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Mi unidad\Colab Notebooks\DATASETS\MDS_2024_TFM\SIES\BASES_ESTADISTICAS_POR_CARRERA\"/>
    </mc:Choice>
  </mc:AlternateContent>
  <xr:revisionPtr revIDLastSave="0" documentId="13_ncr:1_{E57C36A2-30E7-4432-9734-2A4FF0B0D97E}" xr6:coauthVersionLast="47" xr6:coauthVersionMax="47" xr10:uidLastSave="{00000000-0000-0000-0000-000000000000}"/>
  <bookViews>
    <workbookView xWindow="-108" yWindow="-108" windowWidth="23256" windowHeight="13896" xr2:uid="{00000000-000D-0000-FFFF-FFFF00000000}"/>
  </bookViews>
  <sheets>
    <sheet name="DIN" sheetId="15" r:id="rId1"/>
    <sheet name="t_ipbm" sheetId="8" r:id="rId2"/>
    <sheet name="t_tipbm" sheetId="9" r:id="rId3"/>
    <sheet name="t_evol_ing" sheetId="4" r:id="rId4"/>
    <sheet name="t_emp" sheetId="6" r:id="rId5"/>
    <sheet name="t_evol_emp" sheetId="7" r:id="rId6"/>
    <sheet name="t_tit" sheetId="10" r:id="rId7"/>
    <sheet name="t_dur" sheetId="11" r:id="rId8"/>
    <sheet name="t_mat" sheetId="12" r:id="rId9"/>
    <sheet name="t_ret" sheetId="13" r:id="rId10"/>
    <sheet name="t_dist" sheetId="14" r:id="rId11"/>
    <sheet name="Cabeceras" sheetId="2" r:id="rId12"/>
    <sheet name="Abreviaciones" sheetId="3" r:id="rId13"/>
    <sheet name="Descripción Tablas" sheetId="5" r:id="rId14"/>
  </sheets>
  <definedNames>
    <definedName name="_xlnm._FilterDatabase" localSheetId="10" hidden="1">t_dist!$A$1:$J$1191</definedName>
    <definedName name="_xlnm._FilterDatabase" localSheetId="7" hidden="1">t_dur!$A$1:$H$1079</definedName>
    <definedName name="_xlnm._FilterDatabase" localSheetId="4" hidden="1">t_emp!$A$1:$G$2157</definedName>
    <definedName name="_xlnm._FilterDatabase" localSheetId="5" hidden="1">t_evol_emp!$B$1:$I$6983</definedName>
    <definedName name="_xlnm._FilterDatabase" localSheetId="3" hidden="1">t_evol_ing!$B$1:$I$5391</definedName>
    <definedName name="_xlnm._FilterDatabase" localSheetId="1" hidden="1">t_ipbm!$A$1:$K$135</definedName>
    <definedName name="_xlnm._FilterDatabase" localSheetId="8" hidden="1">t_mat!$A$1:$L$1191</definedName>
    <definedName name="_xlnm._FilterDatabase" localSheetId="9" hidden="1">t_ret!$A$1:$H$1079</definedName>
    <definedName name="_xlnm._FilterDatabase" localSheetId="2" hidden="1">t_tipbm!$B$1:$L$2157</definedName>
    <definedName name="_xlnm._FilterDatabase" localSheetId="6" hidden="1">t_tit!$A$1:$I$1079</definedName>
  </definedNames>
  <calcPr calcId="191029"/>
  <pivotCaches>
    <pivotCache cacheId="1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a7Ub3uasTeylJkleClw6lP7qe2i/EjgoWScuRlm8PDU="/>
    </ext>
  </extLst>
</workbook>
</file>

<file path=xl/sharedStrings.xml><?xml version="1.0" encoding="utf-8"?>
<sst xmlns="http://schemas.openxmlformats.org/spreadsheetml/2006/main" count="117456" uniqueCount="344">
  <si>
    <t>Ingreso promedio bruto mensual
($ septiembre de 2024)</t>
  </si>
  <si>
    <t>Tramos de ingreso bruto mensual
($ septiembre de 2024)</t>
  </si>
  <si>
    <t>Evolución Ingresos al 4° año de titulación (cohortes 2015 a 2019)</t>
  </si>
  <si>
    <t xml:space="preserve">Empleabilidad </t>
  </si>
  <si>
    <t>Evolución de Empleabilidad 1er año (cohortes 2018 a 2022)</t>
  </si>
  <si>
    <t>Evolución de Empleabilidad 2° año (cohortes 2017 a 2021)</t>
  </si>
  <si>
    <t>Titulados 2023</t>
  </si>
  <si>
    <t>Duración Titulados 2023 (semestres)</t>
  </si>
  <si>
    <t>Matrícula 1er año 2024</t>
  </si>
  <si>
    <t>Matrícula Total 2024</t>
  </si>
  <si>
    <t>Retención (cohorte 2022)</t>
  </si>
  <si>
    <t>Distribución según establecimiento de origen Matrícula 2024</t>
  </si>
  <si>
    <t>ID</t>
  </si>
  <si>
    <t>Área</t>
  </si>
  <si>
    <t>Tipo de institución</t>
  </si>
  <si>
    <t>Carrera genérica</t>
  </si>
  <si>
    <t>1er año</t>
  </si>
  <si>
    <t>2° año</t>
  </si>
  <si>
    <t>3er año</t>
  </si>
  <si>
    <t>4° año</t>
  </si>
  <si>
    <t>5° año</t>
  </si>
  <si>
    <t>10% inferior 1er año</t>
  </si>
  <si>
    <t>25% inferior 1er año</t>
  </si>
  <si>
    <t>Percentil 50 1er año</t>
  </si>
  <si>
    <t>25% superior 1er año</t>
  </si>
  <si>
    <t>10% superior 1er año</t>
  </si>
  <si>
    <t>10% inferior 5° año</t>
  </si>
  <si>
    <t>25% inferior 5° año</t>
  </si>
  <si>
    <t>Percentil 50 5° año</t>
  </si>
  <si>
    <t>25% superior 5° año</t>
  </si>
  <si>
    <t>10% superior 5° año</t>
  </si>
  <si>
    <t>Ingresos al 4° año 2019</t>
  </si>
  <si>
    <t>Ingresos al 4° año 2020</t>
  </si>
  <si>
    <t>Ingresos al 4° año 2021</t>
  </si>
  <si>
    <t>Ingresos al 4° año 2022</t>
  </si>
  <si>
    <t>Ingresos al 4° año 2023</t>
  </si>
  <si>
    <t>Empleabilidad 1er año</t>
  </si>
  <si>
    <t>Empleabilidad 2° año</t>
  </si>
  <si>
    <t>Empleabilidad 1er año - 2019</t>
  </si>
  <si>
    <t>Empleabilidad 1er año - 2020</t>
  </si>
  <si>
    <t>Empleabilidad 1er año - 2021</t>
  </si>
  <si>
    <t>Empleabilidad 1er año - 2022</t>
  </si>
  <si>
    <t>Empleabilidad 1er año - 2023</t>
  </si>
  <si>
    <t>Empleabilidad 2° año - 2019</t>
  </si>
  <si>
    <t>Empleabilidad 2° año - 2020</t>
  </si>
  <si>
    <t>Empleabilidad 2° año - 2021</t>
  </si>
  <si>
    <t>Empleabilidad 2° año - 2022</t>
  </si>
  <si>
    <t>Empleabilidad 2° año - 2023</t>
  </si>
  <si>
    <t>Titulados Mujeres</t>
  </si>
  <si>
    <t>Titulados Hombres</t>
  </si>
  <si>
    <t>Titulados Total</t>
  </si>
  <si>
    <t>Duración Formal</t>
  </si>
  <si>
    <t>Duración Real</t>
  </si>
  <si>
    <t>Matrícula 1er año Mujeres</t>
  </si>
  <si>
    <t>Matrícula 1er año Hombres</t>
  </si>
  <si>
    <t xml:space="preserve">Total Matrícula 1er año </t>
  </si>
  <si>
    <t>Matrícula Total Mujeres</t>
  </si>
  <si>
    <t>Matrícula Total Hombres</t>
  </si>
  <si>
    <t>Matrícula Total</t>
  </si>
  <si>
    <t>Retención 1er año</t>
  </si>
  <si>
    <t>Retención 2° año</t>
  </si>
  <si>
    <t>Municipal y Servicios Locales</t>
  </si>
  <si>
    <t>Partiular Subvencionado</t>
  </si>
  <si>
    <t>Particular Pagado</t>
  </si>
  <si>
    <t>Administración Delegada</t>
  </si>
  <si>
    <t>Administración y Comercio</t>
  </si>
  <si>
    <t>Centros de Formación Técnica</t>
  </si>
  <si>
    <t>Secretariado Bilingüe</t>
  </si>
  <si>
    <t>s/i</t>
  </si>
  <si>
    <t>Agropecuaria</t>
  </si>
  <si>
    <t>Técnico Agropecuario</t>
  </si>
  <si>
    <t>Educación</t>
  </si>
  <si>
    <t>Técnico Asistente del Educador de Párvulos</t>
  </si>
  <si>
    <t>Técnico Asistente del Educador Diferencial</t>
  </si>
  <si>
    <t>Salud</t>
  </si>
  <si>
    <t>Técnico Dental y Asistente de Odontología</t>
  </si>
  <si>
    <t>Técnico en Acuicultura y Pesca</t>
  </si>
  <si>
    <t>Técnico en Administración de Empresas</t>
  </si>
  <si>
    <t>Técnico en Administración de Recursos Humanos y Personal</t>
  </si>
  <si>
    <t>Técnico en Administración de Ventas</t>
  </si>
  <si>
    <t>Ciencias Sociales</t>
  </si>
  <si>
    <t>Técnico en Administración Pública o Municipal</t>
  </si>
  <si>
    <t>Técnico en Comercio Exterior</t>
  </si>
  <si>
    <t>Tecnología</t>
  </si>
  <si>
    <t>Técnico en Computación e Informática</t>
  </si>
  <si>
    <t>Técnico en Construcción y Obras Civiles</t>
  </si>
  <si>
    <t>Técnico en Contabilidad General</t>
  </si>
  <si>
    <t>Técnico en Deporte, Recreación y Preparación Física</t>
  </si>
  <si>
    <t>Técnico en Electricidad y Electricidad Industrial</t>
  </si>
  <si>
    <t>Técnico en Electrónica y Electrónica Industrial</t>
  </si>
  <si>
    <t>Técnico en Enfermería</t>
  </si>
  <si>
    <t>Técnico en Farmacia</t>
  </si>
  <si>
    <t>Técnico en Gastronomía y Cocina</t>
  </si>
  <si>
    <t>Ciencias Básicas</t>
  </si>
  <si>
    <t>Técnico en Geominería</t>
  </si>
  <si>
    <t>Técnico en Instrumentación, Automatización y Control Industrial</t>
  </si>
  <si>
    <t>Técnico en Laboratorio Clínico</t>
  </si>
  <si>
    <t>Técnico en Logística</t>
  </si>
  <si>
    <t>Técnico en Mantenimiento Industrial</t>
  </si>
  <si>
    <t>Técnico en Mecánica Automotriz</t>
  </si>
  <si>
    <t>Técnico en Mecánica Industrial</t>
  </si>
  <si>
    <t>Técnico en Metalurgia</t>
  </si>
  <si>
    <t>Técnico en Minería</t>
  </si>
  <si>
    <t>Técnico en Podología</t>
  </si>
  <si>
    <t>Técnico en Prevención de Riesgos</t>
  </si>
  <si>
    <t>Técnico en Procesos Industriales</t>
  </si>
  <si>
    <t>Arte y Arquitectura</t>
  </si>
  <si>
    <t>Técnico en Producción Gráfica y Multimedia</t>
  </si>
  <si>
    <t>Técnico en Química (Análisis e Industrial)</t>
  </si>
  <si>
    <t>Técnico en Radiología y Radioterapia</t>
  </si>
  <si>
    <t>Técnico en Refrigeración y Climatización</t>
  </si>
  <si>
    <t>Técnico en Servicio Social</t>
  </si>
  <si>
    <t>Técnico en Telecomunicaciones</t>
  </si>
  <si>
    <t>Técnico en Topografía</t>
  </si>
  <si>
    <t>Técnico en Turismo y Hotelería</t>
  </si>
  <si>
    <t>Derecho</t>
  </si>
  <si>
    <t>Técnico Jurídico</t>
  </si>
  <si>
    <t>Técnico Laboratorista Dental</t>
  </si>
  <si>
    <t>Técnico Veterinario</t>
  </si>
  <si>
    <t>Institutos Profesionales</t>
  </si>
  <si>
    <t>Administración de Empresas e Ing. Asociadas</t>
  </si>
  <si>
    <t>Administración Gastronómica</t>
  </si>
  <si>
    <t>Administración Pública</t>
  </si>
  <si>
    <t>Administración Turística y Hotelera</t>
  </si>
  <si>
    <t>Animación Digital</t>
  </si>
  <si>
    <t>Comunicación Audiovisual y/o Multimedia</t>
  </si>
  <si>
    <t>Construcción Civil</t>
  </si>
  <si>
    <t>Contador Auditor</t>
  </si>
  <si>
    <t>Diseño de Ambientes e Interiores</t>
  </si>
  <si>
    <t>Diseño de Vestuario</t>
  </si>
  <si>
    <t>Diseño Gráfico</t>
  </si>
  <si>
    <t>Diseño Industrial</t>
  </si>
  <si>
    <t>Fonoaudiología</t>
  </si>
  <si>
    <t>Ingeniería Agrícola</t>
  </si>
  <si>
    <t>Ingeniería en Automatización, Instrumentación y Control</t>
  </si>
  <si>
    <t>Ingeniería en Comercio Exterior</t>
  </si>
  <si>
    <t>Ingeniería en Computación e Informática</t>
  </si>
  <si>
    <t>Ingeniería en Conectividad y Redes</t>
  </si>
  <si>
    <t>Ingeniería en Construcción</t>
  </si>
  <si>
    <t>Ingeniería en Electricidad</t>
  </si>
  <si>
    <t>Ingeniería en Finanzas</t>
  </si>
  <si>
    <t>Ingeniería en Geomensura y Cartografía</t>
  </si>
  <si>
    <t>Ingeniería en Gestión Pública</t>
  </si>
  <si>
    <t>Ingeniería en Logística</t>
  </si>
  <si>
    <t>Ingeniería en Marketing</t>
  </si>
  <si>
    <t>Ingeniería en Mecánica Automotriz</t>
  </si>
  <si>
    <t>Ingeniería en Medio Ambiente</t>
  </si>
  <si>
    <t>Ingeniería en Metalurgia</t>
  </si>
  <si>
    <t>Ingeniería en Minas</t>
  </si>
  <si>
    <t>Ingeniería en Prevención de Riesgos</t>
  </si>
  <si>
    <t>Ingeniería en Química</t>
  </si>
  <si>
    <t>Ingeniería en Recursos Humanos</t>
  </si>
  <si>
    <t>Ingeniería en Refrigeración y Climatización</t>
  </si>
  <si>
    <t>Ingeniería en Seguridad Privada</t>
  </si>
  <si>
    <t>Ingeniería en Sonido</t>
  </si>
  <si>
    <t>Ingeniería en Telecomunicaciones</t>
  </si>
  <si>
    <t>Ingeniería Industrial</t>
  </si>
  <si>
    <t>Ingeniería Mecánica</t>
  </si>
  <si>
    <t>Kinesiología</t>
  </si>
  <si>
    <t>Música, Canto o Danza</t>
  </si>
  <si>
    <t>Psicopedagogía</t>
  </si>
  <si>
    <t>Publicidad</t>
  </si>
  <si>
    <t>Relaciones Públicas</t>
  </si>
  <si>
    <t>Técnico en Administración de Redes y Soporte</t>
  </si>
  <si>
    <t>Técnico en Administración Financiera y Finanzas</t>
  </si>
  <si>
    <t>Técnico en Alimentos</t>
  </si>
  <si>
    <t>Técnico en Comunicación Audiovisual</t>
  </si>
  <si>
    <t>Técnico en Contabilidad Tributaria</t>
  </si>
  <si>
    <t>Técnico en Dibujo Arquitectónico</t>
  </si>
  <si>
    <t>Técnico en Diseño Gráfico</t>
  </si>
  <si>
    <t>Técnico en Electromecánica</t>
  </si>
  <si>
    <t>Técnico en Geología</t>
  </si>
  <si>
    <t>Técnico en Masoterapia</t>
  </si>
  <si>
    <t>Técnico en Peluquería y Estética</t>
  </si>
  <si>
    <t>Técnico en Relaciones Públicas</t>
  </si>
  <si>
    <t>Técnico en Sonido</t>
  </si>
  <si>
    <t>Humanidades</t>
  </si>
  <si>
    <t>Técnico en Traducción e Interpretariado</t>
  </si>
  <si>
    <t>Terapia Ocupacional</t>
  </si>
  <si>
    <t>Trabajo Social</t>
  </si>
  <si>
    <t>Universidades</t>
  </si>
  <si>
    <t>Actuación y Teatro</t>
  </si>
  <si>
    <t>Agronomía</t>
  </si>
  <si>
    <t>Antropología</t>
  </si>
  <si>
    <t>Arquitectura</t>
  </si>
  <si>
    <t>Artes y Licenciatura en Artes</t>
  </si>
  <si>
    <t>Biología</t>
  </si>
  <si>
    <t>Biología Marina y Ecología Marina</t>
  </si>
  <si>
    <t>Bioquímica</t>
  </si>
  <si>
    <t>Ciencias Políticas</t>
  </si>
  <si>
    <t>Diseño</t>
  </si>
  <si>
    <t>Enfermería</t>
  </si>
  <si>
    <t>Geografía</t>
  </si>
  <si>
    <t>Geología</t>
  </si>
  <si>
    <t>Ingeniería Civil Ambiental</t>
  </si>
  <si>
    <t>Ingeniería Civil Eléctrica</t>
  </si>
  <si>
    <t>Ingeniería Civil Electrónica</t>
  </si>
  <si>
    <t>Ingeniería Civil en Computación e Informática</t>
  </si>
  <si>
    <t>Ingeniería Civil en Minas</t>
  </si>
  <si>
    <t>Ingeniería Civil en Obras Civiles</t>
  </si>
  <si>
    <t>Ingeniería Civil Industrial</t>
  </si>
  <si>
    <t>Ingeniería Civil Mecánica</t>
  </si>
  <si>
    <t>Ingeniería Civil Metalúrgica</t>
  </si>
  <si>
    <t>Ingeniería Civil Química</t>
  </si>
  <si>
    <t>Ingeniería Civil, plan común y licenciatura en Ciencias de la Ingeniería</t>
  </si>
  <si>
    <t>Ingeniería Comercial</t>
  </si>
  <si>
    <t>Ingeniería en Alimentos</t>
  </si>
  <si>
    <t>Ingeniería en Biotecnología y Bioingeniería</t>
  </si>
  <si>
    <t>Ingeniería en Control de Gestión</t>
  </si>
  <si>
    <t>Ingeniería en Electrónica</t>
  </si>
  <si>
    <t>Ingeniería en Matemática y Estadística</t>
  </si>
  <si>
    <t>Ingeniería en Recursos Renovables</t>
  </si>
  <si>
    <t>Ingeniería Forestal</t>
  </si>
  <si>
    <t>Ingeniería Marina y Marítimo Portuaria</t>
  </si>
  <si>
    <t>Medicina</t>
  </si>
  <si>
    <t>Medicina Veterinaria</t>
  </si>
  <si>
    <t>Nutrición y Dietética</t>
  </si>
  <si>
    <t>Obstetricia y Puericultura</t>
  </si>
  <si>
    <t>Odontología</t>
  </si>
  <si>
    <t>Pedagogía en Artes y Música</t>
  </si>
  <si>
    <t>Pedagogía en Ciencias</t>
  </si>
  <si>
    <t>Pedagogía en Educación Básica</t>
  </si>
  <si>
    <t>Pedagogía en Educación de Párvulos</t>
  </si>
  <si>
    <t>Pedagogía en Educación Diferencial</t>
  </si>
  <si>
    <t>Pedagogía en Educación Física</t>
  </si>
  <si>
    <t>Pedagogía en Educación Media</t>
  </si>
  <si>
    <t>Pedagogía en Educación Técnico Profesional</t>
  </si>
  <si>
    <t>Pedagogía en Filosofía y Religión</t>
  </si>
  <si>
    <t>Pedagogía en Historia, Geografía y Ciencias Sociales</t>
  </si>
  <si>
    <t>Pedagogía en Idiomas</t>
  </si>
  <si>
    <t>Pedagogía en Lenguaje, Comunicación y/o Castellano</t>
  </si>
  <si>
    <t>Pedagogía en Matemáticas y Computación</t>
  </si>
  <si>
    <t>Periodismo</t>
  </si>
  <si>
    <t>Programas de Formación Pedagógica</t>
  </si>
  <si>
    <t>Psicología</t>
  </si>
  <si>
    <t>Química y Farmacia</t>
  </si>
  <si>
    <t>Realizador de Cine y Televisión</t>
  </si>
  <si>
    <t>Sociología</t>
  </si>
  <si>
    <t>Tecnología Médica</t>
  </si>
  <si>
    <t>Traducción e Interpretación</t>
  </si>
  <si>
    <t>2024-2025</t>
  </si>
  <si>
    <t>PERIODO</t>
  </si>
  <si>
    <t>IPBM</t>
  </si>
  <si>
    <t>Ingreso promedio bruto mensual</t>
  </si>
  <si>
    <t>Sigla</t>
  </si>
  <si>
    <t>Descripción</t>
  </si>
  <si>
    <t>TIBM</t>
  </si>
  <si>
    <t>Tramos de ingreso bruto mensual</t>
  </si>
  <si>
    <t>EI</t>
  </si>
  <si>
    <t>EE</t>
  </si>
  <si>
    <t>Evolución de ingresos</t>
  </si>
  <si>
    <t>Evolución de empleabilidad</t>
  </si>
  <si>
    <t>Septiembre de 2024</t>
  </si>
  <si>
    <t>Cohorte TIT</t>
  </si>
  <si>
    <t>Nombre tabla</t>
  </si>
  <si>
    <t>Descripción corta</t>
  </si>
  <si>
    <t>Evolución Ingresos al 4° año</t>
  </si>
  <si>
    <t>Descripción larga</t>
  </si>
  <si>
    <t>Corresponde a un gráfico que muestra el promedio de ingresos al 4° año de las últimas cinco cohortes de tituladas (os), es decir, por ejemplo: a tituladas (os) en los años 2015, 2016, 2017, 2018 y 2019, con sus respectivos promedios de ingresos para los años 2019, 2020, 2021, 2022 y 2023.</t>
  </si>
  <si>
    <t>Periodo</t>
  </si>
  <si>
    <t>ID Carrera</t>
  </si>
  <si>
    <t>Área Carrera</t>
  </si>
  <si>
    <t>Periodo SIES</t>
  </si>
  <si>
    <t>t_emp</t>
  </si>
  <si>
    <t>Empleabilidad al 1er y 2° año de titulación</t>
  </si>
  <si>
    <t xml:space="preserve">Se utiliza un indicador proxy que corresponde al porcentaje de tituladas (os) de las diferentes cohortes consideradas que, teniendo información sobre ingresos en un año tributario determinado, obtuvieron ese año ingresos iguales o superiores al sueldo mínimo. </t>
  </si>
  <si>
    <t>Evolución Empleabilidad al 1er y 2° año</t>
  </si>
  <si>
    <t>Corresponde a la empleabilidad de las últimas cinco cohortes de tituladas (os). Por ejemplo, en el caso de empleabilidad de 1er año, las titulaciones consideradas corresponden a los años 2018, 2019, 2020, 2021 y 2022 con sus respectivos promedios de ingresos para los años 2019, 2020, 2021, 2022 y 2023. En el caso de empleabilidad de 2° año, refiere a las titulaciones 2017, 2018, 2019, 2020 y 2021 con sus respectivos promedios de ingresos para los años 2019, 2020, 2021, 2022 y 2023.</t>
  </si>
  <si>
    <t>Año Empleabilidad</t>
  </si>
  <si>
    <t>2do año</t>
  </si>
  <si>
    <t>4to año</t>
  </si>
  <si>
    <t>5to año</t>
  </si>
  <si>
    <t>t_ipbm</t>
  </si>
  <si>
    <t>Ingresos de 1er a 5° año</t>
  </si>
  <si>
    <t>Corresponden a ingresos promedio brutos mensuales de distintas cohortes de tituladas (os), que se muestran en valores actualizados a pesos chilenos en un periodo específico.</t>
  </si>
  <si>
    <t>Tasa</t>
  </si>
  <si>
    <t>Fecha actualización</t>
  </si>
  <si>
    <t>Tramo 10% inferior</t>
  </si>
  <si>
    <t>Tramo 25% inferior</t>
  </si>
  <si>
    <t>Tramo Percentil 50</t>
  </si>
  <si>
    <t>Tramo 25% superior</t>
  </si>
  <si>
    <t>Tramo 10% superior</t>
  </si>
  <si>
    <t>t_tit</t>
  </si>
  <si>
    <t>t_tipbm</t>
  </si>
  <si>
    <t>Tramos de ingreso</t>
  </si>
  <si>
    <t>Corresponden a una medida de dispersión que muestra las diferencias de ingresos al primer y quinto año de las personas tituladas de una determinada carrera. Por ejemplo, el rango de 10% superior indica que el 10% de las y los tituladas (os) de esta carrera gana más que la cifra señalada, mientras que el rango de 25% inferior indica que el 25% de las (os) tituladas (os) de esta carrera gana igual o menos que dicho monto.</t>
  </si>
  <si>
    <t>t_evol_ing</t>
  </si>
  <si>
    <t>t_evol_emp</t>
  </si>
  <si>
    <t>Corresponde al número de personas que obtuvieron un título profesional o técnico durante un año en particular para una carrera, distinguiendo por variable sexo.</t>
  </si>
  <si>
    <t>Tituladas (os)</t>
  </si>
  <si>
    <t>t_dur</t>
  </si>
  <si>
    <t>Duración formal y real</t>
  </si>
  <si>
    <t>Año base titulaciones</t>
  </si>
  <si>
    <t>Año Matrícula</t>
  </si>
  <si>
    <t>Cohorte</t>
  </si>
  <si>
    <t>t_mat</t>
  </si>
  <si>
    <t>Matrícula</t>
  </si>
  <si>
    <t>Corresponde al número total de matrícula de primer año y total de un año en particular, distinguiendo por sexo.</t>
  </si>
  <si>
    <t>Duración formal: Se refiere a la duración mínima esperada del programa o carrera, considerando el número de semestres del plan de estudios y proceso de titulación. Esta duración es un promedio de las duraciones formales, expresadas en semestres, que han informada las instituciones que imparten la carrera. Esto solo para programas regulares, sobre la base de titulaciones de un año en particular.
Dureación real: es el número de semestres que media entre el año y semestre en que una o un estudiante ingresó al primer año de la carrera, y el semestre y año en que se tituló del programa respectivo. En este sentido, el indicador corresponde al promedio de las duraciones reales de las y los titulados de un año en particular de la carrera.</t>
  </si>
  <si>
    <t>t_ret</t>
  </si>
  <si>
    <t>Retención de 1er y 2do año</t>
  </si>
  <si>
    <t>Corresponde al porcentaje de estudiantes que, estando matriculadas(os) en una carrera en un año determinado como estudiantes de primero año, se mantienen como estudiantes en la misma institución y en la misma generación o cohorte de origen al año siguiente, o subsiguiente respectivamente.</t>
  </si>
  <si>
    <t>t_dist</t>
  </si>
  <si>
    <t>Corresponde a la distribución en términos de porcentajes que representan, dentro de la matrícula total de un año en particular de la carrera, las y los estudiantes que provienen de establecimientos municipales y servicios locales, particulares subvencionados, particulares pagados y de administración delegada.</t>
  </si>
  <si>
    <t>Centro de Formación Técnica</t>
  </si>
  <si>
    <t>Instituto Profesional</t>
  </si>
  <si>
    <t>Técnico en Nutrición y Dietética</t>
  </si>
  <si>
    <t>2023-2024</t>
  </si>
  <si>
    <t>Septiembre de 2023</t>
  </si>
  <si>
    <t>Promedio de ingresos al 4to año de titulación</t>
  </si>
  <si>
    <t>Cohorte titulación</t>
  </si>
  <si>
    <t>Etiquetas de fila</t>
  </si>
  <si>
    <t>Total general</t>
  </si>
  <si>
    <t>Suma de 1er año</t>
  </si>
  <si>
    <t>Técnico en Fotografía</t>
  </si>
  <si>
    <t>2022-2023</t>
  </si>
  <si>
    <t>Septiembre de 2022</t>
  </si>
  <si>
    <t>Particular Subvencionado</t>
  </si>
  <si>
    <t>Técnico en Minería y Metalurgia</t>
  </si>
  <si>
    <t>Técnico en Terapias Naturales y Naturopatía</t>
  </si>
  <si>
    <t>Ingeniería en Minas y Metalurgia</t>
  </si>
  <si>
    <t>Técnico en Bibliotecas y Centros de Documentación</t>
  </si>
  <si>
    <t>2021-2022</t>
  </si>
  <si>
    <t>Septiembre de 2021</t>
  </si>
  <si>
    <t>n/a</t>
  </si>
  <si>
    <t>Técnico Agente o Visitador Médico</t>
  </si>
  <si>
    <t>Fotografía</t>
  </si>
  <si>
    <t>2020-2021</t>
  </si>
  <si>
    <t>Septiembre de 2020</t>
  </si>
  <si>
    <t>Técnico en Publicidad</t>
  </si>
  <si>
    <t>2019-2020</t>
  </si>
  <si>
    <t>Septiembre de 2019</t>
  </si>
  <si>
    <t>Secretariado Ejecutivo</t>
  </si>
  <si>
    <t>Técnico en Gestión y Control de Calidad</t>
  </si>
  <si>
    <t>2018-2019</t>
  </si>
  <si>
    <t>Septiembre de 2018</t>
  </si>
  <si>
    <t>Secretariado Computacional</t>
  </si>
  <si>
    <t>Técnico en Análisis de Sistemas</t>
  </si>
  <si>
    <t>Técnico en Biotecnología Industrial</t>
  </si>
  <si>
    <t>Técnico en Contabilidad Computacional</t>
  </si>
  <si>
    <t>Ingeniería en Acuicultura y Pesca</t>
  </si>
  <si>
    <t>2017-2018</t>
  </si>
  <si>
    <t>Septiembre de 2017</t>
  </si>
  <si>
    <t xml:space="preserve">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</si>
</sst>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
    <numFmt numFmtId="166" formatCode="_-* #,##0_-;\-* #,##0_-;_-* &quot;-&quot;??_-;_-@"/>
    <numFmt numFmtId="167" formatCode="_-* #,##0.0_-;\-* #,##0.0_-;_-* &quot;-&quot;??_-;_-@"/>
    <numFmt numFmtId="170" formatCode="_(* #,##0.00_);_(* \(#,##0.00\);_(* &quot;-&quot;??_);_(@_)"/>
  </numFmts>
  <fonts count="9" x14ac:knownFonts="1">
    <font>
      <sz val="11"/>
      <color theme="1"/>
      <name val="Arial"/>
      <scheme val="minor"/>
    </font>
    <font>
      <sz val="11"/>
      <color theme="1"/>
      <name val="Arial"/>
      <family val="2"/>
      <scheme val="minor"/>
    </font>
    <font>
      <sz val="11"/>
      <color theme="1"/>
      <name val="Arial"/>
      <family val="2"/>
      <scheme val="minor"/>
    </font>
    <font>
      <b/>
      <sz val="10"/>
      <color theme="1"/>
      <name val="Calibri"/>
    </font>
    <font>
      <sz val="11"/>
      <name val="Arial"/>
    </font>
    <font>
      <sz val="10"/>
      <color theme="1"/>
      <name val="Calibri"/>
    </font>
    <font>
      <b/>
      <sz val="11"/>
      <color theme="1"/>
      <name val="Arial"/>
      <family val="2"/>
      <scheme val="minor"/>
    </font>
    <font>
      <b/>
      <sz val="10"/>
      <color theme="1"/>
      <name val="Calibri"/>
      <family val="2"/>
    </font>
    <font>
      <sz val="10"/>
      <color theme="1"/>
      <name val="Calibri"/>
      <family val="2"/>
    </font>
  </fonts>
  <fills count="4">
    <fill>
      <patternFill patternType="none"/>
    </fill>
    <fill>
      <patternFill patternType="gray125"/>
    </fill>
    <fill>
      <patternFill patternType="solid">
        <fgColor rgb="FFD8D8D8"/>
        <bgColor rgb="FFD8D8D8"/>
      </patternFill>
    </fill>
    <fill>
      <patternFill patternType="solid">
        <fgColor rgb="FFFFFF00"/>
        <bgColor indexed="64"/>
      </patternFill>
    </fill>
  </fills>
  <borders count="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170" fontId="1" fillId="0" borderId="0" applyFont="0" applyFill="0" applyBorder="0" applyAlignment="0" applyProtection="0"/>
  </cellStyleXfs>
  <cellXfs count="64">
    <xf numFmtId="0" fontId="0" fillId="0" borderId="0" xfId="0"/>
    <xf numFmtId="0" fontId="3" fillId="0" borderId="0" xfId="0" applyFont="1" applyAlignment="1">
      <alignment horizontal="center" vertical="center"/>
    </xf>
    <xf numFmtId="0" fontId="3" fillId="0" borderId="0" xfId="0" applyFont="1" applyAlignment="1">
      <alignment vertical="center"/>
    </xf>
    <xf numFmtId="0" fontId="3" fillId="2" borderId="4" xfId="0" applyFont="1" applyFill="1" applyBorder="1" applyAlignment="1">
      <alignment horizontal="center" vertical="center"/>
    </xf>
    <xf numFmtId="0" fontId="3" fillId="2" borderId="4" xfId="0" applyFont="1" applyFill="1" applyBorder="1" applyAlignment="1">
      <alignment vertical="center"/>
    </xf>
    <xf numFmtId="0" fontId="3" fillId="2" borderId="5" xfId="0" applyFont="1" applyFill="1" applyBorder="1" applyAlignment="1">
      <alignment vertical="center"/>
    </xf>
    <xf numFmtId="164" fontId="3" fillId="2" borderId="4" xfId="0" applyNumberFormat="1" applyFont="1" applyFill="1" applyBorder="1" applyAlignment="1">
      <alignment horizontal="center" vertical="center" wrapText="1"/>
    </xf>
    <xf numFmtId="164" fontId="3" fillId="2" borderId="6" xfId="0" applyNumberFormat="1" applyFont="1" applyFill="1" applyBorder="1" applyAlignment="1">
      <alignment horizontal="center" vertical="center" wrapText="1"/>
    </xf>
    <xf numFmtId="165" fontId="3" fillId="2" borderId="4" xfId="0" applyNumberFormat="1" applyFont="1" applyFill="1" applyBorder="1" applyAlignment="1">
      <alignment horizontal="center" vertical="center" wrapText="1"/>
    </xf>
    <xf numFmtId="166" fontId="3" fillId="2" borderId="6" xfId="0" applyNumberFormat="1" applyFont="1" applyFill="1" applyBorder="1" applyAlignment="1">
      <alignment horizontal="center" vertical="center" wrapText="1"/>
    </xf>
    <xf numFmtId="166" fontId="3" fillId="2" borderId="4" xfId="0" applyNumberFormat="1" applyFont="1" applyFill="1" applyBorder="1" applyAlignment="1">
      <alignment horizontal="center" vertical="center" wrapText="1"/>
    </xf>
    <xf numFmtId="167" fontId="3" fillId="2" borderId="4" xfId="0" applyNumberFormat="1" applyFont="1" applyFill="1" applyBorder="1" applyAlignment="1">
      <alignment horizontal="center" vertical="center" wrapText="1"/>
    </xf>
    <xf numFmtId="0" fontId="6" fillId="0" borderId="0" xfId="0" applyFont="1"/>
    <xf numFmtId="0" fontId="6" fillId="3" borderId="0" xfId="0" applyFont="1" applyFill="1"/>
    <xf numFmtId="0" fontId="2" fillId="0" borderId="0" xfId="0" applyFont="1"/>
    <xf numFmtId="0" fontId="2" fillId="0" borderId="0" xfId="0" applyFont="1" applyAlignment="1">
      <alignment wrapText="1"/>
    </xf>
    <xf numFmtId="0" fontId="0" fillId="0" borderId="0" xfId="0" applyAlignment="1">
      <alignment wrapText="1"/>
    </xf>
    <xf numFmtId="0" fontId="7" fillId="0" borderId="0" xfId="0" applyFont="1" applyAlignment="1">
      <alignment horizontal="center" vertical="center"/>
    </xf>
    <xf numFmtId="0" fontId="7" fillId="0" borderId="0" xfId="0" applyFont="1" applyAlignment="1">
      <alignment vertical="center"/>
    </xf>
    <xf numFmtId="164" fontId="7" fillId="0" borderId="0" xfId="0" applyNumberFormat="1"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vertical="center"/>
    </xf>
    <xf numFmtId="164" fontId="5" fillId="0" borderId="0" xfId="0" applyNumberFormat="1" applyFont="1" applyAlignment="1">
      <alignment horizontal="center" vertical="center"/>
    </xf>
    <xf numFmtId="0" fontId="8" fillId="0" borderId="0" xfId="0" applyFont="1" applyAlignment="1">
      <alignment horizontal="center" vertical="center"/>
    </xf>
    <xf numFmtId="0" fontId="8" fillId="0" borderId="0" xfId="0" applyFont="1" applyAlignment="1">
      <alignment vertical="center"/>
    </xf>
    <xf numFmtId="164" fontId="8" fillId="0" borderId="0" xfId="0" applyNumberFormat="1" applyFont="1" applyAlignment="1">
      <alignment horizontal="center" vertical="center"/>
    </xf>
    <xf numFmtId="1" fontId="5" fillId="0" borderId="0" xfId="0" applyNumberFormat="1" applyFont="1" applyAlignment="1">
      <alignment horizontal="center" vertical="center"/>
    </xf>
    <xf numFmtId="1" fontId="8" fillId="0" borderId="0" xfId="0" applyNumberFormat="1" applyFont="1" applyAlignment="1">
      <alignment horizontal="center" vertical="center"/>
    </xf>
    <xf numFmtId="165" fontId="7" fillId="0" borderId="0" xfId="0" applyNumberFormat="1" applyFont="1" applyAlignment="1">
      <alignment horizontal="center" vertical="center" wrapText="1"/>
    </xf>
    <xf numFmtId="165" fontId="5" fillId="0" borderId="0" xfId="0" applyNumberFormat="1" applyFont="1" applyAlignment="1">
      <alignment horizontal="center" vertical="center"/>
    </xf>
    <xf numFmtId="165" fontId="8" fillId="0" borderId="0" xfId="0" applyNumberFormat="1" applyFont="1" applyAlignment="1">
      <alignment horizontal="center" vertical="center"/>
    </xf>
    <xf numFmtId="1" fontId="8" fillId="0" borderId="0" xfId="0" applyNumberFormat="1" applyFont="1" applyAlignment="1">
      <alignment vertical="center"/>
    </xf>
    <xf numFmtId="166" fontId="3" fillId="0" borderId="0" xfId="0" applyNumberFormat="1" applyFont="1" applyAlignment="1">
      <alignment horizontal="center" vertical="center" wrapText="1"/>
    </xf>
    <xf numFmtId="166" fontId="5" fillId="0" borderId="0" xfId="0" applyNumberFormat="1" applyFont="1" applyAlignment="1">
      <alignment horizontal="center" vertical="center"/>
    </xf>
    <xf numFmtId="166" fontId="8" fillId="0" borderId="0" xfId="0" applyNumberFormat="1" applyFont="1" applyAlignment="1">
      <alignment horizontal="center" vertical="center"/>
    </xf>
    <xf numFmtId="167" fontId="3" fillId="0" borderId="0" xfId="0" applyNumberFormat="1" applyFont="1" applyAlignment="1">
      <alignment horizontal="center" vertical="center" wrapText="1"/>
    </xf>
    <xf numFmtId="167" fontId="5" fillId="0" borderId="0" xfId="0" applyNumberFormat="1" applyFont="1" applyAlignment="1">
      <alignment horizontal="center" vertical="center"/>
    </xf>
    <xf numFmtId="167" fontId="8" fillId="0" borderId="0" xfId="0" applyNumberFormat="1" applyFont="1" applyAlignment="1">
      <alignment horizontal="center" vertical="center"/>
    </xf>
    <xf numFmtId="165" fontId="3" fillId="0" borderId="0" xfId="0" applyNumberFormat="1" applyFont="1" applyAlignment="1">
      <alignment horizontal="center" vertical="center" wrapText="1"/>
    </xf>
    <xf numFmtId="0" fontId="0" fillId="0" borderId="0" xfId="0" pivotButton="1"/>
    <xf numFmtId="0" fontId="0" fillId="0" borderId="0" xfId="0" applyAlignment="1">
      <alignment horizontal="left"/>
    </xf>
    <xf numFmtId="164" fontId="0" fillId="0" borderId="0" xfId="0" applyNumberFormat="1"/>
    <xf numFmtId="165" fontId="3" fillId="2" borderId="1" xfId="0" applyNumberFormat="1" applyFont="1" applyFill="1" applyBorder="1" applyAlignment="1">
      <alignment horizontal="center" vertical="center" wrapText="1"/>
    </xf>
    <xf numFmtId="0" fontId="4" fillId="0" borderId="3" xfId="0" applyFont="1" applyBorder="1"/>
    <xf numFmtId="0" fontId="4" fillId="0" borderId="2" xfId="0" applyFont="1" applyBorder="1"/>
    <xf numFmtId="164" fontId="3" fillId="2" borderId="1" xfId="0" applyNumberFormat="1" applyFont="1" applyFill="1" applyBorder="1" applyAlignment="1">
      <alignment horizontal="center" vertical="center" wrapText="1"/>
    </xf>
    <xf numFmtId="0" fontId="6" fillId="3" borderId="0" xfId="0" applyFont="1" applyFill="1" applyAlignment="1">
      <alignment horizontal="center" vertical="center"/>
    </xf>
    <xf numFmtId="166" fontId="3" fillId="2" borderId="1" xfId="0" applyNumberFormat="1" applyFont="1" applyFill="1" applyBorder="1" applyAlignment="1">
      <alignment horizontal="center" vertical="center" wrapText="1"/>
    </xf>
    <xf numFmtId="167" fontId="3" fillId="2" borderId="1" xfId="0" applyNumberFormat="1" applyFont="1" applyFill="1" applyBorder="1" applyAlignment="1">
      <alignment horizontal="center" vertical="center" wrapText="1"/>
    </xf>
    <xf numFmtId="0" fontId="8" fillId="0" borderId="0" xfId="0" applyFont="1" applyFill="1" applyAlignment="1">
      <alignment horizontal="center" vertical="center"/>
    </xf>
    <xf numFmtId="0" fontId="5" fillId="0" borderId="0" xfId="0" applyFont="1" applyFill="1" applyAlignment="1">
      <alignment horizontal="center" vertical="center"/>
    </xf>
    <xf numFmtId="0" fontId="5" fillId="0" borderId="0" xfId="0" applyFont="1" applyFill="1" applyAlignment="1">
      <alignment vertical="center"/>
    </xf>
    <xf numFmtId="0" fontId="8" fillId="0" borderId="0" xfId="0" applyFont="1" applyFill="1" applyAlignment="1">
      <alignment vertical="center"/>
    </xf>
    <xf numFmtId="164" fontId="5" fillId="0" borderId="0" xfId="0" applyNumberFormat="1" applyFont="1" applyFill="1" applyAlignment="1">
      <alignment horizontal="center" vertical="center"/>
    </xf>
    <xf numFmtId="1" fontId="5" fillId="0" borderId="0" xfId="0" applyNumberFormat="1" applyFont="1" applyFill="1" applyAlignment="1">
      <alignment horizontal="center" vertical="center"/>
    </xf>
    <xf numFmtId="165" fontId="5" fillId="0" borderId="0" xfId="0" applyNumberFormat="1" applyFont="1" applyFill="1" applyAlignment="1">
      <alignment horizontal="center" vertical="center"/>
    </xf>
    <xf numFmtId="1" fontId="8" fillId="0" borderId="0" xfId="0" applyNumberFormat="1" applyFont="1" applyFill="1" applyAlignment="1">
      <alignment vertical="center"/>
    </xf>
    <xf numFmtId="165" fontId="8" fillId="0" borderId="0" xfId="0" applyNumberFormat="1" applyFont="1" applyFill="1" applyAlignment="1">
      <alignment horizontal="center" vertical="center"/>
    </xf>
    <xf numFmtId="166" fontId="5" fillId="0" borderId="0" xfId="0" applyNumberFormat="1" applyFont="1" applyFill="1" applyAlignment="1">
      <alignment horizontal="center" vertical="center"/>
    </xf>
    <xf numFmtId="167" fontId="5" fillId="0" borderId="0" xfId="0" applyNumberFormat="1" applyFont="1" applyFill="1" applyAlignment="1">
      <alignment horizontal="center" vertical="center"/>
    </xf>
    <xf numFmtId="164" fontId="8" fillId="0" borderId="0" xfId="0" applyNumberFormat="1" applyFont="1" applyFill="1" applyAlignment="1">
      <alignment horizontal="center" vertical="center"/>
    </xf>
    <xf numFmtId="1" fontId="8" fillId="0" borderId="0" xfId="0" applyNumberFormat="1" applyFont="1" applyFill="1" applyAlignment="1">
      <alignment horizontal="center" vertical="center"/>
    </xf>
    <xf numFmtId="166" fontId="8" fillId="0" borderId="0" xfId="0" applyNumberFormat="1" applyFont="1" applyFill="1" applyAlignment="1">
      <alignment horizontal="center" vertical="center"/>
    </xf>
    <xf numFmtId="167" fontId="8" fillId="0" borderId="0" xfId="0" applyNumberFormat="1" applyFont="1" applyFill="1" applyAlignment="1">
      <alignment horizontal="center" vertical="center"/>
    </xf>
  </cellXfs>
  <cellStyles count="2">
    <cellStyle name="Millares 2" xfId="1" xr:uid="{98C08238-FAA9-46B9-93D8-7FAA06094E93}"/>
    <cellStyle name="Normal" xfId="0" builtinId="0"/>
  </cellStyles>
  <dxfs count="116">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1" indent="0" justifyLastLine="0" shrinkToFit="0" readingOrder="0"/>
    </dxf>
    <dxf>
      <alignment horizontal="general" vertical="bottom" textRotation="0" wrapText="1" indent="0" justifyLastLine="0" shrinkToFit="0" readingOrder="0"/>
    </dxf>
    <dxf>
      <font>
        <b/>
        <family val="2"/>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ill>
        <patternFill patternType="none">
          <fgColor indexed="64"/>
          <bgColor indexed="65"/>
        </patternFill>
      </fill>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7" formatCode="_-* #,##0.0_-;\-* #,##0.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7" formatCode="_-* #,##0.0_-;\-* #,##0.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Calibri"/>
        <scheme val="none"/>
      </font>
      <numFmt numFmtId="166" formatCode="_-* #,##0_-;\-* #,##0_-;_-* &quot;-&quot;??_-;_-@"/>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numFmt numFmtId="1"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numFmt numFmtId="1"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Calibri"/>
        <family val="2"/>
        <scheme val="none"/>
      </font>
      <numFmt numFmtId="164"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Calibri"/>
        <family val="2"/>
        <scheme val="none"/>
      </font>
      <numFmt numFmtId="164"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numFmt numFmtId="164"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alibri"/>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0"/>
        <color theme="1"/>
        <name val="Calibri"/>
        <family val="2"/>
        <scheme val="none"/>
      </font>
      <numFmt numFmtId="164" formatCode="[$$]#,##0"/>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[Base_Estadisticas_por_carrera_2017_2025_SIES.xlsx]DIN!TablaDinámica1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DIN!$A$4:$A$12</c:f>
              <c:strCache>
                <c:ptCount val="8"/>
                <c:pt idx="0">
                  <c:v>2017-2018</c:v>
                </c:pt>
                <c:pt idx="1">
                  <c:v>2018-2019</c:v>
                </c:pt>
                <c:pt idx="2">
                  <c:v>2019-2020</c:v>
                </c:pt>
                <c:pt idx="3">
                  <c:v>2020-2021</c:v>
                </c:pt>
                <c:pt idx="4">
                  <c:v>2021-2022</c:v>
                </c:pt>
                <c:pt idx="5">
                  <c:v>2022-2023</c:v>
                </c:pt>
                <c:pt idx="6">
                  <c:v>2023-2024</c:v>
                </c:pt>
                <c:pt idx="7">
                  <c:v>2024-2025</c:v>
                </c:pt>
              </c:strCache>
            </c:strRef>
          </c:cat>
          <c:val>
            <c:numRef>
              <c:f>DIN!$B$4:$B$12</c:f>
              <c:numCache>
                <c:formatCode>[$$]#,##0</c:formatCode>
                <c:ptCount val="8"/>
                <c:pt idx="0">
                  <c:v>85568851.486905068</c:v>
                </c:pt>
                <c:pt idx="1">
                  <c:v>85181852.363024697</c:v>
                </c:pt>
                <c:pt idx="2">
                  <c:v>85855647.329340219</c:v>
                </c:pt>
                <c:pt idx="3">
                  <c:v>86314567.050129682</c:v>
                </c:pt>
                <c:pt idx="4">
                  <c:v>89523453.493563741</c:v>
                </c:pt>
                <c:pt idx="5">
                  <c:v>109060338.90356672</c:v>
                </c:pt>
                <c:pt idx="6">
                  <c:v>121228605.97885501</c:v>
                </c:pt>
                <c:pt idx="7">
                  <c:v>127834488.01449069</c:v>
                </c:pt>
              </c:numCache>
            </c:numRef>
          </c:val>
          <c:smooth val="0"/>
          <c:extLst>
            <c:ext xmlns:c16="http://schemas.microsoft.com/office/drawing/2014/chart" uri="{C3380CC4-5D6E-409C-BE32-E72D297353CC}">
              <c16:uniqueId val="{00000000-0437-46D0-A935-49FB539B1711}"/>
            </c:ext>
          </c:extLst>
        </c:ser>
        <c:dLbls>
          <c:showLegendKey val="0"/>
          <c:showVal val="0"/>
          <c:showCatName val="0"/>
          <c:showSerName val="0"/>
          <c:showPercent val="0"/>
          <c:showBubbleSize val="0"/>
        </c:dLbls>
        <c:marker val="1"/>
        <c:smooth val="0"/>
        <c:axId val="266064320"/>
        <c:axId val="266065280"/>
      </c:lineChart>
      <c:catAx>
        <c:axId val="26606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266065280"/>
        <c:crosses val="autoZero"/>
        <c:auto val="1"/>
        <c:lblAlgn val="ctr"/>
        <c:lblOffset val="100"/>
        <c:noMultiLvlLbl val="0"/>
      </c:catAx>
      <c:valAx>
        <c:axId val="26606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26606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591671</xdr:colOff>
      <xdr:row>4</xdr:row>
      <xdr:rowOff>53789</xdr:rowOff>
    </xdr:from>
    <xdr:to>
      <xdr:col>11</xdr:col>
      <xdr:colOff>573741</xdr:colOff>
      <xdr:row>27</xdr:row>
      <xdr:rowOff>40341</xdr:rowOff>
    </xdr:to>
    <xdr:graphicFrame macro="">
      <xdr:nvGraphicFramePr>
        <xdr:cNvPr id="2" name="Gráfico 1">
          <a:extLst>
            <a:ext uri="{FF2B5EF4-FFF2-40B4-BE49-F238E27FC236}">
              <a16:creationId xmlns:a16="http://schemas.microsoft.com/office/drawing/2014/main" id="{7FBF2D47-DF0E-9766-A512-BA5E162BC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R. Catalán Carrasco" refreshedDate="45722.996518055559" createdVersion="8" refreshedVersion="8" minRefreshableVersion="3" recordCount="1078" xr:uid="{6F755AB2-F177-4936-A48A-BBA15FDAF992}">
  <cacheSource type="worksheet">
    <worksheetSource name="Tabla4"/>
  </cacheSource>
  <cacheFields count="11">
    <cacheField name="Periodo SIES" numFmtId="0">
      <sharedItems count="8">
        <s v="2024-2025"/>
        <s v="2023-2024"/>
        <s v="2022-2023"/>
        <s v="2021-2022"/>
        <s v="2020-2021"/>
        <s v="2019-2020"/>
        <s v="2018-2019"/>
        <s v="2017-2018"/>
      </sharedItems>
    </cacheField>
    <cacheField name="ID Carrera" numFmtId="0">
      <sharedItems containsSemiMixedTypes="0" containsString="0" containsNumber="1" containsInteger="1" minValue="1" maxValue="193"/>
    </cacheField>
    <cacheField name="Área Carrera" numFmtId="0">
      <sharedItems/>
    </cacheField>
    <cacheField name="Tipo de institución" numFmtId="0">
      <sharedItems/>
    </cacheField>
    <cacheField name="Carrera genérica" numFmtId="0">
      <sharedItems/>
    </cacheField>
    <cacheField name="Fecha actualización" numFmtId="0">
      <sharedItems/>
    </cacheField>
    <cacheField name="1er año" numFmtId="164">
      <sharedItems containsSemiMixedTypes="0" containsString="0" containsNumber="1" minValue="334445.20135716669" maxValue="2671893.3559056167"/>
    </cacheField>
    <cacheField name="2do año" numFmtId="164">
      <sharedItems containsSemiMixedTypes="0" containsString="0" containsNumber="1" minValue="336179.06629305403" maxValue="2666973.1952849538"/>
    </cacheField>
    <cacheField name="3er año" numFmtId="164">
      <sharedItems containsSemiMixedTypes="0" containsString="0" containsNumber="1" minValue="351796.72191906691" maxValue="2473400.5504618203"/>
    </cacheField>
    <cacheField name="4to año" numFmtId="164">
      <sharedItems containsSemiMixedTypes="0" containsString="0" containsNumber="1" minValue="382171.72709620447" maxValue="2127681.2347784489"/>
    </cacheField>
    <cacheField name="5to año" numFmtId="164">
      <sharedItems containsSemiMixedTypes="0" containsString="0" containsNumber="1" minValue="388883.42435407895" maxValue="2174746.6484732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8">
  <r>
    <x v="0"/>
    <n v="1"/>
    <s v="Administración y Comercio"/>
    <s v="Centros de Formación Técnica"/>
    <s v="Secretariado Bilingüe"/>
    <s v="Septiembre de 2024"/>
    <n v="897110.92606382247"/>
    <n v="966671.48063494894"/>
    <n v="948421.14912780758"/>
    <n v="991283.72071968683"/>
    <n v="1009726.5986287066"/>
  </r>
  <r>
    <x v="0"/>
    <n v="3"/>
    <s v="Agropecuaria"/>
    <s v="Centros de Formación Técnica"/>
    <s v="Técnico Agropecuario"/>
    <s v="Septiembre de 2024"/>
    <n v="738546.53578335932"/>
    <n v="788579.86007587879"/>
    <n v="838810.52163103537"/>
    <n v="871300.19230773125"/>
    <n v="912908.71521947801"/>
  </r>
  <r>
    <x v="0"/>
    <n v="4"/>
    <s v="Educación"/>
    <s v="Centros de Formación Técnica"/>
    <s v="Técnico Asistente del Educador de Párvulos"/>
    <s v="Septiembre de 2024"/>
    <n v="594973.05367743352"/>
    <n v="597107.08253653883"/>
    <n v="603580.64968670916"/>
    <n v="618261.72913208674"/>
    <n v="641248.04598392558"/>
  </r>
  <r>
    <x v="0"/>
    <n v="5"/>
    <s v="Educación"/>
    <s v="Centros de Formación Técnica"/>
    <s v="Técnico Asistente del Educador Diferencial"/>
    <s v="Septiembre de 2024"/>
    <n v="563423.98276080622"/>
    <n v="590491.38941339299"/>
    <n v="588594.39547716943"/>
    <n v="611394.69979083014"/>
    <n v="675366.95010518562"/>
  </r>
  <r>
    <x v="0"/>
    <n v="6"/>
    <s v="Salud"/>
    <s v="Centros de Formación Técnica"/>
    <s v="Técnico Dental y Asistente de Odontología"/>
    <s v="Septiembre de 2024"/>
    <n v="586510.41392836696"/>
    <n v="613815.42681066494"/>
    <n v="653486.81359785213"/>
    <n v="685774.62679152645"/>
    <n v="726728.14085950528"/>
  </r>
  <r>
    <x v="0"/>
    <n v="7"/>
    <s v="Agropecuaria"/>
    <s v="Centros de Formación Técnica"/>
    <s v="Técnico en Acuicultura y Pesca"/>
    <s v="Septiembre de 2024"/>
    <n v="1128391.6052365471"/>
    <n v="1196859.0707243127"/>
    <n v="1223610.8809571601"/>
    <n v="1284582.59971303"/>
    <n v="1393284.2788892523"/>
  </r>
  <r>
    <x v="0"/>
    <n v="8"/>
    <s v="Administración y Comercio"/>
    <s v="Centros de Formación Técnica"/>
    <s v="Técnico en Administración de Empresas"/>
    <s v="Septiembre de 2024"/>
    <n v="873354.00655563478"/>
    <n v="924502.2590355163"/>
    <n v="998065.31988410803"/>
    <n v="1073161.501834682"/>
    <n v="1183022.6853469901"/>
  </r>
  <r>
    <x v="0"/>
    <n v="9"/>
    <s v="Administración y Comercio"/>
    <s v="Centros de Formación Técnica"/>
    <s v="Técnico en Administración de Recursos Humanos y Personal"/>
    <s v="Septiembre de 2024"/>
    <n v="857080.00019144104"/>
    <n v="875368.22770172462"/>
    <n v="897565.43256918422"/>
    <n v="962995.43975047895"/>
    <n v="1024273.1029518046"/>
  </r>
  <r>
    <x v="0"/>
    <n v="11"/>
    <s v="Administración y Comercio"/>
    <s v="Centros de Formación Técnica"/>
    <s v="Técnico en Administración de Ventas"/>
    <s v="Septiembre de 2024"/>
    <n v="1105881.4953648751"/>
    <n v="1238136.4492937739"/>
    <n v="1191314.173967662"/>
    <n v="1210239.4792830956"/>
    <n v="1180138.0667582175"/>
  </r>
  <r>
    <x v="0"/>
    <n v="14"/>
    <s v="Ciencias Sociales"/>
    <s v="Centros de Formación Técnica"/>
    <s v="Técnico en Administración Pública o Municipal"/>
    <s v="Septiembre de 2024"/>
    <n v="1032119.926110936"/>
    <n v="1068490.6796865577"/>
    <n v="1155720.9123022386"/>
    <n v="1226193.4871705987"/>
    <n v="1236480.7008568482"/>
  </r>
  <r>
    <x v="0"/>
    <n v="18"/>
    <s v="Administración y Comercio"/>
    <s v="Centros de Formación Técnica"/>
    <s v="Técnico en Comercio Exterior"/>
    <s v="Septiembre de 2024"/>
    <n v="868319.77782206214"/>
    <n v="946037.08455018571"/>
    <n v="977567.17970058206"/>
    <n v="1057742.3754607844"/>
    <n v="1151709.6728215299"/>
  </r>
  <r>
    <x v="0"/>
    <n v="19"/>
    <s v="Tecnología"/>
    <s v="Centros de Formación Técnica"/>
    <s v="Técnico en Computación e Informática"/>
    <s v="Septiembre de 2024"/>
    <n v="979716.08392496232"/>
    <n v="1135844.928783319"/>
    <n v="1286525.8670056853"/>
    <n v="1377402.4009805487"/>
    <n v="1513058.828975003"/>
  </r>
  <r>
    <x v="0"/>
    <n v="22"/>
    <s v="Tecnología"/>
    <s v="Centros de Formación Técnica"/>
    <s v="Técnico en Construcción y Obras Civiles"/>
    <s v="Septiembre de 2024"/>
    <n v="967063.98650359397"/>
    <n v="991228.14567042165"/>
    <n v="1041560.4179696544"/>
    <n v="1070608.1490448329"/>
    <n v="1161470.2037518593"/>
  </r>
  <r>
    <x v="0"/>
    <n v="23"/>
    <s v="Administración y Comercio"/>
    <s v="Centros de Formación Técnica"/>
    <s v="Técnico en Contabilidad General"/>
    <s v="Septiembre de 2024"/>
    <n v="878728.92611841403"/>
    <n v="928763.90575792221"/>
    <n v="1024644.8946016349"/>
    <n v="1109044.4633171475"/>
    <n v="1171588.3671013974"/>
  </r>
  <r>
    <x v="0"/>
    <n v="25"/>
    <s v="Educación"/>
    <s v="Centros de Formación Técnica"/>
    <s v="Técnico en Deporte, Recreación y Preparación Física"/>
    <s v="Septiembre de 2024"/>
    <n v="709403.13996987988"/>
    <n v="746602.5680098664"/>
    <n v="795943.09972348227"/>
    <n v="778874.87669947301"/>
    <n v="838170.2080675069"/>
  </r>
  <r>
    <x v="0"/>
    <n v="29"/>
    <s v="Tecnología"/>
    <s v="Centros de Formación Técnica"/>
    <s v="Técnico en Electricidad y Electricidad Industrial"/>
    <s v="Septiembre de 2024"/>
    <n v="1078485.8032686731"/>
    <n v="1143021.0480368766"/>
    <n v="1158436.9358451681"/>
    <n v="1203712.0737672397"/>
    <n v="1245318.8640056676"/>
  </r>
  <r>
    <x v="0"/>
    <n v="31"/>
    <s v="Tecnología"/>
    <s v="Centros de Formación Técnica"/>
    <s v="Técnico en Electrónica y Electrónica Industrial"/>
    <s v="Septiembre de 2024"/>
    <n v="828202.22685781366"/>
    <n v="921873.20293314534"/>
    <n v="924802.48222640227"/>
    <n v="1007661.831659451"/>
    <n v="1088375.7080142933"/>
  </r>
  <r>
    <x v="0"/>
    <n v="33"/>
    <s v="Salud"/>
    <s v="Centros de Formación Técnica"/>
    <s v="Técnico en Enfermería"/>
    <s v="Septiembre de 2024"/>
    <n v="726531.07913871913"/>
    <n v="773829.11742186488"/>
    <n v="799243.47065806808"/>
    <n v="818029.89021532016"/>
    <n v="848853.6271455934"/>
  </r>
  <r>
    <x v="0"/>
    <n v="34"/>
    <s v="Salud"/>
    <s v="Centros de Formación Técnica"/>
    <s v="Técnico en Farmacia"/>
    <s v="Septiembre de 2024"/>
    <n v="810965.75821000675"/>
    <n v="800479.59523877071"/>
    <n v="881119.86949510977"/>
    <n v="922081.07733509364"/>
    <n v="977209.7499427991"/>
  </r>
  <r>
    <x v="0"/>
    <n v="36"/>
    <s v="Administración y Comercio"/>
    <s v="Centros de Formación Técnica"/>
    <s v="Técnico en Gastronomía y Cocina"/>
    <s v="Septiembre de 2024"/>
    <n v="651251.57361477555"/>
    <n v="680691.52487111918"/>
    <n v="730234.47403434711"/>
    <n v="747398.54639105254"/>
    <n v="770443.33298203873"/>
  </r>
  <r>
    <x v="0"/>
    <n v="37"/>
    <s v="Ciencias Básicas"/>
    <s v="Centros de Formación Técnica"/>
    <s v="Técnico en Geominería"/>
    <s v="Septiembre de 2024"/>
    <n v="999623.43344383338"/>
    <n v="998872.57380509796"/>
    <n v="1124297.7334037609"/>
    <n v="1100447.6114654623"/>
    <n v="1295434.8029818831"/>
  </r>
  <r>
    <x v="0"/>
    <n v="39"/>
    <s v="Tecnología"/>
    <s v="Centros de Formación Técnica"/>
    <s v="Técnico en Instrumentación, Automatización y Control Industrial"/>
    <s v="Septiembre de 2024"/>
    <n v="1123565.1686124485"/>
    <n v="1227209.2914089188"/>
    <n v="1301947.3119857758"/>
    <n v="1386639.5106374305"/>
    <n v="1518534.0961035904"/>
  </r>
  <r>
    <x v="0"/>
    <n v="40"/>
    <s v="Salud"/>
    <s v="Centros de Formación Técnica"/>
    <s v="Técnico en Laboratorio Clínico"/>
    <s v="Septiembre de 2024"/>
    <n v="653394.30264793767"/>
    <n v="703458.45155939704"/>
    <n v="757171.83255801233"/>
    <n v="762645.92066175351"/>
    <n v="805626.16021620028"/>
  </r>
  <r>
    <x v="0"/>
    <n v="41"/>
    <s v="Administración y Comercio"/>
    <s v="Centros de Formación Técnica"/>
    <s v="Técnico en Logística"/>
    <s v="Septiembre de 2024"/>
    <n v="960453.1297399014"/>
    <n v="1028872.6706859187"/>
    <n v="1128359.4387713105"/>
    <n v="1212372.1900384675"/>
    <n v="1272838.1936956947"/>
  </r>
  <r>
    <x v="0"/>
    <n v="42"/>
    <s v="Tecnología"/>
    <s v="Centros de Formación Técnica"/>
    <s v="Técnico en Mantenimiento Industrial"/>
    <s v="Septiembre de 2024"/>
    <n v="1111201.4899637904"/>
    <n v="1147138.2334763645"/>
    <n v="1197730.8439068184"/>
    <n v="1271217.5115134693"/>
    <n v="1425045.903320478"/>
  </r>
  <r>
    <x v="0"/>
    <n v="44"/>
    <s v="Tecnología"/>
    <s v="Centros de Formación Técnica"/>
    <s v="Técnico en Mecánica Automotriz"/>
    <s v="Septiembre de 2024"/>
    <n v="958401.77810535999"/>
    <n v="1000253.2793383698"/>
    <n v="1060445.4337543838"/>
    <n v="1146121.3436241862"/>
    <n v="1229061.3305360517"/>
  </r>
  <r>
    <x v="0"/>
    <n v="45"/>
    <s v="Tecnología"/>
    <s v="Centros de Formación Técnica"/>
    <s v="Técnico en Mecánica Industrial"/>
    <s v="Septiembre de 2024"/>
    <n v="1338104.5406646745"/>
    <n v="1318586.7025183875"/>
    <n v="1339744.2680703653"/>
    <n v="1398172.0139739569"/>
    <n v="1541121.7935147996"/>
  </r>
  <r>
    <x v="0"/>
    <n v="47"/>
    <s v="Tecnología"/>
    <s v="Centros de Formación Técnica"/>
    <s v="Técnico en Metalurgia"/>
    <s v="Septiembre de 2024"/>
    <n v="1847071.614950862"/>
    <n v="1783900.1357505633"/>
    <n v="2138387.2409177837"/>
    <n v="1809860.0942633285"/>
    <n v="2174746.648473246"/>
  </r>
  <r>
    <x v="0"/>
    <n v="48"/>
    <s v="Tecnología"/>
    <s v="Centros de Formación Técnica"/>
    <s v="Técnico en Minería"/>
    <s v="Septiembre de 2024"/>
    <n v="1306035.6621464388"/>
    <n v="1432111.7455596072"/>
    <n v="1526790.4750876292"/>
    <n v="1645682.4251800505"/>
    <n v="1698595.7785796404"/>
  </r>
  <r>
    <x v="0"/>
    <n v="51"/>
    <s v="Salud"/>
    <s v="Centros de Formación Técnica"/>
    <s v="Técnico en Podología"/>
    <s v="Septiembre de 2024"/>
    <n v="809089.54546447878"/>
    <n v="845965.8642929967"/>
    <n v="826462.08134314429"/>
    <n v="829158.97324344947"/>
    <n v="830568.67352152395"/>
  </r>
  <r>
    <x v="0"/>
    <n v="52"/>
    <s v="Tecnología"/>
    <s v="Centros de Formación Técnica"/>
    <s v="Técnico en Prevención de Riesgos"/>
    <s v="Septiembre de 2024"/>
    <n v="889643.20465281198"/>
    <n v="919561.13527039799"/>
    <n v="948714.42882760055"/>
    <n v="982650.72704066779"/>
    <n v="1043956.7974917754"/>
  </r>
  <r>
    <x v="0"/>
    <n v="53"/>
    <s v="Tecnología"/>
    <s v="Centros de Formación Técnica"/>
    <s v="Técnico en Procesos Industriales"/>
    <s v="Septiembre de 2024"/>
    <n v="914685.17995596654"/>
    <n v="967449.42608056974"/>
    <n v="1035870.3641345644"/>
    <n v="1053921.7067495449"/>
    <n v="1144192.4910092659"/>
  </r>
  <r>
    <x v="0"/>
    <n v="54"/>
    <s v="Arte y Arquitectura"/>
    <s v="Centros de Formación Técnica"/>
    <s v="Técnico en Producción Gráfica y Multimedia"/>
    <s v="Septiembre de 2024"/>
    <n v="710516.57288883266"/>
    <n v="770315.11074374965"/>
    <n v="750511.55573915783"/>
    <n v="792332.03985721106"/>
    <n v="813423.22539352695"/>
  </r>
  <r>
    <x v="0"/>
    <n v="55"/>
    <s v="Ciencias Básicas"/>
    <s v="Centros de Formación Técnica"/>
    <s v="Técnico en Química (Análisis e Industrial)"/>
    <s v="Septiembre de 2024"/>
    <n v="801394.26299745485"/>
    <n v="851015.3995069816"/>
    <n v="950304.33623673348"/>
    <n v="1027850.9746370579"/>
    <n v="1090681.7064851206"/>
  </r>
  <r>
    <x v="0"/>
    <n v="56"/>
    <s v="Salud"/>
    <s v="Centros de Formación Técnica"/>
    <s v="Técnico en Radiología y Radioterapia"/>
    <s v="Septiembre de 2024"/>
    <n v="676013.82680501125"/>
    <n v="736651.78963751148"/>
    <n v="758373.70245873427"/>
    <n v="791237.84700527438"/>
    <n v="771902.93702028028"/>
  </r>
  <r>
    <x v="0"/>
    <n v="57"/>
    <s v="Tecnología"/>
    <s v="Centros de Formación Técnica"/>
    <s v="Técnico en Refrigeración y Climatización"/>
    <s v="Septiembre de 2024"/>
    <n v="832052.74707945925"/>
    <n v="948333.53174836456"/>
    <n v="1010655.2432380014"/>
    <n v="1013608.5225924767"/>
    <n v="1118439.6502366592"/>
  </r>
  <r>
    <x v="0"/>
    <n v="59"/>
    <s v="Ciencias Sociales"/>
    <s v="Centros de Formación Técnica"/>
    <s v="Técnico en Servicio Social"/>
    <s v="Septiembre de 2024"/>
    <n v="745835.7631283123"/>
    <n v="730809.8756164189"/>
    <n v="748158.35639583063"/>
    <n v="803968.63686612097"/>
    <n v="817281.24414449965"/>
  </r>
  <r>
    <x v="0"/>
    <n v="60"/>
    <s v="Tecnología"/>
    <s v="Centros de Formación Técnica"/>
    <s v="Técnico en Telecomunicaciones"/>
    <s v="Septiembre de 2024"/>
    <n v="877264.34002919309"/>
    <n v="951851.5153922009"/>
    <n v="1032688.293562517"/>
    <n v="1080618.5446775877"/>
    <n v="1142589.2114494815"/>
  </r>
  <r>
    <x v="0"/>
    <n v="62"/>
    <s v="Tecnología"/>
    <s v="Centros de Formación Técnica"/>
    <s v="Técnico en Topografía"/>
    <s v="Septiembre de 2024"/>
    <n v="897090.35978160915"/>
    <n v="981678.59119329602"/>
    <n v="1089179.1342666775"/>
    <n v="1188687.0085066734"/>
    <n v="1200186.5109764137"/>
  </r>
  <r>
    <x v="0"/>
    <n v="64"/>
    <s v="Administración y Comercio"/>
    <s v="Centros de Formación Técnica"/>
    <s v="Técnico en Turismo y Hotelería"/>
    <s v="Septiembre de 2024"/>
    <n v="657232.61838543229"/>
    <n v="675916.32545834675"/>
    <n v="693335.18118786765"/>
    <n v="734118.83321287972"/>
    <n v="798450.23602699977"/>
  </r>
  <r>
    <x v="0"/>
    <n v="66"/>
    <s v="Derecho"/>
    <s v="Centros de Formación Técnica"/>
    <s v="Técnico Jurídico"/>
    <s v="Septiembre de 2024"/>
    <n v="767195.96281681664"/>
    <n v="825558.30011046643"/>
    <n v="831114.50547383144"/>
    <n v="878372.36771777621"/>
    <n v="935582.03837461746"/>
  </r>
  <r>
    <x v="0"/>
    <n v="67"/>
    <s v="Salud"/>
    <s v="Centros de Formación Técnica"/>
    <s v="Técnico Laboratorista Dental"/>
    <s v="Septiembre de 2024"/>
    <n v="649575.64688495384"/>
    <n v="690865.78935337579"/>
    <n v="765321.80175416614"/>
    <n v="767722.33587840083"/>
    <n v="849841.83011006692"/>
  </r>
  <r>
    <x v="0"/>
    <n v="68"/>
    <s v="Agropecuaria"/>
    <s v="Centros de Formación Técnica"/>
    <s v="Técnico Veterinario"/>
    <s v="Septiembre de 2024"/>
    <n v="634688.61920276517"/>
    <n v="672800.21913010068"/>
    <n v="732444.54022150522"/>
    <n v="751861.70622684259"/>
    <n v="799807.40915687429"/>
  </r>
  <r>
    <x v="0"/>
    <n v="70"/>
    <s v="Administración y Comercio"/>
    <s v="Institutos Profesionales"/>
    <s v="Administración de Empresas e Ing. Asociadas"/>
    <s v="Septiembre de 2024"/>
    <n v="1198908.3825434113"/>
    <n v="1272063.2861670947"/>
    <n v="1335130.8435155693"/>
    <n v="1390677.3988777222"/>
    <n v="1443578.9362501691"/>
  </r>
  <r>
    <x v="0"/>
    <n v="71"/>
    <s v="Administración y Comercio"/>
    <s v="Institutos Profesionales"/>
    <s v="Administración Gastronómica"/>
    <s v="Septiembre de 2024"/>
    <n v="660020.38699814549"/>
    <n v="721920.39669286949"/>
    <n v="775436.62846313301"/>
    <n v="838416.64296299231"/>
    <n v="894840.64447111159"/>
  </r>
  <r>
    <x v="0"/>
    <n v="72"/>
    <s v="Ciencias Sociales"/>
    <s v="Institutos Profesionales"/>
    <s v="Administración Pública"/>
    <s v="Septiembre de 2024"/>
    <n v="1777534.8546668659"/>
    <n v="1860880.6067259535"/>
    <n v="1967150.5444688369"/>
    <n v="2038509.7128647354"/>
    <n v="2069322.7160314389"/>
  </r>
  <r>
    <x v="0"/>
    <n v="73"/>
    <s v="Administración y Comercio"/>
    <s v="Institutos Profesionales"/>
    <s v="Administración Turística y Hotelera"/>
    <s v="Septiembre de 2024"/>
    <n v="680797.40090087277"/>
    <n v="750797.84617158584"/>
    <n v="817659.89129668439"/>
    <n v="871550.79085127497"/>
    <n v="908873.76540844701"/>
  </r>
  <r>
    <x v="0"/>
    <n v="74"/>
    <s v="Arte y Arquitectura"/>
    <s v="Institutos Profesionales"/>
    <s v="Animación Digital"/>
    <s v="Septiembre de 2024"/>
    <n v="786024.64652391558"/>
    <n v="858467.49050688138"/>
    <n v="913980.94011391292"/>
    <n v="953933.41461224307"/>
    <n v="1022133.8661121405"/>
  </r>
  <r>
    <x v="0"/>
    <n v="75"/>
    <s v="Arte y Arquitectura"/>
    <s v="Institutos Profesionales"/>
    <s v="Comunicación Audiovisual y/o Multimedia"/>
    <s v="Septiembre de 2024"/>
    <n v="720917.14002417657"/>
    <n v="867546.38627589727"/>
    <n v="928423.56684702297"/>
    <n v="955410.23427492392"/>
    <n v="1030417.385428105"/>
  </r>
  <r>
    <x v="0"/>
    <n v="76"/>
    <s v="Tecnología"/>
    <s v="Institutos Profesionales"/>
    <s v="Construcción Civil"/>
    <s v="Septiembre de 2024"/>
    <n v="1116464.4823822593"/>
    <n v="1191871.346247097"/>
    <n v="1302774.586723086"/>
    <n v="1379346.7789948974"/>
    <n v="1454449.6703094323"/>
  </r>
  <r>
    <x v="0"/>
    <n v="77"/>
    <s v="Administración y Comercio"/>
    <s v="Institutos Profesionales"/>
    <s v="Contador Auditor"/>
    <s v="Septiembre de 2024"/>
    <n v="1099425.4971531504"/>
    <n v="1197439.8895901975"/>
    <n v="1280159.1552477963"/>
    <n v="1384636.6513915467"/>
    <n v="1461274.0262371642"/>
  </r>
  <r>
    <x v="0"/>
    <n v="78"/>
    <s v="Arte y Arquitectura"/>
    <s v="Institutos Profesionales"/>
    <s v="Diseño de Ambientes e Interiores"/>
    <s v="Septiembre de 2024"/>
    <n v="734298.16684894019"/>
    <n v="813369.60408856068"/>
    <n v="937349.01556854905"/>
    <n v="969971.30879675422"/>
    <n v="1034992.6609960314"/>
  </r>
  <r>
    <x v="0"/>
    <n v="79"/>
    <s v="Arte y Arquitectura"/>
    <s v="Institutos Profesionales"/>
    <s v="Diseño de Vestuario"/>
    <s v="Septiembre de 2024"/>
    <n v="742294.07177838113"/>
    <n v="802526.08339046827"/>
    <n v="887641.53286674409"/>
    <n v="953553.73657085735"/>
    <n v="968418.40984834009"/>
  </r>
  <r>
    <x v="0"/>
    <n v="80"/>
    <s v="Arte y Arquitectura"/>
    <s v="Institutos Profesionales"/>
    <s v="Diseño Gráfico"/>
    <s v="Septiembre de 2024"/>
    <n v="734387.31548296125"/>
    <n v="798133.53660502867"/>
    <n v="870730.05438189756"/>
    <n v="945231.77320351207"/>
    <n v="1007898.4477000878"/>
  </r>
  <r>
    <x v="0"/>
    <n v="81"/>
    <s v="Tecnología"/>
    <s v="Institutos Profesionales"/>
    <s v="Diseño Industrial"/>
    <s v="Septiembre de 2024"/>
    <n v="808849.30522959924"/>
    <n v="823025.93829450442"/>
    <n v="924385.00594532152"/>
    <n v="1000102.0828833173"/>
    <n v="1065739.0663929365"/>
  </r>
  <r>
    <x v="0"/>
    <n v="82"/>
    <s v="Salud"/>
    <s v="Institutos Profesionales"/>
    <s v="Fonoaudiología"/>
    <s v="Septiembre de 2024"/>
    <n v="774102.50459973328"/>
    <n v="885008.25289144297"/>
    <n v="956349.39597580233"/>
    <n v="941782.67734586983"/>
    <n v="1020141.91810499"/>
  </r>
  <r>
    <x v="0"/>
    <n v="84"/>
    <s v="Agropecuaria"/>
    <s v="Institutos Profesionales"/>
    <s v="Ingeniería Agrícola"/>
    <s v="Septiembre de 2024"/>
    <n v="864839.21082759614"/>
    <n v="913333.50432643585"/>
    <n v="1008191.8211115784"/>
    <n v="1078775.9558951296"/>
    <n v="1174667.2371861148"/>
  </r>
  <r>
    <x v="0"/>
    <n v="87"/>
    <s v="Tecnología"/>
    <s v="Institutos Profesionales"/>
    <s v="Ingeniería en Automatización, Instrumentación y Control"/>
    <s v="Septiembre de 2024"/>
    <n v="1798161.2905635324"/>
    <n v="2361651.7523347712"/>
    <n v="2473400.5504618203"/>
    <n v="2127681.2347784489"/>
    <n v="1929990.4135173007"/>
  </r>
  <r>
    <x v="0"/>
    <n v="88"/>
    <s v="Administración y Comercio"/>
    <s v="Institutos Profesionales"/>
    <s v="Ingeniería en Comercio Exterior"/>
    <s v="Septiembre de 2024"/>
    <n v="1017871.689047389"/>
    <n v="1144933.7684627618"/>
    <n v="1295071.4187097149"/>
    <n v="1383617.7074202138"/>
    <n v="1555666.3740295211"/>
  </r>
  <r>
    <x v="0"/>
    <n v="89"/>
    <s v="Tecnología"/>
    <s v="Institutos Profesionales"/>
    <s v="Ingeniería en Computación e Informática"/>
    <s v="Septiembre de 2024"/>
    <n v="1327854.9395045529"/>
    <n v="1493058.0901521877"/>
    <n v="1678009.4776091769"/>
    <n v="1792244.0601442754"/>
    <n v="1920405.8104281328"/>
  </r>
  <r>
    <x v="0"/>
    <n v="90"/>
    <s v="Tecnología"/>
    <s v="Institutos Profesionales"/>
    <s v="Ingeniería en Conectividad y Redes"/>
    <s v="Septiembre de 2024"/>
    <n v="1172337.9841074552"/>
    <n v="1281985.4958101923"/>
    <n v="1485837.1193968973"/>
    <n v="1638044.488975693"/>
    <n v="1894686.400974601"/>
  </r>
  <r>
    <x v="0"/>
    <n v="91"/>
    <s v="Tecnología"/>
    <s v="Institutos Profesionales"/>
    <s v="Ingeniería en Construcción"/>
    <s v="Septiembre de 2024"/>
    <n v="962691.48613500362"/>
    <n v="1056229.8284642375"/>
    <n v="1165102.8790100492"/>
    <n v="1272105.890825869"/>
    <n v="1399030.1704025299"/>
  </r>
  <r>
    <x v="0"/>
    <n v="93"/>
    <s v="Tecnología"/>
    <s v="Institutos Profesionales"/>
    <s v="Ingeniería en Electricidad"/>
    <s v="Septiembre de 2024"/>
    <n v="1191869.3341974281"/>
    <n v="1319014.1615952903"/>
    <n v="1462142.0317756159"/>
    <n v="1600901.3611548624"/>
    <n v="1756351.9443435608"/>
  </r>
  <r>
    <x v="0"/>
    <n v="96"/>
    <s v="Administración y Comercio"/>
    <s v="Institutos Profesionales"/>
    <s v="Ingeniería en Finanzas"/>
    <s v="Septiembre de 2024"/>
    <n v="1259834.8077106958"/>
    <n v="1314384.1112713849"/>
    <n v="1340636.8107008645"/>
    <n v="1485764.3620258949"/>
    <n v="1595923.0146665196"/>
  </r>
  <r>
    <x v="0"/>
    <n v="97"/>
    <s v="Ciencias Básicas"/>
    <s v="Institutos Profesionales"/>
    <s v="Ingeniería en Geomensura y Cartografía"/>
    <s v="Septiembre de 2024"/>
    <n v="1100789.6290024274"/>
    <n v="1270212.4550538"/>
    <n v="1374021.3020815712"/>
    <n v="1439174.856629126"/>
    <n v="1628821.8625349496"/>
  </r>
  <r>
    <x v="0"/>
    <n v="98"/>
    <s v="Ciencias Sociales"/>
    <s v="Institutos Profesionales"/>
    <s v="Ingeniería en Gestión Pública"/>
    <s v="Septiembre de 2024"/>
    <n v="1358559.1005550812"/>
    <n v="1410234.5268331782"/>
    <n v="1491094.8621555544"/>
    <n v="1531764.0060511706"/>
    <n v="1622166.4657900922"/>
  </r>
  <r>
    <x v="0"/>
    <n v="100"/>
    <s v="Administración y Comercio"/>
    <s v="Institutos Profesionales"/>
    <s v="Ingeniería en Logística"/>
    <s v="Septiembre de 2024"/>
    <n v="1238376.2519196568"/>
    <n v="1446717.0779828771"/>
    <n v="1474194.0092625874"/>
    <n v="1494550.8848988982"/>
    <n v="1597614.9381407981"/>
  </r>
  <r>
    <x v="0"/>
    <n v="101"/>
    <s v="Administración y Comercio"/>
    <s v="Institutos Profesionales"/>
    <s v="Ingeniería en Marketing"/>
    <s v="Septiembre de 2024"/>
    <n v="936988.66925013205"/>
    <n v="1040140.5882975528"/>
    <n v="1174126.8506575692"/>
    <n v="1313945.546402497"/>
    <n v="1449654.1545949758"/>
  </r>
  <r>
    <x v="0"/>
    <n v="103"/>
    <s v="Tecnología"/>
    <s v="Institutos Profesionales"/>
    <s v="Ingeniería en Mecánica Automotriz"/>
    <s v="Septiembre de 2024"/>
    <n v="1008160.6054419079"/>
    <n v="1126774.0216614681"/>
    <n v="1228134.6129741345"/>
    <n v="1334972.0540299662"/>
    <n v="1429659.8684058909"/>
  </r>
  <r>
    <x v="0"/>
    <n v="104"/>
    <s v="Tecnología"/>
    <s v="Institutos Profesionales"/>
    <s v="Ingeniería en Medio Ambiente"/>
    <s v="Septiembre de 2024"/>
    <n v="850462.54178209486"/>
    <n v="924296.9452111054"/>
    <n v="1042042.5664618573"/>
    <n v="1110758.2147046837"/>
    <n v="1249818.7231726416"/>
  </r>
  <r>
    <x v="0"/>
    <n v="105"/>
    <s v="Tecnología"/>
    <s v="Institutos Profesionales"/>
    <s v="Ingeniería en Metalurgia"/>
    <s v="Septiembre de 2024"/>
    <n v="1444614.2658830201"/>
    <n v="1487292.9755282586"/>
    <n v="1567548.9668681803"/>
    <n v="1608467.4308849631"/>
    <n v="1827188.9849199255"/>
  </r>
  <r>
    <x v="0"/>
    <n v="106"/>
    <s v="Tecnología"/>
    <s v="Institutos Profesionales"/>
    <s v="Ingeniería en Minas"/>
    <s v="Septiembre de 2024"/>
    <n v="1295703.3202814208"/>
    <n v="1444512.6715889825"/>
    <n v="1545387.5407475012"/>
    <n v="1663266.8043422166"/>
    <n v="1808370.7591598036"/>
  </r>
  <r>
    <x v="0"/>
    <n v="107"/>
    <s v="Tecnología"/>
    <s v="Institutos Profesionales"/>
    <s v="Ingeniería en Prevención de Riesgos"/>
    <s v="Septiembre de 2024"/>
    <n v="1234046.5892584142"/>
    <n v="1205640.3824997363"/>
    <n v="1213298.3492493907"/>
    <n v="1250860.7745576736"/>
    <n v="1315199.7022397353"/>
  </r>
  <r>
    <x v="0"/>
    <n v="108"/>
    <s v="Tecnología"/>
    <s v="Institutos Profesionales"/>
    <s v="Ingeniería en Química"/>
    <s v="Septiembre de 2024"/>
    <n v="930855.94134527445"/>
    <n v="1107335.1558078094"/>
    <n v="1212519.6553127279"/>
    <n v="1199306.4980917003"/>
    <n v="1275275.1032557373"/>
  </r>
  <r>
    <x v="0"/>
    <n v="109"/>
    <s v="Administración y Comercio"/>
    <s v="Institutos Profesionales"/>
    <s v="Ingeniería en Recursos Humanos"/>
    <s v="Septiembre de 2024"/>
    <n v="1077872.9797591427"/>
    <n v="1139021.5774566534"/>
    <n v="1229261.9347535968"/>
    <n v="1287906.5607254547"/>
    <n v="1366222.9348475174"/>
  </r>
  <r>
    <x v="0"/>
    <n v="110"/>
    <s v="Tecnología"/>
    <s v="Institutos Profesionales"/>
    <s v="Ingeniería en Refrigeración y Climatización"/>
    <s v="Septiembre de 2024"/>
    <n v="1016944.6580716439"/>
    <n v="1066019.9036764409"/>
    <n v="1205310.1030459248"/>
    <n v="1256718.159410065"/>
    <n v="1469724.9404018528"/>
  </r>
  <r>
    <x v="0"/>
    <n v="111"/>
    <s v="Administración y Comercio"/>
    <s v="Institutos Profesionales"/>
    <s v="Ingeniería en Seguridad Privada"/>
    <s v="Septiembre de 2024"/>
    <n v="1731744.5448683195"/>
    <n v="1814838.3440183694"/>
    <n v="1866710.6023911803"/>
    <n v="1929447.3627675485"/>
    <n v="2000617.702855163"/>
  </r>
  <r>
    <x v="0"/>
    <n v="112"/>
    <s v="Tecnología"/>
    <s v="Institutos Profesionales"/>
    <s v="Ingeniería en Sonido"/>
    <s v="Septiembre de 2024"/>
    <n v="837275.46575439628"/>
    <n v="800909.73066742171"/>
    <n v="858606.5009264265"/>
    <n v="920936.83304090821"/>
    <n v="962646.95067495015"/>
  </r>
  <r>
    <x v="0"/>
    <n v="113"/>
    <s v="Tecnología"/>
    <s v="Institutos Profesionales"/>
    <s v="Ingeniería en Telecomunicaciones"/>
    <s v="Septiembre de 2024"/>
    <n v="1056337.5179840117"/>
    <n v="1187575.5859845178"/>
    <n v="1408988.6129417263"/>
    <n v="1567362.4069695366"/>
    <n v="1682809.9770358321"/>
  </r>
  <r>
    <x v="0"/>
    <n v="114"/>
    <s v="Tecnología"/>
    <s v="Institutos Profesionales"/>
    <s v="Ingeniería Industrial"/>
    <s v="Septiembre de 2024"/>
    <n v="2671893.3559056167"/>
    <n v="2666973.1952849538"/>
    <n v="2408236.9648659881"/>
    <n v="2003290.6392646178"/>
    <n v="1807346.7913083003"/>
  </r>
  <r>
    <x v="0"/>
    <n v="116"/>
    <s v="Tecnología"/>
    <s v="Institutos Profesionales"/>
    <s v="Ingeniería Mecánica"/>
    <s v="Septiembre de 2024"/>
    <n v="1210261.3012210783"/>
    <n v="1382095.3399365947"/>
    <n v="1547342.1736309067"/>
    <n v="1636331.96655061"/>
    <n v="1732274.6720034971"/>
  </r>
  <r>
    <x v="0"/>
    <n v="117"/>
    <s v="Salud"/>
    <s v="Institutos Profesionales"/>
    <s v="Kinesiología"/>
    <s v="Septiembre de 2024"/>
    <n v="824949.87643144175"/>
    <n v="1062762.0551653935"/>
    <n v="1132854.6502763431"/>
    <n v="1106355.6817675889"/>
    <n v="1202128.7337644161"/>
  </r>
  <r>
    <x v="0"/>
    <n v="118"/>
    <s v="Arte y Arquitectura"/>
    <s v="Institutos Profesionales"/>
    <s v="Música, Canto o Danza"/>
    <s v="Septiembre de 2024"/>
    <n v="898708.04570349131"/>
    <n v="879959.25952296099"/>
    <n v="900086.71871130343"/>
    <n v="989656.34114425373"/>
    <n v="1088468.1934285301"/>
  </r>
  <r>
    <x v="0"/>
    <n v="120"/>
    <s v="Educación"/>
    <s v="Institutos Profesionales"/>
    <s v="Psicopedagogía"/>
    <s v="Septiembre de 2024"/>
    <n v="770226.67258499097"/>
    <n v="840074.42391289212"/>
    <n v="868311.75381312473"/>
    <n v="909161.62650459004"/>
    <n v="947323.71779157699"/>
  </r>
  <r>
    <x v="0"/>
    <n v="121"/>
    <s v="Ciencias Sociales"/>
    <s v="Institutos Profesionales"/>
    <s v="Publicidad"/>
    <s v="Septiembre de 2024"/>
    <n v="719860.52699271357"/>
    <n v="811596.44844184769"/>
    <n v="928360.78641781909"/>
    <n v="1028580.5517615153"/>
    <n v="1125293.1459719469"/>
  </r>
  <r>
    <x v="0"/>
    <n v="123"/>
    <s v="Ciencias Sociales"/>
    <s v="Institutos Profesionales"/>
    <s v="Relaciones Públicas"/>
    <s v="Septiembre de 2024"/>
    <n v="827354.38586906251"/>
    <n v="915813.60021418822"/>
    <n v="1012665.430460872"/>
    <n v="1080466.3876389114"/>
    <n v="1195014.538198998"/>
  </r>
  <r>
    <x v="0"/>
    <n v="124"/>
    <s v="Agropecuaria"/>
    <s v="Institutos Profesionales"/>
    <s v="Técnico Agropecuario"/>
    <s v="Septiembre de 2024"/>
    <n v="776118.98046530993"/>
    <n v="818220.77570878842"/>
    <n v="873458.7380196508"/>
    <n v="882419.07009798964"/>
    <n v="905238.63091237354"/>
  </r>
  <r>
    <x v="0"/>
    <n v="125"/>
    <s v="Educación"/>
    <s v="Institutos Profesionales"/>
    <s v="Técnico Asistente del Educador de Párvulos"/>
    <s v="Septiembre de 2024"/>
    <n v="618418.43451769336"/>
    <n v="626233.20265741646"/>
    <n v="639551.41002022091"/>
    <n v="650506.6927705229"/>
    <n v="669607.98011776584"/>
  </r>
  <r>
    <x v="0"/>
    <n v="126"/>
    <s v="Educación"/>
    <s v="Institutos Profesionales"/>
    <s v="Técnico Asistente del Educador Diferencial"/>
    <s v="Septiembre de 2024"/>
    <n v="601324.38202352892"/>
    <n v="606289.44481566583"/>
    <n v="614551.20600369293"/>
    <n v="640020.96277366544"/>
    <n v="685146.22699121758"/>
  </r>
  <r>
    <x v="0"/>
    <n v="127"/>
    <s v="Salud"/>
    <s v="Institutos Profesionales"/>
    <s v="Técnico Dental y Asistente de Odontología"/>
    <s v="Septiembre de 2024"/>
    <n v="600268.55174840766"/>
    <n v="619946.32414390834"/>
    <n v="639502.6524577454"/>
    <n v="665520.03842159663"/>
    <n v="686529.41897969972"/>
  </r>
  <r>
    <x v="0"/>
    <n v="128"/>
    <s v="Administración y Comercio"/>
    <s v="Institutos Profesionales"/>
    <s v="Técnico en Administración de Empresas"/>
    <s v="Septiembre de 2024"/>
    <n v="1079508.4059617282"/>
    <n v="1086843.3323612832"/>
    <n v="1107890.050181099"/>
    <n v="1133461.5104707498"/>
    <n v="1180588.4078764371"/>
  </r>
  <r>
    <x v="0"/>
    <n v="129"/>
    <s v="Administración y Comercio"/>
    <s v="Institutos Profesionales"/>
    <s v="Técnico en Administración de Recursos Humanos y Personal"/>
    <s v="Septiembre de 2024"/>
    <n v="896892.04056442343"/>
    <n v="924239.29632198485"/>
    <n v="971763.24582979898"/>
    <n v="1029265.4487954964"/>
    <n v="1099690.9797610391"/>
  </r>
  <r>
    <x v="0"/>
    <n v="130"/>
    <s v="Tecnología"/>
    <s v="Institutos Profesionales"/>
    <s v="Técnico en Administración de Redes y Soporte"/>
    <s v="Septiembre de 2024"/>
    <n v="1099344.3890751714"/>
    <n v="1050922.7833980042"/>
    <n v="1061277.6112277969"/>
    <n v="1060023.9422304649"/>
    <n v="1159949.3341665857"/>
  </r>
  <r>
    <x v="0"/>
    <n v="133"/>
    <s v="Administración y Comercio"/>
    <s v="Institutos Profesionales"/>
    <s v="Técnico en Administración Financiera y Finanzas"/>
    <s v="Septiembre de 2024"/>
    <n v="1006679.0969103563"/>
    <n v="1052095.4873580434"/>
    <n v="1143941.1708763344"/>
    <n v="1187659.7871032897"/>
    <n v="1263590.8069333944"/>
  </r>
  <r>
    <x v="0"/>
    <n v="134"/>
    <s v="Ciencias Sociales"/>
    <s v="Institutos Profesionales"/>
    <s v="Técnico en Administración Pública o Municipal"/>
    <s v="Septiembre de 2024"/>
    <n v="1104274.4861435664"/>
    <n v="1116803.2791512075"/>
    <n v="1251029.0776705819"/>
    <n v="1320385.2457003067"/>
    <n v="1443508.3836630273"/>
  </r>
  <r>
    <x v="0"/>
    <n v="135"/>
    <s v="Tecnología"/>
    <s v="Institutos Profesionales"/>
    <s v="Técnico en Alimentos"/>
    <s v="Septiembre de 2024"/>
    <n v="759705.94689765642"/>
    <n v="799570.46824999969"/>
    <n v="928971.42551195063"/>
    <n v="903081.84301236505"/>
    <n v="964885.61004062172"/>
  </r>
  <r>
    <x v="0"/>
    <n v="139"/>
    <s v="Administración y Comercio"/>
    <s v="Institutos Profesionales"/>
    <s v="Técnico en Comercio Exterior"/>
    <s v="Septiembre de 2024"/>
    <n v="944939.13314973807"/>
    <n v="1028297.9079126241"/>
    <n v="1013625.1011624873"/>
    <n v="1085676.0011102792"/>
    <n v="1167822.3170670478"/>
  </r>
  <r>
    <x v="0"/>
    <n v="140"/>
    <s v="Tecnología"/>
    <s v="Institutos Profesionales"/>
    <s v="Técnico en Computación e Informática"/>
    <s v="Septiembre de 2024"/>
    <n v="1144024.2360284808"/>
    <n v="1255032.6460554898"/>
    <n v="1344800.9578606563"/>
    <n v="1406732.3270654369"/>
    <n v="1488877.0562531841"/>
  </r>
  <r>
    <x v="0"/>
    <n v="141"/>
    <s v="Arte y Arquitectura"/>
    <s v="Institutos Profesionales"/>
    <s v="Técnico en Comunicación Audiovisual"/>
    <s v="Septiembre de 2024"/>
    <n v="739814.40694958076"/>
    <n v="759794.73101870751"/>
    <n v="822358.68144552864"/>
    <n v="809410.75772940414"/>
    <n v="855996.6096942859"/>
  </r>
  <r>
    <x v="0"/>
    <n v="143"/>
    <s v="Tecnología"/>
    <s v="Institutos Profesionales"/>
    <s v="Técnico en Construcción y Obras Civiles"/>
    <s v="Septiembre de 2024"/>
    <n v="971999.55454008619"/>
    <n v="976666.13604069001"/>
    <n v="1010351.9156221197"/>
    <n v="1054672.3487920512"/>
    <n v="1103541.114242373"/>
  </r>
  <r>
    <x v="0"/>
    <n v="144"/>
    <s v="Administración y Comercio"/>
    <s v="Institutos Profesionales"/>
    <s v="Técnico en Contabilidad General"/>
    <s v="Septiembre de 2024"/>
    <n v="1142216.3788896555"/>
    <n v="1144609.8396187455"/>
    <n v="1133916.4164900952"/>
    <n v="1222378.5872597317"/>
    <n v="1268699.288993797"/>
  </r>
  <r>
    <x v="0"/>
    <n v="145"/>
    <s v="Administración y Comercio"/>
    <s v="Institutos Profesionales"/>
    <s v="Técnico en Contabilidad Tributaria"/>
    <s v="Septiembre de 2024"/>
    <n v="854825.24144399911"/>
    <n v="931106.10141122958"/>
    <n v="1044614.7549705331"/>
    <n v="1147484.4920080209"/>
    <n v="1262714.8052572727"/>
  </r>
  <r>
    <x v="0"/>
    <n v="146"/>
    <s v="Educación"/>
    <s v="Institutos Profesionales"/>
    <s v="Técnico en Deporte, Recreación y Preparación Física"/>
    <s v="Septiembre de 2024"/>
    <n v="793764.71489500511"/>
    <n v="786796.55192688294"/>
    <n v="794196.95479475323"/>
    <n v="843726.73853884451"/>
    <n v="854293.30409838934"/>
  </r>
  <r>
    <x v="0"/>
    <n v="147"/>
    <s v="Arte y Arquitectura"/>
    <s v="Institutos Profesionales"/>
    <s v="Técnico en Dibujo Arquitectónico"/>
    <s v="Septiembre de 2024"/>
    <n v="759579.50530965906"/>
    <n v="828634.67479224305"/>
    <n v="891063.7985328834"/>
    <n v="940959.96321692213"/>
    <n v="991313.76353789901"/>
  </r>
  <r>
    <x v="0"/>
    <n v="149"/>
    <s v="Arte y Arquitectura"/>
    <s v="Institutos Profesionales"/>
    <s v="Técnico en Diseño Gráfico"/>
    <s v="Septiembre de 2024"/>
    <n v="754570.36876910401"/>
    <n v="763372.81087599869"/>
    <n v="750009.75774728612"/>
    <n v="790408.46425251814"/>
    <n v="833927.46026050381"/>
  </r>
  <r>
    <x v="0"/>
    <n v="150"/>
    <s v="Tecnología"/>
    <s v="Institutos Profesionales"/>
    <s v="Técnico en Electricidad y Electricidad Industrial"/>
    <s v="Septiembre de 2024"/>
    <n v="1020621.433418349"/>
    <n v="1088795.2349915826"/>
    <n v="1123961.2578679363"/>
    <n v="1164300.7920067224"/>
    <n v="1190737.8848599142"/>
  </r>
  <r>
    <x v="0"/>
    <n v="151"/>
    <s v="Tecnología"/>
    <s v="Institutos Profesionales"/>
    <s v="Técnico en Electromecánica"/>
    <s v="Septiembre de 2024"/>
    <n v="939153.84764346422"/>
    <n v="1008521.117333142"/>
    <n v="1067508.036620955"/>
    <n v="1119453.2925080669"/>
    <n v="1214921.9391947894"/>
  </r>
  <r>
    <x v="0"/>
    <n v="153"/>
    <s v="Salud"/>
    <s v="Institutos Profesionales"/>
    <s v="Técnico en Enfermería"/>
    <s v="Septiembre de 2024"/>
    <n v="732329.23759793607"/>
    <n v="769601.34981302079"/>
    <n v="787958.97500770481"/>
    <n v="808009.92409037799"/>
    <n v="825515.53410308121"/>
  </r>
  <r>
    <x v="0"/>
    <n v="154"/>
    <s v="Salud"/>
    <s v="Institutos Profesionales"/>
    <s v="Técnico en Farmacia"/>
    <s v="Septiembre de 2024"/>
    <n v="749506.29786444968"/>
    <n v="814666.92478764546"/>
    <n v="859147.37432139181"/>
    <n v="885196.51985087479"/>
    <n v="886871.76214266149"/>
  </r>
  <r>
    <x v="0"/>
    <n v="156"/>
    <s v="Administración y Comercio"/>
    <s v="Institutos Profesionales"/>
    <s v="Técnico en Gastronomía y Cocina"/>
    <s v="Septiembre de 2024"/>
    <n v="667220.02868881472"/>
    <n v="700765.46372489864"/>
    <n v="701439.92567043833"/>
    <n v="728232.32569955254"/>
    <n v="735697.59687955957"/>
  </r>
  <r>
    <x v="0"/>
    <n v="157"/>
    <s v="Ciencias Básicas"/>
    <s v="Institutos Profesionales"/>
    <s v="Técnico en Geología"/>
    <s v="Septiembre de 2024"/>
    <n v="732388.96336235222"/>
    <n v="813736.28780468355"/>
    <n v="824070.52283347154"/>
    <n v="906702.99599898746"/>
    <n v="1026644.8300766143"/>
  </r>
  <r>
    <x v="0"/>
    <n v="159"/>
    <s v="Tecnología"/>
    <s v="Institutos Profesionales"/>
    <s v="Técnico en Instrumentación, Automatización y Control Industrial"/>
    <s v="Septiembre de 2024"/>
    <n v="2156060.7198765622"/>
    <n v="2172233.1373051428"/>
    <n v="1877286.2549528545"/>
    <n v="1547586.8836701124"/>
    <n v="1332824.9473724631"/>
  </r>
  <r>
    <x v="0"/>
    <n v="160"/>
    <s v="Salud"/>
    <s v="Institutos Profesionales"/>
    <s v="Técnico en Laboratorio Clínico"/>
    <s v="Septiembre de 2024"/>
    <n v="630984.44824284024"/>
    <n v="685131.89368678583"/>
    <n v="734126.84124851727"/>
    <n v="738591.30282082327"/>
    <n v="764153.55404524645"/>
  </r>
  <r>
    <x v="0"/>
    <n v="161"/>
    <s v="Administración y Comercio"/>
    <s v="Institutos Profesionales"/>
    <s v="Técnico en Logística"/>
    <s v="Septiembre de 2024"/>
    <n v="1091772.4505990862"/>
    <n v="1118882.5056938534"/>
    <n v="1130695.6510289027"/>
    <n v="1205824.9072597357"/>
    <n v="1326752.4888219754"/>
  </r>
  <r>
    <x v="0"/>
    <n v="162"/>
    <s v="Tecnología"/>
    <s v="Institutos Profesionales"/>
    <s v="Técnico en Mantenimiento Industrial"/>
    <s v="Septiembre de 2024"/>
    <n v="1080639.4712830591"/>
    <n v="1106440.2406556755"/>
    <n v="1114785.8081254512"/>
    <n v="1150673.754889688"/>
    <n v="1225872.4573196508"/>
  </r>
  <r>
    <x v="0"/>
    <n v="163"/>
    <s v="Salud"/>
    <s v="Institutos Profesionales"/>
    <s v="Técnico en Masoterapia"/>
    <s v="Septiembre de 2024"/>
    <n v="678446.95379614667"/>
    <n v="679851.45939473843"/>
    <n v="707603.60520567931"/>
    <n v="738292.34076210856"/>
    <n v="756495.20666269097"/>
  </r>
  <r>
    <x v="0"/>
    <n v="164"/>
    <s v="Tecnología"/>
    <s v="Institutos Profesionales"/>
    <s v="Técnico en Mecánica Automotriz"/>
    <s v="Septiembre de 2024"/>
    <n v="859226.16479999269"/>
    <n v="901026.33609538863"/>
    <n v="932817.66237954109"/>
    <n v="983423.43218834198"/>
    <n v="1014354.2899107669"/>
  </r>
  <r>
    <x v="0"/>
    <n v="167"/>
    <s v="Tecnología"/>
    <s v="Institutos Profesionales"/>
    <s v="Técnico en Minería"/>
    <s v="Septiembre de 2024"/>
    <n v="1611048.7401729582"/>
    <n v="1477490.9223898153"/>
    <n v="1264795.0909822979"/>
    <n v="1204803.6820454132"/>
    <n v="1222465.8619799863"/>
  </r>
  <r>
    <x v="0"/>
    <n v="169"/>
    <s v="Arte y Arquitectura"/>
    <s v="Institutos Profesionales"/>
    <s v="Técnico en Peluquería y Estética"/>
    <s v="Septiembre de 2024"/>
    <n v="662689.91431559657"/>
    <n v="690520.54084634781"/>
    <n v="754399.73741873028"/>
    <n v="751385.85400464269"/>
    <n v="804105.3457658909"/>
  </r>
  <r>
    <x v="0"/>
    <n v="170"/>
    <s v="Salud"/>
    <s v="Institutos Profesionales"/>
    <s v="Técnico en Podología"/>
    <s v="Septiembre de 2024"/>
    <n v="992909.34231561527"/>
    <n v="986191.20552706404"/>
    <n v="931385.69915672112"/>
    <n v="979145.57067569974"/>
    <n v="1027242.1566101471"/>
  </r>
  <r>
    <x v="0"/>
    <n v="171"/>
    <s v="Tecnología"/>
    <s v="Institutos Profesionales"/>
    <s v="Técnico en Prevención de Riesgos"/>
    <s v="Septiembre de 2024"/>
    <n v="1212345.5904891854"/>
    <n v="1167949.7542257139"/>
    <n v="1041525.1377283767"/>
    <n v="996965.10140707041"/>
    <n v="1026416.6580787117"/>
  </r>
  <r>
    <x v="0"/>
    <n v="178"/>
    <s v="Salud"/>
    <s v="Institutos Profesionales"/>
    <s v="Técnico en Radiología y Radioterapia"/>
    <s v="Septiembre de 2024"/>
    <n v="664640.13425415719"/>
    <n v="725718.11306987621"/>
    <n v="787203.70582894771"/>
    <n v="805814.75192515575"/>
    <n v="825577.59921430645"/>
  </r>
  <r>
    <x v="0"/>
    <n v="179"/>
    <s v="Ciencias Sociales"/>
    <s v="Institutos Profesionales"/>
    <s v="Técnico en Relaciones Públicas"/>
    <s v="Septiembre de 2024"/>
    <n v="1030946.3931213756"/>
    <n v="1019254.6914828017"/>
    <n v="994212.19438419701"/>
    <n v="1014772.1578604354"/>
    <n v="1046637.0980226959"/>
  </r>
  <r>
    <x v="0"/>
    <n v="181"/>
    <s v="Ciencias Sociales"/>
    <s v="Institutos Profesionales"/>
    <s v="Técnico en Servicio Social"/>
    <s v="Septiembre de 2024"/>
    <n v="787533.53721953917"/>
    <n v="796965.44505998329"/>
    <n v="817142.6084939877"/>
    <n v="836617.48833395797"/>
    <n v="905405.72092773835"/>
  </r>
  <r>
    <x v="0"/>
    <n v="182"/>
    <s v="Tecnología"/>
    <s v="Institutos Profesionales"/>
    <s v="Técnico en Sonido"/>
    <s v="Septiembre de 2024"/>
    <n v="711392.30899293115"/>
    <n v="717195.18122499122"/>
    <n v="700141.32101765031"/>
    <n v="759205.38104455487"/>
    <n v="792899.42285526916"/>
  </r>
  <r>
    <x v="0"/>
    <n v="183"/>
    <s v="Tecnología"/>
    <s v="Institutos Profesionales"/>
    <s v="Técnico en Telecomunicaciones"/>
    <s v="Septiembre de 2024"/>
    <n v="815869.05439777719"/>
    <n v="848112.31120285473"/>
    <n v="873541.04840135179"/>
    <n v="973187.99785964319"/>
    <n v="1129933.1827323809"/>
  </r>
  <r>
    <x v="0"/>
    <n v="185"/>
    <s v="Tecnología"/>
    <s v="Institutos Profesionales"/>
    <s v="Técnico en Topografía"/>
    <s v="Septiembre de 2024"/>
    <n v="1046194.5439115148"/>
    <n v="1149106.0533533592"/>
    <n v="1131466.3293355491"/>
    <n v="1227392.2748809108"/>
    <n v="1257275.1936100223"/>
  </r>
  <r>
    <x v="0"/>
    <n v="186"/>
    <s v="Humanidades"/>
    <s v="Institutos Profesionales"/>
    <s v="Técnico en Traducción e Interpretariado"/>
    <s v="Septiembre de 2024"/>
    <n v="907014.09986838966"/>
    <n v="880309.11743047682"/>
    <n v="1159238.0993703152"/>
    <n v="1047769.9848973658"/>
    <n v="1111475.2822218405"/>
  </r>
  <r>
    <x v="0"/>
    <n v="188"/>
    <s v="Administración y Comercio"/>
    <s v="Institutos Profesionales"/>
    <s v="Técnico en Turismo y Hotelería"/>
    <s v="Septiembre de 2024"/>
    <n v="704465.88230990607"/>
    <n v="728717.1935085291"/>
    <n v="761995.41070398816"/>
    <n v="788300.32431687752"/>
    <n v="791162.9310084118"/>
  </r>
  <r>
    <x v="0"/>
    <n v="189"/>
    <s v="Derecho"/>
    <s v="Institutos Profesionales"/>
    <s v="Técnico Jurídico"/>
    <s v="Septiembre de 2024"/>
    <n v="967737.33696521271"/>
    <n v="922020.96440253046"/>
    <n v="955025.99690219585"/>
    <n v="956526.57038664212"/>
    <n v="997304.37627520401"/>
  </r>
  <r>
    <x v="0"/>
    <n v="190"/>
    <s v="Salud"/>
    <s v="Institutos Profesionales"/>
    <s v="Técnico Laboratorista Dental"/>
    <s v="Septiembre de 2024"/>
    <n v="797877.36843374127"/>
    <n v="824295.98875227093"/>
    <n v="849882.50896829413"/>
    <n v="809016.12101376476"/>
    <n v="870145.99274671078"/>
  </r>
  <r>
    <x v="0"/>
    <n v="191"/>
    <s v="Agropecuaria"/>
    <s v="Institutos Profesionales"/>
    <s v="Técnico Veterinario"/>
    <s v="Septiembre de 2024"/>
    <n v="599653.72704390355"/>
    <n v="623126.44216941856"/>
    <n v="666099.9420407546"/>
    <n v="690681.68102720997"/>
    <n v="738326.64733779372"/>
  </r>
  <r>
    <x v="0"/>
    <n v="192"/>
    <s v="Salud"/>
    <s v="Institutos Profesionales"/>
    <s v="Terapia Ocupacional"/>
    <s v="Septiembre de 2024"/>
    <n v="807332.28627990594"/>
    <n v="943065.11537551368"/>
    <n v="951909.46729192743"/>
    <n v="1018228.2447801672"/>
    <n v="1099468.9521391345"/>
  </r>
  <r>
    <x v="0"/>
    <n v="193"/>
    <s v="Ciencias Sociales"/>
    <s v="Institutos Profesionales"/>
    <s v="Trabajo Social"/>
    <s v="Septiembre de 2024"/>
    <n v="1020558.268400933"/>
    <n v="1067101.5165014651"/>
    <n v="1081585.5533075703"/>
    <n v="1144358.2474191491"/>
    <n v="1191548.5795125959"/>
  </r>
  <r>
    <x v="1"/>
    <n v="1"/>
    <s v="Administración y Comercio"/>
    <s v="Centro de Formación Técnica"/>
    <s v="Secretariado Bilingüe"/>
    <s v="Septiembre de 2023"/>
    <n v="854205.80845641973"/>
    <n v="877085.24979094998"/>
    <n v="898008.1118183207"/>
    <n v="932395.74011334416"/>
    <n v="965981.31393165176"/>
  </r>
  <r>
    <x v="1"/>
    <n v="2"/>
    <s v="Agropecuaria"/>
    <s v="Centro de Formación Técnica"/>
    <s v="Técnico Agropecuario"/>
    <s v="Septiembre de 2023"/>
    <n v="698083.75649305712"/>
    <n v="753389.18237268995"/>
    <n v="790894.65157404693"/>
    <n v="829178.1696812358"/>
    <n v="872227.06302469561"/>
  </r>
  <r>
    <x v="1"/>
    <n v="3"/>
    <s v="Educación"/>
    <s v="Centro de Formación Técnica"/>
    <s v="Técnico Asistente del Educador de Párvulos"/>
    <s v="Septiembre de 2023"/>
    <n v="566054.66508715053"/>
    <n v="567720.89551026653"/>
    <n v="581736.60601734184"/>
    <n v="599269.19019624311"/>
    <n v="628850.85782512394"/>
  </r>
  <r>
    <x v="1"/>
    <n v="4"/>
    <s v="Educación"/>
    <s v="Centro de Formación Técnica"/>
    <s v="Técnico Asistente del Educador Diferencial"/>
    <s v="Septiembre de 2023"/>
    <n v="532220.80083454831"/>
    <n v="552621.72052200243"/>
    <n v="561647.98119241872"/>
    <n v="598227.47521514562"/>
    <n v="674334.12451770331"/>
  </r>
  <r>
    <x v="1"/>
    <n v="5"/>
    <s v="Salud"/>
    <s v="Centro de Formación Técnica"/>
    <s v="Técnico Dental y Asistente de Odontología"/>
    <s v="Septiembre de 2023"/>
    <n v="564812.05672738468"/>
    <n v="604584.63837995147"/>
    <n v="637446.62623415759"/>
    <n v="673164.48119674379"/>
    <n v="695851.26930878055"/>
  </r>
  <r>
    <x v="1"/>
    <n v="6"/>
    <s v="Agropecuaria"/>
    <s v="Centro de Formación Técnica"/>
    <s v="Técnico en Acuicultura y Pesca"/>
    <s v="Septiembre de 2023"/>
    <n v="1041474.9406688741"/>
    <n v="1060993.2286990108"/>
    <n v="1132021.6346991414"/>
    <n v="1211565.7506707292"/>
    <n v="1336647.6940148002"/>
  </r>
  <r>
    <x v="1"/>
    <n v="7"/>
    <s v="Administración y Comercio"/>
    <s v="Centro de Formación Técnica"/>
    <s v="Técnico en Administración de Empresas"/>
    <s v="Septiembre de 2023"/>
    <n v="844671.45849890949"/>
    <n v="906076.05637449899"/>
    <n v="969132.76126122498"/>
    <n v="1078257.5625044871"/>
    <n v="1155204.2891033778"/>
  </r>
  <r>
    <x v="1"/>
    <n v="8"/>
    <s v="Administración y Comercio"/>
    <s v="Centro de Formación Técnica"/>
    <s v="Técnico en Administración de Recursos Humanos y Personal"/>
    <s v="Septiembre de 2023"/>
    <n v="790060.3050236383"/>
    <n v="841778.44726697588"/>
    <n v="873113.33979030442"/>
    <n v="927706.84092187078"/>
    <n v="1001802.0712074613"/>
  </r>
  <r>
    <x v="1"/>
    <n v="10"/>
    <s v="Administración y Comercio"/>
    <s v="Centro de Formación Técnica"/>
    <s v="Técnico en Administración de Ventas"/>
    <s v="Septiembre de 2023"/>
    <n v="1081818.068615386"/>
    <n v="1118692.8795865506"/>
    <n v="1109177.5942222474"/>
    <n v="1165391.2429763027"/>
    <n v="1160906.0132000691"/>
  </r>
  <r>
    <x v="1"/>
    <n v="11"/>
    <s v="Administración y Comercio"/>
    <s v="Centro de Formación Técnica"/>
    <s v="Técnico en Administración Financiera y Finanzas"/>
    <s v="Septiembre de 2023"/>
    <n v="954768.44393208961"/>
    <n v="931623.30921857024"/>
    <n v="975394.84649187163"/>
    <n v="1211009.9633698289"/>
    <n v="1267716.1204738964"/>
  </r>
  <r>
    <x v="1"/>
    <n v="12"/>
    <s v="Ciencias Sociales"/>
    <s v="Centro de Formación Técnica"/>
    <s v="Técnico en Administración Pública o Municipal"/>
    <s v="Septiembre de 2023"/>
    <n v="1015484.1628814057"/>
    <n v="1078832.8605039334"/>
    <n v="1151889.6476052545"/>
    <n v="1148380.2955536761"/>
    <n v="1169139.3996903619"/>
  </r>
  <r>
    <x v="1"/>
    <n v="14"/>
    <s v="Administración y Comercio"/>
    <s v="Centro de Formación Técnica"/>
    <s v="Técnico en Comercio Exterior"/>
    <s v="Septiembre de 2023"/>
    <n v="831257.77967015584"/>
    <n v="868824.54610934004"/>
    <n v="951307.44121889758"/>
    <n v="1049141.2183702667"/>
    <n v="1132772.389253048"/>
  </r>
  <r>
    <x v="1"/>
    <n v="15"/>
    <s v="Tecnología"/>
    <s v="Centro de Formación Técnica"/>
    <s v="Técnico en Computación e Informática"/>
    <s v="Septiembre de 2023"/>
    <n v="976956.36236497248"/>
    <n v="1082212.4874588528"/>
    <n v="1220881.6661575299"/>
    <n v="1314737.5665491612"/>
    <n v="1445371.2685190428"/>
  </r>
  <r>
    <x v="1"/>
    <n v="16"/>
    <s v="Tecnología"/>
    <s v="Centro de Formación Técnica"/>
    <s v="Técnico en Construcción y Obras Civiles"/>
    <s v="Septiembre de 2023"/>
    <n v="912776.53139399015"/>
    <n v="920694.38505080808"/>
    <n v="977727.85741241416"/>
    <n v="1026871.6343469066"/>
    <n v="1118218.42235522"/>
  </r>
  <r>
    <x v="1"/>
    <n v="17"/>
    <s v="Administración y Comercio"/>
    <s v="Centro de Formación Técnica"/>
    <s v="Técnico en Contabilidad General"/>
    <s v="Septiembre de 2023"/>
    <n v="845783.43013309047"/>
    <n v="915746.39642474952"/>
    <n v="989110.69515077281"/>
    <n v="1070462.5231698947"/>
    <n v="1114659.9718141421"/>
  </r>
  <r>
    <x v="1"/>
    <n v="18"/>
    <s v="Educación"/>
    <s v="Centro de Formación Técnica"/>
    <s v="Técnico en Deporte, Recreación y Preparación Física"/>
    <s v="Septiembre de 2023"/>
    <n v="660390.5291867113"/>
    <n v="727887.77410707972"/>
    <n v="758766.42700405268"/>
    <n v="760900.57952757599"/>
    <n v="775700.15052386548"/>
  </r>
  <r>
    <x v="1"/>
    <n v="19"/>
    <s v="Tecnología"/>
    <s v="Centro de Formación Técnica"/>
    <s v="Técnico en Electricidad y Electricidad Industrial"/>
    <s v="Septiembre de 2023"/>
    <n v="1014238.2336210432"/>
    <n v="1052200.2021825979"/>
    <n v="1098051.2675130651"/>
    <n v="1108828.4791624525"/>
    <n v="1172231.3427657278"/>
  </r>
  <r>
    <x v="1"/>
    <n v="21"/>
    <s v="Tecnología"/>
    <s v="Centro de Formación Técnica"/>
    <s v="Técnico en Electrónica y Electrónica Industrial"/>
    <s v="Septiembre de 2023"/>
    <n v="803780.39718693879"/>
    <n v="846374.9775019543"/>
    <n v="893890.63041042082"/>
    <n v="945662.62967070413"/>
    <n v="1081680.1176984184"/>
  </r>
  <r>
    <x v="1"/>
    <n v="22"/>
    <s v="Salud"/>
    <s v="Centro de Formación Técnica"/>
    <s v="Técnico en Enfermería"/>
    <s v="Septiembre de 2023"/>
    <n v="693662.84980558674"/>
    <n v="738724.97690680076"/>
    <n v="763061.97380553512"/>
    <n v="785812.3175439866"/>
    <n v="813983.92958442727"/>
  </r>
  <r>
    <x v="1"/>
    <n v="23"/>
    <s v="Salud"/>
    <s v="Centro de Formación Técnica"/>
    <s v="Técnico en Farmacia"/>
    <s v="Septiembre de 2023"/>
    <n v="739461.13414919993"/>
    <n v="791766.14720676898"/>
    <n v="828487.4577070832"/>
    <n v="896297.54333611636"/>
    <n v="956629.72378472541"/>
  </r>
  <r>
    <x v="1"/>
    <n v="24"/>
    <s v="Administración y Comercio"/>
    <s v="Centro de Formación Técnica"/>
    <s v="Técnico en Gastronomía y Cocina"/>
    <s v="Septiembre de 2023"/>
    <n v="628952.08958426805"/>
    <n v="681072.26197829191"/>
    <n v="703978.01503583859"/>
    <n v="712254.51542384725"/>
    <n v="749408.12069116218"/>
  </r>
  <r>
    <x v="1"/>
    <n v="27"/>
    <s v="Tecnología"/>
    <s v="Centro de Formación Técnica"/>
    <s v="Técnico en Instrumentación, Automatización y Control Industrial"/>
    <s v="Septiembre de 2023"/>
    <n v="1061598.0885582832"/>
    <n v="1132020.8040633055"/>
    <n v="1222984.0280390931"/>
    <n v="1323378.4355675764"/>
    <n v="1452324.4526036747"/>
  </r>
  <r>
    <x v="1"/>
    <n v="28"/>
    <s v="Salud"/>
    <s v="Centro de Formación Técnica"/>
    <s v="Técnico en Laboratorio Clínico"/>
    <s v="Septiembre de 2023"/>
    <n v="627243.01964392641"/>
    <n v="692319.80876477843"/>
    <n v="726200.66190516739"/>
    <n v="748798.12454200839"/>
    <n v="773896.91629464168"/>
  </r>
  <r>
    <x v="1"/>
    <n v="29"/>
    <s v="Administración y Comercio"/>
    <s v="Centro de Formación Técnica"/>
    <s v="Técnico en Logística"/>
    <s v="Septiembre de 2023"/>
    <n v="926909.58096166677"/>
    <n v="1019961.9949390348"/>
    <n v="1089447.0325495305"/>
    <n v="1155002.7749459764"/>
    <n v="1241320.372093084"/>
  </r>
  <r>
    <x v="1"/>
    <n v="30"/>
    <s v="Tecnología"/>
    <s v="Centro de Formación Técnica"/>
    <s v="Técnico en Mantenimiento Industrial"/>
    <s v="Septiembre de 2023"/>
    <n v="1021593.3123034099"/>
    <n v="1054268.4771455142"/>
    <n v="1127390.1623264218"/>
    <n v="1259262.9635387599"/>
    <n v="1363920.4833592421"/>
  </r>
  <r>
    <x v="1"/>
    <n v="32"/>
    <s v="Tecnología"/>
    <s v="Centro de Formación Técnica"/>
    <s v="Técnico en Mecánica Automotriz"/>
    <s v="Septiembre de 2023"/>
    <n v="899705.43049373408"/>
    <n v="936380.19730203634"/>
    <n v="1011377.7372076018"/>
    <n v="1084200.3260805719"/>
    <n v="1150962.6635417072"/>
  </r>
  <r>
    <x v="1"/>
    <n v="33"/>
    <s v="Tecnología"/>
    <s v="Centro de Formación Técnica"/>
    <s v="Técnico en Mecánica Industrial"/>
    <s v="Septiembre de 2023"/>
    <n v="1212095.2654423486"/>
    <n v="1196945.4601895451"/>
    <n v="1254335.3454218018"/>
    <n v="1352419.1269051677"/>
    <n v="1431609.8999855758"/>
  </r>
  <r>
    <x v="1"/>
    <n v="35"/>
    <s v="Tecnología"/>
    <s v="Centro de Formación Técnica"/>
    <s v="Técnico en Minería"/>
    <s v="Septiembre de 2023"/>
    <n v="1204446.8425537243"/>
    <n v="1332320.0966723713"/>
    <n v="1439605.9247723829"/>
    <n v="1541573.2998962468"/>
    <n v="1540872.9247421944"/>
  </r>
  <r>
    <x v="1"/>
    <n v="37"/>
    <s v="Salud"/>
    <s v="Centro de Formación Técnica"/>
    <s v="Técnico en Podología"/>
    <s v="Septiembre de 2023"/>
    <n v="798669.32964810706"/>
    <n v="785762.71642351185"/>
    <n v="795447.54435867048"/>
    <n v="772176.04628773802"/>
    <n v="792897.52645577875"/>
  </r>
  <r>
    <x v="1"/>
    <n v="38"/>
    <s v="Tecnología"/>
    <s v="Centro de Formación Técnica"/>
    <s v="Técnico en Prevención de Riesgos"/>
    <s v="Septiembre de 2023"/>
    <n v="822452.84322765144"/>
    <n v="840107.02049033379"/>
    <n v="877313.60392524581"/>
    <n v="922994.41079490772"/>
    <n v="986551.28650536737"/>
  </r>
  <r>
    <x v="1"/>
    <n v="39"/>
    <s v="Tecnología"/>
    <s v="Centro de Formación Técnica"/>
    <s v="Técnico en Procesos Industriales"/>
    <s v="Septiembre de 2023"/>
    <n v="869826.64965463476"/>
    <n v="901483.43750268151"/>
    <n v="932142.32210728468"/>
    <n v="1042042.2677060312"/>
    <n v="1090981.7326844388"/>
  </r>
  <r>
    <x v="1"/>
    <n v="40"/>
    <s v="Arte y Arquitectura"/>
    <s v="Centro de Formación Técnica"/>
    <s v="Técnico en Producción Gráfica y Multimedia"/>
    <s v="Septiembre de 2023"/>
    <n v="694213.97166942176"/>
    <n v="674877.86136190209"/>
    <n v="711914.81892098743"/>
    <n v="781695.59973756282"/>
    <n v="857522.78670182067"/>
  </r>
  <r>
    <x v="1"/>
    <n v="41"/>
    <s v="Ciencias Básicas"/>
    <s v="Centro de Formación Técnica"/>
    <s v="Técnico en Química (Análisis e Industrial)"/>
    <s v="Septiembre de 2023"/>
    <n v="757009.12289119547"/>
    <n v="824088.08433366811"/>
    <n v="907037.33129188151"/>
    <n v="983437.00166453945"/>
    <n v="1038799.8260410647"/>
  </r>
  <r>
    <x v="1"/>
    <n v="42"/>
    <s v="Salud"/>
    <s v="Centro de Formación Técnica"/>
    <s v="Técnico en Radiología y Radioterapia"/>
    <s v="Septiembre de 2023"/>
    <n v="630920.07342005812"/>
    <n v="715109.44333935587"/>
    <n v="699911.75975185342"/>
    <n v="738693.34968139324"/>
    <n v="754759.98323845968"/>
  </r>
  <r>
    <x v="1"/>
    <n v="43"/>
    <s v="Tecnología"/>
    <s v="Centro de Formación Técnica"/>
    <s v="Técnico en Refrigeración y Climatización"/>
    <s v="Septiembre de 2023"/>
    <n v="829475.66308125714"/>
    <n v="899170.93166778923"/>
    <n v="936226.90002861619"/>
    <n v="1020832.8060106032"/>
    <n v="1062592.4505669049"/>
  </r>
  <r>
    <x v="1"/>
    <n v="44"/>
    <s v="Ciencias Sociales"/>
    <s v="Centro de Formación Técnica"/>
    <s v="Técnico en Servicio Social"/>
    <s v="Septiembre de 2023"/>
    <n v="695556.91192774242"/>
    <n v="705099.55919457204"/>
    <n v="718518.27918845532"/>
    <n v="763340.64643182734"/>
    <n v="777178.40341576422"/>
  </r>
  <r>
    <x v="1"/>
    <n v="45"/>
    <s v="Tecnología"/>
    <s v="Centro de Formación Técnica"/>
    <s v="Técnico en Telecomunicaciones"/>
    <s v="Septiembre de 2023"/>
    <n v="832407.36626351788"/>
    <n v="911777.29629752343"/>
    <n v="957472.53119383159"/>
    <n v="1015415.1032724306"/>
    <n v="1093384.243471514"/>
  </r>
  <r>
    <x v="1"/>
    <n v="47"/>
    <s v="Tecnología"/>
    <s v="Centro de Formación Técnica"/>
    <s v="Técnico en Topografía"/>
    <s v="Septiembre de 2023"/>
    <n v="884938.61771612638"/>
    <n v="937529.70288256148"/>
    <n v="1051036.893036999"/>
    <n v="1102450.8664277033"/>
    <n v="1153226.1115513761"/>
  </r>
  <r>
    <x v="1"/>
    <n v="49"/>
    <s v="Administración y Comercio"/>
    <s v="Centro de Formación Técnica"/>
    <s v="Técnico en Turismo y Hotelería"/>
    <s v="Septiembre de 2023"/>
    <n v="601695.97586109326"/>
    <n v="637580.81223161914"/>
    <n v="680158.71628172114"/>
    <n v="736796.98980060127"/>
    <n v="788605.04377581901"/>
  </r>
  <r>
    <x v="1"/>
    <n v="50"/>
    <s v="Derecho"/>
    <s v="Centro de Formación Técnica"/>
    <s v="Técnico Jurídico"/>
    <s v="Septiembre de 2023"/>
    <n v="724372.60658509401"/>
    <n v="773173.66840243316"/>
    <n v="814153.92766597611"/>
    <n v="868916.72604665265"/>
    <n v="952130.50052913174"/>
  </r>
  <r>
    <x v="1"/>
    <n v="51"/>
    <s v="Salud"/>
    <s v="Centro de Formación Técnica"/>
    <s v="Técnico Laboratorista Dental"/>
    <s v="Septiembre de 2023"/>
    <n v="616654.76996870653"/>
    <n v="689589.68576419726"/>
    <n v="729509.67142362287"/>
    <n v="768029.75624322135"/>
    <n v="787477.37662039592"/>
  </r>
  <r>
    <x v="1"/>
    <n v="52"/>
    <s v="Agropecuaria"/>
    <s v="Centro de Formación Técnica"/>
    <s v="Técnico Veterinario"/>
    <s v="Septiembre de 2023"/>
    <n v="609127.49327277998"/>
    <n v="655821.35999976785"/>
    <n v="716333.74296112766"/>
    <n v="734258.93218034226"/>
    <n v="736652.65383753902"/>
  </r>
  <r>
    <x v="1"/>
    <n v="54"/>
    <s v="Administración y Comercio"/>
    <s v="Instituto Profesional"/>
    <s v="Administración de Empresas e Ing. Asociadas"/>
    <s v="Septiembre de 2023"/>
    <n v="1162813.6787062972"/>
    <n v="1229806.5068070584"/>
    <n v="1279553.4104566672"/>
    <n v="1336104.5072101257"/>
    <n v="1392064.3886510707"/>
  </r>
  <r>
    <x v="1"/>
    <n v="55"/>
    <s v="Administración y Comercio"/>
    <s v="Instituto Profesional"/>
    <s v="Administración Gastronómica"/>
    <s v="Septiembre de 2023"/>
    <n v="667573.94081696554"/>
    <n v="736289.78990221594"/>
    <n v="737268.42222151195"/>
    <n v="799172.9126858979"/>
    <n v="875174.73506780562"/>
  </r>
  <r>
    <x v="1"/>
    <n v="56"/>
    <s v="Ciencias Sociales"/>
    <s v="Instituto Profesional"/>
    <s v="Administración Pública"/>
    <s v="Septiembre de 2023"/>
    <n v="1756053.3615801919"/>
    <n v="1855480.112328016"/>
    <n v="1908431.5315650026"/>
    <n v="1975660.2847710839"/>
    <n v="1986912.3282585759"/>
  </r>
  <r>
    <x v="1"/>
    <n v="57"/>
    <s v="Administración y Comercio"/>
    <s v="Instituto Profesional"/>
    <s v="Administración Turística y Hotelera"/>
    <s v="Septiembre de 2023"/>
    <n v="672318.49608643702"/>
    <n v="724466.47954240791"/>
    <n v="763019.09174565692"/>
    <n v="819436.57663793128"/>
    <n v="892388.63419305929"/>
  </r>
  <r>
    <x v="1"/>
    <n v="59"/>
    <s v="Arte y Arquitectura"/>
    <s v="Instituto Profesional"/>
    <s v="Comunicación Audiovisual y/o Multimedia"/>
    <s v="Septiembre de 2023"/>
    <n v="736706.99861769658"/>
    <n v="853300.7514744472"/>
    <n v="903972.14193015429"/>
    <n v="916961.37637217285"/>
    <n v="982651.37175264466"/>
  </r>
  <r>
    <x v="1"/>
    <n v="60"/>
    <s v="Tecnología"/>
    <s v="Instituto Profesional"/>
    <s v="Construcción Civil"/>
    <s v="Septiembre de 2023"/>
    <n v="1067748.8858478782"/>
    <n v="1151285.3077157424"/>
    <n v="1253113.4626301366"/>
    <n v="1333447.7267610373"/>
    <n v="1440595.4753532058"/>
  </r>
  <r>
    <x v="1"/>
    <n v="61"/>
    <s v="Administración y Comercio"/>
    <s v="Instituto Profesional"/>
    <s v="Contador Auditor"/>
    <s v="Septiembre de 2023"/>
    <n v="1056333.2762062952"/>
    <n v="1150195.3801293471"/>
    <n v="1249373.8418569346"/>
    <n v="1336012.5326615088"/>
    <n v="1437317.3505219314"/>
  </r>
  <r>
    <x v="1"/>
    <n v="62"/>
    <s v="Arte y Arquitectura"/>
    <s v="Instituto Profesional"/>
    <s v="Diseño de Ambientes e Interiores"/>
    <s v="Septiembre de 2023"/>
    <n v="735370.94331624161"/>
    <n v="855660.59949313907"/>
    <n v="932359.48928791366"/>
    <n v="951750.46759098489"/>
    <n v="964626.95456903207"/>
  </r>
  <r>
    <x v="1"/>
    <n v="63"/>
    <s v="Arte y Arquitectura"/>
    <s v="Instituto Profesional"/>
    <s v="Diseño de Vestuario"/>
    <s v="Septiembre de 2023"/>
    <n v="779355.2715002253"/>
    <n v="791060.62195986474"/>
    <n v="838148.49588917766"/>
    <n v="940669.92928282707"/>
    <n v="870668.81807737576"/>
  </r>
  <r>
    <x v="1"/>
    <n v="64"/>
    <s v="Arte y Arquitectura"/>
    <s v="Instituto Profesional"/>
    <s v="Diseño Gráfico"/>
    <s v="Septiembre de 2023"/>
    <n v="718175.61833947373"/>
    <n v="782547.21095349675"/>
    <n v="850636.57982720016"/>
    <n v="916383.75620747672"/>
    <n v="956978.59473275207"/>
  </r>
  <r>
    <x v="1"/>
    <n v="65"/>
    <s v="Tecnología"/>
    <s v="Instituto Profesional"/>
    <s v="Diseño Industrial"/>
    <s v="Septiembre de 2023"/>
    <n v="810413.68576765258"/>
    <n v="794331.54811204958"/>
    <n v="897705.17632157682"/>
    <n v="968148.17893553234"/>
    <n v="999755.03160040244"/>
  </r>
  <r>
    <x v="1"/>
    <n v="66"/>
    <s v="Salud"/>
    <s v="Instituto Profesional"/>
    <s v="Fonoaudiología"/>
    <s v="Septiembre de 2023"/>
    <n v="721070.21357289364"/>
    <n v="833797.32003721013"/>
    <n v="912151.80828748515"/>
    <n v="917543.24604550609"/>
    <n v="996281.88852116221"/>
  </r>
  <r>
    <x v="1"/>
    <n v="68"/>
    <s v="Agropecuaria"/>
    <s v="Instituto Profesional"/>
    <s v="Ingeniería Agrícola"/>
    <s v="Septiembre de 2023"/>
    <n v="811733.48609719076"/>
    <n v="896025.55428974901"/>
    <n v="972359.8283781088"/>
    <n v="1050782.9161584731"/>
    <n v="1134413.1514695822"/>
  </r>
  <r>
    <x v="1"/>
    <n v="69"/>
    <s v="Tecnología"/>
    <s v="Instituto Profesional"/>
    <s v="Ingeniería en Automatización, Instrumentación y Control"/>
    <s v="Septiembre de 2023"/>
    <n v="2023756.1261247867"/>
    <n v="2063503.7805331605"/>
    <n v="1886949.4501222053"/>
    <n v="1584881.5102451597"/>
    <n v="1806999.3984600001"/>
  </r>
  <r>
    <x v="1"/>
    <n v="70"/>
    <s v="Administración y Comercio"/>
    <s v="Instituto Profesional"/>
    <s v="Ingeniería en Comercio Exterior"/>
    <s v="Septiembre de 2023"/>
    <n v="1009539.2187896002"/>
    <n v="1101890.2766669849"/>
    <n v="1218075.3627765691"/>
    <n v="1362437.7023515278"/>
    <n v="1481440.1992902833"/>
  </r>
  <r>
    <x v="1"/>
    <n v="71"/>
    <s v="Tecnología"/>
    <s v="Instituto Profesional"/>
    <s v="Ingeniería en Computación e Informática"/>
    <s v="Septiembre de 2023"/>
    <n v="1270090.1858476973"/>
    <n v="1450628.3928927658"/>
    <n v="1576002.0021241223"/>
    <n v="1697366.4768108234"/>
    <n v="1793990.0310995509"/>
  </r>
  <r>
    <x v="1"/>
    <n v="72"/>
    <s v="Tecnología"/>
    <s v="Instituto Profesional"/>
    <s v="Ingeniería en Conectividad y Redes"/>
    <s v="Septiembre de 2023"/>
    <n v="1106200.9601622412"/>
    <n v="1303348.2365255076"/>
    <n v="1429997.1759608127"/>
    <n v="1671226.6692363557"/>
    <n v="1791528.3563782556"/>
  </r>
  <r>
    <x v="1"/>
    <n v="73"/>
    <s v="Tecnología"/>
    <s v="Instituto Profesional"/>
    <s v="Ingeniería en Construcción"/>
    <s v="Septiembre de 2023"/>
    <n v="928946.9645660948"/>
    <n v="1023643.3605574557"/>
    <n v="1119767.4542988262"/>
    <n v="1244132.5187262485"/>
    <n v="1356029.0508333861"/>
  </r>
  <r>
    <x v="1"/>
    <n v="74"/>
    <s v="Tecnología"/>
    <s v="Instituto Profesional"/>
    <s v="Ingeniería en Electricidad"/>
    <s v="Septiembre de 2023"/>
    <n v="1139229.8853343935"/>
    <n v="1275038.2497680346"/>
    <n v="1408448.7706998403"/>
    <n v="1560698.0829752404"/>
    <n v="1723443.802085988"/>
  </r>
  <r>
    <x v="1"/>
    <n v="75"/>
    <s v="Administración y Comercio"/>
    <s v="Instituto Profesional"/>
    <s v="Ingeniería en Finanzas"/>
    <s v="Septiembre de 2023"/>
    <n v="1175708.4465954099"/>
    <n v="1236266.3070825608"/>
    <n v="1331822.5632450061"/>
    <n v="1492522.4739785148"/>
    <n v="1603265.8293705685"/>
  </r>
  <r>
    <x v="1"/>
    <n v="76"/>
    <s v="Ciencias Básicas"/>
    <s v="Instituto Profesional"/>
    <s v="Ingeniería en Geomensura y Cartografía"/>
    <s v="Septiembre de 2023"/>
    <n v="1047334.7176357703"/>
    <n v="1198975.3992124351"/>
    <n v="1354081.5040855443"/>
    <n v="1365446.4467954293"/>
    <n v="1567525.7901699371"/>
  </r>
  <r>
    <x v="1"/>
    <n v="77"/>
    <s v="Ciencias Sociales"/>
    <s v="Instituto Profesional"/>
    <s v="Ingeniería en Gestión Pública"/>
    <s v="Septiembre de 2023"/>
    <n v="1281874.7259854409"/>
    <n v="1361040.2348167219"/>
    <n v="1422092.921396072"/>
    <n v="1474954.6598598273"/>
    <n v="1539690.1376091798"/>
  </r>
  <r>
    <x v="1"/>
    <n v="78"/>
    <s v="Administración y Comercio"/>
    <s v="Instituto Profesional"/>
    <s v="Ingeniería en Logística"/>
    <s v="Septiembre de 2023"/>
    <n v="1287564.2539023694"/>
    <n v="1363427.3682263307"/>
    <n v="1374829.5112067771"/>
    <n v="1430603.5939469656"/>
    <n v="1590450.6635890061"/>
  </r>
  <r>
    <x v="1"/>
    <n v="79"/>
    <s v="Administración y Comercio"/>
    <s v="Instituto Profesional"/>
    <s v="Ingeniería en Marketing"/>
    <s v="Septiembre de 2023"/>
    <n v="925371.36491113133"/>
    <n v="1040579.4945057326"/>
    <n v="1172732.1057975083"/>
    <n v="1292662.074947306"/>
    <n v="1445779.6907139532"/>
  </r>
  <r>
    <x v="1"/>
    <n v="80"/>
    <s v="Tecnología"/>
    <s v="Instituto Profesional"/>
    <s v="Ingeniería en Mecánica Automotriz"/>
    <s v="Septiembre de 2023"/>
    <n v="966149.00993097282"/>
    <n v="1074283.1146134369"/>
    <n v="1159649.6115284872"/>
    <n v="1281133.2041203459"/>
    <n v="1351387.903544117"/>
  </r>
  <r>
    <x v="1"/>
    <n v="81"/>
    <s v="Tecnología"/>
    <s v="Instituto Profesional"/>
    <s v="Ingeniería en Medio Ambiente"/>
    <s v="Septiembre de 2023"/>
    <n v="838266.20363542414"/>
    <n v="890781.69545425102"/>
    <n v="981160.11170812859"/>
    <n v="1113844.3896678747"/>
    <n v="1124078.3607275642"/>
  </r>
  <r>
    <x v="1"/>
    <n v="82"/>
    <s v="Tecnología"/>
    <s v="Instituto Profesional"/>
    <s v="Ingeniería en Metalurgia"/>
    <s v="Septiembre de 2023"/>
    <n v="1245104.154966977"/>
    <n v="1346641.0958263206"/>
    <n v="1346115.6834766665"/>
    <n v="1430642.0785076257"/>
    <n v="1778221.8819933541"/>
  </r>
  <r>
    <x v="1"/>
    <n v="83"/>
    <s v="Tecnología"/>
    <s v="Instituto Profesional"/>
    <s v="Ingeniería en Minas"/>
    <s v="Septiembre de 2023"/>
    <n v="1210655.8000167126"/>
    <n v="1354916.6365058236"/>
    <n v="1441056.8869442744"/>
    <n v="1581751.9269179788"/>
    <n v="1825125.3709473303"/>
  </r>
  <r>
    <x v="1"/>
    <n v="84"/>
    <s v="Tecnología"/>
    <s v="Instituto Profesional"/>
    <s v="Ingeniería en Prevención de Riesgos"/>
    <s v="Septiembre de 2023"/>
    <n v="1098997.2941704986"/>
    <n v="1094264.2178617388"/>
    <n v="1118911.529364517"/>
    <n v="1188770.3399597937"/>
    <n v="1260576.5736377425"/>
  </r>
  <r>
    <x v="1"/>
    <n v="85"/>
    <s v="Tecnología"/>
    <s v="Instituto Profesional"/>
    <s v="Ingeniería en Química"/>
    <s v="Septiembre de 2023"/>
    <n v="899155.51108504413"/>
    <n v="1087042.9858178585"/>
    <n v="1095577.8291906326"/>
    <n v="1138627.9408105426"/>
    <n v="1230725.0742069855"/>
  </r>
  <r>
    <x v="1"/>
    <n v="86"/>
    <s v="Administración y Comercio"/>
    <s v="Instituto Profesional"/>
    <s v="Ingeniería en Recursos Humanos"/>
    <s v="Septiembre de 2023"/>
    <n v="1044065.6314991033"/>
    <n v="1128901.4512969253"/>
    <n v="1170214.4492960072"/>
    <n v="1251514.0432220236"/>
    <n v="1313753.053001727"/>
  </r>
  <r>
    <x v="1"/>
    <n v="87"/>
    <s v="Tecnología"/>
    <s v="Instituto Profesional"/>
    <s v="Ingeniería en Refrigeración y Climatización"/>
    <s v="Septiembre de 2023"/>
    <n v="953232.18584295525"/>
    <n v="1004604.2866296518"/>
    <n v="1182286.7551146206"/>
    <n v="1334642.1584334315"/>
    <n v="1460224.0937534759"/>
  </r>
  <r>
    <x v="1"/>
    <n v="88"/>
    <s v="Administración y Comercio"/>
    <s v="Instituto Profesional"/>
    <s v="Ingeniería en Seguridad Privada"/>
    <s v="Septiembre de 2023"/>
    <n v="1685659.2898661701"/>
    <n v="1774965.4436874527"/>
    <n v="1817420.6406743729"/>
    <n v="1879592.9682526772"/>
    <n v="1829013.7743696056"/>
  </r>
  <r>
    <x v="1"/>
    <n v="89"/>
    <s v="Tecnología"/>
    <s v="Instituto Profesional"/>
    <s v="Ingeniería en Sonido"/>
    <s v="Septiembre de 2023"/>
    <n v="771428.84212288482"/>
    <n v="744264.22285588097"/>
    <n v="801096.94997844542"/>
    <n v="881590.99254114158"/>
    <n v="847427.05095852481"/>
  </r>
  <r>
    <x v="1"/>
    <n v="90"/>
    <s v="Tecnología"/>
    <s v="Instituto Profesional"/>
    <s v="Ingeniería en Telecomunicaciones"/>
    <s v="Septiembre de 2023"/>
    <n v="1001137.6898435699"/>
    <n v="1165243.8681319966"/>
    <n v="1341740.9291931104"/>
    <n v="1497331.0297121734"/>
    <n v="1633039.872378225"/>
  </r>
  <r>
    <x v="1"/>
    <n v="91"/>
    <s v="Tecnología"/>
    <s v="Instituto Profesional"/>
    <s v="Ingeniería Industrial"/>
    <s v="Septiembre de 2023"/>
    <n v="2435388.1231466262"/>
    <n v="2141768.436288354"/>
    <n v="1830337.6268604817"/>
    <n v="1639889.9254520833"/>
    <n v="1762389.5654261149"/>
  </r>
  <r>
    <x v="1"/>
    <n v="92"/>
    <s v="Tecnología"/>
    <s v="Instituto Profesional"/>
    <s v="Ingeniería Mecánica"/>
    <s v="Septiembre de 2023"/>
    <n v="1166473.2464920485"/>
    <n v="1369092.2745281544"/>
    <n v="1456003.4235439941"/>
    <n v="1556487.4381101832"/>
    <n v="1642801.2029822937"/>
  </r>
  <r>
    <x v="1"/>
    <n v="93"/>
    <s v="Salud"/>
    <s v="Instituto Profesional"/>
    <s v="Kinesiología"/>
    <s v="Septiembre de 2023"/>
    <n v="855183.94154826866"/>
    <n v="1094755.0895654266"/>
    <n v="1048071.1705702904"/>
    <n v="1066344.4930237955"/>
    <n v="1114775.606988648"/>
  </r>
  <r>
    <x v="1"/>
    <n v="94"/>
    <s v="Arte y Arquitectura"/>
    <s v="Instituto Profesional"/>
    <s v="Música, Canto o Danza"/>
    <s v="Septiembre de 2023"/>
    <n v="863462.07720121124"/>
    <n v="823348.29763737763"/>
    <n v="838151.12033328752"/>
    <n v="1029125.9025468729"/>
    <n v="1024936.4372364521"/>
  </r>
  <r>
    <x v="1"/>
    <n v="97"/>
    <s v="Educación"/>
    <s v="Instituto Profesional"/>
    <s v="Psicopedagogía"/>
    <s v="Septiembre de 2023"/>
    <n v="766441.00349293638"/>
    <n v="813672.29200429178"/>
    <n v="832584.90175641445"/>
    <n v="888432.99145866651"/>
    <n v="953322.85182882939"/>
  </r>
  <r>
    <x v="1"/>
    <n v="98"/>
    <s v="Ciencias Sociales"/>
    <s v="Instituto Profesional"/>
    <s v="Publicidad"/>
    <s v="Septiembre de 2023"/>
    <n v="705190.49636908399"/>
    <n v="780671.85494016157"/>
    <n v="906064.55215298524"/>
    <n v="998259.17119734816"/>
    <n v="1083607.3010598908"/>
  </r>
  <r>
    <x v="1"/>
    <n v="100"/>
    <s v="Ciencias Sociales"/>
    <s v="Instituto Profesional"/>
    <s v="Relaciones Públicas"/>
    <s v="Septiembre de 2023"/>
    <n v="805709.23652831209"/>
    <n v="911053.44295662583"/>
    <n v="1023796.8247901705"/>
    <n v="1090386.8033217406"/>
    <n v="1091644.6380600482"/>
  </r>
  <r>
    <x v="1"/>
    <n v="101"/>
    <s v="Agropecuaria"/>
    <s v="Instituto Profesional"/>
    <s v="Técnico Agropecuario"/>
    <s v="Septiembre de 2023"/>
    <n v="741045.00532559911"/>
    <n v="780403.87616337428"/>
    <n v="814763.88366451475"/>
    <n v="831741.17684730806"/>
    <n v="875453.10152728262"/>
  </r>
  <r>
    <x v="1"/>
    <n v="102"/>
    <s v="Educación"/>
    <s v="Instituto Profesional"/>
    <s v="Técnico Asistente del Educador de Párvulos"/>
    <s v="Septiembre de 2023"/>
    <n v="594045.3361723806"/>
    <n v="605426.91662987729"/>
    <n v="613146.7397153693"/>
    <n v="626287.56575261592"/>
    <n v="656558.88135893259"/>
  </r>
  <r>
    <x v="1"/>
    <n v="103"/>
    <s v="Educación"/>
    <s v="Instituto Profesional"/>
    <s v="Técnico Asistente del Educador Diferencial"/>
    <s v="Septiembre de 2023"/>
    <n v="569894.0376518626"/>
    <n v="567147.26968118339"/>
    <n v="581413.52193710266"/>
    <n v="612059.11553865974"/>
    <n v="674677.37477510597"/>
  </r>
  <r>
    <x v="1"/>
    <n v="104"/>
    <s v="Salud"/>
    <s v="Instituto Profesional"/>
    <s v="Técnico Dental y Asistente de Odontología"/>
    <s v="Septiembre de 2023"/>
    <n v="573891.75784466451"/>
    <n v="588248.46069531306"/>
    <n v="612658.40070806339"/>
    <n v="631171.00137489242"/>
    <n v="658325.84434091987"/>
  </r>
  <r>
    <x v="1"/>
    <n v="105"/>
    <s v="Administración y Comercio"/>
    <s v="Instituto Profesional"/>
    <s v="Técnico en Administración de Empresas"/>
    <s v="Septiembre de 2023"/>
    <n v="1011797.0434474259"/>
    <n v="1017534.3951517153"/>
    <n v="1041774.6199447911"/>
    <n v="1086272.2247790361"/>
    <n v="1139190.8406988436"/>
  </r>
  <r>
    <x v="1"/>
    <n v="106"/>
    <s v="Administración y Comercio"/>
    <s v="Instituto Profesional"/>
    <s v="Técnico en Administración de Recursos Humanos y Personal"/>
    <s v="Septiembre de 2023"/>
    <n v="851080.3030227843"/>
    <n v="875926.78150732443"/>
    <n v="912084.56231904728"/>
    <n v="1004099.5947659995"/>
    <n v="1056746.2359241005"/>
  </r>
  <r>
    <x v="1"/>
    <n v="107"/>
    <s v="Tecnología"/>
    <s v="Instituto Profesional"/>
    <s v="Técnico en Administración de Redes y Soporte"/>
    <s v="Septiembre de 2023"/>
    <n v="943400.22357394535"/>
    <n v="943704.05069874029"/>
    <n v="958932.27737190365"/>
    <n v="1020796.8954382595"/>
    <n v="1115790.1029565288"/>
  </r>
  <r>
    <x v="1"/>
    <n v="108"/>
    <s v="Administración y Comercio"/>
    <s v="Instituto Profesional"/>
    <s v="Técnico en Administración de Ventas"/>
    <s v="Septiembre de 2023"/>
    <n v="1162107.9866440438"/>
    <n v="1007374.5308634444"/>
    <n v="1102165.1246680194"/>
    <n v="1236095.0654121537"/>
    <n v="1409090.2767178994"/>
  </r>
  <r>
    <x v="1"/>
    <n v="109"/>
    <s v="Administración y Comercio"/>
    <s v="Instituto Profesional"/>
    <s v="Técnico en Administración Financiera y Finanzas"/>
    <s v="Septiembre de 2023"/>
    <n v="978958.5605338983"/>
    <n v="1040386.4487159374"/>
    <n v="1090847.8688117529"/>
    <n v="1155636.4417255828"/>
    <n v="1233762.4219401448"/>
  </r>
  <r>
    <x v="1"/>
    <n v="110"/>
    <s v="Ciencias Sociales"/>
    <s v="Instituto Profesional"/>
    <s v="Técnico en Administración Pública o Municipal"/>
    <s v="Septiembre de 2023"/>
    <n v="1065514.9689709931"/>
    <n v="1113274.5644523068"/>
    <n v="1208116.2425255401"/>
    <n v="1342098.7787285142"/>
    <n v="1478216.2668543225"/>
  </r>
  <r>
    <x v="1"/>
    <n v="111"/>
    <s v="Tecnología"/>
    <s v="Instituto Profesional"/>
    <s v="Técnico en Alimentos"/>
    <s v="Septiembre de 2023"/>
    <n v="712546.83232387854"/>
    <n v="850932.31505443342"/>
    <n v="870898.23354809894"/>
    <n v="915793.57511195377"/>
    <n v="876687.58460186922"/>
  </r>
  <r>
    <x v="1"/>
    <n v="114"/>
    <s v="Administración y Comercio"/>
    <s v="Instituto Profesional"/>
    <s v="Técnico en Comercio Exterior"/>
    <s v="Septiembre de 2023"/>
    <n v="922205.63451638713"/>
    <n v="946170.965178604"/>
    <n v="978831.04858777602"/>
    <n v="1071334.2567961325"/>
    <n v="1126844.1591574058"/>
  </r>
  <r>
    <x v="1"/>
    <n v="115"/>
    <s v="Tecnología"/>
    <s v="Instituto Profesional"/>
    <s v="Técnico en Computación e Informática"/>
    <s v="Septiembre de 2023"/>
    <n v="1070259.879414941"/>
    <n v="1167448.864111027"/>
    <n v="1236292.9211925229"/>
    <n v="1310309.3486432733"/>
    <n v="1379471.6057827803"/>
  </r>
  <r>
    <x v="1"/>
    <n v="116"/>
    <s v="Arte y Arquitectura"/>
    <s v="Instituto Profesional"/>
    <s v="Técnico en Comunicación Audiovisual"/>
    <s v="Septiembre de 2023"/>
    <n v="695053.46463031787"/>
    <n v="724915.05813512008"/>
    <n v="751685.85025498108"/>
    <n v="785888.71282715152"/>
    <n v="813293.36770437169"/>
  </r>
  <r>
    <x v="1"/>
    <n v="117"/>
    <s v="Tecnología"/>
    <s v="Instituto Profesional"/>
    <s v="Técnico en Construcción y Obras Civiles"/>
    <s v="Septiembre de 2023"/>
    <n v="887001.40365775756"/>
    <n v="917804.63133607211"/>
    <n v="946547.73387706932"/>
    <n v="1010414.4719004547"/>
    <n v="1054242.2279919314"/>
  </r>
  <r>
    <x v="1"/>
    <n v="118"/>
    <s v="Administración y Comercio"/>
    <s v="Instituto Profesional"/>
    <s v="Técnico en Contabilidad General"/>
    <s v="Septiembre de 2023"/>
    <n v="1064240.5417040267"/>
    <n v="1038040.640845791"/>
    <n v="1086369.2617608649"/>
    <n v="1161955.701272558"/>
    <n v="1220535.6511193304"/>
  </r>
  <r>
    <x v="1"/>
    <n v="119"/>
    <s v="Administración y Comercio"/>
    <s v="Instituto Profesional"/>
    <s v="Técnico en Contabilidad Tributaria"/>
    <s v="Septiembre de 2023"/>
    <n v="842198.26922880521"/>
    <n v="935287.74719469296"/>
    <n v="1036312.5841111919"/>
    <n v="1115859.8202711509"/>
    <n v="1207476.3717912792"/>
  </r>
  <r>
    <x v="1"/>
    <n v="120"/>
    <s v="Educación"/>
    <s v="Instituto Profesional"/>
    <s v="Técnico en Deporte, Recreación y Preparación Física"/>
    <s v="Septiembre de 2023"/>
    <n v="729524.23007785296"/>
    <n v="724063.42432973883"/>
    <n v="762446.23442074074"/>
    <n v="786920.97711344855"/>
    <n v="822724.91942472511"/>
  </r>
  <r>
    <x v="1"/>
    <n v="121"/>
    <s v="Arte y Arquitectura"/>
    <s v="Instituto Profesional"/>
    <s v="Técnico en Dibujo Arquitectónico"/>
    <s v="Septiembre de 2023"/>
    <n v="754664.47667793999"/>
    <n v="804698.00621568866"/>
    <n v="849028.91286367807"/>
    <n v="888012.52162106603"/>
    <n v="946256.96640438912"/>
  </r>
  <r>
    <x v="1"/>
    <n v="122"/>
    <s v="Arte y Arquitectura"/>
    <s v="Instituto Profesional"/>
    <s v="Técnico en Diseño Gráfico"/>
    <s v="Septiembre de 2023"/>
    <n v="711321.5234807193"/>
    <n v="713243.93392750993"/>
    <n v="714774.6215111973"/>
    <n v="768278.24541280279"/>
    <n v="813997.01765854657"/>
  </r>
  <r>
    <x v="1"/>
    <n v="123"/>
    <s v="Tecnología"/>
    <s v="Instituto Profesional"/>
    <s v="Técnico en Electricidad y Electricidad Industrial"/>
    <s v="Septiembre de 2023"/>
    <n v="955199.42152934463"/>
    <n v="1004103.7895313526"/>
    <n v="1041538.6928461548"/>
    <n v="1087646.5384117679"/>
    <n v="1146216.5256251793"/>
  </r>
  <r>
    <x v="1"/>
    <n v="124"/>
    <s v="Tecnología"/>
    <s v="Instituto Profesional"/>
    <s v="Técnico en Electromecánica"/>
    <s v="Septiembre de 2023"/>
    <n v="878848.37251511437"/>
    <n v="940564.22674540884"/>
    <n v="1000136.2826153981"/>
    <n v="1069178.541363684"/>
    <n v="1156065.803280219"/>
  </r>
  <r>
    <x v="1"/>
    <n v="126"/>
    <s v="Salud"/>
    <s v="Instituto Profesional"/>
    <s v="Técnico en Enfermería"/>
    <s v="Septiembre de 2023"/>
    <n v="693488.12199632893"/>
    <n v="728017.04122077813"/>
    <n v="748855.27756948606"/>
    <n v="765947.74896780576"/>
    <n v="786563.45497477148"/>
  </r>
  <r>
    <x v="1"/>
    <n v="127"/>
    <s v="Salud"/>
    <s v="Instituto Profesional"/>
    <s v="Técnico en Farmacia"/>
    <s v="Septiembre de 2023"/>
    <n v="714248.61688544066"/>
    <n v="777449.33126345812"/>
    <n v="805373.50285616086"/>
    <n v="781148.7262076583"/>
    <n v="822294.53809922666"/>
  </r>
  <r>
    <x v="1"/>
    <n v="129"/>
    <s v="Administración y Comercio"/>
    <s v="Instituto Profesional"/>
    <s v="Técnico en Gastronomía y Cocina"/>
    <s v="Septiembre de 2023"/>
    <n v="670286.16894446383"/>
    <n v="664059.9647274001"/>
    <n v="681526.59453620901"/>
    <n v="678505.46499924944"/>
    <n v="708427.87754178117"/>
  </r>
  <r>
    <x v="1"/>
    <n v="130"/>
    <s v="Ciencias Básicas"/>
    <s v="Instituto Profesional"/>
    <s v="Técnico en Geología"/>
    <s v="Septiembre de 2023"/>
    <n v="710604.99312895164"/>
    <n v="742597.56739034667"/>
    <n v="830271.93303383782"/>
    <n v="891492.69233784149"/>
    <n v="1077599.2585384783"/>
  </r>
  <r>
    <x v="1"/>
    <n v="131"/>
    <s v="Tecnología"/>
    <s v="Instituto Profesional"/>
    <s v="Técnico en Instrumentación, Automatización y Control Industrial"/>
    <s v="Septiembre de 2023"/>
    <n v="1993505.0480801663"/>
    <n v="1751265.9016307711"/>
    <n v="1388869.921151757"/>
    <n v="1213243.0110652247"/>
    <n v="1198686.9107982363"/>
  </r>
  <r>
    <x v="1"/>
    <n v="132"/>
    <s v="Salud"/>
    <s v="Instituto Profesional"/>
    <s v="Técnico en Laboratorio Clínico"/>
    <s v="Septiembre de 2023"/>
    <n v="610082.21849345835"/>
    <n v="653753.79078922491"/>
    <n v="692861.35850772785"/>
    <n v="705113.93031305308"/>
    <n v="729156.28517969954"/>
  </r>
  <r>
    <x v="1"/>
    <n v="133"/>
    <s v="Administración y Comercio"/>
    <s v="Instituto Profesional"/>
    <s v="Técnico en Logística"/>
    <s v="Septiembre de 2023"/>
    <n v="1038094.5831194872"/>
    <n v="1049781.4798132321"/>
    <n v="1109721.3221731337"/>
    <n v="1192660.2216595388"/>
    <n v="1287032.790837229"/>
  </r>
  <r>
    <x v="1"/>
    <n v="134"/>
    <s v="Tecnología"/>
    <s v="Instituto Profesional"/>
    <s v="Técnico en Mantenimiento Industrial"/>
    <s v="Septiembre de 2023"/>
    <n v="994071.08692483592"/>
    <n v="970735.94981752685"/>
    <n v="1034697.705602359"/>
    <n v="1086784.3744074479"/>
    <n v="1149603.6018005707"/>
  </r>
  <r>
    <x v="1"/>
    <n v="135"/>
    <s v="Salud"/>
    <s v="Instituto Profesional"/>
    <s v="Técnico en Masoterapia"/>
    <s v="Septiembre de 2023"/>
    <n v="659089.72154154943"/>
    <n v="638716.20262835128"/>
    <n v="684223.48175522871"/>
    <n v="697826.87271898275"/>
    <n v="704330.44649642706"/>
  </r>
  <r>
    <x v="1"/>
    <n v="136"/>
    <s v="Tecnología"/>
    <s v="Instituto Profesional"/>
    <s v="Técnico en Mecánica Automotriz"/>
    <s v="Septiembre de 2023"/>
    <n v="800668.08671170578"/>
    <n v="835632.65241273935"/>
    <n v="870759.5610027035"/>
    <n v="919816.7870531095"/>
    <n v="967758.28015082073"/>
  </r>
  <r>
    <x v="1"/>
    <n v="139"/>
    <s v="Tecnología"/>
    <s v="Instituto Profesional"/>
    <s v="Técnico en Minería"/>
    <s v="Septiembre de 2023"/>
    <n v="1348821.5953734445"/>
    <n v="1120320.2240958686"/>
    <n v="1070634.7008915627"/>
    <n v="1067602.1169390362"/>
    <n v="1138528.8736547087"/>
  </r>
  <r>
    <x v="1"/>
    <n v="140"/>
    <s v="Salud"/>
    <s v="Instituto Profesional"/>
    <s v="Técnico en Nutrición y Dietética"/>
    <s v="Septiembre de 2023"/>
    <n v="584996.81428059272"/>
    <n v="603765.03180081141"/>
    <n v="634676.51803877077"/>
    <n v="654298.49922432797"/>
    <n v="686703.63608788"/>
  </r>
  <r>
    <x v="1"/>
    <n v="141"/>
    <s v="Arte y Arquitectura"/>
    <s v="Instituto Profesional"/>
    <s v="Técnico en Peluquería y Estética"/>
    <s v="Septiembre de 2023"/>
    <n v="622013.42567600403"/>
    <n v="664804.62273914577"/>
    <n v="708089.06312766403"/>
    <n v="715722.38071779523"/>
    <n v="810499.71918453416"/>
  </r>
  <r>
    <x v="1"/>
    <n v="142"/>
    <s v="Salud"/>
    <s v="Instituto Profesional"/>
    <s v="Técnico en Podología"/>
    <s v="Septiembre de 2023"/>
    <n v="896974.76111431245"/>
    <n v="891724.42656894343"/>
    <n v="922593.71052650327"/>
    <n v="969395.50633358723"/>
    <n v="1037265.0071650395"/>
  </r>
  <r>
    <x v="1"/>
    <n v="143"/>
    <s v="Tecnología"/>
    <s v="Instituto Profesional"/>
    <s v="Técnico en Prevención de Riesgos"/>
    <s v="Septiembre de 2023"/>
    <n v="1093420.9798700321"/>
    <n v="963129.11914082861"/>
    <n v="913028.35069272586"/>
    <n v="923949.75749625626"/>
    <n v="959839.69564240985"/>
  </r>
  <r>
    <x v="1"/>
    <n v="145"/>
    <s v="Salud"/>
    <s v="Instituto Profesional"/>
    <s v="Técnico en Radiología y Radioterapia"/>
    <s v="Septiembre de 2023"/>
    <n v="638195.9039841902"/>
    <n v="686324.01173701079"/>
    <n v="727550.56300694204"/>
    <n v="758677.71605030808"/>
    <n v="771509.57444648666"/>
  </r>
  <r>
    <x v="1"/>
    <n v="146"/>
    <s v="Ciencias Sociales"/>
    <s v="Instituto Profesional"/>
    <s v="Técnico en Relaciones Públicas"/>
    <s v="Septiembre de 2023"/>
    <n v="966337.93124724098"/>
    <n v="983941.91340890527"/>
    <n v="975779.9168143596"/>
    <n v="926411.13290218217"/>
    <n v="956381.98895552848"/>
  </r>
  <r>
    <x v="1"/>
    <n v="148"/>
    <s v="Ciencias Sociales"/>
    <s v="Instituto Profesional"/>
    <s v="Técnico en Servicio Social"/>
    <s v="Septiembre de 2023"/>
    <n v="746302.00557673501"/>
    <n v="749669.14104966202"/>
    <n v="759842.24692773947"/>
    <n v="828656.1214400779"/>
    <n v="887850.18631028687"/>
  </r>
  <r>
    <x v="1"/>
    <n v="149"/>
    <s v="Tecnología"/>
    <s v="Instituto Profesional"/>
    <s v="Técnico en Sonido"/>
    <s v="Septiembre de 2023"/>
    <n v="671077.16333259584"/>
    <n v="673889.65234785015"/>
    <n v="668061.10944562883"/>
    <n v="743741.33298467693"/>
    <n v="723185.66047741799"/>
  </r>
  <r>
    <x v="1"/>
    <n v="150"/>
    <s v="Tecnología"/>
    <s v="Instituto Profesional"/>
    <s v="Técnico en Telecomunicaciones"/>
    <s v="Septiembre de 2023"/>
    <n v="755577.10418874631"/>
    <n v="789623.04096075217"/>
    <n v="915851.00987550092"/>
    <n v="1004612.4021226051"/>
    <n v="1106959.3803264976"/>
  </r>
  <r>
    <x v="1"/>
    <n v="152"/>
    <s v="Tecnología"/>
    <s v="Instituto Profesional"/>
    <s v="Técnico en Topografía"/>
    <s v="Septiembre de 2023"/>
    <n v="1024423.9547151962"/>
    <n v="1037817.1497688356"/>
    <n v="1062033.2904914094"/>
    <n v="1157034.1635766535"/>
    <n v="1216083.3707261707"/>
  </r>
  <r>
    <x v="1"/>
    <n v="153"/>
    <s v="Humanidades"/>
    <s v="Instituto Profesional"/>
    <s v="Técnico en Traducción e Interpretariado"/>
    <s v="Septiembre de 2023"/>
    <n v="959911.39244266669"/>
    <n v="1149986.0337785"/>
    <n v="1059927.3864061269"/>
    <n v="1047719.4281389628"/>
    <n v="925742.36960398906"/>
  </r>
  <r>
    <x v="1"/>
    <n v="154"/>
    <s v="Administración y Comercio"/>
    <s v="Instituto Profesional"/>
    <s v="Técnico en Turismo y Hotelería"/>
    <s v="Septiembre de 2023"/>
    <n v="715941.49403304595"/>
    <n v="689418.28350382764"/>
    <n v="725495.93172409548"/>
    <n v="734196.14755058696"/>
    <n v="731561.64231766516"/>
  </r>
  <r>
    <x v="1"/>
    <n v="155"/>
    <s v="Derecho"/>
    <s v="Instituto Profesional"/>
    <s v="Técnico Jurídico"/>
    <s v="Septiembre de 2023"/>
    <n v="897537.36288287234"/>
    <n v="895250.24401393463"/>
    <n v="820859.457645157"/>
    <n v="976855.88506871881"/>
    <n v="949033.20924298535"/>
  </r>
  <r>
    <x v="1"/>
    <n v="156"/>
    <s v="Salud"/>
    <s v="Instituto Profesional"/>
    <s v="Técnico Laboratorista Dental"/>
    <s v="Septiembre de 2023"/>
    <n v="741607.42446809518"/>
    <n v="782025.09245170513"/>
    <n v="803837.1389936225"/>
    <n v="780649.49188884976"/>
    <n v="818231.91451764049"/>
  </r>
  <r>
    <x v="1"/>
    <n v="157"/>
    <s v="Agropecuaria"/>
    <s v="Instituto Profesional"/>
    <s v="Técnico Veterinario"/>
    <s v="Septiembre de 2023"/>
    <n v="578277.07465031266"/>
    <n v="582947.33172857272"/>
    <n v="653275.74008378352"/>
    <n v="683320.04667973123"/>
    <n v="728752.24328716961"/>
  </r>
  <r>
    <x v="1"/>
    <n v="158"/>
    <s v="Salud"/>
    <s v="Instituto Profesional"/>
    <s v="Terapia Ocupacional"/>
    <s v="Septiembre de 2023"/>
    <n v="818136.65872394631"/>
    <n v="886080.66995172272"/>
    <n v="927279.79525090719"/>
    <n v="1001518.6525424925"/>
    <n v="1012643.233814344"/>
  </r>
  <r>
    <x v="1"/>
    <n v="159"/>
    <s v="Ciencias Sociales"/>
    <s v="Instituto Profesional"/>
    <s v="Trabajo Social"/>
    <s v="Septiembre de 2023"/>
    <n v="995303.82999544591"/>
    <n v="996189.39140644146"/>
    <n v="1065518.3280524367"/>
    <n v="1118415.2129905468"/>
    <n v="1181877.5760700635"/>
  </r>
  <r>
    <x v="2"/>
    <n v="1"/>
    <s v="Administración y Comercio"/>
    <s v="Centros de Formación Técnica"/>
    <s v="Secretariado Bilingüe"/>
    <s v="Septiembre de 2022"/>
    <n v="765054.44178144692"/>
    <n v="805327.83466408646"/>
    <n v="824806.18165917869"/>
    <n v="897452.83191054012"/>
    <n v="921549.5499248195"/>
  </r>
  <r>
    <x v="2"/>
    <n v="2"/>
    <s v="Agropecuaria"/>
    <s v="Centros de Formación Técnica"/>
    <s v="Técnico Agropecuario"/>
    <s v="Septiembre de 2022"/>
    <n v="660694.24697834521"/>
    <n v="703957.76147075091"/>
    <n v="735744.88638828089"/>
    <n v="783070.71423116152"/>
    <n v="862239.84527479403"/>
  </r>
  <r>
    <x v="2"/>
    <n v="3"/>
    <s v="Educación"/>
    <s v="Centros de Formación Técnica"/>
    <s v="Técnico Asistente del Educador de Párvulos"/>
    <s v="Septiembre de 2022"/>
    <n v="526849.05256596254"/>
    <n v="536255.17412322294"/>
    <n v="558404.26530526637"/>
    <n v="580286.77474623837"/>
    <n v="605145.98730970325"/>
  </r>
  <r>
    <x v="2"/>
    <n v="4"/>
    <s v="Educación"/>
    <s v="Centros de Formación Técnica"/>
    <s v="Técnico Asistente del Educador Diferencial"/>
    <s v="Septiembre de 2022"/>
    <n v="499348.71915742144"/>
    <n v="516072.69588352932"/>
    <n v="540954.78814229078"/>
    <n v="585164.5265640798"/>
    <n v="651765.38034948648"/>
  </r>
  <r>
    <x v="2"/>
    <n v="5"/>
    <s v="Salud"/>
    <s v="Centros de Formación Técnica"/>
    <s v="Técnico Dental y Asistente de Odontología"/>
    <s v="Septiembre de 2022"/>
    <n v="542592.33241709322"/>
    <n v="584740.31996346882"/>
    <n v="616085.00087152899"/>
    <n v="642206.34733839729"/>
    <n v="667855.87500016147"/>
  </r>
  <r>
    <x v="2"/>
    <n v="6"/>
    <s v="Agropecuaria"/>
    <s v="Centros de Formación Técnica"/>
    <s v="Técnico en Acuicultura y Pesca"/>
    <s v="Septiembre de 2022"/>
    <n v="884119.37982587435"/>
    <n v="987890.63348998001"/>
    <n v="1058465.707309091"/>
    <n v="1105051.3594380864"/>
    <n v="1144834.9472845455"/>
  </r>
  <r>
    <x v="2"/>
    <n v="7"/>
    <s v="Administración y Comercio"/>
    <s v="Centros de Formación Técnica"/>
    <s v="Técnico en Administración de Empresas"/>
    <s v="Septiembre de 2022"/>
    <n v="822593.94399904134"/>
    <n v="875821.86257873208"/>
    <n v="983541.46330657357"/>
    <n v="1036295.8385025572"/>
    <n v="1152536.4800764981"/>
  </r>
  <r>
    <x v="2"/>
    <n v="8"/>
    <s v="Administración y Comercio"/>
    <s v="Centros de Formación Técnica"/>
    <s v="Técnico en Administración de Recursos Humanos y Personal"/>
    <s v="Septiembre de 2022"/>
    <n v="761426.52825461561"/>
    <n v="798948.6235824707"/>
    <n v="844577.01122548967"/>
    <n v="889318.67990719003"/>
    <n v="951848.12889499834"/>
  </r>
  <r>
    <x v="2"/>
    <n v="9"/>
    <s v="Tecnología"/>
    <s v="Centros de Formación Técnica"/>
    <s v="Técnico en Administración de Redes y Soporte"/>
    <s v="Septiembre de 2022"/>
    <n v="720058.48816566274"/>
    <n v="775308.82105576782"/>
    <n v="856370.98000181606"/>
    <n v="911159.84849581041"/>
    <n v="1010717.6876001604"/>
  </r>
  <r>
    <x v="2"/>
    <n v="10"/>
    <s v="Administración y Comercio"/>
    <s v="Centros de Formación Técnica"/>
    <s v="Técnico en Administración de Ventas"/>
    <s v="Septiembre de 2022"/>
    <n v="952917.17429719644"/>
    <n v="1031492.9374130769"/>
    <n v="1060076.4099581167"/>
    <n v="1238290.2896681421"/>
    <n v="1229732.0308866666"/>
  </r>
  <r>
    <x v="2"/>
    <n v="11"/>
    <s v="Ciencias Sociales"/>
    <s v="Centros de Formación Técnica"/>
    <s v="Técnico en Administración Pública o Municipal"/>
    <s v="Septiembre de 2022"/>
    <n v="1021701.7532012975"/>
    <n v="1057457.4209628438"/>
    <n v="1074070.8209162096"/>
    <n v="1082829.4949002464"/>
    <n v="1061603.7954237591"/>
  </r>
  <r>
    <x v="2"/>
    <n v="12"/>
    <s v="Administración y Comercio"/>
    <s v="Centros de Formación Técnica"/>
    <s v="Técnico en Comercio Exterior"/>
    <s v="Septiembre de 2022"/>
    <n v="774155.11419904802"/>
    <n v="835917.58508036612"/>
    <n v="936904.38494522439"/>
    <n v="1011270.5758586215"/>
    <n v="1088601.2669896926"/>
  </r>
  <r>
    <x v="2"/>
    <n v="13"/>
    <s v="Tecnología"/>
    <s v="Centros de Formación Técnica"/>
    <s v="Técnico en Computación e Informática"/>
    <s v="Septiembre de 2022"/>
    <n v="918290.81661575311"/>
    <n v="1007631.8829677238"/>
    <n v="1118614.5318519529"/>
    <n v="1226374.0438571696"/>
    <n v="1346754.4115975276"/>
  </r>
  <r>
    <x v="2"/>
    <n v="14"/>
    <s v="Tecnología"/>
    <s v="Centros de Formación Técnica"/>
    <s v="Técnico en Construcción y Obras Civiles"/>
    <s v="Septiembre de 2022"/>
    <n v="834209.82542456174"/>
    <n v="855660.84830411663"/>
    <n v="929590.95622030844"/>
    <n v="996305.02171255648"/>
    <n v="1038934.3349967278"/>
  </r>
  <r>
    <x v="2"/>
    <n v="15"/>
    <s v="Administración y Comercio"/>
    <s v="Centros de Formación Técnica"/>
    <s v="Técnico en Contabilidad General"/>
    <s v="Septiembre de 2022"/>
    <n v="837382.49680353934"/>
    <n v="893330.94755612826"/>
    <n v="944394.1484029073"/>
    <n v="1016860.1963759314"/>
    <n v="1086858.0707043482"/>
  </r>
  <r>
    <x v="2"/>
    <n v="16"/>
    <s v="Educación"/>
    <s v="Centros de Formación Técnica"/>
    <s v="Técnico en Deporte, Recreación y Preparación Física"/>
    <s v="Septiembre de 2022"/>
    <n v="641167.37940404646"/>
    <n v="679215.15276889468"/>
    <n v="710108.87167708529"/>
    <n v="713250.67434175045"/>
    <n v="715980.54097787105"/>
  </r>
  <r>
    <x v="2"/>
    <n v="17"/>
    <s v="Tecnología"/>
    <s v="Centros de Formación Técnica"/>
    <s v="Técnico en Electricidad y Electricidad Industrial"/>
    <s v="Septiembre de 2022"/>
    <n v="931795.17220851907"/>
    <n v="981734.76218654332"/>
    <n v="1010024.588371419"/>
    <n v="1037673.2231705203"/>
    <n v="1089538.6514183455"/>
  </r>
  <r>
    <x v="2"/>
    <n v="18"/>
    <s v="Tecnología"/>
    <s v="Centros de Formación Técnica"/>
    <s v="Técnico en Electrónica y Electrónica Industrial"/>
    <s v="Septiembre de 2022"/>
    <n v="731911.45380444115"/>
    <n v="821910.40348889807"/>
    <n v="833237.16223710158"/>
    <n v="926470.3659472029"/>
    <n v="1136035.6132022222"/>
  </r>
  <r>
    <x v="2"/>
    <n v="19"/>
    <s v="Salud"/>
    <s v="Centros de Formación Técnica"/>
    <s v="Técnico en Enfermería"/>
    <s v="Septiembre de 2022"/>
    <n v="654448.01613214053"/>
    <n v="696679.90291989711"/>
    <n v="729910.04485091101"/>
    <n v="750920.44576608622"/>
    <n v="768071.23708191642"/>
  </r>
  <r>
    <x v="2"/>
    <n v="20"/>
    <s v="Salud"/>
    <s v="Centros de Formación Técnica"/>
    <s v="Técnico en Farmacia"/>
    <s v="Septiembre de 2022"/>
    <n v="727162.36439369945"/>
    <n v="758157.01699088921"/>
    <n v="814944.29248594993"/>
    <n v="878793.08518773247"/>
    <n v="912923.00878602266"/>
  </r>
  <r>
    <x v="2"/>
    <n v="21"/>
    <s v="Administración y Comercio"/>
    <s v="Centros de Formación Técnica"/>
    <s v="Técnico en Gastronomía y Cocina"/>
    <s v="Septiembre de 2022"/>
    <n v="611673.61583593464"/>
    <n v="626146.39080259379"/>
    <n v="655438.82536815514"/>
    <n v="669465.58405844611"/>
    <n v="707259.28816186415"/>
  </r>
  <r>
    <x v="2"/>
    <n v="22"/>
    <s v="Tecnología"/>
    <s v="Centros de Formación Técnica"/>
    <s v="Técnico en Instrumentación, Automatización y Control Industrial"/>
    <s v="Septiembre de 2022"/>
    <n v="975876.12760509306"/>
    <n v="1056327.9248106009"/>
    <n v="1165297.9856831222"/>
    <n v="1259794.4772478756"/>
    <n v="1383330.6941072973"/>
  </r>
  <r>
    <x v="2"/>
    <n v="23"/>
    <s v="Salud"/>
    <s v="Centros de Formación Técnica"/>
    <s v="Técnico en Laboratorio Clínico"/>
    <s v="Septiembre de 2022"/>
    <n v="607157.56741491251"/>
    <n v="652639.82553381333"/>
    <n v="688647.2589405711"/>
    <n v="725289.44686786283"/>
    <n v="752376.81257844216"/>
  </r>
  <r>
    <x v="2"/>
    <n v="24"/>
    <s v="Administración y Comercio"/>
    <s v="Centros de Formación Técnica"/>
    <s v="Técnico en Logística"/>
    <s v="Septiembre de 2022"/>
    <n v="906617.00789918588"/>
    <n v="980176.73877307877"/>
    <n v="1043490.6979123526"/>
    <n v="1106829.8557886868"/>
    <n v="1153497.5716194403"/>
  </r>
  <r>
    <x v="2"/>
    <n v="25"/>
    <s v="Tecnología"/>
    <s v="Centros de Formación Técnica"/>
    <s v="Técnico en Mantenimiento Industrial"/>
    <s v="Septiembre de 2022"/>
    <n v="934272.56328680459"/>
    <n v="982648.93987137568"/>
    <n v="1105012.3696016683"/>
    <n v="1183032.242505539"/>
    <n v="1361931.7725126005"/>
  </r>
  <r>
    <x v="2"/>
    <n v="26"/>
    <s v="Tecnología"/>
    <s v="Centros de Formación Técnica"/>
    <s v="Técnico en Mecánica Automotriz"/>
    <s v="Septiembre de 2022"/>
    <n v="825721.88834541617"/>
    <n v="883792.06240596715"/>
    <n v="948586.81912306312"/>
    <n v="1001100.9569187337"/>
    <n v="1094715.3266547106"/>
  </r>
  <r>
    <x v="2"/>
    <n v="27"/>
    <s v="Tecnología"/>
    <s v="Centros de Formación Técnica"/>
    <s v="Técnico en Mecánica Industrial"/>
    <s v="Septiembre de 2022"/>
    <n v="1032350.5394597959"/>
    <n v="1066291.144727312"/>
    <n v="1167066.0837332804"/>
    <n v="1259754.0897635666"/>
    <n v="1303559.4792536264"/>
  </r>
  <r>
    <x v="2"/>
    <n v="28"/>
    <s v="Tecnología"/>
    <s v="Centros de Formación Técnica"/>
    <s v="Técnico en Minería"/>
    <s v="Septiembre de 2022"/>
    <n v="1109617.2503330216"/>
    <n v="1250397.028352062"/>
    <n v="1369889.3253070728"/>
    <n v="1356990.1687764912"/>
    <n v="1256605.7533251585"/>
  </r>
  <r>
    <x v="2"/>
    <n v="29"/>
    <s v="Salud"/>
    <s v="Centros de Formación Técnica"/>
    <s v="Técnico en Podología"/>
    <s v="Septiembre de 2022"/>
    <n v="716299.92299873533"/>
    <n v="752915.65413115139"/>
    <n v="723214.307454617"/>
    <n v="747899.48471030057"/>
    <n v="734323.29881697823"/>
  </r>
  <r>
    <x v="2"/>
    <n v="30"/>
    <s v="Tecnología"/>
    <s v="Centros de Formación Técnica"/>
    <s v="Técnico en Prevención de Riesgos"/>
    <s v="Septiembre de 2022"/>
    <n v="745273.95121096144"/>
    <n v="770356.06890077365"/>
    <n v="816458.02628915221"/>
    <n v="874403.05619752558"/>
    <n v="947796.79628043575"/>
  </r>
  <r>
    <x v="2"/>
    <n v="31"/>
    <s v="Tecnología"/>
    <s v="Centros de Formación Técnica"/>
    <s v="Técnico en Procesos Industriales"/>
    <s v="Septiembre de 2022"/>
    <n v="840206.95630840003"/>
    <n v="825971.03481432446"/>
    <n v="894099.66238363681"/>
    <n v="1007423.7281188384"/>
    <n v="1026627.1621022086"/>
  </r>
  <r>
    <x v="2"/>
    <n v="32"/>
    <s v="Ciencias Básicas"/>
    <s v="Centros de Formación Técnica"/>
    <s v="Técnico en Química (Análisis e Industrial)"/>
    <s v="Septiembre de 2022"/>
    <n v="723193.55658135307"/>
    <n v="787618.43825899519"/>
    <n v="873027.8299646806"/>
    <n v="924792.78302873741"/>
    <n v="971826.30129518488"/>
  </r>
  <r>
    <x v="2"/>
    <n v="33"/>
    <s v="Salud"/>
    <s v="Centros de Formación Técnica"/>
    <s v="Técnico en Radiología y Radioterapia"/>
    <s v="Septiembre de 2022"/>
    <n v="596037.35504566284"/>
    <n v="674292.06916132651"/>
    <n v="671146.553142066"/>
    <n v="729165.83417120669"/>
    <n v="728340.442036703"/>
  </r>
  <r>
    <x v="2"/>
    <n v="34"/>
    <s v="Tecnología"/>
    <s v="Centros de Formación Técnica"/>
    <s v="Técnico en Refrigeración y Climatización"/>
    <s v="Septiembre de 2022"/>
    <n v="790933.30697991326"/>
    <n v="862040.96786718338"/>
    <n v="905553.19715963758"/>
    <n v="946709.01185249409"/>
    <n v="1092783.4640639054"/>
  </r>
  <r>
    <x v="2"/>
    <n v="35"/>
    <s v="Ciencias Sociales"/>
    <s v="Centros de Formación Técnica"/>
    <s v="Técnico en Servicio Social"/>
    <s v="Septiembre de 2022"/>
    <n v="647918.68161474937"/>
    <n v="673607.98400661303"/>
    <n v="684627.29126633261"/>
    <n v="727406.07087073312"/>
    <n v="752048.23943554121"/>
  </r>
  <r>
    <x v="2"/>
    <n v="36"/>
    <s v="Tecnología"/>
    <s v="Centros de Formación Técnica"/>
    <s v="Técnico en Telecomunicaciones"/>
    <s v="Septiembre de 2022"/>
    <n v="786342.18028474471"/>
    <n v="846523.66913029493"/>
    <n v="908074.50743916188"/>
    <n v="964578.81778371043"/>
    <n v="1032940.9384380494"/>
  </r>
  <r>
    <x v="2"/>
    <n v="37"/>
    <s v="Tecnología"/>
    <s v="Centros de Formación Técnica"/>
    <s v="Técnico en Topografía"/>
    <s v="Septiembre de 2022"/>
    <n v="835482.46415563463"/>
    <n v="908989.2087951533"/>
    <n v="974699.6408548106"/>
    <n v="1048133.794598166"/>
    <n v="1133314.2952623763"/>
  </r>
  <r>
    <x v="2"/>
    <n v="38"/>
    <s v="Administración y Comercio"/>
    <s v="Centros de Formación Técnica"/>
    <s v="Técnico en Turismo y Hotelería"/>
    <s v="Septiembre de 2022"/>
    <n v="573666.17034285993"/>
    <n v="642529.8214370691"/>
    <n v="677281.21115706267"/>
    <n v="727788.02210816671"/>
    <n v="771449.21971194656"/>
  </r>
  <r>
    <x v="2"/>
    <n v="39"/>
    <s v="Derecho"/>
    <s v="Centros de Formación Técnica"/>
    <s v="Técnico Jurídico"/>
    <s v="Septiembre de 2022"/>
    <n v="696085.67594437615"/>
    <n v="754079.57382897008"/>
    <n v="794729.22029369441"/>
    <n v="878602.7412729701"/>
    <n v="882744.01319731644"/>
  </r>
  <r>
    <x v="2"/>
    <n v="40"/>
    <s v="Salud"/>
    <s v="Centros de Formación Técnica"/>
    <s v="Técnico Laboratorista Dental"/>
    <s v="Septiembre de 2022"/>
    <n v="615611.80132514541"/>
    <n v="666247.63740562263"/>
    <n v="713746.01821337407"/>
    <n v="740742.58584131545"/>
    <n v="725973.1706288975"/>
  </r>
  <r>
    <x v="2"/>
    <n v="41"/>
    <s v="Agropecuaria"/>
    <s v="Centros de Formación Técnica"/>
    <s v="Técnico Veterinario"/>
    <s v="Septiembre de 2022"/>
    <n v="585227.15545436926"/>
    <n v="628841.24402740563"/>
    <n v="677919.62612683896"/>
    <n v="702689.60880049376"/>
    <n v="679970.82776076661"/>
  </r>
  <r>
    <x v="2"/>
    <n v="42"/>
    <s v="Administración y Comercio"/>
    <s v="Institutos Profesionales"/>
    <s v="Administración de Empresas e Ing. Asociadas"/>
    <s v="Septiembre de 2022"/>
    <n v="1115517.5742608646"/>
    <n v="1167455.592569493"/>
    <n v="1214625.3581466808"/>
    <n v="1269446.1259944926"/>
    <n v="1350532.9362591158"/>
  </r>
  <r>
    <x v="2"/>
    <n v="43"/>
    <s v="Administración y Comercio"/>
    <s v="Institutos Profesionales"/>
    <s v="Administración Gastronómica"/>
    <s v="Septiembre de 2022"/>
    <n v="642919.214342386"/>
    <n v="677923.57722142152"/>
    <n v="690530.65624630731"/>
    <n v="773402.91607214848"/>
    <n v="871654.96570058446"/>
  </r>
  <r>
    <x v="2"/>
    <n v="44"/>
    <s v="Ciencias Sociales"/>
    <s v="Institutos Profesionales"/>
    <s v="Administración Pública"/>
    <s v="Septiembre de 2022"/>
    <n v="1738898.482885835"/>
    <n v="1796984.9998182468"/>
    <n v="1848195.9652003478"/>
    <n v="1881450.2011751106"/>
    <n v="1905184.0528432906"/>
  </r>
  <r>
    <x v="2"/>
    <n v="45"/>
    <s v="Administración y Comercio"/>
    <s v="Institutos Profesionales"/>
    <s v="Administración Turística y Hotelera"/>
    <s v="Septiembre de 2022"/>
    <n v="644419.33367845835"/>
    <n v="679536.85344762227"/>
    <n v="729574.44519538444"/>
    <n v="797873.14445683756"/>
    <n v="868254.49229584553"/>
  </r>
  <r>
    <x v="2"/>
    <n v="46"/>
    <s v="Arte y Arquitectura"/>
    <s v="Institutos Profesionales"/>
    <s v="Comunicación Audiovisual y/o Multimedia"/>
    <s v="Septiembre de 2022"/>
    <n v="706225.8291659184"/>
    <n v="796941.3905825048"/>
    <n v="838298.22614223708"/>
    <n v="853111.30568551412"/>
    <n v="921360.84940931445"/>
  </r>
  <r>
    <x v="2"/>
    <n v="47"/>
    <s v="Tecnología"/>
    <s v="Institutos Profesionales"/>
    <s v="Construcción Civil"/>
    <s v="Septiembre de 2022"/>
    <n v="1036627.8158732475"/>
    <n v="1111355.2907545075"/>
    <n v="1213964.1670614767"/>
    <n v="1322227.3807497227"/>
    <n v="1439339.0504701664"/>
  </r>
  <r>
    <x v="2"/>
    <n v="48"/>
    <s v="Administración y Comercio"/>
    <s v="Institutos Profesionales"/>
    <s v="Contador Auditor"/>
    <s v="Septiembre de 2022"/>
    <n v="1011089.7600615668"/>
    <n v="1124390.0306942759"/>
    <n v="1205698.9750133113"/>
    <n v="1314221.1351034895"/>
    <n v="1403061.5487615422"/>
  </r>
  <r>
    <x v="2"/>
    <n v="49"/>
    <s v="Arte y Arquitectura"/>
    <s v="Institutos Profesionales"/>
    <s v="Diseño de Ambientes e Interiores"/>
    <s v="Septiembre de 2022"/>
    <n v="768022.9891736923"/>
    <n v="829927.74211232539"/>
    <n v="850481.72940228111"/>
    <n v="929119.51850781869"/>
    <n v="920180.92551584484"/>
  </r>
  <r>
    <x v="2"/>
    <n v="50"/>
    <s v="Arte y Arquitectura"/>
    <s v="Institutos Profesionales"/>
    <s v="Diseño de Vestuario"/>
    <s v="Septiembre de 2022"/>
    <n v="752856.02194511541"/>
    <n v="730336.92070503498"/>
    <n v="775939.74704449484"/>
    <n v="826726.06997638056"/>
    <n v="922047.53860266844"/>
  </r>
  <r>
    <x v="2"/>
    <n v="51"/>
    <s v="Arte y Arquitectura"/>
    <s v="Institutos Profesionales"/>
    <s v="Diseño Gráfico"/>
    <s v="Septiembre de 2022"/>
    <n v="690801.39815687004"/>
    <n v="750738.35145323363"/>
    <n v="808622.49370340724"/>
    <n v="864358.25731168943"/>
    <n v="910133.62598605535"/>
  </r>
  <r>
    <x v="2"/>
    <n v="52"/>
    <s v="Tecnología"/>
    <s v="Institutos Profesionales"/>
    <s v="Diseño Industrial"/>
    <s v="Septiembre de 2022"/>
    <n v="758462.63784483774"/>
    <n v="746284.77441380545"/>
    <n v="854146.3157014685"/>
    <n v="930142.22588940791"/>
    <n v="992959.3707860565"/>
  </r>
  <r>
    <x v="2"/>
    <n v="53"/>
    <s v="Agropecuaria"/>
    <s v="Institutos Profesionales"/>
    <s v="Ingeniería Agrícola"/>
    <s v="Septiembre de 2022"/>
    <n v="779437.5398971024"/>
    <n v="858915.95666770777"/>
    <n v="933344.30459208309"/>
    <n v="989269.53898770653"/>
    <n v="1081419.4807729044"/>
  </r>
  <r>
    <x v="2"/>
    <n v="54"/>
    <s v="Tecnología"/>
    <s v="Institutos Profesionales"/>
    <s v="Ingeniería en Automatización, Instrumentación y Control"/>
    <s v="Septiembre de 2022"/>
    <n v="1714643.3667933333"/>
    <n v="1547134.6770902337"/>
    <n v="1435291.3479255736"/>
    <n v="1518924.0756847153"/>
    <n v="1604452.7137373784"/>
  </r>
  <r>
    <x v="2"/>
    <n v="55"/>
    <s v="Administración y Comercio"/>
    <s v="Institutos Profesionales"/>
    <s v="Ingeniería en Comercio Exterior"/>
    <s v="Septiembre de 2022"/>
    <n v="975484.95050618867"/>
    <n v="1013031.1155205535"/>
    <n v="1204962.649603209"/>
    <n v="1230086.2296527331"/>
    <n v="1363924.0572680002"/>
  </r>
  <r>
    <x v="2"/>
    <n v="56"/>
    <s v="Tecnología"/>
    <s v="Institutos Profesionales"/>
    <s v="Ingeniería en Computación e Informática"/>
    <s v="Septiembre de 2022"/>
    <n v="1223437.890030473"/>
    <n v="1339937.0176051552"/>
    <n v="1465754.2503993001"/>
    <n v="1562850.9109872296"/>
    <n v="1663789.9060941173"/>
  </r>
  <r>
    <x v="2"/>
    <n v="57"/>
    <s v="Tecnología"/>
    <s v="Institutos Profesionales"/>
    <s v="Ingeniería en Conectividad y Redes"/>
    <s v="Septiembre de 2022"/>
    <n v="1111319.5310738951"/>
    <n v="1259347.0217670039"/>
    <n v="1448508.5218123985"/>
    <n v="1595988.9061625937"/>
    <n v="1776336.5396496579"/>
  </r>
  <r>
    <x v="2"/>
    <n v="58"/>
    <s v="Tecnología"/>
    <s v="Institutos Profesionales"/>
    <s v="Ingeniería en Construcción"/>
    <s v="Septiembre de 2022"/>
    <n v="897137.11023122235"/>
    <n v="1000422.0431621756"/>
    <n v="1127252.4569512287"/>
    <n v="1227356.6572039723"/>
    <n v="1342192.2523403985"/>
  </r>
  <r>
    <x v="2"/>
    <n v="59"/>
    <s v="Tecnología"/>
    <s v="Institutos Profesionales"/>
    <s v="Ingeniería en Electricidad"/>
    <s v="Septiembre de 2022"/>
    <n v="1090105.1246852812"/>
    <n v="1234425.6981697779"/>
    <n v="1371944.2600705898"/>
    <n v="1540837.1969992381"/>
    <n v="1710977.2129303154"/>
  </r>
  <r>
    <x v="2"/>
    <n v="60"/>
    <s v="Administración y Comercio"/>
    <s v="Institutos Profesionales"/>
    <s v="Ingeniería en Finanzas"/>
    <s v="Septiembre de 2022"/>
    <n v="1107837.7292667937"/>
    <n v="1210611.6438289932"/>
    <n v="1355226.3331856949"/>
    <n v="1529868.2316843695"/>
    <n v="1604309.8865520768"/>
  </r>
  <r>
    <x v="2"/>
    <n v="61"/>
    <s v="Tecnología"/>
    <s v="Institutos Profesionales"/>
    <s v="Ingeniería en Geomensura y Cartografía"/>
    <s v="Septiembre de 2022"/>
    <n v="957144.6666259045"/>
    <n v="1179286.6976942527"/>
    <n v="1245546.9384437038"/>
    <n v="1361092.7681083335"/>
    <n v="1574788.5321949422"/>
  </r>
  <r>
    <x v="2"/>
    <n v="62"/>
    <s v="Ciencias Sociales"/>
    <s v="Institutos Profesionales"/>
    <s v="Ingeniería en Gestión Pública"/>
    <s v="Septiembre de 2022"/>
    <n v="1245196.8814453196"/>
    <n v="1308029.0858924566"/>
    <n v="1377380.2742263947"/>
    <n v="1443017.1223185372"/>
    <n v="1618869.0000887939"/>
  </r>
  <r>
    <x v="2"/>
    <n v="63"/>
    <s v="Administración y Comercio"/>
    <s v="Institutos Profesionales"/>
    <s v="Ingeniería en Logística"/>
    <s v="Septiembre de 2022"/>
    <n v="1195575.0556660742"/>
    <n v="1230494.6670380502"/>
    <n v="1267570.5094111424"/>
    <n v="1418889.3755496431"/>
    <n v="1549184.775181497"/>
  </r>
  <r>
    <x v="2"/>
    <n v="64"/>
    <s v="Administración y Comercio"/>
    <s v="Institutos Profesionales"/>
    <s v="Ingeniería en Marketing"/>
    <s v="Septiembre de 2022"/>
    <n v="915743.74144310865"/>
    <n v="1057442.3380774427"/>
    <n v="1133488.9460705388"/>
    <n v="1274320.748891819"/>
    <n v="1382959.6604166003"/>
  </r>
  <r>
    <x v="2"/>
    <n v="65"/>
    <s v="Tecnología"/>
    <s v="Institutos Profesionales"/>
    <s v="Ingeniería en Mecánica Automotriz"/>
    <s v="Septiembre de 2022"/>
    <n v="924009.25554761267"/>
    <n v="1012500.5343256044"/>
    <n v="1103730.6926968088"/>
    <n v="1196708.1657023125"/>
    <n v="1274966.9737487957"/>
  </r>
  <r>
    <x v="2"/>
    <n v="66"/>
    <s v="Tecnología"/>
    <s v="Institutos Profesionales"/>
    <s v="Ingeniería en Medio Ambiente"/>
    <s v="Septiembre de 2022"/>
    <n v="816625.84385460615"/>
    <n v="848521.26569099992"/>
    <n v="937416.18898527406"/>
    <n v="1044463.9744404376"/>
    <n v="1143612.176328772"/>
  </r>
  <r>
    <x v="2"/>
    <n v="67"/>
    <s v="Tecnología"/>
    <s v="Institutos Profesionales"/>
    <s v="Ingeniería en Metalurgia"/>
    <s v="Septiembre de 2022"/>
    <n v="1152783.9827714057"/>
    <n v="1147090.7788202071"/>
    <n v="1254198.3338628267"/>
    <n v="1435479.9511798222"/>
    <n v="1830425.3051338571"/>
  </r>
  <r>
    <x v="2"/>
    <n v="68"/>
    <s v="Tecnología"/>
    <s v="Institutos Profesionales"/>
    <s v="Ingeniería en Minas"/>
    <s v="Septiembre de 2022"/>
    <n v="1141822.1689988596"/>
    <n v="1237347.9938538873"/>
    <n v="1356311.3285899023"/>
    <n v="1544082.4520033388"/>
    <n v="1812533.5508397417"/>
  </r>
  <r>
    <x v="2"/>
    <n v="69"/>
    <s v="Tecnología"/>
    <s v="Institutos Profesionales"/>
    <s v="Ingeniería en Prevención de Riesgos"/>
    <s v="Septiembre de 2022"/>
    <n v="981528.47364954383"/>
    <n v="995222.02446648828"/>
    <n v="1061884.8016881063"/>
    <n v="1132945.8801569198"/>
    <n v="1232241.4152175223"/>
  </r>
  <r>
    <x v="2"/>
    <n v="70"/>
    <s v="Tecnología"/>
    <s v="Institutos Profesionales"/>
    <s v="Ingeniería en Química"/>
    <s v="Septiembre de 2022"/>
    <n v="886921.38603681186"/>
    <n v="984600.29230531747"/>
    <n v="1011434.1562164901"/>
    <n v="1074314.4483092183"/>
    <n v="1213667.77518365"/>
  </r>
  <r>
    <x v="2"/>
    <n v="71"/>
    <s v="Administración y Comercio"/>
    <s v="Institutos Profesionales"/>
    <s v="Ingeniería en Recursos Humanos"/>
    <s v="Septiembre de 2022"/>
    <n v="1012324.3593580724"/>
    <n v="1058632.8664703809"/>
    <n v="1128461.0538602062"/>
    <n v="1177547.9293718142"/>
    <n v="1282516.0857520334"/>
  </r>
  <r>
    <x v="2"/>
    <n v="72"/>
    <s v="Tecnología"/>
    <s v="Institutos Profesionales"/>
    <s v="Ingeniería en Refrigeración y Climatización"/>
    <s v="Septiembre de 2022"/>
    <n v="892982.42319163482"/>
    <n v="1027474.0418830446"/>
    <n v="1233998.8606221166"/>
    <n v="1336295.9527227245"/>
    <n v="1388854.4441121428"/>
  </r>
  <r>
    <x v="2"/>
    <n v="73"/>
    <s v="Tecnología"/>
    <s v="Institutos Profesionales"/>
    <s v="Ingeniería en Sonido"/>
    <s v="Septiembre de 2022"/>
    <n v="651616.89525122393"/>
    <n v="716278.64833876002"/>
    <n v="778133.27421471768"/>
    <n v="791971.32184564986"/>
    <n v="817264.61417615635"/>
  </r>
  <r>
    <x v="2"/>
    <n v="74"/>
    <s v="Tecnología"/>
    <s v="Institutos Profesionales"/>
    <s v="Ingeniería en Telecomunicaciones"/>
    <s v="Septiembre de 2022"/>
    <n v="975018.5006765821"/>
    <n v="1111952.2489767754"/>
    <n v="1276823.8675463519"/>
    <n v="1432649.7462862926"/>
    <n v="1573997.5234335666"/>
  </r>
  <r>
    <x v="2"/>
    <n v="75"/>
    <s v="Tecnología"/>
    <s v="Institutos Profesionales"/>
    <s v="Ingeniería Industrial"/>
    <s v="Septiembre de 2022"/>
    <n v="1922671.4519540861"/>
    <n v="1624258.3153747639"/>
    <n v="1471488.6504771167"/>
    <n v="1591571.2265848655"/>
    <n v="1738999.3377351467"/>
  </r>
  <r>
    <x v="2"/>
    <n v="76"/>
    <s v="Tecnología"/>
    <s v="Institutos Profesionales"/>
    <s v="Ingeniería Mecánica"/>
    <s v="Septiembre de 2022"/>
    <n v="1143492.5265059555"/>
    <n v="1288265.4444156066"/>
    <n v="1359986.7560669389"/>
    <n v="1476181.3954239143"/>
    <n v="1565491.1753105756"/>
  </r>
  <r>
    <x v="2"/>
    <n v="77"/>
    <s v="Salud"/>
    <s v="Institutos Profesionales"/>
    <s v="Kinesiología"/>
    <s v="Septiembre de 2022"/>
    <n v="810150.17908348842"/>
    <n v="979471.49679914978"/>
    <n v="958986.78544445452"/>
    <n v="1021891.1083973821"/>
    <n v="1062951.4476580878"/>
  </r>
  <r>
    <x v="2"/>
    <n v="78"/>
    <s v="Salud"/>
    <s v="Institutos Profesionales"/>
    <s v="Nutrición y Dietética"/>
    <s v="Septiembre de 2022"/>
    <n v="744773.07800340117"/>
    <n v="715308.11535896652"/>
    <n v="807036.82138478488"/>
    <n v="841298.37486655486"/>
    <n v="886258.7845215135"/>
  </r>
  <r>
    <x v="2"/>
    <n v="79"/>
    <s v="Educación"/>
    <s v="Institutos Profesionales"/>
    <s v="Psicopedagogía"/>
    <s v="Septiembre de 2022"/>
    <n v="720529.81718363799"/>
    <n v="752810.4845466417"/>
    <n v="811156.45022570202"/>
    <n v="891710.36502057011"/>
    <n v="965588.95311668084"/>
  </r>
  <r>
    <x v="2"/>
    <n v="80"/>
    <s v="Ciencias Sociales"/>
    <s v="Institutos Profesionales"/>
    <s v="Publicidad"/>
    <s v="Septiembre de 2022"/>
    <n v="661491.39974627423"/>
    <n v="758091.73617202288"/>
    <n v="882418.53951537015"/>
    <n v="948006.57772079436"/>
    <n v="1074420.128146407"/>
  </r>
  <r>
    <x v="2"/>
    <n v="81"/>
    <s v="Ciencias Sociales"/>
    <s v="Institutos Profesionales"/>
    <s v="Relaciones Públicas"/>
    <s v="Septiembre de 2022"/>
    <n v="846521.48215229064"/>
    <n v="874256.18065309047"/>
    <n v="1032445.8201205813"/>
    <n v="995543.37109074078"/>
    <n v="1045797.059109656"/>
  </r>
  <r>
    <x v="2"/>
    <n v="82"/>
    <s v="Agropecuaria"/>
    <s v="Institutos Profesionales"/>
    <s v="Técnico Agropecuario"/>
    <s v="Septiembre de 2022"/>
    <n v="681211.52335599763"/>
    <n v="724906.63248629286"/>
    <n v="745030.55581704853"/>
    <n v="782742.4212352226"/>
    <n v="827347.52061213902"/>
  </r>
  <r>
    <x v="2"/>
    <n v="83"/>
    <s v="Educación"/>
    <s v="Institutos Profesionales"/>
    <s v="Técnico Asistente del Educador de Párvulos"/>
    <s v="Septiembre de 2022"/>
    <n v="565770.02130332473"/>
    <n v="572215.19359613233"/>
    <n v="583287.03321850405"/>
    <n v="606532.34473300749"/>
    <n v="627522.17717480066"/>
  </r>
  <r>
    <x v="2"/>
    <n v="84"/>
    <s v="Educación"/>
    <s v="Institutos Profesionales"/>
    <s v="Técnico Asistente del Educador Diferencial"/>
    <s v="Septiembre de 2022"/>
    <n v="530755.0056087001"/>
    <n v="522138.99469817564"/>
    <n v="545169.25146884669"/>
    <n v="597786.21106604487"/>
    <n v="638850.29085221852"/>
  </r>
  <r>
    <x v="2"/>
    <n v="85"/>
    <s v="Salud"/>
    <s v="Institutos Profesionales"/>
    <s v="Técnico Dental y Asistente de Odontología"/>
    <s v="Septiembre de 2022"/>
    <n v="532957.34849843651"/>
    <n v="548199.95040798897"/>
    <n v="577150.89135150798"/>
    <n v="596290.80432010407"/>
    <n v="626292.93177136977"/>
  </r>
  <r>
    <x v="2"/>
    <n v="86"/>
    <s v="Administración y Comercio"/>
    <s v="Institutos Profesionales"/>
    <s v="Técnico en Administración de Empresas"/>
    <s v="Septiembre de 2022"/>
    <n v="933952.81967672275"/>
    <n v="940912.66615732317"/>
    <n v="991887.29988688941"/>
    <n v="1032990.0542183857"/>
    <n v="1108330.9034600237"/>
  </r>
  <r>
    <x v="2"/>
    <n v="87"/>
    <s v="Administración y Comercio"/>
    <s v="Institutos Profesionales"/>
    <s v="Técnico en Administración de Recursos Humanos y Personal"/>
    <s v="Septiembre de 2022"/>
    <n v="787378.96581132396"/>
    <n v="825334.84967358457"/>
    <n v="883918.07362318388"/>
    <n v="945180.35937663133"/>
    <n v="1016268.8433815707"/>
  </r>
  <r>
    <x v="2"/>
    <n v="88"/>
    <s v="Tecnología"/>
    <s v="Institutos Profesionales"/>
    <s v="Técnico en Administración de Redes y Soporte"/>
    <s v="Septiembre de 2022"/>
    <n v="835362.19695773721"/>
    <n v="839907.61048995319"/>
    <n v="906514.07364824996"/>
    <n v="975835.96340409201"/>
    <n v="1062447.8443584037"/>
  </r>
  <r>
    <x v="2"/>
    <n v="89"/>
    <s v="Administración y Comercio"/>
    <s v="Institutos Profesionales"/>
    <s v="Técnico en Administración de Ventas"/>
    <s v="Septiembre de 2022"/>
    <n v="978296.18059512717"/>
    <n v="970330.96743006713"/>
    <n v="1138165.6002489845"/>
    <n v="1328369.9421693152"/>
    <n v="1445128.4926046731"/>
  </r>
  <r>
    <x v="2"/>
    <n v="90"/>
    <s v="Administración y Comercio"/>
    <s v="Institutos Profesionales"/>
    <s v="Técnico en Administración Financiera y Finanzas"/>
    <s v="Septiembre de 2022"/>
    <n v="951885.60414431174"/>
    <n v="992236.04409704707"/>
    <n v="1042859.1779796758"/>
    <n v="1121610.583368652"/>
    <n v="1205625.2000127076"/>
  </r>
  <r>
    <x v="2"/>
    <n v="91"/>
    <s v="Ciencias Sociales"/>
    <s v="Institutos Profesionales"/>
    <s v="Técnico en Administración Pública o Municipal"/>
    <s v="Septiembre de 2022"/>
    <n v="1065578.2024371277"/>
    <n v="1087217.7644047893"/>
    <n v="1210290.1207953712"/>
    <n v="1388764.0209768608"/>
    <n v="1468825.671678198"/>
  </r>
  <r>
    <x v="2"/>
    <n v="92"/>
    <s v="Tecnología"/>
    <s v="Institutos Profesionales"/>
    <s v="Técnico en Alimentos"/>
    <s v="Septiembre de 2022"/>
    <n v="779549.00912916311"/>
    <n v="780723.61288324872"/>
    <n v="839178.4762743006"/>
    <n v="831384.62693980534"/>
    <n v="879917.95971853717"/>
  </r>
  <r>
    <x v="2"/>
    <n v="93"/>
    <s v="Administración y Comercio"/>
    <s v="Institutos Profesionales"/>
    <s v="Técnico en Comercio Exterior"/>
    <s v="Septiembre de 2022"/>
    <n v="838147.73165964766"/>
    <n v="887962.5931219596"/>
    <n v="946126.42006985494"/>
    <n v="1028595.8048776202"/>
    <n v="1077173.2707940834"/>
  </r>
  <r>
    <x v="2"/>
    <n v="94"/>
    <s v="Tecnología"/>
    <s v="Institutos Profesionales"/>
    <s v="Técnico en Computación e Informática"/>
    <s v="Septiembre de 2022"/>
    <n v="968023.85731797887"/>
    <n v="1065438.6886654352"/>
    <n v="1128804.5310274351"/>
    <n v="1188018.5206205498"/>
    <n v="1274392.0586328518"/>
  </r>
  <r>
    <x v="2"/>
    <n v="95"/>
    <s v="Arte y Arquitectura"/>
    <s v="Institutos Profesionales"/>
    <s v="Técnico en Comunicación Audiovisual"/>
    <s v="Septiembre de 2022"/>
    <n v="645071.98893503635"/>
    <n v="665585.84521791129"/>
    <n v="726331.68299976061"/>
    <n v="744745.34727283008"/>
    <n v="827072.30336673302"/>
  </r>
  <r>
    <x v="2"/>
    <n v="96"/>
    <s v="Tecnología"/>
    <s v="Institutos Profesionales"/>
    <s v="Técnico en Construcción y Obras Civiles"/>
    <s v="Septiembre de 2022"/>
    <n v="824392.07651702582"/>
    <n v="857794.88180199021"/>
    <n v="909210.32550933782"/>
    <n v="968148.83534708992"/>
    <n v="1037066.3964577178"/>
  </r>
  <r>
    <x v="2"/>
    <n v="97"/>
    <s v="Administración y Comercio"/>
    <s v="Institutos Profesionales"/>
    <s v="Técnico en Contabilidad General"/>
    <s v="Septiembre de 2022"/>
    <n v="936218.48404089594"/>
    <n v="989813.36014529294"/>
    <n v="1026525.3136793505"/>
    <n v="1103024.4275209878"/>
    <n v="1143247.4258555102"/>
  </r>
  <r>
    <x v="2"/>
    <n v="98"/>
    <s v="Administración y Comercio"/>
    <s v="Institutos Profesionales"/>
    <s v="Técnico en Contabilidad Tributaria"/>
    <s v="Septiembre de 2022"/>
    <n v="864290.63644454989"/>
    <n v="937440.57839794271"/>
    <n v="1015772.6674377414"/>
    <n v="1066064.7993752011"/>
    <n v="1159739.9868215171"/>
  </r>
  <r>
    <x v="2"/>
    <n v="99"/>
    <s v="Educación"/>
    <s v="Institutos Profesionales"/>
    <s v="Técnico en Deporte, Recreación y Preparación Física"/>
    <s v="Septiembre de 2022"/>
    <n v="650609.00411770109"/>
    <n v="720681.55735842243"/>
    <n v="725197.51689825323"/>
    <n v="766951.19000377588"/>
    <n v="788625.80882579833"/>
  </r>
  <r>
    <x v="2"/>
    <n v="100"/>
    <s v="Arte y Arquitectura"/>
    <s v="Institutos Profesionales"/>
    <s v="Técnico en Dibujo Arquitectónico"/>
    <s v="Septiembre de 2022"/>
    <n v="741712.45414341416"/>
    <n v="768395.46411931107"/>
    <n v="816231.12615103391"/>
    <n v="852759.05364548916"/>
    <n v="879884.70937298343"/>
  </r>
  <r>
    <x v="2"/>
    <n v="101"/>
    <s v="Arte y Arquitectura"/>
    <s v="Institutos Profesionales"/>
    <s v="Técnico en Diseño Gráfico"/>
    <s v="Septiembre de 2022"/>
    <n v="617787.86125739128"/>
    <n v="658609.80708461208"/>
    <n v="691830.81324901723"/>
    <n v="740447.96474695846"/>
    <n v="762189.82456292014"/>
  </r>
  <r>
    <x v="2"/>
    <n v="102"/>
    <s v="Tecnología"/>
    <s v="Institutos Profesionales"/>
    <s v="Técnico en Electricidad y Electricidad Industrial"/>
    <s v="Septiembre de 2022"/>
    <n v="878877.81155550829"/>
    <n v="927496.00879382156"/>
    <n v="960603.85031825316"/>
    <n v="1037413.7283647009"/>
    <n v="1095821.289014369"/>
  </r>
  <r>
    <x v="2"/>
    <n v="103"/>
    <s v="Tecnología"/>
    <s v="Institutos Profesionales"/>
    <s v="Técnico en Electromecánica"/>
    <s v="Septiembre de 2022"/>
    <n v="805879.5334159882"/>
    <n v="899940.8784399248"/>
    <n v="952550.9516083739"/>
    <n v="1009281.6663094386"/>
    <n v="1088697.897222368"/>
  </r>
  <r>
    <x v="2"/>
    <n v="104"/>
    <s v="Salud"/>
    <s v="Institutos Profesionales"/>
    <s v="Técnico en Enfermería"/>
    <s v="Septiembre de 2022"/>
    <n v="646709.24490839778"/>
    <n v="681066.29715965386"/>
    <n v="700075.00654306391"/>
    <n v="725360.39215749141"/>
    <n v="740275.78699604981"/>
  </r>
  <r>
    <x v="2"/>
    <n v="105"/>
    <s v="Salud"/>
    <s v="Institutos Profesionales"/>
    <s v="Técnico en Farmacia"/>
    <s v="Septiembre de 2022"/>
    <n v="659426.03348547709"/>
    <n v="735827.46468712064"/>
    <n v="729629.96362864075"/>
    <n v="767200.18564326863"/>
    <n v="791496.53906640678"/>
  </r>
  <r>
    <x v="2"/>
    <n v="106"/>
    <s v="Arte y Arquitectura"/>
    <s v="Institutos Profesionales"/>
    <s v="Técnico en Fotografía"/>
    <s v="Septiembre de 2022"/>
    <n v="929110.2458158579"/>
    <n v="751037.80159209948"/>
    <n v="822303.87276054628"/>
    <n v="781921.72817770904"/>
    <n v="914420.72514156625"/>
  </r>
  <r>
    <x v="2"/>
    <n v="107"/>
    <s v="Administración y Comercio"/>
    <s v="Institutos Profesionales"/>
    <s v="Técnico en Gastronomía y Cocina"/>
    <s v="Septiembre de 2022"/>
    <n v="589914.19529051369"/>
    <n v="629118.31597695779"/>
    <n v="626637.42521589017"/>
    <n v="648280.74174749653"/>
    <n v="685145.26158664806"/>
  </r>
  <r>
    <x v="2"/>
    <n v="108"/>
    <s v="Ciencias Básicas"/>
    <s v="Institutos Profesionales"/>
    <s v="Técnico en Geología"/>
    <s v="Septiembre de 2022"/>
    <n v="670312.99553225003"/>
    <n v="733848.11806887994"/>
    <n v="834213.04145305348"/>
    <n v="993126.75056007528"/>
    <n v="1052356.6600863531"/>
  </r>
  <r>
    <x v="2"/>
    <n v="109"/>
    <s v="Tecnología"/>
    <s v="Institutos Profesionales"/>
    <s v="Técnico en Instrumentación, Automatización y Control Industrial"/>
    <s v="Septiembre de 2022"/>
    <n v="1626253.2680994053"/>
    <n v="1249034.3699591698"/>
    <n v="1086436.4849601272"/>
    <n v="1112940.9112583848"/>
    <n v="1162000.6753825548"/>
  </r>
  <r>
    <x v="2"/>
    <n v="110"/>
    <s v="Salud"/>
    <s v="Institutos Profesionales"/>
    <s v="Técnico en Laboratorio Clínico"/>
    <s v="Septiembre de 2022"/>
    <n v="572219.28673468938"/>
    <n v="599796.63791572186"/>
    <n v="643778.80273684603"/>
    <n v="659282.33633318741"/>
    <n v="691823.2892202239"/>
  </r>
  <r>
    <x v="2"/>
    <n v="111"/>
    <s v="Administración y Comercio"/>
    <s v="Institutos Profesionales"/>
    <s v="Técnico en Logística"/>
    <s v="Septiembre de 2022"/>
    <n v="938466.9104879878"/>
    <n v="1008980.3360421015"/>
    <n v="1072968.3446058189"/>
    <n v="1164955.8621085251"/>
    <n v="1198057.5125603704"/>
  </r>
  <r>
    <x v="2"/>
    <n v="112"/>
    <s v="Tecnología"/>
    <s v="Institutos Profesionales"/>
    <s v="Técnico en Mantenimiento Industrial"/>
    <s v="Septiembre de 2022"/>
    <n v="841597.81253005238"/>
    <n v="884602.99269156926"/>
    <n v="969096.36201155023"/>
    <n v="1021483.7936130901"/>
    <n v="1102082.206005272"/>
  </r>
  <r>
    <x v="2"/>
    <n v="113"/>
    <s v="Salud"/>
    <s v="Institutos Profesionales"/>
    <s v="Técnico en Masoterapia"/>
    <s v="Septiembre de 2022"/>
    <n v="595245.29429788294"/>
    <n v="608382.30566277483"/>
    <n v="641179.49577095907"/>
    <n v="652186.63377267495"/>
    <n v="673975.48118733009"/>
  </r>
  <r>
    <x v="2"/>
    <n v="114"/>
    <s v="Tecnología"/>
    <s v="Institutos Profesionales"/>
    <s v="Técnico en Mecánica Automotriz"/>
    <s v="Septiembre de 2022"/>
    <n v="738341.16842482367"/>
    <n v="760098.91189683799"/>
    <n v="808933.55228763865"/>
    <n v="872882.35953630111"/>
    <n v="923962.2084910241"/>
  </r>
  <r>
    <x v="2"/>
    <n v="115"/>
    <s v="Tecnología"/>
    <s v="Institutos Profesionales"/>
    <s v="Técnico en Minería"/>
    <s v="Septiembre de 2022"/>
    <n v="973306.85600498295"/>
    <n v="915327.21085440554"/>
    <n v="942636.86686920724"/>
    <n v="986381.07789619383"/>
    <n v="1089889.3841429553"/>
  </r>
  <r>
    <x v="2"/>
    <n v="116"/>
    <s v="Arte y Arquitectura"/>
    <s v="Institutos Profesionales"/>
    <s v="Técnico en Peluquería y Estética"/>
    <s v="Septiembre de 2022"/>
    <n v="619737.80562617094"/>
    <n v="604236.60883890931"/>
    <n v="676446.11094927264"/>
    <n v="687765.72755503806"/>
    <n v="776717.99877971259"/>
  </r>
  <r>
    <x v="2"/>
    <n v="117"/>
    <s v="Salud"/>
    <s v="Institutos Profesionales"/>
    <s v="Técnico en Podología"/>
    <s v="Septiembre de 2022"/>
    <n v="808765.85704541695"/>
    <n v="872612.49522197945"/>
    <n v="904124.5887809688"/>
    <n v="966323.39625760855"/>
    <n v="1001095.0200757482"/>
  </r>
  <r>
    <x v="2"/>
    <n v="118"/>
    <s v="Tecnología"/>
    <s v="Institutos Profesionales"/>
    <s v="Técnico en Prevención de Riesgos"/>
    <s v="Septiembre de 2022"/>
    <n v="869001.58444217627"/>
    <n v="829535.90897160058"/>
    <n v="835845.0471819801"/>
    <n v="859872.23363322846"/>
    <n v="922215.11562960059"/>
  </r>
  <r>
    <x v="2"/>
    <n v="119"/>
    <s v="Salud"/>
    <s v="Institutos Profesionales"/>
    <s v="Técnico en Radiología y Radioterapia"/>
    <s v="Septiembre de 2022"/>
    <n v="603503.32554236264"/>
    <n v="642550.64610843884"/>
    <n v="679217.12770075328"/>
    <n v="697072.13780799706"/>
    <n v="690863.26779577637"/>
  </r>
  <r>
    <x v="2"/>
    <n v="120"/>
    <s v="Ciencias Sociales"/>
    <s v="Institutos Profesionales"/>
    <s v="Técnico en Relaciones Públicas"/>
    <s v="Septiembre de 2022"/>
    <n v="889169.53810882068"/>
    <n v="927572.17446582264"/>
    <n v="901146.09580111969"/>
    <n v="857741.18779072713"/>
    <n v="922317.46959441318"/>
  </r>
  <r>
    <x v="2"/>
    <n v="121"/>
    <s v="Ciencias Sociales"/>
    <s v="Institutos Profesionales"/>
    <s v="Técnico en Servicio Social"/>
    <s v="Septiembre de 2022"/>
    <n v="693254.44558421429"/>
    <n v="696849.05709525582"/>
    <n v="734934.00940954976"/>
    <n v="809161.58867836569"/>
    <n v="870997.9600418706"/>
  </r>
  <r>
    <x v="2"/>
    <n v="122"/>
    <s v="Tecnología"/>
    <s v="Institutos Profesionales"/>
    <s v="Técnico en Sonido"/>
    <s v="Septiembre de 2022"/>
    <n v="628278.52016488544"/>
    <n v="629152.06310297491"/>
    <n v="629125.5043312296"/>
    <n v="676342.62610773649"/>
    <n v="694443.67590620834"/>
  </r>
  <r>
    <x v="2"/>
    <n v="123"/>
    <s v="Tecnología"/>
    <s v="Institutos Profesionales"/>
    <s v="Técnico en Telecomunicaciones"/>
    <s v="Septiembre de 2022"/>
    <n v="693878.03328983951"/>
    <n v="804820.91965524864"/>
    <n v="931022.47854077036"/>
    <n v="951085.0341164727"/>
    <n v="1080721.7286273905"/>
  </r>
  <r>
    <x v="2"/>
    <n v="124"/>
    <s v="Tecnología"/>
    <s v="Institutos Profesionales"/>
    <s v="Técnico en Topografía"/>
    <s v="Septiembre de 2022"/>
    <n v="905212.88161123428"/>
    <n v="936415.04357559129"/>
    <n v="1004168.238636448"/>
    <n v="1110713.4736497346"/>
    <n v="1214196.6701590354"/>
  </r>
  <r>
    <x v="2"/>
    <n v="125"/>
    <s v="Administración y Comercio"/>
    <s v="Institutos Profesionales"/>
    <s v="Técnico en Turismo y Hotelería"/>
    <s v="Septiembre de 2022"/>
    <n v="674380.0986281886"/>
    <n v="648439.14964791201"/>
    <n v="660491.52944953623"/>
    <n v="671656.22969255492"/>
    <n v="690691.01266470714"/>
  </r>
  <r>
    <x v="2"/>
    <n v="126"/>
    <s v="Derecho"/>
    <s v="Institutos Profesionales"/>
    <s v="Técnico Jurídico"/>
    <s v="Septiembre de 2022"/>
    <n v="859534.50575801521"/>
    <n v="752743.07500802295"/>
    <n v="825585.6165999081"/>
    <n v="924023.38492162502"/>
    <n v="918996.74906959792"/>
  </r>
  <r>
    <x v="2"/>
    <n v="127"/>
    <s v="Salud"/>
    <s v="Institutos Profesionales"/>
    <s v="Técnico Laboratorista Dental"/>
    <s v="Septiembre de 2022"/>
    <n v="666965.28730299405"/>
    <n v="677843.29942014278"/>
    <n v="709938.76631437032"/>
    <n v="784771.52031759999"/>
    <n v="717729.34557358653"/>
  </r>
  <r>
    <x v="2"/>
    <n v="128"/>
    <s v="Agropecuaria"/>
    <s v="Institutos Profesionales"/>
    <s v="Técnico Veterinario"/>
    <s v="Septiembre de 2022"/>
    <n v="564323.62688250979"/>
    <n v="575823.56313173159"/>
    <n v="632706.20336772746"/>
    <n v="645921.98619517451"/>
    <n v="693599.19429324823"/>
  </r>
  <r>
    <x v="2"/>
    <n v="129"/>
    <s v="Salud"/>
    <s v="Institutos Profesionales"/>
    <s v="Terapia Ocupacional"/>
    <s v="Septiembre de 2022"/>
    <n v="753648.24517531018"/>
    <n v="843889.96099078562"/>
    <n v="894047.82554375834"/>
    <n v="937202.91332680848"/>
    <n v="1005545.7409924298"/>
  </r>
  <r>
    <x v="2"/>
    <n v="130"/>
    <s v="Ciencias Sociales"/>
    <s v="Institutos Profesionales"/>
    <s v="Trabajo Social"/>
    <s v="Septiembre de 2022"/>
    <n v="908461.21279336081"/>
    <n v="975366.35202628991"/>
    <n v="1031921.4500406034"/>
    <n v="1096575.236867663"/>
    <n v="1112762.5112829299"/>
  </r>
  <r>
    <x v="3"/>
    <n v="1"/>
    <s v="Administración y Comercio"/>
    <s v="Centro de Formación Técnica"/>
    <s v="Secretariado Bilingüe"/>
    <s v="Septiembre de 2021"/>
    <n v="648313.72203108342"/>
    <n v="683113.1813769273"/>
    <n v="713673.14423501363"/>
    <n v="752916.20247939741"/>
    <n v="797181.84776160505"/>
  </r>
  <r>
    <x v="3"/>
    <n v="2"/>
    <s v="Agropecuaria"/>
    <s v="Centro de Formación Técnica"/>
    <s v="Técnico Agropecuario"/>
    <s v="Septiembre de 2021"/>
    <n v="575418.32368919277"/>
    <n v="602340.42405850114"/>
    <n v="639654.58600563137"/>
    <n v="699477.41050832032"/>
    <n v="777605.1975216486"/>
  </r>
  <r>
    <x v="3"/>
    <n v="3"/>
    <s v="Educación"/>
    <s v="Centro de Formación Técnica"/>
    <s v="Técnico Asistente del Educador de Párvulos"/>
    <s v="Septiembre de 2021"/>
    <n v="439671.42059467477"/>
    <n v="454688.14945133298"/>
    <n v="473390.15246453573"/>
    <n v="493964.51044991415"/>
    <n v="515558.43566372123"/>
  </r>
  <r>
    <x v="3"/>
    <n v="4"/>
    <s v="Educación"/>
    <s v="Centro de Formación Técnica"/>
    <s v="Técnico Asistente del Educador Diferencial"/>
    <s v="Septiembre de 2021"/>
    <n v="415210.35445733898"/>
    <n v="422940.54767768964"/>
    <n v="461428.01194573136"/>
    <n v="504540.98818486807"/>
    <n v="538989.11459080875"/>
  </r>
  <r>
    <x v="3"/>
    <n v="5"/>
    <s v="Salud"/>
    <s v="Centro de Formación Técnica"/>
    <s v="Técnico Dental y Asistente de Odontología"/>
    <s v="Septiembre de 2021"/>
    <n v="478077.70481685974"/>
    <n v="511887.06001230073"/>
    <n v="526432.10529065516"/>
    <n v="553634.27104062308"/>
    <n v="567676.76660446648"/>
  </r>
  <r>
    <x v="3"/>
    <n v="6"/>
    <s v="Administración y Comercio"/>
    <s v="Centro de Formación Técnica"/>
    <s v="Técnico en Administración de Empresas"/>
    <s v="Septiembre de 2021"/>
    <n v="714407.13352204277"/>
    <n v="797792.00550531899"/>
    <n v="843618.98399434856"/>
    <n v="893595.12625788641"/>
    <n v="912959.49716455396"/>
  </r>
  <r>
    <x v="3"/>
    <n v="7"/>
    <s v="Administración y Comercio"/>
    <s v="Centro de Formación Técnica"/>
    <s v="Técnico en Administración de Recursos Humanos y Personal"/>
    <s v="Septiembre de 2021"/>
    <n v="660522.43668854213"/>
    <n v="703865.14497731673"/>
    <n v="730854.74197765125"/>
    <n v="748830.06469080958"/>
    <n v="839386.03120956104"/>
  </r>
  <r>
    <x v="3"/>
    <n v="8"/>
    <s v="Tecnología"/>
    <s v="Centro de Formación Técnica"/>
    <s v="Técnico en Administración de Redes y Soporte"/>
    <s v="Septiembre de 2021"/>
    <n v="631916.18699356087"/>
    <n v="672353.1750596317"/>
    <n v="722810.75975608395"/>
    <n v="803077.59486376483"/>
    <n v="877703.06327372522"/>
  </r>
  <r>
    <x v="3"/>
    <n v="9"/>
    <s v="Administración y Comercio"/>
    <s v="Centro de Formación Técnica"/>
    <s v="Técnico en Administración de Ventas"/>
    <s v="Septiembre de 2021"/>
    <n v="830959.32201476349"/>
    <n v="868875.3174712297"/>
    <n v="1018426.4441438174"/>
    <n v="1086708.2009932233"/>
    <n v="1024910.2455774838"/>
  </r>
  <r>
    <x v="3"/>
    <n v="10"/>
    <s v="Administración y Comercio"/>
    <s v="Centro de Formación Técnica"/>
    <s v="Técnico en Administración Financiera y Finanzas"/>
    <s v="Septiembre de 2021"/>
    <n v="761125.55908311321"/>
    <n v="866186.48765282426"/>
    <n v="966458.29493720096"/>
    <n v="1026531.8732464894"/>
    <n v="1052255.297612007"/>
  </r>
  <r>
    <x v="3"/>
    <n v="11"/>
    <s v="Ciencias Sociales"/>
    <s v="Centro de Formación Técnica"/>
    <s v="Técnico en Administración Pública o Municipal"/>
    <s v="Septiembre de 2021"/>
    <n v="890432.38944247842"/>
    <n v="894628.97039747343"/>
    <n v="903416.70404305984"/>
    <n v="874397.17406450561"/>
    <n v="899941.31236721482"/>
  </r>
  <r>
    <x v="3"/>
    <n v="12"/>
    <s v="Administración y Comercio"/>
    <s v="Centro de Formación Técnica"/>
    <s v="Técnico en Comercio Exterior"/>
    <s v="Septiembre de 2021"/>
    <n v="687542.83765587956"/>
    <n v="741054.54978483496"/>
    <n v="835395.95514362503"/>
    <n v="891428.2148887876"/>
    <n v="930584.22335600958"/>
  </r>
  <r>
    <x v="3"/>
    <n v="13"/>
    <s v="Tecnología"/>
    <s v="Centro de Formación Técnica"/>
    <s v="Técnico en Computación e Informática"/>
    <s v="Septiembre de 2021"/>
    <n v="786707.32532398019"/>
    <n v="840135.90633988043"/>
    <n v="945620.17832652852"/>
    <n v="1053531.6318256008"/>
    <n v="1090014.5220099445"/>
  </r>
  <r>
    <x v="3"/>
    <n v="14"/>
    <s v="Tecnología"/>
    <s v="Centro de Formación Técnica"/>
    <s v="Técnico en Construcción y Obras Civiles"/>
    <s v="Septiembre de 2021"/>
    <n v="693977.86010744609"/>
    <n v="720144.58107039367"/>
    <n v="781549.0438115336"/>
    <n v="827238.2735876746"/>
    <n v="856170.47178849508"/>
  </r>
  <r>
    <x v="3"/>
    <n v="15"/>
    <s v="Administración y Comercio"/>
    <s v="Centro de Formación Técnica"/>
    <s v="Técnico en Contabilidad General"/>
    <s v="Septiembre de 2021"/>
    <n v="739655.64527813345"/>
    <n v="785028.47806516953"/>
    <n v="813668.47063704219"/>
    <n v="899478.09868487588"/>
    <n v="929875.52557082498"/>
  </r>
  <r>
    <x v="3"/>
    <n v="16"/>
    <s v="Educación"/>
    <s v="Centro de Formación Técnica"/>
    <s v="Técnico en Deporte, Recreación y Preparación Física"/>
    <s v="Septiembre de 2021"/>
    <n v="553376.10906338156"/>
    <n v="583171.94196354842"/>
    <n v="591949.71816681593"/>
    <n v="597924.85877277353"/>
    <n v="623313.65157857141"/>
  </r>
  <r>
    <x v="3"/>
    <n v="17"/>
    <s v="Tecnología"/>
    <s v="Centro de Formación Técnica"/>
    <s v="Técnico en Electricidad y Electricidad Industrial"/>
    <s v="Septiembre de 2021"/>
    <n v="777012.16868580738"/>
    <n v="815806.952902433"/>
    <n v="861369.42066924949"/>
    <n v="881258.27723613766"/>
    <n v="946382.57344925904"/>
  </r>
  <r>
    <x v="3"/>
    <n v="18"/>
    <s v="Tecnología"/>
    <s v="Centro de Formación Técnica"/>
    <s v="Técnico en Electrónica y Electrónica Industrial"/>
    <s v="Septiembre de 2021"/>
    <n v="615878.60103527771"/>
    <n v="694879.61650434579"/>
    <n v="748869.25036277622"/>
    <n v="893687.2719002855"/>
    <n v="1026903.2584355124"/>
  </r>
  <r>
    <x v="3"/>
    <n v="19"/>
    <s v="Salud"/>
    <s v="Centro de Formación Técnica"/>
    <s v="Técnico en Enfermería"/>
    <s v="Septiembre de 2021"/>
    <n v="554886.31028207764"/>
    <n v="590437.88205539912"/>
    <n v="624203.62154347741"/>
    <n v="642722.08235827007"/>
    <n v="659382.73814328946"/>
  </r>
  <r>
    <x v="3"/>
    <n v="20"/>
    <s v="Salud"/>
    <s v="Centro de Formación Técnica"/>
    <s v="Técnico en Farmacia"/>
    <s v="Septiembre de 2021"/>
    <n v="629592.60037313635"/>
    <n v="679820.21913672367"/>
    <n v="730173.53673798067"/>
    <n v="760948.93393671513"/>
    <n v="778343.24586965272"/>
  </r>
  <r>
    <x v="3"/>
    <n v="21"/>
    <s v="Administración y Comercio"/>
    <s v="Centro de Formación Técnica"/>
    <s v="Técnico en Gastronomía y Cocina"/>
    <s v="Septiembre de 2021"/>
    <n v="517365.18215318798"/>
    <n v="538056.62412796018"/>
    <n v="552204.38627210562"/>
    <n v="568438.33035780478"/>
    <n v="615424.13869749277"/>
  </r>
  <r>
    <x v="3"/>
    <n v="22"/>
    <s v="Tecnología"/>
    <s v="Centro de Formación Técnica"/>
    <s v="Técnico en Instrumentación, Automatización y Control Industrial"/>
    <s v="Septiembre de 2021"/>
    <n v="828040.34303346451"/>
    <n v="910659.17741791368"/>
    <n v="1002938.3431146696"/>
    <n v="1089396.0711556363"/>
    <n v="1222849.3843447967"/>
  </r>
  <r>
    <x v="3"/>
    <n v="23"/>
    <s v="Salud"/>
    <s v="Centro de Formación Técnica"/>
    <s v="Técnico en Laboratorio Clínico"/>
    <s v="Septiembre de 2021"/>
    <n v="523762.61059021787"/>
    <n v="558802.66163964942"/>
    <n v="591973.52202830091"/>
    <n v="637272.32696080545"/>
    <n v="658964.72452082264"/>
  </r>
  <r>
    <x v="3"/>
    <n v="24"/>
    <s v="Administración y Comercio"/>
    <s v="Centro de Formación Técnica"/>
    <s v="Técnico en Logística"/>
    <s v="Septiembre de 2021"/>
    <n v="807297.86915685819"/>
    <n v="860433.39026352903"/>
    <n v="902705.08204175264"/>
    <n v="940473.9471688834"/>
    <n v="993247.23741208145"/>
  </r>
  <r>
    <x v="3"/>
    <n v="25"/>
    <s v="Tecnología"/>
    <s v="Centro de Formación Técnica"/>
    <s v="Técnico en Mantenimiento Industrial"/>
    <s v="Septiembre de 2021"/>
    <n v="781684.28620995348"/>
    <n v="892200.10618019581"/>
    <n v="942043.47416032339"/>
    <n v="1066798.1289347261"/>
    <n v="1142597.0746187526"/>
  </r>
  <r>
    <x v="3"/>
    <n v="26"/>
    <s v="Tecnología"/>
    <s v="Centro de Formación Técnica"/>
    <s v="Técnico en Mecánica Automotriz"/>
    <s v="Septiembre de 2021"/>
    <n v="707288.81917855144"/>
    <n v="763281.87920453399"/>
    <n v="799431.2039525921"/>
    <n v="864221.86731670832"/>
    <n v="954121.10753254837"/>
  </r>
  <r>
    <x v="3"/>
    <n v="27"/>
    <s v="Tecnología"/>
    <s v="Centro de Formación Técnica"/>
    <s v="Técnico en Mecánica Industrial"/>
    <s v="Septiembre de 2021"/>
    <n v="905771.80098478752"/>
    <n v="958368.26313019951"/>
    <n v="988716.44690955686"/>
    <n v="1031761.936679564"/>
    <n v="1049947.0474545944"/>
  </r>
  <r>
    <x v="3"/>
    <n v="28"/>
    <s v="Tecnología"/>
    <s v="Centro de Formación Técnica"/>
    <s v="Técnico en Minería y Metalurgia"/>
    <s v="Septiembre de 2021"/>
    <n v="1040363.962513103"/>
    <n v="1070875.5948041189"/>
    <n v="1051297.0611553816"/>
    <n v="993393.66240977868"/>
    <n v="1571582.621141969"/>
  </r>
  <r>
    <x v="3"/>
    <n v="29"/>
    <s v="Salud"/>
    <s v="Centro de Formación Técnica"/>
    <s v="Técnico en Podología"/>
    <s v="Septiembre de 2021"/>
    <n v="619684.14677896688"/>
    <n v="614161.44153396331"/>
    <n v="616933.50727912481"/>
    <n v="639738.86137185676"/>
    <n v="617747.16266400251"/>
  </r>
  <r>
    <x v="3"/>
    <n v="30"/>
    <s v="Tecnología"/>
    <s v="Centro de Formación Técnica"/>
    <s v="Técnico en Prevención de Riesgos"/>
    <s v="Septiembre de 2021"/>
    <n v="620474.16587469121"/>
    <n v="649179.94061658136"/>
    <n v="698206.11527981865"/>
    <n v="766337.56668793969"/>
    <n v="835003.25689264387"/>
  </r>
  <r>
    <x v="3"/>
    <n v="31"/>
    <s v="Tecnología"/>
    <s v="Centro de Formación Técnica"/>
    <s v="Técnico en Procesos Industriales"/>
    <s v="Septiembre de 2021"/>
    <n v="680559.51460462739"/>
    <n v="724289.10950919753"/>
    <n v="768531.7626624445"/>
    <n v="877750.06950907875"/>
    <n v="848645.70474686602"/>
  </r>
  <r>
    <x v="3"/>
    <n v="32"/>
    <s v="Arte y Arquitectura"/>
    <s v="Centro de Formación Técnica"/>
    <s v="Técnico en Producción Gráfica y Multimedia"/>
    <s v="Septiembre de 2021"/>
    <n v="586909.83193229244"/>
    <n v="534628.18058699509"/>
    <n v="748763.69812025665"/>
    <n v="810883.41834398988"/>
    <n v="823438.37112109794"/>
  </r>
  <r>
    <x v="3"/>
    <n v="33"/>
    <s v="Ciencias Básicas"/>
    <s v="Centro de Formación Técnica"/>
    <s v="Técnico en Química (Análisis e Industrial)"/>
    <s v="Septiembre de 2021"/>
    <n v="627491.55397971557"/>
    <n v="688274.30929127731"/>
    <n v="753139.68859970989"/>
    <n v="783748.25651944126"/>
    <n v="843062.48628011579"/>
  </r>
  <r>
    <x v="3"/>
    <n v="34"/>
    <s v="Salud"/>
    <s v="Centro de Formación Técnica"/>
    <s v="Técnico en Radiología y Radioterapia"/>
    <s v="Septiembre de 2021"/>
    <n v="515992.2997936256"/>
    <n v="568812.55170507287"/>
    <n v="616595.05204135925"/>
    <n v="637136.81113277038"/>
    <n v="641978.60571515688"/>
  </r>
  <r>
    <x v="3"/>
    <n v="35"/>
    <s v="Tecnología"/>
    <s v="Centro de Formación Técnica"/>
    <s v="Técnico en Refrigeración y Climatización"/>
    <s v="Septiembre de 2021"/>
    <n v="699636.88765513257"/>
    <n v="731665.76116533182"/>
    <n v="761040.81479101989"/>
    <n v="870568.92486895365"/>
    <n v="940073.55113538483"/>
  </r>
  <r>
    <x v="3"/>
    <n v="36"/>
    <s v="Ciencias Sociales"/>
    <s v="Centro de Formación Técnica"/>
    <s v="Técnico en Servicio Social"/>
    <s v="Septiembre de 2021"/>
    <n v="564151.9329147269"/>
    <n v="572590.6682192653"/>
    <n v="602279.24934938329"/>
    <n v="633050.57326992287"/>
    <n v="674153.65137887711"/>
  </r>
  <r>
    <x v="3"/>
    <n v="37"/>
    <s v="Tecnología"/>
    <s v="Centro de Formación Técnica"/>
    <s v="Técnico en Telecomunicaciones"/>
    <s v="Septiembre de 2021"/>
    <n v="671507.13194076915"/>
    <n v="724968.60830077191"/>
    <n v="777921.86763648165"/>
    <n v="834264.51412650209"/>
    <n v="909869.35697075934"/>
  </r>
  <r>
    <x v="3"/>
    <n v="38"/>
    <s v="Salud"/>
    <s v="Centro de Formación Técnica"/>
    <s v="Técnico en Terapias Naturales y Naturopatía"/>
    <s v="Septiembre de 2021"/>
    <n v="576911.43326973298"/>
    <n v="601985.47326266917"/>
    <n v="630092.69915760029"/>
    <n v="649221.66461861832"/>
    <n v="642374.5273215191"/>
  </r>
  <r>
    <x v="3"/>
    <n v="39"/>
    <s v="Tecnología"/>
    <s v="Centro de Formación Técnica"/>
    <s v="Técnico en Topografía"/>
    <s v="Septiembre de 2021"/>
    <n v="733387.09222007648"/>
    <n v="779561.25941879977"/>
    <n v="814805.11650523799"/>
    <n v="865613.10504085163"/>
    <n v="944141.92630130087"/>
  </r>
  <r>
    <x v="3"/>
    <n v="40"/>
    <s v="Administración y Comercio"/>
    <s v="Centro de Formación Técnica"/>
    <s v="Técnico en Turismo y Hotelería"/>
    <s v="Septiembre de 2021"/>
    <n v="525410.72793603491"/>
    <n v="570825.56202543702"/>
    <n v="603536.03541542636"/>
    <n v="645237.7991988291"/>
    <n v="686445.75032510795"/>
  </r>
  <r>
    <x v="3"/>
    <n v="41"/>
    <s v="Derecho"/>
    <s v="Centro de Formación Técnica"/>
    <s v="Técnico Jurídico"/>
    <s v="Septiembre de 2021"/>
    <n v="623257.03648949217"/>
    <n v="662410.42771391466"/>
    <n v="731523.83967863477"/>
    <n v="750334.40614347521"/>
    <n v="744282.03062920412"/>
  </r>
  <r>
    <x v="3"/>
    <n v="42"/>
    <s v="Salud"/>
    <s v="Centro de Formación Técnica"/>
    <s v="Técnico Laboratorista Dental"/>
    <s v="Septiembre de 2021"/>
    <n v="534550.89041029976"/>
    <n v="593091.37857822934"/>
    <n v="578791.36795759283"/>
    <n v="607608.49246338732"/>
    <n v="636530.08109827153"/>
  </r>
  <r>
    <x v="3"/>
    <n v="43"/>
    <s v="Agropecuaria"/>
    <s v="Centro de Formación Técnica"/>
    <s v="Técnico Veterinario"/>
    <s v="Septiembre de 2021"/>
    <n v="502809.6788777989"/>
    <n v="558002.64037857438"/>
    <n v="573409.03552853526"/>
    <n v="593580.20512731478"/>
    <n v="582843.27063407179"/>
  </r>
  <r>
    <x v="3"/>
    <n v="44"/>
    <s v="Administración y Comercio"/>
    <s v="Instituto Profesional"/>
    <s v="Administración de Empresas e Ing. Asociadas"/>
    <s v="Septiembre de 2021"/>
    <n v="950980.47488753963"/>
    <n v="993533.74567356694"/>
    <n v="1036802.2602094543"/>
    <n v="1100333.8278189404"/>
    <n v="1168287.1273432691"/>
  </r>
  <r>
    <x v="3"/>
    <n v="45"/>
    <s v="Administración y Comercio"/>
    <s v="Instituto Profesional"/>
    <s v="Administración Gastronómica"/>
    <s v="Septiembre de 2021"/>
    <n v="550219.01185660262"/>
    <n v="561399.93116629194"/>
    <n v="622024.25626609754"/>
    <n v="685285.8841075066"/>
    <n v="742735.96662318625"/>
  </r>
  <r>
    <x v="3"/>
    <n v="46"/>
    <s v="Ciencias Sociales"/>
    <s v="Instituto Profesional"/>
    <s v="Administración Pública"/>
    <s v="Septiembre de 2021"/>
    <n v="1510856.7646119762"/>
    <n v="1573481.458130195"/>
    <n v="1601655.3123641224"/>
    <n v="1634258.7553461853"/>
    <n v="1682653.8004362381"/>
  </r>
  <r>
    <x v="3"/>
    <n v="47"/>
    <s v="Administración y Comercio"/>
    <s v="Instituto Profesional"/>
    <s v="Administración Turística y Hotelera"/>
    <s v="Septiembre de 2021"/>
    <n v="546854.48856340675"/>
    <n v="604375.27225139202"/>
    <n v="650067.07484941161"/>
    <n v="712565.33743674809"/>
    <n v="769301.70928237122"/>
  </r>
  <r>
    <x v="3"/>
    <n v="48"/>
    <s v="Arte y Arquitectura"/>
    <s v="Instituto Profesional"/>
    <s v="Comunicación Audiovisual y/o Multimedia"/>
    <s v="Septiembre de 2021"/>
    <n v="617518.54610556469"/>
    <n v="646347.06092787464"/>
    <n v="724448.01184858766"/>
    <n v="762126.98585276178"/>
    <n v="786722.99297644116"/>
  </r>
  <r>
    <x v="3"/>
    <n v="49"/>
    <s v="Tecnología"/>
    <s v="Instituto Profesional"/>
    <s v="Construcción Civil"/>
    <s v="Septiembre de 2021"/>
    <n v="894342.10243324575"/>
    <n v="964854.35137308866"/>
    <n v="1059944.2643735781"/>
    <n v="1175370.9985275227"/>
    <n v="1276474.3274988146"/>
  </r>
  <r>
    <x v="3"/>
    <n v="50"/>
    <s v="Administración y Comercio"/>
    <s v="Instituto Profesional"/>
    <s v="Contador Auditor"/>
    <s v="Septiembre de 2021"/>
    <n v="890913.49762913468"/>
    <n v="982394.05051290151"/>
    <n v="1068867.7289284766"/>
    <n v="1167453.255974717"/>
    <n v="1253153.3157763262"/>
  </r>
  <r>
    <x v="3"/>
    <n v="51"/>
    <s v="Arte y Arquitectura"/>
    <s v="Instituto Profesional"/>
    <s v="Diseño de Ambientes e Interiores"/>
    <s v="Septiembre de 2021"/>
    <n v="652531.72365350893"/>
    <n v="673771.14057616657"/>
    <n v="722545.98302013497"/>
    <n v="759174.25507925823"/>
    <n v="772244.49130327662"/>
  </r>
  <r>
    <x v="3"/>
    <n v="52"/>
    <s v="Arte y Arquitectura"/>
    <s v="Instituto Profesional"/>
    <s v="Diseño de Vestuario"/>
    <s v="Septiembre de 2021"/>
    <n v="633010.69634965842"/>
    <n v="641639.53836988367"/>
    <n v="642761.62213027291"/>
    <n v="765914.05932591495"/>
    <n v="845109.28382466489"/>
  </r>
  <r>
    <x v="3"/>
    <n v="53"/>
    <s v="Arte y Arquitectura"/>
    <s v="Instituto Profesional"/>
    <s v="Diseño Gráfico"/>
    <s v="Septiembre de 2021"/>
    <n v="612824.4395405245"/>
    <n v="650130.60494800645"/>
    <n v="684304.37208862999"/>
    <n v="753386.57431399263"/>
    <n v="783964.46692284814"/>
  </r>
  <r>
    <x v="3"/>
    <n v="54"/>
    <s v="Tecnología"/>
    <s v="Instituto Profesional"/>
    <s v="Diseño Industrial"/>
    <s v="Septiembre de 2021"/>
    <n v="655760.6062576283"/>
    <n v="648814.89760359062"/>
    <n v="732493.11408985709"/>
    <n v="862834.51217285241"/>
    <n v="927089.35030330205"/>
  </r>
  <r>
    <x v="3"/>
    <n v="55"/>
    <s v="Agropecuaria"/>
    <s v="Instituto Profesional"/>
    <s v="Ingeniería Agrícola"/>
    <s v="Septiembre de 2021"/>
    <n v="677719.7152140633"/>
    <n v="761474.42612854124"/>
    <n v="799592.51612725714"/>
    <n v="849002.32262434589"/>
    <n v="910958.55432601541"/>
  </r>
  <r>
    <x v="3"/>
    <n v="56"/>
    <s v="Tecnología"/>
    <s v="Instituto Profesional"/>
    <s v="Ingeniería en Automatización, Instrumentación y Control"/>
    <s v="Septiembre de 2021"/>
    <n v="1225922.2128601663"/>
    <n v="1112268.7995362023"/>
    <n v="1169579.4530185515"/>
    <n v="1243949.0017691306"/>
    <n v="1534756.5745109357"/>
  </r>
  <r>
    <x v="3"/>
    <n v="57"/>
    <s v="Administración y Comercio"/>
    <s v="Instituto Profesional"/>
    <s v="Ingeniería en Comercio Exterior"/>
    <s v="Septiembre de 2021"/>
    <n v="834599.99684282823"/>
    <n v="940147.65498354996"/>
    <n v="989805.50406995101"/>
    <n v="1072549.977294123"/>
    <n v="1124280.3972571723"/>
  </r>
  <r>
    <x v="3"/>
    <n v="58"/>
    <s v="Tecnología"/>
    <s v="Instituto Profesional"/>
    <s v="Ingeniería en Computación e Informática"/>
    <s v="Septiembre de 2021"/>
    <n v="1025566.3171886993"/>
    <n v="1142975.056607702"/>
    <n v="1225050.1687185005"/>
    <n v="1321671.3108703638"/>
    <n v="1390424.9773777889"/>
  </r>
  <r>
    <x v="3"/>
    <n v="59"/>
    <s v="Tecnología"/>
    <s v="Instituto Profesional"/>
    <s v="Ingeniería en Conectividad y Redes"/>
    <s v="Septiembre de 2021"/>
    <n v="981340.59596567345"/>
    <n v="1158495.8763144936"/>
    <n v="1258862.977924743"/>
    <n v="1422626.5149653465"/>
    <n v="1537368.1549731353"/>
  </r>
  <r>
    <x v="3"/>
    <n v="60"/>
    <s v="Tecnología"/>
    <s v="Instituto Profesional"/>
    <s v="Ingeniería en Construcción"/>
    <s v="Septiembre de 2021"/>
    <n v="780767.27606008376"/>
    <n v="901538.64290362468"/>
    <n v="995964.11459546024"/>
    <n v="1100405.2440280977"/>
    <n v="1183082.9051287463"/>
  </r>
  <r>
    <x v="3"/>
    <n v="61"/>
    <s v="Tecnología"/>
    <s v="Instituto Profesional"/>
    <s v="Ingeniería en Electricidad"/>
    <s v="Septiembre de 2021"/>
    <n v="961438.62764450221"/>
    <n v="1098909.4846606571"/>
    <n v="1218517.7980775102"/>
    <n v="1384543.1876741855"/>
    <n v="1496421.7665562984"/>
  </r>
  <r>
    <x v="3"/>
    <n v="62"/>
    <s v="Administración y Comercio"/>
    <s v="Instituto Profesional"/>
    <s v="Ingeniería en Finanzas"/>
    <s v="Septiembre de 2021"/>
    <n v="978590.21620676632"/>
    <n v="1093444.6143322557"/>
    <n v="1204133.0934831118"/>
    <n v="1378387.5074794763"/>
    <n v="1391582.6740331701"/>
  </r>
  <r>
    <x v="3"/>
    <n v="63"/>
    <s v="Ciencias Sociales"/>
    <s v="Instituto Profesional"/>
    <s v="Ingeniería en Gestión Pública"/>
    <s v="Septiembre de 2021"/>
    <n v="1067165.0975873803"/>
    <n v="1148825.2833862086"/>
    <n v="1182119.9622537238"/>
    <n v="1336073.7885203783"/>
    <n v="1462384.4787663908"/>
  </r>
  <r>
    <x v="3"/>
    <n v="64"/>
    <s v="Administración y Comercio"/>
    <s v="Instituto Profesional"/>
    <s v="Ingeniería en Logística"/>
    <s v="Septiembre de 2021"/>
    <n v="975395.78412109055"/>
    <n v="1019443.4928616199"/>
    <n v="1119403.7633963544"/>
    <n v="1237859.2631621417"/>
    <n v="1303816.3172257002"/>
  </r>
  <r>
    <x v="3"/>
    <n v="65"/>
    <s v="Administración y Comercio"/>
    <s v="Instituto Profesional"/>
    <s v="Ingeniería en Marketing"/>
    <s v="Septiembre de 2021"/>
    <n v="829307.11089000478"/>
    <n v="915871.49139374099"/>
    <n v="1012909.1331169493"/>
    <n v="1113167.6327822504"/>
    <n v="1247313.537845921"/>
  </r>
  <r>
    <x v="3"/>
    <n v="66"/>
    <s v="Tecnología"/>
    <s v="Instituto Profesional"/>
    <s v="Ingeniería en Mecánica Automotriz"/>
    <s v="Septiembre de 2021"/>
    <n v="798172.9776398415"/>
    <n v="882102.53134277579"/>
    <n v="952297.95191449719"/>
    <n v="1036180.8031207663"/>
    <n v="1125144.1976563088"/>
  </r>
  <r>
    <x v="3"/>
    <n v="67"/>
    <s v="Tecnología"/>
    <s v="Instituto Profesional"/>
    <s v="Ingeniería en Medio Ambiente"/>
    <s v="Septiembre de 2021"/>
    <n v="698354.75084741111"/>
    <n v="742337.09767587541"/>
    <n v="785085.56517218228"/>
    <n v="951952.76555311354"/>
    <n v="1053818.3634282476"/>
  </r>
  <r>
    <x v="3"/>
    <n v="68"/>
    <s v="Tecnología"/>
    <s v="Instituto Profesional"/>
    <s v="Ingeniería en Minas y Metalurgia"/>
    <s v="Septiembre de 2021"/>
    <n v="942786.40389721992"/>
    <n v="1050718.7402367485"/>
    <n v="1199441.6804672424"/>
    <n v="1377428.676476846"/>
    <n v="1512535.9172913113"/>
  </r>
  <r>
    <x v="3"/>
    <n v="69"/>
    <s v="Tecnología"/>
    <s v="Instituto Profesional"/>
    <s v="Ingeniería en Prevención de Riesgos"/>
    <s v="Septiembre de 2021"/>
    <n v="807874.36056659778"/>
    <n v="847806.15811726137"/>
    <n v="912031.17070875899"/>
    <n v="990962.88003371912"/>
    <n v="1103081.1377311407"/>
  </r>
  <r>
    <x v="3"/>
    <n v="70"/>
    <s v="Tecnología"/>
    <s v="Instituto Profesional"/>
    <s v="Ingeniería en Química"/>
    <s v="Septiembre de 2021"/>
    <n v="764782.30540064361"/>
    <n v="825882.2040443247"/>
    <n v="903440.70713175798"/>
    <n v="977042.08180361753"/>
    <n v="1056662.094502802"/>
  </r>
  <r>
    <x v="3"/>
    <n v="71"/>
    <s v="Administración y Comercio"/>
    <s v="Instituto Profesional"/>
    <s v="Ingeniería en Recursos Humanos"/>
    <s v="Septiembre de 2021"/>
    <n v="853824.79664711433"/>
    <n v="918720.24451104936"/>
    <n v="960973.75091445737"/>
    <n v="1039301.745701377"/>
    <n v="1109598.380535326"/>
  </r>
  <r>
    <x v="3"/>
    <n v="72"/>
    <s v="Tecnología"/>
    <s v="Instituto Profesional"/>
    <s v="Ingeniería en Refrigeración y Climatización"/>
    <s v="Septiembre de 2021"/>
    <n v="800175.73118882847"/>
    <n v="956043.99567967898"/>
    <n v="1085159.2591213775"/>
    <n v="1187878.3617375623"/>
    <n v="1200475.9910221605"/>
  </r>
  <r>
    <x v="3"/>
    <n v="73"/>
    <s v="Administración y Comercio"/>
    <s v="Instituto Profesional"/>
    <s v="Ingeniería en Seguridad Privada"/>
    <s v="Septiembre de 2021"/>
    <n v="1442080.7120367312"/>
    <n v="1508443.432028871"/>
    <n v="1486103.1770654914"/>
    <n v="1266764.5588"/>
    <n v="1281909.9617991666"/>
  </r>
  <r>
    <x v="3"/>
    <n v="74"/>
    <s v="Tecnología"/>
    <s v="Instituto Profesional"/>
    <s v="Ingeniería en Telecomunicaciones"/>
    <s v="Septiembre de 2021"/>
    <n v="849198.24821362912"/>
    <n v="985543.48498784099"/>
    <n v="1102323.5581972967"/>
    <n v="1258124.139465665"/>
    <n v="1421407.5854065912"/>
  </r>
  <r>
    <x v="3"/>
    <n v="75"/>
    <s v="Tecnología"/>
    <s v="Instituto Profesional"/>
    <s v="Ingeniería Industrial"/>
    <s v="Septiembre de 2021"/>
    <n v="1273171.5953359259"/>
    <n v="1169781.1769355333"/>
    <n v="1267633.920055799"/>
    <n v="1407816.646342735"/>
    <n v="1551024.5794705418"/>
  </r>
  <r>
    <x v="3"/>
    <n v="76"/>
    <s v="Tecnología"/>
    <s v="Instituto Profesional"/>
    <s v="Ingeniería Mecánica"/>
    <s v="Septiembre de 2021"/>
    <n v="1001509.5890403888"/>
    <n v="1090124.4368881998"/>
    <n v="1163109.238398894"/>
    <n v="1268996.0216947966"/>
    <n v="1380878.7553288715"/>
  </r>
  <r>
    <x v="3"/>
    <n v="77"/>
    <s v="Salud"/>
    <s v="Instituto Profesional"/>
    <s v="Kinesiología"/>
    <s v="Septiembre de 2021"/>
    <n v="679703.16369256272"/>
    <n v="787600.37707588659"/>
    <n v="808615.45097807609"/>
    <n v="942433.56311603158"/>
    <n v="872284.29426295578"/>
  </r>
  <r>
    <x v="3"/>
    <n v="78"/>
    <s v="Educación"/>
    <s v="Instituto Profesional"/>
    <s v="Psicopedagogía"/>
    <s v="Septiembre de 2021"/>
    <n v="592386.47970886261"/>
    <n v="645684.09917014674"/>
    <n v="734824.92545841716"/>
    <n v="805437.58462170302"/>
    <n v="861045.70229398157"/>
  </r>
  <r>
    <x v="3"/>
    <n v="79"/>
    <s v="Ciencias Sociales"/>
    <s v="Instituto Profesional"/>
    <s v="Publicidad"/>
    <s v="Septiembre de 2021"/>
    <n v="579317.07126252435"/>
    <n v="681263.081983916"/>
    <n v="757807.75311913306"/>
    <n v="837929.14629216027"/>
    <n v="945654.69315895485"/>
  </r>
  <r>
    <x v="3"/>
    <n v="80"/>
    <s v="Ciencias Sociales"/>
    <s v="Instituto Profesional"/>
    <s v="Relaciones Públicas"/>
    <s v="Septiembre de 2021"/>
    <n v="747246.1735892921"/>
    <n v="798086.26892551477"/>
    <n v="853235.26613991812"/>
    <n v="858141.76030759665"/>
    <n v="900107.19359377841"/>
  </r>
  <r>
    <x v="3"/>
    <n v="81"/>
    <s v="Agropecuaria"/>
    <s v="Instituto Profesional"/>
    <s v="Técnico Agropecuario"/>
    <s v="Septiembre de 2021"/>
    <n v="576686.60146314348"/>
    <n v="612506.61905035912"/>
    <n v="633397.17340412282"/>
    <n v="662147.8394062958"/>
    <n v="707566.0274240023"/>
  </r>
  <r>
    <x v="3"/>
    <n v="82"/>
    <s v="Educación"/>
    <s v="Instituto Profesional"/>
    <s v="Técnico Asistente del Educador de Párvulos"/>
    <s v="Septiembre de 2021"/>
    <n v="474816.77590768033"/>
    <n v="483346.49429050245"/>
    <n v="500253.90846928937"/>
    <n v="511507.13435488596"/>
    <n v="532634.05128658342"/>
  </r>
  <r>
    <x v="3"/>
    <n v="83"/>
    <s v="Educación"/>
    <s v="Instituto Profesional"/>
    <s v="Técnico Asistente del Educador Diferencial"/>
    <s v="Septiembre de 2021"/>
    <n v="435802.06592497253"/>
    <n v="436268.17207242153"/>
    <n v="468764.60998920177"/>
    <n v="512962.80545519362"/>
    <n v="544174.91727473878"/>
  </r>
  <r>
    <x v="3"/>
    <n v="84"/>
    <s v="Salud"/>
    <s v="Instituto Profesional"/>
    <s v="Técnico Dental y Asistente de Odontología"/>
    <s v="Septiembre de 2021"/>
    <n v="442866.48737054452"/>
    <n v="465300.53301003505"/>
    <n v="498584.10234674509"/>
    <n v="516051.32893076888"/>
    <n v="553977.8895458848"/>
  </r>
  <r>
    <x v="3"/>
    <n v="85"/>
    <s v="Administración y Comercio"/>
    <s v="Instituto Profesional"/>
    <s v="Técnico en Administración de Empresas"/>
    <s v="Septiembre de 2021"/>
    <n v="777986.05151168001"/>
    <n v="807889.80996048276"/>
    <n v="850155.49495891389"/>
    <n v="903514.98930368584"/>
    <n v="958304.97385654575"/>
  </r>
  <r>
    <x v="3"/>
    <n v="86"/>
    <s v="Administración y Comercio"/>
    <s v="Instituto Profesional"/>
    <s v="Técnico en Administración de Recursos Humanos y Personal"/>
    <s v="Septiembre de 2021"/>
    <n v="672421.8481100935"/>
    <n v="719564.19973650202"/>
    <n v="759611.04491251986"/>
    <n v="832106.94998250564"/>
    <n v="878603.73882917617"/>
  </r>
  <r>
    <x v="3"/>
    <n v="87"/>
    <s v="Tecnología"/>
    <s v="Instituto Profesional"/>
    <s v="Técnico en Administración de Redes y Soporte"/>
    <s v="Septiembre de 2021"/>
    <n v="673866.72351659439"/>
    <n v="723677.53419900697"/>
    <n v="789939.90734959859"/>
    <n v="841649.43917737855"/>
    <n v="902331.27233335632"/>
  </r>
  <r>
    <x v="3"/>
    <n v="88"/>
    <s v="Administración y Comercio"/>
    <s v="Instituto Profesional"/>
    <s v="Técnico en Administración de Ventas"/>
    <s v="Septiembre de 2021"/>
    <n v="766648.81716566347"/>
    <n v="921681.44533940009"/>
    <n v="1087944.8800159134"/>
    <n v="1194982.9951861438"/>
    <n v="975533.06180031819"/>
  </r>
  <r>
    <x v="3"/>
    <n v="89"/>
    <s v="Administración y Comercio"/>
    <s v="Instituto Profesional"/>
    <s v="Técnico en Administración Financiera y Finanzas"/>
    <s v="Septiembre de 2021"/>
    <n v="809480.83927675616"/>
    <n v="849675.59942310478"/>
    <n v="906577.99500508001"/>
    <n v="973760.31954586762"/>
    <n v="1053699.1731560307"/>
  </r>
  <r>
    <x v="3"/>
    <n v="90"/>
    <s v="Humanidades"/>
    <s v="Instituto Profesional"/>
    <s v="Técnico en Bibliotecas y Centros de Documentación"/>
    <s v="Septiembre de 2021"/>
    <n v="600367.59105366329"/>
    <n v="614232.69786519022"/>
    <n v="658998.15965493082"/>
    <n v="728586.4534347814"/>
    <n v="757837.64738409256"/>
  </r>
  <r>
    <x v="3"/>
    <n v="91"/>
    <s v="Administración y Comercio"/>
    <s v="Instituto Profesional"/>
    <s v="Técnico en Comercio Exterior"/>
    <s v="Septiembre de 2021"/>
    <n v="730136.47434037656"/>
    <n v="780646.78484453319"/>
    <n v="828621.48840537842"/>
    <n v="900888.04089728103"/>
    <n v="930438.73841858178"/>
  </r>
  <r>
    <x v="3"/>
    <n v="92"/>
    <s v="Tecnología"/>
    <s v="Instituto Profesional"/>
    <s v="Técnico en Computación e Informática"/>
    <s v="Septiembre de 2021"/>
    <n v="799934.42360934953"/>
    <n v="877337.54889324179"/>
    <n v="926812.65045906801"/>
    <n v="999501.22168165504"/>
    <n v="1062299.9477559889"/>
  </r>
  <r>
    <x v="3"/>
    <n v="93"/>
    <s v="Arte y Arquitectura"/>
    <s v="Instituto Profesional"/>
    <s v="Técnico en Comunicación Audiovisual"/>
    <s v="Septiembre de 2021"/>
    <n v="570056.89063737309"/>
    <n v="599192.05611904745"/>
    <n v="621375.44881286996"/>
    <n v="689076.14998406847"/>
    <n v="760380.772837781"/>
  </r>
  <r>
    <x v="3"/>
    <n v="94"/>
    <s v="Tecnología"/>
    <s v="Instituto Profesional"/>
    <s v="Técnico en Construcción y Obras Civiles"/>
    <s v="Septiembre de 2021"/>
    <n v="700446.1605586604"/>
    <n v="737103.98256833758"/>
    <n v="786087.90319012874"/>
    <n v="848965.68404876487"/>
    <n v="925538.04090210039"/>
  </r>
  <r>
    <x v="3"/>
    <n v="95"/>
    <s v="Administración y Comercio"/>
    <s v="Instituto Profesional"/>
    <s v="Técnico en Contabilidad General"/>
    <s v="Septiembre de 2021"/>
    <n v="814030.26716626005"/>
    <n v="836258.92695191142"/>
    <n v="883666.59587581514"/>
    <n v="929162.39197266323"/>
    <n v="991532.4122925835"/>
  </r>
  <r>
    <x v="3"/>
    <n v="96"/>
    <s v="Administración y Comercio"/>
    <s v="Instituto Profesional"/>
    <s v="Técnico en Contabilidad Tributaria"/>
    <s v="Septiembre de 2021"/>
    <n v="764766.57901089941"/>
    <n v="832259.99091936031"/>
    <n v="880413.77557594958"/>
    <n v="926469.45288339106"/>
    <n v="1058176.9394315842"/>
  </r>
  <r>
    <x v="3"/>
    <n v="97"/>
    <s v="Educación"/>
    <s v="Instituto Profesional"/>
    <s v="Técnico en Deporte, Recreación y Preparación Física"/>
    <s v="Septiembre de 2021"/>
    <n v="591465.27653680544"/>
    <n v="621537.84127564041"/>
    <n v="640509.48528795317"/>
    <n v="670136.34042872302"/>
    <n v="693393.39384072367"/>
  </r>
  <r>
    <x v="3"/>
    <n v="98"/>
    <s v="Arte y Arquitectura"/>
    <s v="Instituto Profesional"/>
    <s v="Técnico en Dibujo Arquitectónico"/>
    <s v="Septiembre de 2021"/>
    <n v="637327.81089167064"/>
    <n v="661867.54335154232"/>
    <n v="705208.94717289461"/>
    <n v="723169.8906917508"/>
    <n v="783177.70917859429"/>
  </r>
  <r>
    <x v="3"/>
    <n v="99"/>
    <s v="Arte y Arquitectura"/>
    <s v="Instituto Profesional"/>
    <s v="Técnico en Diseño Gráfico"/>
    <s v="Septiembre de 2021"/>
    <n v="524600.59887890774"/>
    <n v="558209.04635245271"/>
    <n v="583341.29924380442"/>
    <n v="631892.03268735972"/>
    <n v="656945.47960111406"/>
  </r>
  <r>
    <x v="3"/>
    <n v="100"/>
    <s v="Tecnología"/>
    <s v="Instituto Profesional"/>
    <s v="Técnico en Electricidad y Electricidad Industrial"/>
    <s v="Septiembre de 2021"/>
    <n v="743429.02292809286"/>
    <n v="778080.68398544996"/>
    <n v="826940.66051002627"/>
    <n v="900104.21803061885"/>
    <n v="945720.55650970922"/>
  </r>
  <r>
    <x v="3"/>
    <n v="101"/>
    <s v="Tecnología"/>
    <s v="Instituto Profesional"/>
    <s v="Técnico en Electromecánica"/>
    <s v="Septiembre de 2021"/>
    <n v="694402.55780317227"/>
    <n v="791200.60239997378"/>
    <n v="820105.06327250844"/>
    <n v="867537.1661179068"/>
    <n v="888212.34079473023"/>
  </r>
  <r>
    <x v="3"/>
    <n v="102"/>
    <s v="Salud"/>
    <s v="Instituto Profesional"/>
    <s v="Técnico en Enfermería"/>
    <s v="Septiembre de 2021"/>
    <n v="544581.44873995346"/>
    <n v="569775.40806647378"/>
    <n v="596476.18108234438"/>
    <n v="617156.36603838566"/>
    <n v="644907.02777896111"/>
  </r>
  <r>
    <x v="3"/>
    <n v="103"/>
    <s v="Administración y Comercio"/>
    <s v="Instituto Profesional"/>
    <s v="Técnico en Gastronomía y Cocina"/>
    <s v="Septiembre de 2021"/>
    <n v="515138.26204755739"/>
    <n v="511431.08257109055"/>
    <n v="529594.63310168183"/>
    <n v="549864.85736392241"/>
    <n v="591291.25299360917"/>
  </r>
  <r>
    <x v="3"/>
    <n v="104"/>
    <s v="Tecnología"/>
    <s v="Instituto Profesional"/>
    <s v="Técnico en Instrumentación, Automatización y Control Industrial"/>
    <s v="Septiembre de 2021"/>
    <n v="1026523.8812892565"/>
    <n v="817524.64297957532"/>
    <n v="879641.10544649151"/>
    <n v="953557.17899122322"/>
    <n v="1055559.1772279146"/>
  </r>
  <r>
    <x v="3"/>
    <n v="105"/>
    <s v="Salud"/>
    <s v="Instituto Profesional"/>
    <s v="Técnico en Laboratorio Clínico"/>
    <s v="Septiembre de 2021"/>
    <n v="475373.66358345555"/>
    <n v="504511.17616114864"/>
    <n v="541496.35073560255"/>
    <n v="563273.66965341102"/>
    <n v="581676.39958635718"/>
  </r>
  <r>
    <x v="3"/>
    <n v="106"/>
    <s v="Administración y Comercio"/>
    <s v="Instituto Profesional"/>
    <s v="Técnico en Logística"/>
    <s v="Septiembre de 2021"/>
    <n v="812683.33205094002"/>
    <n v="869961.69172010361"/>
    <n v="940899.06146223121"/>
    <n v="980363.46007204638"/>
    <n v="1002702.0969070162"/>
  </r>
  <r>
    <x v="3"/>
    <n v="107"/>
    <s v="Tecnología"/>
    <s v="Instituto Profesional"/>
    <s v="Técnico en Mantenimiento Industrial"/>
    <s v="Septiembre de 2021"/>
    <n v="720987.30813810031"/>
    <n v="779798.28453583724"/>
    <n v="834030.49293163407"/>
    <n v="907923.05904418987"/>
    <n v="943480.0881625273"/>
  </r>
  <r>
    <x v="3"/>
    <n v="108"/>
    <s v="Salud"/>
    <s v="Instituto Profesional"/>
    <s v="Técnico en Masoterapia"/>
    <s v="Septiembre de 2021"/>
    <n v="496962.18776218017"/>
    <n v="510531.68122083636"/>
    <n v="540023.25899177603"/>
    <n v="563572.89050350932"/>
    <n v="594596.40315301553"/>
  </r>
  <r>
    <x v="3"/>
    <n v="109"/>
    <s v="Tecnología"/>
    <s v="Instituto Profesional"/>
    <s v="Técnico en Mecánica Automotriz"/>
    <s v="Septiembre de 2021"/>
    <n v="616080.48476652126"/>
    <n v="654903.72057120455"/>
    <n v="710449.53345197625"/>
    <n v="769720.67991073069"/>
    <n v="828264.47279203113"/>
  </r>
  <r>
    <x v="3"/>
    <n v="110"/>
    <s v="Tecnología"/>
    <s v="Instituto Profesional"/>
    <s v="Técnico en Minería y Metalurgia"/>
    <s v="Septiembre de 2021"/>
    <n v="723116.49710842059"/>
    <n v="747045.39918740804"/>
    <n v="798382.56371609657"/>
    <n v="837631.64458053035"/>
    <n v="911206.10755781957"/>
  </r>
  <r>
    <x v="3"/>
    <n v="111"/>
    <s v="Salud"/>
    <s v="Instituto Profesional"/>
    <s v="Técnico en Nutrición y Dietética"/>
    <s v="Septiembre de 2021"/>
    <n v="476963.91438624769"/>
    <n v="490806.48036454117"/>
    <n v="530147.22632635152"/>
    <n v="558162.26936933142"/>
    <n v="616867.95783246297"/>
  </r>
  <r>
    <x v="3"/>
    <n v="112"/>
    <s v="Arte y Arquitectura"/>
    <s v="Instituto Profesional"/>
    <s v="Técnico en Peluquería y Estética"/>
    <s v="Septiembre de 2021"/>
    <n v="507010.43600444775"/>
    <n v="549398.26643550466"/>
    <n v="581460.07418003585"/>
    <n v="616423.82353874738"/>
    <n v="642049.35741148528"/>
  </r>
  <r>
    <x v="3"/>
    <n v="113"/>
    <s v="Salud"/>
    <s v="Instituto Profesional"/>
    <s v="Técnico en Podología"/>
    <s v="Septiembre de 2021"/>
    <n v="731430.93163642695"/>
    <n v="769552.19083330734"/>
    <n v="794622.04441557149"/>
    <n v="816470.26063205744"/>
    <n v="864089.08899833343"/>
  </r>
  <r>
    <x v="3"/>
    <n v="114"/>
    <s v="Tecnología"/>
    <s v="Instituto Profesional"/>
    <s v="Técnico en Prevención de Riesgos"/>
    <s v="Septiembre de 2021"/>
    <n v="686929.44356248435"/>
    <n v="680059.1472133093"/>
    <n v="697370.06477082043"/>
    <n v="750357.4427060911"/>
    <n v="798716.31732530077"/>
  </r>
  <r>
    <x v="3"/>
    <n v="115"/>
    <s v="Salud"/>
    <s v="Instituto Profesional"/>
    <s v="Técnico en Radiología y Radioterapia"/>
    <s v="Septiembre de 2021"/>
    <n v="521089.50227106269"/>
    <n v="541763.62053451734"/>
    <n v="568467.13993179984"/>
    <n v="573027.68807189085"/>
    <n v="575708.32001360995"/>
  </r>
  <r>
    <x v="3"/>
    <n v="116"/>
    <s v="Ciencias Sociales"/>
    <s v="Instituto Profesional"/>
    <s v="Técnico en Relaciones Públicas"/>
    <s v="Septiembre de 2021"/>
    <n v="750838.32310216862"/>
    <n v="744180.02894544543"/>
    <n v="747142.05762194376"/>
    <n v="757308.78570086067"/>
    <n v="799636.9496400638"/>
  </r>
  <r>
    <x v="3"/>
    <n v="117"/>
    <s v="Ciencias Sociales"/>
    <s v="Instituto Profesional"/>
    <s v="Técnico en Servicio Social"/>
    <s v="Septiembre de 2021"/>
    <n v="587748.18081394699"/>
    <n v="604118.37740008463"/>
    <n v="646939.82891579391"/>
    <n v="720575.86070078448"/>
    <n v="742744.87065487262"/>
  </r>
  <r>
    <x v="3"/>
    <n v="118"/>
    <s v="Tecnología"/>
    <s v="Instituto Profesional"/>
    <s v="Técnico en Sonido"/>
    <s v="Septiembre de 2021"/>
    <n v="514753.45941549214"/>
    <n v="542048.24622726988"/>
    <n v="570730.23019112053"/>
    <n v="610371.02799086703"/>
    <n v="640594.53008426039"/>
  </r>
  <r>
    <x v="3"/>
    <n v="119"/>
    <s v="Tecnología"/>
    <s v="Instituto Profesional"/>
    <s v="Técnico en Telecomunicaciones"/>
    <s v="Septiembre de 2021"/>
    <n v="628410.98215841723"/>
    <n v="735295.43904307834"/>
    <n v="796073.22706307843"/>
    <n v="827108.31591511855"/>
    <n v="922050.50302544318"/>
  </r>
  <r>
    <x v="3"/>
    <n v="120"/>
    <s v="Tecnología"/>
    <s v="Instituto Profesional"/>
    <s v="Técnico en Topografía"/>
    <s v="Septiembre de 2021"/>
    <n v="746549.72292364796"/>
    <n v="789495.49874775123"/>
    <n v="872452.17562545836"/>
    <n v="1003825.1600370925"/>
    <n v="1137960.6461367637"/>
  </r>
  <r>
    <x v="3"/>
    <n v="121"/>
    <s v="Administración y Comercio"/>
    <s v="Instituto Profesional"/>
    <s v="Técnico en Turismo y Hotelería"/>
    <s v="Septiembre de 2021"/>
    <n v="579783.82186252158"/>
    <n v="563331.02168390783"/>
    <n v="553439.52687273466"/>
    <n v="573711.9151789844"/>
    <n v="616243.59692405607"/>
  </r>
  <r>
    <x v="3"/>
    <n v="122"/>
    <s v="Derecho"/>
    <s v="Instituto Profesional"/>
    <s v="Técnico Jurídico"/>
    <s v="Septiembre de 2021"/>
    <n v="622464.66314079135"/>
    <n v="661960.94868456805"/>
    <n v="704457.50855708367"/>
    <n v="759479.31523747277"/>
    <n v="734396.86751572276"/>
  </r>
  <r>
    <x v="3"/>
    <n v="123"/>
    <s v="Salud"/>
    <s v="Instituto Profesional"/>
    <s v="Técnico Laboratorista Dental"/>
    <s v="Septiembre de 2021"/>
    <n v="523311.45490720723"/>
    <n v="535420.47932760289"/>
    <n v="621673.41406854405"/>
    <n v="663568.05747738597"/>
    <n v="600308.23014754208"/>
  </r>
  <r>
    <x v="3"/>
    <n v="124"/>
    <s v="Agropecuaria"/>
    <s v="Instituto Profesional"/>
    <s v="Técnico Veterinario"/>
    <s v="Septiembre de 2021"/>
    <n v="487772.98588526843"/>
    <n v="512839.82364656188"/>
    <n v="538194.78957057535"/>
    <n v="552187.10717187263"/>
    <n v="605530.08411100588"/>
  </r>
  <r>
    <x v="3"/>
    <n v="125"/>
    <s v="Salud"/>
    <s v="Instituto Profesional"/>
    <s v="Terapia Ocupacional"/>
    <s v="Septiembre de 2021"/>
    <n v="654493.9198410511"/>
    <n v="731827.47912208713"/>
    <n v="757640.09006152779"/>
    <n v="847144.00839743239"/>
    <n v="911519.04591573658"/>
  </r>
  <r>
    <x v="3"/>
    <n v="126"/>
    <s v="Ciencias Sociales"/>
    <s v="Instituto Profesional"/>
    <s v="Trabajo Social"/>
    <s v="Septiembre de 2021"/>
    <n v="807711.95132932672"/>
    <n v="860744.78087833524"/>
    <n v="914619.67187646125"/>
    <n v="935239.80774038727"/>
    <n v="944304.92959466344"/>
  </r>
  <r>
    <x v="4"/>
    <n v="1"/>
    <s v="Administración y Comercio"/>
    <s v="Centro de Formación Técnica"/>
    <s v="Secretariado Bilingüe"/>
    <s v="Septiembre de 2020"/>
    <n v="597429.90923279058"/>
    <n v="644733.21904082072"/>
    <n v="669116.24421608413"/>
    <n v="709960.51650905726"/>
    <n v="756776.74764885334"/>
  </r>
  <r>
    <x v="4"/>
    <n v="2"/>
    <s v="Salud"/>
    <s v="Centro de Formación Técnica"/>
    <s v="Técnico Agente o Visitador Médico"/>
    <s v="Septiembre de 2020"/>
    <n v="666614.65767551085"/>
    <n v="691353.24252742727"/>
    <n v="805861.58403070166"/>
    <n v="833621.25086456211"/>
    <n v="875803.79649557697"/>
  </r>
  <r>
    <x v="4"/>
    <n v="3"/>
    <s v="Agropecuaria"/>
    <s v="Centro de Formación Técnica"/>
    <s v="Técnico Agropecuario"/>
    <s v="Septiembre de 2020"/>
    <n v="534926.48127480398"/>
    <n v="573105.22153383924"/>
    <n v="624436.87335148267"/>
    <n v="676800.8708553114"/>
    <n v="748062.34480965848"/>
  </r>
  <r>
    <x v="4"/>
    <n v="4"/>
    <s v="Educación"/>
    <s v="Centro de Formación Técnica"/>
    <s v="Técnico Asistente del Educador de Párvulos"/>
    <s v="Septiembre de 2020"/>
    <n v="404930.65725744457"/>
    <n v="420943.07806254277"/>
    <n v="440469.78370661702"/>
    <n v="456306.77350329288"/>
    <n v="475006.47716634133"/>
  </r>
  <r>
    <x v="4"/>
    <n v="5"/>
    <s v="Educación"/>
    <s v="Centro de Formación Técnica"/>
    <s v="Técnico Asistente del Educador Diferencial"/>
    <s v="Septiembre de 2020"/>
    <n v="384641.72502364556"/>
    <n v="400342.06171073916"/>
    <n v="436387.4652102479"/>
    <n v="461249.26104293147"/>
    <n v="489783.69175791787"/>
  </r>
  <r>
    <x v="4"/>
    <n v="6"/>
    <s v="Salud"/>
    <s v="Centro de Formación Técnica"/>
    <s v="Técnico Dental y Asistente de Odontología"/>
    <s v="Septiembre de 2020"/>
    <n v="449859.07904536626"/>
    <n v="482568.95441749587"/>
    <n v="496104.89181167522"/>
    <n v="516654.18161580793"/>
    <n v="549892.54424185213"/>
  </r>
  <r>
    <x v="4"/>
    <n v="7"/>
    <s v="Administración y Comercio"/>
    <s v="Centro de Formación Técnica"/>
    <s v="Técnico en Administración de Empresas"/>
    <s v="Septiembre de 2020"/>
    <n v="715290.95456719468"/>
    <n v="752619.53275025275"/>
    <n v="808896.99065923586"/>
    <n v="815856.20507329691"/>
    <n v="856496.25172122323"/>
  </r>
  <r>
    <x v="4"/>
    <n v="8"/>
    <s v="Administración y Comercio"/>
    <s v="Centro de Formación Técnica"/>
    <s v="Técnico en Administración de Recursos Humanos y Personal"/>
    <s v="Septiembre de 2020"/>
    <n v="626926.06605656981"/>
    <n v="661721.25426702318"/>
    <n v="676412.93937866041"/>
    <n v="726043.14325591957"/>
    <n v="795625.03995814081"/>
  </r>
  <r>
    <x v="4"/>
    <n v="9"/>
    <s v="Tecnología"/>
    <s v="Centro de Formación Técnica"/>
    <s v="Técnico en Administración de Redes y Soporte"/>
    <s v="Septiembre de 2020"/>
    <n v="582323.83163783338"/>
    <n v="629144.59688073467"/>
    <n v="704242.81988771574"/>
    <n v="767516.90382822021"/>
    <n v="826537.4733982078"/>
  </r>
  <r>
    <x v="4"/>
    <n v="10"/>
    <s v="Administración y Comercio"/>
    <s v="Centro de Formación Técnica"/>
    <s v="Técnico en Administración de Ventas"/>
    <s v="Septiembre de 2020"/>
    <n v="771956.06694114825"/>
    <n v="882130.39719912386"/>
    <n v="995183.12085357145"/>
    <n v="992836.64504193689"/>
    <n v="918144.04401857266"/>
  </r>
  <r>
    <x v="4"/>
    <n v="11"/>
    <s v="Administración y Comercio"/>
    <s v="Centro de Formación Técnica"/>
    <s v="Técnico en Administración Financiera y Finanzas"/>
    <s v="Septiembre de 2020"/>
    <n v="777077.96062469843"/>
    <n v="830204.92361199833"/>
    <n v="965987.93224555557"/>
    <n v="928116.95629610785"/>
    <n v="1004187.9413498612"/>
  </r>
  <r>
    <x v="4"/>
    <n v="12"/>
    <s v="Ciencias Sociales"/>
    <s v="Centro de Formación Técnica"/>
    <s v="Técnico en Administración Pública o Municipal"/>
    <s v="Septiembre de 2020"/>
    <n v="829733.38997061562"/>
    <n v="842783.85091418133"/>
    <n v="790312.18979518174"/>
    <n v="842432.46228788642"/>
    <n v="724650.11976591055"/>
  </r>
  <r>
    <x v="4"/>
    <n v="13"/>
    <s v="Administración y Comercio"/>
    <s v="Centro de Formación Técnica"/>
    <s v="Técnico en Comercio Exterior"/>
    <s v="Septiembre de 2020"/>
    <n v="656405.44486231799"/>
    <n v="729683.76738966047"/>
    <n v="779975.10001446586"/>
    <n v="830778.21827336878"/>
    <n v="866390.30880453065"/>
  </r>
  <r>
    <x v="4"/>
    <n v="14"/>
    <s v="Tecnología"/>
    <s v="Centro de Formación Técnica"/>
    <s v="Técnico en Computación e Informática"/>
    <s v="Septiembre de 2020"/>
    <n v="700588.33768279199"/>
    <n v="778492.55983754073"/>
    <n v="864107.40332888206"/>
    <n v="924752.3079104448"/>
    <n v="1032309.0924177438"/>
  </r>
  <r>
    <x v="4"/>
    <n v="15"/>
    <s v="Tecnología"/>
    <s v="Centro de Formación Técnica"/>
    <s v="Técnico en Construcción y Obras Civiles"/>
    <s v="Septiembre de 2020"/>
    <n v="640767.1306747538"/>
    <n v="690598.18440063938"/>
    <n v="747873.11537001422"/>
    <n v="774136.21732968267"/>
    <n v="778841.17762277648"/>
  </r>
  <r>
    <x v="4"/>
    <n v="16"/>
    <s v="Administración y Comercio"/>
    <s v="Centro de Formación Técnica"/>
    <s v="Técnico en Contabilidad General"/>
    <s v="Septiembre de 2020"/>
    <n v="705185.9092583952"/>
    <n v="745905.43156627973"/>
    <n v="786720.62305882061"/>
    <n v="864176.74843241181"/>
    <n v="907003.17885485291"/>
  </r>
  <r>
    <x v="4"/>
    <n v="17"/>
    <s v="Educación"/>
    <s v="Centro de Formación Técnica"/>
    <s v="Técnico en Deporte, Recreación y Preparación Física"/>
    <s v="Septiembre de 2020"/>
    <n v="523892.09313837549"/>
    <n v="525555.93899278692"/>
    <n v="546759.25780092645"/>
    <n v="567571.27061472798"/>
    <n v="600741.10584616754"/>
  </r>
  <r>
    <x v="4"/>
    <n v="18"/>
    <s v="Tecnología"/>
    <s v="Centro de Formación Técnica"/>
    <s v="Técnico en Electricidad y Electricidad Industrial"/>
    <s v="Septiembre de 2020"/>
    <n v="710863.70145752456"/>
    <n v="758896.03530177567"/>
    <n v="798335.0532605584"/>
    <n v="849817.83211227506"/>
    <n v="936781.03144642245"/>
  </r>
  <r>
    <x v="4"/>
    <n v="19"/>
    <s v="Tecnología"/>
    <s v="Centro de Formación Técnica"/>
    <s v="Técnico en Electrónica y Electrónica Industrial"/>
    <s v="Septiembre de 2020"/>
    <n v="577954.9655362214"/>
    <n v="670388.06523726298"/>
    <n v="773493.2278436803"/>
    <n v="890798.99611989874"/>
    <n v="1013051.3271749107"/>
  </r>
  <r>
    <x v="4"/>
    <n v="20"/>
    <s v="Salud"/>
    <s v="Centro de Formación Técnica"/>
    <s v="Técnico en Enfermería"/>
    <s v="Septiembre de 2020"/>
    <n v="524997.66931983235"/>
    <n v="559899.65740833583"/>
    <n v="587667.1685624544"/>
    <n v="602927.00679347059"/>
    <n v="629351.25957145193"/>
  </r>
  <r>
    <x v="4"/>
    <n v="21"/>
    <s v="Salud"/>
    <s v="Centro de Formación Técnica"/>
    <s v="Técnico en Farmacia"/>
    <s v="Septiembre de 2020"/>
    <n v="618166.84364066704"/>
    <n v="663528.97989032534"/>
    <n v="709571.77786604513"/>
    <n v="716499.13397752144"/>
    <n v="646871.26043429924"/>
  </r>
  <r>
    <x v="4"/>
    <n v="22"/>
    <s v="Administración y Comercio"/>
    <s v="Centro de Formación Técnica"/>
    <s v="Técnico en Gastronomía y Cocina"/>
    <s v="Septiembre de 2020"/>
    <n v="475576.38820068049"/>
    <n v="496107.531179888"/>
    <n v="514938.17604225123"/>
    <n v="538542.40406986594"/>
    <n v="570089.12238027016"/>
  </r>
  <r>
    <x v="4"/>
    <n v="23"/>
    <s v="Ciencias Básicas"/>
    <s v="Centro de Formación Técnica"/>
    <s v="Técnico en Geominería"/>
    <s v="Septiembre de 2020"/>
    <n v="666931.3597677045"/>
    <n v="645247.23319837358"/>
    <n v="738183.41118416295"/>
    <n v="850121.04268054641"/>
    <n v="1044271.7234062607"/>
  </r>
  <r>
    <x v="4"/>
    <n v="24"/>
    <s v="Tecnología"/>
    <s v="Centro de Formación Técnica"/>
    <s v="Técnico en Instrumentación, Automatización y Control Industrial"/>
    <s v="Septiembre de 2020"/>
    <n v="789731.99670626607"/>
    <n v="876234.08871437679"/>
    <n v="967413.42108523846"/>
    <n v="1066897.5350264129"/>
    <n v="1207431.3955533209"/>
  </r>
  <r>
    <x v="4"/>
    <n v="25"/>
    <s v="Salud"/>
    <s v="Centro de Formación Técnica"/>
    <s v="Técnico en Laboratorio Clínico"/>
    <s v="Septiembre de 2020"/>
    <n v="504727.56988397794"/>
    <n v="532979.13765930443"/>
    <n v="572874.7373934011"/>
    <n v="607657.35212774598"/>
    <n v="620248.21605712443"/>
  </r>
  <r>
    <x v="4"/>
    <n v="26"/>
    <s v="Administración y Comercio"/>
    <s v="Centro de Formación Técnica"/>
    <s v="Técnico en Logística"/>
    <s v="Septiembre de 2020"/>
    <n v="773606.80183136254"/>
    <n v="821968.29052118352"/>
    <n v="882043.35852485523"/>
    <n v="912929.46407754242"/>
    <n v="961497.62830765266"/>
  </r>
  <r>
    <x v="4"/>
    <n v="27"/>
    <s v="Tecnología"/>
    <s v="Centro de Formación Técnica"/>
    <s v="Técnico en Mantenimiento Industrial"/>
    <s v="Septiembre de 2020"/>
    <n v="765133.02926144039"/>
    <n v="848064.96499922487"/>
    <n v="927600.49467337446"/>
    <n v="1013067.5627074906"/>
    <n v="1135556.9271653844"/>
  </r>
  <r>
    <x v="4"/>
    <n v="28"/>
    <s v="Tecnología"/>
    <s v="Centro de Formación Técnica"/>
    <s v="Técnico en Mecánica Automotriz"/>
    <s v="Septiembre de 2020"/>
    <n v="669816.69183863827"/>
    <n v="712186.81182788161"/>
    <n v="767825.47045450786"/>
    <n v="841222.80815472407"/>
    <n v="950026.87935389823"/>
  </r>
  <r>
    <x v="4"/>
    <n v="29"/>
    <s v="Tecnología"/>
    <s v="Centro de Formación Técnica"/>
    <s v="Técnico en Mecánica Industrial"/>
    <s v="Septiembre de 2020"/>
    <n v="855157.18426702439"/>
    <n v="869092.33191569266"/>
    <n v="900366.98743309919"/>
    <n v="928926.14904044219"/>
    <n v="991556.32786556624"/>
  </r>
  <r>
    <x v="4"/>
    <n v="30"/>
    <s v="Tecnología"/>
    <s v="Centro de Formación Técnica"/>
    <s v="Técnico en Minería y Metalurgia"/>
    <s v="Septiembre de 2020"/>
    <n v="1007200.6652552731"/>
    <n v="893667.57217497576"/>
    <n v="890581.83206391183"/>
    <n v="1220385.8326985228"/>
    <n v="1561804.034050965"/>
  </r>
  <r>
    <x v="4"/>
    <n v="31"/>
    <s v="Salud"/>
    <s v="Centro de Formación Técnica"/>
    <s v="Técnico en Podología"/>
    <s v="Septiembre de 2020"/>
    <n v="561235.69619257795"/>
    <n v="569703.57598522073"/>
    <n v="557236.1197322217"/>
    <n v="604873.36599739606"/>
    <n v="617005.64203290199"/>
  </r>
  <r>
    <x v="4"/>
    <n v="32"/>
    <s v="Tecnología"/>
    <s v="Centro de Formación Técnica"/>
    <s v="Técnico en Prevención de Riesgos"/>
    <s v="Septiembre de 2020"/>
    <n v="575007.80044586596"/>
    <n v="612914.35699460085"/>
    <n v="674249.89661774389"/>
    <n v="751811.03055660415"/>
    <n v="816281.65585068124"/>
  </r>
  <r>
    <x v="4"/>
    <n v="33"/>
    <s v="Tecnología"/>
    <s v="Centro de Formación Técnica"/>
    <s v="Técnico en Procesos Industriales"/>
    <s v="Septiembre de 2020"/>
    <n v="651857.15035421378"/>
    <n v="700580.03278935573"/>
    <n v="746166.33547307481"/>
    <n v="829698.50758786651"/>
    <n v="820390.44516740227"/>
  </r>
  <r>
    <x v="4"/>
    <n v="34"/>
    <s v="Arte y Arquitectura"/>
    <s v="Centro de Formación Técnica"/>
    <s v="Técnico en Producción Gráfica y Multimedia"/>
    <s v="Septiembre de 2020"/>
    <n v="504277.4613017778"/>
    <n v="663941.68356667645"/>
    <n v="737818.32527507842"/>
    <n v="803491.85337564372"/>
    <n v="844466.10708557337"/>
  </r>
  <r>
    <x v="4"/>
    <n v="35"/>
    <s v="Ciencias Básicas"/>
    <s v="Centro de Formación Técnica"/>
    <s v="Técnico en Química (Análisis e Industrial)"/>
    <s v="Septiembre de 2020"/>
    <n v="596775.26675573026"/>
    <n v="657259.20968370908"/>
    <n v="715265.33413093595"/>
    <n v="749560.91155527264"/>
    <n v="795753.49004945497"/>
  </r>
  <r>
    <x v="4"/>
    <n v="36"/>
    <s v="Salud"/>
    <s v="Centro de Formación Técnica"/>
    <s v="Técnico en Radiología y Radioterapia"/>
    <s v="Septiembre de 2020"/>
    <n v="465191.84170157119"/>
    <n v="548951.81236563541"/>
    <n v="602190.23422253283"/>
    <n v="602222.22821849433"/>
    <n v="605900.67774127191"/>
  </r>
  <r>
    <x v="4"/>
    <n v="37"/>
    <s v="Tecnología"/>
    <s v="Centro de Formación Técnica"/>
    <s v="Técnico en Refrigeración y Climatización"/>
    <s v="Septiembre de 2020"/>
    <n v="664302.08745688421"/>
    <n v="700155.88379259186"/>
    <n v="770542.94179160742"/>
    <n v="835584.01631897222"/>
    <n v="905212.67707488243"/>
  </r>
  <r>
    <x v="4"/>
    <n v="38"/>
    <s v="Ciencias Sociales"/>
    <s v="Centro de Formación Técnica"/>
    <s v="Técnico en Servicio Social"/>
    <s v="Septiembre de 2020"/>
    <n v="515098.18272468727"/>
    <n v="530933.41311743122"/>
    <n v="578128.77778402145"/>
    <n v="599514.21134976449"/>
    <n v="615616.20930136659"/>
  </r>
  <r>
    <x v="4"/>
    <n v="39"/>
    <s v="Tecnología"/>
    <s v="Centro de Formación Técnica"/>
    <s v="Técnico en Telecomunicaciones"/>
    <s v="Septiembre de 2020"/>
    <n v="611629.53458481107"/>
    <n v="687004.82047615852"/>
    <n v="741916.83964095195"/>
    <n v="822481.17608155461"/>
    <n v="861920.25463222922"/>
  </r>
  <r>
    <x v="4"/>
    <n v="40"/>
    <s v="Salud"/>
    <s v="Centro de Formación Técnica"/>
    <s v="Técnico en Terapias Naturales y Naturopatía"/>
    <s v="Septiembre de 2020"/>
    <n v="541911.08589529293"/>
    <n v="579244.5219875254"/>
    <n v="601781.71755620313"/>
    <n v="674407.62044468045"/>
    <n v="681038.84679554438"/>
  </r>
  <r>
    <x v="4"/>
    <n v="41"/>
    <s v="Tecnología"/>
    <s v="Centro de Formación Técnica"/>
    <s v="Técnico en Topografía"/>
    <s v="Septiembre de 2020"/>
    <n v="680143.60893219162"/>
    <n v="742333.2546147533"/>
    <n v="749959.86393811577"/>
    <n v="839232.2576946232"/>
    <n v="930250.24015328917"/>
  </r>
  <r>
    <x v="4"/>
    <n v="42"/>
    <s v="Administración y Comercio"/>
    <s v="Centro de Formación Técnica"/>
    <s v="Técnico en Turismo y Hotelería"/>
    <s v="Septiembre de 2020"/>
    <n v="507748.84612087696"/>
    <n v="545918.39715022722"/>
    <n v="579630.31518691895"/>
    <n v="613405.90072909172"/>
    <n v="649062.76993322477"/>
  </r>
  <r>
    <x v="4"/>
    <n v="43"/>
    <s v="Derecho"/>
    <s v="Centro de Formación Técnica"/>
    <s v="Técnico Jurídico"/>
    <s v="Septiembre de 2020"/>
    <n v="595835.8176457996"/>
    <n v="657440.98520406522"/>
    <n v="673737.96384617465"/>
    <n v="691552.04702164151"/>
    <n v="709247.96031755826"/>
  </r>
  <r>
    <x v="4"/>
    <n v="44"/>
    <s v="Salud"/>
    <s v="Centro de Formación Técnica"/>
    <s v="Técnico Laboratorista Dental"/>
    <s v="Septiembre de 2020"/>
    <n v="510883.07354685414"/>
    <n v="527184.56167339534"/>
    <n v="543461.89937827177"/>
    <n v="580282.98966602515"/>
    <n v="603121.99521044083"/>
  </r>
  <r>
    <x v="4"/>
    <n v="45"/>
    <s v="Agropecuaria"/>
    <s v="Centro de Formación Técnica"/>
    <s v="Técnico Veterinario"/>
    <s v="Septiembre de 2020"/>
    <n v="485762.90278520633"/>
    <n v="503522.36422714993"/>
    <n v="527023.71331375325"/>
    <n v="531952.1502298197"/>
    <n v="565648.4936021507"/>
  </r>
  <r>
    <x v="4"/>
    <n v="46"/>
    <s v="Administración y Comercio"/>
    <s v="Instituto Profesional"/>
    <s v="Administración de Empresas e Ing. Asociadas"/>
    <s v="Septiembre de 2020"/>
    <n v="880117.96023429243"/>
    <n v="928390.68220641429"/>
    <n v="991598.80206607806"/>
    <n v="1051331.4060762399"/>
    <n v="1149670.3997633802"/>
  </r>
  <r>
    <x v="4"/>
    <n v="47"/>
    <s v="Administración y Comercio"/>
    <s v="Instituto Profesional"/>
    <s v="Administración Gastronómica"/>
    <s v="Septiembre de 2020"/>
    <n v="495781.70624184696"/>
    <n v="536914.56004921719"/>
    <n v="601776.46374734165"/>
    <n v="653225.29029376607"/>
    <n v="715263.60858920554"/>
  </r>
  <r>
    <x v="4"/>
    <n v="48"/>
    <s v="Ciencias Sociales"/>
    <s v="Instituto Profesional"/>
    <s v="Administración Pública"/>
    <s v="Septiembre de 2020"/>
    <n v="1445025.1128719256"/>
    <n v="1483408.9123167216"/>
    <n v="1521686.8701869997"/>
    <n v="1571340.749726373"/>
    <n v="1643077.4341003664"/>
  </r>
  <r>
    <x v="4"/>
    <n v="49"/>
    <s v="Administración y Comercio"/>
    <s v="Instituto Profesional"/>
    <s v="Administración Turística y Hotelera"/>
    <s v="Septiembre de 2020"/>
    <n v="511278.51996538113"/>
    <n v="569965.80027790496"/>
    <n v="624818.66838382452"/>
    <n v="688363.95071237709"/>
    <n v="752562.55661885045"/>
  </r>
  <r>
    <x v="4"/>
    <n v="50"/>
    <s v="Arte y Arquitectura"/>
    <s v="Instituto Profesional"/>
    <s v="Comunicación Audiovisual y/o Multimedia"/>
    <s v="Septiembre de 2020"/>
    <n v="576317.39823198644"/>
    <n v="597406.79077039065"/>
    <n v="694596.66852881224"/>
    <n v="715161.71543348138"/>
    <n v="752930.74125822308"/>
  </r>
  <r>
    <x v="4"/>
    <n v="51"/>
    <s v="Tecnología"/>
    <s v="Instituto Profesional"/>
    <s v="Construcción Civil"/>
    <s v="Septiembre de 2020"/>
    <n v="853983.67166677688"/>
    <n v="951086.63782401045"/>
    <n v="1055444.5365902176"/>
    <n v="1175209.9310707436"/>
    <n v="1255272.3957324033"/>
  </r>
  <r>
    <x v="4"/>
    <n v="52"/>
    <s v="Administración y Comercio"/>
    <s v="Instituto Profesional"/>
    <s v="Contador Auditor"/>
    <s v="Septiembre de 2020"/>
    <n v="857700.85889159457"/>
    <n v="947769.72795455484"/>
    <n v="1042105.326292811"/>
    <n v="1141356.0748417953"/>
    <n v="1229621.2744203864"/>
  </r>
  <r>
    <x v="4"/>
    <n v="53"/>
    <s v="Arte y Arquitectura"/>
    <s v="Instituto Profesional"/>
    <s v="Diseño de Ambientes e Interiores"/>
    <s v="Septiembre de 2020"/>
    <n v="603502.00821086962"/>
    <n v="623803.52628676919"/>
    <n v="677512.87737334531"/>
    <n v="720912.56167848851"/>
    <n v="792167.59390335449"/>
  </r>
  <r>
    <x v="4"/>
    <n v="54"/>
    <s v="Arte y Arquitectura"/>
    <s v="Instituto Profesional"/>
    <s v="Diseño de Vestuario"/>
    <s v="Septiembre de 2020"/>
    <n v="553592.97559254337"/>
    <n v="591377.89354349102"/>
    <n v="677152.22890512517"/>
    <n v="753543.55518997728"/>
    <n v="864960.40870893572"/>
  </r>
  <r>
    <x v="4"/>
    <n v="55"/>
    <s v="Arte y Arquitectura"/>
    <s v="Instituto Profesional"/>
    <s v="Diseño Gráfico"/>
    <s v="Septiembre de 2020"/>
    <n v="572767.22428552946"/>
    <n v="596592.99011334521"/>
    <n v="644452.9334847352"/>
    <n v="695236.24950748775"/>
    <n v="738251.13904262835"/>
  </r>
  <r>
    <x v="4"/>
    <n v="56"/>
    <s v="Tecnología"/>
    <s v="Instituto Profesional"/>
    <s v="Diseño Industrial"/>
    <s v="Septiembre de 2020"/>
    <n v="583907.8383827525"/>
    <n v="637809.41134208336"/>
    <n v="734319.27158147586"/>
    <n v="854352.0090528283"/>
    <n v="896345.34512015479"/>
  </r>
  <r>
    <x v="4"/>
    <n v="57"/>
    <s v="Arte y Arquitectura"/>
    <s v="Instituto Profesional"/>
    <s v="Fotografía"/>
    <s v="Septiembre de 2020"/>
    <n v="572283.92512826284"/>
    <n v="602435.26406212442"/>
    <n v="587317.26030816499"/>
    <n v="609018.50347912847"/>
    <n v="631099.0825353316"/>
  </r>
  <r>
    <x v="4"/>
    <n v="58"/>
    <s v="Agropecuaria"/>
    <s v="Instituto Profesional"/>
    <s v="Ingeniería Agrícola"/>
    <s v="Septiembre de 2020"/>
    <n v="638989.20236779726"/>
    <n v="697987.30954634526"/>
    <n v="743955.20116829523"/>
    <n v="792666.28713529604"/>
    <n v="853333.19891659019"/>
  </r>
  <r>
    <x v="4"/>
    <n v="59"/>
    <s v="Administración y Comercio"/>
    <s v="Instituto Profesional"/>
    <s v="Ingeniería en Comercio Exterior"/>
    <s v="Septiembre de 2020"/>
    <n v="835072.91879760521"/>
    <n v="860145.73680222698"/>
    <n v="957202.91898031789"/>
    <n v="977663.37819106376"/>
    <n v="1071942.0468885181"/>
  </r>
  <r>
    <x v="4"/>
    <n v="60"/>
    <s v="Tecnología"/>
    <s v="Instituto Profesional"/>
    <s v="Ingeniería en Computación e Informática"/>
    <s v="Septiembre de 2020"/>
    <n v="961076.3825287018"/>
    <n v="1055830.1182347317"/>
    <n v="1153291.3197183888"/>
    <n v="1219731.055768979"/>
    <n v="1321218.087920842"/>
  </r>
  <r>
    <x v="4"/>
    <n v="61"/>
    <s v="Tecnología"/>
    <s v="Instituto Profesional"/>
    <s v="Ingeniería en Conectividad y Redes"/>
    <s v="Septiembre de 2020"/>
    <n v="992591.82141814288"/>
    <n v="1111657.8513912237"/>
    <n v="1241819.6065016338"/>
    <n v="1359938.0480519189"/>
    <n v="1537187.9300974237"/>
  </r>
  <r>
    <x v="4"/>
    <n v="62"/>
    <s v="Tecnología"/>
    <s v="Instituto Profesional"/>
    <s v="Ingeniería en Construcción"/>
    <s v="Septiembre de 2020"/>
    <n v="772095.5126268469"/>
    <n v="876337.71986374538"/>
    <n v="989142.42920611147"/>
    <n v="1083952.0965335954"/>
    <n v="1193818.8871315985"/>
  </r>
  <r>
    <x v="4"/>
    <n v="63"/>
    <s v="Tecnología"/>
    <s v="Instituto Profesional"/>
    <s v="Ingeniería en Electricidad"/>
    <s v="Septiembre de 2020"/>
    <n v="944370.73938230413"/>
    <n v="1097773.9421911819"/>
    <n v="1230250.9223650687"/>
    <n v="1349922.292827771"/>
    <n v="1492225.0094168538"/>
  </r>
  <r>
    <x v="4"/>
    <n v="64"/>
    <s v="Administración y Comercio"/>
    <s v="Instituto Profesional"/>
    <s v="Ingeniería en Finanzas"/>
    <s v="Septiembre de 2020"/>
    <n v="964083.37374399183"/>
    <n v="1083384.3477215716"/>
    <n v="1175725.0779061562"/>
    <n v="1315177.0189675502"/>
    <n v="1360867.5850144867"/>
  </r>
  <r>
    <x v="4"/>
    <n v="65"/>
    <s v="Ciencias Sociales"/>
    <s v="Instituto Profesional"/>
    <s v="Ingeniería en Gestión Pública"/>
    <s v="Septiembre de 2020"/>
    <n v="1039494.8990764421"/>
    <n v="1095573.4198837487"/>
    <n v="1210264.7618549308"/>
    <n v="1347836.7132287156"/>
    <n v="1482153.3770283265"/>
  </r>
  <r>
    <x v="4"/>
    <n v="66"/>
    <s v="Administración y Comercio"/>
    <s v="Instituto Profesional"/>
    <s v="Ingeniería en Logística"/>
    <s v="Septiembre de 2020"/>
    <n v="888933.28214571287"/>
    <n v="996126.25957620738"/>
    <n v="1058632.4217387582"/>
    <n v="1164694.0590870392"/>
    <n v="1181640.145021887"/>
  </r>
  <r>
    <x v="4"/>
    <n v="67"/>
    <s v="Administración y Comercio"/>
    <s v="Instituto Profesional"/>
    <s v="Ingeniería en Marketing"/>
    <s v="Septiembre de 2020"/>
    <n v="777601.94312105246"/>
    <n v="910077.34070965229"/>
    <n v="979937.79103644774"/>
    <n v="1104240.2263126937"/>
    <n v="1195713.5610219412"/>
  </r>
  <r>
    <x v="4"/>
    <n v="68"/>
    <s v="Tecnología"/>
    <s v="Instituto Profesional"/>
    <s v="Ingeniería en Mecánica Automotriz"/>
    <s v="Septiembre de 2020"/>
    <n v="759925.44465043163"/>
    <n v="842034.73509801493"/>
    <n v="919786.76184110506"/>
    <n v="1010115.0559404374"/>
    <n v="1130415.1368950545"/>
  </r>
  <r>
    <x v="4"/>
    <n v="69"/>
    <s v="Tecnología"/>
    <s v="Instituto Profesional"/>
    <s v="Ingeniería en Medio Ambiente"/>
    <s v="Septiembre de 2020"/>
    <n v="620551.29334160138"/>
    <n v="669601.05377255857"/>
    <n v="777346.53406244039"/>
    <n v="913758.45921693183"/>
    <n v="999730.94505400001"/>
  </r>
  <r>
    <x v="4"/>
    <n v="70"/>
    <s v="Tecnología"/>
    <s v="Instituto Profesional"/>
    <s v="Ingeniería en Minas y Metalurgia"/>
    <s v="Septiembre de 2020"/>
    <n v="878596.01343396679"/>
    <n v="1016643.5489037051"/>
    <n v="1209857.0147210925"/>
    <n v="1309968.4347276667"/>
    <n v="1443780.2876640535"/>
  </r>
  <r>
    <x v="4"/>
    <n v="71"/>
    <s v="Tecnología"/>
    <s v="Instituto Profesional"/>
    <s v="Ingeniería en Prevención de Riesgos"/>
    <s v="Septiembre de 2020"/>
    <n v="755719.13369304512"/>
    <n v="804853.56763716438"/>
    <n v="885488.40747308149"/>
    <n v="991797.57536497794"/>
    <n v="1099965.2456519359"/>
  </r>
  <r>
    <x v="4"/>
    <n v="72"/>
    <s v="Tecnología"/>
    <s v="Instituto Profesional"/>
    <s v="Ingeniería en Química"/>
    <s v="Septiembre de 2020"/>
    <n v="710567.16341842059"/>
    <n v="773078.14947103045"/>
    <n v="870476.97515535948"/>
    <n v="931113.33664639748"/>
    <n v="999315.69754207204"/>
  </r>
  <r>
    <x v="4"/>
    <n v="73"/>
    <s v="Administración y Comercio"/>
    <s v="Instituto Profesional"/>
    <s v="Ingeniería en Recursos Humanos"/>
    <s v="Septiembre de 2020"/>
    <n v="803934.7755482205"/>
    <n v="846466.45792474283"/>
    <n v="922966.7515355919"/>
    <n v="986925.96292938339"/>
    <n v="1059158.7509453376"/>
  </r>
  <r>
    <x v="4"/>
    <n v="74"/>
    <s v="Tecnología"/>
    <s v="Instituto Profesional"/>
    <s v="Ingeniería en Refrigeración y Climatización"/>
    <s v="Septiembre de 2020"/>
    <n v="803063.39442163787"/>
    <n v="934803.47240190569"/>
    <n v="1059765.842704403"/>
    <n v="1211964.3735355451"/>
    <n v="1139830.6993825582"/>
  </r>
  <r>
    <x v="4"/>
    <n v="75"/>
    <s v="Tecnología"/>
    <s v="Instituto Profesional"/>
    <s v="Ingeniería en Sonido"/>
    <s v="Septiembre de 2020"/>
    <n v="551313.78742050985"/>
    <n v="592049.15497721266"/>
    <n v="632104.80669596535"/>
    <n v="704329.29597168532"/>
    <n v="764515.11573697254"/>
  </r>
  <r>
    <x v="4"/>
    <n v="76"/>
    <s v="Tecnología"/>
    <s v="Instituto Profesional"/>
    <s v="Ingeniería en Telecomunicaciones"/>
    <s v="Septiembre de 2020"/>
    <n v="812380.17017123522"/>
    <n v="933759.80713087297"/>
    <n v="1071032.5665448429"/>
    <n v="1243345.2133213305"/>
    <n v="1399462.3742358778"/>
  </r>
  <r>
    <x v="4"/>
    <n v="77"/>
    <s v="Tecnología"/>
    <s v="Instituto Profesional"/>
    <s v="Ingeniería Industrial"/>
    <s v="Septiembre de 2020"/>
    <n v="1043290.284668002"/>
    <n v="1108199.8587122506"/>
    <n v="1227283.3214817769"/>
    <n v="1351533.7049151852"/>
    <n v="1421809.1806680756"/>
  </r>
  <r>
    <x v="4"/>
    <n v="78"/>
    <s v="Tecnología"/>
    <s v="Instituto Profesional"/>
    <s v="Ingeniería Mecánica"/>
    <s v="Septiembre de 2020"/>
    <n v="926990.16916833341"/>
    <n v="1028341.6953172423"/>
    <n v="1105609.6295560205"/>
    <n v="1220695.4298284356"/>
    <n v="1329730.3442744787"/>
  </r>
  <r>
    <x v="4"/>
    <n v="79"/>
    <s v="Salud"/>
    <s v="Instituto Profesional"/>
    <s v="Kinesiología"/>
    <s v="Septiembre de 2020"/>
    <n v="596664.88395687274"/>
    <n v="674088.62895425397"/>
    <n v="780923.88590511936"/>
    <n v="912653.19611338363"/>
    <n v="931038.53634545044"/>
  </r>
  <r>
    <x v="4"/>
    <n v="80"/>
    <s v="Arte y Arquitectura"/>
    <s v="Instituto Profesional"/>
    <s v="Música, Canto o Danza"/>
    <s v="Septiembre de 2020"/>
    <n v="696072.47708220698"/>
    <n v="729540.05319059105"/>
    <n v="782999.14631367591"/>
    <n v="802133.72001583804"/>
    <n v="880900.68840874208"/>
  </r>
  <r>
    <x v="4"/>
    <n v="81"/>
    <s v="Salud"/>
    <s v="Instituto Profesional"/>
    <s v="Nutrición y Dietética"/>
    <s v="Septiembre de 2020"/>
    <n v="557958.8041865828"/>
    <n v="588877.12401774141"/>
    <n v="671383.8561742875"/>
    <n v="690182.39068680874"/>
    <n v="746303.70552526321"/>
  </r>
  <r>
    <x v="4"/>
    <n v="82"/>
    <s v="Educación"/>
    <s v="Instituto Profesional"/>
    <s v="Pedagogía en Educación de Párvulos"/>
    <s v="Septiembre de 2020"/>
    <n v="515492.48506443814"/>
    <n v="604025.54774485226"/>
    <n v="651940.44552232523"/>
    <n v="697814.25765815878"/>
    <n v="720925.89780347678"/>
  </r>
  <r>
    <x v="4"/>
    <n v="83"/>
    <s v="Educación"/>
    <s v="Instituto Profesional"/>
    <s v="Pedagogía en Educación Diferencial"/>
    <s v="Septiembre de 2020"/>
    <n v="609393.18606778001"/>
    <n v="724887.2844427285"/>
    <n v="785291.77637669793"/>
    <n v="822391.51251969649"/>
    <n v="866075.70277827536"/>
  </r>
  <r>
    <x v="4"/>
    <n v="84"/>
    <s v="Educación"/>
    <s v="Instituto Profesional"/>
    <s v="Pedagogía en Idiomas"/>
    <s v="Septiembre de 2020"/>
    <n v="618427.09943636949"/>
    <n v="657735.33165443456"/>
    <n v="727450.64639220305"/>
    <n v="790060.28494987125"/>
    <n v="807839.16282997932"/>
  </r>
  <r>
    <x v="4"/>
    <n v="85"/>
    <s v="Educación"/>
    <s v="Instituto Profesional"/>
    <s v="Psicopedagogía"/>
    <s v="Septiembre de 2020"/>
    <n v="542015.19771676604"/>
    <n v="634397.40649530664"/>
    <n v="720684.34450450318"/>
    <n v="773039.77537845867"/>
    <n v="807799.01630681893"/>
  </r>
  <r>
    <x v="4"/>
    <n v="86"/>
    <s v="Ciencias Sociales"/>
    <s v="Instituto Profesional"/>
    <s v="Publicidad"/>
    <s v="Septiembre de 2020"/>
    <n v="550184.07327626424"/>
    <n v="644876.64970483526"/>
    <n v="713238.71766627033"/>
    <n v="802924.36095135368"/>
    <n v="905655.90084826376"/>
  </r>
  <r>
    <x v="4"/>
    <n v="87"/>
    <s v="Ciencias Sociales"/>
    <s v="Instituto Profesional"/>
    <s v="Relaciones Públicas"/>
    <s v="Septiembre de 2020"/>
    <n v="691208.56881815474"/>
    <n v="726505.22719505418"/>
    <n v="776643.09990713513"/>
    <n v="785984.64369883924"/>
    <n v="856254.54806017363"/>
  </r>
  <r>
    <x v="4"/>
    <n v="88"/>
    <s v="Agropecuaria"/>
    <s v="Instituto Profesional"/>
    <s v="Técnico Agropecuario"/>
    <s v="Septiembre de 2020"/>
    <n v="529833.75947656436"/>
    <n v="564774.93915894616"/>
    <n v="589739.94281422033"/>
    <n v="614018.51110125124"/>
    <n v="645728.57553770638"/>
  </r>
  <r>
    <x v="4"/>
    <n v="89"/>
    <s v="Educación"/>
    <s v="Instituto Profesional"/>
    <s v="Técnico Asistente del Educador de Párvulos"/>
    <s v="Septiembre de 2020"/>
    <n v="434937.6895118081"/>
    <n v="450281.87792461104"/>
    <n v="459409.83137850091"/>
    <n v="471511.34165967518"/>
    <n v="477598.1581608124"/>
  </r>
  <r>
    <x v="4"/>
    <n v="90"/>
    <s v="Educación"/>
    <s v="Instituto Profesional"/>
    <s v="Técnico Asistente del Educador Diferencial"/>
    <s v="Septiembre de 2020"/>
    <n v="398847.50251951022"/>
    <n v="410470.64459405479"/>
    <n v="442175.36399846751"/>
    <n v="474350.43717618217"/>
    <n v="519303.58242875017"/>
  </r>
  <r>
    <x v="4"/>
    <n v="91"/>
    <s v="Salud"/>
    <s v="Instituto Profesional"/>
    <s v="Técnico Dental y Asistente de Odontología"/>
    <s v="Septiembre de 2020"/>
    <n v="416668.06520113687"/>
    <n v="443318.81693449366"/>
    <n v="475521.25089673902"/>
    <n v="505521.37551814906"/>
    <n v="536943.42105458351"/>
  </r>
  <r>
    <x v="4"/>
    <n v="92"/>
    <s v="Administración y Comercio"/>
    <s v="Instituto Profesional"/>
    <s v="Técnico en Administración de Empresas"/>
    <s v="Septiembre de 2020"/>
    <n v="733261.62632010493"/>
    <n v="758280.65447012708"/>
    <n v="813664.75782380602"/>
    <n v="851879.46391241904"/>
    <n v="922989.92025475856"/>
  </r>
  <r>
    <x v="4"/>
    <n v="93"/>
    <s v="Administración y Comercio"/>
    <s v="Instituto Profesional"/>
    <s v="Técnico en Administración de Recursos Humanos y Personal"/>
    <s v="Septiembre de 2020"/>
    <n v="629497.93013270665"/>
    <n v="673139.54023262439"/>
    <n v="734116.45297371317"/>
    <n v="785539.92062414403"/>
    <n v="838268.24589888193"/>
  </r>
  <r>
    <x v="4"/>
    <n v="94"/>
    <s v="Tecnología"/>
    <s v="Instituto Profesional"/>
    <s v="Técnico en Administración de Redes y Soporte"/>
    <s v="Septiembre de 2020"/>
    <n v="624963.4587084027"/>
    <n v="686579.42889835546"/>
    <n v="752798.87065139541"/>
    <n v="779703.07494820096"/>
    <n v="856833.49270882248"/>
  </r>
  <r>
    <x v="4"/>
    <n v="95"/>
    <s v="Administración y Comercio"/>
    <s v="Instituto Profesional"/>
    <s v="Técnico en Administración de Ventas"/>
    <s v="Septiembre de 2020"/>
    <n v="782616.71216146462"/>
    <n v="957997.74405587395"/>
    <n v="1037167.9091392277"/>
    <n v="893923.62503740133"/>
    <n v="838784.06479722855"/>
  </r>
  <r>
    <x v="4"/>
    <n v="96"/>
    <s v="Administración y Comercio"/>
    <s v="Instituto Profesional"/>
    <s v="Técnico en Administración Financiera y Finanzas"/>
    <s v="Septiembre de 2020"/>
    <n v="749263.74162420514"/>
    <n v="804328.41216371662"/>
    <n v="862673.2506934714"/>
    <n v="923055.1530735828"/>
    <n v="1007742.4616088414"/>
  </r>
  <r>
    <x v="4"/>
    <n v="97"/>
    <s v="Humanidades"/>
    <s v="Instituto Profesional"/>
    <s v="Técnico en Bibliotecas y Centros de Documentación"/>
    <s v="Septiembre de 2020"/>
    <n v="566175.34340559028"/>
    <n v="573934.81516784371"/>
    <n v="644306.96794283995"/>
    <n v="673200.90310498013"/>
    <n v="738115.68642011215"/>
  </r>
  <r>
    <x v="4"/>
    <n v="98"/>
    <s v="Administración y Comercio"/>
    <s v="Instituto Profesional"/>
    <s v="Técnico en Comercio Exterior"/>
    <s v="Septiembre de 2020"/>
    <n v="679064.49183426716"/>
    <n v="743622.51978542877"/>
    <n v="788889.4628479887"/>
    <n v="850096.96757093852"/>
    <n v="902046.60819028434"/>
  </r>
  <r>
    <x v="4"/>
    <n v="99"/>
    <s v="Tecnología"/>
    <s v="Instituto Profesional"/>
    <s v="Técnico en Computación e Informática"/>
    <s v="Septiembre de 2020"/>
    <n v="728869.37035739527"/>
    <n v="786128.13958062092"/>
    <n v="857329.62553948676"/>
    <n v="933263.7490294138"/>
    <n v="980779.21328659938"/>
  </r>
  <r>
    <x v="4"/>
    <n v="100"/>
    <s v="Arte y Arquitectura"/>
    <s v="Instituto Profesional"/>
    <s v="Técnico en Comunicación Audiovisual"/>
    <s v="Septiembre de 2020"/>
    <n v="538973.99751621182"/>
    <n v="554233.96714957315"/>
    <n v="627820.80107992468"/>
    <n v="686605.74497040175"/>
    <n v="717377.00601266953"/>
  </r>
  <r>
    <x v="4"/>
    <n v="101"/>
    <s v="Tecnología"/>
    <s v="Instituto Profesional"/>
    <s v="Técnico en Construcción y Obras Civiles"/>
    <s v="Septiembre de 2020"/>
    <n v="655671.045942973"/>
    <n v="701910.68958580249"/>
    <n v="762515.2563301737"/>
    <n v="829002.39015601249"/>
    <n v="906978.3572647667"/>
  </r>
  <r>
    <x v="4"/>
    <n v="102"/>
    <s v="Administración y Comercio"/>
    <s v="Instituto Profesional"/>
    <s v="Técnico en Contabilidad General"/>
    <s v="Septiembre de 2020"/>
    <n v="748976.64377574553"/>
    <n v="783634.87834658101"/>
    <n v="824740.1961855893"/>
    <n v="885627.39151784894"/>
    <n v="953590.80193415203"/>
  </r>
  <r>
    <x v="4"/>
    <n v="103"/>
    <s v="Administración y Comercio"/>
    <s v="Instituto Profesional"/>
    <s v="Técnico en Contabilidad Tributaria"/>
    <s v="Septiembre de 2020"/>
    <n v="736359.74473227945"/>
    <n v="779447.78686260933"/>
    <n v="831601.57094999019"/>
    <n v="911778.18324196199"/>
    <n v="1025916.0324773896"/>
  </r>
  <r>
    <x v="4"/>
    <n v="104"/>
    <s v="Educación"/>
    <s v="Instituto Profesional"/>
    <s v="Técnico en Deporte, Recreación y Preparación Física"/>
    <s v="Septiembre de 2020"/>
    <n v="560982.63957126846"/>
    <n v="593112.30841072265"/>
    <n v="602026.63052882953"/>
    <n v="641363.36102575436"/>
    <n v="690384.35214708792"/>
  </r>
  <r>
    <x v="4"/>
    <n v="105"/>
    <s v="Arte y Arquitectura"/>
    <s v="Instituto Profesional"/>
    <s v="Técnico en Dibujo Arquitectónico"/>
    <s v="Septiembre de 2020"/>
    <n v="578886.58625381906"/>
    <n v="613265.17796343169"/>
    <n v="650181.56429808191"/>
    <n v="679680.98313841654"/>
    <n v="731959.18358119985"/>
  </r>
  <r>
    <x v="4"/>
    <n v="106"/>
    <s v="Arte y Arquitectura"/>
    <s v="Instituto Profesional"/>
    <s v="Técnico en Diseño Gráfico"/>
    <s v="Septiembre de 2020"/>
    <n v="496855.57674041501"/>
    <n v="518876.0845685419"/>
    <n v="556774.61746031849"/>
    <n v="591187.96387286019"/>
    <n v="593058.59662746196"/>
  </r>
  <r>
    <x v="4"/>
    <n v="107"/>
    <s v="Tecnología"/>
    <s v="Instituto Profesional"/>
    <s v="Técnico en Electricidad y Electricidad Industrial"/>
    <s v="Septiembre de 2020"/>
    <n v="688739.07238072157"/>
    <n v="731887.09109853324"/>
    <n v="795543.83385467716"/>
    <n v="861541.70362746308"/>
    <n v="915013.61815526697"/>
  </r>
  <r>
    <x v="4"/>
    <n v="108"/>
    <s v="Tecnología"/>
    <s v="Instituto Profesional"/>
    <s v="Técnico en Electromecánica"/>
    <s v="Septiembre de 2020"/>
    <n v="669370.17691594618"/>
    <n v="745648.14939971128"/>
    <n v="776347.46719538316"/>
    <n v="794584.44259703916"/>
    <n v="873408.67137366813"/>
  </r>
  <r>
    <x v="4"/>
    <n v="109"/>
    <s v="Salud"/>
    <s v="Instituto Profesional"/>
    <s v="Técnico en Enfermería"/>
    <s v="Septiembre de 2020"/>
    <n v="501711.03194767603"/>
    <n v="536475.86333029252"/>
    <n v="558405.15248572442"/>
    <n v="589113.75710507785"/>
    <n v="609995.14381415572"/>
  </r>
  <r>
    <x v="4"/>
    <n v="110"/>
    <s v="Arte y Arquitectura"/>
    <s v="Instituto Profesional"/>
    <s v="Técnico en Fotografía"/>
    <s v="Septiembre de 2020"/>
    <n v="605707.40375033091"/>
    <n v="514679.65610579873"/>
    <n v="690802.07007362042"/>
    <n v="628362.3553857673"/>
    <n v="705848.62263803603"/>
  </r>
  <r>
    <x v="4"/>
    <n v="111"/>
    <s v="Administración y Comercio"/>
    <s v="Instituto Profesional"/>
    <s v="Técnico en Gastronomía y Cocina"/>
    <s v="Septiembre de 2020"/>
    <n v="448248.13470705959"/>
    <n v="470907.17918406404"/>
    <n v="489660.78422678669"/>
    <n v="520985.74902870151"/>
    <n v="536144.75830722216"/>
  </r>
  <r>
    <x v="4"/>
    <n v="112"/>
    <s v="Tecnología"/>
    <s v="Instituto Profesional"/>
    <s v="Técnico en Instrumentación, Automatización y Control Industrial"/>
    <s v="Septiembre de 2020"/>
    <n v="773022.24597558146"/>
    <n v="748449.74624252412"/>
    <n v="812466.711904809"/>
    <n v="948180.11638011818"/>
    <n v="1012583.3514479784"/>
  </r>
  <r>
    <x v="4"/>
    <n v="113"/>
    <s v="Salud"/>
    <s v="Instituto Profesional"/>
    <s v="Técnico en Laboratorio Clínico"/>
    <s v="Septiembre de 2020"/>
    <n v="451549.67411617818"/>
    <n v="477039.29520163318"/>
    <n v="511708.69030849112"/>
    <n v="526685.9985858174"/>
    <n v="549953.22732072696"/>
  </r>
  <r>
    <x v="4"/>
    <n v="114"/>
    <s v="Administración y Comercio"/>
    <s v="Instituto Profesional"/>
    <s v="Técnico en Logística"/>
    <s v="Septiembre de 2020"/>
    <n v="776438.30586721015"/>
    <n v="831648.16463931731"/>
    <n v="874214.59814813791"/>
    <n v="899682.189818974"/>
    <n v="928670.43095558195"/>
  </r>
  <r>
    <x v="4"/>
    <n v="115"/>
    <s v="Tecnología"/>
    <s v="Instituto Profesional"/>
    <s v="Técnico en Mantenimiento Industrial"/>
    <s v="Septiembre de 2020"/>
    <n v="680090.50821174751"/>
    <n v="724547.21107031405"/>
    <n v="787065.92777208739"/>
    <n v="853738.72128811199"/>
    <n v="929737.88742784434"/>
  </r>
  <r>
    <x v="4"/>
    <n v="116"/>
    <s v="Salud"/>
    <s v="Instituto Profesional"/>
    <s v="Técnico en Masoterapia"/>
    <s v="Septiembre de 2020"/>
    <n v="463978.85505801585"/>
    <n v="473292.52257333795"/>
    <n v="493113.2035297376"/>
    <n v="536212.20486598799"/>
    <n v="586569.17065391329"/>
  </r>
  <r>
    <x v="4"/>
    <n v="117"/>
    <s v="Tecnología"/>
    <s v="Instituto Profesional"/>
    <s v="Técnico en Mecánica Automotriz"/>
    <s v="Septiembre de 2020"/>
    <n v="584156.14167051762"/>
    <n v="624650.56014676206"/>
    <n v="688059.90801201249"/>
    <n v="763899.28693748277"/>
    <n v="795553.75161079317"/>
  </r>
  <r>
    <x v="4"/>
    <n v="118"/>
    <s v="Arte y Arquitectura"/>
    <s v="Instituto Profesional"/>
    <s v="Técnico en Peluquería y Estética"/>
    <s v="Septiembre de 2020"/>
    <n v="487638.43084852543"/>
    <n v="527592.00157406402"/>
    <n v="569218.82378388639"/>
    <n v="590808.62458831759"/>
    <n v="624309.35959892371"/>
  </r>
  <r>
    <x v="4"/>
    <n v="119"/>
    <s v="Tecnología"/>
    <s v="Instituto Profesional"/>
    <s v="Técnico en Prevención de Riesgos"/>
    <s v="Septiembre de 2020"/>
    <n v="608837.16602903616"/>
    <n v="619628.38309048291"/>
    <n v="667470.57273142529"/>
    <n v="715574.8056762456"/>
    <n v="802711.85112672078"/>
  </r>
  <r>
    <x v="4"/>
    <n v="120"/>
    <s v="Salud"/>
    <s v="Instituto Profesional"/>
    <s v="Técnico en Radiología y Radioterapia"/>
    <s v="Septiembre de 2020"/>
    <n v="473459.46412627096"/>
    <n v="498570.4126200031"/>
    <n v="516571.03883851808"/>
    <n v="527772.24145992682"/>
    <n v="550447.64253057819"/>
  </r>
  <r>
    <x v="4"/>
    <n v="121"/>
    <s v="Ciencias Sociales"/>
    <s v="Instituto Profesional"/>
    <s v="Técnico en Relaciones Públicas"/>
    <s v="Septiembre de 2020"/>
    <n v="650517.88625083992"/>
    <n v="651572.37480635638"/>
    <n v="696128.54755467433"/>
    <n v="754295.31751381408"/>
    <n v="783602.25245711452"/>
  </r>
  <r>
    <x v="4"/>
    <n v="122"/>
    <s v="Ciencias Sociales"/>
    <s v="Instituto Profesional"/>
    <s v="Técnico en Servicio Social"/>
    <s v="Septiembre de 2020"/>
    <n v="539422.67902359727"/>
    <n v="559513.35502215347"/>
    <n v="619389.63508563244"/>
    <n v="656236.33628251613"/>
    <n v="701327.58287216886"/>
  </r>
  <r>
    <x v="4"/>
    <n v="123"/>
    <s v="Tecnología"/>
    <s v="Instituto Profesional"/>
    <s v="Técnico en Sonido"/>
    <s v="Septiembre de 2020"/>
    <n v="478861.89944206277"/>
    <n v="509413.41513508197"/>
    <n v="537597.79891867377"/>
    <n v="595861.85161596444"/>
    <n v="625961.96137876203"/>
  </r>
  <r>
    <x v="4"/>
    <n v="124"/>
    <s v="Tecnología"/>
    <s v="Instituto Profesional"/>
    <s v="Técnico en Telecomunicaciones"/>
    <s v="Septiembre de 2020"/>
    <n v="626229.00339766406"/>
    <n v="689932.0003851637"/>
    <n v="742646.34258011961"/>
    <n v="787252.94938928448"/>
    <n v="928350.63243234705"/>
  </r>
  <r>
    <x v="4"/>
    <n v="125"/>
    <s v="Tecnología"/>
    <s v="Instituto Profesional"/>
    <s v="Técnico en Topografía"/>
    <s v="Septiembre de 2020"/>
    <n v="689699.58242249745"/>
    <n v="758243.51188224962"/>
    <n v="872632.98846630822"/>
    <n v="1021247.75730312"/>
    <n v="1117858.2197114981"/>
  </r>
  <r>
    <x v="4"/>
    <n v="126"/>
    <s v="Humanidades"/>
    <s v="Instituto Profesional"/>
    <s v="Técnico en Traducción e Interpretariado"/>
    <s v="Septiembre de 2020"/>
    <n v="803648.17771296937"/>
    <n v="714810.20580978564"/>
    <n v="653147.13156800671"/>
    <n v="738549.37776714598"/>
    <n v="777446.47700058541"/>
  </r>
  <r>
    <x v="4"/>
    <n v="127"/>
    <s v="Administración y Comercio"/>
    <s v="Instituto Profesional"/>
    <s v="Técnico en Turismo y Hotelería"/>
    <s v="Septiembre de 2020"/>
    <n v="509297.2473294083"/>
    <n v="509869.75738332898"/>
    <n v="511912.44826492539"/>
    <n v="548492.2617453147"/>
    <n v="597569.39610226429"/>
  </r>
  <r>
    <x v="4"/>
    <n v="128"/>
    <s v="Derecho"/>
    <s v="Instituto Profesional"/>
    <s v="Técnico Jurídico"/>
    <s v="Septiembre de 2020"/>
    <n v="595774.50177135365"/>
    <n v="631338.79348450399"/>
    <n v="669832.22645446425"/>
    <n v="667102.03955955058"/>
    <n v="708620.3652078592"/>
  </r>
  <r>
    <x v="4"/>
    <n v="129"/>
    <s v="Salud"/>
    <s v="Instituto Profesional"/>
    <s v="Técnico Laboratorista Dental"/>
    <s v="Septiembre de 2020"/>
    <n v="465296.41296576173"/>
    <n v="511721.06001217215"/>
    <n v="551000.38655970199"/>
    <n v="619175.53262648801"/>
    <n v="552495.39977134333"/>
  </r>
  <r>
    <x v="4"/>
    <n v="130"/>
    <s v="Agropecuaria"/>
    <s v="Instituto Profesional"/>
    <s v="Técnico Veterinario"/>
    <s v="Septiembre de 2020"/>
    <n v="455579.08168135502"/>
    <n v="491131.62773922679"/>
    <n v="510973.93403785059"/>
    <n v="527776.16672196554"/>
    <n v="590955.09442826244"/>
  </r>
  <r>
    <x v="4"/>
    <n v="131"/>
    <s v="Salud"/>
    <s v="Instituto Profesional"/>
    <s v="Terapia Ocupacional"/>
    <s v="Septiembre de 2020"/>
    <n v="590165.185499224"/>
    <n v="677300.04568061617"/>
    <n v="740506.64887124463"/>
    <n v="783359.02157744102"/>
    <n v="915891.00315843441"/>
  </r>
  <r>
    <x v="4"/>
    <n v="132"/>
    <s v="Ciencias Sociales"/>
    <s v="Instituto Profesional"/>
    <s v="Trabajo Social"/>
    <s v="Septiembre de 2020"/>
    <n v="766030.25645384495"/>
    <n v="820791.1630380688"/>
    <n v="842341.38836392155"/>
    <n v="854681.22736821487"/>
    <n v="873189.78035339806"/>
  </r>
  <r>
    <x v="5"/>
    <n v="1"/>
    <s v="Administración y Comercio"/>
    <s v="Centros de Formación Técnica"/>
    <s v="Secretariado Bilingüe"/>
    <s v="Septiembre de 2019"/>
    <n v="576698.87627859134"/>
    <n v="617215.91207450803"/>
    <n v="643265.86571489857"/>
    <n v="687037.20598175342"/>
    <n v="709246.86097961781"/>
  </r>
  <r>
    <x v="5"/>
    <n v="2"/>
    <s v="Salud"/>
    <s v="Centros de Formación Técnica"/>
    <s v="Técnico Agente o Visitador Médico"/>
    <s v="Septiembre de 2019"/>
    <n v="642214.97612037032"/>
    <n v="707438.48446629208"/>
    <n v="795400.00274999999"/>
    <n v="781535.3399599999"/>
    <n v="866821.37091906124"/>
  </r>
  <r>
    <x v="5"/>
    <n v="3"/>
    <s v="Agropecuaria"/>
    <s v="Centros de Formación Técnica"/>
    <s v="Técnico Agropecuario"/>
    <s v="Septiembre de 2019"/>
    <n v="513454.55240283144"/>
    <n v="564694.99417318008"/>
    <n v="623085.24480532703"/>
    <n v="653334.29861690209"/>
    <n v="719175.01551439008"/>
  </r>
  <r>
    <x v="5"/>
    <n v="4"/>
    <s v="Educación"/>
    <s v="Centros de Formación Técnica"/>
    <s v="Técnico Asistente del Educador de Párvulos"/>
    <s v="Septiembre de 2019"/>
    <n v="380815.25658163097"/>
    <n v="398926.76768310415"/>
    <n v="412856.02525297739"/>
    <n v="426084.17755156156"/>
    <n v="447323.61276397435"/>
  </r>
  <r>
    <x v="5"/>
    <n v="5"/>
    <s v="Educación"/>
    <s v="Centros de Formación Técnica"/>
    <s v="Técnico Asistente del Educador Diferencial"/>
    <s v="Septiembre de 2019"/>
    <n v="376699.90304100787"/>
    <n v="380018.58828646527"/>
    <n v="403542.77350181161"/>
    <n v="417881.0070569581"/>
    <n v="450209.36558145838"/>
  </r>
  <r>
    <x v="5"/>
    <n v="6"/>
    <s v="Salud"/>
    <s v="Centros de Formación Técnica"/>
    <s v="Técnico Dental y Asistente de Odontología"/>
    <s v="Septiembre de 2019"/>
    <n v="435390.00592127535"/>
    <n v="463718.99134438945"/>
    <n v="477391.17549354519"/>
    <n v="509700.48823537095"/>
    <n v="536547.37263683113"/>
  </r>
  <r>
    <x v="5"/>
    <n v="7"/>
    <s v="Administración y Comercio"/>
    <s v="Centros de Formación Técnica"/>
    <s v="Técnico en Administración de Empresas"/>
    <s v="Septiembre de 2019"/>
    <n v="691103.43560293061"/>
    <n v="728677.66409839399"/>
    <n v="741956.2998528505"/>
    <n v="780684.66371211049"/>
    <n v="855851.86832671217"/>
  </r>
  <r>
    <x v="5"/>
    <n v="8"/>
    <s v="Administración y Comercio"/>
    <s v="Centros de Formación Técnica"/>
    <s v="Técnico en Administración de Recursos Humanos y Personal"/>
    <s v="Septiembre de 2019"/>
    <n v="590850.84552235249"/>
    <n v="631544.07988255296"/>
    <n v="657501.31529321335"/>
    <n v="710740.59910822951"/>
    <n v="801587.51609160751"/>
  </r>
  <r>
    <x v="5"/>
    <n v="9"/>
    <s v="Tecnología"/>
    <s v="Centros de Formación Técnica"/>
    <s v="Técnico en Administración de Redes y Soporte"/>
    <s v="Septiembre de 2019"/>
    <n v="541239.63542045455"/>
    <n v="643184.33982972975"/>
    <n v="677273.57850234734"/>
    <n v="742030.59035798535"/>
    <n v="802697.54253800621"/>
  </r>
  <r>
    <x v="5"/>
    <n v="10"/>
    <s v="Administración y Comercio"/>
    <s v="Centros de Formación Técnica"/>
    <s v="Técnico en Administración de Ventas"/>
    <s v="Septiembre de 2019"/>
    <n v="799077.6822804726"/>
    <n v="856335.18858928571"/>
    <n v="900394.28684543003"/>
    <n v="840538.08092971006"/>
    <n v="877433.92318273091"/>
  </r>
  <r>
    <x v="5"/>
    <n v="11"/>
    <s v="Administración y Comercio"/>
    <s v="Centros de Formación Técnica"/>
    <s v="Técnico en Administración Financiera y Finanzas"/>
    <s v="Septiembre de 2019"/>
    <n v="744220.18442087539"/>
    <n v="834959.164090354"/>
    <n v="871870.75932870363"/>
    <n v="880112.59942897724"/>
    <n v="982104.8792450981"/>
  </r>
  <r>
    <x v="5"/>
    <n v="12"/>
    <s v="Ciencias Sociales"/>
    <s v="Centros de Formación Técnica"/>
    <s v="Técnico en Administración Pública o Municipal"/>
    <s v="Septiembre de 2019"/>
    <n v="792346.01839803916"/>
    <n v="767603.13182617002"/>
    <n v="748441.09013154765"/>
    <n v="684787.61970915028"/>
    <n v="726419.31071138207"/>
  </r>
  <r>
    <x v="5"/>
    <n v="13"/>
    <s v="Administración y Comercio"/>
    <s v="Centros de Formación Técnica"/>
    <s v="Técnico en Comercio Exterior"/>
    <s v="Septiembre de 2019"/>
    <n v="641728.29117128765"/>
    <n v="694560.03905691067"/>
    <n v="736706.86052905617"/>
    <n v="785206.11095228163"/>
    <n v="828268.19437095593"/>
  </r>
  <r>
    <x v="5"/>
    <n v="14"/>
    <s v="Tecnología"/>
    <s v="Centros de Formación Técnica"/>
    <s v="Técnico en Computación e Informática"/>
    <s v="Septiembre de 2019"/>
    <n v="670546.09550227015"/>
    <n v="745982.37301693845"/>
    <n v="800477.34566510713"/>
    <n v="914928.62878928229"/>
    <n v="966220.15604943095"/>
  </r>
  <r>
    <x v="5"/>
    <n v="15"/>
    <s v="Tecnología"/>
    <s v="Centros de Formación Técnica"/>
    <s v="Técnico en Construcción y Obras Civiles"/>
    <s v="Septiembre de 2019"/>
    <n v="617942.35083021631"/>
    <n v="660906.70080840937"/>
    <n v="706832.80227563321"/>
    <n v="707371.89148226019"/>
    <n v="765879.75948549749"/>
  </r>
  <r>
    <x v="5"/>
    <n v="16"/>
    <s v="Administración y Comercio"/>
    <s v="Centros de Formación Técnica"/>
    <s v="Técnico en Contabilidad General"/>
    <s v="Septiembre de 2019"/>
    <n v="677703.99437717895"/>
    <n v="721550.46202356799"/>
    <n v="763506.47678880824"/>
    <n v="846921.46070877986"/>
    <n v="885129.73908511386"/>
  </r>
  <r>
    <x v="5"/>
    <n v="17"/>
    <s v="Educación"/>
    <s v="Centros de Formación Técnica"/>
    <s v="Técnico en Deporte, Recreación y Preparación Física"/>
    <s v="Septiembre de 2019"/>
    <n v="477664.43374083866"/>
    <n v="499013.77102330385"/>
    <n v="536023.83459854382"/>
    <n v="546830.65482451918"/>
    <n v="577918.69288193446"/>
  </r>
  <r>
    <x v="5"/>
    <n v="18"/>
    <s v="Arte y Arquitectura"/>
    <s v="Centros de Formación Técnica"/>
    <s v="Técnico en Dibujo Arquitectónico"/>
    <s v="Septiembre de 2019"/>
    <n v="590155.0862155389"/>
    <n v="677922.01287816092"/>
    <n v="708283.86111805541"/>
    <n v="758570.98867222224"/>
    <n v="759205.592452285"/>
  </r>
  <r>
    <x v="5"/>
    <n v="19"/>
    <s v="Tecnología"/>
    <s v="Centros de Formación Técnica"/>
    <s v="Técnico en Electricidad y Electricidad Industrial"/>
    <s v="Septiembre de 2019"/>
    <n v="665907.6123128942"/>
    <n v="708868.22833555646"/>
    <n v="774395.98035916581"/>
    <n v="844966.29867942177"/>
    <n v="956817.68986583513"/>
  </r>
  <r>
    <x v="5"/>
    <n v="20"/>
    <s v="Tecnología"/>
    <s v="Centros de Formación Técnica"/>
    <s v="Técnico en Electrónica y Electrónica Industrial"/>
    <s v="Septiembre de 2019"/>
    <n v="573035.40565234947"/>
    <n v="685172.05301268119"/>
    <n v="823931.39970126352"/>
    <n v="897926.84059544164"/>
    <n v="977399.4006318443"/>
  </r>
  <r>
    <x v="5"/>
    <n v="21"/>
    <s v="Salud"/>
    <s v="Centros de Formación Técnica"/>
    <s v="Técnico en Enfermería"/>
    <s v="Septiembre de 2019"/>
    <n v="506919.40610789985"/>
    <n v="536073.60730928497"/>
    <n v="557936.29229124961"/>
    <n v="582341.48310177203"/>
    <n v="610302.95544153452"/>
  </r>
  <r>
    <x v="5"/>
    <n v="22"/>
    <s v="Salud"/>
    <s v="Centros de Formación Técnica"/>
    <s v="Técnico en Farmacia"/>
    <s v="Septiembre de 2019"/>
    <n v="616726.66967830888"/>
    <n v="639993.3212824075"/>
    <n v="681233.12518972741"/>
    <n v="593325.6491101851"/>
    <n v="608071.62458549778"/>
  </r>
  <r>
    <x v="5"/>
    <n v="23"/>
    <s v="Administración y Comercio"/>
    <s v="Centros de Formación Técnica"/>
    <s v="Técnico en Gastronomía y Cocina"/>
    <s v="Septiembre de 2019"/>
    <n v="445422.36397750309"/>
    <n v="473087.99375021557"/>
    <n v="490641.39037476701"/>
    <n v="516963.14026545087"/>
    <n v="552137.39602360944"/>
  </r>
  <r>
    <x v="5"/>
    <n v="24"/>
    <s v="Ciencias Básicas"/>
    <s v="Centros de Formación Técnica"/>
    <s v="Técnico en Geominería"/>
    <s v="Septiembre de 2019"/>
    <n v="559735.84462820506"/>
    <n v="623517.34758164978"/>
    <n v="720733.98111290322"/>
    <n v="858688.49818055553"/>
    <n v="946271.4686328125"/>
  </r>
  <r>
    <x v="5"/>
    <n v="25"/>
    <s v="Tecnología"/>
    <s v="Centros de Formación Técnica"/>
    <s v="Técnico en Instrumentación, Automatización y Control Industrial"/>
    <s v="Septiembre de 2019"/>
    <n v="780941.25827035331"/>
    <n v="866560.35111910768"/>
    <n v="962215.7776709334"/>
    <n v="1076661.8865547047"/>
    <n v="1179985.0791874328"/>
  </r>
  <r>
    <x v="5"/>
    <n v="26"/>
    <s v="Salud"/>
    <s v="Centros de Formación Técnica"/>
    <s v="Técnico en Laboratorio Clínico"/>
    <s v="Septiembre de 2019"/>
    <n v="494553.5108798049"/>
    <n v="529570.8810738693"/>
    <n v="567048.87847142864"/>
    <n v="572701.40870858345"/>
    <n v="594756.80509437597"/>
  </r>
  <r>
    <x v="5"/>
    <n v="27"/>
    <s v="Administración y Comercio"/>
    <s v="Centros de Formación Técnica"/>
    <s v="Técnico en Logística"/>
    <s v="Septiembre de 2019"/>
    <n v="746616.45227093156"/>
    <n v="797228.6661218215"/>
    <n v="852565.57151560113"/>
    <n v="895479.12923854869"/>
    <n v="970680.33315430779"/>
  </r>
  <r>
    <x v="5"/>
    <n v="28"/>
    <s v="Tecnología"/>
    <s v="Centros de Formación Técnica"/>
    <s v="Técnico en Mantenimiento Industrial"/>
    <s v="Septiembre de 2019"/>
    <n v="733976.5980488545"/>
    <n v="855981.75739962794"/>
    <n v="888847.21671162744"/>
    <n v="1021517.4075128823"/>
    <n v="1111451.620183968"/>
  </r>
  <r>
    <x v="5"/>
    <n v="29"/>
    <s v="Tecnología"/>
    <s v="Centros de Formación Técnica"/>
    <s v="Técnico en Mecánica Automotriz"/>
    <s v="Septiembre de 2019"/>
    <n v="631161.82183626841"/>
    <n v="689128.89409898245"/>
    <n v="753208.01748565037"/>
    <n v="850962.02772957704"/>
    <n v="936385.40986099746"/>
  </r>
  <r>
    <x v="5"/>
    <n v="30"/>
    <s v="Tecnología"/>
    <s v="Centros de Formación Técnica"/>
    <s v="Técnico en Mecánica Industrial"/>
    <s v="Septiembre de 2019"/>
    <n v="806001.49656524416"/>
    <n v="831998.78746562102"/>
    <n v="872753.32624877174"/>
    <n v="900747.45552464062"/>
    <n v="969486.85339638172"/>
  </r>
  <r>
    <x v="5"/>
    <n v="31"/>
    <s v="Tecnología"/>
    <s v="Centros de Formación Técnica"/>
    <s v="Técnico en Minería y Metalurgia"/>
    <s v="Septiembre de 2019"/>
    <n v="864405.92552759743"/>
    <n v="800844.84940871492"/>
    <n v="1178879.94736049"/>
    <n v="1252241.3755086581"/>
    <n v="1784005.4031566866"/>
  </r>
  <r>
    <x v="5"/>
    <n v="32"/>
    <s v="Salud"/>
    <s v="Centros de Formación Técnica"/>
    <s v="Técnico en Podología"/>
    <s v="Septiembre de 2019"/>
    <n v="535065.97961185384"/>
    <n v="522025.91758974356"/>
    <n v="515344.82866019418"/>
    <n v="610880.32246405224"/>
    <n v="612450.76383589732"/>
  </r>
  <r>
    <x v="5"/>
    <n v="33"/>
    <s v="Tecnología"/>
    <s v="Centros de Formación Técnica"/>
    <s v="Técnico en Prevención de Riesgos"/>
    <s v="Septiembre de 2019"/>
    <n v="552749.77711196616"/>
    <n v="601556.19845457503"/>
    <n v="673426.32906636351"/>
    <n v="749943.66502411535"/>
    <n v="811369.99541943707"/>
  </r>
  <r>
    <x v="5"/>
    <n v="34"/>
    <s v="Tecnología"/>
    <s v="Centros de Formación Técnica"/>
    <s v="Técnico en Procesos Industriales"/>
    <s v="Septiembre de 2019"/>
    <n v="631222.7406096491"/>
    <n v="661457.71084599162"/>
    <n v="694752.6641980058"/>
    <n v="804215.12477083341"/>
    <n v="760706.72767078201"/>
  </r>
  <r>
    <x v="5"/>
    <n v="35"/>
    <s v="Arte y Arquitectura"/>
    <s v="Centros de Formación Técnica"/>
    <s v="Técnico en Producción Gráfica y Multimedia"/>
    <s v="Septiembre de 2019"/>
    <n v="673213.58942391316"/>
    <n v="678051.46242825605"/>
    <n v="738719.10095257452"/>
    <n v="761862.74234413577"/>
    <n v="878957.68183599284"/>
  </r>
  <r>
    <x v="5"/>
    <n v="36"/>
    <s v="Ciencias Básicas"/>
    <s v="Centros de Formación Técnica"/>
    <s v="Técnico en Química (Análisis e Industrial)"/>
    <s v="Septiembre de 2019"/>
    <n v="575721.36535946093"/>
    <n v="631485.20456512342"/>
    <n v="712303.83077617071"/>
    <n v="756292.99458794319"/>
    <n v="823484.60711956513"/>
  </r>
  <r>
    <x v="5"/>
    <n v="37"/>
    <s v="Salud"/>
    <s v="Centros de Formación Técnica"/>
    <s v="Técnico en Radiología y Radioterapia"/>
    <s v="Septiembre de 2019"/>
    <n v="461640.39885154052"/>
    <n v="540416.99880578509"/>
    <n v="561276.43645628425"/>
    <n v="554458.54998985503"/>
    <n v="600253.91237466119"/>
  </r>
  <r>
    <x v="5"/>
    <n v="38"/>
    <s v="Tecnología"/>
    <s v="Centros de Formación Técnica"/>
    <s v="Técnico en Refrigeración y Climatización"/>
    <s v="Septiembre de 2019"/>
    <n v="625007.03498898458"/>
    <n v="689635.01454722218"/>
    <n v="750536.51657826896"/>
    <n v="833418.35034768214"/>
    <n v="806079.76097388053"/>
  </r>
  <r>
    <x v="5"/>
    <n v="39"/>
    <s v="Ciencias Sociales"/>
    <s v="Centros de Formación Técnica"/>
    <s v="Técnico en Servicio Social"/>
    <s v="Septiembre de 2019"/>
    <n v="498807.51551417401"/>
    <n v="518710.5226255483"/>
    <n v="561088.7579020001"/>
    <n v="547039.21068930626"/>
    <n v="538116.14559065306"/>
  </r>
  <r>
    <x v="5"/>
    <n v="40"/>
    <s v="Tecnología"/>
    <s v="Centros de Formación Técnica"/>
    <s v="Técnico en Telecomunicaciones"/>
    <s v="Septiembre de 2019"/>
    <n v="582415.55300078855"/>
    <n v="659437.70713866979"/>
    <n v="729035.46295705251"/>
    <n v="803249.31744551903"/>
    <n v="856987.72822101437"/>
  </r>
  <r>
    <x v="5"/>
    <n v="41"/>
    <s v="Salud"/>
    <s v="Centros de Formación Técnica"/>
    <s v="Técnico en Terapias Naturales y Naturopatía"/>
    <s v="Septiembre de 2019"/>
    <n v="494835.19977777777"/>
    <n v="551308.91322716896"/>
    <n v="617723.42452142853"/>
    <n v="642196.24015178566"/>
    <n v="694472.96020424832"/>
  </r>
  <r>
    <x v="5"/>
    <n v="42"/>
    <s v="Tecnología"/>
    <s v="Centros de Formación Técnica"/>
    <s v="Técnico en Topografía"/>
    <s v="Septiembre de 2019"/>
    <n v="651943.78638063569"/>
    <n v="690863.62794641289"/>
    <n v="723727.53812007175"/>
    <n v="821394.14728641976"/>
    <n v="884309.89371850993"/>
  </r>
  <r>
    <x v="5"/>
    <n v="43"/>
    <s v="Administración y Comercio"/>
    <s v="Centros de Formación Técnica"/>
    <s v="Técnico en Turismo y Hotelería"/>
    <s v="Septiembre de 2019"/>
    <n v="496111.14081947942"/>
    <n v="535511.4224779167"/>
    <n v="556208.15236058494"/>
    <n v="591555.47239867412"/>
    <n v="626177.18614086078"/>
  </r>
  <r>
    <x v="5"/>
    <n v="44"/>
    <s v="Derecho"/>
    <s v="Centros de Formación Técnica"/>
    <s v="Técnico Jurídico"/>
    <s v="Septiembre de 2019"/>
    <n v="616104.167273422"/>
    <n v="609720.37607827666"/>
    <n v="625033.04310743464"/>
    <n v="667829.95755469042"/>
    <n v="664510.88632242137"/>
  </r>
  <r>
    <x v="5"/>
    <n v="45"/>
    <s v="Salud"/>
    <s v="Centros de Formación Técnica"/>
    <s v="Técnico Laboratorista Dental"/>
    <s v="Septiembre de 2019"/>
    <n v="467964.89457570808"/>
    <n v="510416.69329026603"/>
    <n v="526524.68708597496"/>
    <n v="533371.43042874685"/>
    <n v="568624.43264957261"/>
  </r>
  <r>
    <x v="5"/>
    <n v="46"/>
    <s v="Agropecuaria"/>
    <s v="Centros de Formación Técnica"/>
    <s v="Técnico Veterinario"/>
    <s v="Septiembre de 2019"/>
    <n v="438546.76993445685"/>
    <n v="466003.94596195652"/>
    <n v="495750.78659890115"/>
    <n v="499904.80014035088"/>
    <n v="544945.60793333338"/>
  </r>
  <r>
    <x v="5"/>
    <n v="47"/>
    <s v="Arte y Arquitectura"/>
    <s v="Institutos Profesionales"/>
    <s v="Actuación y Teatro"/>
    <s v="Septiembre de 2019"/>
    <n v="451700.74576432293"/>
    <n v="526333.62284555554"/>
    <n v="637635.56025700923"/>
    <n v="614385.06069444446"/>
    <n v="711759.49972477474"/>
  </r>
  <r>
    <x v="5"/>
    <n v="48"/>
    <s v="Administración y Comercio"/>
    <s v="Institutos Profesionales"/>
    <s v="Administración de Empresas e Ing. Asociadas"/>
    <s v="Septiembre de 2019"/>
    <n v="822875.31526836974"/>
    <n v="894072.69147832785"/>
    <n v="955657.7659868031"/>
    <n v="1041704.237113884"/>
    <n v="1125886.3735607183"/>
  </r>
  <r>
    <x v="5"/>
    <n v="49"/>
    <s v="Administración y Comercio"/>
    <s v="Institutos Profesionales"/>
    <s v="Administración Gastronómica"/>
    <s v="Septiembre de 2019"/>
    <n v="474003.01819067798"/>
    <n v="524023.57153811812"/>
    <n v="592015.82369858399"/>
    <n v="641352.13277365768"/>
    <n v="685491.82814129"/>
  </r>
  <r>
    <x v="5"/>
    <n v="50"/>
    <s v="Ciencias Sociales"/>
    <s v="Institutos Profesionales"/>
    <s v="Administración Pública"/>
    <s v="Septiembre de 2019"/>
    <n v="1379807.19929866"/>
    <n v="1431479.475767696"/>
    <n v="1484486.6336728525"/>
    <n v="1545737.1237942707"/>
    <n v="1641332.128276455"/>
  </r>
  <r>
    <x v="5"/>
    <n v="51"/>
    <s v="Administración y Comercio"/>
    <s v="Institutos Profesionales"/>
    <s v="Administración Turística y Hotelera"/>
    <s v="Septiembre de 2019"/>
    <n v="488795.46112912276"/>
    <n v="558030.79438658932"/>
    <n v="608202.26789968647"/>
    <n v="680711.84422486334"/>
    <n v="731896.78047475661"/>
  </r>
  <r>
    <x v="5"/>
    <n v="52"/>
    <s v="Arte y Arquitectura"/>
    <s v="Institutos Profesionales"/>
    <s v="Comunicación Audiovisual y/o Multimedia"/>
    <s v="Septiembre de 2019"/>
    <n v="548008.02091985429"/>
    <n v="576353.15966390027"/>
    <n v="643799.84159914614"/>
    <n v="702490.42075836495"/>
    <n v="748441.58334186359"/>
  </r>
  <r>
    <x v="5"/>
    <n v="53"/>
    <s v="Tecnología"/>
    <s v="Institutos Profesionales"/>
    <s v="Construcción Civil"/>
    <s v="Septiembre de 2019"/>
    <n v="834243.93477486738"/>
    <n v="943283.67128660285"/>
    <n v="1068045.3699875877"/>
    <n v="1156616.8040462399"/>
    <n v="1245573.9227234568"/>
  </r>
  <r>
    <x v="5"/>
    <n v="54"/>
    <s v="Administración y Comercio"/>
    <s v="Institutos Profesionales"/>
    <s v="Contador Auditor"/>
    <s v="Septiembre de 2019"/>
    <n v="832871.3774762589"/>
    <n v="921200.51327453309"/>
    <n v="1031808.5757432448"/>
    <n v="1127548.3634949522"/>
    <n v="1207903.8075465653"/>
  </r>
  <r>
    <x v="5"/>
    <n v="55"/>
    <s v="Arte y Arquitectura"/>
    <s v="Institutos Profesionales"/>
    <s v="Diseño de Ambientes e Interiores"/>
    <s v="Septiembre de 2019"/>
    <n v="537323.36657560128"/>
    <n v="597637.47281592037"/>
    <n v="674561.71385185188"/>
    <n v="690381.02960648143"/>
    <n v="780142.46764705877"/>
  </r>
  <r>
    <x v="5"/>
    <n v="56"/>
    <s v="Arte y Arquitectura"/>
    <s v="Institutos Profesionales"/>
    <s v="Diseño de Vestuario"/>
    <s v="Septiembre de 2019"/>
    <n v="507486.10803817504"/>
    <n v="583457.38402476418"/>
    <n v="671697.08840555558"/>
    <n v="799962.94912404579"/>
    <n v="795805.6174611781"/>
  </r>
  <r>
    <x v="5"/>
    <n v="57"/>
    <s v="Arte y Arquitectura"/>
    <s v="Institutos Profesionales"/>
    <s v="Diseño Gráfico"/>
    <s v="Septiembre de 2019"/>
    <n v="536781.88585475669"/>
    <n v="574394.26980018639"/>
    <n v="604500.188546316"/>
    <n v="659989.61873020034"/>
    <n v="714705.2094979391"/>
  </r>
  <r>
    <x v="5"/>
    <n v="58"/>
    <s v="Tecnología"/>
    <s v="Institutos Profesionales"/>
    <s v="Diseño Industrial"/>
    <s v="Septiembre de 2019"/>
    <n v="571820.68910196074"/>
    <n v="634378.20130595809"/>
    <n v="744450.66730508476"/>
    <n v="827012.93369797419"/>
    <n v="876580.78536987526"/>
  </r>
  <r>
    <x v="5"/>
    <n v="59"/>
    <s v="Arte y Arquitectura"/>
    <s v="Institutos Profesionales"/>
    <s v="Fotografía"/>
    <s v="Septiembre de 2019"/>
    <n v="600486.1642728938"/>
    <n v="557519.66692948714"/>
    <n v="582803.44606439385"/>
    <n v="553855.96742572461"/>
    <n v="632737.4744853481"/>
  </r>
  <r>
    <x v="5"/>
    <n v="60"/>
    <s v="Agropecuaria"/>
    <s v="Institutos Profesionales"/>
    <s v="Ingeniería Agrícola"/>
    <s v="Septiembre de 2019"/>
    <n v="594726.23502210097"/>
    <n v="666514.17606477591"/>
    <n v="699266.08495214139"/>
    <n v="764765.86311294034"/>
    <n v="820771.30688786646"/>
  </r>
  <r>
    <x v="5"/>
    <n v="61"/>
    <s v="Administración y Comercio"/>
    <s v="Institutos Profesionales"/>
    <s v="Ingeniería en Comercio Exterior"/>
    <s v="Septiembre de 2019"/>
    <n v="752436.07591765479"/>
    <n v="844281.69084722234"/>
    <n v="874281.37480642193"/>
    <n v="958455.28652969166"/>
    <n v="1081533.8184431659"/>
  </r>
  <r>
    <x v="5"/>
    <n v="62"/>
    <s v="Tecnología"/>
    <s v="Institutos Profesionales"/>
    <s v="Ingeniería en Computación e Informática"/>
    <s v="Septiembre de 2019"/>
    <n v="907838.29649235844"/>
    <n v="1011085.3238803266"/>
    <n v="1086038.8793292691"/>
    <n v="1182822.8913479939"/>
    <n v="1292312.2670918209"/>
  </r>
  <r>
    <x v="5"/>
    <n v="63"/>
    <s v="Tecnología"/>
    <s v="Institutos Profesionales"/>
    <s v="Ingeniería en Conectividad y Redes"/>
    <s v="Septiembre de 2019"/>
    <n v="961576.57946011226"/>
    <n v="1103667.1795015445"/>
    <n v="1220168.1368263955"/>
    <n v="1376092.6087467475"/>
    <n v="1501011.7764560897"/>
  </r>
  <r>
    <x v="5"/>
    <n v="64"/>
    <s v="Tecnología"/>
    <s v="Institutos Profesionales"/>
    <s v="Ingeniería en Construcción"/>
    <s v="Septiembre de 2019"/>
    <n v="741909.45263359393"/>
    <n v="853107.42479320988"/>
    <n v="956572.6154390258"/>
    <n v="1080268.3076636861"/>
    <n v="1184906.6682845461"/>
  </r>
  <r>
    <x v="5"/>
    <n v="65"/>
    <s v="Tecnología"/>
    <s v="Institutos Profesionales"/>
    <s v="Ingeniería en Electricidad"/>
    <s v="Septiembre de 2019"/>
    <n v="948131.8195377395"/>
    <n v="1104780.8396284061"/>
    <n v="1206528.5859452824"/>
    <n v="1323675.2001201413"/>
    <n v="1542127.7513698225"/>
  </r>
  <r>
    <x v="5"/>
    <n v="66"/>
    <s v="Administración y Comercio"/>
    <s v="Institutos Profesionales"/>
    <s v="Ingeniería en Finanzas"/>
    <s v="Septiembre de 2019"/>
    <n v="923303.14439042367"/>
    <n v="1062347.7703108382"/>
    <n v="1119863.6030961538"/>
    <n v="1264579.0912474745"/>
    <n v="1335562.5614506518"/>
  </r>
  <r>
    <x v="5"/>
    <n v="67"/>
    <s v="Ciencias Sociales"/>
    <s v="Institutos Profesionales"/>
    <s v="Ingeniería en Gestión Pública"/>
    <s v="Septiembre de 2019"/>
    <n v="992691.47416187439"/>
    <n v="1148741.7620146666"/>
    <n v="1221161.0170150537"/>
    <n v="1382922.4406728758"/>
    <n v="1503375.3475367648"/>
  </r>
  <r>
    <x v="5"/>
    <n v="68"/>
    <s v="Administración y Comercio"/>
    <s v="Institutos Profesionales"/>
    <s v="Ingeniería en Logística"/>
    <s v="Septiembre de 2019"/>
    <n v="885869.3185009259"/>
    <n v="962844.23291304347"/>
    <n v="1020811.0900708814"/>
    <n v="1071081.4472541667"/>
    <n v="1311979.0429707903"/>
  </r>
  <r>
    <x v="5"/>
    <n v="69"/>
    <s v="Administración y Comercio"/>
    <s v="Institutos Profesionales"/>
    <s v="Ingeniería en Marketing"/>
    <s v="Septiembre de 2019"/>
    <n v="782244.15973413212"/>
    <n v="894534.26352927205"/>
    <n v="973414.46750432684"/>
    <n v="1085145.916091823"/>
    <n v="1172033.4423919753"/>
  </r>
  <r>
    <x v="5"/>
    <n v="70"/>
    <s v="Tecnología"/>
    <s v="Institutos Profesionales"/>
    <s v="Ingeniería en Mecánica Automotriz"/>
    <s v="Septiembre de 2019"/>
    <n v="741969.15382039512"/>
    <n v="816592.23811957135"/>
    <n v="907121.1520164652"/>
    <n v="1009959.2037636252"/>
    <n v="1160158.163470278"/>
  </r>
  <r>
    <x v="5"/>
    <n v="71"/>
    <s v="Tecnología"/>
    <s v="Institutos Profesionales"/>
    <s v="Ingeniería en Medio Ambiente"/>
    <s v="Septiembre de 2019"/>
    <n v="570102.95803846151"/>
    <n v="625813.95998717949"/>
    <n v="742960.34851749998"/>
    <n v="875944.41454395605"/>
    <n v="958779.07918297092"/>
  </r>
  <r>
    <x v="5"/>
    <n v="72"/>
    <s v="Tecnología"/>
    <s v="Institutos Profesionales"/>
    <s v="Ingeniería en Minas y Metalurgia"/>
    <s v="Septiembre de 2019"/>
    <n v="848386.35484282707"/>
    <n v="1063793.6300742328"/>
    <n v="1213949.325659801"/>
    <n v="1335120.4559666668"/>
    <n v="1419974.0173249007"/>
  </r>
  <r>
    <x v="5"/>
    <n v="73"/>
    <s v="Tecnología"/>
    <s v="Institutos Profesionales"/>
    <s v="Ingeniería en Prevención de Riesgos"/>
    <s v="Septiembre de 2019"/>
    <n v="725348.57691955846"/>
    <n v="792937.1777551613"/>
    <n v="896749.88140395447"/>
    <n v="1005899.7220634969"/>
    <n v="1121708.9330762734"/>
  </r>
  <r>
    <x v="5"/>
    <n v="74"/>
    <s v="Tecnología"/>
    <s v="Institutos Profesionales"/>
    <s v="Ingeniería en Química"/>
    <s v="Septiembre de 2019"/>
    <n v="685672.98585957638"/>
    <n v="788515.53382222215"/>
    <n v="868385.08679336042"/>
    <n v="918387.9055915752"/>
    <n v="919091.538507752"/>
  </r>
  <r>
    <x v="5"/>
    <n v="75"/>
    <s v="Administración y Comercio"/>
    <s v="Institutos Profesionales"/>
    <s v="Ingeniería en Recursos Humanos"/>
    <s v="Septiembre de 2019"/>
    <n v="760522.32865402685"/>
    <n v="825734.66450532002"/>
    <n v="893087.46150817128"/>
    <n v="971645.29917881242"/>
    <n v="1010037.5051346747"/>
  </r>
  <r>
    <x v="5"/>
    <n v="76"/>
    <s v="Tecnología"/>
    <s v="Institutos Profesionales"/>
    <s v="Ingeniería en Refrigeración y Climatización"/>
    <s v="Septiembre de 2019"/>
    <n v="798601.34515950526"/>
    <n v="906372.89447128843"/>
    <n v="1004997.1083083333"/>
    <n v="1148084.6016201298"/>
    <n v="1110149.8716569443"/>
  </r>
  <r>
    <x v="5"/>
    <n v="77"/>
    <s v="Tecnología"/>
    <s v="Institutos Profesionales"/>
    <s v="Ingeniería en Sonido"/>
    <s v="Septiembre de 2019"/>
    <n v="507173.53746747965"/>
    <n v="580697.89212793426"/>
    <n v="624371.86224423756"/>
    <n v="706383.9036442471"/>
    <n v="778410.79245280591"/>
  </r>
  <r>
    <x v="5"/>
    <n v="78"/>
    <s v="Tecnología"/>
    <s v="Institutos Profesionales"/>
    <s v="Ingeniería en Telecomunicaciones"/>
    <s v="Septiembre de 2019"/>
    <n v="777788.85015259252"/>
    <n v="924058.96083654661"/>
    <n v="1075575.7354692856"/>
    <n v="1266452.4469571947"/>
    <n v="1404680.1338388736"/>
  </r>
  <r>
    <x v="5"/>
    <n v="79"/>
    <s v="Tecnología"/>
    <s v="Institutos Profesionales"/>
    <s v="Ingeniería Industrial"/>
    <s v="Septiembre de 2019"/>
    <n v="1014997.840396013"/>
    <n v="1145342.5917317579"/>
    <n v="1220741.6027512078"/>
    <n v="1246571.0984607844"/>
    <n v="1393730.7433536742"/>
  </r>
  <r>
    <x v="5"/>
    <n v="80"/>
    <s v="Tecnología"/>
    <s v="Institutos Profesionales"/>
    <s v="Ingeniería Mecánica"/>
    <s v="Septiembre de 2019"/>
    <n v="883505.92701865348"/>
    <n v="987709.04571072652"/>
    <n v="1078379.2270810846"/>
    <n v="1191872.9598844941"/>
    <n v="1376072.2337212674"/>
  </r>
  <r>
    <x v="5"/>
    <n v="81"/>
    <s v="Salud"/>
    <s v="Institutos Profesionales"/>
    <s v="Kinesiología"/>
    <s v="Septiembre de 2019"/>
    <n v="550919.48310457508"/>
    <n v="677044.80894000002"/>
    <n v="758776.94264166662"/>
    <n v="822054.45871283778"/>
    <n v="970968.11075886514"/>
  </r>
  <r>
    <x v="5"/>
    <n v="82"/>
    <s v="Arte y Arquitectura"/>
    <s v="Institutos Profesionales"/>
    <s v="Música, Canto o Danza"/>
    <s v="Septiembre de 2019"/>
    <n v="616638.23289319244"/>
    <n v="714602.86006617639"/>
    <n v="693491.69111000001"/>
    <n v="787371.31635310745"/>
    <n v="812869.23049739585"/>
  </r>
  <r>
    <x v="5"/>
    <n v="83"/>
    <s v="Salud"/>
    <s v="Institutos Profesionales"/>
    <s v="Nutrición y Dietética"/>
    <s v="Septiembre de 2019"/>
    <n v="510367.81908272498"/>
    <n v="573701.52500479924"/>
    <n v="620442.73607371794"/>
    <n v="671402.22972695017"/>
    <n v="793656.1365372024"/>
  </r>
  <r>
    <x v="5"/>
    <n v="84"/>
    <s v="Educación"/>
    <s v="Institutos Profesionales"/>
    <s v="Pedagogía en Educación Básica"/>
    <s v="Septiembre de 2019"/>
    <n v="546946.40391049383"/>
    <n v="638773.83802357828"/>
    <n v="658905.45351864619"/>
    <n v="682703.62428832112"/>
    <n v="722430.21167785733"/>
  </r>
  <r>
    <x v="5"/>
    <n v="85"/>
    <s v="Educación"/>
    <s v="Institutos Profesionales"/>
    <s v="Pedagogía en Educación de Párvulos"/>
    <s v="Septiembre de 2019"/>
    <n v="500123.82993941603"/>
    <n v="586638.22273478424"/>
    <n v="624375.36227523908"/>
    <n v="660873.89844648598"/>
    <n v="680320.42664304562"/>
  </r>
  <r>
    <x v="5"/>
    <n v="86"/>
    <s v="Educación"/>
    <s v="Institutos Profesionales"/>
    <s v="Pedagogía en Educación Diferencial"/>
    <s v="Septiembre de 2019"/>
    <n v="582286.31344580697"/>
    <n v="699602.63463053096"/>
    <n v="750379.44108106894"/>
    <n v="786968.54780861316"/>
    <n v="810220.26511634828"/>
  </r>
  <r>
    <x v="5"/>
    <n v="87"/>
    <s v="Educación"/>
    <s v="Institutos Profesionales"/>
    <s v="Pedagogía en Idiomas"/>
    <s v="Septiembre de 2019"/>
    <n v="586993.85800887574"/>
    <n v="636071.35171414143"/>
    <n v="670520.23932655039"/>
    <n v="724951.89339245495"/>
    <n v="760799.20035838149"/>
  </r>
  <r>
    <x v="5"/>
    <n v="88"/>
    <s v="Educación"/>
    <s v="Institutos Profesionales"/>
    <s v="Psicopedagogía"/>
    <s v="Septiembre de 2019"/>
    <n v="546717.53315488261"/>
    <n v="646287.94260055071"/>
    <n v="705769.57082995377"/>
    <n v="735446.59970229841"/>
    <n v="765361.33852105564"/>
  </r>
  <r>
    <x v="5"/>
    <n v="89"/>
    <s v="Ciencias Sociales"/>
    <s v="Institutos Profesionales"/>
    <s v="Publicidad"/>
    <s v="Septiembre de 2019"/>
    <n v="531446.08729947137"/>
    <n v="622077.24916233914"/>
    <n v="677959.42147867999"/>
    <n v="785866.2975200665"/>
    <n v="852849.92437429377"/>
  </r>
  <r>
    <x v="5"/>
    <n v="90"/>
    <s v="Ciencias Sociales"/>
    <s v="Institutos Profesionales"/>
    <s v="Relaciones Públicas"/>
    <s v="Septiembre de 2019"/>
    <n v="636602.04873558553"/>
    <n v="685062.3804095136"/>
    <n v="707343.63988261297"/>
    <n v="769053.47393576044"/>
    <n v="805922.99773886707"/>
  </r>
  <r>
    <x v="5"/>
    <n v="91"/>
    <s v="Agropecuaria"/>
    <s v="Institutos Profesionales"/>
    <s v="Técnico Agropecuario"/>
    <s v="Septiembre de 2019"/>
    <n v="506456.86195612745"/>
    <n v="538256.64975446835"/>
    <n v="556977.93707317056"/>
    <n v="581954.58674213837"/>
    <n v="623379.49690495862"/>
  </r>
  <r>
    <x v="5"/>
    <n v="92"/>
    <s v="Educación"/>
    <s v="Institutos Profesionales"/>
    <s v="Técnico Asistente del Educador de Párvulos"/>
    <s v="Septiembre de 2019"/>
    <n v="411916.69389051915"/>
    <n v="420448.62513740326"/>
    <n v="431634.41825045663"/>
    <n v="428309.08182167931"/>
    <n v="450344.47030588763"/>
  </r>
  <r>
    <x v="5"/>
    <n v="93"/>
    <s v="Educación"/>
    <s v="Institutos Profesionales"/>
    <s v="Técnico Asistente del Educador Diferencial"/>
    <s v="Septiembre de 2019"/>
    <n v="372712.32646669017"/>
    <n v="389455.06990793382"/>
    <n v="419727.57241274271"/>
    <n v="451004.47208295501"/>
    <n v="505013.30398881243"/>
  </r>
  <r>
    <x v="5"/>
    <n v="94"/>
    <s v="Salud"/>
    <s v="Institutos Profesionales"/>
    <s v="Técnico Dental y Asistente de Odontología"/>
    <s v="Septiembre de 2019"/>
    <n v="403416.57041561039"/>
    <n v="433618.94723190001"/>
    <n v="467227.72249407833"/>
    <n v="497632.69332275132"/>
    <n v="521030.84314782999"/>
  </r>
  <r>
    <x v="5"/>
    <n v="95"/>
    <s v="Administración y Comercio"/>
    <s v="Institutos Profesionales"/>
    <s v="Técnico en Administración de Empresas"/>
    <s v="Septiembre de 2019"/>
    <n v="692935.49188869563"/>
    <n v="735622.62547569373"/>
    <n v="773143.70362912968"/>
    <n v="833068.15408665512"/>
    <n v="887559.0582788625"/>
  </r>
  <r>
    <x v="5"/>
    <n v="96"/>
    <s v="Administración y Comercio"/>
    <s v="Institutos Profesionales"/>
    <s v="Técnico en Administración de Recursos Humanos y Personal"/>
    <s v="Septiembre de 2019"/>
    <n v="602581.16838728485"/>
    <n v="652377.2296726671"/>
    <n v="698601.75861064426"/>
    <n v="761167.46923568076"/>
    <n v="809124.37846338924"/>
  </r>
  <r>
    <x v="5"/>
    <n v="97"/>
    <s v="Tecnología"/>
    <s v="Institutos Profesionales"/>
    <s v="Técnico en Administración de Redes y Soporte"/>
    <s v="Septiembre de 2019"/>
    <n v="601397.00054560287"/>
    <n v="670821.44328224263"/>
    <n v="704789.82033129584"/>
    <n v="760830.42283768393"/>
    <n v="861128.23994063039"/>
  </r>
  <r>
    <x v="5"/>
    <n v="98"/>
    <s v="Administración y Comercio"/>
    <s v="Institutos Profesionales"/>
    <s v="Técnico en Administración de Ventas"/>
    <s v="Septiembre de 2019"/>
    <n v="835583.90954166674"/>
    <n v="956844.0759754387"/>
    <n v="773096.95378222223"/>
    <n v="729669.6415766665"/>
    <n v="792660.54378027853"/>
  </r>
  <r>
    <x v="5"/>
    <n v="99"/>
    <s v="Administración y Comercio"/>
    <s v="Institutos Profesionales"/>
    <s v="Técnico en Administración Financiera y Finanzas"/>
    <s v="Septiembre de 2019"/>
    <n v="726060.60763274517"/>
    <n v="768190.38734203891"/>
    <n v="821920.47868255584"/>
    <n v="872552.61070748407"/>
    <n v="967541.75517573149"/>
  </r>
  <r>
    <x v="5"/>
    <n v="100"/>
    <s v="Humanidades"/>
    <s v="Institutos Profesionales"/>
    <s v="Técnico en Bibliotecas y Centros de Documentación"/>
    <s v="Septiembre de 2019"/>
    <n v="546574.44643706293"/>
    <n v="572123.51250810176"/>
    <n v="598183.56991944439"/>
    <n v="664731.76940852124"/>
    <n v="735615.46823501203"/>
  </r>
  <r>
    <x v="5"/>
    <n v="101"/>
    <s v="Administración y Comercio"/>
    <s v="Institutos Profesionales"/>
    <s v="Técnico en Comercio Exterior"/>
    <s v="Septiembre de 2019"/>
    <n v="644314.79205823748"/>
    <n v="701893.29401885357"/>
    <n v="753792.24796784518"/>
    <n v="821259.81064918521"/>
    <n v="866112.03153244546"/>
  </r>
  <r>
    <x v="5"/>
    <n v="102"/>
    <s v="Tecnología"/>
    <s v="Institutos Profesionales"/>
    <s v="Técnico en Computación e Informática"/>
    <s v="Septiembre de 2019"/>
    <n v="670100.81852334365"/>
    <n v="733371.42314688012"/>
    <n v="805460.00665174366"/>
    <n v="874012.05061904772"/>
    <n v="909213.19208001927"/>
  </r>
  <r>
    <x v="5"/>
    <n v="103"/>
    <s v="Arte y Arquitectura"/>
    <s v="Institutos Profesionales"/>
    <s v="Técnico en Comunicación Audiovisual"/>
    <s v="Septiembre de 2019"/>
    <n v="506005.0516575941"/>
    <n v="537588.81069512188"/>
    <n v="649302.86330385227"/>
    <n v="642090.8802756411"/>
    <n v="693817.4656468255"/>
  </r>
  <r>
    <x v="5"/>
    <n v="104"/>
    <s v="Tecnología"/>
    <s v="Institutos Profesionales"/>
    <s v="Técnico en Construcción y Obras Civiles"/>
    <s v="Septiembre de 2019"/>
    <n v="626350.90474571264"/>
    <n v="676515.00493353256"/>
    <n v="744453.31743346713"/>
    <n v="806504.84263970598"/>
    <n v="882374.84899955639"/>
  </r>
  <r>
    <x v="5"/>
    <n v="105"/>
    <s v="Administración y Comercio"/>
    <s v="Institutos Profesionales"/>
    <s v="Técnico en Contabilidad General"/>
    <s v="Septiembre de 2019"/>
    <n v="717025.17626549723"/>
    <n v="736584.92142208328"/>
    <n v="796446.77611677849"/>
    <n v="849347.46570479905"/>
    <n v="916433.02072962176"/>
  </r>
  <r>
    <x v="5"/>
    <n v="106"/>
    <s v="Administración y Comercio"/>
    <s v="Institutos Profesionales"/>
    <s v="Técnico en Contabilidad Tributaria"/>
    <s v="Septiembre de 2019"/>
    <n v="698072.19202777767"/>
    <n v="739831.91186209826"/>
    <n v="800332.04886937991"/>
    <n v="900243.04490686278"/>
    <n v="955070.9494902126"/>
  </r>
  <r>
    <x v="5"/>
    <n v="107"/>
    <s v="Educación"/>
    <s v="Institutos Profesionales"/>
    <s v="Técnico en Deporte, Recreación y Preparación Física"/>
    <s v="Septiembre de 2019"/>
    <n v="557375.61912709218"/>
    <n v="553967.71383480425"/>
    <n v="581301.03183213039"/>
    <n v="629745.59184655035"/>
    <n v="662294.79513647233"/>
  </r>
  <r>
    <x v="5"/>
    <n v="108"/>
    <s v="Arte y Arquitectura"/>
    <s v="Institutos Profesionales"/>
    <s v="Técnico en Dibujo Arquitectónico"/>
    <s v="Septiembre de 2019"/>
    <n v="542291.66803846159"/>
    <n v="600487.75288125442"/>
    <n v="630146.70570996555"/>
    <n v="674155.40209470538"/>
    <n v="711944.35247116152"/>
  </r>
  <r>
    <x v="5"/>
    <n v="109"/>
    <s v="Arte y Arquitectura"/>
    <s v="Institutos Profesionales"/>
    <s v="Técnico en Diseño Gráfico"/>
    <s v="Septiembre de 2019"/>
    <n v="482363.92015224363"/>
    <n v="510990.97064761183"/>
    <n v="541797.72131612094"/>
    <n v="558830.45870415051"/>
    <n v="572742.49125191721"/>
  </r>
  <r>
    <x v="5"/>
    <n v="110"/>
    <s v="Tecnología"/>
    <s v="Institutos Profesionales"/>
    <s v="Técnico en Electricidad y Electricidad Industrial"/>
    <s v="Septiembre de 2019"/>
    <n v="654865.05585027416"/>
    <n v="701537.79575605621"/>
    <n v="771084.71630535042"/>
    <n v="847934.66927984438"/>
    <n v="890755.11961708404"/>
  </r>
  <r>
    <x v="5"/>
    <n v="111"/>
    <s v="Tecnología"/>
    <s v="Institutos Profesionales"/>
    <s v="Técnico en Electromecánica"/>
    <s v="Septiembre de 2019"/>
    <n v="643239.26942466118"/>
    <n v="704177.10390551051"/>
    <n v="726224.82053030306"/>
    <n v="776799.44258566108"/>
    <n v="842068.18630049017"/>
  </r>
  <r>
    <x v="5"/>
    <n v="112"/>
    <s v="Salud"/>
    <s v="Institutos Profesionales"/>
    <s v="Técnico en Enfermería"/>
    <s v="Septiembre de 2019"/>
    <n v="481834.85220232746"/>
    <n v="512714.49118846038"/>
    <n v="542954.03552331345"/>
    <n v="563297.64436877193"/>
    <n v="589241.37452474108"/>
  </r>
  <r>
    <x v="5"/>
    <n v="113"/>
    <s v="Arte y Arquitectura"/>
    <s v="Institutos Profesionales"/>
    <s v="Técnico en Fotografía"/>
    <s v="Septiembre de 2019"/>
    <n v="486295.42672592594"/>
    <n v="620503.2222751322"/>
    <n v="605588.12417307694"/>
    <n v="649351.70907901227"/>
    <n v="686876.45452796412"/>
  </r>
  <r>
    <x v="5"/>
    <n v="114"/>
    <s v="Administración y Comercio"/>
    <s v="Institutos Profesionales"/>
    <s v="Técnico en Gastronomía y Cocina"/>
    <s v="Septiembre de 2019"/>
    <n v="423635.35648353293"/>
    <n v="437521.3479256315"/>
    <n v="473569.95041666663"/>
    <n v="491210.68849196436"/>
    <n v="501024.77798157453"/>
  </r>
  <r>
    <x v="5"/>
    <n v="115"/>
    <s v="Tecnología"/>
    <s v="Institutos Profesionales"/>
    <s v="Técnico en Instrumentación, Automatización y Control Industrial"/>
    <s v="Septiembre de 2019"/>
    <n v="675922.39892965765"/>
    <n v="716261.44707841764"/>
    <n v="816265.19347911596"/>
    <n v="931043.12095960439"/>
    <n v="1014974.9762631278"/>
  </r>
  <r>
    <x v="5"/>
    <n v="116"/>
    <s v="Salud"/>
    <s v="Institutos Profesionales"/>
    <s v="Técnico en Laboratorio Clínico"/>
    <s v="Septiembre de 2019"/>
    <n v="433112.07320823247"/>
    <n v="465452.4219754209"/>
    <n v="491509.37727213284"/>
    <n v="508466.99385262979"/>
    <n v="508868.48803077539"/>
  </r>
  <r>
    <x v="5"/>
    <n v="117"/>
    <s v="Administración y Comercio"/>
    <s v="Institutos Profesionales"/>
    <s v="Técnico en Logística"/>
    <s v="Septiembre de 2019"/>
    <n v="754259.81035516947"/>
    <n v="769451.91978915478"/>
    <n v="827701.29637413658"/>
    <n v="825622.97077327047"/>
    <n v="908628.31673344376"/>
  </r>
  <r>
    <x v="5"/>
    <n v="118"/>
    <s v="Tecnología"/>
    <s v="Institutos Profesionales"/>
    <s v="Técnico en Mantenimiento Industrial"/>
    <s v="Septiembre de 2019"/>
    <n v="665294.48140998592"/>
    <n v="720512.04449383402"/>
    <n v="771560.25819838874"/>
    <n v="837095.38134108519"/>
    <n v="919761.2803333333"/>
  </r>
  <r>
    <x v="5"/>
    <n v="119"/>
    <s v="Salud"/>
    <s v="Institutos Profesionales"/>
    <s v="Técnico en Masoterapia"/>
    <s v="Septiembre de 2019"/>
    <n v="438218.44102328963"/>
    <n v="449174.26136463223"/>
    <n v="483700.55849675334"/>
    <n v="540295.02491192415"/>
    <n v="574966.88561224483"/>
  </r>
  <r>
    <x v="5"/>
    <n v="120"/>
    <s v="Tecnología"/>
    <s v="Institutos Profesionales"/>
    <s v="Técnico en Mecánica Automotriz"/>
    <s v="Septiembre de 2019"/>
    <n v="559632.34729011927"/>
    <n v="611963.84049424902"/>
    <n v="683314.17431587307"/>
    <n v="738167.50179596851"/>
    <n v="799647.27668483707"/>
  </r>
  <r>
    <x v="5"/>
    <n v="121"/>
    <s v="Arte y Arquitectura"/>
    <s v="Institutos Profesionales"/>
    <s v="Técnico en Peluquería y Estética"/>
    <s v="Septiembre de 2019"/>
    <n v="467784.27338345867"/>
    <n v="532096.83914527774"/>
    <n v="556670.19652554742"/>
    <n v="592812.19212710438"/>
    <n v="632958.94649700227"/>
  </r>
  <r>
    <x v="5"/>
    <n v="122"/>
    <s v="Tecnología"/>
    <s v="Institutos Profesionales"/>
    <s v="Técnico en Prevención de Riesgos"/>
    <s v="Septiembre de 2019"/>
    <n v="559771.50867609307"/>
    <n v="598022.40989356488"/>
    <n v="639952.64721799933"/>
    <n v="728479.41154721181"/>
    <n v="812290.44885872956"/>
  </r>
  <r>
    <x v="5"/>
    <n v="123"/>
    <s v="Ciencias Sociales"/>
    <s v="Institutos Profesionales"/>
    <s v="Técnico en Publicidad"/>
    <s v="Septiembre de 2019"/>
    <n v="529819.42246120691"/>
    <n v="561393.45086524822"/>
    <n v="587497.64684139797"/>
    <n v="561986.6499825269"/>
    <n v="684897.5771045197"/>
  </r>
  <r>
    <x v="5"/>
    <n v="124"/>
    <s v="Salud"/>
    <s v="Institutos Profesionales"/>
    <s v="Técnico en Radiología y Radioterapia"/>
    <s v="Septiembre de 2019"/>
    <n v="446392.59368231799"/>
    <n v="456826.8995276498"/>
    <n v="485417.1094111111"/>
    <n v="508186.17527042481"/>
    <n v="518143.74036917096"/>
  </r>
  <r>
    <x v="5"/>
    <n v="125"/>
    <s v="Ciencias Sociales"/>
    <s v="Institutos Profesionales"/>
    <s v="Técnico en Relaciones Públicas"/>
    <s v="Septiembre de 2019"/>
    <n v="595773.67600296729"/>
    <n v="625607.65612512513"/>
    <n v="676212.95624296938"/>
    <n v="739801.15141379309"/>
    <n v="748151.30873457412"/>
  </r>
  <r>
    <x v="5"/>
    <n v="126"/>
    <s v="Ciencias Sociales"/>
    <s v="Institutos Profesionales"/>
    <s v="Técnico en Servicio Social"/>
    <s v="Septiembre de 2019"/>
    <n v="510890.94092658308"/>
    <n v="536500.65647414268"/>
    <n v="590440.37341950717"/>
    <n v="633409.6605978366"/>
    <n v="688517.12239277631"/>
  </r>
  <r>
    <x v="5"/>
    <n v="127"/>
    <s v="Tecnología"/>
    <s v="Institutos Profesionales"/>
    <s v="Técnico en Sonido"/>
    <s v="Septiembre de 2019"/>
    <n v="453004.67646157171"/>
    <n v="483863.78643424751"/>
    <n v="525633.76489534881"/>
    <n v="589112.00407004834"/>
    <n v="628207.26600112615"/>
  </r>
  <r>
    <x v="5"/>
    <n v="128"/>
    <s v="Tecnología"/>
    <s v="Institutos Profesionales"/>
    <s v="Técnico en Telecomunicaciones"/>
    <s v="Septiembre de 2019"/>
    <n v="608726.16974081099"/>
    <n v="664336.22689236107"/>
    <n v="680066.53168518515"/>
    <n v="829508.23597023811"/>
    <n v="912995.68606887048"/>
  </r>
  <r>
    <x v="5"/>
    <n v="129"/>
    <s v="Salud"/>
    <s v="Institutos Profesionales"/>
    <s v="Técnico en Terapias Naturales y Naturopatía"/>
    <s v="Septiembre de 2019"/>
    <n v="629259.79437091504"/>
    <n v="547521.06638700562"/>
    <n v="542920.77915350872"/>
    <n v="587326.57528888877"/>
    <n v="573389.1740476191"/>
  </r>
  <r>
    <x v="5"/>
    <n v="130"/>
    <s v="Tecnología"/>
    <s v="Institutos Profesionales"/>
    <s v="Técnico en Topografía"/>
    <s v="Septiembre de 2019"/>
    <n v="673384.00189349591"/>
    <n v="777746.2352251081"/>
    <n v="893223.64635333337"/>
    <n v="1023775.1831906132"/>
    <n v="1061553.4858358209"/>
  </r>
  <r>
    <x v="5"/>
    <n v="131"/>
    <s v="Humanidades"/>
    <s v="Institutos Profesionales"/>
    <s v="Técnico en Traducción e Interpretariado"/>
    <s v="Septiembre de 2019"/>
    <n v="661771.89053606964"/>
    <n v="660098.15719186037"/>
    <n v="702900.75681218901"/>
    <n v="780229.9773841463"/>
    <n v="856969.1551897811"/>
  </r>
  <r>
    <x v="5"/>
    <n v="132"/>
    <s v="Administración y Comercio"/>
    <s v="Institutos Profesionales"/>
    <s v="Técnico en Turismo y Hotelería"/>
    <s v="Septiembre de 2019"/>
    <n v="466554.58369752357"/>
    <n v="488017.88881980994"/>
    <n v="508760.90026611218"/>
    <n v="532272.8988872997"/>
    <n v="580561.59719897958"/>
  </r>
  <r>
    <x v="5"/>
    <n v="133"/>
    <s v="Derecho"/>
    <s v="Institutos Profesionales"/>
    <s v="Técnico Jurídico"/>
    <s v="Septiembre de 2019"/>
    <n v="575884.88971147186"/>
    <n v="618948.34178073762"/>
    <n v="606834.60146801651"/>
    <n v="648441.32712743059"/>
    <n v="666386.72248245613"/>
  </r>
  <r>
    <x v="5"/>
    <n v="134"/>
    <s v="Salud"/>
    <s v="Institutos Profesionales"/>
    <s v="Técnico Laboratorista Dental"/>
    <s v="Septiembre de 2019"/>
    <n v="454294.74784601445"/>
    <n v="463494.32822718256"/>
    <n v="532695.91301647283"/>
    <n v="544578.25529487175"/>
    <n v="540066.03712719295"/>
  </r>
  <r>
    <x v="5"/>
    <n v="135"/>
    <s v="Agropecuaria"/>
    <s v="Institutos Profesionales"/>
    <s v="Técnico Veterinario"/>
    <s v="Septiembre de 2019"/>
    <n v="433732.31611541886"/>
    <n v="475744.65444925736"/>
    <n v="490691.22466666671"/>
    <n v="515075.22258386412"/>
    <n v="573401.76550877187"/>
  </r>
  <r>
    <x v="5"/>
    <n v="136"/>
    <s v="Salud"/>
    <s v="Institutos Profesionales"/>
    <s v="Terapia Ocupacional"/>
    <s v="Septiembre de 2019"/>
    <n v="584695.49142916664"/>
    <n v="692828.46818283573"/>
    <n v="735315.35396568605"/>
    <n v="798242.20675972232"/>
    <n v="858691.02350181167"/>
  </r>
  <r>
    <x v="5"/>
    <n v="137"/>
    <s v="Ciencias Sociales"/>
    <s v="Institutos Profesionales"/>
    <s v="Trabajo Social"/>
    <s v="Septiembre de 2019"/>
    <n v="751984.20636579779"/>
    <n v="771168.94003133103"/>
    <n v="783809.09575536149"/>
    <n v="812901.23916675488"/>
    <n v="833302.00494128047"/>
  </r>
  <r>
    <x v="5"/>
    <n v="138"/>
    <s v="Humanidades"/>
    <s v="Institutos Profesionales"/>
    <s v="Traducción e Interpretación"/>
    <s v="Septiembre de 2019"/>
    <n v="605430.20013945573"/>
    <n v="672999.9683282827"/>
    <n v="702502.51847051282"/>
    <n v="703078.32137166662"/>
    <n v="824993.56754517125"/>
  </r>
  <r>
    <x v="6"/>
    <n v="1"/>
    <s v="Administración y Comercio"/>
    <s v="Centros de Formación Técnica"/>
    <s v="Secretariado Bilingüe"/>
    <s v="Septiembre de 2018"/>
    <n v="557366.42862824607"/>
    <n v="595163.55961601553"/>
    <n v="640845.82537041698"/>
    <n v="666768.57240836427"/>
    <n v="687291.88830850157"/>
  </r>
  <r>
    <x v="6"/>
    <n v="2"/>
    <s v="Administración y Comercio"/>
    <s v="Centros de Formación Técnica"/>
    <s v="Secretariado Ejecutivo"/>
    <s v="Septiembre de 2018"/>
    <n v="510396.17642241868"/>
    <n v="507266.51511949609"/>
    <n v="559043.37568940327"/>
    <n v="566484.86898301705"/>
    <n v="595783.82333560789"/>
  </r>
  <r>
    <x v="6"/>
    <n v="3"/>
    <s v="Salud"/>
    <s v="Centros de Formación Técnica"/>
    <s v="Técnico Agente o Visitador Médico"/>
    <s v="Septiembre de 2018"/>
    <n v="627255.43776954419"/>
    <n v="734721.22266545915"/>
    <n v="733343.37678852468"/>
    <n v="784733.39678863389"/>
    <n v="851152.49316512479"/>
  </r>
  <r>
    <x v="6"/>
    <n v="4"/>
    <s v="Agropecuaria"/>
    <s v="Centros de Formación Técnica"/>
    <s v="Técnico Agropecuario"/>
    <s v="Septiembre de 2018"/>
    <n v="510204.52056463063"/>
    <n v="558587.22338004329"/>
    <n v="609985.30873869394"/>
    <n v="638460.25648752227"/>
    <n v="723858.72264699242"/>
  </r>
  <r>
    <x v="6"/>
    <n v="5"/>
    <s v="Educación"/>
    <s v="Centros de Formación Técnica"/>
    <s v="Técnico Asistente del Educador de Párvulos"/>
    <s v="Septiembre de 2018"/>
    <n v="359902.25224375015"/>
    <n v="375913.62007191073"/>
    <n v="386434.25712595473"/>
    <n v="404702.75038737297"/>
    <n v="421073.96306036366"/>
  </r>
  <r>
    <x v="6"/>
    <n v="6"/>
    <s v="Educación"/>
    <s v="Centros de Formación Técnica"/>
    <s v="Técnico Asistente del Educador Diferencial"/>
    <s v="Septiembre de 2018"/>
    <n v="361123.36287639715"/>
    <n v="364083.74195963074"/>
    <n v="378078.32925414556"/>
    <n v="397640.30638427282"/>
    <n v="442892.1598551058"/>
  </r>
  <r>
    <x v="6"/>
    <n v="7"/>
    <s v="Salud"/>
    <s v="Centros de Formación Técnica"/>
    <s v="Técnico Dental y Asistente de Odontología"/>
    <s v="Septiembre de 2018"/>
    <n v="417042.47391829675"/>
    <n v="445646.23477789352"/>
    <n v="477578.66934507724"/>
    <n v="500196.13896369917"/>
    <n v="523861.03860847541"/>
  </r>
  <r>
    <x v="6"/>
    <n v="8"/>
    <s v="Administración y Comercio"/>
    <s v="Centros de Formación Técnica"/>
    <s v="Técnico en Administración de Empresas"/>
    <s v="Septiembre de 2018"/>
    <n v="676132.08638797828"/>
    <n v="666821.49074751989"/>
    <n v="717475.99087080616"/>
    <n v="785579.11481511453"/>
    <n v="852716.9533478138"/>
  </r>
  <r>
    <x v="6"/>
    <n v="9"/>
    <s v="Administración y Comercio"/>
    <s v="Centros de Formación Técnica"/>
    <s v="Técnico en Administración de Recursos Humanos y Personal"/>
    <s v="Septiembre de 2018"/>
    <n v="559650.45954374818"/>
    <n v="619770.55304416758"/>
    <n v="649824.82538379263"/>
    <n v="733013.13109977392"/>
    <n v="791591.1521980901"/>
  </r>
  <r>
    <x v="6"/>
    <n v="10"/>
    <s v="Tecnología"/>
    <s v="Centros de Formación Técnica"/>
    <s v="Técnico en Administración de Redes y Soporte"/>
    <s v="Septiembre de 2018"/>
    <n v="572716.85642896674"/>
    <n v="628903.15966556186"/>
    <n v="669448.82268454169"/>
    <n v="720716.94024058408"/>
    <n v="801327.59148610407"/>
  </r>
  <r>
    <x v="6"/>
    <n v="11"/>
    <s v="Administración y Comercio"/>
    <s v="Centros de Formación Técnica"/>
    <s v="Técnico en Administración de Ventas"/>
    <s v="Septiembre de 2018"/>
    <n v="773612.31433575589"/>
    <n v="798983.38605896139"/>
    <n v="715824.05334904452"/>
    <n v="810574.10753201135"/>
    <n v="980997.03509059548"/>
  </r>
  <r>
    <x v="6"/>
    <n v="12"/>
    <s v="Administración y Comercio"/>
    <s v="Centros de Formación Técnica"/>
    <s v="Técnico en Administración Financiera y Finanzas"/>
    <s v="Septiembre de 2018"/>
    <n v="748075.5777843697"/>
    <n v="773706.07043121767"/>
    <n v="816662.95805186336"/>
    <n v="860016.60807645658"/>
    <n v="1032811.256563243"/>
  </r>
  <r>
    <x v="6"/>
    <n v="13"/>
    <s v="Ciencias Sociales"/>
    <s v="Centros de Formación Técnica"/>
    <s v="Técnico en Administración Pública o Municipal"/>
    <s v="Septiembre de 2018"/>
    <n v="713252.19101868861"/>
    <n v="728310.00882339885"/>
    <n v="606639.46121334576"/>
    <n v="695420.9365991567"/>
    <n v="666830.26112885412"/>
  </r>
  <r>
    <x v="6"/>
    <n v="14"/>
    <s v="Tecnología"/>
    <s v="Centros de Formación Técnica"/>
    <s v="Técnico en Alimentos"/>
    <s v="Septiembre de 2018"/>
    <n v="562444.64579325833"/>
    <n v="612629.12023120618"/>
    <n v="595208.91422424093"/>
    <n v="618638.5205162717"/>
    <n v="655960.10309423832"/>
  </r>
  <r>
    <x v="6"/>
    <n v="15"/>
    <s v="Administración y Comercio"/>
    <s v="Centros de Formación Técnica"/>
    <s v="Técnico en Comercio Exterior"/>
    <s v="Septiembre de 2018"/>
    <n v="620992.32374868833"/>
    <n v="675576.75874362688"/>
    <n v="700426.52935830492"/>
    <n v="746104.22957894672"/>
    <n v="807104.07051811798"/>
  </r>
  <r>
    <x v="6"/>
    <n v="16"/>
    <s v="Tecnología"/>
    <s v="Centros de Formación Técnica"/>
    <s v="Técnico en Computación e Informática"/>
    <s v="Septiembre de 2018"/>
    <n v="636436.38063291961"/>
    <n v="711462.77282281953"/>
    <n v="782118.43352678849"/>
    <n v="875775.37657478882"/>
    <n v="958825.8461218559"/>
  </r>
  <r>
    <x v="6"/>
    <n v="17"/>
    <s v="Tecnología"/>
    <s v="Centros de Formación Técnica"/>
    <s v="Técnico en Construcción y Obras Civiles"/>
    <s v="Septiembre de 2018"/>
    <n v="597541.317586369"/>
    <n v="625528.7564132351"/>
    <n v="647411.36361122516"/>
    <n v="706047.22942874418"/>
    <n v="775704.43228444504"/>
  </r>
  <r>
    <x v="6"/>
    <n v="18"/>
    <s v="Administración y Comercio"/>
    <s v="Centros de Formación Técnica"/>
    <s v="Técnico en Contabilidad General"/>
    <s v="Septiembre de 2018"/>
    <n v="651771.34958149574"/>
    <n v="699538.68615718349"/>
    <n v="756020.30784989393"/>
    <n v="821338.86412932875"/>
    <n v="880763.93391204183"/>
  </r>
  <r>
    <x v="6"/>
    <n v="19"/>
    <s v="Administración y Comercio"/>
    <s v="Centros de Formación Técnica"/>
    <s v="Técnico en Contabilidad Tributaria"/>
    <s v="Septiembre de 2018"/>
    <n v="643206.8652405797"/>
    <n v="668733.5854803141"/>
    <n v="734836.5718384689"/>
    <n v="837697.33721185056"/>
    <n v="941289.35855661414"/>
  </r>
  <r>
    <x v="6"/>
    <n v="20"/>
    <s v="Educación"/>
    <s v="Centros de Formación Técnica"/>
    <s v="Técnico en Deporte, Recreación y Preparación Física"/>
    <s v="Septiembre de 2018"/>
    <n v="458344.84523534175"/>
    <n v="476836.56550651445"/>
    <n v="517413.74084388884"/>
    <n v="521234.69619464694"/>
    <n v="561710.80482751003"/>
  </r>
  <r>
    <x v="6"/>
    <n v="21"/>
    <s v="Arte y Arquitectura"/>
    <s v="Centros de Formación Técnica"/>
    <s v="Técnico en Dibujo Arquitectónico"/>
    <s v="Septiembre de 2018"/>
    <n v="591607.41396579065"/>
    <n v="665571.4751881886"/>
    <n v="667580.98672644806"/>
    <n v="736002.59832330223"/>
    <n v="742556.87582192"/>
  </r>
  <r>
    <x v="6"/>
    <n v="22"/>
    <s v="Tecnología"/>
    <s v="Centros de Formación Técnica"/>
    <s v="Técnico en Electricidad y Electricidad Industrial"/>
    <s v="Septiembre de 2018"/>
    <n v="636321.21352081327"/>
    <n v="691881.30047080875"/>
    <n v="766105.66246538353"/>
    <n v="865039.01779946487"/>
    <n v="958141.64381730102"/>
  </r>
  <r>
    <x v="6"/>
    <n v="23"/>
    <s v="Tecnología"/>
    <s v="Centros de Formación Técnica"/>
    <s v="Técnico en Electrónica y Electrónica Industrial"/>
    <s v="Septiembre de 2018"/>
    <n v="627259.14372090634"/>
    <n v="702047.10606752266"/>
    <n v="832782.4241511958"/>
    <n v="887410.68695672625"/>
    <n v="958981.45190021582"/>
  </r>
  <r>
    <x v="6"/>
    <n v="24"/>
    <s v="Salud"/>
    <s v="Centros de Formación Técnica"/>
    <s v="Técnico en Enfermería"/>
    <s v="Septiembre de 2018"/>
    <n v="483503.73659198469"/>
    <n v="514353.59305870481"/>
    <n v="542840.08832926897"/>
    <n v="571138.94633996417"/>
    <n v="597870.30245563295"/>
  </r>
  <r>
    <x v="6"/>
    <n v="25"/>
    <s v="Salud"/>
    <s v="Centros de Formación Técnica"/>
    <s v="Técnico en Farmacia"/>
    <s v="Septiembre de 2018"/>
    <n v="607994.28546961467"/>
    <n v="629851.82742117252"/>
    <n v="560865.93097848841"/>
    <n v="552004.59913010395"/>
    <n v="557324.21053824783"/>
  </r>
  <r>
    <x v="6"/>
    <n v="26"/>
    <s v="Administración y Comercio"/>
    <s v="Centros de Formación Técnica"/>
    <s v="Técnico en Gastronomía y Cocina"/>
    <s v="Septiembre de 2018"/>
    <n v="427728.03632499423"/>
    <n v="447164.01785035495"/>
    <n v="473484.1416592059"/>
    <n v="507581.20444667514"/>
    <n v="535642.81380645942"/>
  </r>
  <r>
    <x v="6"/>
    <n v="27"/>
    <s v="Ciencias Básicas"/>
    <s v="Centros de Formación Técnica"/>
    <s v="Técnico en Geominería"/>
    <s v="Septiembre de 2018"/>
    <n v="564758.77473696857"/>
    <n v="630586.04468134767"/>
    <n v="761490.91752658354"/>
    <n v="835569.61996119982"/>
    <n v="859256.71469994308"/>
  </r>
  <r>
    <x v="6"/>
    <n v="28"/>
    <s v="Administración y Comercio"/>
    <s v="Centros de Formación Técnica"/>
    <s v="Técnico en Gestión y Control de Calidad"/>
    <s v="Septiembre de 2018"/>
    <n v="661792.34584022826"/>
    <n v="697016.09993655304"/>
    <n v="691966.23579917825"/>
    <n v="704607.77298878029"/>
    <n v="809011.59301118751"/>
  </r>
  <r>
    <x v="6"/>
    <n v="29"/>
    <s v="Tecnología"/>
    <s v="Centros de Formación Técnica"/>
    <s v="Técnico en Instrumentación, Automatización y Control Industrial"/>
    <s v="Septiembre de 2018"/>
    <n v="765383.10601886723"/>
    <n v="862151.79904550652"/>
    <n v="979946.86061159358"/>
    <n v="1096621.8886162266"/>
    <n v="1119604.8805453768"/>
  </r>
  <r>
    <x v="6"/>
    <n v="30"/>
    <s v="Salud"/>
    <s v="Centros de Formación Técnica"/>
    <s v="Técnico en Laboratorio Clínico"/>
    <s v="Septiembre de 2018"/>
    <n v="494477.86935260764"/>
    <n v="526388.91312859056"/>
    <n v="536156.01371208986"/>
    <n v="550338.76264603529"/>
    <n v="557558.3598947688"/>
  </r>
  <r>
    <x v="6"/>
    <n v="31"/>
    <s v="Administración y Comercio"/>
    <s v="Centros de Formación Técnica"/>
    <s v="Técnico en Logística"/>
    <s v="Septiembre de 2018"/>
    <n v="738567.08173927362"/>
    <n v="774347.73252771387"/>
    <n v="823866.85349257116"/>
    <n v="909209.14646921202"/>
    <n v="984185.65759945428"/>
  </r>
  <r>
    <x v="6"/>
    <n v="32"/>
    <s v="Tecnología"/>
    <s v="Centros de Formación Técnica"/>
    <s v="Técnico en Mantenimiento Industrial"/>
    <s v="Septiembre de 2018"/>
    <n v="750245.94549412117"/>
    <n v="795096.03917364555"/>
    <n v="904619.4285365527"/>
    <n v="997445.64444744482"/>
    <n v="1111889.8485094567"/>
  </r>
  <r>
    <x v="6"/>
    <n v="33"/>
    <s v="Salud"/>
    <s v="Centros de Formación Técnica"/>
    <s v="Técnico en Masoterapia"/>
    <s v="Septiembre de 2018"/>
    <n v="392006.39502678078"/>
    <n v="413236.6665988859"/>
    <n v="413265.97709522414"/>
    <n v="527012.23521180172"/>
    <n v="578316.25085618778"/>
  </r>
  <r>
    <x v="6"/>
    <n v="34"/>
    <s v="Tecnología"/>
    <s v="Centros de Formación Técnica"/>
    <s v="Técnico en Mecánica Automotriz"/>
    <s v="Septiembre de 2018"/>
    <n v="619409.29498033912"/>
    <n v="685614.44769957662"/>
    <n v="776627.7017887407"/>
    <n v="842620.41771325609"/>
    <n v="918983.81260900863"/>
  </r>
  <r>
    <x v="6"/>
    <n v="35"/>
    <s v="Tecnología"/>
    <s v="Centros de Formación Técnica"/>
    <s v="Técnico en Mecánica Industrial"/>
    <s v="Septiembre de 2018"/>
    <n v="754672.28123982204"/>
    <n v="787897.48809700704"/>
    <n v="850885.56616615318"/>
    <n v="890424.42250456719"/>
    <n v="947707.40563142649"/>
  </r>
  <r>
    <x v="6"/>
    <n v="36"/>
    <s v="Tecnología"/>
    <s v="Centros de Formación Técnica"/>
    <s v="Técnico en Minería y Metalurgia"/>
    <s v="Septiembre de 2018"/>
    <n v="736078.82840359071"/>
    <n v="1084343.7881238873"/>
    <n v="1245182.3387257257"/>
    <n v="1454960.4723955423"/>
    <n v="1095269.0494660647"/>
  </r>
  <r>
    <x v="6"/>
    <n v="37"/>
    <s v="Salud"/>
    <s v="Centros de Formación Técnica"/>
    <s v="Técnico en Podología"/>
    <s v="Septiembre de 2018"/>
    <n v="475565.74138132471"/>
    <n v="483228.53155016981"/>
    <n v="544777.32578696357"/>
    <n v="599465.29667120078"/>
    <n v="620394.60850936256"/>
  </r>
  <r>
    <x v="6"/>
    <n v="38"/>
    <s v="Tecnología"/>
    <s v="Centros de Formación Técnica"/>
    <s v="Técnico en Prevención de Riesgos"/>
    <s v="Septiembre de 2018"/>
    <n v="546636.84500101523"/>
    <n v="610753.63526472857"/>
    <n v="689768.28187994449"/>
    <n v="763780.27698607778"/>
    <n v="829044.72724831756"/>
  </r>
  <r>
    <x v="6"/>
    <n v="39"/>
    <s v="Tecnología"/>
    <s v="Centros de Formación Técnica"/>
    <s v="Técnico en Procesos Industriales"/>
    <s v="Septiembre de 2018"/>
    <n v="609625.15041325917"/>
    <n v="664668.65664100298"/>
    <n v="690088.5147012606"/>
    <n v="725258.90976329951"/>
    <n v="732061.05377472239"/>
  </r>
  <r>
    <x v="6"/>
    <n v="40"/>
    <s v="Arte y Arquitectura"/>
    <s v="Centros de Formación Técnica"/>
    <s v="Técnico en Producción Gráfica y Multimedia"/>
    <s v="Septiembre de 2018"/>
    <n v="661714.28053958446"/>
    <n v="695246.93245287356"/>
    <n v="674122.22043285856"/>
    <n v="773977.83292270754"/>
    <n v="874919.97722174518"/>
  </r>
  <r>
    <x v="6"/>
    <n v="41"/>
    <s v="Ciencias Básicas"/>
    <s v="Centros de Formación Técnica"/>
    <s v="Técnico en Química (Análisis e Industrial)"/>
    <s v="Septiembre de 2018"/>
    <n v="549554.32962776313"/>
    <n v="658562.38038389455"/>
    <n v="696192.98820223357"/>
    <n v="783932.55464374274"/>
    <n v="822778.1047170962"/>
  </r>
  <r>
    <x v="6"/>
    <n v="42"/>
    <s v="Salud"/>
    <s v="Centros de Formación Técnica"/>
    <s v="Técnico en Radiología y Radioterapia"/>
    <s v="Septiembre de 2018"/>
    <n v="450685.90863192157"/>
    <n v="515701.1728413495"/>
    <n v="517827.33381389896"/>
    <n v="548586.12670234055"/>
    <n v="582516.89519656845"/>
  </r>
  <r>
    <x v="6"/>
    <n v="43"/>
    <s v="Tecnología"/>
    <s v="Centros de Formación Técnica"/>
    <s v="Técnico en Refrigeración y Climatización"/>
    <s v="Septiembre de 2018"/>
    <n v="618631.30306809291"/>
    <n v="696248.44443539332"/>
    <n v="752546.35461752047"/>
    <n v="767763.06233914441"/>
    <n v="801689.54198136413"/>
  </r>
  <r>
    <x v="6"/>
    <n v="44"/>
    <s v="Ciencias Sociales"/>
    <s v="Centros de Formación Técnica"/>
    <s v="Técnico en Servicio Social"/>
    <s v="Septiembre de 2018"/>
    <n v="487917.24780414224"/>
    <n v="509781.76570208318"/>
    <n v="513250.57670709671"/>
    <n v="501924.79142944951"/>
    <n v="499272.71074878145"/>
  </r>
  <r>
    <x v="6"/>
    <n v="45"/>
    <s v="Tecnología"/>
    <s v="Centros de Formación Técnica"/>
    <s v="Técnico en Telecomunicaciones"/>
    <s v="Septiembre de 2018"/>
    <n v="574468.98731135379"/>
    <n v="657837.7374866117"/>
    <n v="704501.54321489134"/>
    <n v="801510.43883779086"/>
    <n v="838079.14793020894"/>
  </r>
  <r>
    <x v="6"/>
    <n v="46"/>
    <s v="Salud"/>
    <s v="Centros de Formación Técnica"/>
    <s v="Técnico en Terapias Naturales y Naturopatía"/>
    <s v="Septiembre de 2018"/>
    <n v="448405.5249204904"/>
    <n v="531323.12361414987"/>
    <n v="580943.5271138777"/>
    <n v="643858.0615800888"/>
    <n v="577313.41474364651"/>
  </r>
  <r>
    <x v="6"/>
    <n v="47"/>
    <s v="Tecnología"/>
    <s v="Centros de Formación Técnica"/>
    <s v="Técnico en Topografía"/>
    <s v="Septiembre de 2018"/>
    <n v="620056.33205682551"/>
    <n v="696893.62293032103"/>
    <n v="759695.46963928745"/>
    <n v="851388.00916884339"/>
    <n v="907919.90510501526"/>
  </r>
  <r>
    <x v="6"/>
    <n v="48"/>
    <s v="Administración y Comercio"/>
    <s v="Centros de Formación Técnica"/>
    <s v="Técnico en Turismo y Hotelería"/>
    <s v="Septiembre de 2018"/>
    <n v="487755.87010968011"/>
    <n v="519181.61117630906"/>
    <n v="546496.47164910368"/>
    <n v="575508.40211784421"/>
    <n v="615680.93720521533"/>
  </r>
  <r>
    <x v="6"/>
    <n v="49"/>
    <s v="Derecho"/>
    <s v="Centros de Formación Técnica"/>
    <s v="Técnico Jurídico"/>
    <s v="Septiembre de 2018"/>
    <n v="577959.96556433919"/>
    <n v="570383.43340612005"/>
    <n v="595170.53179432591"/>
    <n v="618744.17134909448"/>
    <n v="643879.00860751863"/>
  </r>
  <r>
    <x v="6"/>
    <n v="50"/>
    <s v="Salud"/>
    <s v="Centros de Formación Técnica"/>
    <s v="Técnico Laboratorista Dental"/>
    <s v="Septiembre de 2018"/>
    <n v="457383.26551263855"/>
    <n v="489389.07460687234"/>
    <n v="491390.04641500342"/>
    <n v="529318.1277270877"/>
    <n v="533743.83109875978"/>
  </r>
  <r>
    <x v="6"/>
    <n v="51"/>
    <s v="Arte y Arquitectura"/>
    <s v="Institutos Profesionales"/>
    <s v="Actuación y Teatro"/>
    <s v="Septiembre de 2018"/>
    <n v="448623.15414570365"/>
    <n v="509836.39210883214"/>
    <n v="554011.96605214057"/>
    <n v="652640.89697452728"/>
    <n v="754069.17216983344"/>
  </r>
  <r>
    <x v="6"/>
    <n v="52"/>
    <s v="Administración y Comercio"/>
    <s v="Institutos Profesionales"/>
    <s v="Administración de Empresas e Ing. Asociadas"/>
    <s v="Septiembre de 2018"/>
    <n v="799628.165682049"/>
    <n v="870541.33589443634"/>
    <n v="955904.95525453822"/>
    <n v="1033900.7175710668"/>
    <n v="1146706.4149452741"/>
  </r>
  <r>
    <x v="6"/>
    <n v="53"/>
    <s v="Administración y Comercio"/>
    <s v="Institutos Profesionales"/>
    <s v="Administración Gastronómica"/>
    <s v="Septiembre de 2018"/>
    <n v="459358.24399171252"/>
    <n v="524144.68021099345"/>
    <n v="578203.14143463317"/>
    <n v="626857.04828133655"/>
    <n v="670531.85038468265"/>
  </r>
  <r>
    <x v="6"/>
    <n v="54"/>
    <s v="Ciencias Sociales"/>
    <s v="Institutos Profesionales"/>
    <s v="Administración Pública"/>
    <s v="Septiembre de 2018"/>
    <n v="1343004.3685384984"/>
    <n v="1407798.1397992347"/>
    <n v="1471547.0609097157"/>
    <n v="1541170.2237648466"/>
    <n v="1567168.7279122358"/>
  </r>
  <r>
    <x v="6"/>
    <n v="55"/>
    <s v="Administración y Comercio"/>
    <s v="Institutos Profesionales"/>
    <s v="Administración Turística y Hotelera"/>
    <s v="Septiembre de 2018"/>
    <n v="486508.79672946129"/>
    <n v="556089.39079343574"/>
    <n v="615244.18199466669"/>
    <n v="677395.13672222046"/>
    <n v="752547.10639235063"/>
  </r>
  <r>
    <x v="6"/>
    <n v="56"/>
    <s v="Arte y Arquitectura"/>
    <s v="Institutos Profesionales"/>
    <s v="Comunicación Audiovisual y/o Multimedia"/>
    <s v="Septiembre de 2018"/>
    <n v="527992.77197888424"/>
    <n v="557352.02288500872"/>
    <n v="640799.88901540672"/>
    <n v="676430.17023637472"/>
    <n v="748388.69428867765"/>
  </r>
  <r>
    <x v="6"/>
    <n v="57"/>
    <s v="Tecnología"/>
    <s v="Institutos Profesionales"/>
    <s v="Construcción Civil"/>
    <s v="Septiembre de 2018"/>
    <n v="833674.04899298423"/>
    <n v="966603.34172063111"/>
    <n v="1060425.4040946874"/>
    <n v="1158846.4367223475"/>
    <n v="1241853.2974079142"/>
  </r>
  <r>
    <x v="6"/>
    <n v="58"/>
    <s v="Administración y Comercio"/>
    <s v="Institutos Profesionales"/>
    <s v="Contador Auditor"/>
    <s v="Septiembre de 2018"/>
    <n v="817083.61444400123"/>
    <n v="924177.38187345024"/>
    <n v="1023018.4468950733"/>
    <n v="1110832.7774450863"/>
    <n v="1190203.0129962869"/>
  </r>
  <r>
    <x v="6"/>
    <n v="59"/>
    <s v="Arte y Arquitectura"/>
    <s v="Institutos Profesionales"/>
    <s v="Diseño de Ambientes e Interiores"/>
    <s v="Septiembre de 2018"/>
    <n v="539268.89420017786"/>
    <n v="604529.39713671559"/>
    <n v="647911.19124405435"/>
    <n v="704716.79303050216"/>
    <n v="757393.03489526524"/>
  </r>
  <r>
    <x v="6"/>
    <n v="60"/>
    <s v="Arte y Arquitectura"/>
    <s v="Institutos Profesionales"/>
    <s v="Diseño de Vestuario"/>
    <s v="Septiembre de 2018"/>
    <n v="491203.72766700404"/>
    <n v="574165.02093446092"/>
    <n v="711502.37009403703"/>
    <n v="746173.26238484134"/>
    <n v="767669.45672516013"/>
  </r>
  <r>
    <x v="6"/>
    <n v="61"/>
    <s v="Arte y Arquitectura"/>
    <s v="Institutos Profesionales"/>
    <s v="Diseño Gráfico"/>
    <s v="Septiembre de 2018"/>
    <n v="511271.52278951835"/>
    <n v="538961.74625667371"/>
    <n v="585824.63068447309"/>
    <n v="634082.90303463617"/>
    <n v="681252.29302702972"/>
  </r>
  <r>
    <x v="6"/>
    <n v="62"/>
    <s v="Tecnología"/>
    <s v="Institutos Profesionales"/>
    <s v="Diseño Industrial"/>
    <s v="Septiembre de 2018"/>
    <n v="541094.99205804802"/>
    <n v="644919.29452902696"/>
    <n v="748859.41503832699"/>
    <n v="819831.89836524904"/>
    <n v="864711.11546126672"/>
  </r>
  <r>
    <x v="6"/>
    <n v="63"/>
    <s v="Arte y Arquitectura"/>
    <s v="Institutos Profesionales"/>
    <s v="Fotografía"/>
    <s v="Septiembre de 2018"/>
    <n v="563024.14082003094"/>
    <n v="557661.83906264929"/>
    <n v="555953.46727671695"/>
    <n v="606256.50287831959"/>
    <n v="653064.24266852019"/>
  </r>
  <r>
    <x v="6"/>
    <n v="64"/>
    <s v="Agropecuaria"/>
    <s v="Institutos Profesionales"/>
    <s v="Ingeniería Agrícola"/>
    <s v="Septiembre de 2018"/>
    <n v="570810.23517506151"/>
    <n v="620439.61400367972"/>
    <n v="678783.29165554361"/>
    <n v="763316.63972141908"/>
    <n v="826108.20032262243"/>
  </r>
  <r>
    <x v="6"/>
    <n v="65"/>
    <s v="Tecnología"/>
    <s v="Institutos Profesionales"/>
    <s v="Ingeniería en Automatización, Instrumentación y Control"/>
    <s v="Septiembre de 2018"/>
    <n v="843957.06222426286"/>
    <n v="993902.24110548769"/>
    <n v="1348068.0747178043"/>
    <n v="1295251.2764066393"/>
    <n v="1618024.5726386462"/>
  </r>
  <r>
    <x v="6"/>
    <n v="66"/>
    <s v="Administración y Comercio"/>
    <s v="Institutos Profesionales"/>
    <s v="Ingeniería en Comercio Exterior"/>
    <s v="Septiembre de 2018"/>
    <n v="740181.19333222171"/>
    <n v="778374.39362729725"/>
    <n v="876526.77425525407"/>
    <n v="988302.03569927206"/>
    <n v="1135783.2588987998"/>
  </r>
  <r>
    <x v="6"/>
    <n v="67"/>
    <s v="Tecnología"/>
    <s v="Institutos Profesionales"/>
    <s v="Ingeniería en Computación e Informática"/>
    <s v="Septiembre de 2018"/>
    <n v="891664.86034085962"/>
    <n v="965650.00592537387"/>
    <n v="1078112.5621103928"/>
    <n v="1186102.0237789955"/>
    <n v="1303218.0867971254"/>
  </r>
  <r>
    <x v="6"/>
    <n v="68"/>
    <s v="Tecnología"/>
    <s v="Institutos Profesionales"/>
    <s v="Ingeniería en Conectividad y Redes"/>
    <s v="Septiembre de 2018"/>
    <n v="975140.32474312838"/>
    <n v="1104901.1503626781"/>
    <n v="1255854.8254233913"/>
    <n v="1399925.6879763035"/>
    <n v="1494033.5160474193"/>
  </r>
  <r>
    <x v="6"/>
    <n v="69"/>
    <s v="Tecnología"/>
    <s v="Institutos Profesionales"/>
    <s v="Ingeniería en Construcción"/>
    <s v="Septiembre de 2018"/>
    <n v="732863.61466508778"/>
    <n v="840674.31823169056"/>
    <n v="976492.11830632493"/>
    <n v="1084347.2297916769"/>
    <n v="1194412.2816476643"/>
  </r>
  <r>
    <x v="6"/>
    <n v="70"/>
    <s v="Tecnología"/>
    <s v="Institutos Profesionales"/>
    <s v="Ingeniería en Electricidad"/>
    <s v="Septiembre de 2018"/>
    <n v="987672.17155068752"/>
    <n v="1088284.8490232979"/>
    <n v="1203346.4565650853"/>
    <n v="1389021.8231208769"/>
    <n v="1431047.9490833185"/>
  </r>
  <r>
    <x v="6"/>
    <n v="71"/>
    <s v="Administración y Comercio"/>
    <s v="Institutos Profesionales"/>
    <s v="Ingeniería en Finanzas"/>
    <s v="Septiembre de 2018"/>
    <n v="900651.24067960493"/>
    <n v="1038075.1230233804"/>
    <n v="1141126.7290448921"/>
    <n v="1263678.5860619503"/>
    <n v="1326042.6850254273"/>
  </r>
  <r>
    <x v="6"/>
    <n v="72"/>
    <s v="Ciencias Sociales"/>
    <s v="Institutos Profesionales"/>
    <s v="Ingeniería en Gestión Pública"/>
    <s v="Septiembre de 2018"/>
    <n v="1068046.6155873919"/>
    <n v="1176691.8866195453"/>
    <n v="1271286.1638547594"/>
    <n v="1444837.8638796189"/>
    <n v="1495485.6230017806"/>
  </r>
  <r>
    <x v="6"/>
    <n v="73"/>
    <s v="Administración y Comercio"/>
    <s v="Institutos Profesionales"/>
    <s v="Ingeniería en Logística"/>
    <s v="Septiembre de 2018"/>
    <n v="848953.02016647381"/>
    <n v="954567.30107360694"/>
    <n v="998799.93659259391"/>
    <n v="1243381.0737779229"/>
    <n v="1425198.8050426205"/>
  </r>
  <r>
    <x v="6"/>
    <n v="74"/>
    <s v="Administración y Comercio"/>
    <s v="Institutos Profesionales"/>
    <s v="Ingeniería en Marketing"/>
    <s v="Septiembre de 2018"/>
    <n v="765412.44175698818"/>
    <n v="897048.58485228138"/>
    <n v="961023.00450077909"/>
    <n v="1075267.3710643081"/>
    <n v="1116679.1291599451"/>
  </r>
  <r>
    <x v="6"/>
    <n v="75"/>
    <s v="Tecnología"/>
    <s v="Institutos Profesionales"/>
    <s v="Ingeniería en Mecánica Automotriz"/>
    <s v="Septiembre de 2018"/>
    <n v="724241.32909330598"/>
    <n v="810280.51685327804"/>
    <n v="922039.96101683844"/>
    <n v="1032922.2304675125"/>
    <n v="1198076.6392056572"/>
  </r>
  <r>
    <x v="6"/>
    <n v="76"/>
    <s v="Tecnología"/>
    <s v="Institutos Profesionales"/>
    <s v="Ingeniería en Medio Ambiente"/>
    <s v="Septiembre de 2018"/>
    <n v="565279.64425210236"/>
    <n v="615146.97521483758"/>
    <n v="742181.38433605968"/>
    <n v="855748.46262559178"/>
    <n v="923533.41613417491"/>
  </r>
  <r>
    <x v="6"/>
    <n v="77"/>
    <s v="Tecnología"/>
    <s v="Institutos Profesionales"/>
    <s v="Ingeniería en Minas y Metalurgia"/>
    <s v="Septiembre de 2018"/>
    <n v="896398.63708130782"/>
    <n v="1067511.2457340229"/>
    <n v="1239723.5455912387"/>
    <n v="1375297.3110254055"/>
    <n v="1719540.0902109314"/>
  </r>
  <r>
    <x v="6"/>
    <n v="78"/>
    <s v="Tecnología"/>
    <s v="Institutos Profesionales"/>
    <s v="Ingeniería en Prevención de Riesgos"/>
    <s v="Septiembre de 2018"/>
    <n v="723192.95965435856"/>
    <n v="825925.40986329864"/>
    <n v="931582.56937430438"/>
    <n v="1059631.8279894313"/>
    <n v="1140513.5201846876"/>
  </r>
  <r>
    <x v="6"/>
    <n v="79"/>
    <s v="Tecnología"/>
    <s v="Institutos Profesionales"/>
    <s v="Ingeniería en Química"/>
    <s v="Septiembre de 2018"/>
    <n v="676574.81076817971"/>
    <n v="770936.13129108574"/>
    <n v="820301.62372418237"/>
    <n v="846846.39159102237"/>
    <n v="897391.91562560585"/>
  </r>
  <r>
    <x v="6"/>
    <n v="80"/>
    <s v="Administración y Comercio"/>
    <s v="Institutos Profesionales"/>
    <s v="Ingeniería en Recursos Humanos"/>
    <s v="Septiembre de 2018"/>
    <n v="753613.09976601996"/>
    <n v="805834.65416369808"/>
    <n v="902219.39979614539"/>
    <n v="945154.69909936877"/>
    <n v="984133.22208481072"/>
  </r>
  <r>
    <x v="6"/>
    <n v="81"/>
    <s v="Tecnología"/>
    <s v="Institutos Profesionales"/>
    <s v="Ingeniería en Refrigeración y Climatización"/>
    <s v="Septiembre de 2018"/>
    <n v="756571.439230346"/>
    <n v="880548.58688077191"/>
    <n v="1060133.1896502848"/>
    <n v="1191118.7628467528"/>
    <n v="1372529.6448632765"/>
  </r>
  <r>
    <x v="6"/>
    <n v="82"/>
    <s v="Tecnología"/>
    <s v="Institutos Profesionales"/>
    <s v="Ingeniería en Sonido"/>
    <s v="Septiembre de 2018"/>
    <n v="505038.92034772848"/>
    <n v="553867.3951349355"/>
    <n v="600392.49138089432"/>
    <n v="690911.33667566662"/>
    <n v="732068.08339122206"/>
  </r>
  <r>
    <x v="6"/>
    <n v="83"/>
    <s v="Tecnología"/>
    <s v="Institutos Profesionales"/>
    <s v="Ingeniería en Telecomunicaciones"/>
    <s v="Septiembre de 2018"/>
    <n v="797418.35989198601"/>
    <n v="937796.50057012821"/>
    <n v="1119760.3777273151"/>
    <n v="1277719.0128728312"/>
    <n v="1422237.3979600889"/>
  </r>
  <r>
    <x v="6"/>
    <n v="84"/>
    <s v="Tecnología"/>
    <s v="Institutos Profesionales"/>
    <s v="Ingeniería Industrial"/>
    <s v="Septiembre de 2018"/>
    <n v="1031594.096473858"/>
    <n v="1143001.3855628506"/>
    <n v="1142280.4930720294"/>
    <n v="1261918.9831401065"/>
    <n v="1416968.4783972565"/>
  </r>
  <r>
    <x v="6"/>
    <n v="85"/>
    <s v="Tecnología"/>
    <s v="Institutos Profesionales"/>
    <s v="Ingeniería Mecánica"/>
    <s v="Septiembre de 2018"/>
    <n v="857607.10420230881"/>
    <n v="971734.40267870179"/>
    <n v="1081621.606498722"/>
    <n v="1264059.0174878486"/>
    <n v="1440528.1024378475"/>
  </r>
  <r>
    <x v="6"/>
    <n v="86"/>
    <s v="Salud"/>
    <s v="Institutos Profesionales"/>
    <s v="Kinesiología"/>
    <s v="Septiembre de 2018"/>
    <n v="528418.57821187912"/>
    <n v="599825.16791983519"/>
    <n v="775319.80738032237"/>
    <n v="798590.54782660853"/>
    <n v="1013960.7608445771"/>
  </r>
  <r>
    <x v="6"/>
    <n v="87"/>
    <s v="Arte y Arquitectura"/>
    <s v="Institutos Profesionales"/>
    <s v="Música, Canto o Danza"/>
    <s v="Septiembre de 2018"/>
    <n v="617621.4548350065"/>
    <n v="663448.38132362324"/>
    <n v="650641.86760877946"/>
    <n v="752825.52673824108"/>
    <n v="754300.38795717177"/>
  </r>
  <r>
    <x v="6"/>
    <n v="88"/>
    <s v="Salud"/>
    <s v="Institutos Profesionales"/>
    <s v="Nutrición y Dietética"/>
    <s v="Septiembre de 2018"/>
    <n v="488869.75501290441"/>
    <n v="551095.37504388776"/>
    <n v="592354.75103570649"/>
    <n v="697054.43521090411"/>
    <n v="790685.96382582304"/>
  </r>
  <r>
    <x v="6"/>
    <n v="89"/>
    <s v="Educación"/>
    <s v="Institutos Profesionales"/>
    <s v="Pedagogía en Educación Básica"/>
    <s v="Septiembre de 2018"/>
    <n v="519887.48246473365"/>
    <n v="586654.65356386662"/>
    <n v="617681.31337083294"/>
    <n v="652616.51424776006"/>
    <n v="686406.4273770391"/>
  </r>
  <r>
    <x v="6"/>
    <n v="90"/>
    <s v="Educación"/>
    <s v="Institutos Profesionales"/>
    <s v="Pedagogía en Educación de Párvulos"/>
    <s v="Septiembre de 2018"/>
    <n v="488914.77658705594"/>
    <n v="565869.99648875382"/>
    <n v="596810.04146479419"/>
    <n v="627471.72721488867"/>
    <n v="642716.18111266836"/>
  </r>
  <r>
    <x v="6"/>
    <n v="91"/>
    <s v="Educación"/>
    <s v="Institutos Profesionales"/>
    <s v="Pedagogía en Educación Diferencial"/>
    <s v="Septiembre de 2018"/>
    <n v="574481.88286817388"/>
    <n v="680299.0579636445"/>
    <n v="724907.55934125569"/>
    <n v="745040.38253362803"/>
    <n v="746154.48076052009"/>
  </r>
  <r>
    <x v="6"/>
    <n v="92"/>
    <s v="Educación"/>
    <s v="Institutos Profesionales"/>
    <s v="Pedagogía en Idiomas"/>
    <s v="Septiembre de 2018"/>
    <n v="558338.05649588222"/>
    <n v="600219.24907239864"/>
    <n v="626108.10078490665"/>
    <n v="677489.08183196175"/>
    <n v="704811.24863327795"/>
  </r>
  <r>
    <x v="6"/>
    <n v="93"/>
    <s v="Educación"/>
    <s v="Institutos Profesionales"/>
    <s v="Psicopedagogía"/>
    <s v="Septiembre de 2018"/>
    <n v="562739.38239816471"/>
    <n v="642785.59955716203"/>
    <n v="677403.28128335369"/>
    <n v="702390.77761814499"/>
    <n v="724989.91090360342"/>
  </r>
  <r>
    <x v="6"/>
    <n v="94"/>
    <s v="Ciencias Sociales"/>
    <s v="Institutos Profesionales"/>
    <s v="Publicidad"/>
    <s v="Septiembre de 2018"/>
    <n v="524460.67967692506"/>
    <n v="598953.78877336008"/>
    <n v="669181.31322763569"/>
    <n v="758786.73756689543"/>
    <n v="803912.69802315847"/>
  </r>
  <r>
    <x v="6"/>
    <n v="95"/>
    <s v="Ciencias Sociales"/>
    <s v="Institutos Profesionales"/>
    <s v="Relaciones Públicas"/>
    <s v="Septiembre de 2018"/>
    <n v="595697.12882856256"/>
    <n v="635567.59248848935"/>
    <n v="686292.64508262416"/>
    <n v="741625.11623727519"/>
    <n v="798691.18777127296"/>
  </r>
  <r>
    <x v="6"/>
    <n v="96"/>
    <s v="Agropecuaria"/>
    <s v="Institutos Profesionales"/>
    <s v="Técnico Agropecuario"/>
    <s v="Septiembre de 2018"/>
    <n v="493025.69002645992"/>
    <n v="509810.61819645006"/>
    <n v="537731.53362714755"/>
    <n v="553718.18382532487"/>
    <n v="617513.22180447215"/>
  </r>
  <r>
    <x v="6"/>
    <n v="97"/>
    <s v="Educación"/>
    <s v="Institutos Profesionales"/>
    <s v="Técnico Asistente del Educador de Párvulos"/>
    <s v="Septiembre de 2018"/>
    <n v="386248.56848810072"/>
    <n v="395692.28892977233"/>
    <n v="389737.19064807351"/>
    <n v="404257.71097741852"/>
    <n v="424701.34905511315"/>
  </r>
  <r>
    <x v="6"/>
    <n v="98"/>
    <s v="Educación"/>
    <s v="Institutos Profesionales"/>
    <s v="Técnico Asistente del Educador Diferencial"/>
    <s v="Septiembre de 2018"/>
    <n v="352985.26770423679"/>
    <n v="368531.55388358119"/>
    <n v="392783.90086690616"/>
    <n v="434140.68646756711"/>
    <n v="519433.98995139654"/>
  </r>
  <r>
    <x v="6"/>
    <n v="99"/>
    <s v="Salud"/>
    <s v="Institutos Profesionales"/>
    <s v="Técnico Dental y Asistente de Odontología"/>
    <s v="Septiembre de 2018"/>
    <n v="399031.16376892175"/>
    <n v="432989.49501430971"/>
    <n v="461242.28508133022"/>
    <n v="488064.31343244534"/>
    <n v="548265.87360339868"/>
  </r>
  <r>
    <x v="6"/>
    <n v="100"/>
    <s v="Administración y Comercio"/>
    <s v="Institutos Profesionales"/>
    <s v="Técnico en Administración de Empresas"/>
    <s v="Septiembre de 2018"/>
    <n v="675971.30056212028"/>
    <n v="706449.31921117811"/>
    <n v="760501.14812171506"/>
    <n v="813275.51681134757"/>
    <n v="876784.19015696819"/>
  </r>
  <r>
    <x v="6"/>
    <n v="101"/>
    <s v="Administración y Comercio"/>
    <s v="Institutos Profesionales"/>
    <s v="Técnico en Administración de Recursos Humanos y Personal"/>
    <s v="Septiembre de 2018"/>
    <n v="587960.9201444888"/>
    <n v="631654.71411870397"/>
    <n v="685797.07593629649"/>
    <n v="739089.1721524155"/>
    <n v="807375.96966494771"/>
  </r>
  <r>
    <x v="6"/>
    <n v="102"/>
    <s v="Tecnología"/>
    <s v="Institutos Profesionales"/>
    <s v="Técnico en Administración de Redes y Soporte"/>
    <s v="Septiembre de 2018"/>
    <n v="587040.65793658898"/>
    <n v="621634.51015927643"/>
    <n v="682788.65481667838"/>
    <n v="783526.9620703687"/>
    <n v="878428.75211028254"/>
  </r>
  <r>
    <x v="6"/>
    <n v="103"/>
    <s v="Administración y Comercio"/>
    <s v="Institutos Profesionales"/>
    <s v="Técnico en Administración de Ventas"/>
    <s v="Septiembre de 2018"/>
    <n v="851673.87721996184"/>
    <n v="678006.97544185095"/>
    <n v="653763.34101659537"/>
    <n v="709305.78130914946"/>
    <n v="768526.03941935347"/>
  </r>
  <r>
    <x v="6"/>
    <n v="104"/>
    <s v="Administración y Comercio"/>
    <s v="Institutos Profesionales"/>
    <s v="Técnico en Administración Financiera y Finanzas"/>
    <s v="Septiembre de 2018"/>
    <n v="706557.38552864455"/>
    <n v="746656.92746644735"/>
    <n v="796908.38045166864"/>
    <n v="867382.51150817121"/>
    <n v="983013.33039885003"/>
  </r>
  <r>
    <x v="6"/>
    <n v="105"/>
    <s v="Humanidades"/>
    <s v="Institutos Profesionales"/>
    <s v="Técnico en Bibliotecas y Centros de Documentación"/>
    <s v="Septiembre de 2018"/>
    <n v="544836.98620826495"/>
    <n v="544191.5708986033"/>
    <n v="615949.75042321382"/>
    <n v="663816.8988090721"/>
    <n v="752124.67635458824"/>
  </r>
  <r>
    <x v="6"/>
    <n v="106"/>
    <s v="Administración y Comercio"/>
    <s v="Institutos Profesionales"/>
    <s v="Técnico en Comercio Exterior"/>
    <s v="Septiembre de 2018"/>
    <n v="605994.99999422114"/>
    <n v="684895.29919823701"/>
    <n v="741100.68009916309"/>
    <n v="799532.2562790768"/>
    <n v="865138.98919304705"/>
  </r>
  <r>
    <x v="6"/>
    <n v="107"/>
    <s v="Tecnología"/>
    <s v="Institutos Profesionales"/>
    <s v="Técnico en Computación e Informática"/>
    <s v="Septiembre de 2018"/>
    <n v="636324.95136690768"/>
    <n v="698788.54450951261"/>
    <n v="768356.03123169206"/>
    <n v="831429.30250324868"/>
    <n v="903508.85302885994"/>
  </r>
  <r>
    <x v="6"/>
    <n v="108"/>
    <s v="Arte y Arquitectura"/>
    <s v="Institutos Profesionales"/>
    <s v="Técnico en Comunicación Audiovisual"/>
    <s v="Septiembre de 2018"/>
    <n v="488231.52014526015"/>
    <n v="557210.85708398069"/>
    <n v="622015.13985173858"/>
    <n v="641943.01273160183"/>
    <n v="670923.36704337888"/>
  </r>
  <r>
    <x v="6"/>
    <n v="109"/>
    <s v="Tecnología"/>
    <s v="Institutos Profesionales"/>
    <s v="Técnico en Construcción y Obras Civiles"/>
    <s v="Septiembre de 2018"/>
    <n v="613976.6037205325"/>
    <n v="674171.11872900766"/>
    <n v="727747.31108257582"/>
    <n v="779900.0203517609"/>
    <n v="882825.29663563799"/>
  </r>
  <r>
    <x v="6"/>
    <n v="110"/>
    <s v="Administración y Comercio"/>
    <s v="Institutos Profesionales"/>
    <s v="Técnico en Contabilidad General"/>
    <s v="Septiembre de 2018"/>
    <n v="673927.89363485284"/>
    <n v="719185.83585180552"/>
    <n v="757986.430998725"/>
    <n v="821800.58727304696"/>
    <n v="909135.90812636155"/>
  </r>
  <r>
    <x v="6"/>
    <n v="111"/>
    <s v="Administración y Comercio"/>
    <s v="Institutos Profesionales"/>
    <s v="Técnico en Contabilidad Tributaria"/>
    <s v="Septiembre de 2018"/>
    <n v="672889.82286290219"/>
    <n v="717009.70765517943"/>
    <n v="775501.47269378055"/>
    <n v="869878.26670886646"/>
    <n v="886122.41156653641"/>
  </r>
  <r>
    <x v="6"/>
    <n v="112"/>
    <s v="Educación"/>
    <s v="Institutos Profesionales"/>
    <s v="Técnico en Deporte, Recreación y Preparación Física"/>
    <s v="Septiembre de 2018"/>
    <n v="525437.84350932878"/>
    <n v="540963.20382562967"/>
    <n v="575511.05691045919"/>
    <n v="613126.56045319163"/>
    <n v="656821.6598204053"/>
  </r>
  <r>
    <x v="6"/>
    <n v="113"/>
    <s v="Arte y Arquitectura"/>
    <s v="Institutos Profesionales"/>
    <s v="Técnico en Dibujo Arquitectónico"/>
    <s v="Septiembre de 2018"/>
    <n v="527520.85131488729"/>
    <n v="575447.75831531046"/>
    <n v="609855.20284493943"/>
    <n v="662144.49767088355"/>
    <n v="702043.29319203703"/>
  </r>
  <r>
    <x v="6"/>
    <n v="114"/>
    <s v="Arte y Arquitectura"/>
    <s v="Institutos Profesionales"/>
    <s v="Técnico en Diseño Gráfico"/>
    <s v="Septiembre de 2018"/>
    <n v="475390.56243105599"/>
    <n v="491953.58180712414"/>
    <n v="514604.3138265257"/>
    <n v="524091.75531290646"/>
    <n v="548146.82117577794"/>
  </r>
  <r>
    <x v="6"/>
    <n v="115"/>
    <s v="Tecnología"/>
    <s v="Institutos Profesionales"/>
    <s v="Técnico en Electricidad y Electricidad Industrial"/>
    <s v="Septiembre de 2018"/>
    <n v="627683.36787893926"/>
    <n v="690695.06409277581"/>
    <n v="753789.27676899987"/>
    <n v="818082.16924939444"/>
    <n v="886089.41659584409"/>
  </r>
  <r>
    <x v="6"/>
    <n v="116"/>
    <s v="Tecnología"/>
    <s v="Institutos Profesionales"/>
    <s v="Técnico en Electromecánica"/>
    <s v="Septiembre de 2018"/>
    <n v="617552.14642571122"/>
    <n v="659007.01072943432"/>
    <n v="736126.60822965461"/>
    <n v="790647.67559040536"/>
    <n v="853500.30251535028"/>
  </r>
  <r>
    <x v="6"/>
    <n v="117"/>
    <s v="Salud"/>
    <s v="Institutos Profesionales"/>
    <s v="Técnico en Enfermería"/>
    <s v="Septiembre de 2018"/>
    <n v="461594.0857391858"/>
    <n v="501844.11588421225"/>
    <n v="526560.63258434506"/>
    <n v="549228.26158966357"/>
    <n v="593989.36540524045"/>
  </r>
  <r>
    <x v="6"/>
    <n v="118"/>
    <s v="Arte y Arquitectura"/>
    <s v="Institutos Profesionales"/>
    <s v="Técnico en Fotografía"/>
    <s v="Septiembre de 2018"/>
    <n v="568422.40904462477"/>
    <n v="595840.66037073778"/>
    <n v="614238.00612273661"/>
    <n v="643758.94089137309"/>
    <n v="702646.09414518531"/>
  </r>
  <r>
    <x v="6"/>
    <n v="119"/>
    <s v="Administración y Comercio"/>
    <s v="Institutos Profesionales"/>
    <s v="Técnico en Gastronomía y Cocina"/>
    <s v="Septiembre de 2018"/>
    <n v="396093.8917241348"/>
    <n v="430986.32096390874"/>
    <n v="456576.35441205866"/>
    <n v="468313.35941571364"/>
    <n v="481153.94500814326"/>
  </r>
  <r>
    <x v="6"/>
    <n v="120"/>
    <s v="Tecnología"/>
    <s v="Institutos Profesionales"/>
    <s v="Técnico en Instrumentación, Automatización y Control Industrial"/>
    <s v="Septiembre de 2018"/>
    <n v="664084.5956852017"/>
    <n v="737571.06073134823"/>
    <n v="826970.58661136718"/>
    <n v="976289.0123997723"/>
    <n v="976887.17196336132"/>
  </r>
  <r>
    <x v="6"/>
    <n v="121"/>
    <s v="Salud"/>
    <s v="Institutos Profesionales"/>
    <s v="Técnico en Laboratorio Clínico"/>
    <s v="Septiembre de 2018"/>
    <n v="429335.21626601624"/>
    <n v="442868.63904136285"/>
    <n v="472779.4003967219"/>
    <n v="472512.57517613313"/>
    <n v="491243.63424502622"/>
  </r>
  <r>
    <x v="6"/>
    <n v="122"/>
    <s v="Administración y Comercio"/>
    <s v="Institutos Profesionales"/>
    <s v="Técnico en Logística"/>
    <s v="Septiembre de 2018"/>
    <n v="719127.50792940159"/>
    <n v="730823.40668444405"/>
    <n v="761373.44075097691"/>
    <n v="821588.2458236994"/>
    <n v="805295.57867388392"/>
  </r>
  <r>
    <x v="6"/>
    <n v="123"/>
    <s v="Salud"/>
    <s v="Institutos Profesionales"/>
    <s v="Técnico en Masoterapia"/>
    <s v="Septiembre de 2018"/>
    <n v="436826.32796796836"/>
    <n v="434556.08261030703"/>
    <n v="517932.01506939245"/>
    <n v="510039.96450140863"/>
    <n v="569834.62548424199"/>
  </r>
  <r>
    <x v="6"/>
    <n v="124"/>
    <s v="Tecnología"/>
    <s v="Institutos Profesionales"/>
    <s v="Técnico en Mecánica Automotriz"/>
    <s v="Septiembre de 2018"/>
    <n v="546744.10021127085"/>
    <n v="606129.83262515604"/>
    <n v="661720.23266698176"/>
    <n v="732115.59173089045"/>
    <n v="781771.59588624793"/>
  </r>
  <r>
    <x v="6"/>
    <n v="125"/>
    <s v="Arte y Arquitectura"/>
    <s v="Institutos Profesionales"/>
    <s v="Técnico en Peluquería y Estética"/>
    <s v="Septiembre de 2018"/>
    <n v="501352.13435831596"/>
    <n v="521419.64036162815"/>
    <n v="561870.64167203906"/>
    <n v="615981.7561889817"/>
    <n v="664138.46080029942"/>
  </r>
  <r>
    <x v="6"/>
    <n v="126"/>
    <s v="Tecnología"/>
    <s v="Institutos Profesionales"/>
    <s v="Técnico en Prevención de Riesgos"/>
    <s v="Septiembre de 2018"/>
    <n v="540371.18445032008"/>
    <n v="583197.69901681249"/>
    <n v="662171.18773955374"/>
    <n v="742551.32567380741"/>
    <n v="839920.79146190733"/>
  </r>
  <r>
    <x v="6"/>
    <n v="127"/>
    <s v="Ciencias Sociales"/>
    <s v="Institutos Profesionales"/>
    <s v="Técnico en Publicidad"/>
    <s v="Septiembre de 2018"/>
    <n v="524588.98882089008"/>
    <n v="477324.76326440508"/>
    <n v="469802.43780337484"/>
    <n v="586052.17692314344"/>
    <n v="656870.28527507721"/>
  </r>
  <r>
    <x v="6"/>
    <n v="128"/>
    <s v="Salud"/>
    <s v="Institutos Profesionales"/>
    <s v="Técnico en Radiología y Radioterapia"/>
    <s v="Septiembre de 2018"/>
    <n v="417915.90566944849"/>
    <n v="446179.83641120407"/>
    <n v="478014.78496252064"/>
    <n v="474653.38004267483"/>
    <n v="501077.15939464129"/>
  </r>
  <r>
    <x v="6"/>
    <n v="129"/>
    <s v="Ciencias Sociales"/>
    <s v="Institutos Profesionales"/>
    <s v="Técnico en Relaciones Públicas"/>
    <s v="Septiembre de 2018"/>
    <n v="566982.04316767072"/>
    <n v="625158.96253117162"/>
    <n v="652643.00817817776"/>
    <n v="712057.78278691776"/>
    <n v="715998.83087853517"/>
  </r>
  <r>
    <x v="6"/>
    <n v="130"/>
    <s v="Ciencias Sociales"/>
    <s v="Institutos Profesionales"/>
    <s v="Técnico en Servicio Social"/>
    <s v="Septiembre de 2018"/>
    <n v="489665.30805810128"/>
    <n v="512539.32051543199"/>
    <n v="580077.52827276359"/>
    <n v="627450.75263262715"/>
    <n v="672701.87070460885"/>
  </r>
  <r>
    <x v="6"/>
    <n v="131"/>
    <s v="Tecnología"/>
    <s v="Institutos Profesionales"/>
    <s v="Técnico en Sonido"/>
    <s v="Septiembre de 2018"/>
    <n v="435471.21069265745"/>
    <n v="469139.18663552601"/>
    <n v="516433.12827376963"/>
    <n v="584851.11105297366"/>
    <n v="617964.92967957212"/>
  </r>
  <r>
    <x v="6"/>
    <n v="132"/>
    <s v="Tecnología"/>
    <s v="Institutos Profesionales"/>
    <s v="Técnico en Telecomunicaciones"/>
    <s v="Septiembre de 2018"/>
    <n v="581883.97025447513"/>
    <n v="621814.92987760622"/>
    <n v="700413.18749597459"/>
    <n v="832796.11002991849"/>
    <n v="898049.3584463927"/>
  </r>
  <r>
    <x v="6"/>
    <n v="133"/>
    <s v="Salud"/>
    <s v="Institutos Profesionales"/>
    <s v="Técnico en Terapias Naturales y Naturopatía"/>
    <s v="Septiembre de 2018"/>
    <n v="546809.84253018978"/>
    <n v="534753.25866550195"/>
    <n v="539877.883342691"/>
    <n v="543128.2450075685"/>
    <n v="639004.55055610684"/>
  </r>
  <r>
    <x v="6"/>
    <n v="134"/>
    <s v="Tecnología"/>
    <s v="Institutos Profesionales"/>
    <s v="Técnico en Topografía"/>
    <s v="Septiembre de 2018"/>
    <n v="687584.18528316403"/>
    <n v="851543.84675623104"/>
    <n v="931649.95846878691"/>
    <n v="953041.27347983432"/>
    <n v="952964.13452175539"/>
  </r>
  <r>
    <x v="6"/>
    <n v="135"/>
    <s v="Humanidades"/>
    <s v="Institutos Profesionales"/>
    <s v="Técnico en Traducción e Interpretariado"/>
    <s v="Septiembre de 2018"/>
    <n v="630957.01172182686"/>
    <n v="712132.45271760062"/>
    <n v="732719.70021412394"/>
    <n v="835698.33491298114"/>
    <n v="771642.66818379564"/>
  </r>
  <r>
    <x v="6"/>
    <n v="136"/>
    <s v="Administración y Comercio"/>
    <s v="Institutos Profesionales"/>
    <s v="Técnico en Turismo y Hotelería"/>
    <s v="Septiembre de 2018"/>
    <n v="444902.31209671596"/>
    <n v="472473.67803287442"/>
    <n v="488143.41103519592"/>
    <n v="538453.5193934933"/>
    <n v="563335.27605480852"/>
  </r>
  <r>
    <x v="6"/>
    <n v="137"/>
    <s v="Derecho"/>
    <s v="Institutos Profesionales"/>
    <s v="Técnico Jurídico"/>
    <s v="Septiembre de 2018"/>
    <n v="582588.19367879489"/>
    <n v="574758.14591545262"/>
    <n v="584544.51904380287"/>
    <n v="608170.7558401298"/>
    <n v="638864.24408104853"/>
  </r>
  <r>
    <x v="6"/>
    <n v="138"/>
    <s v="Salud"/>
    <s v="Institutos Profesionales"/>
    <s v="Técnico Laboratorista Dental"/>
    <s v="Septiembre de 2018"/>
    <n v="421362.40808728163"/>
    <n v="438718.53729278734"/>
    <n v="483073.67026573978"/>
    <n v="514339.55441696249"/>
    <n v="542282.19390745449"/>
  </r>
  <r>
    <x v="6"/>
    <n v="139"/>
    <s v="Agropecuaria"/>
    <s v="Institutos Profesionales"/>
    <s v="Técnico Veterinario"/>
    <s v="Septiembre de 2018"/>
    <n v="426205.25529830053"/>
    <n v="471430.95770869224"/>
    <n v="493778.10879619874"/>
    <n v="509278.26380908128"/>
    <n v="538404.86248179339"/>
  </r>
  <r>
    <x v="6"/>
    <n v="140"/>
    <s v="Ciencias Sociales"/>
    <s v="Institutos Profesionales"/>
    <s v="Trabajo Social"/>
    <s v="Septiembre de 2018"/>
    <n v="701038.72290511918"/>
    <n v="719519.85474064655"/>
    <n v="751101.22944880801"/>
    <n v="780223.94157525175"/>
    <n v="796198.03241478314"/>
  </r>
  <r>
    <x v="7"/>
    <n v="1"/>
    <s v="Administración y Comercio"/>
    <s v="Centros de Formación Técnica"/>
    <s v="Secretariado Bilingüe"/>
    <s v="Septiembre de 2017"/>
    <n v="536791.95882757672"/>
    <n v="592215.20658321516"/>
    <n v="630923.47716850159"/>
    <n v="639011.57570013707"/>
    <n v="656014.39417019417"/>
  </r>
  <r>
    <x v="7"/>
    <n v="2"/>
    <s v="Administración y Comercio"/>
    <s v="Centros de Formación Técnica"/>
    <s v="Secretariado Computacional"/>
    <s v="Septiembre de 2017"/>
    <n v="438805.09136927233"/>
    <n v="469412.43218487588"/>
    <n v="496161.89151147049"/>
    <n v="513556.75337387662"/>
    <n v="545425.96506289486"/>
  </r>
  <r>
    <x v="7"/>
    <n v="3"/>
    <s v="Administración y Comercio"/>
    <s v="Centros de Formación Técnica"/>
    <s v="Secretariado Ejecutivo"/>
    <s v="Septiembre de 2017"/>
    <n v="479392.02103265567"/>
    <n v="490950.19316548749"/>
    <n v="530049.1737593736"/>
    <n v="542422.15930265409"/>
    <n v="555491.47370434518"/>
  </r>
  <r>
    <x v="7"/>
    <n v="4"/>
    <s v="Salud"/>
    <s v="Centros de Formación Técnica"/>
    <s v="Técnico Agente o Visitador Médico"/>
    <s v="Septiembre de 2017"/>
    <n v="639805.29670719779"/>
    <n v="685219.19749317504"/>
    <n v="692345.33062310715"/>
    <n v="770525.6615408418"/>
    <n v="825974.22814223147"/>
  </r>
  <r>
    <x v="7"/>
    <n v="5"/>
    <s v="Agropecuaria"/>
    <s v="Centros de Formación Técnica"/>
    <s v="Técnico Agropecuario"/>
    <s v="Septiembre de 2017"/>
    <n v="498367.3319361835"/>
    <n v="540412.74661297456"/>
    <n v="588540.73915550124"/>
    <n v="645202.23996130517"/>
    <n v="694338.55769366666"/>
  </r>
  <r>
    <x v="7"/>
    <n v="6"/>
    <s v="Educación"/>
    <s v="Centros de Formación Técnica"/>
    <s v="Técnico Asistente del Educador de Párvulos"/>
    <s v="Septiembre de 2017"/>
    <n v="339993.12071373413"/>
    <n v="353151.05520804611"/>
    <n v="367124.04407022684"/>
    <n v="382171.72709620447"/>
    <n v="396658.11009356036"/>
  </r>
  <r>
    <x v="7"/>
    <n v="7"/>
    <s v="Educación"/>
    <s v="Centros de Formación Técnica"/>
    <s v="Técnico Asistente del Educador Diferencial"/>
    <s v="Septiembre de 2017"/>
    <n v="343449.97322460427"/>
    <n v="336179.06629305403"/>
    <n v="351796.72191906691"/>
    <n v="384659.23358666472"/>
    <n v="388883.42435407895"/>
  </r>
  <r>
    <x v="7"/>
    <n v="8"/>
    <s v="Salud"/>
    <s v="Centros de Formación Técnica"/>
    <s v="Técnico Dental y Asistente de Odontología"/>
    <s v="Septiembre de 2017"/>
    <n v="407738.61602349021"/>
    <n v="441712.32970858365"/>
    <n v="468230.85219422437"/>
    <n v="488018.34018639923"/>
    <n v="495173.84359693079"/>
  </r>
  <r>
    <x v="7"/>
    <n v="9"/>
    <s v="Agropecuaria"/>
    <s v="Centros de Formación Técnica"/>
    <s v="Técnico en Acuicultura y Pesca"/>
    <s v="Septiembre de 2017"/>
    <n v="531765.43410991132"/>
    <n v="543450.23538450897"/>
    <n v="596946.38288779242"/>
    <n v="600110.50139866164"/>
    <n v="627483.81381024071"/>
  </r>
  <r>
    <x v="7"/>
    <n v="10"/>
    <s v="Administración y Comercio"/>
    <s v="Centros de Formación Técnica"/>
    <s v="Técnico en Administración de Empresas"/>
    <s v="Septiembre de 2017"/>
    <n v="615043.75879045215"/>
    <n v="648651.17486250517"/>
    <n v="717172.26274928369"/>
    <n v="779140.50378023298"/>
    <n v="866129.88816593995"/>
  </r>
  <r>
    <x v="7"/>
    <n v="11"/>
    <s v="Administración y Comercio"/>
    <s v="Centros de Formación Técnica"/>
    <s v="Técnico en Administración de Recursos Humanos y Personal"/>
    <s v="Septiembre de 2017"/>
    <n v="553314.8660149168"/>
    <n v="607853.41230487172"/>
    <n v="662716.14459060796"/>
    <n v="741055.05960194836"/>
    <n v="806236.66926342191"/>
  </r>
  <r>
    <x v="7"/>
    <n v="12"/>
    <s v="Tecnología"/>
    <s v="Centros de Formación Técnica"/>
    <s v="Técnico en Administración de Redes y Soporte"/>
    <s v="Septiembre de 2017"/>
    <n v="572798.11227538926"/>
    <n v="627201.19745530514"/>
    <n v="667211.84217466239"/>
    <n v="718988.54971545842"/>
    <n v="804865.22072948236"/>
  </r>
  <r>
    <x v="7"/>
    <n v="13"/>
    <s v="Administración y Comercio"/>
    <s v="Centros de Formación Técnica"/>
    <s v="Técnico en Administración de Ventas"/>
    <s v="Septiembre de 2017"/>
    <n v="722945.59735570429"/>
    <n v="729920.72284717998"/>
    <n v="742273.6243426014"/>
    <n v="931128.03740722174"/>
    <n v="964952.19160589005"/>
  </r>
  <r>
    <x v="7"/>
    <n v="14"/>
    <s v="Administración y Comercio"/>
    <s v="Centros de Formación Técnica"/>
    <s v="Técnico en Administración Financiera y Finanzas"/>
    <s v="Septiembre de 2017"/>
    <n v="678479.95346692752"/>
    <n v="730947.77680333192"/>
    <n v="821213.70564098877"/>
    <n v="906765.81715063087"/>
    <n v="1023984.5724992607"/>
  </r>
  <r>
    <x v="7"/>
    <n v="15"/>
    <s v="Ciencias Sociales"/>
    <s v="Centros de Formación Técnica"/>
    <s v="Técnico en Administración Pública o Municipal"/>
    <s v="Septiembre de 2017"/>
    <n v="690944.67581882887"/>
    <n v="606211.26175217109"/>
    <n v="645076.26808236213"/>
    <n v="661585.75904120167"/>
    <n v="679441.20906027372"/>
  </r>
  <r>
    <x v="7"/>
    <n v="16"/>
    <s v="Tecnología"/>
    <s v="Centros de Formación Técnica"/>
    <s v="Técnico en Alimentos"/>
    <s v="Septiembre de 2017"/>
    <n v="558900.20426064217"/>
    <n v="544812.44319614163"/>
    <n v="587876.19177427155"/>
    <n v="632595.69640101679"/>
    <n v="678870.62294854503"/>
  </r>
  <r>
    <x v="7"/>
    <n v="17"/>
    <s v="Tecnología"/>
    <s v="Centros de Formación Técnica"/>
    <s v="Técnico en Análisis de Sistemas"/>
    <s v="Septiembre de 2017"/>
    <n v="593345.90324146335"/>
    <n v="623201.82215600461"/>
    <n v="670611.83049446496"/>
    <n v="759674.44650656125"/>
    <n v="845299.91123847337"/>
  </r>
  <r>
    <x v="7"/>
    <n v="18"/>
    <s v="Tecnología"/>
    <s v="Centros de Formación Técnica"/>
    <s v="Técnico en Biotecnología Industrial"/>
    <s v="Septiembre de 2017"/>
    <n v="460175.35697243665"/>
    <n v="527638.72036102496"/>
    <n v="599921.72692425642"/>
    <n v="652466.58732931165"/>
    <n v="702877.20833032089"/>
  </r>
  <r>
    <x v="7"/>
    <n v="19"/>
    <s v="Administración y Comercio"/>
    <s v="Centros de Formación Técnica"/>
    <s v="Técnico en Comercio Exterior"/>
    <s v="Septiembre de 2017"/>
    <n v="596248.51587425033"/>
    <n v="643370.67729243392"/>
    <n v="682170.17149236682"/>
    <n v="741090.41266239749"/>
    <n v="798393.87552169303"/>
  </r>
  <r>
    <x v="7"/>
    <n v="20"/>
    <s v="Tecnología"/>
    <s v="Centros de Formación Técnica"/>
    <s v="Técnico en Computación e Informática"/>
    <s v="Septiembre de 2017"/>
    <n v="606010.74232285842"/>
    <n v="692266.22198939358"/>
    <n v="761873.99666764145"/>
    <n v="850739.03518228489"/>
    <n v="879853.04981590796"/>
  </r>
  <r>
    <x v="7"/>
    <n v="21"/>
    <s v="Tecnología"/>
    <s v="Centros de Formación Técnica"/>
    <s v="Técnico en Construcción y Obras Civiles"/>
    <s v="Septiembre de 2017"/>
    <n v="589403.84208888421"/>
    <n v="585891.19120055425"/>
    <n v="648587.65343730291"/>
    <n v="704984.11135385232"/>
    <n v="778363.50363643817"/>
  </r>
  <r>
    <x v="7"/>
    <n v="22"/>
    <s v="Administración y Comercio"/>
    <s v="Centros de Formación Técnica"/>
    <s v="Técnico en Contabilidad Computacional"/>
    <s v="Septiembre de 2017"/>
    <n v="525794.64729495614"/>
    <n v="513037.209743738"/>
    <n v="514790.21474778565"/>
    <n v="594688.1039877946"/>
    <n v="686626.15020377771"/>
  </r>
  <r>
    <x v="7"/>
    <n v="23"/>
    <s v="Administración y Comercio"/>
    <s v="Centros de Formación Técnica"/>
    <s v="Técnico en Contabilidad General"/>
    <s v="Septiembre de 2017"/>
    <n v="619928.34884872334"/>
    <n v="692473.8695104114"/>
    <n v="745744.92337869259"/>
    <n v="823204.12257404916"/>
    <n v="842770.3550022773"/>
  </r>
  <r>
    <x v="7"/>
    <n v="24"/>
    <s v="Administración y Comercio"/>
    <s v="Centros de Formación Técnica"/>
    <s v="Técnico en Contabilidad Tributaria"/>
    <s v="Septiembre de 2017"/>
    <n v="623996.54868968425"/>
    <n v="649610.30243963969"/>
    <n v="734795.17071686615"/>
    <n v="835922.88323772349"/>
    <n v="982714.35478115501"/>
  </r>
  <r>
    <x v="7"/>
    <n v="25"/>
    <s v="Educación"/>
    <s v="Centros de Formación Técnica"/>
    <s v="Técnico en Deporte, Recreación y Preparación Física"/>
    <s v="Septiembre de 2017"/>
    <n v="433953.63401536475"/>
    <n v="461558.90372982301"/>
    <n v="493124.10672667838"/>
    <n v="492732.39537284186"/>
    <n v="543166.38233422767"/>
  </r>
  <r>
    <x v="7"/>
    <n v="26"/>
    <s v="Arte y Arquitectura"/>
    <s v="Centros de Formación Técnica"/>
    <s v="Técnico en Dibujo Arquitectónico"/>
    <s v="Septiembre de 2017"/>
    <n v="556191.8081660968"/>
    <n v="603596.70508168708"/>
    <n v="624281.03972191107"/>
    <n v="652805.11019035184"/>
    <n v="726984.0687192519"/>
  </r>
  <r>
    <x v="7"/>
    <n v="27"/>
    <s v="Arte y Arquitectura"/>
    <s v="Centros de Formación Técnica"/>
    <s v="Técnico en Diseño Gráfico"/>
    <s v="Septiembre de 2017"/>
    <n v="462978.45560558827"/>
    <n v="493400.02251561865"/>
    <n v="537042.67520381149"/>
    <n v="667065.64158780209"/>
    <n v="543197.28371607885"/>
  </r>
  <r>
    <x v="7"/>
    <n v="28"/>
    <s v="Tecnología"/>
    <s v="Centros de Formación Técnica"/>
    <s v="Técnico en Electricidad y Electricidad Industrial"/>
    <s v="Septiembre de 2017"/>
    <n v="630757.38802595774"/>
    <n v="699959.80627687939"/>
    <n v="809783.33194493479"/>
    <n v="872774.64521475707"/>
    <n v="980326.49898465804"/>
  </r>
  <r>
    <x v="7"/>
    <n v="29"/>
    <s v="Tecnología"/>
    <s v="Centros de Formación Técnica"/>
    <s v="Técnico en Electrónica y Electrónica Industrial"/>
    <s v="Septiembre de 2017"/>
    <n v="626422.77702579752"/>
    <n v="726833.39472065819"/>
    <n v="834124.6167138007"/>
    <n v="886237.68998205627"/>
    <n v="974325.42451025057"/>
  </r>
  <r>
    <x v="7"/>
    <n v="30"/>
    <s v="Salud"/>
    <s v="Centros de Formación Técnica"/>
    <s v="Técnico en Enfermería"/>
    <s v="Septiembre de 2017"/>
    <n v="458060.0628136539"/>
    <n v="497708.83097926085"/>
    <n v="530365.53543347947"/>
    <n v="559494.87557356141"/>
    <n v="567527.56279385835"/>
  </r>
  <r>
    <x v="7"/>
    <n v="31"/>
    <s v="Salud"/>
    <s v="Centros de Formación Técnica"/>
    <s v="Técnico en Farmacia"/>
    <s v="Septiembre de 2017"/>
    <n v="587752.73681352276"/>
    <n v="532209.96659395215"/>
    <n v="526155.28492532473"/>
    <n v="513015.11574392754"/>
    <n v="511781.89663101017"/>
  </r>
  <r>
    <x v="7"/>
    <n v="32"/>
    <s v="Administración y Comercio"/>
    <s v="Centros de Formación Técnica"/>
    <s v="Técnico en Gastronomía y Cocina"/>
    <s v="Septiembre de 2017"/>
    <n v="411415.39384594373"/>
    <n v="430830.49757242249"/>
    <n v="469876.43249014748"/>
    <n v="498615.1808796089"/>
    <n v="525288.72747875401"/>
  </r>
  <r>
    <x v="7"/>
    <n v="33"/>
    <s v="Ciencias Básicas"/>
    <s v="Centros de Formación Técnica"/>
    <s v="Técnico en Geominería"/>
    <s v="Septiembre de 2017"/>
    <n v="581611.19768368523"/>
    <n v="725315.18550962384"/>
    <n v="796111.37949140277"/>
    <n v="910519.82275882561"/>
    <n v="798829.42249565723"/>
  </r>
  <r>
    <x v="7"/>
    <n v="34"/>
    <s v="Administración y Comercio"/>
    <s v="Centros de Formación Técnica"/>
    <s v="Técnico en Gestión y Control de Calidad"/>
    <s v="Septiembre de 2017"/>
    <n v="623077.82144122559"/>
    <n v="635984.09097282623"/>
    <n v="659561.44420784095"/>
    <n v="681005.50273766299"/>
    <n v="820654.61130920437"/>
  </r>
  <r>
    <x v="7"/>
    <n v="35"/>
    <s v="Tecnología"/>
    <s v="Centros de Formación Técnica"/>
    <s v="Técnico en Instrumentación, Automatización y Control Industrial"/>
    <s v="Septiembre de 2017"/>
    <n v="801410.82588964701"/>
    <n v="898054.2561590455"/>
    <n v="1015835.169798732"/>
    <n v="1079830.6020757291"/>
    <n v="1105345.8233503595"/>
  </r>
  <r>
    <x v="7"/>
    <n v="36"/>
    <s v="Salud"/>
    <s v="Centros de Formación Técnica"/>
    <s v="Técnico en Laboratorio Clínico"/>
    <s v="Septiembre de 2017"/>
    <n v="485557.91883170791"/>
    <n v="492053.93910219969"/>
    <n v="509384.17886897927"/>
    <n v="514920.75902218127"/>
    <n v="539048.08520922088"/>
  </r>
  <r>
    <x v="7"/>
    <n v="37"/>
    <s v="Administración y Comercio"/>
    <s v="Centros de Formación Técnica"/>
    <s v="Técnico en Logística"/>
    <s v="Septiembre de 2017"/>
    <n v="715233.38019204035"/>
    <n v="741214.68594414124"/>
    <n v="809548.3839605361"/>
    <n v="900666.83741479006"/>
    <n v="945441.53334103723"/>
  </r>
  <r>
    <x v="7"/>
    <n v="38"/>
    <s v="Tecnología"/>
    <s v="Centros de Formación Técnica"/>
    <s v="Técnico en Mantenimiento Industrial"/>
    <s v="Septiembre de 2017"/>
    <n v="742531.12031956692"/>
    <n v="830731.79334007553"/>
    <n v="928440.15570368408"/>
    <n v="1037009.0921937462"/>
    <n v="1123568.7673383309"/>
  </r>
  <r>
    <x v="7"/>
    <n v="39"/>
    <s v="Tecnología"/>
    <s v="Centros de Formación Técnica"/>
    <s v="Técnico en Mecánica Automotriz"/>
    <s v="Septiembre de 2017"/>
    <n v="619574.39483177115"/>
    <n v="709397.08267024125"/>
    <n v="781846.76736971224"/>
    <n v="846592.41600995557"/>
    <n v="910529.4572343434"/>
  </r>
  <r>
    <x v="7"/>
    <n v="40"/>
    <s v="Tecnología"/>
    <s v="Centros de Formación Técnica"/>
    <s v="Técnico en Mecánica Industrial"/>
    <s v="Septiembre de 2017"/>
    <n v="738196.74007801781"/>
    <n v="813233.04839215323"/>
    <n v="900237.0526110559"/>
    <n v="926304.26686856244"/>
    <n v="1016477.8902836037"/>
  </r>
  <r>
    <x v="7"/>
    <n v="41"/>
    <s v="Tecnología"/>
    <s v="Centros de Formación Técnica"/>
    <s v="Técnico en Minería y Metalurgia"/>
    <s v="Septiembre de 2017"/>
    <n v="1001833.0072221552"/>
    <n v="1120890.6477264082"/>
    <n v="1347625.6220312107"/>
    <n v="1142623.8891215175"/>
    <n v="1432954.2873452636"/>
  </r>
  <r>
    <x v="7"/>
    <n v="42"/>
    <s v="Salud"/>
    <s v="Centros de Formación Técnica"/>
    <s v="Técnico en Podología"/>
    <s v="Septiembre de 2017"/>
    <n v="463391.94744235615"/>
    <n v="527283.47918808763"/>
    <n v="548868.22572017834"/>
    <n v="606376.91313895525"/>
    <n v="537182.54269256629"/>
  </r>
  <r>
    <x v="7"/>
    <n v="43"/>
    <s v="Tecnología"/>
    <s v="Centros de Formación Técnica"/>
    <s v="Técnico en Prevención de Riesgos"/>
    <s v="Septiembre de 2017"/>
    <n v="555245.54290245404"/>
    <n v="637033.08390212769"/>
    <n v="709004.91574926372"/>
    <n v="797121.52978409594"/>
    <n v="878011.00791725947"/>
  </r>
  <r>
    <x v="7"/>
    <n v="44"/>
    <s v="Tecnología"/>
    <s v="Centros de Formación Técnica"/>
    <s v="Técnico en Procesos Industriales"/>
    <s v="Septiembre de 2017"/>
    <n v="634239.16377716453"/>
    <n v="711806.41319980414"/>
    <n v="725780.39975085855"/>
    <n v="739457.43240940513"/>
    <n v="817044.99152444804"/>
  </r>
  <r>
    <x v="7"/>
    <n v="45"/>
    <s v="Arte y Arquitectura"/>
    <s v="Centros de Formación Técnica"/>
    <s v="Técnico en Producción Gráfica y Multimedia"/>
    <s v="Septiembre de 2017"/>
    <n v="632671.75152524118"/>
    <n v="617345.33883513359"/>
    <n v="641469.06843344937"/>
    <n v="759657.66416595946"/>
    <n v="774870.096633679"/>
  </r>
  <r>
    <x v="7"/>
    <n v="46"/>
    <s v="Ciencias Básicas"/>
    <s v="Centros de Formación Técnica"/>
    <s v="Técnico en Química (Análisis e Industrial)"/>
    <s v="Septiembre de 2017"/>
    <n v="553992.64110628609"/>
    <n v="617382.63012538769"/>
    <n v="682898.59877422662"/>
    <n v="742755.37653529923"/>
    <n v="811273.41864343779"/>
  </r>
  <r>
    <x v="7"/>
    <n v="47"/>
    <s v="Salud"/>
    <s v="Centros de Formación Técnica"/>
    <s v="Técnico en Radiología y Radioterapia"/>
    <s v="Septiembre de 2017"/>
    <n v="434276.71833685227"/>
    <n v="491241.12689387193"/>
    <n v="510485.10530360765"/>
    <n v="559744.43103482714"/>
    <n v="603053.99639823707"/>
  </r>
  <r>
    <x v="7"/>
    <n v="48"/>
    <s v="Tecnología"/>
    <s v="Centros de Formación Técnica"/>
    <s v="Técnico en Refrigeración y Climatización"/>
    <s v="Septiembre de 2017"/>
    <n v="606563.36919169838"/>
    <n v="694758.98015805858"/>
    <n v="711534.24767238309"/>
    <n v="760995.65989617992"/>
    <n v="818350.22331988858"/>
  </r>
  <r>
    <x v="7"/>
    <n v="49"/>
    <s v="Ciencias Sociales"/>
    <s v="Centros de Formación Técnica"/>
    <s v="Técnico en Servicio Social"/>
    <s v="Septiembre de 2017"/>
    <n v="462845.17970884917"/>
    <n v="467502.53204524756"/>
    <n v="463412.80538458831"/>
    <n v="468481.88042532926"/>
    <n v="503729.07809255843"/>
  </r>
  <r>
    <x v="7"/>
    <n v="50"/>
    <s v="Tecnología"/>
    <s v="Centros de Formación Técnica"/>
    <s v="Técnico en Telecomunicaciones"/>
    <s v="Septiembre de 2017"/>
    <n v="583647.69111077557"/>
    <n v="643778.6130376443"/>
    <n v="701297.6851490509"/>
    <n v="775887.8851533921"/>
    <n v="824907.72754938831"/>
  </r>
  <r>
    <x v="7"/>
    <n v="51"/>
    <s v="Salud"/>
    <s v="Centros de Formación Técnica"/>
    <s v="Técnico en Terapias Naturales y Naturopatía"/>
    <s v="Septiembre de 2017"/>
    <n v="463047.79487890005"/>
    <n v="518373.30162514164"/>
    <n v="531033.01557637495"/>
    <n v="517534.16813114862"/>
    <n v="627373.74278230348"/>
  </r>
  <r>
    <x v="7"/>
    <n v="52"/>
    <s v="Tecnología"/>
    <s v="Centros de Formación Técnica"/>
    <s v="Técnico en Topografía"/>
    <s v="Septiembre de 2017"/>
    <n v="648059.07287339773"/>
    <n v="752805.46295662783"/>
    <n v="829995.24452900735"/>
    <n v="898649.22380882152"/>
    <n v="911889.39812733582"/>
  </r>
  <r>
    <x v="7"/>
    <n v="53"/>
    <s v="Administración y Comercio"/>
    <s v="Centros de Formación Técnica"/>
    <s v="Técnico en Turismo y Hotelería"/>
    <s v="Septiembre de 2017"/>
    <n v="461553.11126007303"/>
    <n v="500436.35065673385"/>
    <n v="533604.4478349702"/>
    <n v="566654.69718994503"/>
    <n v="624384.78793562064"/>
  </r>
  <r>
    <x v="7"/>
    <n v="54"/>
    <s v="Derecho"/>
    <s v="Centros de Formación Técnica"/>
    <s v="Técnico Jurídico"/>
    <s v="Septiembre de 2017"/>
    <n v="540335.66365158302"/>
    <n v="542360.44608222134"/>
    <n v="570046.92773542518"/>
    <n v="593006.84591724933"/>
    <n v="593766.53581562382"/>
  </r>
  <r>
    <x v="7"/>
    <n v="55"/>
    <s v="Salud"/>
    <s v="Centros de Formación Técnica"/>
    <s v="Técnico Laboratorista Dental"/>
    <s v="Septiembre de 2017"/>
    <n v="445199.85772546654"/>
    <n v="473144.11256391293"/>
    <n v="487205.0996682666"/>
    <n v="523205.3757599126"/>
    <n v="517551.49449683947"/>
  </r>
  <r>
    <x v="7"/>
    <n v="56"/>
    <s v="Arte y Arquitectura"/>
    <s v="Institutos Profesionales"/>
    <s v="Actuación y Teatro"/>
    <s v="Septiembre de 2017"/>
    <n v="486181.42051831912"/>
    <n v="516405.55064374988"/>
    <n v="571728.46950130817"/>
    <n v="671571.89580010262"/>
    <n v="777980.63451161119"/>
  </r>
  <r>
    <x v="7"/>
    <n v="57"/>
    <s v="Administración y Comercio"/>
    <s v="Institutos Profesionales"/>
    <s v="Administración de Empresas e Ing. Asociadas"/>
    <s v="Septiembre de 2017"/>
    <n v="791721.24364363158"/>
    <n v="881504.66598988033"/>
    <n v="957506.88462442358"/>
    <n v="1073394.9742995112"/>
    <n v="1156925.6293261754"/>
  </r>
  <r>
    <x v="7"/>
    <n v="58"/>
    <s v="Administración y Comercio"/>
    <s v="Institutos Profesionales"/>
    <s v="Administración Gastronómica"/>
    <s v="Septiembre de 2017"/>
    <n v="455005.48221428558"/>
    <n v="509601.95647138398"/>
    <n v="558385.03654029884"/>
    <n v="617273.52102781809"/>
    <n v="685478.4363607734"/>
  </r>
  <r>
    <x v="7"/>
    <n v="59"/>
    <s v="Ciencias Sociales"/>
    <s v="Institutos Profesionales"/>
    <s v="Administración Pública"/>
    <s v="Septiembre de 2017"/>
    <n v="1315635.10563624"/>
    <n v="1397820.6713194763"/>
    <n v="1476127.8571478657"/>
    <n v="1446007.2394446859"/>
    <n v="1435419.0788889665"/>
  </r>
  <r>
    <x v="7"/>
    <n v="60"/>
    <s v="Administración y Comercio"/>
    <s v="Institutos Profesionales"/>
    <s v="Administración Turística y Hotelera"/>
    <s v="Septiembre de 2017"/>
    <n v="498972.71892960713"/>
    <n v="564354.52157976432"/>
    <n v="604383.87384077231"/>
    <n v="686180.314716405"/>
    <n v="737478.30073839636"/>
  </r>
  <r>
    <x v="7"/>
    <n v="61"/>
    <s v="Arte y Arquitectura"/>
    <s v="Institutos Profesionales"/>
    <s v="Comunicación Audiovisual y/o Multimedia"/>
    <s v="Septiembre de 2017"/>
    <n v="506570.44665428426"/>
    <n v="561794.36270242266"/>
    <n v="628908.99918503908"/>
    <n v="682606.79189796979"/>
    <n v="712046.60887700273"/>
  </r>
  <r>
    <x v="7"/>
    <n v="62"/>
    <s v="Tecnología"/>
    <s v="Institutos Profesionales"/>
    <s v="Construcción Civil"/>
    <s v="Septiembre de 2017"/>
    <n v="857950.04349791096"/>
    <n v="983906.46246362757"/>
    <n v="1078580.880739636"/>
    <n v="1179192.3360908171"/>
    <n v="1236804.5157433364"/>
  </r>
  <r>
    <x v="7"/>
    <n v="63"/>
    <s v="Administración y Comercio"/>
    <s v="Institutos Profesionales"/>
    <s v="Contador Auditor"/>
    <s v="Septiembre de 2017"/>
    <n v="818418.91626578476"/>
    <n v="921499.47568121646"/>
    <n v="1014787.9227136816"/>
    <n v="1091287.5843244696"/>
    <n v="1168979.0716278881"/>
  </r>
  <r>
    <x v="7"/>
    <n v="64"/>
    <s v="Arte y Arquitectura"/>
    <s v="Institutos Profesionales"/>
    <s v="Diseño de Ambientes e Interiores"/>
    <s v="Septiembre de 2017"/>
    <n v="547411.84003491583"/>
    <n v="579194.11931333237"/>
    <n v="635019.64986223448"/>
    <n v="663297.92349534458"/>
    <n v="695974.20240815543"/>
  </r>
  <r>
    <x v="7"/>
    <n v="65"/>
    <s v="Arte y Arquitectura"/>
    <s v="Institutos Profesionales"/>
    <s v="Diseño de Vestuario"/>
    <s v="Septiembre de 2017"/>
    <n v="506133.32647552347"/>
    <n v="609814.33381308161"/>
    <n v="690674.94010512845"/>
    <n v="730979.60552401701"/>
    <n v="741254.22187928727"/>
  </r>
  <r>
    <x v="7"/>
    <n v="66"/>
    <s v="Arte y Arquitectura"/>
    <s v="Institutos Profesionales"/>
    <s v="Diseño Gráfico"/>
    <s v="Septiembre de 2017"/>
    <n v="490635.68337664806"/>
    <n v="530523.50921978941"/>
    <n v="573903.32625477877"/>
    <n v="622221.70567602362"/>
    <n v="675410.30231398507"/>
  </r>
  <r>
    <x v="7"/>
    <n v="67"/>
    <s v="Tecnología"/>
    <s v="Institutos Profesionales"/>
    <s v="Diseño Industrial"/>
    <s v="Septiembre de 2017"/>
    <n v="520722.39237349993"/>
    <n v="660344.11959324998"/>
    <n v="709030.93109771376"/>
    <n v="825076.43820292386"/>
    <n v="853024.92882021563"/>
  </r>
  <r>
    <x v="7"/>
    <n v="68"/>
    <s v="Arte y Arquitectura"/>
    <s v="Institutos Profesionales"/>
    <s v="Fotografía"/>
    <s v="Septiembre de 2017"/>
    <n v="527852.10479195544"/>
    <n v="528687.8825566927"/>
    <n v="560650.09576599521"/>
    <n v="624813.56778228283"/>
    <n v="705964.75673768064"/>
  </r>
  <r>
    <x v="7"/>
    <n v="69"/>
    <s v="Agropecuaria"/>
    <s v="Institutos Profesionales"/>
    <s v="Ingeniería Agrícola"/>
    <s v="Septiembre de 2017"/>
    <n v="551754.92200526816"/>
    <n v="629386.17015715339"/>
    <n v="696255.146290228"/>
    <n v="785703.72671928187"/>
    <n v="847389.60142221069"/>
  </r>
  <r>
    <x v="7"/>
    <n v="70"/>
    <s v="Agropecuaria"/>
    <s v="Institutos Profesionales"/>
    <s v="Ingeniería en Acuicultura y Pesca"/>
    <s v="Septiembre de 2017"/>
    <n v="603319.29558748589"/>
    <n v="676312.80788881949"/>
    <n v="676573.83812930074"/>
    <n v="720280.90126014524"/>
    <n v="761391.73027109413"/>
  </r>
  <r>
    <x v="7"/>
    <n v="71"/>
    <s v="Tecnología"/>
    <s v="Institutos Profesionales"/>
    <s v="Ingeniería en Automatización, Instrumentación y Control"/>
    <s v="Septiembre de 2017"/>
    <n v="924515.18408055836"/>
    <n v="1257878.5796590308"/>
    <n v="1380844.1465853853"/>
    <n v="1663330.1705472467"/>
    <n v="1694405.090957433"/>
  </r>
  <r>
    <x v="7"/>
    <n v="72"/>
    <s v="Administración y Comercio"/>
    <s v="Institutos Profesionales"/>
    <s v="Ingeniería en Comercio Exterior"/>
    <s v="Septiembre de 2017"/>
    <n v="707425.83074241667"/>
    <n v="795258.62645903742"/>
    <n v="917511.74521371513"/>
    <n v="1040723.4996752233"/>
    <n v="1154260.5157180156"/>
  </r>
  <r>
    <x v="7"/>
    <n v="73"/>
    <s v="Tecnología"/>
    <s v="Institutos Profesionales"/>
    <s v="Ingeniería en Computación e Informática"/>
    <s v="Septiembre de 2017"/>
    <n v="867691.39206613239"/>
    <n v="972354.68526899163"/>
    <n v="1086269.6349605569"/>
    <n v="1216817.8525534011"/>
    <n v="1262678.7042593635"/>
  </r>
  <r>
    <x v="7"/>
    <n v="74"/>
    <s v="Tecnología"/>
    <s v="Institutos Profesionales"/>
    <s v="Ingeniería en Conectividad y Redes"/>
    <s v="Septiembre de 2017"/>
    <n v="962209.49980430189"/>
    <n v="1123177.6169305309"/>
    <n v="1278560.936772343"/>
    <n v="1384603.6758500142"/>
    <n v="1443486.3070020694"/>
  </r>
  <r>
    <x v="7"/>
    <n v="75"/>
    <s v="Tecnología"/>
    <s v="Institutos Profesionales"/>
    <s v="Ingeniería en Construcción"/>
    <s v="Septiembre de 2017"/>
    <n v="716265.35664409644"/>
    <n v="866948.64510827407"/>
    <n v="990094.60474435671"/>
    <n v="1100936.0086501711"/>
    <n v="1203183.9780894888"/>
  </r>
  <r>
    <x v="7"/>
    <n v="76"/>
    <s v="Tecnología"/>
    <s v="Institutos Profesionales"/>
    <s v="Ingeniería en Electricidad"/>
    <s v="Septiembre de 2017"/>
    <n v="958164.67163153715"/>
    <n v="1084443.1365282701"/>
    <n v="1201130.6210736125"/>
    <n v="1279393.2599588314"/>
    <n v="1350289.634102148"/>
  </r>
  <r>
    <x v="7"/>
    <n v="77"/>
    <s v="Administración y Comercio"/>
    <s v="Institutos Profesionales"/>
    <s v="Ingeniería en Finanzas"/>
    <s v="Septiembre de 2017"/>
    <n v="894067.87376442587"/>
    <n v="1027552.5136568402"/>
    <n v="1152417.6439742832"/>
    <n v="1248484.5101177893"/>
    <n v="1329761.7349761687"/>
  </r>
  <r>
    <x v="7"/>
    <n v="78"/>
    <s v="Administración y Comercio"/>
    <s v="Institutos Profesionales"/>
    <s v="Ingeniería en Logística"/>
    <s v="Septiembre de 2017"/>
    <n v="848205.33745498129"/>
    <n v="958712.95460220077"/>
    <n v="1179877.2512561327"/>
    <n v="1347722.7196006009"/>
    <n v="1599948.0599232011"/>
  </r>
  <r>
    <x v="7"/>
    <n v="79"/>
    <s v="Administración y Comercio"/>
    <s v="Institutos Profesionales"/>
    <s v="Ingeniería en Marketing"/>
    <s v="Septiembre de 2017"/>
    <n v="801097.64506662241"/>
    <n v="856648.74721812492"/>
    <n v="944048.42244774837"/>
    <n v="1063047.4671738963"/>
    <n v="1161184.4239752579"/>
  </r>
  <r>
    <x v="7"/>
    <n v="80"/>
    <s v="Tecnología"/>
    <s v="Institutos Profesionales"/>
    <s v="Ingeniería en Mecánica Automotriz"/>
    <s v="Septiembre de 2017"/>
    <n v="736105.74844033038"/>
    <n v="834251.69930145366"/>
    <n v="965604.6167280589"/>
    <n v="1103385.5720794289"/>
    <n v="1234406.5099535966"/>
  </r>
  <r>
    <x v="7"/>
    <n v="81"/>
    <s v="Tecnología"/>
    <s v="Institutos Profesionales"/>
    <s v="Ingeniería en Medio Ambiente"/>
    <s v="Septiembre de 2017"/>
    <n v="587129.65820227028"/>
    <n v="660114.40493389696"/>
    <n v="832279.70851358771"/>
    <n v="925335.07261394139"/>
    <n v="1019298.5360430959"/>
  </r>
  <r>
    <x v="7"/>
    <n v="82"/>
    <s v="Tecnología"/>
    <s v="Institutos Profesionales"/>
    <s v="Ingeniería en Minas y Metalurgia"/>
    <s v="Septiembre de 2017"/>
    <n v="899590.87400267203"/>
    <n v="1162062.6099836929"/>
    <n v="1325315.2309579784"/>
    <n v="1708502.3199893076"/>
    <n v="1851347.459176145"/>
  </r>
  <r>
    <x v="7"/>
    <n v="83"/>
    <s v="Tecnología"/>
    <s v="Institutos Profesionales"/>
    <s v="Ingeniería en Prevención de Riesgos"/>
    <s v="Septiembre de 2017"/>
    <n v="758899.27035970124"/>
    <n v="872947.87354312825"/>
    <n v="1003113.9619086669"/>
    <n v="1094645.6562429888"/>
    <n v="1189240.0599285066"/>
  </r>
  <r>
    <x v="7"/>
    <n v="84"/>
    <s v="Tecnología"/>
    <s v="Institutos Profesionales"/>
    <s v="Ingeniería en Química"/>
    <s v="Septiembre de 2017"/>
    <n v="653002.02370539366"/>
    <n v="740000.76443233818"/>
    <n v="816480.87839339301"/>
    <n v="917411.52314817987"/>
    <n v="1055382.5093549844"/>
  </r>
  <r>
    <x v="7"/>
    <n v="85"/>
    <s v="Administración y Comercio"/>
    <s v="Institutos Profesionales"/>
    <s v="Ingeniería en Recursos Humanos"/>
    <s v="Septiembre de 2017"/>
    <n v="749457.93818635715"/>
    <n v="836282.06694222649"/>
    <n v="895042.07951343723"/>
    <n v="924957.1431686281"/>
    <n v="1036803.2392598988"/>
  </r>
  <r>
    <x v="7"/>
    <n v="86"/>
    <s v="Tecnología"/>
    <s v="Institutos Profesionales"/>
    <s v="Ingeniería en Sonido"/>
    <s v="Septiembre de 2017"/>
    <n v="490253.21290481678"/>
    <n v="535623.42050725466"/>
    <n v="602466.23190553684"/>
    <n v="680936.61203225143"/>
    <n v="710827.21204735129"/>
  </r>
  <r>
    <x v="7"/>
    <n v="87"/>
    <s v="Tecnología"/>
    <s v="Institutos Profesionales"/>
    <s v="Ingeniería en Telecomunicaciones"/>
    <s v="Septiembre de 2017"/>
    <n v="807277.24251282087"/>
    <n v="977456.40702529112"/>
    <n v="1120084.6223652426"/>
    <n v="1279999.9192389166"/>
    <n v="1363189.0997814545"/>
  </r>
  <r>
    <x v="7"/>
    <n v="88"/>
    <s v="Tecnología"/>
    <s v="Institutos Profesionales"/>
    <s v="Ingeniería Industrial"/>
    <s v="Septiembre de 2017"/>
    <n v="1049077.2399987597"/>
    <n v="1099708.0443345623"/>
    <n v="1180034.5828684065"/>
    <n v="1294419.5940447478"/>
    <n v="1365865.2662131682"/>
  </r>
  <r>
    <x v="7"/>
    <n v="89"/>
    <s v="Tecnología"/>
    <s v="Institutos Profesionales"/>
    <s v="Ingeniería Mecánica"/>
    <s v="Septiembre de 2017"/>
    <n v="881915.99510601244"/>
    <n v="1005064.3565247849"/>
    <n v="1180526.0091449691"/>
    <n v="1362034.4843362609"/>
    <n v="1559745.9814409257"/>
  </r>
  <r>
    <x v="7"/>
    <n v="90"/>
    <s v="Salud"/>
    <s v="Institutos Profesionales"/>
    <s v="Kinesiología"/>
    <s v="Septiembre de 2017"/>
    <n v="519882.99171153753"/>
    <n v="672575.48689615331"/>
    <n v="793828.09468159999"/>
    <n v="952470.27201750001"/>
    <n v="1009730.1646478912"/>
  </r>
  <r>
    <x v="7"/>
    <n v="91"/>
    <s v="Arte y Arquitectura"/>
    <s v="Institutos Profesionales"/>
    <s v="Música, Canto o Danza"/>
    <s v="Septiembre de 2017"/>
    <n v="606287.94839025405"/>
    <n v="675643.69436224306"/>
    <n v="626653.9411324705"/>
    <n v="746815.80127208959"/>
    <n v="695254.64355872571"/>
  </r>
  <r>
    <x v="7"/>
    <n v="92"/>
    <s v="Salud"/>
    <s v="Institutos Profesionales"/>
    <s v="Nutrición y Dietética"/>
    <s v="Septiembre de 2017"/>
    <n v="486924.40080845047"/>
    <n v="557523.69975871535"/>
    <n v="595359.95757518429"/>
    <n v="685474.68871182983"/>
    <n v="834909.42705810908"/>
  </r>
  <r>
    <x v="7"/>
    <n v="93"/>
    <s v="Educación"/>
    <s v="Institutos Profesionales"/>
    <s v="Pedagogía en Educación Básica"/>
    <s v="Septiembre de 2017"/>
    <n v="488007.05134747364"/>
    <n v="566020.14385642146"/>
    <n v="609860.8895551007"/>
    <n v="640905.18663264555"/>
    <n v="659560.53572485747"/>
  </r>
  <r>
    <x v="7"/>
    <n v="94"/>
    <s v="Educación"/>
    <s v="Institutos Profesionales"/>
    <s v="Pedagogía en Educación de Párvulos"/>
    <s v="Septiembre de 2017"/>
    <n v="473179.20441563998"/>
    <n v="545947.67706632649"/>
    <n v="567772.50298621983"/>
    <n v="581319.8797469323"/>
    <n v="606884.6531690422"/>
  </r>
  <r>
    <x v="7"/>
    <n v="95"/>
    <s v="Educación"/>
    <s v="Institutos Profesionales"/>
    <s v="Pedagogía en Educación Diferencial"/>
    <s v="Septiembre de 2017"/>
    <n v="572694.60125454888"/>
    <n v="669414.59931485681"/>
    <n v="691354.1058390378"/>
    <n v="696617.98754817981"/>
    <n v="712502.73273777717"/>
  </r>
  <r>
    <x v="7"/>
    <n v="96"/>
    <s v="Educación"/>
    <s v="Institutos Profesionales"/>
    <s v="Pedagogía en Idiomas"/>
    <s v="Septiembre de 2017"/>
    <n v="549922.69182646344"/>
    <n v="579048.43678867165"/>
    <n v="637455.70501969953"/>
    <n v="673367.14091027493"/>
    <n v="723303.94293690741"/>
  </r>
  <r>
    <x v="7"/>
    <n v="97"/>
    <s v="Educación"/>
    <s v="Institutos Profesionales"/>
    <s v="Psicopedagogía"/>
    <s v="Septiembre de 2017"/>
    <n v="557480.29985819862"/>
    <n v="620027.03372708685"/>
    <n v="654354.68905918219"/>
    <n v="674303.93476482679"/>
    <n v="693556.0625224344"/>
  </r>
  <r>
    <x v="7"/>
    <n v="98"/>
    <s v="Ciencias Sociales"/>
    <s v="Institutos Profesionales"/>
    <s v="Publicidad"/>
    <s v="Septiembre de 2017"/>
    <n v="524356.11445025785"/>
    <n v="599772.94580400898"/>
    <n v="671714.5564581498"/>
    <n v="741979.82885190449"/>
    <n v="799934.58484057616"/>
  </r>
  <r>
    <x v="7"/>
    <n v="99"/>
    <s v="Ciencias Sociales"/>
    <s v="Institutos Profesionales"/>
    <s v="Relaciones Públicas"/>
    <s v="Septiembre de 2017"/>
    <n v="568633.55429029802"/>
    <n v="614369.09570668708"/>
    <n v="662232.15850535582"/>
    <n v="738792.98588959454"/>
    <n v="784509.18503395654"/>
  </r>
  <r>
    <x v="7"/>
    <n v="100"/>
    <s v="Agropecuaria"/>
    <s v="Institutos Profesionales"/>
    <s v="Técnico Agropecuario"/>
    <s v="Septiembre de 2017"/>
    <n v="473507.52833648596"/>
    <n v="509864.62089562305"/>
    <n v="527240.82759016543"/>
    <n v="587496.58135955164"/>
    <n v="628082.54251620395"/>
  </r>
  <r>
    <x v="7"/>
    <n v="101"/>
    <s v="Educación"/>
    <s v="Institutos Profesionales"/>
    <s v="Técnico Asistente del Educador de Párvulos"/>
    <s v="Septiembre de 2017"/>
    <n v="364051.50698629604"/>
    <n v="353811.68437945424"/>
    <n v="371724.06733102642"/>
    <n v="384967.35590489884"/>
    <n v="413166.66987593705"/>
  </r>
  <r>
    <x v="7"/>
    <n v="102"/>
    <s v="Educación"/>
    <s v="Institutos Profesionales"/>
    <s v="Técnico Asistente del Educador Diferencial"/>
    <s v="Septiembre de 2017"/>
    <n v="334445.20135716669"/>
    <n v="338848.94808490231"/>
    <n v="367626.46356577741"/>
    <n v="447555.39641307975"/>
    <n v="503865.45634232683"/>
  </r>
  <r>
    <x v="7"/>
    <n v="103"/>
    <s v="Salud"/>
    <s v="Institutos Profesionales"/>
    <s v="Técnico Dental y Asistente de Odontología"/>
    <s v="Septiembre de 2017"/>
    <n v="396652.87608875608"/>
    <n v="427653.22941079759"/>
    <n v="450576.89947026758"/>
    <n v="509909.19890494138"/>
    <n v="551694.12360648124"/>
  </r>
  <r>
    <x v="7"/>
    <n v="104"/>
    <s v="Administración y Comercio"/>
    <s v="Institutos Profesionales"/>
    <s v="Técnico en Administración de Empresas"/>
    <s v="Septiembre de 2017"/>
    <n v="648271.85796281777"/>
    <n v="695958.84671526845"/>
    <n v="743208.94248169742"/>
    <n v="820698.79138001904"/>
    <n v="849600.92399867647"/>
  </r>
  <r>
    <x v="7"/>
    <n v="105"/>
    <s v="Administración y Comercio"/>
    <s v="Institutos Profesionales"/>
    <s v="Técnico en Administración de Recursos Humanos y Personal"/>
    <s v="Septiembre de 2017"/>
    <n v="576659.69330615841"/>
    <n v="621054.56120903639"/>
    <n v="675134.99896977085"/>
    <n v="746521.57244564069"/>
    <n v="824269.0932703251"/>
  </r>
  <r>
    <x v="7"/>
    <n v="106"/>
    <s v="Tecnología"/>
    <s v="Institutos Profesionales"/>
    <s v="Técnico en Administración de Redes y Soporte"/>
    <s v="Septiembre de 2017"/>
    <n v="559693.56443725759"/>
    <n v="616776.67977701069"/>
    <n v="705281.32085085567"/>
    <n v="813055.90955509606"/>
    <n v="867419.60767585004"/>
  </r>
  <r>
    <x v="7"/>
    <n v="107"/>
    <s v="Administración y Comercio"/>
    <s v="Institutos Profesionales"/>
    <s v="Técnico en Administración de Ventas"/>
    <s v="Septiembre de 2017"/>
    <n v="638294.75145273574"/>
    <n v="613205.25685842999"/>
    <n v="649754.53544552007"/>
    <n v="751568.23412474245"/>
    <n v="842667.65839717223"/>
  </r>
  <r>
    <x v="7"/>
    <n v="108"/>
    <s v="Administración y Comercio"/>
    <s v="Institutos Profesionales"/>
    <s v="Técnico en Administración Financiera y Finanzas"/>
    <s v="Septiembre de 2017"/>
    <n v="688491.35113594716"/>
    <n v="729432.31645817508"/>
    <n v="787063.70420344034"/>
    <n v="865225.74518898979"/>
    <n v="983478.24653949169"/>
  </r>
  <r>
    <x v="7"/>
    <n v="109"/>
    <s v="Ciencias Sociales"/>
    <s v="Institutos Profesionales"/>
    <s v="Técnico en Administración Pública o Municipal"/>
    <s v="Septiembre de 2017"/>
    <n v="852090.18714001623"/>
    <n v="870821.09366154799"/>
    <n v="1053043.8474093366"/>
    <n v="1084377.7653841441"/>
    <n v="1075670.1062963936"/>
  </r>
  <r>
    <x v="7"/>
    <n v="110"/>
    <s v="Humanidades"/>
    <s v="Institutos Profesionales"/>
    <s v="Técnico en Bibliotecas y Centros de Documentación"/>
    <s v="Septiembre de 2017"/>
    <n v="511579.98337699368"/>
    <n v="549842.10774581681"/>
    <n v="621153.37130999996"/>
    <n v="681088.19454251265"/>
    <n v="709239.75463367498"/>
  </r>
  <r>
    <x v="7"/>
    <n v="111"/>
    <s v="Administración y Comercio"/>
    <s v="Institutos Profesionales"/>
    <s v="Técnico en Comercio Exterior"/>
    <s v="Septiembre de 2017"/>
    <n v="613272.05400679889"/>
    <n v="697170.51320380729"/>
    <n v="739386.77221834369"/>
    <n v="796684.98871223896"/>
    <n v="861451.18930110568"/>
  </r>
  <r>
    <x v="7"/>
    <n v="112"/>
    <s v="Tecnología"/>
    <s v="Institutos Profesionales"/>
    <s v="Técnico en Computación e Informática"/>
    <s v="Septiembre de 2017"/>
    <n v="613182.24873919878"/>
    <n v="677507.61759063799"/>
    <n v="753313.60929633945"/>
    <n v="828957.79090212763"/>
    <n v="861591.19975539285"/>
  </r>
  <r>
    <x v="7"/>
    <n v="113"/>
    <s v="Arte y Arquitectura"/>
    <s v="Institutos Profesionales"/>
    <s v="Técnico en Comunicación Audiovisual"/>
    <s v="Septiembre de 2017"/>
    <n v="507131.26355654199"/>
    <n v="558639.97809237405"/>
    <n v="593973.58000508719"/>
    <n v="603640.82125265978"/>
    <n v="659176.77019499487"/>
  </r>
  <r>
    <x v="7"/>
    <n v="114"/>
    <s v="Tecnología"/>
    <s v="Institutos Profesionales"/>
    <s v="Técnico en Construcción y Obras Civiles"/>
    <s v="Septiembre de 2017"/>
    <n v="614967.6011075126"/>
    <n v="666008.12840341474"/>
    <n v="720780.44076606433"/>
    <n v="810082.02837371745"/>
    <n v="904851.09381397208"/>
  </r>
  <r>
    <x v="7"/>
    <n v="115"/>
    <s v="Administración y Comercio"/>
    <s v="Institutos Profesionales"/>
    <s v="Técnico en Contabilidad General"/>
    <s v="Septiembre de 2017"/>
    <n v="665934.28546153416"/>
    <n v="691802.5319535014"/>
    <n v="722143.59102410567"/>
    <n v="803551.09746951575"/>
    <n v="875458.9685552374"/>
  </r>
  <r>
    <x v="7"/>
    <n v="116"/>
    <s v="Administración y Comercio"/>
    <s v="Institutos Profesionales"/>
    <s v="Técnico en Contabilidad Tributaria"/>
    <s v="Septiembre de 2017"/>
    <n v="652905.75836411002"/>
    <n v="706622.71830459754"/>
    <n v="767419.78577473597"/>
    <n v="846154.87418126001"/>
    <n v="882227.68325499794"/>
  </r>
  <r>
    <x v="7"/>
    <n v="117"/>
    <s v="Educación"/>
    <s v="Institutos Profesionales"/>
    <s v="Técnico en Deporte, Recreación y Preparación Física"/>
    <s v="Septiembre de 2017"/>
    <n v="495755.57813887147"/>
    <n v="544313.6739248425"/>
    <n v="571662.54823256889"/>
    <n v="609027.24716101051"/>
    <n v="657971.21217365121"/>
  </r>
  <r>
    <x v="7"/>
    <n v="118"/>
    <s v="Arte y Arquitectura"/>
    <s v="Institutos Profesionales"/>
    <s v="Técnico en Dibujo Arquitectónico"/>
    <s v="Septiembre de 2017"/>
    <n v="507970.33934002731"/>
    <n v="570387.47287400765"/>
    <n v="604036.7216574942"/>
    <n v="682053.78506029723"/>
    <n v="718654.22490400006"/>
  </r>
  <r>
    <x v="7"/>
    <n v="119"/>
    <s v="Arte y Arquitectura"/>
    <s v="Institutos Profesionales"/>
    <s v="Técnico en Diseño Gráfico"/>
    <s v="Septiembre de 2017"/>
    <n v="450409.78453074751"/>
    <n v="463362.46106165368"/>
    <n v="489463.80865114043"/>
    <n v="506877.55334463913"/>
    <n v="537982.83384853939"/>
  </r>
  <r>
    <x v="7"/>
    <n v="120"/>
    <s v="Tecnología"/>
    <s v="Institutos Profesionales"/>
    <s v="Técnico en Electricidad y Electricidad Industrial"/>
    <s v="Septiembre de 2017"/>
    <n v="624946.0244896058"/>
    <n v="691583.17512730951"/>
    <n v="737676.45894712093"/>
    <n v="821094.67539865675"/>
    <n v="910949.35497240594"/>
  </r>
  <r>
    <x v="7"/>
    <n v="121"/>
    <s v="Tecnología"/>
    <s v="Institutos Profesionales"/>
    <s v="Técnico en Electromecánica"/>
    <s v="Septiembre de 2017"/>
    <n v="585290.95707807143"/>
    <n v="648860.43655235716"/>
    <n v="730144.98517970636"/>
    <n v="772323.69988500001"/>
    <n v="852413.37657867989"/>
  </r>
  <r>
    <x v="7"/>
    <n v="122"/>
    <s v="Salud"/>
    <s v="Institutos Profesionales"/>
    <s v="Técnico en Enfermería"/>
    <s v="Septiembre de 2017"/>
    <n v="451367.48810845654"/>
    <n v="486153.27284435771"/>
    <n v="514958.73598986177"/>
    <n v="556653.19216869574"/>
    <n v="628252.60113869444"/>
  </r>
  <r>
    <x v="7"/>
    <n v="123"/>
    <s v="Arte y Arquitectura"/>
    <s v="Institutos Profesionales"/>
    <s v="Técnico en Fotografía"/>
    <s v="Septiembre de 2017"/>
    <n v="543357.70662004943"/>
    <n v="579449.34324144071"/>
    <n v="570961.79490485298"/>
    <n v="674707.76703206124"/>
    <n v="650476.09606049198"/>
  </r>
  <r>
    <x v="7"/>
    <n v="124"/>
    <s v="Administración y Comercio"/>
    <s v="Institutos Profesionales"/>
    <s v="Técnico en Gastronomía y Cocina"/>
    <s v="Septiembre de 2017"/>
    <n v="414392.95825429499"/>
    <n v="436519.10080989398"/>
    <n v="472658.17162735394"/>
    <n v="462756.76805221557"/>
    <n v="480044.77009531821"/>
  </r>
  <r>
    <x v="7"/>
    <n v="125"/>
    <s v="Tecnología"/>
    <s v="Institutos Profesionales"/>
    <s v="Técnico en Instrumentación, Automatización y Control Industrial"/>
    <s v="Septiembre de 2017"/>
    <n v="675081.68857180094"/>
    <n v="744164.74774274998"/>
    <n v="866599.09283252608"/>
    <n v="927634.71694516786"/>
    <n v="963869.89582078427"/>
  </r>
  <r>
    <x v="7"/>
    <n v="126"/>
    <s v="Salud"/>
    <s v="Institutos Profesionales"/>
    <s v="Técnico en Laboratorio Clínico"/>
    <s v="Septiembre de 2017"/>
    <n v="400816.76751650783"/>
    <n v="425096.34627471474"/>
    <n v="442036.10046647303"/>
    <n v="449928.44136142259"/>
    <n v="482223.72840990493"/>
  </r>
  <r>
    <x v="7"/>
    <n v="127"/>
    <s v="Administración y Comercio"/>
    <s v="Institutos Profesionales"/>
    <s v="Técnico en Logística"/>
    <s v="Septiembre de 2017"/>
    <n v="681682.58164410363"/>
    <n v="680450.7825371722"/>
    <n v="743140.85392099991"/>
    <n v="750530.6488035653"/>
    <n v="756044.61320312659"/>
  </r>
  <r>
    <x v="7"/>
    <n v="128"/>
    <s v="Salud"/>
    <s v="Institutos Profesionales"/>
    <s v="Técnico en Masoterapia"/>
    <s v="Septiembre de 2017"/>
    <n v="435652.5981315106"/>
    <n v="449834.90743301163"/>
    <n v="540713.72173736279"/>
    <n v="496815.42820712499"/>
    <n v="561782.78847029409"/>
  </r>
  <r>
    <x v="7"/>
    <n v="129"/>
    <s v="Tecnología"/>
    <s v="Institutos Profesionales"/>
    <s v="Técnico en Mecánica Automotriz"/>
    <s v="Septiembre de 2017"/>
    <n v="534574.23823742825"/>
    <n v="602664.40633647423"/>
    <n v="661027.33493017673"/>
    <n v="734859.25655947288"/>
    <n v="791573.74516977684"/>
  </r>
  <r>
    <x v="7"/>
    <n v="130"/>
    <s v="Arte y Arquitectura"/>
    <s v="Institutos Profesionales"/>
    <s v="Técnico en Peluquería y Estética"/>
    <s v="Septiembre de 2017"/>
    <n v="487404.31333031208"/>
    <n v="540640.2747675"/>
    <n v="547409.93921113212"/>
    <n v="664605.79653839557"/>
    <n v="604015.22658776189"/>
  </r>
  <r>
    <x v="7"/>
    <n v="131"/>
    <s v="Tecnología"/>
    <s v="Institutos Profesionales"/>
    <s v="Técnico en Prevención de Riesgos"/>
    <s v="Septiembre de 2017"/>
    <n v="528497.59152963466"/>
    <n v="606310.09049795626"/>
    <n v="687106.43669702741"/>
    <n v="780590.47825064021"/>
    <n v="853295.96614661219"/>
  </r>
  <r>
    <x v="7"/>
    <n v="132"/>
    <s v="Ciencias Sociales"/>
    <s v="Institutos Profesionales"/>
    <s v="Técnico en Publicidad"/>
    <s v="Septiembre de 2017"/>
    <n v="401314.0531772619"/>
    <n v="417100.82924426859"/>
    <n v="498653.575697525"/>
    <n v="590011.39806411404"/>
    <n v="653830.93280583748"/>
  </r>
  <r>
    <x v="7"/>
    <n v="133"/>
    <s v="Salud"/>
    <s v="Institutos Profesionales"/>
    <s v="Técnico en Radiología y Radioterapia"/>
    <s v="Septiembre de 2017"/>
    <n v="407892.92496811692"/>
    <n v="436967.95363255002"/>
    <n v="456007.46016209066"/>
    <n v="462861.6055709357"/>
    <n v="476294.99243974744"/>
  </r>
  <r>
    <x v="7"/>
    <n v="134"/>
    <s v="Ciencias Sociales"/>
    <s v="Institutos Profesionales"/>
    <s v="Técnico en Relaciones Públicas"/>
    <s v="Septiembre de 2017"/>
    <n v="572029.37187176058"/>
    <n v="623199.03429776814"/>
    <n v="638526.69748243201"/>
    <n v="676213.6889138174"/>
    <n v="690062.05416021484"/>
  </r>
  <r>
    <x v="7"/>
    <n v="135"/>
    <s v="Ciencias Sociales"/>
    <s v="Institutos Profesionales"/>
    <s v="Técnico en Servicio Social"/>
    <s v="Septiembre de 2017"/>
    <n v="460795.73460959754"/>
    <n v="503761.68747982028"/>
    <n v="570487.1585264646"/>
    <n v="610327.81331079407"/>
    <n v="624446.12825330498"/>
  </r>
  <r>
    <x v="7"/>
    <n v="136"/>
    <s v="Tecnología"/>
    <s v="Institutos Profesionales"/>
    <s v="Técnico en Sonido"/>
    <s v="Septiembre de 2017"/>
    <n v="429999.26335901156"/>
    <n v="474417.44313017093"/>
    <n v="516487.62167827215"/>
    <n v="597753.75855014846"/>
    <n v="599015.61238024489"/>
  </r>
  <r>
    <x v="7"/>
    <n v="137"/>
    <s v="Tecnología"/>
    <s v="Institutos Profesionales"/>
    <s v="Técnico en Telecomunicaciones"/>
    <s v="Septiembre de 2017"/>
    <n v="548508.06801022822"/>
    <n v="622077.9490216875"/>
    <n v="683550.55647477042"/>
    <n v="841746.43040491338"/>
    <n v="901918.65453778557"/>
  </r>
  <r>
    <x v="7"/>
    <n v="138"/>
    <s v="Tecnología"/>
    <s v="Institutos Profesionales"/>
    <s v="Técnico en Topografía"/>
    <s v="Septiembre de 2017"/>
    <n v="779435.45212951442"/>
    <n v="881114.34178846225"/>
    <n v="949734.36084535182"/>
    <n v="1011332.08528173"/>
    <n v="1038994.368126585"/>
  </r>
  <r>
    <x v="7"/>
    <n v="139"/>
    <s v="Humanidades"/>
    <s v="Institutos Profesionales"/>
    <s v="Técnico en Traducción e Interpretariado"/>
    <s v="Septiembre de 2017"/>
    <n v="668745.01503645745"/>
    <n v="676370.61026850739"/>
    <n v="800094.94886013388"/>
    <n v="731229.01498492958"/>
    <n v="744903.95077739237"/>
  </r>
  <r>
    <x v="7"/>
    <n v="140"/>
    <s v="Administración y Comercio"/>
    <s v="Institutos Profesionales"/>
    <s v="Técnico en Turismo y Hotelería"/>
    <s v="Septiembre de 2017"/>
    <n v="437254.22765663691"/>
    <n v="451367.99711815955"/>
    <n v="496122.27382560848"/>
    <n v="528224.25915481767"/>
    <n v="525368.42679141508"/>
  </r>
  <r>
    <x v="7"/>
    <n v="141"/>
    <s v="Derecho"/>
    <s v="Institutos Profesionales"/>
    <s v="Técnico Jurídico"/>
    <s v="Septiembre de 2017"/>
    <n v="545065.52003939694"/>
    <n v="544535.06664270151"/>
    <n v="562798.84167134832"/>
    <n v="578599.47610511014"/>
    <n v="585037.13299410534"/>
  </r>
  <r>
    <x v="7"/>
    <n v="142"/>
    <s v="Salud"/>
    <s v="Institutos Profesionales"/>
    <s v="Técnico Laboratorista Dental"/>
    <s v="Septiembre de 2017"/>
    <n v="409827.66084955796"/>
    <n v="416701.2293502359"/>
    <n v="454582.09922955977"/>
    <n v="487388.65961158503"/>
    <n v="525079.49695483991"/>
  </r>
  <r>
    <x v="7"/>
    <n v="143"/>
    <s v="Agropecuaria"/>
    <s v="Institutos Profesionales"/>
    <s v="Técnico Veterinario"/>
    <s v="Septiembre de 2017"/>
    <n v="430920.31521945761"/>
    <n v="468079.96470197366"/>
    <n v="497790.60905895563"/>
    <n v="501599.42335647199"/>
    <n v="555985.4805829213"/>
  </r>
  <r>
    <x v="7"/>
    <n v="144"/>
    <s v="Ciencias Sociales"/>
    <s v="Institutos Profesionales"/>
    <s v="Trabajo Social"/>
    <s v="Septiembre de 2017"/>
    <n v="645657.67105406057"/>
    <n v="687257.46781657939"/>
    <n v="710977.66918823135"/>
    <n v="753541.32423520403"/>
    <n v="763680.62625332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802FCD-68E6-4B1F-AC4B-D46EAE91D5FF}" name="TablaDinámica1" cacheId="1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2" firstHeaderRow="1" firstDataRow="1" firstDataCol="1"/>
  <pivotFields count="11">
    <pivotField axis="axisRow" showAll="0" sortType="ascending">
      <items count="9">
        <item x="7"/>
        <item x="6"/>
        <item x="5"/>
        <item x="4"/>
        <item x="3"/>
        <item x="2"/>
        <item x="1"/>
        <item x="0"/>
        <item t="default"/>
      </items>
    </pivotField>
    <pivotField showAll="0"/>
    <pivotField showAll="0"/>
    <pivotField showAll="0"/>
    <pivotField showAll="0"/>
    <pivotField showAll="0"/>
    <pivotField dataField="1" numFmtId="164" showAll="0"/>
    <pivotField numFmtId="164" showAll="0"/>
    <pivotField numFmtId="164" showAll="0"/>
    <pivotField numFmtId="164" showAll="0"/>
    <pivotField numFmtId="164" showAll="0"/>
  </pivotFields>
  <rowFields count="1">
    <field x="0"/>
  </rowFields>
  <rowItems count="9">
    <i>
      <x/>
    </i>
    <i>
      <x v="1"/>
    </i>
    <i>
      <x v="2"/>
    </i>
    <i>
      <x v="3"/>
    </i>
    <i>
      <x v="4"/>
    </i>
    <i>
      <x v="5"/>
    </i>
    <i>
      <x v="6"/>
    </i>
    <i>
      <x v="7"/>
    </i>
    <i t="grand">
      <x/>
    </i>
  </rowItems>
  <colItems count="1">
    <i/>
  </colItems>
  <dataFields count="1">
    <dataField name="Suma de 1er año" fld="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A0A5FC-BE9A-4B5B-A3C4-D7C9F9A9B7B3}" name="Tabla4" displayName="Tabla4" ref="A1:K1079" totalsRowShown="0" headerRowDxfId="115" dataDxfId="114">
  <autoFilter ref="A1:K1079" xr:uid="{69A0A5FC-BE9A-4B5B-A3C4-D7C9F9A9B7B3}"/>
  <tableColumns count="11">
    <tableColumn id="1" xr3:uid="{0FC3BAA4-669B-42B0-9BAC-E89026E74008}" name="Periodo SIES" dataDxfId="113"/>
    <tableColumn id="2" xr3:uid="{F4D39546-E6E5-4B02-AA67-FA9FA54AB586}" name="ID Carrera" dataDxfId="112"/>
    <tableColumn id="3" xr3:uid="{EF94E320-88FB-48C3-8548-1335C74E8224}" name="Área Carrera" dataDxfId="111"/>
    <tableColumn id="4" xr3:uid="{0C1F208E-3694-4A14-8608-75D1E54B110E}" name="Tipo de institución" dataDxfId="110"/>
    <tableColumn id="5" xr3:uid="{BE81FEA3-4F5E-4E1E-85F6-5E84B2D2B31F}" name="Carrera genérica" dataDxfId="109"/>
    <tableColumn id="6" xr3:uid="{4635537D-253F-4332-B98F-C6EF596B9505}" name="Fecha actualización" dataDxfId="108"/>
    <tableColumn id="7" xr3:uid="{779F4E97-77B8-49C0-B4EC-479357766B36}" name="1er año" dataDxfId="107"/>
    <tableColumn id="8" xr3:uid="{4F6CA5AF-FA95-4AA6-B5DA-43CA627BD99F}" name="2do año" dataDxfId="106"/>
    <tableColumn id="9" xr3:uid="{95BF19C2-1EAC-4CC9-B491-E582263AB21B}" name="3er año" dataDxfId="105"/>
    <tableColumn id="10" xr3:uid="{1C596290-A4DA-403D-BD2B-8B058741D4EC}" name="4to año" dataDxfId="104"/>
    <tableColumn id="11" xr3:uid="{EEA659CB-9DAE-4695-8091-0C4F713488D6}" name="5to año"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BD54B08-E6D7-42FC-ADFA-FB65C0DD44FC}" name="Tabla5" displayName="Tabla5" ref="A1:L2157" totalsRowShown="0" headerRowDxfId="102" dataDxfId="101">
  <autoFilter ref="A1:L2157" xr:uid="{ABD54B08-E6D7-42FC-ADFA-FB65C0DD44FC}"/>
  <tableColumns count="12">
    <tableColumn id="1" xr3:uid="{BE444ED8-092A-47CD-B554-34794AF00AA1}" name="Periodo SIES" dataDxfId="100"/>
    <tableColumn id="2" xr3:uid="{E3878028-C91F-4DAF-BE01-81F16A674496}" name="ID" dataDxfId="99"/>
    <tableColumn id="3" xr3:uid="{1F4340DC-4DE3-482C-ADF9-A65FB26EA9A7}" name="Área" dataDxfId="98"/>
    <tableColumn id="4" xr3:uid="{E391D850-A49B-4ECC-B38F-00176F6C5860}" name="Tipo de institución" dataDxfId="97"/>
    <tableColumn id="5" xr3:uid="{2116BBA6-BE6B-49E9-A650-4D8939CD0B18}" name="Carrera genérica" dataDxfId="96"/>
    <tableColumn id="6" xr3:uid="{5ADE52F5-1183-47FD-AD33-F9F736BBD474}" name="Fecha actualización" dataDxfId="95"/>
    <tableColumn id="7" xr3:uid="{4470CBFB-C4C0-49F4-9B1B-E3C346D99A95}" name="Periodo" dataDxfId="94"/>
    <tableColumn id="8" xr3:uid="{B611EB6E-C529-44B5-8494-490ED18451B2}" name="Tramo 10% inferior" dataDxfId="93"/>
    <tableColumn id="9" xr3:uid="{B444EA62-E1A7-46A8-9865-761C18F3BFB7}" name="Tramo 25% inferior" dataDxfId="92"/>
    <tableColumn id="10" xr3:uid="{E832A765-77C6-4004-B552-8440945D6BDD}" name="Tramo Percentil 50" dataDxfId="91"/>
    <tableColumn id="11" xr3:uid="{F0CEE65D-C18E-4A96-8621-1335477B1E01}" name="Tramo 25% superior" dataDxfId="90"/>
    <tableColumn id="12" xr3:uid="{789FB0C9-01A3-4C9B-AE14-0D29FC3ACC09}" name="Tramo 10% superior" dataDxfId="8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957E83-F219-417C-B0A2-8D49596F5BD7}" name="Tabla6" displayName="Tabla6" ref="A1:I5391" totalsRowShown="0" headerRowDxfId="88" dataDxfId="87">
  <autoFilter ref="A1:I5391" xr:uid="{BC957E83-F219-417C-B0A2-8D49596F5BD7}"/>
  <tableColumns count="9">
    <tableColumn id="1" xr3:uid="{1A61EF75-2627-47DA-B9F1-FFFCA70D27EE}" name="Periodo SIES" dataDxfId="86"/>
    <tableColumn id="2" xr3:uid="{6EC06619-8698-4792-B82F-A5B41B1F7AB7}" name="ID Carrera" dataDxfId="85"/>
    <tableColumn id="3" xr3:uid="{301E908E-BC12-4760-AF5F-02EE6A69B732}" name="Área Carrera" dataDxfId="84"/>
    <tableColumn id="4" xr3:uid="{73A0B789-F881-453B-9316-74ECB3A44A9D}" name="Tipo de institución" dataDxfId="83"/>
    <tableColumn id="5" xr3:uid="{1B9B56AE-DF00-4FC1-BA44-C818FF38D087}" name="Carrera genérica" dataDxfId="82"/>
    <tableColumn id="6" xr3:uid="{89722EC9-F795-4A4C-A293-5E801280E96F}" name="Fecha actualización" dataDxfId="81"/>
    <tableColumn id="7" xr3:uid="{038E2192-C9EE-421D-BAA8-CEF8F04C68C1}" name="Cohorte TIT" dataDxfId="80"/>
    <tableColumn id="8" xr3:uid="{3F5634E7-713E-4DE3-84D5-ECB3BDB14BA1}" name="Periodo" dataDxfId="79"/>
    <tableColumn id="9" xr3:uid="{FBB2B567-9359-43D8-876E-2600229DA3D9}" name="Promedio de ingresos al 4to año de titulación" dataDxfId="7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7AC1F59-2220-4083-9503-A76D918ECC58}" name="Tabla7" displayName="Tabla7" ref="A1:G2157" totalsRowShown="0" dataDxfId="77">
  <autoFilter ref="A1:G2157" xr:uid="{C4958257-4FD3-463C-8A53-BEC8B4888012}"/>
  <tableColumns count="7">
    <tableColumn id="1" xr3:uid="{649BBB65-DB24-4A84-ADDF-0F32B7DDEA0D}" name="Periodo SIES" dataDxfId="76"/>
    <tableColumn id="2" xr3:uid="{9910B927-E6C2-42B0-A3C2-7BFD33477DA2}" name="ID Carrera" dataDxfId="75"/>
    <tableColumn id="3" xr3:uid="{D622A964-D558-4BD2-ACEE-5D30305376FC}" name="Área Carrera" dataDxfId="74"/>
    <tableColumn id="4" xr3:uid="{06670D83-7E35-4E8C-8C23-679B5A7D0FF2}" name="Tipo de institución" dataDxfId="73"/>
    <tableColumn id="5" xr3:uid="{64AD210D-FC5E-40A6-9E86-F15E949D8903}" name="Carrera genérica" dataDxfId="72"/>
    <tableColumn id="6" xr3:uid="{152207B1-9086-4DB4-B221-6BA3D1D79BBF}" name="Periodo" dataDxfId="71"/>
    <tableColumn id="7" xr3:uid="{2C4B2A4F-2223-4944-96CB-88B1379CA563}" name="Tasa" dataDxfId="7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517AF2-60B1-4A95-BC87-C9F8D0030CAE}" name="Tabla8" displayName="Tabla8" ref="A1:I6983" totalsRowShown="0">
  <autoFilter ref="A1:I6983" xr:uid="{3C517AF2-60B1-4A95-BC87-C9F8D0030CAE}"/>
  <tableColumns count="9">
    <tableColumn id="1" xr3:uid="{B143CC61-2BDF-4CAB-AD70-7573DE9CF4A7}" name="Periodo SIES" dataDxfId="69"/>
    <tableColumn id="2" xr3:uid="{F848C3A9-CBAE-477A-9990-4209EE50F850}" name="ID" dataDxfId="68"/>
    <tableColumn id="3" xr3:uid="{8650343B-2F06-42E3-B414-31C45C62B991}" name="Área" dataDxfId="67"/>
    <tableColumn id="4" xr3:uid="{12B01E4A-134C-4673-BA60-C05400E58D57}" name="Tipo de institución" dataDxfId="66"/>
    <tableColumn id="5" xr3:uid="{6E9FBD01-D6E0-4948-9565-8CEA3A8C994F}" name="Carrera genérica" dataDxfId="65"/>
    <tableColumn id="6" xr3:uid="{32B694AD-58A0-4F2B-9C9C-712ABE1D9F77}" name="Periodo" dataDxfId="64"/>
    <tableColumn id="7" xr3:uid="{08CEA4C8-EF3C-47AD-BCA0-1885A91953CC}" name="Cohorte TIT" dataDxfId="63"/>
    <tableColumn id="8" xr3:uid="{18F95815-AEF2-4447-ADEE-8CC117C7E8AA}" name="Año Empleabilidad" dataDxfId="62"/>
    <tableColumn id="9" xr3:uid="{22B21D59-8ED4-4F8E-A65F-D7128F267FB4}" name="Tasa" dataDxfId="6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81E0033-10D3-4710-82D7-8DE3A8DA8848}" name="Tabla9" displayName="Tabla9" ref="A1:I1079" totalsRowShown="0" headerRowDxfId="60" dataDxfId="59">
  <autoFilter ref="A1:I1079" xr:uid="{F87C7F4E-EC91-40F7-8CB7-8B08FE5AE827}"/>
  <tableColumns count="9">
    <tableColumn id="1" xr3:uid="{3FDA3E0B-7B26-44ED-AA30-D52934A11545}" name="Periodo SIES" dataDxfId="58"/>
    <tableColumn id="2" xr3:uid="{9174E424-3D6D-4AC3-9E65-EEB68AA406B0}" name="ID Carrera" dataDxfId="57"/>
    <tableColumn id="3" xr3:uid="{17341548-7BBC-48B5-9096-9B090FF36942}" name="Área Carrera" dataDxfId="56"/>
    <tableColumn id="4" xr3:uid="{32AE2549-181E-4684-85F7-E4558FCB0E1F}" name="Tipo de institución" dataDxfId="55"/>
    <tableColumn id="5" xr3:uid="{37B7F46A-60A5-4306-86A1-E75597CA9A43}" name="Carrera genérica" dataDxfId="54"/>
    <tableColumn id="9" xr3:uid="{D5C7BF25-E028-4956-8050-90BEC430D3C4}" name="Cohorte titulación" dataDxfId="53"/>
    <tableColumn id="6" xr3:uid="{59DD480B-E948-4BE9-98F6-8DA86064BB8A}" name="Titulados Mujeres" dataDxfId="52"/>
    <tableColumn id="7" xr3:uid="{E0691491-1AF4-4208-BBBC-AF088474375E}" name="Titulados Hombres" dataDxfId="51"/>
    <tableColumn id="8" xr3:uid="{D03F5556-AFE0-4A97-BD28-D80D92F616E4}" name="Titulados Total" dataDxfId="5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24A1DAE-4F4C-4E8C-A887-7391B05923C0}" name="Tabla10" displayName="Tabla10" ref="A1:H1079" totalsRowShown="0" dataDxfId="49">
  <autoFilter ref="A1:H1079" xr:uid="{F87C7F4E-EC91-40F7-8CB7-8B08FE5AE827}"/>
  <tableColumns count="8">
    <tableColumn id="1" xr3:uid="{6E452A75-6353-4C39-90C8-8BBC364825F4}" name="Periodo SIES" dataDxfId="48"/>
    <tableColumn id="2" xr3:uid="{4C288857-E7AD-4A18-AC56-D934C3435D8E}" name="ID Carrera" dataDxfId="47"/>
    <tableColumn id="3" xr3:uid="{E2DC2A97-EC0D-4E7C-A3E5-B664B8B4ECE7}" name="Área Carrera" dataDxfId="46"/>
    <tableColumn id="4" xr3:uid="{A3130469-5AB7-4EC9-8EF0-4ED22C8346BD}" name="Tipo de institución" dataDxfId="45"/>
    <tableColumn id="5" xr3:uid="{7159A9CB-914C-4CCE-B35C-E7C855E0E657}" name="Carrera genérica" dataDxfId="44"/>
    <tableColumn id="6" xr3:uid="{797C2788-C810-4BA1-8797-88DF0F2DD9C5}" name="Año base titulaciones" dataDxfId="43"/>
    <tableColumn id="7" xr3:uid="{4EB5AAEB-2E5E-40CD-8AFE-A0F66E05554C}" name="Duración Formal" dataDxfId="42"/>
    <tableColumn id="8" xr3:uid="{E5F19583-AFD6-4348-A85C-50B9AF519CB9}" name="Duración Real" dataDxfId="4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682017-59F8-4742-BF1F-D23E8178CB51}" name="Tabla11" displayName="Tabla11" ref="A1:L1191" totalsRowShown="0" headerRowDxfId="13" dataDxfId="12">
  <autoFilter ref="A1:L1191" xr:uid="{4B7D5E28-A5FC-4B45-B0C3-5D3EF762EF32}"/>
  <tableColumns count="12">
    <tableColumn id="1" xr3:uid="{2E66EDF3-C559-4994-8645-2F8396E426BC}" name="Periodo SIES" dataDxfId="11"/>
    <tableColumn id="2" xr3:uid="{97AF249E-68A6-421B-9928-5FDD23A86336}" name="ID Carrera" dataDxfId="10"/>
    <tableColumn id="3" xr3:uid="{A66471C2-B1B8-4166-97F7-3FC731F7DB59}" name="Área Carrera" dataDxfId="9"/>
    <tableColumn id="4" xr3:uid="{69599169-5111-4B79-8136-1D93ADE07355}" name="Tipo de institución" dataDxfId="8"/>
    <tableColumn id="5" xr3:uid="{CE5FFD99-447A-43FC-B44C-17EA14B2F895}" name="Carrera genérica" dataDxfId="7"/>
    <tableColumn id="6" xr3:uid="{1DFAA00E-A652-45BC-BDA9-612CBC224C0B}" name="Año Matrícula" dataDxfId="6"/>
    <tableColumn id="7" xr3:uid="{CDDC3407-D414-4B5A-9D61-0B6FBAE0FB39}" name="Matrícula 1er año Mujeres" dataDxfId="5"/>
    <tableColumn id="8" xr3:uid="{59E3215D-8488-4637-ACD7-D70E5AB5C956}" name="Matrícula 1er año Hombres" dataDxfId="4"/>
    <tableColumn id="9" xr3:uid="{CA5E1818-3E9A-48C0-A81B-D023D0B0DE23}" name="Total Matrícula 1er año " dataDxfId="3"/>
    <tableColumn id="10" xr3:uid="{E0D6FF52-5AB1-41CB-A952-124464EF713B}" name="Matrícula Total Mujeres" dataDxfId="2"/>
    <tableColumn id="11" xr3:uid="{479455BB-1D66-47FC-B71D-E9F9D0B1F499}" name="Matrícula Total Hombres" dataDxfId="1"/>
    <tableColumn id="12" xr3:uid="{D5E8ED7C-9DF0-4E67-B43C-EC098CBF58B8}" name="Matrícula Total" data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754CFF-29D4-4B67-B914-230003C00605}" name="Tabla12" displayName="Tabla12" ref="A1:H1079" totalsRowShown="0" dataDxfId="40">
  <autoFilter ref="A1:H1079" xr:uid="{1E274B3C-84C8-4A8C-8DBE-B9F412AFBF21}"/>
  <tableColumns count="8">
    <tableColumn id="1" xr3:uid="{AF1276DB-4145-4B7B-81F8-7BF29ADB11C4}" name="Periodo SIES" dataDxfId="39"/>
    <tableColumn id="2" xr3:uid="{792F735F-89A1-425D-BE04-7D18D206191F}" name="ID Carrera" dataDxfId="38"/>
    <tableColumn id="3" xr3:uid="{AA74CAA8-873F-4B82-B19F-AD46C673300D}" name="Área Carrera" dataDxfId="37"/>
    <tableColumn id="4" xr3:uid="{A8A7BCE0-7384-43A1-BF95-0CA238EC5413}" name="Tipo de institución" dataDxfId="36"/>
    <tableColumn id="5" xr3:uid="{06F74562-A8E3-4785-BA2A-472B8109317D}" name="Carrera genérica" dataDxfId="35"/>
    <tableColumn id="6" xr3:uid="{0FA81B0E-42DE-452B-AD03-3E921A042A7F}" name="Cohorte" dataDxfId="34"/>
    <tableColumn id="7" xr3:uid="{F7894D8D-B7E3-4897-9289-33B9C82DBBBA}" name="1er año" dataDxfId="33"/>
    <tableColumn id="8" xr3:uid="{695D1AA6-A1B2-4685-AA5B-97DECEC8D96C}" name="2do año" dataDxfId="3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8BA8D0C-FB66-4737-A806-09F19FCE3100}" name="Tabla13" displayName="Tabla13" ref="A1:J1191" totalsRowShown="0" headerRowDxfId="31" dataDxfId="30">
  <autoFilter ref="A1:J1191" xr:uid="{8F32B6FB-754C-4563-BBEB-01033038F804}"/>
  <tableColumns count="10">
    <tableColumn id="1" xr3:uid="{EF7A8840-C27E-4CC4-A723-B637D5B1A467}" name="Periodo SIES" dataDxfId="29"/>
    <tableColumn id="2" xr3:uid="{94F959F6-FFF4-47B5-8960-4188231FB7EB}" name="ID" dataDxfId="28"/>
    <tableColumn id="3" xr3:uid="{5E1260C9-C04B-4D4A-9CEC-9863C9525EDC}" name="Área" dataDxfId="27"/>
    <tableColumn id="4" xr3:uid="{F1F17687-270D-4700-81B7-7926DC6F4691}" name="Tipo de institución" dataDxfId="26"/>
    <tableColumn id="5" xr3:uid="{494A490C-2E09-4DA9-A74F-400E30371DAF}" name="Carrera genérica" dataDxfId="25"/>
    <tableColumn id="6" xr3:uid="{A8BA354D-91BB-4115-912B-DD5DCA1681EE}" name="Año Matrícula" dataDxfId="24"/>
    <tableColumn id="7" xr3:uid="{B83A7282-FD21-420F-9754-3B1E92CA31CA}" name="Municipal y Servicios Locales" dataDxfId="23"/>
    <tableColumn id="8" xr3:uid="{91468849-6A07-49C4-9B7D-30B9D9A385D7}" name="Particular Subvencionado" dataDxfId="22"/>
    <tableColumn id="9" xr3:uid="{4D386ECB-16E4-4225-B59E-2F4A2D05130D}" name="Particular Pagado" dataDxfId="21"/>
    <tableColumn id="10" xr3:uid="{2EB79E3D-7FB6-4D97-B35D-8270F9B10F67}" name="Administración Delegada"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9792C5-F8D3-4C33-8E40-F114AED1D537}" name="Tabla1" displayName="Tabla1" ref="A1:B5" totalsRowShown="0" headerRowDxfId="19">
  <autoFilter ref="A1:B5" xr:uid="{219792C5-F8D3-4C33-8E40-F114AED1D537}"/>
  <tableColumns count="2">
    <tableColumn id="1" xr3:uid="{7CDB2B3C-266C-405B-9B08-6DA2CB1ADFBA}" name="Sigla" dataDxfId="18"/>
    <tableColumn id="2" xr3:uid="{75F8E37A-B9AF-410A-ACF4-FDECD44F6F3D}" name="Descripción" dataDxfId="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889246-8A7F-4007-AC1E-1BB54DB898C9}" name="Tabla2" displayName="Tabla2" ref="A1:C11" totalsRowShown="0" headerRowDxfId="16">
  <autoFilter ref="A1:C11" xr:uid="{F1889246-8A7F-4007-AC1E-1BB54DB898C9}"/>
  <tableColumns count="3">
    <tableColumn id="1" xr3:uid="{B141809B-2008-480B-BC13-B5898AE58813}" name="Nombre tabla" dataDxfId="15"/>
    <tableColumn id="2" xr3:uid="{36FBF2BF-615F-446A-BC1F-A23C053ADD99}" name="Descripción corta"/>
    <tableColumn id="3" xr3:uid="{0C889408-9657-414E-B6BA-336222C7B755}" name="Descripción larga" dataDxfId="14"/>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2EAF0-F458-46AC-84C3-7FB0EAC608DB}">
  <dimension ref="A3:B12"/>
  <sheetViews>
    <sheetView tabSelected="1" zoomScale="85" zoomScaleNormal="85" workbookViewId="0">
      <selection activeCell="A3" sqref="A3"/>
    </sheetView>
  </sheetViews>
  <sheetFormatPr baseColWidth="10" defaultRowHeight="13.8" x14ac:dyDescent="0.25"/>
  <cols>
    <col min="1" max="1" width="17.59765625" bestFit="1" customWidth="1"/>
    <col min="2" max="2" width="16.09765625" bestFit="1" customWidth="1"/>
    <col min="3" max="3" width="12.09765625" bestFit="1" customWidth="1"/>
    <col min="4" max="4" width="12.296875" bestFit="1" customWidth="1"/>
  </cols>
  <sheetData>
    <row r="3" spans="1:2" x14ac:dyDescent="0.25">
      <c r="A3" s="39" t="s">
        <v>311</v>
      </c>
      <c r="B3" t="s">
        <v>313</v>
      </c>
    </row>
    <row r="4" spans="1:2" x14ac:dyDescent="0.25">
      <c r="A4" s="40" t="s">
        <v>341</v>
      </c>
      <c r="B4" s="41">
        <v>85568851.486905068</v>
      </c>
    </row>
    <row r="5" spans="1:2" x14ac:dyDescent="0.25">
      <c r="A5" s="40" t="s">
        <v>334</v>
      </c>
      <c r="B5" s="41">
        <v>85181852.363024697</v>
      </c>
    </row>
    <row r="6" spans="1:2" x14ac:dyDescent="0.25">
      <c r="A6" s="40" t="s">
        <v>330</v>
      </c>
      <c r="B6" s="41">
        <v>85855647.329340219</v>
      </c>
    </row>
    <row r="7" spans="1:2" x14ac:dyDescent="0.25">
      <c r="A7" s="40" t="s">
        <v>327</v>
      </c>
      <c r="B7" s="41">
        <v>86314567.050129682</v>
      </c>
    </row>
    <row r="8" spans="1:2" x14ac:dyDescent="0.25">
      <c r="A8" s="40" t="s">
        <v>322</v>
      </c>
      <c r="B8" s="41">
        <v>89523453.493563741</v>
      </c>
    </row>
    <row r="9" spans="1:2" x14ac:dyDescent="0.25">
      <c r="A9" s="40" t="s">
        <v>315</v>
      </c>
      <c r="B9" s="41">
        <v>109060338.90356672</v>
      </c>
    </row>
    <row r="10" spans="1:2" x14ac:dyDescent="0.25">
      <c r="A10" s="40" t="s">
        <v>307</v>
      </c>
      <c r="B10" s="41">
        <v>121228605.97885501</v>
      </c>
    </row>
    <row r="11" spans="1:2" x14ac:dyDescent="0.25">
      <c r="A11" s="40" t="s">
        <v>240</v>
      </c>
      <c r="B11" s="41">
        <v>127834488.01449069</v>
      </c>
    </row>
    <row r="12" spans="1:2" x14ac:dyDescent="0.25">
      <c r="A12" s="40" t="s">
        <v>312</v>
      </c>
      <c r="B12" s="41">
        <v>790567804.61987591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3C011-F9CD-48EC-91FA-446D6C7C6564}">
  <dimension ref="A1:K1079"/>
  <sheetViews>
    <sheetView zoomScale="85" zoomScaleNormal="85" workbookViewId="0">
      <pane ySplit="1" topLeftCell="A935" activePane="bottomLeft" state="frozen"/>
      <selection pane="bottomLeft" activeCell="G936" sqref="G936:K1079"/>
    </sheetView>
  </sheetViews>
  <sheetFormatPr baseColWidth="10" defaultColWidth="12.59765625" defaultRowHeight="15" customHeight="1" x14ac:dyDescent="0.25"/>
  <cols>
    <col min="2" max="2" width="9.3984375" customWidth="1"/>
    <col min="3" max="3" width="21.59765625" customWidth="1"/>
    <col min="4" max="4" width="24.09765625" customWidth="1"/>
    <col min="5" max="5" width="50.09765625" bestFit="1" customWidth="1"/>
    <col min="6" max="6" width="15.796875" customWidth="1"/>
    <col min="7" max="11" width="11.5" customWidth="1"/>
  </cols>
  <sheetData>
    <row r="1" spans="1:11" ht="12.75" customHeight="1" x14ac:dyDescent="0.25">
      <c r="A1" s="1" t="s">
        <v>262</v>
      </c>
      <c r="B1" s="17" t="s">
        <v>260</v>
      </c>
      <c r="C1" s="18" t="s">
        <v>261</v>
      </c>
      <c r="D1" s="2" t="s">
        <v>14</v>
      </c>
      <c r="E1" s="2" t="s">
        <v>15</v>
      </c>
      <c r="F1" s="18" t="s">
        <v>276</v>
      </c>
      <c r="G1" s="19" t="s">
        <v>16</v>
      </c>
      <c r="H1" s="19" t="s">
        <v>269</v>
      </c>
      <c r="I1" s="19" t="s">
        <v>18</v>
      </c>
      <c r="J1" s="19" t="s">
        <v>270</v>
      </c>
      <c r="K1" s="19" t="s">
        <v>271</v>
      </c>
    </row>
    <row r="2" spans="1:11" ht="12.75" customHeight="1" x14ac:dyDescent="0.25">
      <c r="A2" s="20" t="s">
        <v>240</v>
      </c>
      <c r="B2" s="20">
        <v>1</v>
      </c>
      <c r="C2" s="21" t="s">
        <v>65</v>
      </c>
      <c r="D2" s="21" t="s">
        <v>66</v>
      </c>
      <c r="E2" s="21" t="s">
        <v>67</v>
      </c>
      <c r="F2" s="21" t="s">
        <v>252</v>
      </c>
      <c r="G2" s="22">
        <v>897110.92606382247</v>
      </c>
      <c r="H2" s="22">
        <v>966671.48063494894</v>
      </c>
      <c r="I2" s="22">
        <v>948421.14912780758</v>
      </c>
      <c r="J2" s="22">
        <v>991283.72071968683</v>
      </c>
      <c r="K2" s="22">
        <v>1009726.5986287066</v>
      </c>
    </row>
    <row r="3" spans="1:11" ht="12.75" customHeight="1" x14ac:dyDescent="0.25">
      <c r="A3" s="20" t="s">
        <v>240</v>
      </c>
      <c r="B3" s="20">
        <v>3</v>
      </c>
      <c r="C3" s="21" t="s">
        <v>69</v>
      </c>
      <c r="D3" s="21" t="s">
        <v>66</v>
      </c>
      <c r="E3" s="21" t="s">
        <v>70</v>
      </c>
      <c r="F3" s="21" t="s">
        <v>252</v>
      </c>
      <c r="G3" s="22">
        <v>738546.53578335932</v>
      </c>
      <c r="H3" s="22">
        <v>788579.86007587879</v>
      </c>
      <c r="I3" s="22">
        <v>838810.52163103537</v>
      </c>
      <c r="J3" s="22">
        <v>871300.19230773125</v>
      </c>
      <c r="K3" s="22">
        <v>912908.71521947801</v>
      </c>
    </row>
    <row r="4" spans="1:11" ht="12.75" customHeight="1" x14ac:dyDescent="0.25">
      <c r="A4" s="20" t="s">
        <v>240</v>
      </c>
      <c r="B4" s="20">
        <v>4</v>
      </c>
      <c r="C4" s="21" t="s">
        <v>71</v>
      </c>
      <c r="D4" s="21" t="s">
        <v>66</v>
      </c>
      <c r="E4" s="21" t="s">
        <v>72</v>
      </c>
      <c r="F4" s="21" t="s">
        <v>252</v>
      </c>
      <c r="G4" s="22">
        <v>594973.05367743352</v>
      </c>
      <c r="H4" s="22">
        <v>597107.08253653883</v>
      </c>
      <c r="I4" s="22">
        <v>603580.64968670916</v>
      </c>
      <c r="J4" s="22">
        <v>618261.72913208674</v>
      </c>
      <c r="K4" s="22">
        <v>641248.04598392558</v>
      </c>
    </row>
    <row r="5" spans="1:11" ht="12.75" customHeight="1" x14ac:dyDescent="0.25">
      <c r="A5" s="20" t="s">
        <v>240</v>
      </c>
      <c r="B5" s="20">
        <v>5</v>
      </c>
      <c r="C5" s="21" t="s">
        <v>71</v>
      </c>
      <c r="D5" s="21" t="s">
        <v>66</v>
      </c>
      <c r="E5" s="21" t="s">
        <v>73</v>
      </c>
      <c r="F5" s="21" t="s">
        <v>252</v>
      </c>
      <c r="G5" s="22">
        <v>563423.98276080622</v>
      </c>
      <c r="H5" s="22">
        <v>590491.38941339299</v>
      </c>
      <c r="I5" s="22">
        <v>588594.39547716943</v>
      </c>
      <c r="J5" s="22">
        <v>611394.69979083014</v>
      </c>
      <c r="K5" s="22">
        <v>675366.95010518562</v>
      </c>
    </row>
    <row r="6" spans="1:11" ht="12.75" customHeight="1" x14ac:dyDescent="0.25">
      <c r="A6" s="20" t="s">
        <v>240</v>
      </c>
      <c r="B6" s="20">
        <v>6</v>
      </c>
      <c r="C6" s="21" t="s">
        <v>74</v>
      </c>
      <c r="D6" s="21" t="s">
        <v>66</v>
      </c>
      <c r="E6" s="21" t="s">
        <v>75</v>
      </c>
      <c r="F6" s="21" t="s">
        <v>252</v>
      </c>
      <c r="G6" s="22">
        <v>586510.41392836696</v>
      </c>
      <c r="H6" s="22">
        <v>613815.42681066494</v>
      </c>
      <c r="I6" s="22">
        <v>653486.81359785213</v>
      </c>
      <c r="J6" s="22">
        <v>685774.62679152645</v>
      </c>
      <c r="K6" s="22">
        <v>726728.14085950528</v>
      </c>
    </row>
    <row r="7" spans="1:11" ht="12.75" customHeight="1" x14ac:dyDescent="0.25">
      <c r="A7" s="20" t="s">
        <v>240</v>
      </c>
      <c r="B7" s="20">
        <v>7</v>
      </c>
      <c r="C7" s="21" t="s">
        <v>69</v>
      </c>
      <c r="D7" s="21" t="s">
        <v>66</v>
      </c>
      <c r="E7" s="21" t="s">
        <v>76</v>
      </c>
      <c r="F7" s="21" t="s">
        <v>252</v>
      </c>
      <c r="G7" s="22">
        <v>1128391.6052365471</v>
      </c>
      <c r="H7" s="22">
        <v>1196859.0707243127</v>
      </c>
      <c r="I7" s="22">
        <v>1223610.8809571601</v>
      </c>
      <c r="J7" s="22">
        <v>1284582.59971303</v>
      </c>
      <c r="K7" s="22">
        <v>1393284.2788892523</v>
      </c>
    </row>
    <row r="8" spans="1:11" ht="12.75" customHeight="1" x14ac:dyDescent="0.25">
      <c r="A8" s="20" t="s">
        <v>240</v>
      </c>
      <c r="B8" s="20">
        <v>8</v>
      </c>
      <c r="C8" s="21" t="s">
        <v>65</v>
      </c>
      <c r="D8" s="21" t="s">
        <v>66</v>
      </c>
      <c r="E8" s="21" t="s">
        <v>77</v>
      </c>
      <c r="F8" s="21" t="s">
        <v>252</v>
      </c>
      <c r="G8" s="22">
        <v>873354.00655563478</v>
      </c>
      <c r="H8" s="22">
        <v>924502.2590355163</v>
      </c>
      <c r="I8" s="22">
        <v>998065.31988410803</v>
      </c>
      <c r="J8" s="22">
        <v>1073161.501834682</v>
      </c>
      <c r="K8" s="22">
        <v>1183022.6853469901</v>
      </c>
    </row>
    <row r="9" spans="1:11" ht="12.75" customHeight="1" x14ac:dyDescent="0.25">
      <c r="A9" s="20" t="s">
        <v>240</v>
      </c>
      <c r="B9" s="20">
        <v>9</v>
      </c>
      <c r="C9" s="21" t="s">
        <v>65</v>
      </c>
      <c r="D9" s="21" t="s">
        <v>66</v>
      </c>
      <c r="E9" s="21" t="s">
        <v>78</v>
      </c>
      <c r="F9" s="21" t="s">
        <v>252</v>
      </c>
      <c r="G9" s="22">
        <v>857080.00019144104</v>
      </c>
      <c r="H9" s="22">
        <v>875368.22770172462</v>
      </c>
      <c r="I9" s="22">
        <v>897565.43256918422</v>
      </c>
      <c r="J9" s="22">
        <v>962995.43975047895</v>
      </c>
      <c r="K9" s="22">
        <v>1024273.1029518046</v>
      </c>
    </row>
    <row r="10" spans="1:11" ht="12.75" customHeight="1" x14ac:dyDescent="0.25">
      <c r="A10" s="20" t="s">
        <v>240</v>
      </c>
      <c r="B10" s="20">
        <v>11</v>
      </c>
      <c r="C10" s="21" t="s">
        <v>65</v>
      </c>
      <c r="D10" s="21" t="s">
        <v>66</v>
      </c>
      <c r="E10" s="21" t="s">
        <v>79</v>
      </c>
      <c r="F10" s="21" t="s">
        <v>252</v>
      </c>
      <c r="G10" s="22">
        <v>1105881.4953648751</v>
      </c>
      <c r="H10" s="22">
        <v>1238136.4492937739</v>
      </c>
      <c r="I10" s="22">
        <v>1191314.173967662</v>
      </c>
      <c r="J10" s="22">
        <v>1210239.4792830956</v>
      </c>
      <c r="K10" s="22">
        <v>1180138.0667582175</v>
      </c>
    </row>
    <row r="11" spans="1:11" ht="12.75" customHeight="1" x14ac:dyDescent="0.25">
      <c r="A11" s="20" t="s">
        <v>240</v>
      </c>
      <c r="B11" s="20">
        <v>14</v>
      </c>
      <c r="C11" s="21" t="s">
        <v>80</v>
      </c>
      <c r="D11" s="21" t="s">
        <v>66</v>
      </c>
      <c r="E11" s="21" t="s">
        <v>81</v>
      </c>
      <c r="F11" s="21" t="s">
        <v>252</v>
      </c>
      <c r="G11" s="22">
        <v>1032119.926110936</v>
      </c>
      <c r="H11" s="22">
        <v>1068490.6796865577</v>
      </c>
      <c r="I11" s="22">
        <v>1155720.9123022386</v>
      </c>
      <c r="J11" s="22">
        <v>1226193.4871705987</v>
      </c>
      <c r="K11" s="22">
        <v>1236480.7008568482</v>
      </c>
    </row>
    <row r="12" spans="1:11" ht="12.75" customHeight="1" x14ac:dyDescent="0.25">
      <c r="A12" s="20" t="s">
        <v>240</v>
      </c>
      <c r="B12" s="20">
        <v>18</v>
      </c>
      <c r="C12" s="21" t="s">
        <v>65</v>
      </c>
      <c r="D12" s="21" t="s">
        <v>66</v>
      </c>
      <c r="E12" s="21" t="s">
        <v>82</v>
      </c>
      <c r="F12" s="21" t="s">
        <v>252</v>
      </c>
      <c r="G12" s="22">
        <v>868319.77782206214</v>
      </c>
      <c r="H12" s="22">
        <v>946037.08455018571</v>
      </c>
      <c r="I12" s="22">
        <v>977567.17970058206</v>
      </c>
      <c r="J12" s="22">
        <v>1057742.3754607844</v>
      </c>
      <c r="K12" s="22">
        <v>1151709.6728215299</v>
      </c>
    </row>
    <row r="13" spans="1:11" ht="12.75" customHeight="1" x14ac:dyDescent="0.25">
      <c r="A13" s="20" t="s">
        <v>240</v>
      </c>
      <c r="B13" s="20">
        <v>19</v>
      </c>
      <c r="C13" s="21" t="s">
        <v>83</v>
      </c>
      <c r="D13" s="21" t="s">
        <v>66</v>
      </c>
      <c r="E13" s="21" t="s">
        <v>84</v>
      </c>
      <c r="F13" s="21" t="s">
        <v>252</v>
      </c>
      <c r="G13" s="22">
        <v>979716.08392496232</v>
      </c>
      <c r="H13" s="22">
        <v>1135844.928783319</v>
      </c>
      <c r="I13" s="22">
        <v>1286525.8670056853</v>
      </c>
      <c r="J13" s="22">
        <v>1377402.4009805487</v>
      </c>
      <c r="K13" s="22">
        <v>1513058.828975003</v>
      </c>
    </row>
    <row r="14" spans="1:11" ht="12.75" customHeight="1" x14ac:dyDescent="0.25">
      <c r="A14" s="20" t="s">
        <v>240</v>
      </c>
      <c r="B14" s="20">
        <v>22</v>
      </c>
      <c r="C14" s="21" t="s">
        <v>83</v>
      </c>
      <c r="D14" s="21" t="s">
        <v>66</v>
      </c>
      <c r="E14" s="21" t="s">
        <v>85</v>
      </c>
      <c r="F14" s="21" t="s">
        <v>252</v>
      </c>
      <c r="G14" s="22">
        <v>967063.98650359397</v>
      </c>
      <c r="H14" s="22">
        <v>991228.14567042165</v>
      </c>
      <c r="I14" s="22">
        <v>1041560.4179696544</v>
      </c>
      <c r="J14" s="22">
        <v>1070608.1490448329</v>
      </c>
      <c r="K14" s="22">
        <v>1161470.2037518593</v>
      </c>
    </row>
    <row r="15" spans="1:11" ht="12.75" customHeight="1" x14ac:dyDescent="0.25">
      <c r="A15" s="20" t="s">
        <v>240</v>
      </c>
      <c r="B15" s="20">
        <v>23</v>
      </c>
      <c r="C15" s="21" t="s">
        <v>65</v>
      </c>
      <c r="D15" s="21" t="s">
        <v>66</v>
      </c>
      <c r="E15" s="21" t="s">
        <v>86</v>
      </c>
      <c r="F15" s="21" t="s">
        <v>252</v>
      </c>
      <c r="G15" s="22">
        <v>878728.92611841403</v>
      </c>
      <c r="H15" s="22">
        <v>928763.90575792221</v>
      </c>
      <c r="I15" s="22">
        <v>1024644.8946016349</v>
      </c>
      <c r="J15" s="22">
        <v>1109044.4633171475</v>
      </c>
      <c r="K15" s="22">
        <v>1171588.3671013974</v>
      </c>
    </row>
    <row r="16" spans="1:11" ht="12.75" customHeight="1" x14ac:dyDescent="0.25">
      <c r="A16" s="20" t="s">
        <v>240</v>
      </c>
      <c r="B16" s="20">
        <v>25</v>
      </c>
      <c r="C16" s="21" t="s">
        <v>71</v>
      </c>
      <c r="D16" s="21" t="s">
        <v>66</v>
      </c>
      <c r="E16" s="21" t="s">
        <v>87</v>
      </c>
      <c r="F16" s="21" t="s">
        <v>252</v>
      </c>
      <c r="G16" s="22">
        <v>709403.13996987988</v>
      </c>
      <c r="H16" s="22">
        <v>746602.5680098664</v>
      </c>
      <c r="I16" s="22">
        <v>795943.09972348227</v>
      </c>
      <c r="J16" s="22">
        <v>778874.87669947301</v>
      </c>
      <c r="K16" s="22">
        <v>838170.2080675069</v>
      </c>
    </row>
    <row r="17" spans="1:11" ht="12.75" customHeight="1" x14ac:dyDescent="0.25">
      <c r="A17" s="20" t="s">
        <v>240</v>
      </c>
      <c r="B17" s="20">
        <v>29</v>
      </c>
      <c r="C17" s="21" t="s">
        <v>83</v>
      </c>
      <c r="D17" s="21" t="s">
        <v>66</v>
      </c>
      <c r="E17" s="21" t="s">
        <v>88</v>
      </c>
      <c r="F17" s="21" t="s">
        <v>252</v>
      </c>
      <c r="G17" s="22">
        <v>1078485.8032686731</v>
      </c>
      <c r="H17" s="22">
        <v>1143021.0480368766</v>
      </c>
      <c r="I17" s="22">
        <v>1158436.9358451681</v>
      </c>
      <c r="J17" s="22">
        <v>1203712.0737672397</v>
      </c>
      <c r="K17" s="22">
        <v>1245318.8640056676</v>
      </c>
    </row>
    <row r="18" spans="1:11" ht="12.75" customHeight="1" x14ac:dyDescent="0.25">
      <c r="A18" s="20" t="s">
        <v>240</v>
      </c>
      <c r="B18" s="20">
        <v>31</v>
      </c>
      <c r="C18" s="21" t="s">
        <v>83</v>
      </c>
      <c r="D18" s="21" t="s">
        <v>66</v>
      </c>
      <c r="E18" s="21" t="s">
        <v>89</v>
      </c>
      <c r="F18" s="21" t="s">
        <v>252</v>
      </c>
      <c r="G18" s="22">
        <v>828202.22685781366</v>
      </c>
      <c r="H18" s="22">
        <v>921873.20293314534</v>
      </c>
      <c r="I18" s="22">
        <v>924802.48222640227</v>
      </c>
      <c r="J18" s="22">
        <v>1007661.831659451</v>
      </c>
      <c r="K18" s="22">
        <v>1088375.7080142933</v>
      </c>
    </row>
    <row r="19" spans="1:11" ht="12.75" customHeight="1" x14ac:dyDescent="0.25">
      <c r="A19" s="20" t="s">
        <v>240</v>
      </c>
      <c r="B19" s="20">
        <v>33</v>
      </c>
      <c r="C19" s="21" t="s">
        <v>74</v>
      </c>
      <c r="D19" s="21" t="s">
        <v>66</v>
      </c>
      <c r="E19" s="21" t="s">
        <v>90</v>
      </c>
      <c r="F19" s="21" t="s">
        <v>252</v>
      </c>
      <c r="G19" s="22">
        <v>726531.07913871913</v>
      </c>
      <c r="H19" s="22">
        <v>773829.11742186488</v>
      </c>
      <c r="I19" s="22">
        <v>799243.47065806808</v>
      </c>
      <c r="J19" s="22">
        <v>818029.89021532016</v>
      </c>
      <c r="K19" s="22">
        <v>848853.6271455934</v>
      </c>
    </row>
    <row r="20" spans="1:11" ht="12.75" customHeight="1" x14ac:dyDescent="0.25">
      <c r="A20" s="20" t="s">
        <v>240</v>
      </c>
      <c r="B20" s="20">
        <v>34</v>
      </c>
      <c r="C20" s="21" t="s">
        <v>74</v>
      </c>
      <c r="D20" s="21" t="s">
        <v>66</v>
      </c>
      <c r="E20" s="21" t="s">
        <v>91</v>
      </c>
      <c r="F20" s="21" t="s">
        <v>252</v>
      </c>
      <c r="G20" s="22">
        <v>810965.75821000675</v>
      </c>
      <c r="H20" s="22">
        <v>800479.59523877071</v>
      </c>
      <c r="I20" s="22">
        <v>881119.86949510977</v>
      </c>
      <c r="J20" s="22">
        <v>922081.07733509364</v>
      </c>
      <c r="K20" s="22">
        <v>977209.7499427991</v>
      </c>
    </row>
    <row r="21" spans="1:11" ht="12.75" customHeight="1" x14ac:dyDescent="0.25">
      <c r="A21" s="20" t="s">
        <v>240</v>
      </c>
      <c r="B21" s="20">
        <v>36</v>
      </c>
      <c r="C21" s="21" t="s">
        <v>65</v>
      </c>
      <c r="D21" s="21" t="s">
        <v>66</v>
      </c>
      <c r="E21" s="21" t="s">
        <v>92</v>
      </c>
      <c r="F21" s="21" t="s">
        <v>252</v>
      </c>
      <c r="G21" s="22">
        <v>651251.57361477555</v>
      </c>
      <c r="H21" s="22">
        <v>680691.52487111918</v>
      </c>
      <c r="I21" s="22">
        <v>730234.47403434711</v>
      </c>
      <c r="J21" s="22">
        <v>747398.54639105254</v>
      </c>
      <c r="K21" s="22">
        <v>770443.33298203873</v>
      </c>
    </row>
    <row r="22" spans="1:11" ht="12.75" customHeight="1" x14ac:dyDescent="0.25">
      <c r="A22" s="20" t="s">
        <v>240</v>
      </c>
      <c r="B22" s="20">
        <v>37</v>
      </c>
      <c r="C22" s="21" t="s">
        <v>93</v>
      </c>
      <c r="D22" s="21" t="s">
        <v>66</v>
      </c>
      <c r="E22" s="21" t="s">
        <v>94</v>
      </c>
      <c r="F22" s="21" t="s">
        <v>252</v>
      </c>
      <c r="G22" s="22">
        <v>999623.43344383338</v>
      </c>
      <c r="H22" s="22">
        <v>998872.57380509796</v>
      </c>
      <c r="I22" s="22">
        <v>1124297.7334037609</v>
      </c>
      <c r="J22" s="22">
        <v>1100447.6114654623</v>
      </c>
      <c r="K22" s="22">
        <v>1295434.8029818831</v>
      </c>
    </row>
    <row r="23" spans="1:11" ht="12.75" customHeight="1" x14ac:dyDescent="0.25">
      <c r="A23" s="20" t="s">
        <v>240</v>
      </c>
      <c r="B23" s="20">
        <v>39</v>
      </c>
      <c r="C23" s="21" t="s">
        <v>83</v>
      </c>
      <c r="D23" s="21" t="s">
        <v>66</v>
      </c>
      <c r="E23" s="21" t="s">
        <v>95</v>
      </c>
      <c r="F23" s="21" t="s">
        <v>252</v>
      </c>
      <c r="G23" s="22">
        <v>1123565.1686124485</v>
      </c>
      <c r="H23" s="22">
        <v>1227209.2914089188</v>
      </c>
      <c r="I23" s="22">
        <v>1301947.3119857758</v>
      </c>
      <c r="J23" s="22">
        <v>1386639.5106374305</v>
      </c>
      <c r="K23" s="22">
        <v>1518534.0961035904</v>
      </c>
    </row>
    <row r="24" spans="1:11" ht="12.75" customHeight="1" x14ac:dyDescent="0.25">
      <c r="A24" s="20" t="s">
        <v>240</v>
      </c>
      <c r="B24" s="20">
        <v>40</v>
      </c>
      <c r="C24" s="21" t="s">
        <v>74</v>
      </c>
      <c r="D24" s="21" t="s">
        <v>66</v>
      </c>
      <c r="E24" s="21" t="s">
        <v>96</v>
      </c>
      <c r="F24" s="21" t="s">
        <v>252</v>
      </c>
      <c r="G24" s="22">
        <v>653394.30264793767</v>
      </c>
      <c r="H24" s="22">
        <v>703458.45155939704</v>
      </c>
      <c r="I24" s="22">
        <v>757171.83255801233</v>
      </c>
      <c r="J24" s="22">
        <v>762645.92066175351</v>
      </c>
      <c r="K24" s="22">
        <v>805626.16021620028</v>
      </c>
    </row>
    <row r="25" spans="1:11" ht="12.75" customHeight="1" x14ac:dyDescent="0.25">
      <c r="A25" s="20" t="s">
        <v>240</v>
      </c>
      <c r="B25" s="20">
        <v>41</v>
      </c>
      <c r="C25" s="21" t="s">
        <v>65</v>
      </c>
      <c r="D25" s="21" t="s">
        <v>66</v>
      </c>
      <c r="E25" s="21" t="s">
        <v>97</v>
      </c>
      <c r="F25" s="21" t="s">
        <v>252</v>
      </c>
      <c r="G25" s="22">
        <v>960453.1297399014</v>
      </c>
      <c r="H25" s="22">
        <v>1028872.6706859187</v>
      </c>
      <c r="I25" s="22">
        <v>1128359.4387713105</v>
      </c>
      <c r="J25" s="22">
        <v>1212372.1900384675</v>
      </c>
      <c r="K25" s="22">
        <v>1272838.1936956947</v>
      </c>
    </row>
    <row r="26" spans="1:11" ht="12.75" customHeight="1" x14ac:dyDescent="0.25">
      <c r="A26" s="20" t="s">
        <v>240</v>
      </c>
      <c r="B26" s="20">
        <v>42</v>
      </c>
      <c r="C26" s="21" t="s">
        <v>83</v>
      </c>
      <c r="D26" s="21" t="s">
        <v>66</v>
      </c>
      <c r="E26" s="21" t="s">
        <v>98</v>
      </c>
      <c r="F26" s="21" t="s">
        <v>252</v>
      </c>
      <c r="G26" s="22">
        <v>1111201.4899637904</v>
      </c>
      <c r="H26" s="22">
        <v>1147138.2334763645</v>
      </c>
      <c r="I26" s="22">
        <v>1197730.8439068184</v>
      </c>
      <c r="J26" s="22">
        <v>1271217.5115134693</v>
      </c>
      <c r="K26" s="22">
        <v>1425045.903320478</v>
      </c>
    </row>
    <row r="27" spans="1:11" ht="12.75" customHeight="1" x14ac:dyDescent="0.25">
      <c r="A27" s="20" t="s">
        <v>240</v>
      </c>
      <c r="B27" s="20">
        <v>44</v>
      </c>
      <c r="C27" s="21" t="s">
        <v>83</v>
      </c>
      <c r="D27" s="21" t="s">
        <v>66</v>
      </c>
      <c r="E27" s="21" t="s">
        <v>99</v>
      </c>
      <c r="F27" s="21" t="s">
        <v>252</v>
      </c>
      <c r="G27" s="22">
        <v>958401.77810535999</v>
      </c>
      <c r="H27" s="22">
        <v>1000253.2793383698</v>
      </c>
      <c r="I27" s="22">
        <v>1060445.4337543838</v>
      </c>
      <c r="J27" s="22">
        <v>1146121.3436241862</v>
      </c>
      <c r="K27" s="22">
        <v>1229061.3305360517</v>
      </c>
    </row>
    <row r="28" spans="1:11" ht="12.75" customHeight="1" x14ac:dyDescent="0.25">
      <c r="A28" s="20" t="s">
        <v>240</v>
      </c>
      <c r="B28" s="20">
        <v>45</v>
      </c>
      <c r="C28" s="21" t="s">
        <v>83</v>
      </c>
      <c r="D28" s="21" t="s">
        <v>66</v>
      </c>
      <c r="E28" s="21" t="s">
        <v>100</v>
      </c>
      <c r="F28" s="21" t="s">
        <v>252</v>
      </c>
      <c r="G28" s="22">
        <v>1338104.5406646745</v>
      </c>
      <c r="H28" s="22">
        <v>1318586.7025183875</v>
      </c>
      <c r="I28" s="22">
        <v>1339744.2680703653</v>
      </c>
      <c r="J28" s="22">
        <v>1398172.0139739569</v>
      </c>
      <c r="K28" s="22">
        <v>1541121.7935147996</v>
      </c>
    </row>
    <row r="29" spans="1:11" ht="12.75" customHeight="1" x14ac:dyDescent="0.25">
      <c r="A29" s="20" t="s">
        <v>240</v>
      </c>
      <c r="B29" s="20">
        <v>47</v>
      </c>
      <c r="C29" s="21" t="s">
        <v>83</v>
      </c>
      <c r="D29" s="21" t="s">
        <v>66</v>
      </c>
      <c r="E29" s="21" t="s">
        <v>101</v>
      </c>
      <c r="F29" s="21" t="s">
        <v>252</v>
      </c>
      <c r="G29" s="22">
        <v>1847071.614950862</v>
      </c>
      <c r="H29" s="22">
        <v>1783900.1357505633</v>
      </c>
      <c r="I29" s="22">
        <v>2138387.2409177837</v>
      </c>
      <c r="J29" s="22">
        <v>1809860.0942633285</v>
      </c>
      <c r="K29" s="22">
        <v>2174746.648473246</v>
      </c>
    </row>
    <row r="30" spans="1:11" ht="12.75" customHeight="1" x14ac:dyDescent="0.25">
      <c r="A30" s="20" t="s">
        <v>240</v>
      </c>
      <c r="B30" s="20">
        <v>48</v>
      </c>
      <c r="C30" s="21" t="s">
        <v>83</v>
      </c>
      <c r="D30" s="21" t="s">
        <v>66</v>
      </c>
      <c r="E30" s="21" t="s">
        <v>102</v>
      </c>
      <c r="F30" s="21" t="s">
        <v>252</v>
      </c>
      <c r="G30" s="22">
        <v>1306035.6621464388</v>
      </c>
      <c r="H30" s="22">
        <v>1432111.7455596072</v>
      </c>
      <c r="I30" s="22">
        <v>1526790.4750876292</v>
      </c>
      <c r="J30" s="22">
        <v>1645682.4251800505</v>
      </c>
      <c r="K30" s="22">
        <v>1698595.7785796404</v>
      </c>
    </row>
    <row r="31" spans="1:11" ht="12.75" customHeight="1" x14ac:dyDescent="0.25">
      <c r="A31" s="20" t="s">
        <v>240</v>
      </c>
      <c r="B31" s="20">
        <v>51</v>
      </c>
      <c r="C31" s="21" t="s">
        <v>74</v>
      </c>
      <c r="D31" s="21" t="s">
        <v>66</v>
      </c>
      <c r="E31" s="21" t="s">
        <v>103</v>
      </c>
      <c r="F31" s="21" t="s">
        <v>252</v>
      </c>
      <c r="G31" s="22">
        <v>809089.54546447878</v>
      </c>
      <c r="H31" s="22">
        <v>845965.8642929967</v>
      </c>
      <c r="I31" s="22">
        <v>826462.08134314429</v>
      </c>
      <c r="J31" s="22">
        <v>829158.97324344947</v>
      </c>
      <c r="K31" s="22">
        <v>830568.67352152395</v>
      </c>
    </row>
    <row r="32" spans="1:11" ht="12.75" customHeight="1" x14ac:dyDescent="0.25">
      <c r="A32" s="20" t="s">
        <v>240</v>
      </c>
      <c r="B32" s="20">
        <v>52</v>
      </c>
      <c r="C32" s="21" t="s">
        <v>83</v>
      </c>
      <c r="D32" s="21" t="s">
        <v>66</v>
      </c>
      <c r="E32" s="21" t="s">
        <v>104</v>
      </c>
      <c r="F32" s="21" t="s">
        <v>252</v>
      </c>
      <c r="G32" s="22">
        <v>889643.20465281198</v>
      </c>
      <c r="H32" s="22">
        <v>919561.13527039799</v>
      </c>
      <c r="I32" s="22">
        <v>948714.42882760055</v>
      </c>
      <c r="J32" s="22">
        <v>982650.72704066779</v>
      </c>
      <c r="K32" s="22">
        <v>1043956.7974917754</v>
      </c>
    </row>
    <row r="33" spans="1:11" ht="12.75" customHeight="1" x14ac:dyDescent="0.25">
      <c r="A33" s="20" t="s">
        <v>240</v>
      </c>
      <c r="B33" s="20">
        <v>53</v>
      </c>
      <c r="C33" s="21" t="s">
        <v>83</v>
      </c>
      <c r="D33" s="21" t="s">
        <v>66</v>
      </c>
      <c r="E33" s="21" t="s">
        <v>105</v>
      </c>
      <c r="F33" s="21" t="s">
        <v>252</v>
      </c>
      <c r="G33" s="22">
        <v>914685.17995596654</v>
      </c>
      <c r="H33" s="22">
        <v>967449.42608056974</v>
      </c>
      <c r="I33" s="22">
        <v>1035870.3641345644</v>
      </c>
      <c r="J33" s="22">
        <v>1053921.7067495449</v>
      </c>
      <c r="K33" s="22">
        <v>1144192.4910092659</v>
      </c>
    </row>
    <row r="34" spans="1:11" ht="12.75" customHeight="1" x14ac:dyDescent="0.25">
      <c r="A34" s="20" t="s">
        <v>240</v>
      </c>
      <c r="B34" s="20">
        <v>54</v>
      </c>
      <c r="C34" s="21" t="s">
        <v>106</v>
      </c>
      <c r="D34" s="21" t="s">
        <v>66</v>
      </c>
      <c r="E34" s="21" t="s">
        <v>107</v>
      </c>
      <c r="F34" s="21" t="s">
        <v>252</v>
      </c>
      <c r="G34" s="22">
        <v>710516.57288883266</v>
      </c>
      <c r="H34" s="22">
        <v>770315.11074374965</v>
      </c>
      <c r="I34" s="22">
        <v>750511.55573915783</v>
      </c>
      <c r="J34" s="22">
        <v>792332.03985721106</v>
      </c>
      <c r="K34" s="22">
        <v>813423.22539352695</v>
      </c>
    </row>
    <row r="35" spans="1:11" ht="12.75" customHeight="1" x14ac:dyDescent="0.25">
      <c r="A35" s="20" t="s">
        <v>240</v>
      </c>
      <c r="B35" s="20">
        <v>55</v>
      </c>
      <c r="C35" s="21" t="s">
        <v>93</v>
      </c>
      <c r="D35" s="21" t="s">
        <v>66</v>
      </c>
      <c r="E35" s="21" t="s">
        <v>108</v>
      </c>
      <c r="F35" s="21" t="s">
        <v>252</v>
      </c>
      <c r="G35" s="22">
        <v>801394.26299745485</v>
      </c>
      <c r="H35" s="22">
        <v>851015.3995069816</v>
      </c>
      <c r="I35" s="22">
        <v>950304.33623673348</v>
      </c>
      <c r="J35" s="22">
        <v>1027850.9746370579</v>
      </c>
      <c r="K35" s="22">
        <v>1090681.7064851206</v>
      </c>
    </row>
    <row r="36" spans="1:11" ht="12.75" customHeight="1" x14ac:dyDescent="0.25">
      <c r="A36" s="20" t="s">
        <v>240</v>
      </c>
      <c r="B36" s="20">
        <v>56</v>
      </c>
      <c r="C36" s="21" t="s">
        <v>74</v>
      </c>
      <c r="D36" s="21" t="s">
        <v>66</v>
      </c>
      <c r="E36" s="21" t="s">
        <v>109</v>
      </c>
      <c r="F36" s="21" t="s">
        <v>252</v>
      </c>
      <c r="G36" s="22">
        <v>676013.82680501125</v>
      </c>
      <c r="H36" s="22">
        <v>736651.78963751148</v>
      </c>
      <c r="I36" s="22">
        <v>758373.70245873427</v>
      </c>
      <c r="J36" s="22">
        <v>791237.84700527438</v>
      </c>
      <c r="K36" s="22">
        <v>771902.93702028028</v>
      </c>
    </row>
    <row r="37" spans="1:11" ht="12.75" customHeight="1" x14ac:dyDescent="0.25">
      <c r="A37" s="20" t="s">
        <v>240</v>
      </c>
      <c r="B37" s="20">
        <v>57</v>
      </c>
      <c r="C37" s="21" t="s">
        <v>83</v>
      </c>
      <c r="D37" s="21" t="s">
        <v>66</v>
      </c>
      <c r="E37" s="21" t="s">
        <v>110</v>
      </c>
      <c r="F37" s="21" t="s">
        <v>252</v>
      </c>
      <c r="G37" s="22">
        <v>832052.74707945925</v>
      </c>
      <c r="H37" s="22">
        <v>948333.53174836456</v>
      </c>
      <c r="I37" s="22">
        <v>1010655.2432380014</v>
      </c>
      <c r="J37" s="22">
        <v>1013608.5225924767</v>
      </c>
      <c r="K37" s="22">
        <v>1118439.6502366592</v>
      </c>
    </row>
    <row r="38" spans="1:11" ht="12.75" customHeight="1" x14ac:dyDescent="0.25">
      <c r="A38" s="20" t="s">
        <v>240</v>
      </c>
      <c r="B38" s="20">
        <v>59</v>
      </c>
      <c r="C38" s="21" t="s">
        <v>80</v>
      </c>
      <c r="D38" s="21" t="s">
        <v>66</v>
      </c>
      <c r="E38" s="21" t="s">
        <v>111</v>
      </c>
      <c r="F38" s="21" t="s">
        <v>252</v>
      </c>
      <c r="G38" s="22">
        <v>745835.7631283123</v>
      </c>
      <c r="H38" s="22">
        <v>730809.8756164189</v>
      </c>
      <c r="I38" s="22">
        <v>748158.35639583063</v>
      </c>
      <c r="J38" s="22">
        <v>803968.63686612097</v>
      </c>
      <c r="K38" s="22">
        <v>817281.24414449965</v>
      </c>
    </row>
    <row r="39" spans="1:11" ht="12.75" customHeight="1" x14ac:dyDescent="0.25">
      <c r="A39" s="20" t="s">
        <v>240</v>
      </c>
      <c r="B39" s="20">
        <v>60</v>
      </c>
      <c r="C39" s="21" t="s">
        <v>83</v>
      </c>
      <c r="D39" s="21" t="s">
        <v>66</v>
      </c>
      <c r="E39" s="21" t="s">
        <v>112</v>
      </c>
      <c r="F39" s="21" t="s">
        <v>252</v>
      </c>
      <c r="G39" s="22">
        <v>877264.34002919309</v>
      </c>
      <c r="H39" s="22">
        <v>951851.5153922009</v>
      </c>
      <c r="I39" s="22">
        <v>1032688.293562517</v>
      </c>
      <c r="J39" s="22">
        <v>1080618.5446775877</v>
      </c>
      <c r="K39" s="22">
        <v>1142589.2114494815</v>
      </c>
    </row>
    <row r="40" spans="1:11" ht="12.75" customHeight="1" x14ac:dyDescent="0.25">
      <c r="A40" s="20" t="s">
        <v>240</v>
      </c>
      <c r="B40" s="20">
        <v>62</v>
      </c>
      <c r="C40" s="21" t="s">
        <v>83</v>
      </c>
      <c r="D40" s="21" t="s">
        <v>66</v>
      </c>
      <c r="E40" s="21" t="s">
        <v>113</v>
      </c>
      <c r="F40" s="21" t="s">
        <v>252</v>
      </c>
      <c r="G40" s="22">
        <v>897090.35978160915</v>
      </c>
      <c r="H40" s="22">
        <v>981678.59119329602</v>
      </c>
      <c r="I40" s="22">
        <v>1089179.1342666775</v>
      </c>
      <c r="J40" s="22">
        <v>1188687.0085066734</v>
      </c>
      <c r="K40" s="22">
        <v>1200186.5109764137</v>
      </c>
    </row>
    <row r="41" spans="1:11" ht="12.75" customHeight="1" x14ac:dyDescent="0.25">
      <c r="A41" s="20" t="s">
        <v>240</v>
      </c>
      <c r="B41" s="20">
        <v>64</v>
      </c>
      <c r="C41" s="21" t="s">
        <v>65</v>
      </c>
      <c r="D41" s="21" t="s">
        <v>66</v>
      </c>
      <c r="E41" s="21" t="s">
        <v>114</v>
      </c>
      <c r="F41" s="21" t="s">
        <v>252</v>
      </c>
      <c r="G41" s="22">
        <v>657232.61838543229</v>
      </c>
      <c r="H41" s="22">
        <v>675916.32545834675</v>
      </c>
      <c r="I41" s="22">
        <v>693335.18118786765</v>
      </c>
      <c r="J41" s="22">
        <v>734118.83321287972</v>
      </c>
      <c r="K41" s="22">
        <v>798450.23602699977</v>
      </c>
    </row>
    <row r="42" spans="1:11" ht="12.75" customHeight="1" x14ac:dyDescent="0.25">
      <c r="A42" s="20" t="s">
        <v>240</v>
      </c>
      <c r="B42" s="20">
        <v>66</v>
      </c>
      <c r="C42" s="21" t="s">
        <v>115</v>
      </c>
      <c r="D42" s="21" t="s">
        <v>66</v>
      </c>
      <c r="E42" s="21" t="s">
        <v>116</v>
      </c>
      <c r="F42" s="21" t="s">
        <v>252</v>
      </c>
      <c r="G42" s="22">
        <v>767195.96281681664</v>
      </c>
      <c r="H42" s="22">
        <v>825558.30011046643</v>
      </c>
      <c r="I42" s="22">
        <v>831114.50547383144</v>
      </c>
      <c r="J42" s="22">
        <v>878372.36771777621</v>
      </c>
      <c r="K42" s="22">
        <v>935582.03837461746</v>
      </c>
    </row>
    <row r="43" spans="1:11" ht="12.75" customHeight="1" x14ac:dyDescent="0.25">
      <c r="A43" s="20" t="s">
        <v>240</v>
      </c>
      <c r="B43" s="20">
        <v>67</v>
      </c>
      <c r="C43" s="21" t="s">
        <v>74</v>
      </c>
      <c r="D43" s="21" t="s">
        <v>66</v>
      </c>
      <c r="E43" s="21" t="s">
        <v>117</v>
      </c>
      <c r="F43" s="21" t="s">
        <v>252</v>
      </c>
      <c r="G43" s="22">
        <v>649575.64688495384</v>
      </c>
      <c r="H43" s="22">
        <v>690865.78935337579</v>
      </c>
      <c r="I43" s="22">
        <v>765321.80175416614</v>
      </c>
      <c r="J43" s="22">
        <v>767722.33587840083</v>
      </c>
      <c r="K43" s="22">
        <v>849841.83011006692</v>
      </c>
    </row>
    <row r="44" spans="1:11" ht="12.75" customHeight="1" x14ac:dyDescent="0.25">
      <c r="A44" s="20" t="s">
        <v>240</v>
      </c>
      <c r="B44" s="20">
        <v>68</v>
      </c>
      <c r="C44" s="21" t="s">
        <v>69</v>
      </c>
      <c r="D44" s="21" t="s">
        <v>66</v>
      </c>
      <c r="E44" s="21" t="s">
        <v>118</v>
      </c>
      <c r="F44" s="21" t="s">
        <v>252</v>
      </c>
      <c r="G44" s="22">
        <v>634688.61920276517</v>
      </c>
      <c r="H44" s="22">
        <v>672800.21913010068</v>
      </c>
      <c r="I44" s="22">
        <v>732444.54022150522</v>
      </c>
      <c r="J44" s="22">
        <v>751861.70622684259</v>
      </c>
      <c r="K44" s="22">
        <v>799807.40915687429</v>
      </c>
    </row>
    <row r="45" spans="1:11" ht="12.75" customHeight="1" x14ac:dyDescent="0.25">
      <c r="A45" s="20" t="s">
        <v>240</v>
      </c>
      <c r="B45" s="20">
        <v>70</v>
      </c>
      <c r="C45" s="21" t="s">
        <v>65</v>
      </c>
      <c r="D45" s="21" t="s">
        <v>119</v>
      </c>
      <c r="E45" s="21" t="s">
        <v>120</v>
      </c>
      <c r="F45" s="21" t="s">
        <v>252</v>
      </c>
      <c r="G45" s="22">
        <v>1198908.3825434113</v>
      </c>
      <c r="H45" s="22">
        <v>1272063.2861670947</v>
      </c>
      <c r="I45" s="22">
        <v>1335130.8435155693</v>
      </c>
      <c r="J45" s="22">
        <v>1390677.3988777222</v>
      </c>
      <c r="K45" s="22">
        <v>1443578.9362501691</v>
      </c>
    </row>
    <row r="46" spans="1:11" ht="12.75" customHeight="1" x14ac:dyDescent="0.25">
      <c r="A46" s="20" t="s">
        <v>240</v>
      </c>
      <c r="B46" s="20">
        <v>71</v>
      </c>
      <c r="C46" s="21" t="s">
        <v>65</v>
      </c>
      <c r="D46" s="21" t="s">
        <v>119</v>
      </c>
      <c r="E46" s="21" t="s">
        <v>121</v>
      </c>
      <c r="F46" s="21" t="s">
        <v>252</v>
      </c>
      <c r="G46" s="22">
        <v>660020.38699814549</v>
      </c>
      <c r="H46" s="22">
        <v>721920.39669286949</v>
      </c>
      <c r="I46" s="22">
        <v>775436.62846313301</v>
      </c>
      <c r="J46" s="22">
        <v>838416.64296299231</v>
      </c>
      <c r="K46" s="22">
        <v>894840.64447111159</v>
      </c>
    </row>
    <row r="47" spans="1:11" ht="12.75" customHeight="1" x14ac:dyDescent="0.25">
      <c r="A47" s="20" t="s">
        <v>240</v>
      </c>
      <c r="B47" s="20">
        <v>72</v>
      </c>
      <c r="C47" s="21" t="s">
        <v>80</v>
      </c>
      <c r="D47" s="21" t="s">
        <v>119</v>
      </c>
      <c r="E47" s="21" t="s">
        <v>122</v>
      </c>
      <c r="F47" s="21" t="s">
        <v>252</v>
      </c>
      <c r="G47" s="22">
        <v>1777534.8546668659</v>
      </c>
      <c r="H47" s="22">
        <v>1860880.6067259535</v>
      </c>
      <c r="I47" s="22">
        <v>1967150.5444688369</v>
      </c>
      <c r="J47" s="22">
        <v>2038509.7128647354</v>
      </c>
      <c r="K47" s="22">
        <v>2069322.7160314389</v>
      </c>
    </row>
    <row r="48" spans="1:11" ht="12.75" customHeight="1" x14ac:dyDescent="0.25">
      <c r="A48" s="20" t="s">
        <v>240</v>
      </c>
      <c r="B48" s="20">
        <v>73</v>
      </c>
      <c r="C48" s="21" t="s">
        <v>65</v>
      </c>
      <c r="D48" s="21" t="s">
        <v>119</v>
      </c>
      <c r="E48" s="21" t="s">
        <v>123</v>
      </c>
      <c r="F48" s="21" t="s">
        <v>252</v>
      </c>
      <c r="G48" s="22">
        <v>680797.40090087277</v>
      </c>
      <c r="H48" s="22">
        <v>750797.84617158584</v>
      </c>
      <c r="I48" s="22">
        <v>817659.89129668439</v>
      </c>
      <c r="J48" s="22">
        <v>871550.79085127497</v>
      </c>
      <c r="K48" s="22">
        <v>908873.76540844701</v>
      </c>
    </row>
    <row r="49" spans="1:11" ht="12.75" customHeight="1" x14ac:dyDescent="0.25">
      <c r="A49" s="20" t="s">
        <v>240</v>
      </c>
      <c r="B49" s="20">
        <v>74</v>
      </c>
      <c r="C49" s="21" t="s">
        <v>106</v>
      </c>
      <c r="D49" s="21" t="s">
        <v>119</v>
      </c>
      <c r="E49" s="21" t="s">
        <v>124</v>
      </c>
      <c r="F49" s="21" t="s">
        <v>252</v>
      </c>
      <c r="G49" s="22">
        <v>786024.64652391558</v>
      </c>
      <c r="H49" s="22">
        <v>858467.49050688138</v>
      </c>
      <c r="I49" s="22">
        <v>913980.94011391292</v>
      </c>
      <c r="J49" s="22">
        <v>953933.41461224307</v>
      </c>
      <c r="K49" s="22">
        <v>1022133.8661121405</v>
      </c>
    </row>
    <row r="50" spans="1:11" ht="12.75" customHeight="1" x14ac:dyDescent="0.25">
      <c r="A50" s="20" t="s">
        <v>240</v>
      </c>
      <c r="B50" s="20">
        <v>75</v>
      </c>
      <c r="C50" s="21" t="s">
        <v>106</v>
      </c>
      <c r="D50" s="21" t="s">
        <v>119</v>
      </c>
      <c r="E50" s="21" t="s">
        <v>125</v>
      </c>
      <c r="F50" s="21" t="s">
        <v>252</v>
      </c>
      <c r="G50" s="22">
        <v>720917.14002417657</v>
      </c>
      <c r="H50" s="22">
        <v>867546.38627589727</v>
      </c>
      <c r="I50" s="22">
        <v>928423.56684702297</v>
      </c>
      <c r="J50" s="22">
        <v>955410.23427492392</v>
      </c>
      <c r="K50" s="22">
        <v>1030417.385428105</v>
      </c>
    </row>
    <row r="51" spans="1:11" ht="12.75" customHeight="1" x14ac:dyDescent="0.25">
      <c r="A51" s="20" t="s">
        <v>240</v>
      </c>
      <c r="B51" s="20">
        <v>76</v>
      </c>
      <c r="C51" s="21" t="s">
        <v>83</v>
      </c>
      <c r="D51" s="21" t="s">
        <v>119</v>
      </c>
      <c r="E51" s="21" t="s">
        <v>126</v>
      </c>
      <c r="F51" s="21" t="s">
        <v>252</v>
      </c>
      <c r="G51" s="22">
        <v>1116464.4823822593</v>
      </c>
      <c r="H51" s="22">
        <v>1191871.346247097</v>
      </c>
      <c r="I51" s="22">
        <v>1302774.586723086</v>
      </c>
      <c r="J51" s="22">
        <v>1379346.7789948974</v>
      </c>
      <c r="K51" s="22">
        <v>1454449.6703094323</v>
      </c>
    </row>
    <row r="52" spans="1:11" ht="12.75" customHeight="1" x14ac:dyDescent="0.25">
      <c r="A52" s="20" t="s">
        <v>240</v>
      </c>
      <c r="B52" s="20">
        <v>77</v>
      </c>
      <c r="C52" s="21" t="s">
        <v>65</v>
      </c>
      <c r="D52" s="21" t="s">
        <v>119</v>
      </c>
      <c r="E52" s="21" t="s">
        <v>127</v>
      </c>
      <c r="F52" s="21" t="s">
        <v>252</v>
      </c>
      <c r="G52" s="22">
        <v>1099425.4971531504</v>
      </c>
      <c r="H52" s="22">
        <v>1197439.8895901975</v>
      </c>
      <c r="I52" s="22">
        <v>1280159.1552477963</v>
      </c>
      <c r="J52" s="22">
        <v>1384636.6513915467</v>
      </c>
      <c r="K52" s="22">
        <v>1461274.0262371642</v>
      </c>
    </row>
    <row r="53" spans="1:11" ht="12.75" customHeight="1" x14ac:dyDescent="0.25">
      <c r="A53" s="20" t="s">
        <v>240</v>
      </c>
      <c r="B53" s="20">
        <v>78</v>
      </c>
      <c r="C53" s="21" t="s">
        <v>106</v>
      </c>
      <c r="D53" s="21" t="s">
        <v>119</v>
      </c>
      <c r="E53" s="21" t="s">
        <v>128</v>
      </c>
      <c r="F53" s="21" t="s">
        <v>252</v>
      </c>
      <c r="G53" s="22">
        <v>734298.16684894019</v>
      </c>
      <c r="H53" s="22">
        <v>813369.60408856068</v>
      </c>
      <c r="I53" s="22">
        <v>937349.01556854905</v>
      </c>
      <c r="J53" s="22">
        <v>969971.30879675422</v>
      </c>
      <c r="K53" s="22">
        <v>1034992.6609960314</v>
      </c>
    </row>
    <row r="54" spans="1:11" ht="12.75" customHeight="1" x14ac:dyDescent="0.25">
      <c r="A54" s="20" t="s">
        <v>240</v>
      </c>
      <c r="B54" s="20">
        <v>79</v>
      </c>
      <c r="C54" s="21" t="s">
        <v>106</v>
      </c>
      <c r="D54" s="21" t="s">
        <v>119</v>
      </c>
      <c r="E54" s="21" t="s">
        <v>129</v>
      </c>
      <c r="F54" s="21" t="s">
        <v>252</v>
      </c>
      <c r="G54" s="22">
        <v>742294.07177838113</v>
      </c>
      <c r="H54" s="22">
        <v>802526.08339046827</v>
      </c>
      <c r="I54" s="22">
        <v>887641.53286674409</v>
      </c>
      <c r="J54" s="22">
        <v>953553.73657085735</v>
      </c>
      <c r="K54" s="22">
        <v>968418.40984834009</v>
      </c>
    </row>
    <row r="55" spans="1:11" ht="12.75" customHeight="1" x14ac:dyDescent="0.25">
      <c r="A55" s="20" t="s">
        <v>240</v>
      </c>
      <c r="B55" s="20">
        <v>80</v>
      </c>
      <c r="C55" s="21" t="s">
        <v>106</v>
      </c>
      <c r="D55" s="21" t="s">
        <v>119</v>
      </c>
      <c r="E55" s="21" t="s">
        <v>130</v>
      </c>
      <c r="F55" s="21" t="s">
        <v>252</v>
      </c>
      <c r="G55" s="22">
        <v>734387.31548296125</v>
      </c>
      <c r="H55" s="22">
        <v>798133.53660502867</v>
      </c>
      <c r="I55" s="22">
        <v>870730.05438189756</v>
      </c>
      <c r="J55" s="22">
        <v>945231.77320351207</v>
      </c>
      <c r="K55" s="22">
        <v>1007898.4477000878</v>
      </c>
    </row>
    <row r="56" spans="1:11" ht="12.75" customHeight="1" x14ac:dyDescent="0.25">
      <c r="A56" s="20" t="s">
        <v>240</v>
      </c>
      <c r="B56" s="20">
        <v>81</v>
      </c>
      <c r="C56" s="21" t="s">
        <v>83</v>
      </c>
      <c r="D56" s="21" t="s">
        <v>119</v>
      </c>
      <c r="E56" s="21" t="s">
        <v>131</v>
      </c>
      <c r="F56" s="21" t="s">
        <v>252</v>
      </c>
      <c r="G56" s="22">
        <v>808849.30522959924</v>
      </c>
      <c r="H56" s="22">
        <v>823025.93829450442</v>
      </c>
      <c r="I56" s="22">
        <v>924385.00594532152</v>
      </c>
      <c r="J56" s="22">
        <v>1000102.0828833173</v>
      </c>
      <c r="K56" s="22">
        <v>1065739.0663929365</v>
      </c>
    </row>
    <row r="57" spans="1:11" ht="12.75" customHeight="1" x14ac:dyDescent="0.25">
      <c r="A57" s="20" t="s">
        <v>240</v>
      </c>
      <c r="B57" s="20">
        <v>82</v>
      </c>
      <c r="C57" s="21" t="s">
        <v>74</v>
      </c>
      <c r="D57" s="21" t="s">
        <v>119</v>
      </c>
      <c r="E57" s="21" t="s">
        <v>132</v>
      </c>
      <c r="F57" s="21" t="s">
        <v>252</v>
      </c>
      <c r="G57" s="22">
        <v>774102.50459973328</v>
      </c>
      <c r="H57" s="22">
        <v>885008.25289144297</v>
      </c>
      <c r="I57" s="22">
        <v>956349.39597580233</v>
      </c>
      <c r="J57" s="22">
        <v>941782.67734586983</v>
      </c>
      <c r="K57" s="22">
        <v>1020141.91810499</v>
      </c>
    </row>
    <row r="58" spans="1:11" ht="12.75" customHeight="1" x14ac:dyDescent="0.25">
      <c r="A58" s="20" t="s">
        <v>240</v>
      </c>
      <c r="B58" s="20">
        <v>84</v>
      </c>
      <c r="C58" s="21" t="s">
        <v>69</v>
      </c>
      <c r="D58" s="21" t="s">
        <v>119</v>
      </c>
      <c r="E58" s="21" t="s">
        <v>133</v>
      </c>
      <c r="F58" s="21" t="s">
        <v>252</v>
      </c>
      <c r="G58" s="22">
        <v>864839.21082759614</v>
      </c>
      <c r="H58" s="22">
        <v>913333.50432643585</v>
      </c>
      <c r="I58" s="22">
        <v>1008191.8211115784</v>
      </c>
      <c r="J58" s="22">
        <v>1078775.9558951296</v>
      </c>
      <c r="K58" s="22">
        <v>1174667.2371861148</v>
      </c>
    </row>
    <row r="59" spans="1:11" ht="12.75" customHeight="1" x14ac:dyDescent="0.25">
      <c r="A59" s="20" t="s">
        <v>240</v>
      </c>
      <c r="B59" s="20">
        <v>87</v>
      </c>
      <c r="C59" s="21" t="s">
        <v>83</v>
      </c>
      <c r="D59" s="21" t="s">
        <v>119</v>
      </c>
      <c r="E59" s="21" t="s">
        <v>134</v>
      </c>
      <c r="F59" s="21" t="s">
        <v>252</v>
      </c>
      <c r="G59" s="22">
        <v>1798161.2905635324</v>
      </c>
      <c r="H59" s="22">
        <v>2361651.7523347712</v>
      </c>
      <c r="I59" s="22">
        <v>2473400.5504618203</v>
      </c>
      <c r="J59" s="22">
        <v>2127681.2347784489</v>
      </c>
      <c r="K59" s="22">
        <v>1929990.4135173007</v>
      </c>
    </row>
    <row r="60" spans="1:11" ht="12.75" customHeight="1" x14ac:dyDescent="0.25">
      <c r="A60" s="20" t="s">
        <v>240</v>
      </c>
      <c r="B60" s="20">
        <v>88</v>
      </c>
      <c r="C60" s="21" t="s">
        <v>65</v>
      </c>
      <c r="D60" s="21" t="s">
        <v>119</v>
      </c>
      <c r="E60" s="21" t="s">
        <v>135</v>
      </c>
      <c r="F60" s="21" t="s">
        <v>252</v>
      </c>
      <c r="G60" s="22">
        <v>1017871.689047389</v>
      </c>
      <c r="H60" s="22">
        <v>1144933.7684627618</v>
      </c>
      <c r="I60" s="22">
        <v>1295071.4187097149</v>
      </c>
      <c r="J60" s="22">
        <v>1383617.7074202138</v>
      </c>
      <c r="K60" s="22">
        <v>1555666.3740295211</v>
      </c>
    </row>
    <row r="61" spans="1:11" ht="12.75" customHeight="1" x14ac:dyDescent="0.25">
      <c r="A61" s="20" t="s">
        <v>240</v>
      </c>
      <c r="B61" s="20">
        <v>89</v>
      </c>
      <c r="C61" s="21" t="s">
        <v>83</v>
      </c>
      <c r="D61" s="21" t="s">
        <v>119</v>
      </c>
      <c r="E61" s="21" t="s">
        <v>136</v>
      </c>
      <c r="F61" s="21" t="s">
        <v>252</v>
      </c>
      <c r="G61" s="22">
        <v>1327854.9395045529</v>
      </c>
      <c r="H61" s="22">
        <v>1493058.0901521877</v>
      </c>
      <c r="I61" s="22">
        <v>1678009.4776091769</v>
      </c>
      <c r="J61" s="22">
        <v>1792244.0601442754</v>
      </c>
      <c r="K61" s="22">
        <v>1920405.8104281328</v>
      </c>
    </row>
    <row r="62" spans="1:11" ht="12.75" customHeight="1" x14ac:dyDescent="0.25">
      <c r="A62" s="20" t="s">
        <v>240</v>
      </c>
      <c r="B62" s="20">
        <v>90</v>
      </c>
      <c r="C62" s="21" t="s">
        <v>83</v>
      </c>
      <c r="D62" s="21" t="s">
        <v>119</v>
      </c>
      <c r="E62" s="21" t="s">
        <v>137</v>
      </c>
      <c r="F62" s="21" t="s">
        <v>252</v>
      </c>
      <c r="G62" s="22">
        <v>1172337.9841074552</v>
      </c>
      <c r="H62" s="22">
        <v>1281985.4958101923</v>
      </c>
      <c r="I62" s="22">
        <v>1485837.1193968973</v>
      </c>
      <c r="J62" s="22">
        <v>1638044.488975693</v>
      </c>
      <c r="K62" s="22">
        <v>1894686.400974601</v>
      </c>
    </row>
    <row r="63" spans="1:11" ht="12.75" customHeight="1" x14ac:dyDescent="0.25">
      <c r="A63" s="20" t="s">
        <v>240</v>
      </c>
      <c r="B63" s="20">
        <v>91</v>
      </c>
      <c r="C63" s="21" t="s">
        <v>83</v>
      </c>
      <c r="D63" s="21" t="s">
        <v>119</v>
      </c>
      <c r="E63" s="21" t="s">
        <v>138</v>
      </c>
      <c r="F63" s="21" t="s">
        <v>252</v>
      </c>
      <c r="G63" s="22">
        <v>962691.48613500362</v>
      </c>
      <c r="H63" s="22">
        <v>1056229.8284642375</v>
      </c>
      <c r="I63" s="22">
        <v>1165102.8790100492</v>
      </c>
      <c r="J63" s="22">
        <v>1272105.890825869</v>
      </c>
      <c r="K63" s="22">
        <v>1399030.1704025299</v>
      </c>
    </row>
    <row r="64" spans="1:11" ht="12.75" customHeight="1" x14ac:dyDescent="0.25">
      <c r="A64" s="20" t="s">
        <v>240</v>
      </c>
      <c r="B64" s="20">
        <v>93</v>
      </c>
      <c r="C64" s="21" t="s">
        <v>83</v>
      </c>
      <c r="D64" s="21" t="s">
        <v>119</v>
      </c>
      <c r="E64" s="21" t="s">
        <v>139</v>
      </c>
      <c r="F64" s="21" t="s">
        <v>252</v>
      </c>
      <c r="G64" s="22">
        <v>1191869.3341974281</v>
      </c>
      <c r="H64" s="22">
        <v>1319014.1615952903</v>
      </c>
      <c r="I64" s="22">
        <v>1462142.0317756159</v>
      </c>
      <c r="J64" s="22">
        <v>1600901.3611548624</v>
      </c>
      <c r="K64" s="22">
        <v>1756351.9443435608</v>
      </c>
    </row>
    <row r="65" spans="1:11" ht="12.75" customHeight="1" x14ac:dyDescent="0.25">
      <c r="A65" s="20" t="s">
        <v>240</v>
      </c>
      <c r="B65" s="20">
        <v>96</v>
      </c>
      <c r="C65" s="21" t="s">
        <v>65</v>
      </c>
      <c r="D65" s="21" t="s">
        <v>119</v>
      </c>
      <c r="E65" s="21" t="s">
        <v>140</v>
      </c>
      <c r="F65" s="21" t="s">
        <v>252</v>
      </c>
      <c r="G65" s="22">
        <v>1259834.8077106958</v>
      </c>
      <c r="H65" s="22">
        <v>1314384.1112713849</v>
      </c>
      <c r="I65" s="22">
        <v>1340636.8107008645</v>
      </c>
      <c r="J65" s="22">
        <v>1485764.3620258949</v>
      </c>
      <c r="K65" s="22">
        <v>1595923.0146665196</v>
      </c>
    </row>
    <row r="66" spans="1:11" ht="12.75" customHeight="1" x14ac:dyDescent="0.25">
      <c r="A66" s="20" t="s">
        <v>240</v>
      </c>
      <c r="B66" s="20">
        <v>97</v>
      </c>
      <c r="C66" s="21" t="s">
        <v>93</v>
      </c>
      <c r="D66" s="21" t="s">
        <v>119</v>
      </c>
      <c r="E66" s="21" t="s">
        <v>141</v>
      </c>
      <c r="F66" s="21" t="s">
        <v>252</v>
      </c>
      <c r="G66" s="22">
        <v>1100789.6290024274</v>
      </c>
      <c r="H66" s="22">
        <v>1270212.4550538</v>
      </c>
      <c r="I66" s="22">
        <v>1374021.3020815712</v>
      </c>
      <c r="J66" s="22">
        <v>1439174.856629126</v>
      </c>
      <c r="K66" s="22">
        <v>1628821.8625349496</v>
      </c>
    </row>
    <row r="67" spans="1:11" ht="12.75" customHeight="1" x14ac:dyDescent="0.25">
      <c r="A67" s="20" t="s">
        <v>240</v>
      </c>
      <c r="B67" s="20">
        <v>98</v>
      </c>
      <c r="C67" s="21" t="s">
        <v>80</v>
      </c>
      <c r="D67" s="21" t="s">
        <v>119</v>
      </c>
      <c r="E67" s="21" t="s">
        <v>142</v>
      </c>
      <c r="F67" s="21" t="s">
        <v>252</v>
      </c>
      <c r="G67" s="22">
        <v>1358559.1005550812</v>
      </c>
      <c r="H67" s="22">
        <v>1410234.5268331782</v>
      </c>
      <c r="I67" s="22">
        <v>1491094.8621555544</v>
      </c>
      <c r="J67" s="22">
        <v>1531764.0060511706</v>
      </c>
      <c r="K67" s="22">
        <v>1622166.4657900922</v>
      </c>
    </row>
    <row r="68" spans="1:11" ht="12.75" customHeight="1" x14ac:dyDescent="0.25">
      <c r="A68" s="20" t="s">
        <v>240</v>
      </c>
      <c r="B68" s="20">
        <v>100</v>
      </c>
      <c r="C68" s="21" t="s">
        <v>65</v>
      </c>
      <c r="D68" s="21" t="s">
        <v>119</v>
      </c>
      <c r="E68" s="21" t="s">
        <v>143</v>
      </c>
      <c r="F68" s="21" t="s">
        <v>252</v>
      </c>
      <c r="G68" s="22">
        <v>1238376.2519196568</v>
      </c>
      <c r="H68" s="22">
        <v>1446717.0779828771</v>
      </c>
      <c r="I68" s="22">
        <v>1474194.0092625874</v>
      </c>
      <c r="J68" s="22">
        <v>1494550.8848988982</v>
      </c>
      <c r="K68" s="22">
        <v>1597614.9381407981</v>
      </c>
    </row>
    <row r="69" spans="1:11" ht="12.75" customHeight="1" x14ac:dyDescent="0.25">
      <c r="A69" s="20" t="s">
        <v>240</v>
      </c>
      <c r="B69" s="20">
        <v>101</v>
      </c>
      <c r="C69" s="21" t="s">
        <v>65</v>
      </c>
      <c r="D69" s="21" t="s">
        <v>119</v>
      </c>
      <c r="E69" s="21" t="s">
        <v>144</v>
      </c>
      <c r="F69" s="21" t="s">
        <v>252</v>
      </c>
      <c r="G69" s="22">
        <v>936988.66925013205</v>
      </c>
      <c r="H69" s="22">
        <v>1040140.5882975528</v>
      </c>
      <c r="I69" s="22">
        <v>1174126.8506575692</v>
      </c>
      <c r="J69" s="22">
        <v>1313945.546402497</v>
      </c>
      <c r="K69" s="22">
        <v>1449654.1545949758</v>
      </c>
    </row>
    <row r="70" spans="1:11" ht="12.75" customHeight="1" x14ac:dyDescent="0.25">
      <c r="A70" s="20" t="s">
        <v>240</v>
      </c>
      <c r="B70" s="20">
        <v>103</v>
      </c>
      <c r="C70" s="21" t="s">
        <v>83</v>
      </c>
      <c r="D70" s="21" t="s">
        <v>119</v>
      </c>
      <c r="E70" s="21" t="s">
        <v>145</v>
      </c>
      <c r="F70" s="21" t="s">
        <v>252</v>
      </c>
      <c r="G70" s="22">
        <v>1008160.6054419079</v>
      </c>
      <c r="H70" s="22">
        <v>1126774.0216614681</v>
      </c>
      <c r="I70" s="22">
        <v>1228134.6129741345</v>
      </c>
      <c r="J70" s="22">
        <v>1334972.0540299662</v>
      </c>
      <c r="K70" s="22">
        <v>1429659.8684058909</v>
      </c>
    </row>
    <row r="71" spans="1:11" ht="12.75" customHeight="1" x14ac:dyDescent="0.25">
      <c r="A71" s="20" t="s">
        <v>240</v>
      </c>
      <c r="B71" s="20">
        <v>104</v>
      </c>
      <c r="C71" s="21" t="s">
        <v>83</v>
      </c>
      <c r="D71" s="21" t="s">
        <v>119</v>
      </c>
      <c r="E71" s="21" t="s">
        <v>146</v>
      </c>
      <c r="F71" s="21" t="s">
        <v>252</v>
      </c>
      <c r="G71" s="22">
        <v>850462.54178209486</v>
      </c>
      <c r="H71" s="22">
        <v>924296.9452111054</v>
      </c>
      <c r="I71" s="22">
        <v>1042042.5664618573</v>
      </c>
      <c r="J71" s="22">
        <v>1110758.2147046837</v>
      </c>
      <c r="K71" s="22">
        <v>1249818.7231726416</v>
      </c>
    </row>
    <row r="72" spans="1:11" ht="12.75" customHeight="1" x14ac:dyDescent="0.25">
      <c r="A72" s="20" t="s">
        <v>240</v>
      </c>
      <c r="B72" s="20">
        <v>105</v>
      </c>
      <c r="C72" s="21" t="s">
        <v>83</v>
      </c>
      <c r="D72" s="21" t="s">
        <v>119</v>
      </c>
      <c r="E72" s="21" t="s">
        <v>147</v>
      </c>
      <c r="F72" s="21" t="s">
        <v>252</v>
      </c>
      <c r="G72" s="22">
        <v>1444614.2658830201</v>
      </c>
      <c r="H72" s="22">
        <v>1487292.9755282586</v>
      </c>
      <c r="I72" s="22">
        <v>1567548.9668681803</v>
      </c>
      <c r="J72" s="22">
        <v>1608467.4308849631</v>
      </c>
      <c r="K72" s="22">
        <v>1827188.9849199255</v>
      </c>
    </row>
    <row r="73" spans="1:11" ht="12.75" customHeight="1" x14ac:dyDescent="0.25">
      <c r="A73" s="20" t="s">
        <v>240</v>
      </c>
      <c r="B73" s="20">
        <v>106</v>
      </c>
      <c r="C73" s="21" t="s">
        <v>83</v>
      </c>
      <c r="D73" s="21" t="s">
        <v>119</v>
      </c>
      <c r="E73" s="21" t="s">
        <v>148</v>
      </c>
      <c r="F73" s="21" t="s">
        <v>252</v>
      </c>
      <c r="G73" s="22">
        <v>1295703.3202814208</v>
      </c>
      <c r="H73" s="22">
        <v>1444512.6715889825</v>
      </c>
      <c r="I73" s="22">
        <v>1545387.5407475012</v>
      </c>
      <c r="J73" s="22">
        <v>1663266.8043422166</v>
      </c>
      <c r="K73" s="22">
        <v>1808370.7591598036</v>
      </c>
    </row>
    <row r="74" spans="1:11" ht="12.75" customHeight="1" x14ac:dyDescent="0.25">
      <c r="A74" s="20" t="s">
        <v>240</v>
      </c>
      <c r="B74" s="20">
        <v>107</v>
      </c>
      <c r="C74" s="21" t="s">
        <v>83</v>
      </c>
      <c r="D74" s="21" t="s">
        <v>119</v>
      </c>
      <c r="E74" s="21" t="s">
        <v>149</v>
      </c>
      <c r="F74" s="21" t="s">
        <v>252</v>
      </c>
      <c r="G74" s="22">
        <v>1234046.5892584142</v>
      </c>
      <c r="H74" s="22">
        <v>1205640.3824997363</v>
      </c>
      <c r="I74" s="22">
        <v>1213298.3492493907</v>
      </c>
      <c r="J74" s="22">
        <v>1250860.7745576736</v>
      </c>
      <c r="K74" s="22">
        <v>1315199.7022397353</v>
      </c>
    </row>
    <row r="75" spans="1:11" ht="12.75" customHeight="1" x14ac:dyDescent="0.25">
      <c r="A75" s="20" t="s">
        <v>240</v>
      </c>
      <c r="B75" s="20">
        <v>108</v>
      </c>
      <c r="C75" s="21" t="s">
        <v>83</v>
      </c>
      <c r="D75" s="21" t="s">
        <v>119</v>
      </c>
      <c r="E75" s="21" t="s">
        <v>150</v>
      </c>
      <c r="F75" s="21" t="s">
        <v>252</v>
      </c>
      <c r="G75" s="22">
        <v>930855.94134527445</v>
      </c>
      <c r="H75" s="22">
        <v>1107335.1558078094</v>
      </c>
      <c r="I75" s="22">
        <v>1212519.6553127279</v>
      </c>
      <c r="J75" s="22">
        <v>1199306.4980917003</v>
      </c>
      <c r="K75" s="22">
        <v>1275275.1032557373</v>
      </c>
    </row>
    <row r="76" spans="1:11" ht="12.75" customHeight="1" x14ac:dyDescent="0.25">
      <c r="A76" s="20" t="s">
        <v>240</v>
      </c>
      <c r="B76" s="20">
        <v>109</v>
      </c>
      <c r="C76" s="21" t="s">
        <v>65</v>
      </c>
      <c r="D76" s="21" t="s">
        <v>119</v>
      </c>
      <c r="E76" s="21" t="s">
        <v>151</v>
      </c>
      <c r="F76" s="21" t="s">
        <v>252</v>
      </c>
      <c r="G76" s="22">
        <v>1077872.9797591427</v>
      </c>
      <c r="H76" s="22">
        <v>1139021.5774566534</v>
      </c>
      <c r="I76" s="22">
        <v>1229261.9347535968</v>
      </c>
      <c r="J76" s="22">
        <v>1287906.5607254547</v>
      </c>
      <c r="K76" s="22">
        <v>1366222.9348475174</v>
      </c>
    </row>
    <row r="77" spans="1:11" ht="12.75" customHeight="1" x14ac:dyDescent="0.25">
      <c r="A77" s="20" t="s">
        <v>240</v>
      </c>
      <c r="B77" s="20">
        <v>110</v>
      </c>
      <c r="C77" s="21" t="s">
        <v>83</v>
      </c>
      <c r="D77" s="21" t="s">
        <v>119</v>
      </c>
      <c r="E77" s="21" t="s">
        <v>152</v>
      </c>
      <c r="F77" s="21" t="s">
        <v>252</v>
      </c>
      <c r="G77" s="22">
        <v>1016944.6580716439</v>
      </c>
      <c r="H77" s="22">
        <v>1066019.9036764409</v>
      </c>
      <c r="I77" s="22">
        <v>1205310.1030459248</v>
      </c>
      <c r="J77" s="22">
        <v>1256718.159410065</v>
      </c>
      <c r="K77" s="22">
        <v>1469724.9404018528</v>
      </c>
    </row>
    <row r="78" spans="1:11" ht="12.75" customHeight="1" x14ac:dyDescent="0.25">
      <c r="A78" s="20" t="s">
        <v>240</v>
      </c>
      <c r="B78" s="20">
        <v>111</v>
      </c>
      <c r="C78" s="21" t="s">
        <v>65</v>
      </c>
      <c r="D78" s="21" t="s">
        <v>119</v>
      </c>
      <c r="E78" s="21" t="s">
        <v>153</v>
      </c>
      <c r="F78" s="21" t="s">
        <v>252</v>
      </c>
      <c r="G78" s="22">
        <v>1731744.5448683195</v>
      </c>
      <c r="H78" s="22">
        <v>1814838.3440183694</v>
      </c>
      <c r="I78" s="22">
        <v>1866710.6023911803</v>
      </c>
      <c r="J78" s="22">
        <v>1929447.3627675485</v>
      </c>
      <c r="K78" s="22">
        <v>2000617.702855163</v>
      </c>
    </row>
    <row r="79" spans="1:11" ht="12.75" customHeight="1" x14ac:dyDescent="0.25">
      <c r="A79" s="20" t="s">
        <v>240</v>
      </c>
      <c r="B79" s="20">
        <v>112</v>
      </c>
      <c r="C79" s="21" t="s">
        <v>83</v>
      </c>
      <c r="D79" s="21" t="s">
        <v>119</v>
      </c>
      <c r="E79" s="21" t="s">
        <v>154</v>
      </c>
      <c r="F79" s="21" t="s">
        <v>252</v>
      </c>
      <c r="G79" s="22">
        <v>837275.46575439628</v>
      </c>
      <c r="H79" s="22">
        <v>800909.73066742171</v>
      </c>
      <c r="I79" s="22">
        <v>858606.5009264265</v>
      </c>
      <c r="J79" s="22">
        <v>920936.83304090821</v>
      </c>
      <c r="K79" s="22">
        <v>962646.95067495015</v>
      </c>
    </row>
    <row r="80" spans="1:11" ht="12.75" customHeight="1" x14ac:dyDescent="0.25">
      <c r="A80" s="20" t="s">
        <v>240</v>
      </c>
      <c r="B80" s="20">
        <v>113</v>
      </c>
      <c r="C80" s="21" t="s">
        <v>83</v>
      </c>
      <c r="D80" s="21" t="s">
        <v>119</v>
      </c>
      <c r="E80" s="21" t="s">
        <v>155</v>
      </c>
      <c r="F80" s="21" t="s">
        <v>252</v>
      </c>
      <c r="G80" s="22">
        <v>1056337.5179840117</v>
      </c>
      <c r="H80" s="22">
        <v>1187575.5859845178</v>
      </c>
      <c r="I80" s="22">
        <v>1408988.6129417263</v>
      </c>
      <c r="J80" s="22">
        <v>1567362.4069695366</v>
      </c>
      <c r="K80" s="22">
        <v>1682809.9770358321</v>
      </c>
    </row>
    <row r="81" spans="1:11" ht="12.75" customHeight="1" x14ac:dyDescent="0.25">
      <c r="A81" s="20" t="s">
        <v>240</v>
      </c>
      <c r="B81" s="20">
        <v>114</v>
      </c>
      <c r="C81" s="21" t="s">
        <v>83</v>
      </c>
      <c r="D81" s="21" t="s">
        <v>119</v>
      </c>
      <c r="E81" s="21" t="s">
        <v>156</v>
      </c>
      <c r="F81" s="21" t="s">
        <v>252</v>
      </c>
      <c r="G81" s="22">
        <v>2671893.3559056167</v>
      </c>
      <c r="H81" s="22">
        <v>2666973.1952849538</v>
      </c>
      <c r="I81" s="22">
        <v>2408236.9648659881</v>
      </c>
      <c r="J81" s="22">
        <v>2003290.6392646178</v>
      </c>
      <c r="K81" s="22">
        <v>1807346.7913083003</v>
      </c>
    </row>
    <row r="82" spans="1:11" ht="12.75" customHeight="1" x14ac:dyDescent="0.25">
      <c r="A82" s="20" t="s">
        <v>240</v>
      </c>
      <c r="B82" s="20">
        <v>116</v>
      </c>
      <c r="C82" s="21" t="s">
        <v>83</v>
      </c>
      <c r="D82" s="21" t="s">
        <v>119</v>
      </c>
      <c r="E82" s="21" t="s">
        <v>157</v>
      </c>
      <c r="F82" s="21" t="s">
        <v>252</v>
      </c>
      <c r="G82" s="22">
        <v>1210261.3012210783</v>
      </c>
      <c r="H82" s="22">
        <v>1382095.3399365947</v>
      </c>
      <c r="I82" s="22">
        <v>1547342.1736309067</v>
      </c>
      <c r="J82" s="22">
        <v>1636331.96655061</v>
      </c>
      <c r="K82" s="22">
        <v>1732274.6720034971</v>
      </c>
    </row>
    <row r="83" spans="1:11" ht="12.75" customHeight="1" x14ac:dyDescent="0.25">
      <c r="A83" s="20" t="s">
        <v>240</v>
      </c>
      <c r="B83" s="20">
        <v>117</v>
      </c>
      <c r="C83" s="21" t="s">
        <v>74</v>
      </c>
      <c r="D83" s="21" t="s">
        <v>119</v>
      </c>
      <c r="E83" s="21" t="s">
        <v>158</v>
      </c>
      <c r="F83" s="21" t="s">
        <v>252</v>
      </c>
      <c r="G83" s="22">
        <v>824949.87643144175</v>
      </c>
      <c r="H83" s="22">
        <v>1062762.0551653935</v>
      </c>
      <c r="I83" s="22">
        <v>1132854.6502763431</v>
      </c>
      <c r="J83" s="22">
        <v>1106355.6817675889</v>
      </c>
      <c r="K83" s="22">
        <v>1202128.7337644161</v>
      </c>
    </row>
    <row r="84" spans="1:11" ht="12.75" customHeight="1" x14ac:dyDescent="0.25">
      <c r="A84" s="20" t="s">
        <v>240</v>
      </c>
      <c r="B84" s="20">
        <v>118</v>
      </c>
      <c r="C84" s="21" t="s">
        <v>106</v>
      </c>
      <c r="D84" s="21" t="s">
        <v>119</v>
      </c>
      <c r="E84" s="21" t="s">
        <v>159</v>
      </c>
      <c r="F84" s="21" t="s">
        <v>252</v>
      </c>
      <c r="G84" s="22">
        <v>898708.04570349131</v>
      </c>
      <c r="H84" s="22">
        <v>879959.25952296099</v>
      </c>
      <c r="I84" s="22">
        <v>900086.71871130343</v>
      </c>
      <c r="J84" s="22">
        <v>989656.34114425373</v>
      </c>
      <c r="K84" s="22">
        <v>1088468.1934285301</v>
      </c>
    </row>
    <row r="85" spans="1:11" ht="12.75" customHeight="1" x14ac:dyDescent="0.25">
      <c r="A85" s="20" t="s">
        <v>240</v>
      </c>
      <c r="B85" s="20">
        <v>120</v>
      </c>
      <c r="C85" s="21" t="s">
        <v>71</v>
      </c>
      <c r="D85" s="21" t="s">
        <v>119</v>
      </c>
      <c r="E85" s="21" t="s">
        <v>160</v>
      </c>
      <c r="F85" s="21" t="s">
        <v>252</v>
      </c>
      <c r="G85" s="22">
        <v>770226.67258499097</v>
      </c>
      <c r="H85" s="22">
        <v>840074.42391289212</v>
      </c>
      <c r="I85" s="22">
        <v>868311.75381312473</v>
      </c>
      <c r="J85" s="22">
        <v>909161.62650459004</v>
      </c>
      <c r="K85" s="22">
        <v>947323.71779157699</v>
      </c>
    </row>
    <row r="86" spans="1:11" ht="12.75" customHeight="1" x14ac:dyDescent="0.25">
      <c r="A86" s="20" t="s">
        <v>240</v>
      </c>
      <c r="B86" s="20">
        <v>121</v>
      </c>
      <c r="C86" s="21" t="s">
        <v>80</v>
      </c>
      <c r="D86" s="21" t="s">
        <v>119</v>
      </c>
      <c r="E86" s="21" t="s">
        <v>161</v>
      </c>
      <c r="F86" s="21" t="s">
        <v>252</v>
      </c>
      <c r="G86" s="22">
        <v>719860.52699271357</v>
      </c>
      <c r="H86" s="22">
        <v>811596.44844184769</v>
      </c>
      <c r="I86" s="22">
        <v>928360.78641781909</v>
      </c>
      <c r="J86" s="22">
        <v>1028580.5517615153</v>
      </c>
      <c r="K86" s="22">
        <v>1125293.1459719469</v>
      </c>
    </row>
    <row r="87" spans="1:11" ht="12.75" customHeight="1" x14ac:dyDescent="0.25">
      <c r="A87" s="20" t="s">
        <v>240</v>
      </c>
      <c r="B87" s="20">
        <v>123</v>
      </c>
      <c r="C87" s="21" t="s">
        <v>80</v>
      </c>
      <c r="D87" s="21" t="s">
        <v>119</v>
      </c>
      <c r="E87" s="21" t="s">
        <v>162</v>
      </c>
      <c r="F87" s="21" t="s">
        <v>252</v>
      </c>
      <c r="G87" s="22">
        <v>827354.38586906251</v>
      </c>
      <c r="H87" s="22">
        <v>915813.60021418822</v>
      </c>
      <c r="I87" s="22">
        <v>1012665.430460872</v>
      </c>
      <c r="J87" s="22">
        <v>1080466.3876389114</v>
      </c>
      <c r="K87" s="22">
        <v>1195014.538198998</v>
      </c>
    </row>
    <row r="88" spans="1:11" ht="12.75" customHeight="1" x14ac:dyDescent="0.25">
      <c r="A88" s="20" t="s">
        <v>240</v>
      </c>
      <c r="B88" s="20">
        <v>124</v>
      </c>
      <c r="C88" s="21" t="s">
        <v>69</v>
      </c>
      <c r="D88" s="21" t="s">
        <v>119</v>
      </c>
      <c r="E88" s="21" t="s">
        <v>70</v>
      </c>
      <c r="F88" s="21" t="s">
        <v>252</v>
      </c>
      <c r="G88" s="22">
        <v>776118.98046530993</v>
      </c>
      <c r="H88" s="22">
        <v>818220.77570878842</v>
      </c>
      <c r="I88" s="22">
        <v>873458.7380196508</v>
      </c>
      <c r="J88" s="22">
        <v>882419.07009798964</v>
      </c>
      <c r="K88" s="22">
        <v>905238.63091237354</v>
      </c>
    </row>
    <row r="89" spans="1:11" ht="12.75" customHeight="1" x14ac:dyDescent="0.25">
      <c r="A89" s="20" t="s">
        <v>240</v>
      </c>
      <c r="B89" s="20">
        <v>125</v>
      </c>
      <c r="C89" s="21" t="s">
        <v>71</v>
      </c>
      <c r="D89" s="21" t="s">
        <v>119</v>
      </c>
      <c r="E89" s="21" t="s">
        <v>72</v>
      </c>
      <c r="F89" s="21" t="s">
        <v>252</v>
      </c>
      <c r="G89" s="22">
        <v>618418.43451769336</v>
      </c>
      <c r="H89" s="22">
        <v>626233.20265741646</v>
      </c>
      <c r="I89" s="22">
        <v>639551.41002022091</v>
      </c>
      <c r="J89" s="22">
        <v>650506.6927705229</v>
      </c>
      <c r="K89" s="22">
        <v>669607.98011776584</v>
      </c>
    </row>
    <row r="90" spans="1:11" ht="12.75" customHeight="1" x14ac:dyDescent="0.25">
      <c r="A90" s="20" t="s">
        <v>240</v>
      </c>
      <c r="B90" s="20">
        <v>126</v>
      </c>
      <c r="C90" s="21" t="s">
        <v>71</v>
      </c>
      <c r="D90" s="21" t="s">
        <v>119</v>
      </c>
      <c r="E90" s="21" t="s">
        <v>73</v>
      </c>
      <c r="F90" s="21" t="s">
        <v>252</v>
      </c>
      <c r="G90" s="22">
        <v>601324.38202352892</v>
      </c>
      <c r="H90" s="22">
        <v>606289.44481566583</v>
      </c>
      <c r="I90" s="22">
        <v>614551.20600369293</v>
      </c>
      <c r="J90" s="22">
        <v>640020.96277366544</v>
      </c>
      <c r="K90" s="22">
        <v>685146.22699121758</v>
      </c>
    </row>
    <row r="91" spans="1:11" ht="12.75" customHeight="1" x14ac:dyDescent="0.25">
      <c r="A91" s="20" t="s">
        <v>240</v>
      </c>
      <c r="B91" s="20">
        <v>127</v>
      </c>
      <c r="C91" s="21" t="s">
        <v>74</v>
      </c>
      <c r="D91" s="21" t="s">
        <v>119</v>
      </c>
      <c r="E91" s="21" t="s">
        <v>75</v>
      </c>
      <c r="F91" s="21" t="s">
        <v>252</v>
      </c>
      <c r="G91" s="22">
        <v>600268.55174840766</v>
      </c>
      <c r="H91" s="22">
        <v>619946.32414390834</v>
      </c>
      <c r="I91" s="22">
        <v>639502.6524577454</v>
      </c>
      <c r="J91" s="22">
        <v>665520.03842159663</v>
      </c>
      <c r="K91" s="22">
        <v>686529.41897969972</v>
      </c>
    </row>
    <row r="92" spans="1:11" ht="12.75" customHeight="1" x14ac:dyDescent="0.25">
      <c r="A92" s="20" t="s">
        <v>240</v>
      </c>
      <c r="B92" s="20">
        <v>128</v>
      </c>
      <c r="C92" s="21" t="s">
        <v>65</v>
      </c>
      <c r="D92" s="21" t="s">
        <v>119</v>
      </c>
      <c r="E92" s="21" t="s">
        <v>77</v>
      </c>
      <c r="F92" s="21" t="s">
        <v>252</v>
      </c>
      <c r="G92" s="22">
        <v>1079508.4059617282</v>
      </c>
      <c r="H92" s="22">
        <v>1086843.3323612832</v>
      </c>
      <c r="I92" s="22">
        <v>1107890.050181099</v>
      </c>
      <c r="J92" s="22">
        <v>1133461.5104707498</v>
      </c>
      <c r="K92" s="22">
        <v>1180588.4078764371</v>
      </c>
    </row>
    <row r="93" spans="1:11" ht="12.75" customHeight="1" x14ac:dyDescent="0.25">
      <c r="A93" s="20" t="s">
        <v>240</v>
      </c>
      <c r="B93" s="20">
        <v>129</v>
      </c>
      <c r="C93" s="21" t="s">
        <v>65</v>
      </c>
      <c r="D93" s="21" t="s">
        <v>119</v>
      </c>
      <c r="E93" s="21" t="s">
        <v>78</v>
      </c>
      <c r="F93" s="21" t="s">
        <v>252</v>
      </c>
      <c r="G93" s="22">
        <v>896892.04056442343</v>
      </c>
      <c r="H93" s="22">
        <v>924239.29632198485</v>
      </c>
      <c r="I93" s="22">
        <v>971763.24582979898</v>
      </c>
      <c r="J93" s="22">
        <v>1029265.4487954964</v>
      </c>
      <c r="K93" s="22">
        <v>1099690.9797610391</v>
      </c>
    </row>
    <row r="94" spans="1:11" ht="12.75" customHeight="1" x14ac:dyDescent="0.25">
      <c r="A94" s="20" t="s">
        <v>240</v>
      </c>
      <c r="B94" s="20">
        <v>130</v>
      </c>
      <c r="C94" s="21" t="s">
        <v>83</v>
      </c>
      <c r="D94" s="21" t="s">
        <v>119</v>
      </c>
      <c r="E94" s="21" t="s">
        <v>163</v>
      </c>
      <c r="F94" s="21" t="s">
        <v>252</v>
      </c>
      <c r="G94" s="22">
        <v>1099344.3890751714</v>
      </c>
      <c r="H94" s="22">
        <v>1050922.7833980042</v>
      </c>
      <c r="I94" s="22">
        <v>1061277.6112277969</v>
      </c>
      <c r="J94" s="22">
        <v>1060023.9422304649</v>
      </c>
      <c r="K94" s="22">
        <v>1159949.3341665857</v>
      </c>
    </row>
    <row r="95" spans="1:11" ht="12.75" customHeight="1" x14ac:dyDescent="0.25">
      <c r="A95" s="20" t="s">
        <v>240</v>
      </c>
      <c r="B95" s="20">
        <v>133</v>
      </c>
      <c r="C95" s="21" t="s">
        <v>65</v>
      </c>
      <c r="D95" s="21" t="s">
        <v>119</v>
      </c>
      <c r="E95" s="21" t="s">
        <v>164</v>
      </c>
      <c r="F95" s="21" t="s">
        <v>252</v>
      </c>
      <c r="G95" s="22">
        <v>1006679.0969103563</v>
      </c>
      <c r="H95" s="22">
        <v>1052095.4873580434</v>
      </c>
      <c r="I95" s="22">
        <v>1143941.1708763344</v>
      </c>
      <c r="J95" s="22">
        <v>1187659.7871032897</v>
      </c>
      <c r="K95" s="22">
        <v>1263590.8069333944</v>
      </c>
    </row>
    <row r="96" spans="1:11" ht="12.75" customHeight="1" x14ac:dyDescent="0.25">
      <c r="A96" s="20" t="s">
        <v>240</v>
      </c>
      <c r="B96" s="20">
        <v>134</v>
      </c>
      <c r="C96" s="21" t="s">
        <v>80</v>
      </c>
      <c r="D96" s="21" t="s">
        <v>119</v>
      </c>
      <c r="E96" s="21" t="s">
        <v>81</v>
      </c>
      <c r="F96" s="21" t="s">
        <v>252</v>
      </c>
      <c r="G96" s="22">
        <v>1104274.4861435664</v>
      </c>
      <c r="H96" s="22">
        <v>1116803.2791512075</v>
      </c>
      <c r="I96" s="22">
        <v>1251029.0776705819</v>
      </c>
      <c r="J96" s="22">
        <v>1320385.2457003067</v>
      </c>
      <c r="K96" s="22">
        <v>1443508.3836630273</v>
      </c>
    </row>
    <row r="97" spans="1:11" ht="12.75" customHeight="1" x14ac:dyDescent="0.25">
      <c r="A97" s="20" t="s">
        <v>240</v>
      </c>
      <c r="B97" s="20">
        <v>135</v>
      </c>
      <c r="C97" s="21" t="s">
        <v>83</v>
      </c>
      <c r="D97" s="21" t="s">
        <v>119</v>
      </c>
      <c r="E97" s="21" t="s">
        <v>165</v>
      </c>
      <c r="F97" s="21" t="s">
        <v>252</v>
      </c>
      <c r="G97" s="22">
        <v>759705.94689765642</v>
      </c>
      <c r="H97" s="22">
        <v>799570.46824999969</v>
      </c>
      <c r="I97" s="22">
        <v>928971.42551195063</v>
      </c>
      <c r="J97" s="22">
        <v>903081.84301236505</v>
      </c>
      <c r="K97" s="22">
        <v>964885.61004062172</v>
      </c>
    </row>
    <row r="98" spans="1:11" ht="12.75" customHeight="1" x14ac:dyDescent="0.25">
      <c r="A98" s="20" t="s">
        <v>240</v>
      </c>
      <c r="B98" s="20">
        <v>139</v>
      </c>
      <c r="C98" s="21" t="s">
        <v>65</v>
      </c>
      <c r="D98" s="21" t="s">
        <v>119</v>
      </c>
      <c r="E98" s="21" t="s">
        <v>82</v>
      </c>
      <c r="F98" s="21" t="s">
        <v>252</v>
      </c>
      <c r="G98" s="22">
        <v>944939.13314973807</v>
      </c>
      <c r="H98" s="22">
        <v>1028297.9079126241</v>
      </c>
      <c r="I98" s="22">
        <v>1013625.1011624873</v>
      </c>
      <c r="J98" s="22">
        <v>1085676.0011102792</v>
      </c>
      <c r="K98" s="22">
        <v>1167822.3170670478</v>
      </c>
    </row>
    <row r="99" spans="1:11" ht="12.75" customHeight="1" x14ac:dyDescent="0.25">
      <c r="A99" s="20" t="s">
        <v>240</v>
      </c>
      <c r="B99" s="20">
        <v>140</v>
      </c>
      <c r="C99" s="21" t="s">
        <v>83</v>
      </c>
      <c r="D99" s="21" t="s">
        <v>119</v>
      </c>
      <c r="E99" s="21" t="s">
        <v>84</v>
      </c>
      <c r="F99" s="21" t="s">
        <v>252</v>
      </c>
      <c r="G99" s="22">
        <v>1144024.2360284808</v>
      </c>
      <c r="H99" s="22">
        <v>1255032.6460554898</v>
      </c>
      <c r="I99" s="22">
        <v>1344800.9578606563</v>
      </c>
      <c r="J99" s="22">
        <v>1406732.3270654369</v>
      </c>
      <c r="K99" s="22">
        <v>1488877.0562531841</v>
      </c>
    </row>
    <row r="100" spans="1:11" ht="12.75" customHeight="1" x14ac:dyDescent="0.25">
      <c r="A100" s="20" t="s">
        <v>240</v>
      </c>
      <c r="B100" s="20">
        <v>141</v>
      </c>
      <c r="C100" s="21" t="s">
        <v>106</v>
      </c>
      <c r="D100" s="21" t="s">
        <v>119</v>
      </c>
      <c r="E100" s="21" t="s">
        <v>166</v>
      </c>
      <c r="F100" s="21" t="s">
        <v>252</v>
      </c>
      <c r="G100" s="22">
        <v>739814.40694958076</v>
      </c>
      <c r="H100" s="22">
        <v>759794.73101870751</v>
      </c>
      <c r="I100" s="22">
        <v>822358.68144552864</v>
      </c>
      <c r="J100" s="22">
        <v>809410.75772940414</v>
      </c>
      <c r="K100" s="22">
        <v>855996.6096942859</v>
      </c>
    </row>
    <row r="101" spans="1:11" ht="12.75" customHeight="1" x14ac:dyDescent="0.25">
      <c r="A101" s="20" t="s">
        <v>240</v>
      </c>
      <c r="B101" s="20">
        <v>143</v>
      </c>
      <c r="C101" s="21" t="s">
        <v>83</v>
      </c>
      <c r="D101" s="21" t="s">
        <v>119</v>
      </c>
      <c r="E101" s="21" t="s">
        <v>85</v>
      </c>
      <c r="F101" s="21" t="s">
        <v>252</v>
      </c>
      <c r="G101" s="22">
        <v>971999.55454008619</v>
      </c>
      <c r="H101" s="22">
        <v>976666.13604069001</v>
      </c>
      <c r="I101" s="22">
        <v>1010351.9156221197</v>
      </c>
      <c r="J101" s="22">
        <v>1054672.3487920512</v>
      </c>
      <c r="K101" s="22">
        <v>1103541.114242373</v>
      </c>
    </row>
    <row r="102" spans="1:11" ht="12.75" customHeight="1" x14ac:dyDescent="0.25">
      <c r="A102" s="20" t="s">
        <v>240</v>
      </c>
      <c r="B102" s="20">
        <v>144</v>
      </c>
      <c r="C102" s="21" t="s">
        <v>65</v>
      </c>
      <c r="D102" s="21" t="s">
        <v>119</v>
      </c>
      <c r="E102" s="21" t="s">
        <v>86</v>
      </c>
      <c r="F102" s="21" t="s">
        <v>252</v>
      </c>
      <c r="G102" s="22">
        <v>1142216.3788896555</v>
      </c>
      <c r="H102" s="22">
        <v>1144609.8396187455</v>
      </c>
      <c r="I102" s="22">
        <v>1133916.4164900952</v>
      </c>
      <c r="J102" s="22">
        <v>1222378.5872597317</v>
      </c>
      <c r="K102" s="22">
        <v>1268699.288993797</v>
      </c>
    </row>
    <row r="103" spans="1:11" ht="12.75" customHeight="1" x14ac:dyDescent="0.25">
      <c r="A103" s="20" t="s">
        <v>240</v>
      </c>
      <c r="B103" s="20">
        <v>145</v>
      </c>
      <c r="C103" s="21" t="s">
        <v>65</v>
      </c>
      <c r="D103" s="21" t="s">
        <v>119</v>
      </c>
      <c r="E103" s="21" t="s">
        <v>167</v>
      </c>
      <c r="F103" s="21" t="s">
        <v>252</v>
      </c>
      <c r="G103" s="22">
        <v>854825.24144399911</v>
      </c>
      <c r="H103" s="22">
        <v>931106.10141122958</v>
      </c>
      <c r="I103" s="22">
        <v>1044614.7549705331</v>
      </c>
      <c r="J103" s="22">
        <v>1147484.4920080209</v>
      </c>
      <c r="K103" s="22">
        <v>1262714.8052572727</v>
      </c>
    </row>
    <row r="104" spans="1:11" ht="12.75" customHeight="1" x14ac:dyDescent="0.25">
      <c r="A104" s="20" t="s">
        <v>240</v>
      </c>
      <c r="B104" s="20">
        <v>146</v>
      </c>
      <c r="C104" s="21" t="s">
        <v>71</v>
      </c>
      <c r="D104" s="21" t="s">
        <v>119</v>
      </c>
      <c r="E104" s="21" t="s">
        <v>87</v>
      </c>
      <c r="F104" s="21" t="s">
        <v>252</v>
      </c>
      <c r="G104" s="22">
        <v>793764.71489500511</v>
      </c>
      <c r="H104" s="22">
        <v>786796.55192688294</v>
      </c>
      <c r="I104" s="22">
        <v>794196.95479475323</v>
      </c>
      <c r="J104" s="22">
        <v>843726.73853884451</v>
      </c>
      <c r="K104" s="22">
        <v>854293.30409838934</v>
      </c>
    </row>
    <row r="105" spans="1:11" ht="12.75" customHeight="1" x14ac:dyDescent="0.25">
      <c r="A105" s="20" t="s">
        <v>240</v>
      </c>
      <c r="B105" s="20">
        <v>147</v>
      </c>
      <c r="C105" s="21" t="s">
        <v>106</v>
      </c>
      <c r="D105" s="21" t="s">
        <v>119</v>
      </c>
      <c r="E105" s="21" t="s">
        <v>168</v>
      </c>
      <c r="F105" s="21" t="s">
        <v>252</v>
      </c>
      <c r="G105" s="22">
        <v>759579.50530965906</v>
      </c>
      <c r="H105" s="22">
        <v>828634.67479224305</v>
      </c>
      <c r="I105" s="22">
        <v>891063.7985328834</v>
      </c>
      <c r="J105" s="22">
        <v>940959.96321692213</v>
      </c>
      <c r="K105" s="22">
        <v>991313.76353789901</v>
      </c>
    </row>
    <row r="106" spans="1:11" ht="12.75" customHeight="1" x14ac:dyDescent="0.25">
      <c r="A106" s="20" t="s">
        <v>240</v>
      </c>
      <c r="B106" s="20">
        <v>149</v>
      </c>
      <c r="C106" s="21" t="s">
        <v>106</v>
      </c>
      <c r="D106" s="21" t="s">
        <v>119</v>
      </c>
      <c r="E106" s="21" t="s">
        <v>169</v>
      </c>
      <c r="F106" s="21" t="s">
        <v>252</v>
      </c>
      <c r="G106" s="22">
        <v>754570.36876910401</v>
      </c>
      <c r="H106" s="22">
        <v>763372.81087599869</v>
      </c>
      <c r="I106" s="22">
        <v>750009.75774728612</v>
      </c>
      <c r="J106" s="22">
        <v>790408.46425251814</v>
      </c>
      <c r="K106" s="22">
        <v>833927.46026050381</v>
      </c>
    </row>
    <row r="107" spans="1:11" ht="12.75" customHeight="1" x14ac:dyDescent="0.25">
      <c r="A107" s="20" t="s">
        <v>240</v>
      </c>
      <c r="B107" s="20">
        <v>150</v>
      </c>
      <c r="C107" s="21" t="s">
        <v>83</v>
      </c>
      <c r="D107" s="21" t="s">
        <v>119</v>
      </c>
      <c r="E107" s="21" t="s">
        <v>88</v>
      </c>
      <c r="F107" s="21" t="s">
        <v>252</v>
      </c>
      <c r="G107" s="22">
        <v>1020621.433418349</v>
      </c>
      <c r="H107" s="22">
        <v>1088795.2349915826</v>
      </c>
      <c r="I107" s="22">
        <v>1123961.2578679363</v>
      </c>
      <c r="J107" s="22">
        <v>1164300.7920067224</v>
      </c>
      <c r="K107" s="22">
        <v>1190737.8848599142</v>
      </c>
    </row>
    <row r="108" spans="1:11" ht="12.75" customHeight="1" x14ac:dyDescent="0.25">
      <c r="A108" s="20" t="s">
        <v>240</v>
      </c>
      <c r="B108" s="20">
        <v>151</v>
      </c>
      <c r="C108" s="21" t="s">
        <v>83</v>
      </c>
      <c r="D108" s="21" t="s">
        <v>119</v>
      </c>
      <c r="E108" s="21" t="s">
        <v>170</v>
      </c>
      <c r="F108" s="21" t="s">
        <v>252</v>
      </c>
      <c r="G108" s="22">
        <v>939153.84764346422</v>
      </c>
      <c r="H108" s="22">
        <v>1008521.117333142</v>
      </c>
      <c r="I108" s="22">
        <v>1067508.036620955</v>
      </c>
      <c r="J108" s="22">
        <v>1119453.2925080669</v>
      </c>
      <c r="K108" s="22">
        <v>1214921.9391947894</v>
      </c>
    </row>
    <row r="109" spans="1:11" ht="12.75" customHeight="1" x14ac:dyDescent="0.25">
      <c r="A109" s="20" t="s">
        <v>240</v>
      </c>
      <c r="B109" s="20">
        <v>153</v>
      </c>
      <c r="C109" s="21" t="s">
        <v>74</v>
      </c>
      <c r="D109" s="21" t="s">
        <v>119</v>
      </c>
      <c r="E109" s="21" t="s">
        <v>90</v>
      </c>
      <c r="F109" s="21" t="s">
        <v>252</v>
      </c>
      <c r="G109" s="22">
        <v>732329.23759793607</v>
      </c>
      <c r="H109" s="22">
        <v>769601.34981302079</v>
      </c>
      <c r="I109" s="22">
        <v>787958.97500770481</v>
      </c>
      <c r="J109" s="22">
        <v>808009.92409037799</v>
      </c>
      <c r="K109" s="22">
        <v>825515.53410308121</v>
      </c>
    </row>
    <row r="110" spans="1:11" ht="12.75" customHeight="1" x14ac:dyDescent="0.25">
      <c r="A110" s="20" t="s">
        <v>240</v>
      </c>
      <c r="B110" s="20">
        <v>154</v>
      </c>
      <c r="C110" s="21" t="s">
        <v>74</v>
      </c>
      <c r="D110" s="21" t="s">
        <v>119</v>
      </c>
      <c r="E110" s="21" t="s">
        <v>91</v>
      </c>
      <c r="F110" s="21" t="s">
        <v>252</v>
      </c>
      <c r="G110" s="22">
        <v>749506.29786444968</v>
      </c>
      <c r="H110" s="22">
        <v>814666.92478764546</v>
      </c>
      <c r="I110" s="22">
        <v>859147.37432139181</v>
      </c>
      <c r="J110" s="22">
        <v>885196.51985087479</v>
      </c>
      <c r="K110" s="22">
        <v>886871.76214266149</v>
      </c>
    </row>
    <row r="111" spans="1:11" ht="12.75" customHeight="1" x14ac:dyDescent="0.25">
      <c r="A111" s="20" t="s">
        <v>240</v>
      </c>
      <c r="B111" s="20">
        <v>156</v>
      </c>
      <c r="C111" s="21" t="s">
        <v>65</v>
      </c>
      <c r="D111" s="21" t="s">
        <v>119</v>
      </c>
      <c r="E111" s="21" t="s">
        <v>92</v>
      </c>
      <c r="F111" s="21" t="s">
        <v>252</v>
      </c>
      <c r="G111" s="22">
        <v>667220.02868881472</v>
      </c>
      <c r="H111" s="22">
        <v>700765.46372489864</v>
      </c>
      <c r="I111" s="22">
        <v>701439.92567043833</v>
      </c>
      <c r="J111" s="22">
        <v>728232.32569955254</v>
      </c>
      <c r="K111" s="22">
        <v>735697.59687955957</v>
      </c>
    </row>
    <row r="112" spans="1:11" ht="12.75" customHeight="1" x14ac:dyDescent="0.25">
      <c r="A112" s="20" t="s">
        <v>240</v>
      </c>
      <c r="B112" s="20">
        <v>157</v>
      </c>
      <c r="C112" s="21" t="s">
        <v>93</v>
      </c>
      <c r="D112" s="21" t="s">
        <v>119</v>
      </c>
      <c r="E112" s="21" t="s">
        <v>171</v>
      </c>
      <c r="F112" s="21" t="s">
        <v>252</v>
      </c>
      <c r="G112" s="22">
        <v>732388.96336235222</v>
      </c>
      <c r="H112" s="22">
        <v>813736.28780468355</v>
      </c>
      <c r="I112" s="22">
        <v>824070.52283347154</v>
      </c>
      <c r="J112" s="22">
        <v>906702.99599898746</v>
      </c>
      <c r="K112" s="22">
        <v>1026644.8300766143</v>
      </c>
    </row>
    <row r="113" spans="1:11" ht="12.75" customHeight="1" x14ac:dyDescent="0.25">
      <c r="A113" s="20" t="s">
        <v>240</v>
      </c>
      <c r="B113" s="20">
        <v>159</v>
      </c>
      <c r="C113" s="21" t="s">
        <v>83</v>
      </c>
      <c r="D113" s="21" t="s">
        <v>119</v>
      </c>
      <c r="E113" s="21" t="s">
        <v>95</v>
      </c>
      <c r="F113" s="21" t="s">
        <v>252</v>
      </c>
      <c r="G113" s="22">
        <v>2156060.7198765622</v>
      </c>
      <c r="H113" s="22">
        <v>2172233.1373051428</v>
      </c>
      <c r="I113" s="22">
        <v>1877286.2549528545</v>
      </c>
      <c r="J113" s="22">
        <v>1547586.8836701124</v>
      </c>
      <c r="K113" s="22">
        <v>1332824.9473724631</v>
      </c>
    </row>
    <row r="114" spans="1:11" ht="12.75" customHeight="1" x14ac:dyDescent="0.25">
      <c r="A114" s="20" t="s">
        <v>240</v>
      </c>
      <c r="B114" s="20">
        <v>160</v>
      </c>
      <c r="C114" s="21" t="s">
        <v>74</v>
      </c>
      <c r="D114" s="21" t="s">
        <v>119</v>
      </c>
      <c r="E114" s="21" t="s">
        <v>96</v>
      </c>
      <c r="F114" s="21" t="s">
        <v>252</v>
      </c>
      <c r="G114" s="22">
        <v>630984.44824284024</v>
      </c>
      <c r="H114" s="22">
        <v>685131.89368678583</v>
      </c>
      <c r="I114" s="22">
        <v>734126.84124851727</v>
      </c>
      <c r="J114" s="22">
        <v>738591.30282082327</v>
      </c>
      <c r="K114" s="22">
        <v>764153.55404524645</v>
      </c>
    </row>
    <row r="115" spans="1:11" ht="12.75" customHeight="1" x14ac:dyDescent="0.25">
      <c r="A115" s="20" t="s">
        <v>240</v>
      </c>
      <c r="B115" s="20">
        <v>161</v>
      </c>
      <c r="C115" s="21" t="s">
        <v>65</v>
      </c>
      <c r="D115" s="21" t="s">
        <v>119</v>
      </c>
      <c r="E115" s="21" t="s">
        <v>97</v>
      </c>
      <c r="F115" s="21" t="s">
        <v>252</v>
      </c>
      <c r="G115" s="22">
        <v>1091772.4505990862</v>
      </c>
      <c r="H115" s="22">
        <v>1118882.5056938534</v>
      </c>
      <c r="I115" s="22">
        <v>1130695.6510289027</v>
      </c>
      <c r="J115" s="22">
        <v>1205824.9072597357</v>
      </c>
      <c r="K115" s="22">
        <v>1326752.4888219754</v>
      </c>
    </row>
    <row r="116" spans="1:11" ht="12.75" customHeight="1" x14ac:dyDescent="0.25">
      <c r="A116" s="20" t="s">
        <v>240</v>
      </c>
      <c r="B116" s="20">
        <v>162</v>
      </c>
      <c r="C116" s="21" t="s">
        <v>83</v>
      </c>
      <c r="D116" s="21" t="s">
        <v>119</v>
      </c>
      <c r="E116" s="21" t="s">
        <v>98</v>
      </c>
      <c r="F116" s="21" t="s">
        <v>252</v>
      </c>
      <c r="G116" s="22">
        <v>1080639.4712830591</v>
      </c>
      <c r="H116" s="22">
        <v>1106440.2406556755</v>
      </c>
      <c r="I116" s="22">
        <v>1114785.8081254512</v>
      </c>
      <c r="J116" s="22">
        <v>1150673.754889688</v>
      </c>
      <c r="K116" s="22">
        <v>1225872.4573196508</v>
      </c>
    </row>
    <row r="117" spans="1:11" ht="12.75" customHeight="1" x14ac:dyDescent="0.25">
      <c r="A117" s="20" t="s">
        <v>240</v>
      </c>
      <c r="B117" s="20">
        <v>163</v>
      </c>
      <c r="C117" s="21" t="s">
        <v>74</v>
      </c>
      <c r="D117" s="21" t="s">
        <v>119</v>
      </c>
      <c r="E117" s="21" t="s">
        <v>172</v>
      </c>
      <c r="F117" s="21" t="s">
        <v>252</v>
      </c>
      <c r="G117" s="22">
        <v>678446.95379614667</v>
      </c>
      <c r="H117" s="22">
        <v>679851.45939473843</v>
      </c>
      <c r="I117" s="22">
        <v>707603.60520567931</v>
      </c>
      <c r="J117" s="22">
        <v>738292.34076210856</v>
      </c>
      <c r="K117" s="22">
        <v>756495.20666269097</v>
      </c>
    </row>
    <row r="118" spans="1:11" ht="12.75" customHeight="1" x14ac:dyDescent="0.25">
      <c r="A118" s="20" t="s">
        <v>240</v>
      </c>
      <c r="B118" s="20">
        <v>164</v>
      </c>
      <c r="C118" s="21" t="s">
        <v>83</v>
      </c>
      <c r="D118" s="21" t="s">
        <v>119</v>
      </c>
      <c r="E118" s="21" t="s">
        <v>99</v>
      </c>
      <c r="F118" s="21" t="s">
        <v>252</v>
      </c>
      <c r="G118" s="22">
        <v>859226.16479999269</v>
      </c>
      <c r="H118" s="22">
        <v>901026.33609538863</v>
      </c>
      <c r="I118" s="22">
        <v>932817.66237954109</v>
      </c>
      <c r="J118" s="22">
        <v>983423.43218834198</v>
      </c>
      <c r="K118" s="22">
        <v>1014354.2899107669</v>
      </c>
    </row>
    <row r="119" spans="1:11" ht="12.75" customHeight="1" x14ac:dyDescent="0.25">
      <c r="A119" s="20" t="s">
        <v>240</v>
      </c>
      <c r="B119" s="20">
        <v>167</v>
      </c>
      <c r="C119" s="21" t="s">
        <v>83</v>
      </c>
      <c r="D119" s="21" t="s">
        <v>119</v>
      </c>
      <c r="E119" s="21" t="s">
        <v>102</v>
      </c>
      <c r="F119" s="21" t="s">
        <v>252</v>
      </c>
      <c r="G119" s="22">
        <v>1611048.7401729582</v>
      </c>
      <c r="H119" s="22">
        <v>1477490.9223898153</v>
      </c>
      <c r="I119" s="22">
        <v>1264795.0909822979</v>
      </c>
      <c r="J119" s="22">
        <v>1204803.6820454132</v>
      </c>
      <c r="K119" s="22">
        <v>1222465.8619799863</v>
      </c>
    </row>
    <row r="120" spans="1:11" ht="12.75" customHeight="1" x14ac:dyDescent="0.25">
      <c r="A120" s="20" t="s">
        <v>240</v>
      </c>
      <c r="B120" s="20">
        <v>169</v>
      </c>
      <c r="C120" s="21" t="s">
        <v>106</v>
      </c>
      <c r="D120" s="21" t="s">
        <v>119</v>
      </c>
      <c r="E120" s="21" t="s">
        <v>173</v>
      </c>
      <c r="F120" s="21" t="s">
        <v>252</v>
      </c>
      <c r="G120" s="22">
        <v>662689.91431559657</v>
      </c>
      <c r="H120" s="22">
        <v>690520.54084634781</v>
      </c>
      <c r="I120" s="22">
        <v>754399.73741873028</v>
      </c>
      <c r="J120" s="22">
        <v>751385.85400464269</v>
      </c>
      <c r="K120" s="22">
        <v>804105.3457658909</v>
      </c>
    </row>
    <row r="121" spans="1:11" ht="12.75" customHeight="1" x14ac:dyDescent="0.25">
      <c r="A121" s="20" t="s">
        <v>240</v>
      </c>
      <c r="B121" s="20">
        <v>170</v>
      </c>
      <c r="C121" s="21" t="s">
        <v>74</v>
      </c>
      <c r="D121" s="21" t="s">
        <v>119</v>
      </c>
      <c r="E121" s="21" t="s">
        <v>103</v>
      </c>
      <c r="F121" s="21" t="s">
        <v>252</v>
      </c>
      <c r="G121" s="22">
        <v>992909.34231561527</v>
      </c>
      <c r="H121" s="22">
        <v>986191.20552706404</v>
      </c>
      <c r="I121" s="22">
        <v>931385.69915672112</v>
      </c>
      <c r="J121" s="22">
        <v>979145.57067569974</v>
      </c>
      <c r="K121" s="22">
        <v>1027242.1566101471</v>
      </c>
    </row>
    <row r="122" spans="1:11" ht="12.75" customHeight="1" x14ac:dyDescent="0.25">
      <c r="A122" s="20" t="s">
        <v>240</v>
      </c>
      <c r="B122" s="20">
        <v>171</v>
      </c>
      <c r="C122" s="21" t="s">
        <v>83</v>
      </c>
      <c r="D122" s="21" t="s">
        <v>119</v>
      </c>
      <c r="E122" s="21" t="s">
        <v>104</v>
      </c>
      <c r="F122" s="21" t="s">
        <v>252</v>
      </c>
      <c r="G122" s="22">
        <v>1212345.5904891854</v>
      </c>
      <c r="H122" s="22">
        <v>1167949.7542257139</v>
      </c>
      <c r="I122" s="22">
        <v>1041525.1377283767</v>
      </c>
      <c r="J122" s="22">
        <v>996965.10140707041</v>
      </c>
      <c r="K122" s="22">
        <v>1026416.6580787117</v>
      </c>
    </row>
    <row r="123" spans="1:11" ht="12.75" customHeight="1" x14ac:dyDescent="0.25">
      <c r="A123" s="20" t="s">
        <v>240</v>
      </c>
      <c r="B123" s="20">
        <v>178</v>
      </c>
      <c r="C123" s="21" t="s">
        <v>74</v>
      </c>
      <c r="D123" s="21" t="s">
        <v>119</v>
      </c>
      <c r="E123" s="21" t="s">
        <v>109</v>
      </c>
      <c r="F123" s="21" t="s">
        <v>252</v>
      </c>
      <c r="G123" s="22">
        <v>664640.13425415719</v>
      </c>
      <c r="H123" s="22">
        <v>725718.11306987621</v>
      </c>
      <c r="I123" s="22">
        <v>787203.70582894771</v>
      </c>
      <c r="J123" s="22">
        <v>805814.75192515575</v>
      </c>
      <c r="K123" s="22">
        <v>825577.59921430645</v>
      </c>
    </row>
    <row r="124" spans="1:11" ht="12.75" customHeight="1" x14ac:dyDescent="0.25">
      <c r="A124" s="20" t="s">
        <v>240</v>
      </c>
      <c r="B124" s="20">
        <v>179</v>
      </c>
      <c r="C124" s="21" t="s">
        <v>80</v>
      </c>
      <c r="D124" s="21" t="s">
        <v>119</v>
      </c>
      <c r="E124" s="21" t="s">
        <v>174</v>
      </c>
      <c r="F124" s="21" t="s">
        <v>252</v>
      </c>
      <c r="G124" s="22">
        <v>1030946.3931213756</v>
      </c>
      <c r="H124" s="22">
        <v>1019254.6914828017</v>
      </c>
      <c r="I124" s="22">
        <v>994212.19438419701</v>
      </c>
      <c r="J124" s="22">
        <v>1014772.1578604354</v>
      </c>
      <c r="K124" s="22">
        <v>1046637.0980226959</v>
      </c>
    </row>
    <row r="125" spans="1:11" ht="12.75" customHeight="1" x14ac:dyDescent="0.25">
      <c r="A125" s="20" t="s">
        <v>240</v>
      </c>
      <c r="B125" s="20">
        <v>181</v>
      </c>
      <c r="C125" s="21" t="s">
        <v>80</v>
      </c>
      <c r="D125" s="21" t="s">
        <v>119</v>
      </c>
      <c r="E125" s="21" t="s">
        <v>111</v>
      </c>
      <c r="F125" s="21" t="s">
        <v>252</v>
      </c>
      <c r="G125" s="22">
        <v>787533.53721953917</v>
      </c>
      <c r="H125" s="22">
        <v>796965.44505998329</v>
      </c>
      <c r="I125" s="22">
        <v>817142.6084939877</v>
      </c>
      <c r="J125" s="22">
        <v>836617.48833395797</v>
      </c>
      <c r="K125" s="22">
        <v>905405.72092773835</v>
      </c>
    </row>
    <row r="126" spans="1:11" ht="12.75" customHeight="1" x14ac:dyDescent="0.25">
      <c r="A126" s="20" t="s">
        <v>240</v>
      </c>
      <c r="B126" s="20">
        <v>182</v>
      </c>
      <c r="C126" s="21" t="s">
        <v>83</v>
      </c>
      <c r="D126" s="21" t="s">
        <v>119</v>
      </c>
      <c r="E126" s="21" t="s">
        <v>175</v>
      </c>
      <c r="F126" s="21" t="s">
        <v>252</v>
      </c>
      <c r="G126" s="22">
        <v>711392.30899293115</v>
      </c>
      <c r="H126" s="22">
        <v>717195.18122499122</v>
      </c>
      <c r="I126" s="22">
        <v>700141.32101765031</v>
      </c>
      <c r="J126" s="22">
        <v>759205.38104455487</v>
      </c>
      <c r="K126" s="22">
        <v>792899.42285526916</v>
      </c>
    </row>
    <row r="127" spans="1:11" ht="12.75" customHeight="1" x14ac:dyDescent="0.25">
      <c r="A127" s="20" t="s">
        <v>240</v>
      </c>
      <c r="B127" s="20">
        <v>183</v>
      </c>
      <c r="C127" s="21" t="s">
        <v>83</v>
      </c>
      <c r="D127" s="21" t="s">
        <v>119</v>
      </c>
      <c r="E127" s="21" t="s">
        <v>112</v>
      </c>
      <c r="F127" s="21" t="s">
        <v>252</v>
      </c>
      <c r="G127" s="22">
        <v>815869.05439777719</v>
      </c>
      <c r="H127" s="22">
        <v>848112.31120285473</v>
      </c>
      <c r="I127" s="22">
        <v>873541.04840135179</v>
      </c>
      <c r="J127" s="22">
        <v>973187.99785964319</v>
      </c>
      <c r="K127" s="22">
        <v>1129933.1827323809</v>
      </c>
    </row>
    <row r="128" spans="1:11" ht="12.75" customHeight="1" x14ac:dyDescent="0.25">
      <c r="A128" s="20" t="s">
        <v>240</v>
      </c>
      <c r="B128" s="20">
        <v>185</v>
      </c>
      <c r="C128" s="21" t="s">
        <v>83</v>
      </c>
      <c r="D128" s="21" t="s">
        <v>119</v>
      </c>
      <c r="E128" s="21" t="s">
        <v>113</v>
      </c>
      <c r="F128" s="21" t="s">
        <v>252</v>
      </c>
      <c r="G128" s="22">
        <v>1046194.5439115148</v>
      </c>
      <c r="H128" s="22">
        <v>1149106.0533533592</v>
      </c>
      <c r="I128" s="22">
        <v>1131466.3293355491</v>
      </c>
      <c r="J128" s="22">
        <v>1227392.2748809108</v>
      </c>
      <c r="K128" s="22">
        <v>1257275.1936100223</v>
      </c>
    </row>
    <row r="129" spans="1:11" ht="12.75" customHeight="1" x14ac:dyDescent="0.25">
      <c r="A129" s="20" t="s">
        <v>240</v>
      </c>
      <c r="B129" s="20">
        <v>186</v>
      </c>
      <c r="C129" s="21" t="s">
        <v>176</v>
      </c>
      <c r="D129" s="21" t="s">
        <v>119</v>
      </c>
      <c r="E129" s="21" t="s">
        <v>177</v>
      </c>
      <c r="F129" s="21" t="s">
        <v>252</v>
      </c>
      <c r="G129" s="22">
        <v>907014.09986838966</v>
      </c>
      <c r="H129" s="22">
        <v>880309.11743047682</v>
      </c>
      <c r="I129" s="22">
        <v>1159238.0993703152</v>
      </c>
      <c r="J129" s="22">
        <v>1047769.9848973658</v>
      </c>
      <c r="K129" s="22">
        <v>1111475.2822218405</v>
      </c>
    </row>
    <row r="130" spans="1:11" ht="12.75" customHeight="1" x14ac:dyDescent="0.25">
      <c r="A130" s="20" t="s">
        <v>240</v>
      </c>
      <c r="B130" s="20">
        <v>188</v>
      </c>
      <c r="C130" s="21" t="s">
        <v>65</v>
      </c>
      <c r="D130" s="21" t="s">
        <v>119</v>
      </c>
      <c r="E130" s="21" t="s">
        <v>114</v>
      </c>
      <c r="F130" s="21" t="s">
        <v>252</v>
      </c>
      <c r="G130" s="22">
        <v>704465.88230990607</v>
      </c>
      <c r="H130" s="22">
        <v>728717.1935085291</v>
      </c>
      <c r="I130" s="22">
        <v>761995.41070398816</v>
      </c>
      <c r="J130" s="22">
        <v>788300.32431687752</v>
      </c>
      <c r="K130" s="22">
        <v>791162.9310084118</v>
      </c>
    </row>
    <row r="131" spans="1:11" ht="12.75" customHeight="1" x14ac:dyDescent="0.25">
      <c r="A131" s="20" t="s">
        <v>240</v>
      </c>
      <c r="B131" s="20">
        <v>189</v>
      </c>
      <c r="C131" s="21" t="s">
        <v>115</v>
      </c>
      <c r="D131" s="21" t="s">
        <v>119</v>
      </c>
      <c r="E131" s="21" t="s">
        <v>116</v>
      </c>
      <c r="F131" s="21" t="s">
        <v>252</v>
      </c>
      <c r="G131" s="22">
        <v>967737.33696521271</v>
      </c>
      <c r="H131" s="22">
        <v>922020.96440253046</v>
      </c>
      <c r="I131" s="22">
        <v>955025.99690219585</v>
      </c>
      <c r="J131" s="22">
        <v>956526.57038664212</v>
      </c>
      <c r="K131" s="22">
        <v>997304.37627520401</v>
      </c>
    </row>
    <row r="132" spans="1:11" ht="12.75" customHeight="1" x14ac:dyDescent="0.25">
      <c r="A132" s="20" t="s">
        <v>240</v>
      </c>
      <c r="B132" s="20">
        <v>190</v>
      </c>
      <c r="C132" s="21" t="s">
        <v>74</v>
      </c>
      <c r="D132" s="21" t="s">
        <v>119</v>
      </c>
      <c r="E132" s="21" t="s">
        <v>117</v>
      </c>
      <c r="F132" s="21" t="s">
        <v>252</v>
      </c>
      <c r="G132" s="22">
        <v>797877.36843374127</v>
      </c>
      <c r="H132" s="22">
        <v>824295.98875227093</v>
      </c>
      <c r="I132" s="22">
        <v>849882.50896829413</v>
      </c>
      <c r="J132" s="22">
        <v>809016.12101376476</v>
      </c>
      <c r="K132" s="22">
        <v>870145.99274671078</v>
      </c>
    </row>
    <row r="133" spans="1:11" ht="12.75" customHeight="1" x14ac:dyDescent="0.25">
      <c r="A133" s="20" t="s">
        <v>240</v>
      </c>
      <c r="B133" s="20">
        <v>191</v>
      </c>
      <c r="C133" s="21" t="s">
        <v>69</v>
      </c>
      <c r="D133" s="21" t="s">
        <v>119</v>
      </c>
      <c r="E133" s="21" t="s">
        <v>118</v>
      </c>
      <c r="F133" s="21" t="s">
        <v>252</v>
      </c>
      <c r="G133" s="22">
        <v>599653.72704390355</v>
      </c>
      <c r="H133" s="22">
        <v>623126.44216941856</v>
      </c>
      <c r="I133" s="22">
        <v>666099.9420407546</v>
      </c>
      <c r="J133" s="22">
        <v>690681.68102720997</v>
      </c>
      <c r="K133" s="22">
        <v>738326.64733779372</v>
      </c>
    </row>
    <row r="134" spans="1:11" ht="12.75" customHeight="1" x14ac:dyDescent="0.25">
      <c r="A134" s="20" t="s">
        <v>240</v>
      </c>
      <c r="B134" s="20">
        <v>192</v>
      </c>
      <c r="C134" s="21" t="s">
        <v>74</v>
      </c>
      <c r="D134" s="21" t="s">
        <v>119</v>
      </c>
      <c r="E134" s="21" t="s">
        <v>178</v>
      </c>
      <c r="F134" s="21" t="s">
        <v>252</v>
      </c>
      <c r="G134" s="22">
        <v>807332.28627990594</v>
      </c>
      <c r="H134" s="22">
        <v>943065.11537551368</v>
      </c>
      <c r="I134" s="22">
        <v>951909.46729192743</v>
      </c>
      <c r="J134" s="22">
        <v>1018228.2447801672</v>
      </c>
      <c r="K134" s="22">
        <v>1099468.9521391345</v>
      </c>
    </row>
    <row r="135" spans="1:11" ht="12.75" customHeight="1" x14ac:dyDescent="0.25">
      <c r="A135" s="20" t="s">
        <v>240</v>
      </c>
      <c r="B135" s="20">
        <v>193</v>
      </c>
      <c r="C135" s="21" t="s">
        <v>80</v>
      </c>
      <c r="D135" s="21" t="s">
        <v>119</v>
      </c>
      <c r="E135" s="21" t="s">
        <v>179</v>
      </c>
      <c r="F135" s="21" t="s">
        <v>252</v>
      </c>
      <c r="G135" s="22">
        <v>1020558.268400933</v>
      </c>
      <c r="H135" s="22">
        <v>1067101.5165014651</v>
      </c>
      <c r="I135" s="22">
        <v>1081585.5533075703</v>
      </c>
      <c r="J135" s="22">
        <v>1144358.2474191491</v>
      </c>
      <c r="K135" s="22">
        <v>1191548.5795125959</v>
      </c>
    </row>
    <row r="136" spans="1:11" ht="12.75" customHeight="1" x14ac:dyDescent="0.25">
      <c r="A136" s="23" t="s">
        <v>307</v>
      </c>
      <c r="B136" s="20">
        <v>1</v>
      </c>
      <c r="C136" s="21" t="s">
        <v>65</v>
      </c>
      <c r="D136" s="21" t="s">
        <v>304</v>
      </c>
      <c r="E136" s="21" t="s">
        <v>67</v>
      </c>
      <c r="F136" s="24" t="s">
        <v>308</v>
      </c>
      <c r="G136" s="22">
        <v>854205.80845641973</v>
      </c>
      <c r="H136" s="22">
        <v>877085.24979094998</v>
      </c>
      <c r="I136" s="22">
        <v>898008.1118183207</v>
      </c>
      <c r="J136" s="22">
        <v>932395.74011334416</v>
      </c>
      <c r="K136" s="22">
        <v>965981.31393165176</v>
      </c>
    </row>
    <row r="137" spans="1:11" ht="12.75" customHeight="1" x14ac:dyDescent="0.25">
      <c r="A137" s="23" t="s">
        <v>307</v>
      </c>
      <c r="B137" s="20">
        <v>2</v>
      </c>
      <c r="C137" s="21" t="s">
        <v>69</v>
      </c>
      <c r="D137" s="21" t="s">
        <v>304</v>
      </c>
      <c r="E137" s="21" t="s">
        <v>70</v>
      </c>
      <c r="F137" s="24" t="s">
        <v>308</v>
      </c>
      <c r="G137" s="22">
        <v>698083.75649305712</v>
      </c>
      <c r="H137" s="22">
        <v>753389.18237268995</v>
      </c>
      <c r="I137" s="22">
        <v>790894.65157404693</v>
      </c>
      <c r="J137" s="22">
        <v>829178.1696812358</v>
      </c>
      <c r="K137" s="22">
        <v>872227.06302469561</v>
      </c>
    </row>
    <row r="138" spans="1:11" ht="12.75" customHeight="1" x14ac:dyDescent="0.25">
      <c r="A138" s="23" t="s">
        <v>307</v>
      </c>
      <c r="B138" s="20">
        <v>3</v>
      </c>
      <c r="C138" s="21" t="s">
        <v>71</v>
      </c>
      <c r="D138" s="21" t="s">
        <v>304</v>
      </c>
      <c r="E138" s="21" t="s">
        <v>72</v>
      </c>
      <c r="F138" s="24" t="s">
        <v>308</v>
      </c>
      <c r="G138" s="22">
        <v>566054.66508715053</v>
      </c>
      <c r="H138" s="22">
        <v>567720.89551026653</v>
      </c>
      <c r="I138" s="22">
        <v>581736.60601734184</v>
      </c>
      <c r="J138" s="22">
        <v>599269.19019624311</v>
      </c>
      <c r="K138" s="22">
        <v>628850.85782512394</v>
      </c>
    </row>
    <row r="139" spans="1:11" ht="12.75" customHeight="1" x14ac:dyDescent="0.25">
      <c r="A139" s="23" t="s">
        <v>307</v>
      </c>
      <c r="B139" s="20">
        <v>4</v>
      </c>
      <c r="C139" s="21" t="s">
        <v>71</v>
      </c>
      <c r="D139" s="21" t="s">
        <v>304</v>
      </c>
      <c r="E139" s="21" t="s">
        <v>73</v>
      </c>
      <c r="F139" s="24" t="s">
        <v>308</v>
      </c>
      <c r="G139" s="22">
        <v>532220.80083454831</v>
      </c>
      <c r="H139" s="22">
        <v>552621.72052200243</v>
      </c>
      <c r="I139" s="22">
        <v>561647.98119241872</v>
      </c>
      <c r="J139" s="22">
        <v>598227.47521514562</v>
      </c>
      <c r="K139" s="22">
        <v>674334.12451770331</v>
      </c>
    </row>
    <row r="140" spans="1:11" ht="12.75" customHeight="1" x14ac:dyDescent="0.25">
      <c r="A140" s="23" t="s">
        <v>307</v>
      </c>
      <c r="B140" s="20">
        <v>5</v>
      </c>
      <c r="C140" s="21" t="s">
        <v>74</v>
      </c>
      <c r="D140" s="21" t="s">
        <v>304</v>
      </c>
      <c r="E140" s="21" t="s">
        <v>75</v>
      </c>
      <c r="F140" s="24" t="s">
        <v>308</v>
      </c>
      <c r="G140" s="22">
        <v>564812.05672738468</v>
      </c>
      <c r="H140" s="22">
        <v>604584.63837995147</v>
      </c>
      <c r="I140" s="22">
        <v>637446.62623415759</v>
      </c>
      <c r="J140" s="22">
        <v>673164.48119674379</v>
      </c>
      <c r="K140" s="22">
        <v>695851.26930878055</v>
      </c>
    </row>
    <row r="141" spans="1:11" ht="12.75" customHeight="1" x14ac:dyDescent="0.25">
      <c r="A141" s="23" t="s">
        <v>307</v>
      </c>
      <c r="B141" s="20">
        <v>6</v>
      </c>
      <c r="C141" s="21" t="s">
        <v>69</v>
      </c>
      <c r="D141" s="21" t="s">
        <v>304</v>
      </c>
      <c r="E141" s="21" t="s">
        <v>76</v>
      </c>
      <c r="F141" s="24" t="s">
        <v>308</v>
      </c>
      <c r="G141" s="22">
        <v>1041474.9406688741</v>
      </c>
      <c r="H141" s="22">
        <v>1060993.2286990108</v>
      </c>
      <c r="I141" s="22">
        <v>1132021.6346991414</v>
      </c>
      <c r="J141" s="22">
        <v>1211565.7506707292</v>
      </c>
      <c r="K141" s="22">
        <v>1336647.6940148002</v>
      </c>
    </row>
    <row r="142" spans="1:11" ht="12.75" customHeight="1" x14ac:dyDescent="0.25">
      <c r="A142" s="23" t="s">
        <v>307</v>
      </c>
      <c r="B142" s="20">
        <v>7</v>
      </c>
      <c r="C142" s="21" t="s">
        <v>65</v>
      </c>
      <c r="D142" s="21" t="s">
        <v>304</v>
      </c>
      <c r="E142" s="21" t="s">
        <v>77</v>
      </c>
      <c r="F142" s="24" t="s">
        <v>308</v>
      </c>
      <c r="G142" s="22">
        <v>844671.45849890949</v>
      </c>
      <c r="H142" s="22">
        <v>906076.05637449899</v>
      </c>
      <c r="I142" s="22">
        <v>969132.76126122498</v>
      </c>
      <c r="J142" s="22">
        <v>1078257.5625044871</v>
      </c>
      <c r="K142" s="22">
        <v>1155204.2891033778</v>
      </c>
    </row>
    <row r="143" spans="1:11" ht="12.75" customHeight="1" x14ac:dyDescent="0.25">
      <c r="A143" s="23" t="s">
        <v>307</v>
      </c>
      <c r="B143" s="20">
        <v>8</v>
      </c>
      <c r="C143" s="21" t="s">
        <v>65</v>
      </c>
      <c r="D143" s="21" t="s">
        <v>304</v>
      </c>
      <c r="E143" s="21" t="s">
        <v>78</v>
      </c>
      <c r="F143" s="24" t="s">
        <v>308</v>
      </c>
      <c r="G143" s="22">
        <v>790060.3050236383</v>
      </c>
      <c r="H143" s="22">
        <v>841778.44726697588</v>
      </c>
      <c r="I143" s="22">
        <v>873113.33979030442</v>
      </c>
      <c r="J143" s="22">
        <v>927706.84092187078</v>
      </c>
      <c r="K143" s="22">
        <v>1001802.0712074613</v>
      </c>
    </row>
    <row r="144" spans="1:11" ht="12.75" customHeight="1" x14ac:dyDescent="0.25">
      <c r="A144" s="23" t="s">
        <v>307</v>
      </c>
      <c r="B144" s="20">
        <v>10</v>
      </c>
      <c r="C144" s="21" t="s">
        <v>65</v>
      </c>
      <c r="D144" s="21" t="s">
        <v>304</v>
      </c>
      <c r="E144" s="21" t="s">
        <v>79</v>
      </c>
      <c r="F144" s="24" t="s">
        <v>308</v>
      </c>
      <c r="G144" s="22">
        <v>1081818.068615386</v>
      </c>
      <c r="H144" s="22">
        <v>1118692.8795865506</v>
      </c>
      <c r="I144" s="22">
        <v>1109177.5942222474</v>
      </c>
      <c r="J144" s="22">
        <v>1165391.2429763027</v>
      </c>
      <c r="K144" s="22">
        <v>1160906.0132000691</v>
      </c>
    </row>
    <row r="145" spans="1:11" ht="12.75" customHeight="1" x14ac:dyDescent="0.25">
      <c r="A145" s="23" t="s">
        <v>307</v>
      </c>
      <c r="B145" s="20">
        <v>11</v>
      </c>
      <c r="C145" s="21" t="s">
        <v>65</v>
      </c>
      <c r="D145" s="21" t="s">
        <v>304</v>
      </c>
      <c r="E145" s="21" t="s">
        <v>164</v>
      </c>
      <c r="F145" s="24" t="s">
        <v>308</v>
      </c>
      <c r="G145" s="22">
        <v>954768.44393208961</v>
      </c>
      <c r="H145" s="22">
        <v>931623.30921857024</v>
      </c>
      <c r="I145" s="22">
        <v>975394.84649187163</v>
      </c>
      <c r="J145" s="22">
        <v>1211009.9633698289</v>
      </c>
      <c r="K145" s="22">
        <v>1267716.1204738964</v>
      </c>
    </row>
    <row r="146" spans="1:11" ht="12.75" customHeight="1" x14ac:dyDescent="0.25">
      <c r="A146" s="23" t="s">
        <v>307</v>
      </c>
      <c r="B146" s="20">
        <v>12</v>
      </c>
      <c r="C146" s="21" t="s">
        <v>80</v>
      </c>
      <c r="D146" s="21" t="s">
        <v>304</v>
      </c>
      <c r="E146" s="21" t="s">
        <v>81</v>
      </c>
      <c r="F146" s="24" t="s">
        <v>308</v>
      </c>
      <c r="G146" s="22">
        <v>1015484.1628814057</v>
      </c>
      <c r="H146" s="22">
        <v>1078832.8605039334</v>
      </c>
      <c r="I146" s="22">
        <v>1151889.6476052545</v>
      </c>
      <c r="J146" s="22">
        <v>1148380.2955536761</v>
      </c>
      <c r="K146" s="22">
        <v>1169139.3996903619</v>
      </c>
    </row>
    <row r="147" spans="1:11" ht="12.75" customHeight="1" x14ac:dyDescent="0.25">
      <c r="A147" s="23" t="s">
        <v>307</v>
      </c>
      <c r="B147" s="20">
        <v>14</v>
      </c>
      <c r="C147" s="21" t="s">
        <v>65</v>
      </c>
      <c r="D147" s="21" t="s">
        <v>304</v>
      </c>
      <c r="E147" s="21" t="s">
        <v>82</v>
      </c>
      <c r="F147" s="24" t="s">
        <v>308</v>
      </c>
      <c r="G147" s="22">
        <v>831257.77967015584</v>
      </c>
      <c r="H147" s="22">
        <v>868824.54610934004</v>
      </c>
      <c r="I147" s="22">
        <v>951307.44121889758</v>
      </c>
      <c r="J147" s="22">
        <v>1049141.2183702667</v>
      </c>
      <c r="K147" s="22">
        <v>1132772.389253048</v>
      </c>
    </row>
    <row r="148" spans="1:11" ht="12.75" customHeight="1" x14ac:dyDescent="0.25">
      <c r="A148" s="23" t="s">
        <v>307</v>
      </c>
      <c r="B148" s="20">
        <v>15</v>
      </c>
      <c r="C148" s="21" t="s">
        <v>83</v>
      </c>
      <c r="D148" s="21" t="s">
        <v>304</v>
      </c>
      <c r="E148" s="21" t="s">
        <v>84</v>
      </c>
      <c r="F148" s="24" t="s">
        <v>308</v>
      </c>
      <c r="G148" s="22">
        <v>976956.36236497248</v>
      </c>
      <c r="H148" s="22">
        <v>1082212.4874588528</v>
      </c>
      <c r="I148" s="22">
        <v>1220881.6661575299</v>
      </c>
      <c r="J148" s="22">
        <v>1314737.5665491612</v>
      </c>
      <c r="K148" s="22">
        <v>1445371.2685190428</v>
      </c>
    </row>
    <row r="149" spans="1:11" ht="12.75" customHeight="1" x14ac:dyDescent="0.25">
      <c r="A149" s="23" t="s">
        <v>307</v>
      </c>
      <c r="B149" s="20">
        <v>16</v>
      </c>
      <c r="C149" s="21" t="s">
        <v>83</v>
      </c>
      <c r="D149" s="21" t="s">
        <v>304</v>
      </c>
      <c r="E149" s="21" t="s">
        <v>85</v>
      </c>
      <c r="F149" s="24" t="s">
        <v>308</v>
      </c>
      <c r="G149" s="22">
        <v>912776.53139399015</v>
      </c>
      <c r="H149" s="22">
        <v>920694.38505080808</v>
      </c>
      <c r="I149" s="22">
        <v>977727.85741241416</v>
      </c>
      <c r="J149" s="22">
        <v>1026871.6343469066</v>
      </c>
      <c r="K149" s="22">
        <v>1118218.42235522</v>
      </c>
    </row>
    <row r="150" spans="1:11" ht="12.75" customHeight="1" x14ac:dyDescent="0.25">
      <c r="A150" s="23" t="s">
        <v>307</v>
      </c>
      <c r="B150" s="20">
        <v>17</v>
      </c>
      <c r="C150" s="21" t="s">
        <v>65</v>
      </c>
      <c r="D150" s="21" t="s">
        <v>304</v>
      </c>
      <c r="E150" s="21" t="s">
        <v>86</v>
      </c>
      <c r="F150" s="24" t="s">
        <v>308</v>
      </c>
      <c r="G150" s="22">
        <v>845783.43013309047</v>
      </c>
      <c r="H150" s="22">
        <v>915746.39642474952</v>
      </c>
      <c r="I150" s="22">
        <v>989110.69515077281</v>
      </c>
      <c r="J150" s="22">
        <v>1070462.5231698947</v>
      </c>
      <c r="K150" s="22">
        <v>1114659.9718141421</v>
      </c>
    </row>
    <row r="151" spans="1:11" ht="12.75" customHeight="1" x14ac:dyDescent="0.25">
      <c r="A151" s="23" t="s">
        <v>307</v>
      </c>
      <c r="B151" s="20">
        <v>18</v>
      </c>
      <c r="C151" s="21" t="s">
        <v>71</v>
      </c>
      <c r="D151" s="21" t="s">
        <v>304</v>
      </c>
      <c r="E151" s="21" t="s">
        <v>87</v>
      </c>
      <c r="F151" s="24" t="s">
        <v>308</v>
      </c>
      <c r="G151" s="22">
        <v>660390.5291867113</v>
      </c>
      <c r="H151" s="22">
        <v>727887.77410707972</v>
      </c>
      <c r="I151" s="22">
        <v>758766.42700405268</v>
      </c>
      <c r="J151" s="22">
        <v>760900.57952757599</v>
      </c>
      <c r="K151" s="22">
        <v>775700.15052386548</v>
      </c>
    </row>
    <row r="152" spans="1:11" ht="12.75" customHeight="1" x14ac:dyDescent="0.25">
      <c r="A152" s="23" t="s">
        <v>307</v>
      </c>
      <c r="B152" s="20">
        <v>19</v>
      </c>
      <c r="C152" s="21" t="s">
        <v>83</v>
      </c>
      <c r="D152" s="21" t="s">
        <v>304</v>
      </c>
      <c r="E152" s="21" t="s">
        <v>88</v>
      </c>
      <c r="F152" s="24" t="s">
        <v>308</v>
      </c>
      <c r="G152" s="22">
        <v>1014238.2336210432</v>
      </c>
      <c r="H152" s="22">
        <v>1052200.2021825979</v>
      </c>
      <c r="I152" s="22">
        <v>1098051.2675130651</v>
      </c>
      <c r="J152" s="22">
        <v>1108828.4791624525</v>
      </c>
      <c r="K152" s="22">
        <v>1172231.3427657278</v>
      </c>
    </row>
    <row r="153" spans="1:11" ht="12.75" customHeight="1" x14ac:dyDescent="0.25">
      <c r="A153" s="23" t="s">
        <v>307</v>
      </c>
      <c r="B153" s="20">
        <v>21</v>
      </c>
      <c r="C153" s="21" t="s">
        <v>83</v>
      </c>
      <c r="D153" s="21" t="s">
        <v>304</v>
      </c>
      <c r="E153" s="21" t="s">
        <v>89</v>
      </c>
      <c r="F153" s="24" t="s">
        <v>308</v>
      </c>
      <c r="G153" s="22">
        <v>803780.39718693879</v>
      </c>
      <c r="H153" s="22">
        <v>846374.9775019543</v>
      </c>
      <c r="I153" s="22">
        <v>893890.63041042082</v>
      </c>
      <c r="J153" s="22">
        <v>945662.62967070413</v>
      </c>
      <c r="K153" s="22">
        <v>1081680.1176984184</v>
      </c>
    </row>
    <row r="154" spans="1:11" ht="12.75" customHeight="1" x14ac:dyDescent="0.25">
      <c r="A154" s="23" t="s">
        <v>307</v>
      </c>
      <c r="B154" s="20">
        <v>22</v>
      </c>
      <c r="C154" s="21" t="s">
        <v>74</v>
      </c>
      <c r="D154" s="21" t="s">
        <v>304</v>
      </c>
      <c r="E154" s="21" t="s">
        <v>90</v>
      </c>
      <c r="F154" s="24" t="s">
        <v>308</v>
      </c>
      <c r="G154" s="22">
        <v>693662.84980558674</v>
      </c>
      <c r="H154" s="22">
        <v>738724.97690680076</v>
      </c>
      <c r="I154" s="22">
        <v>763061.97380553512</v>
      </c>
      <c r="J154" s="22">
        <v>785812.3175439866</v>
      </c>
      <c r="K154" s="22">
        <v>813983.92958442727</v>
      </c>
    </row>
    <row r="155" spans="1:11" ht="12.75" customHeight="1" x14ac:dyDescent="0.25">
      <c r="A155" s="23" t="s">
        <v>307</v>
      </c>
      <c r="B155" s="20">
        <v>23</v>
      </c>
      <c r="C155" s="21" t="s">
        <v>74</v>
      </c>
      <c r="D155" s="21" t="s">
        <v>304</v>
      </c>
      <c r="E155" s="21" t="s">
        <v>91</v>
      </c>
      <c r="F155" s="24" t="s">
        <v>308</v>
      </c>
      <c r="G155" s="22">
        <v>739461.13414919993</v>
      </c>
      <c r="H155" s="22">
        <v>791766.14720676898</v>
      </c>
      <c r="I155" s="22">
        <v>828487.4577070832</v>
      </c>
      <c r="J155" s="22">
        <v>896297.54333611636</v>
      </c>
      <c r="K155" s="22">
        <v>956629.72378472541</v>
      </c>
    </row>
    <row r="156" spans="1:11" ht="12.75" customHeight="1" x14ac:dyDescent="0.25">
      <c r="A156" s="23" t="s">
        <v>307</v>
      </c>
      <c r="B156" s="20">
        <v>24</v>
      </c>
      <c r="C156" s="21" t="s">
        <v>65</v>
      </c>
      <c r="D156" s="21" t="s">
        <v>304</v>
      </c>
      <c r="E156" s="21" t="s">
        <v>92</v>
      </c>
      <c r="F156" s="24" t="s">
        <v>308</v>
      </c>
      <c r="G156" s="22">
        <v>628952.08958426805</v>
      </c>
      <c r="H156" s="22">
        <v>681072.26197829191</v>
      </c>
      <c r="I156" s="22">
        <v>703978.01503583859</v>
      </c>
      <c r="J156" s="22">
        <v>712254.51542384725</v>
      </c>
      <c r="K156" s="22">
        <v>749408.12069116218</v>
      </c>
    </row>
    <row r="157" spans="1:11" ht="12.75" customHeight="1" x14ac:dyDescent="0.25">
      <c r="A157" s="23" t="s">
        <v>307</v>
      </c>
      <c r="B157" s="20">
        <v>27</v>
      </c>
      <c r="C157" s="21" t="s">
        <v>83</v>
      </c>
      <c r="D157" s="21" t="s">
        <v>304</v>
      </c>
      <c r="E157" s="21" t="s">
        <v>95</v>
      </c>
      <c r="F157" s="24" t="s">
        <v>308</v>
      </c>
      <c r="G157" s="22">
        <v>1061598.0885582832</v>
      </c>
      <c r="H157" s="22">
        <v>1132020.8040633055</v>
      </c>
      <c r="I157" s="22">
        <v>1222984.0280390931</v>
      </c>
      <c r="J157" s="22">
        <v>1323378.4355675764</v>
      </c>
      <c r="K157" s="22">
        <v>1452324.4526036747</v>
      </c>
    </row>
    <row r="158" spans="1:11" ht="12.75" customHeight="1" x14ac:dyDescent="0.25">
      <c r="A158" s="23" t="s">
        <v>307</v>
      </c>
      <c r="B158" s="20">
        <v>28</v>
      </c>
      <c r="C158" s="21" t="s">
        <v>74</v>
      </c>
      <c r="D158" s="21" t="s">
        <v>304</v>
      </c>
      <c r="E158" s="21" t="s">
        <v>96</v>
      </c>
      <c r="F158" s="24" t="s">
        <v>308</v>
      </c>
      <c r="G158" s="22">
        <v>627243.01964392641</v>
      </c>
      <c r="H158" s="22">
        <v>692319.80876477843</v>
      </c>
      <c r="I158" s="22">
        <v>726200.66190516739</v>
      </c>
      <c r="J158" s="22">
        <v>748798.12454200839</v>
      </c>
      <c r="K158" s="22">
        <v>773896.91629464168</v>
      </c>
    </row>
    <row r="159" spans="1:11" ht="12.75" customHeight="1" x14ac:dyDescent="0.25">
      <c r="A159" s="23" t="s">
        <v>307</v>
      </c>
      <c r="B159" s="20">
        <v>29</v>
      </c>
      <c r="C159" s="21" t="s">
        <v>65</v>
      </c>
      <c r="D159" s="21" t="s">
        <v>304</v>
      </c>
      <c r="E159" s="21" t="s">
        <v>97</v>
      </c>
      <c r="F159" s="24" t="s">
        <v>308</v>
      </c>
      <c r="G159" s="22">
        <v>926909.58096166677</v>
      </c>
      <c r="H159" s="22">
        <v>1019961.9949390348</v>
      </c>
      <c r="I159" s="22">
        <v>1089447.0325495305</v>
      </c>
      <c r="J159" s="22">
        <v>1155002.7749459764</v>
      </c>
      <c r="K159" s="22">
        <v>1241320.372093084</v>
      </c>
    </row>
    <row r="160" spans="1:11" ht="12.75" customHeight="1" x14ac:dyDescent="0.25">
      <c r="A160" s="23" t="s">
        <v>307</v>
      </c>
      <c r="B160" s="20">
        <v>30</v>
      </c>
      <c r="C160" s="21" t="s">
        <v>83</v>
      </c>
      <c r="D160" s="21" t="s">
        <v>304</v>
      </c>
      <c r="E160" s="21" t="s">
        <v>98</v>
      </c>
      <c r="F160" s="24" t="s">
        <v>308</v>
      </c>
      <c r="G160" s="22">
        <v>1021593.3123034099</v>
      </c>
      <c r="H160" s="22">
        <v>1054268.4771455142</v>
      </c>
      <c r="I160" s="22">
        <v>1127390.1623264218</v>
      </c>
      <c r="J160" s="22">
        <v>1259262.9635387599</v>
      </c>
      <c r="K160" s="22">
        <v>1363920.4833592421</v>
      </c>
    </row>
    <row r="161" spans="1:11" ht="12.75" customHeight="1" x14ac:dyDescent="0.25">
      <c r="A161" s="23" t="s">
        <v>307</v>
      </c>
      <c r="B161" s="20">
        <v>32</v>
      </c>
      <c r="C161" s="21" t="s">
        <v>83</v>
      </c>
      <c r="D161" s="21" t="s">
        <v>304</v>
      </c>
      <c r="E161" s="21" t="s">
        <v>99</v>
      </c>
      <c r="F161" s="24" t="s">
        <v>308</v>
      </c>
      <c r="G161" s="22">
        <v>899705.43049373408</v>
      </c>
      <c r="H161" s="22">
        <v>936380.19730203634</v>
      </c>
      <c r="I161" s="22">
        <v>1011377.7372076018</v>
      </c>
      <c r="J161" s="22">
        <v>1084200.3260805719</v>
      </c>
      <c r="K161" s="22">
        <v>1150962.6635417072</v>
      </c>
    </row>
    <row r="162" spans="1:11" ht="12.75" customHeight="1" x14ac:dyDescent="0.25">
      <c r="A162" s="23" t="s">
        <v>307</v>
      </c>
      <c r="B162" s="20">
        <v>33</v>
      </c>
      <c r="C162" s="21" t="s">
        <v>83</v>
      </c>
      <c r="D162" s="21" t="s">
        <v>304</v>
      </c>
      <c r="E162" s="21" t="s">
        <v>100</v>
      </c>
      <c r="F162" s="24" t="s">
        <v>308</v>
      </c>
      <c r="G162" s="22">
        <v>1212095.2654423486</v>
      </c>
      <c r="H162" s="22">
        <v>1196945.4601895451</v>
      </c>
      <c r="I162" s="22">
        <v>1254335.3454218018</v>
      </c>
      <c r="J162" s="22">
        <v>1352419.1269051677</v>
      </c>
      <c r="K162" s="22">
        <v>1431609.8999855758</v>
      </c>
    </row>
    <row r="163" spans="1:11" ht="12.75" customHeight="1" x14ac:dyDescent="0.25">
      <c r="A163" s="23" t="s">
        <v>307</v>
      </c>
      <c r="B163" s="20">
        <v>35</v>
      </c>
      <c r="C163" s="21" t="s">
        <v>83</v>
      </c>
      <c r="D163" s="21" t="s">
        <v>304</v>
      </c>
      <c r="E163" s="21" t="s">
        <v>102</v>
      </c>
      <c r="F163" s="24" t="s">
        <v>308</v>
      </c>
      <c r="G163" s="22">
        <v>1204446.8425537243</v>
      </c>
      <c r="H163" s="22">
        <v>1332320.0966723713</v>
      </c>
      <c r="I163" s="22">
        <v>1439605.9247723829</v>
      </c>
      <c r="J163" s="22">
        <v>1541573.2998962468</v>
      </c>
      <c r="K163" s="22">
        <v>1540872.9247421944</v>
      </c>
    </row>
    <row r="164" spans="1:11" ht="12.75" customHeight="1" x14ac:dyDescent="0.25">
      <c r="A164" s="23" t="s">
        <v>307</v>
      </c>
      <c r="B164" s="20">
        <v>37</v>
      </c>
      <c r="C164" s="21" t="s">
        <v>74</v>
      </c>
      <c r="D164" s="21" t="s">
        <v>304</v>
      </c>
      <c r="E164" s="21" t="s">
        <v>103</v>
      </c>
      <c r="F164" s="24" t="s">
        <v>308</v>
      </c>
      <c r="G164" s="22">
        <v>798669.32964810706</v>
      </c>
      <c r="H164" s="22">
        <v>785762.71642351185</v>
      </c>
      <c r="I164" s="22">
        <v>795447.54435867048</v>
      </c>
      <c r="J164" s="22">
        <v>772176.04628773802</v>
      </c>
      <c r="K164" s="22">
        <v>792897.52645577875</v>
      </c>
    </row>
    <row r="165" spans="1:11" ht="12.75" customHeight="1" x14ac:dyDescent="0.25">
      <c r="A165" s="23" t="s">
        <v>307</v>
      </c>
      <c r="B165" s="20">
        <v>38</v>
      </c>
      <c r="C165" s="21" t="s">
        <v>83</v>
      </c>
      <c r="D165" s="21" t="s">
        <v>304</v>
      </c>
      <c r="E165" s="21" t="s">
        <v>104</v>
      </c>
      <c r="F165" s="24" t="s">
        <v>308</v>
      </c>
      <c r="G165" s="22">
        <v>822452.84322765144</v>
      </c>
      <c r="H165" s="22">
        <v>840107.02049033379</v>
      </c>
      <c r="I165" s="22">
        <v>877313.60392524581</v>
      </c>
      <c r="J165" s="22">
        <v>922994.41079490772</v>
      </c>
      <c r="K165" s="22">
        <v>986551.28650536737</v>
      </c>
    </row>
    <row r="166" spans="1:11" ht="12.75" customHeight="1" x14ac:dyDescent="0.25">
      <c r="A166" s="23" t="s">
        <v>307</v>
      </c>
      <c r="B166" s="20">
        <v>39</v>
      </c>
      <c r="C166" s="21" t="s">
        <v>83</v>
      </c>
      <c r="D166" s="21" t="s">
        <v>304</v>
      </c>
      <c r="E166" s="21" t="s">
        <v>105</v>
      </c>
      <c r="F166" s="24" t="s">
        <v>308</v>
      </c>
      <c r="G166" s="22">
        <v>869826.64965463476</v>
      </c>
      <c r="H166" s="22">
        <v>901483.43750268151</v>
      </c>
      <c r="I166" s="22">
        <v>932142.32210728468</v>
      </c>
      <c r="J166" s="22">
        <v>1042042.2677060312</v>
      </c>
      <c r="K166" s="22">
        <v>1090981.7326844388</v>
      </c>
    </row>
    <row r="167" spans="1:11" ht="12.75" customHeight="1" x14ac:dyDescent="0.25">
      <c r="A167" s="23" t="s">
        <v>307</v>
      </c>
      <c r="B167" s="20">
        <v>40</v>
      </c>
      <c r="C167" s="21" t="s">
        <v>106</v>
      </c>
      <c r="D167" s="21" t="s">
        <v>304</v>
      </c>
      <c r="E167" s="21" t="s">
        <v>107</v>
      </c>
      <c r="F167" s="24" t="s">
        <v>308</v>
      </c>
      <c r="G167" s="22">
        <v>694213.97166942176</v>
      </c>
      <c r="H167" s="22">
        <v>674877.86136190209</v>
      </c>
      <c r="I167" s="22">
        <v>711914.81892098743</v>
      </c>
      <c r="J167" s="22">
        <v>781695.59973756282</v>
      </c>
      <c r="K167" s="22">
        <v>857522.78670182067</v>
      </c>
    </row>
    <row r="168" spans="1:11" ht="12.75" customHeight="1" x14ac:dyDescent="0.25">
      <c r="A168" s="23" t="s">
        <v>307</v>
      </c>
      <c r="B168" s="20">
        <v>41</v>
      </c>
      <c r="C168" s="21" t="s">
        <v>93</v>
      </c>
      <c r="D168" s="21" t="s">
        <v>304</v>
      </c>
      <c r="E168" s="21" t="s">
        <v>108</v>
      </c>
      <c r="F168" s="24" t="s">
        <v>308</v>
      </c>
      <c r="G168" s="22">
        <v>757009.12289119547</v>
      </c>
      <c r="H168" s="22">
        <v>824088.08433366811</v>
      </c>
      <c r="I168" s="22">
        <v>907037.33129188151</v>
      </c>
      <c r="J168" s="22">
        <v>983437.00166453945</v>
      </c>
      <c r="K168" s="22">
        <v>1038799.8260410647</v>
      </c>
    </row>
    <row r="169" spans="1:11" ht="12.75" customHeight="1" x14ac:dyDescent="0.25">
      <c r="A169" s="23" t="s">
        <v>307</v>
      </c>
      <c r="B169" s="20">
        <v>42</v>
      </c>
      <c r="C169" s="21" t="s">
        <v>74</v>
      </c>
      <c r="D169" s="21" t="s">
        <v>304</v>
      </c>
      <c r="E169" s="21" t="s">
        <v>109</v>
      </c>
      <c r="F169" s="24" t="s">
        <v>308</v>
      </c>
      <c r="G169" s="22">
        <v>630920.07342005812</v>
      </c>
      <c r="H169" s="22">
        <v>715109.44333935587</v>
      </c>
      <c r="I169" s="22">
        <v>699911.75975185342</v>
      </c>
      <c r="J169" s="22">
        <v>738693.34968139324</v>
      </c>
      <c r="K169" s="22">
        <v>754759.98323845968</v>
      </c>
    </row>
    <row r="170" spans="1:11" ht="12.75" customHeight="1" x14ac:dyDescent="0.25">
      <c r="A170" s="23" t="s">
        <v>307</v>
      </c>
      <c r="B170" s="20">
        <v>43</v>
      </c>
      <c r="C170" s="21" t="s">
        <v>83</v>
      </c>
      <c r="D170" s="21" t="s">
        <v>304</v>
      </c>
      <c r="E170" s="21" t="s">
        <v>110</v>
      </c>
      <c r="F170" s="24" t="s">
        <v>308</v>
      </c>
      <c r="G170" s="22">
        <v>829475.66308125714</v>
      </c>
      <c r="H170" s="22">
        <v>899170.93166778923</v>
      </c>
      <c r="I170" s="22">
        <v>936226.90002861619</v>
      </c>
      <c r="J170" s="22">
        <v>1020832.8060106032</v>
      </c>
      <c r="K170" s="22">
        <v>1062592.4505669049</v>
      </c>
    </row>
    <row r="171" spans="1:11" ht="12.75" customHeight="1" x14ac:dyDescent="0.25">
      <c r="A171" s="23" t="s">
        <v>307</v>
      </c>
      <c r="B171" s="20">
        <v>44</v>
      </c>
      <c r="C171" s="21" t="s">
        <v>80</v>
      </c>
      <c r="D171" s="21" t="s">
        <v>304</v>
      </c>
      <c r="E171" s="21" t="s">
        <v>111</v>
      </c>
      <c r="F171" s="24" t="s">
        <v>308</v>
      </c>
      <c r="G171" s="22">
        <v>695556.91192774242</v>
      </c>
      <c r="H171" s="22">
        <v>705099.55919457204</v>
      </c>
      <c r="I171" s="22">
        <v>718518.27918845532</v>
      </c>
      <c r="J171" s="22">
        <v>763340.64643182734</v>
      </c>
      <c r="K171" s="22">
        <v>777178.40341576422</v>
      </c>
    </row>
    <row r="172" spans="1:11" ht="12.75" customHeight="1" x14ac:dyDescent="0.25">
      <c r="A172" s="23" t="s">
        <v>307</v>
      </c>
      <c r="B172" s="20">
        <v>45</v>
      </c>
      <c r="C172" s="21" t="s">
        <v>83</v>
      </c>
      <c r="D172" s="21" t="s">
        <v>304</v>
      </c>
      <c r="E172" s="21" t="s">
        <v>112</v>
      </c>
      <c r="F172" s="24" t="s">
        <v>308</v>
      </c>
      <c r="G172" s="22">
        <v>832407.36626351788</v>
      </c>
      <c r="H172" s="22">
        <v>911777.29629752343</v>
      </c>
      <c r="I172" s="22">
        <v>957472.53119383159</v>
      </c>
      <c r="J172" s="22">
        <v>1015415.1032724306</v>
      </c>
      <c r="K172" s="22">
        <v>1093384.243471514</v>
      </c>
    </row>
    <row r="173" spans="1:11" ht="12.75" customHeight="1" x14ac:dyDescent="0.25">
      <c r="A173" s="23" t="s">
        <v>307</v>
      </c>
      <c r="B173" s="20">
        <v>47</v>
      </c>
      <c r="C173" s="21" t="s">
        <v>83</v>
      </c>
      <c r="D173" s="21" t="s">
        <v>304</v>
      </c>
      <c r="E173" s="21" t="s">
        <v>113</v>
      </c>
      <c r="F173" s="24" t="s">
        <v>308</v>
      </c>
      <c r="G173" s="22">
        <v>884938.61771612638</v>
      </c>
      <c r="H173" s="22">
        <v>937529.70288256148</v>
      </c>
      <c r="I173" s="22">
        <v>1051036.893036999</v>
      </c>
      <c r="J173" s="22">
        <v>1102450.8664277033</v>
      </c>
      <c r="K173" s="22">
        <v>1153226.1115513761</v>
      </c>
    </row>
    <row r="174" spans="1:11" ht="12.75" customHeight="1" x14ac:dyDescent="0.25">
      <c r="A174" s="23" t="s">
        <v>307</v>
      </c>
      <c r="B174" s="20">
        <v>49</v>
      </c>
      <c r="C174" s="21" t="s">
        <v>65</v>
      </c>
      <c r="D174" s="21" t="s">
        <v>304</v>
      </c>
      <c r="E174" s="21" t="s">
        <v>114</v>
      </c>
      <c r="F174" s="24" t="s">
        <v>308</v>
      </c>
      <c r="G174" s="22">
        <v>601695.97586109326</v>
      </c>
      <c r="H174" s="22">
        <v>637580.81223161914</v>
      </c>
      <c r="I174" s="22">
        <v>680158.71628172114</v>
      </c>
      <c r="J174" s="22">
        <v>736796.98980060127</v>
      </c>
      <c r="K174" s="22">
        <v>788605.04377581901</v>
      </c>
    </row>
    <row r="175" spans="1:11" ht="12.75" customHeight="1" x14ac:dyDescent="0.25">
      <c r="A175" s="23" t="s">
        <v>307</v>
      </c>
      <c r="B175" s="20">
        <v>50</v>
      </c>
      <c r="C175" s="21" t="s">
        <v>115</v>
      </c>
      <c r="D175" s="21" t="s">
        <v>304</v>
      </c>
      <c r="E175" s="21" t="s">
        <v>116</v>
      </c>
      <c r="F175" s="24" t="s">
        <v>308</v>
      </c>
      <c r="G175" s="22">
        <v>724372.60658509401</v>
      </c>
      <c r="H175" s="22">
        <v>773173.66840243316</v>
      </c>
      <c r="I175" s="22">
        <v>814153.92766597611</v>
      </c>
      <c r="J175" s="22">
        <v>868916.72604665265</v>
      </c>
      <c r="K175" s="22">
        <v>952130.50052913174</v>
      </c>
    </row>
    <row r="176" spans="1:11" ht="12.75" customHeight="1" x14ac:dyDescent="0.25">
      <c r="A176" s="23" t="s">
        <v>307</v>
      </c>
      <c r="B176" s="20">
        <v>51</v>
      </c>
      <c r="C176" s="21" t="s">
        <v>74</v>
      </c>
      <c r="D176" s="21" t="s">
        <v>304</v>
      </c>
      <c r="E176" s="21" t="s">
        <v>117</v>
      </c>
      <c r="F176" s="24" t="s">
        <v>308</v>
      </c>
      <c r="G176" s="22">
        <v>616654.76996870653</v>
      </c>
      <c r="H176" s="22">
        <v>689589.68576419726</v>
      </c>
      <c r="I176" s="22">
        <v>729509.67142362287</v>
      </c>
      <c r="J176" s="22">
        <v>768029.75624322135</v>
      </c>
      <c r="K176" s="22">
        <v>787477.37662039592</v>
      </c>
    </row>
    <row r="177" spans="1:11" ht="12.75" customHeight="1" x14ac:dyDescent="0.25">
      <c r="A177" s="23" t="s">
        <v>307</v>
      </c>
      <c r="B177" s="20">
        <v>52</v>
      </c>
      <c r="C177" s="21" t="s">
        <v>69</v>
      </c>
      <c r="D177" s="21" t="s">
        <v>304</v>
      </c>
      <c r="E177" s="21" t="s">
        <v>118</v>
      </c>
      <c r="F177" s="24" t="s">
        <v>308</v>
      </c>
      <c r="G177" s="22">
        <v>609127.49327277998</v>
      </c>
      <c r="H177" s="22">
        <v>655821.35999976785</v>
      </c>
      <c r="I177" s="22">
        <v>716333.74296112766</v>
      </c>
      <c r="J177" s="22">
        <v>734258.93218034226</v>
      </c>
      <c r="K177" s="22">
        <v>736652.65383753902</v>
      </c>
    </row>
    <row r="178" spans="1:11" ht="12.75" customHeight="1" x14ac:dyDescent="0.25">
      <c r="A178" s="23" t="s">
        <v>307</v>
      </c>
      <c r="B178" s="20">
        <v>54</v>
      </c>
      <c r="C178" s="21" t="s">
        <v>65</v>
      </c>
      <c r="D178" s="21" t="s">
        <v>305</v>
      </c>
      <c r="E178" s="21" t="s">
        <v>120</v>
      </c>
      <c r="F178" s="24" t="s">
        <v>308</v>
      </c>
      <c r="G178" s="22">
        <v>1162813.6787062972</v>
      </c>
      <c r="H178" s="22">
        <v>1229806.5068070584</v>
      </c>
      <c r="I178" s="22">
        <v>1279553.4104566672</v>
      </c>
      <c r="J178" s="22">
        <v>1336104.5072101257</v>
      </c>
      <c r="K178" s="22">
        <v>1392064.3886510707</v>
      </c>
    </row>
    <row r="179" spans="1:11" ht="12.75" customHeight="1" x14ac:dyDescent="0.25">
      <c r="A179" s="23" t="s">
        <v>307</v>
      </c>
      <c r="B179" s="20">
        <v>55</v>
      </c>
      <c r="C179" s="21" t="s">
        <v>65</v>
      </c>
      <c r="D179" s="21" t="s">
        <v>305</v>
      </c>
      <c r="E179" s="21" t="s">
        <v>121</v>
      </c>
      <c r="F179" s="24" t="s">
        <v>308</v>
      </c>
      <c r="G179" s="22">
        <v>667573.94081696554</v>
      </c>
      <c r="H179" s="22">
        <v>736289.78990221594</v>
      </c>
      <c r="I179" s="22">
        <v>737268.42222151195</v>
      </c>
      <c r="J179" s="22">
        <v>799172.9126858979</v>
      </c>
      <c r="K179" s="22">
        <v>875174.73506780562</v>
      </c>
    </row>
    <row r="180" spans="1:11" ht="12.75" customHeight="1" x14ac:dyDescent="0.25">
      <c r="A180" s="23" t="s">
        <v>307</v>
      </c>
      <c r="B180" s="20">
        <v>56</v>
      </c>
      <c r="C180" s="21" t="s">
        <v>80</v>
      </c>
      <c r="D180" s="21" t="s">
        <v>305</v>
      </c>
      <c r="E180" s="21" t="s">
        <v>122</v>
      </c>
      <c r="F180" s="24" t="s">
        <v>308</v>
      </c>
      <c r="G180" s="22">
        <v>1756053.3615801919</v>
      </c>
      <c r="H180" s="22">
        <v>1855480.112328016</v>
      </c>
      <c r="I180" s="22">
        <v>1908431.5315650026</v>
      </c>
      <c r="J180" s="22">
        <v>1975660.2847710839</v>
      </c>
      <c r="K180" s="22">
        <v>1986912.3282585759</v>
      </c>
    </row>
    <row r="181" spans="1:11" ht="12.75" customHeight="1" x14ac:dyDescent="0.25">
      <c r="A181" s="23" t="s">
        <v>307</v>
      </c>
      <c r="B181" s="20">
        <v>57</v>
      </c>
      <c r="C181" s="21" t="s">
        <v>65</v>
      </c>
      <c r="D181" s="21" t="s">
        <v>305</v>
      </c>
      <c r="E181" s="21" t="s">
        <v>123</v>
      </c>
      <c r="F181" s="24" t="s">
        <v>308</v>
      </c>
      <c r="G181" s="22">
        <v>672318.49608643702</v>
      </c>
      <c r="H181" s="22">
        <v>724466.47954240791</v>
      </c>
      <c r="I181" s="22">
        <v>763019.09174565692</v>
      </c>
      <c r="J181" s="22">
        <v>819436.57663793128</v>
      </c>
      <c r="K181" s="22">
        <v>892388.63419305929</v>
      </c>
    </row>
    <row r="182" spans="1:11" ht="12.75" customHeight="1" x14ac:dyDescent="0.25">
      <c r="A182" s="23" t="s">
        <v>307</v>
      </c>
      <c r="B182" s="20">
        <v>59</v>
      </c>
      <c r="C182" s="21" t="s">
        <v>106</v>
      </c>
      <c r="D182" s="21" t="s">
        <v>305</v>
      </c>
      <c r="E182" s="21" t="s">
        <v>125</v>
      </c>
      <c r="F182" s="24" t="s">
        <v>308</v>
      </c>
      <c r="G182" s="22">
        <v>736706.99861769658</v>
      </c>
      <c r="H182" s="22">
        <v>853300.7514744472</v>
      </c>
      <c r="I182" s="22">
        <v>903972.14193015429</v>
      </c>
      <c r="J182" s="22">
        <v>916961.37637217285</v>
      </c>
      <c r="K182" s="22">
        <v>982651.37175264466</v>
      </c>
    </row>
    <row r="183" spans="1:11" ht="12.75" customHeight="1" x14ac:dyDescent="0.25">
      <c r="A183" s="23" t="s">
        <v>307</v>
      </c>
      <c r="B183" s="20">
        <v>60</v>
      </c>
      <c r="C183" s="21" t="s">
        <v>83</v>
      </c>
      <c r="D183" s="21" t="s">
        <v>305</v>
      </c>
      <c r="E183" s="21" t="s">
        <v>126</v>
      </c>
      <c r="F183" s="24" t="s">
        <v>308</v>
      </c>
      <c r="G183" s="22">
        <v>1067748.8858478782</v>
      </c>
      <c r="H183" s="22">
        <v>1151285.3077157424</v>
      </c>
      <c r="I183" s="22">
        <v>1253113.4626301366</v>
      </c>
      <c r="J183" s="22">
        <v>1333447.7267610373</v>
      </c>
      <c r="K183" s="22">
        <v>1440595.4753532058</v>
      </c>
    </row>
    <row r="184" spans="1:11" ht="12.75" customHeight="1" x14ac:dyDescent="0.25">
      <c r="A184" s="23" t="s">
        <v>307</v>
      </c>
      <c r="B184" s="20">
        <v>61</v>
      </c>
      <c r="C184" s="21" t="s">
        <v>65</v>
      </c>
      <c r="D184" s="21" t="s">
        <v>305</v>
      </c>
      <c r="E184" s="21" t="s">
        <v>127</v>
      </c>
      <c r="F184" s="24" t="s">
        <v>308</v>
      </c>
      <c r="G184" s="22">
        <v>1056333.2762062952</v>
      </c>
      <c r="H184" s="22">
        <v>1150195.3801293471</v>
      </c>
      <c r="I184" s="22">
        <v>1249373.8418569346</v>
      </c>
      <c r="J184" s="22">
        <v>1336012.5326615088</v>
      </c>
      <c r="K184" s="22">
        <v>1437317.3505219314</v>
      </c>
    </row>
    <row r="185" spans="1:11" ht="12.75" customHeight="1" x14ac:dyDescent="0.25">
      <c r="A185" s="23" t="s">
        <v>307</v>
      </c>
      <c r="B185" s="20">
        <v>62</v>
      </c>
      <c r="C185" s="21" t="s">
        <v>106</v>
      </c>
      <c r="D185" s="21" t="s">
        <v>305</v>
      </c>
      <c r="E185" s="21" t="s">
        <v>128</v>
      </c>
      <c r="F185" s="24" t="s">
        <v>308</v>
      </c>
      <c r="G185" s="22">
        <v>735370.94331624161</v>
      </c>
      <c r="H185" s="22">
        <v>855660.59949313907</v>
      </c>
      <c r="I185" s="22">
        <v>932359.48928791366</v>
      </c>
      <c r="J185" s="22">
        <v>951750.46759098489</v>
      </c>
      <c r="K185" s="22">
        <v>964626.95456903207</v>
      </c>
    </row>
    <row r="186" spans="1:11" ht="12.75" customHeight="1" x14ac:dyDescent="0.25">
      <c r="A186" s="23" t="s">
        <v>307</v>
      </c>
      <c r="B186" s="20">
        <v>63</v>
      </c>
      <c r="C186" s="21" t="s">
        <v>106</v>
      </c>
      <c r="D186" s="21" t="s">
        <v>305</v>
      </c>
      <c r="E186" s="21" t="s">
        <v>129</v>
      </c>
      <c r="F186" s="24" t="s">
        <v>308</v>
      </c>
      <c r="G186" s="22">
        <v>779355.2715002253</v>
      </c>
      <c r="H186" s="22">
        <v>791060.62195986474</v>
      </c>
      <c r="I186" s="22">
        <v>838148.49588917766</v>
      </c>
      <c r="J186" s="22">
        <v>940669.92928282707</v>
      </c>
      <c r="K186" s="22">
        <v>870668.81807737576</v>
      </c>
    </row>
    <row r="187" spans="1:11" ht="12.75" customHeight="1" x14ac:dyDescent="0.25">
      <c r="A187" s="23" t="s">
        <v>307</v>
      </c>
      <c r="B187" s="20">
        <v>64</v>
      </c>
      <c r="C187" s="21" t="s">
        <v>106</v>
      </c>
      <c r="D187" s="21" t="s">
        <v>305</v>
      </c>
      <c r="E187" s="21" t="s">
        <v>130</v>
      </c>
      <c r="F187" s="24" t="s">
        <v>308</v>
      </c>
      <c r="G187" s="22">
        <v>718175.61833947373</v>
      </c>
      <c r="H187" s="22">
        <v>782547.21095349675</v>
      </c>
      <c r="I187" s="22">
        <v>850636.57982720016</v>
      </c>
      <c r="J187" s="22">
        <v>916383.75620747672</v>
      </c>
      <c r="K187" s="22">
        <v>956978.59473275207</v>
      </c>
    </row>
    <row r="188" spans="1:11" ht="12.75" customHeight="1" x14ac:dyDescent="0.25">
      <c r="A188" s="23" t="s">
        <v>307</v>
      </c>
      <c r="B188" s="20">
        <v>65</v>
      </c>
      <c r="C188" s="21" t="s">
        <v>83</v>
      </c>
      <c r="D188" s="21" t="s">
        <v>305</v>
      </c>
      <c r="E188" s="21" t="s">
        <v>131</v>
      </c>
      <c r="F188" s="24" t="s">
        <v>308</v>
      </c>
      <c r="G188" s="22">
        <v>810413.68576765258</v>
      </c>
      <c r="H188" s="22">
        <v>794331.54811204958</v>
      </c>
      <c r="I188" s="22">
        <v>897705.17632157682</v>
      </c>
      <c r="J188" s="22">
        <v>968148.17893553234</v>
      </c>
      <c r="K188" s="22">
        <v>999755.03160040244</v>
      </c>
    </row>
    <row r="189" spans="1:11" ht="12.75" customHeight="1" x14ac:dyDescent="0.25">
      <c r="A189" s="23" t="s">
        <v>307</v>
      </c>
      <c r="B189" s="20">
        <v>66</v>
      </c>
      <c r="C189" s="21" t="s">
        <v>74</v>
      </c>
      <c r="D189" s="21" t="s">
        <v>305</v>
      </c>
      <c r="E189" s="21" t="s">
        <v>132</v>
      </c>
      <c r="F189" s="24" t="s">
        <v>308</v>
      </c>
      <c r="G189" s="22">
        <v>721070.21357289364</v>
      </c>
      <c r="H189" s="22">
        <v>833797.32003721013</v>
      </c>
      <c r="I189" s="22">
        <v>912151.80828748515</v>
      </c>
      <c r="J189" s="22">
        <v>917543.24604550609</v>
      </c>
      <c r="K189" s="22">
        <v>996281.88852116221</v>
      </c>
    </row>
    <row r="190" spans="1:11" ht="12.75" customHeight="1" x14ac:dyDescent="0.25">
      <c r="A190" s="23" t="s">
        <v>307</v>
      </c>
      <c r="B190" s="20">
        <v>68</v>
      </c>
      <c r="C190" s="21" t="s">
        <v>69</v>
      </c>
      <c r="D190" s="21" t="s">
        <v>305</v>
      </c>
      <c r="E190" s="21" t="s">
        <v>133</v>
      </c>
      <c r="F190" s="24" t="s">
        <v>308</v>
      </c>
      <c r="G190" s="22">
        <v>811733.48609719076</v>
      </c>
      <c r="H190" s="22">
        <v>896025.55428974901</v>
      </c>
      <c r="I190" s="22">
        <v>972359.8283781088</v>
      </c>
      <c r="J190" s="22">
        <v>1050782.9161584731</v>
      </c>
      <c r="K190" s="22">
        <v>1134413.1514695822</v>
      </c>
    </row>
    <row r="191" spans="1:11" ht="12.75" customHeight="1" x14ac:dyDescent="0.25">
      <c r="A191" s="23" t="s">
        <v>307</v>
      </c>
      <c r="B191" s="20">
        <v>69</v>
      </c>
      <c r="C191" s="21" t="s">
        <v>83</v>
      </c>
      <c r="D191" s="21" t="s">
        <v>305</v>
      </c>
      <c r="E191" s="21" t="s">
        <v>134</v>
      </c>
      <c r="F191" s="24" t="s">
        <v>308</v>
      </c>
      <c r="G191" s="22">
        <v>2023756.1261247867</v>
      </c>
      <c r="H191" s="22">
        <v>2063503.7805331605</v>
      </c>
      <c r="I191" s="22">
        <v>1886949.4501222053</v>
      </c>
      <c r="J191" s="22">
        <v>1584881.5102451597</v>
      </c>
      <c r="K191" s="22">
        <v>1806999.3984600001</v>
      </c>
    </row>
    <row r="192" spans="1:11" ht="12.75" customHeight="1" x14ac:dyDescent="0.25">
      <c r="A192" s="23" t="s">
        <v>307</v>
      </c>
      <c r="B192" s="20">
        <v>70</v>
      </c>
      <c r="C192" s="21" t="s">
        <v>65</v>
      </c>
      <c r="D192" s="21" t="s">
        <v>305</v>
      </c>
      <c r="E192" s="21" t="s">
        <v>135</v>
      </c>
      <c r="F192" s="24" t="s">
        <v>308</v>
      </c>
      <c r="G192" s="22">
        <v>1009539.2187896002</v>
      </c>
      <c r="H192" s="22">
        <v>1101890.2766669849</v>
      </c>
      <c r="I192" s="22">
        <v>1218075.3627765691</v>
      </c>
      <c r="J192" s="22">
        <v>1362437.7023515278</v>
      </c>
      <c r="K192" s="22">
        <v>1481440.1992902833</v>
      </c>
    </row>
    <row r="193" spans="1:11" ht="12.75" customHeight="1" x14ac:dyDescent="0.25">
      <c r="A193" s="23" t="s">
        <v>307</v>
      </c>
      <c r="B193" s="20">
        <v>71</v>
      </c>
      <c r="C193" s="21" t="s">
        <v>83</v>
      </c>
      <c r="D193" s="21" t="s">
        <v>305</v>
      </c>
      <c r="E193" s="21" t="s">
        <v>136</v>
      </c>
      <c r="F193" s="24" t="s">
        <v>308</v>
      </c>
      <c r="G193" s="22">
        <v>1270090.1858476973</v>
      </c>
      <c r="H193" s="22">
        <v>1450628.3928927658</v>
      </c>
      <c r="I193" s="22">
        <v>1576002.0021241223</v>
      </c>
      <c r="J193" s="22">
        <v>1697366.4768108234</v>
      </c>
      <c r="K193" s="22">
        <v>1793990.0310995509</v>
      </c>
    </row>
    <row r="194" spans="1:11" ht="12.75" customHeight="1" x14ac:dyDescent="0.25">
      <c r="A194" s="23" t="s">
        <v>307</v>
      </c>
      <c r="B194" s="20">
        <v>72</v>
      </c>
      <c r="C194" s="21" t="s">
        <v>83</v>
      </c>
      <c r="D194" s="21" t="s">
        <v>305</v>
      </c>
      <c r="E194" s="21" t="s">
        <v>137</v>
      </c>
      <c r="F194" s="24" t="s">
        <v>308</v>
      </c>
      <c r="G194" s="22">
        <v>1106200.9601622412</v>
      </c>
      <c r="H194" s="22">
        <v>1303348.2365255076</v>
      </c>
      <c r="I194" s="22">
        <v>1429997.1759608127</v>
      </c>
      <c r="J194" s="22">
        <v>1671226.6692363557</v>
      </c>
      <c r="K194" s="22">
        <v>1791528.3563782556</v>
      </c>
    </row>
    <row r="195" spans="1:11" ht="12.75" customHeight="1" x14ac:dyDescent="0.25">
      <c r="A195" s="23" t="s">
        <v>307</v>
      </c>
      <c r="B195" s="20">
        <v>73</v>
      </c>
      <c r="C195" s="21" t="s">
        <v>83</v>
      </c>
      <c r="D195" s="21" t="s">
        <v>305</v>
      </c>
      <c r="E195" s="21" t="s">
        <v>138</v>
      </c>
      <c r="F195" s="24" t="s">
        <v>308</v>
      </c>
      <c r="G195" s="22">
        <v>928946.9645660948</v>
      </c>
      <c r="H195" s="22">
        <v>1023643.3605574557</v>
      </c>
      <c r="I195" s="22">
        <v>1119767.4542988262</v>
      </c>
      <c r="J195" s="22">
        <v>1244132.5187262485</v>
      </c>
      <c r="K195" s="22">
        <v>1356029.0508333861</v>
      </c>
    </row>
    <row r="196" spans="1:11" ht="12.75" customHeight="1" x14ac:dyDescent="0.25">
      <c r="A196" s="23" t="s">
        <v>307</v>
      </c>
      <c r="B196" s="20">
        <v>74</v>
      </c>
      <c r="C196" s="21" t="s">
        <v>83</v>
      </c>
      <c r="D196" s="21" t="s">
        <v>305</v>
      </c>
      <c r="E196" s="21" t="s">
        <v>139</v>
      </c>
      <c r="F196" s="24" t="s">
        <v>308</v>
      </c>
      <c r="G196" s="22">
        <v>1139229.8853343935</v>
      </c>
      <c r="H196" s="22">
        <v>1275038.2497680346</v>
      </c>
      <c r="I196" s="22">
        <v>1408448.7706998403</v>
      </c>
      <c r="J196" s="22">
        <v>1560698.0829752404</v>
      </c>
      <c r="K196" s="22">
        <v>1723443.802085988</v>
      </c>
    </row>
    <row r="197" spans="1:11" ht="12.75" customHeight="1" x14ac:dyDescent="0.25">
      <c r="A197" s="23" t="s">
        <v>307</v>
      </c>
      <c r="B197" s="20">
        <v>75</v>
      </c>
      <c r="C197" s="21" t="s">
        <v>65</v>
      </c>
      <c r="D197" s="21" t="s">
        <v>305</v>
      </c>
      <c r="E197" s="21" t="s">
        <v>140</v>
      </c>
      <c r="F197" s="24" t="s">
        <v>308</v>
      </c>
      <c r="G197" s="22">
        <v>1175708.4465954099</v>
      </c>
      <c r="H197" s="22">
        <v>1236266.3070825608</v>
      </c>
      <c r="I197" s="22">
        <v>1331822.5632450061</v>
      </c>
      <c r="J197" s="22">
        <v>1492522.4739785148</v>
      </c>
      <c r="K197" s="22">
        <v>1603265.8293705685</v>
      </c>
    </row>
    <row r="198" spans="1:11" ht="12.75" customHeight="1" x14ac:dyDescent="0.25">
      <c r="A198" s="23" t="s">
        <v>307</v>
      </c>
      <c r="B198" s="20">
        <v>76</v>
      </c>
      <c r="C198" s="21" t="s">
        <v>93</v>
      </c>
      <c r="D198" s="21" t="s">
        <v>305</v>
      </c>
      <c r="E198" s="21" t="s">
        <v>141</v>
      </c>
      <c r="F198" s="24" t="s">
        <v>308</v>
      </c>
      <c r="G198" s="22">
        <v>1047334.7176357703</v>
      </c>
      <c r="H198" s="22">
        <v>1198975.3992124351</v>
      </c>
      <c r="I198" s="22">
        <v>1354081.5040855443</v>
      </c>
      <c r="J198" s="22">
        <v>1365446.4467954293</v>
      </c>
      <c r="K198" s="22">
        <v>1567525.7901699371</v>
      </c>
    </row>
    <row r="199" spans="1:11" ht="12.75" customHeight="1" x14ac:dyDescent="0.25">
      <c r="A199" s="23" t="s">
        <v>307</v>
      </c>
      <c r="B199" s="20">
        <v>77</v>
      </c>
      <c r="C199" s="21" t="s">
        <v>80</v>
      </c>
      <c r="D199" s="21" t="s">
        <v>305</v>
      </c>
      <c r="E199" s="21" t="s">
        <v>142</v>
      </c>
      <c r="F199" s="24" t="s">
        <v>308</v>
      </c>
      <c r="G199" s="22">
        <v>1281874.7259854409</v>
      </c>
      <c r="H199" s="22">
        <v>1361040.2348167219</v>
      </c>
      <c r="I199" s="22">
        <v>1422092.921396072</v>
      </c>
      <c r="J199" s="22">
        <v>1474954.6598598273</v>
      </c>
      <c r="K199" s="22">
        <v>1539690.1376091798</v>
      </c>
    </row>
    <row r="200" spans="1:11" ht="12.75" customHeight="1" x14ac:dyDescent="0.25">
      <c r="A200" s="23" t="s">
        <v>307</v>
      </c>
      <c r="B200" s="20">
        <v>78</v>
      </c>
      <c r="C200" s="21" t="s">
        <v>65</v>
      </c>
      <c r="D200" s="21" t="s">
        <v>305</v>
      </c>
      <c r="E200" s="21" t="s">
        <v>143</v>
      </c>
      <c r="F200" s="24" t="s">
        <v>308</v>
      </c>
      <c r="G200" s="22">
        <v>1287564.2539023694</v>
      </c>
      <c r="H200" s="22">
        <v>1363427.3682263307</v>
      </c>
      <c r="I200" s="22">
        <v>1374829.5112067771</v>
      </c>
      <c r="J200" s="22">
        <v>1430603.5939469656</v>
      </c>
      <c r="K200" s="22">
        <v>1590450.6635890061</v>
      </c>
    </row>
    <row r="201" spans="1:11" ht="12.75" customHeight="1" x14ac:dyDescent="0.25">
      <c r="A201" s="23" t="s">
        <v>307</v>
      </c>
      <c r="B201" s="20">
        <v>79</v>
      </c>
      <c r="C201" s="21" t="s">
        <v>65</v>
      </c>
      <c r="D201" s="21" t="s">
        <v>305</v>
      </c>
      <c r="E201" s="21" t="s">
        <v>144</v>
      </c>
      <c r="F201" s="24" t="s">
        <v>308</v>
      </c>
      <c r="G201" s="22">
        <v>925371.36491113133</v>
      </c>
      <c r="H201" s="22">
        <v>1040579.4945057326</v>
      </c>
      <c r="I201" s="22">
        <v>1172732.1057975083</v>
      </c>
      <c r="J201" s="22">
        <v>1292662.074947306</v>
      </c>
      <c r="K201" s="22">
        <v>1445779.6907139532</v>
      </c>
    </row>
    <row r="202" spans="1:11" ht="12.75" customHeight="1" x14ac:dyDescent="0.25">
      <c r="A202" s="23" t="s">
        <v>307</v>
      </c>
      <c r="B202" s="20">
        <v>80</v>
      </c>
      <c r="C202" s="21" t="s">
        <v>83</v>
      </c>
      <c r="D202" s="21" t="s">
        <v>305</v>
      </c>
      <c r="E202" s="21" t="s">
        <v>145</v>
      </c>
      <c r="F202" s="24" t="s">
        <v>308</v>
      </c>
      <c r="G202" s="22">
        <v>966149.00993097282</v>
      </c>
      <c r="H202" s="22">
        <v>1074283.1146134369</v>
      </c>
      <c r="I202" s="22">
        <v>1159649.6115284872</v>
      </c>
      <c r="J202" s="22">
        <v>1281133.2041203459</v>
      </c>
      <c r="K202" s="22">
        <v>1351387.903544117</v>
      </c>
    </row>
    <row r="203" spans="1:11" ht="12.75" customHeight="1" x14ac:dyDescent="0.25">
      <c r="A203" s="23" t="s">
        <v>307</v>
      </c>
      <c r="B203" s="20">
        <v>81</v>
      </c>
      <c r="C203" s="21" t="s">
        <v>83</v>
      </c>
      <c r="D203" s="21" t="s">
        <v>305</v>
      </c>
      <c r="E203" s="21" t="s">
        <v>146</v>
      </c>
      <c r="F203" s="24" t="s">
        <v>308</v>
      </c>
      <c r="G203" s="22">
        <v>838266.20363542414</v>
      </c>
      <c r="H203" s="22">
        <v>890781.69545425102</v>
      </c>
      <c r="I203" s="22">
        <v>981160.11170812859</v>
      </c>
      <c r="J203" s="22">
        <v>1113844.3896678747</v>
      </c>
      <c r="K203" s="22">
        <v>1124078.3607275642</v>
      </c>
    </row>
    <row r="204" spans="1:11" ht="12.75" customHeight="1" x14ac:dyDescent="0.25">
      <c r="A204" s="23" t="s">
        <v>307</v>
      </c>
      <c r="B204" s="20">
        <v>82</v>
      </c>
      <c r="C204" s="21" t="s">
        <v>83</v>
      </c>
      <c r="D204" s="21" t="s">
        <v>305</v>
      </c>
      <c r="E204" s="21" t="s">
        <v>147</v>
      </c>
      <c r="F204" s="24" t="s">
        <v>308</v>
      </c>
      <c r="G204" s="22">
        <v>1245104.154966977</v>
      </c>
      <c r="H204" s="22">
        <v>1346641.0958263206</v>
      </c>
      <c r="I204" s="22">
        <v>1346115.6834766665</v>
      </c>
      <c r="J204" s="22">
        <v>1430642.0785076257</v>
      </c>
      <c r="K204" s="22">
        <v>1778221.8819933541</v>
      </c>
    </row>
    <row r="205" spans="1:11" ht="12.75" customHeight="1" x14ac:dyDescent="0.25">
      <c r="A205" s="23" t="s">
        <v>307</v>
      </c>
      <c r="B205" s="20">
        <v>83</v>
      </c>
      <c r="C205" s="21" t="s">
        <v>83</v>
      </c>
      <c r="D205" s="21" t="s">
        <v>305</v>
      </c>
      <c r="E205" s="21" t="s">
        <v>148</v>
      </c>
      <c r="F205" s="24" t="s">
        <v>308</v>
      </c>
      <c r="G205" s="22">
        <v>1210655.8000167126</v>
      </c>
      <c r="H205" s="22">
        <v>1354916.6365058236</v>
      </c>
      <c r="I205" s="22">
        <v>1441056.8869442744</v>
      </c>
      <c r="J205" s="22">
        <v>1581751.9269179788</v>
      </c>
      <c r="K205" s="22">
        <v>1825125.3709473303</v>
      </c>
    </row>
    <row r="206" spans="1:11" ht="12.75" customHeight="1" x14ac:dyDescent="0.25">
      <c r="A206" s="23" t="s">
        <v>307</v>
      </c>
      <c r="B206" s="20">
        <v>84</v>
      </c>
      <c r="C206" s="21" t="s">
        <v>83</v>
      </c>
      <c r="D206" s="21" t="s">
        <v>305</v>
      </c>
      <c r="E206" s="21" t="s">
        <v>149</v>
      </c>
      <c r="F206" s="24" t="s">
        <v>308</v>
      </c>
      <c r="G206" s="22">
        <v>1098997.2941704986</v>
      </c>
      <c r="H206" s="22">
        <v>1094264.2178617388</v>
      </c>
      <c r="I206" s="22">
        <v>1118911.529364517</v>
      </c>
      <c r="J206" s="22">
        <v>1188770.3399597937</v>
      </c>
      <c r="K206" s="22">
        <v>1260576.5736377425</v>
      </c>
    </row>
    <row r="207" spans="1:11" ht="12.75" customHeight="1" x14ac:dyDescent="0.25">
      <c r="A207" s="23" t="s">
        <v>307</v>
      </c>
      <c r="B207" s="20">
        <v>85</v>
      </c>
      <c r="C207" s="21" t="s">
        <v>83</v>
      </c>
      <c r="D207" s="21" t="s">
        <v>305</v>
      </c>
      <c r="E207" s="21" t="s">
        <v>150</v>
      </c>
      <c r="F207" s="24" t="s">
        <v>308</v>
      </c>
      <c r="G207" s="22">
        <v>899155.51108504413</v>
      </c>
      <c r="H207" s="22">
        <v>1087042.9858178585</v>
      </c>
      <c r="I207" s="22">
        <v>1095577.8291906326</v>
      </c>
      <c r="J207" s="22">
        <v>1138627.9408105426</v>
      </c>
      <c r="K207" s="22">
        <v>1230725.0742069855</v>
      </c>
    </row>
    <row r="208" spans="1:11" ht="12.75" customHeight="1" x14ac:dyDescent="0.25">
      <c r="A208" s="23" t="s">
        <v>307</v>
      </c>
      <c r="B208" s="20">
        <v>86</v>
      </c>
      <c r="C208" s="21" t="s">
        <v>65</v>
      </c>
      <c r="D208" s="21" t="s">
        <v>305</v>
      </c>
      <c r="E208" s="21" t="s">
        <v>151</v>
      </c>
      <c r="F208" s="24" t="s">
        <v>308</v>
      </c>
      <c r="G208" s="22">
        <v>1044065.6314991033</v>
      </c>
      <c r="H208" s="22">
        <v>1128901.4512969253</v>
      </c>
      <c r="I208" s="22">
        <v>1170214.4492960072</v>
      </c>
      <c r="J208" s="22">
        <v>1251514.0432220236</v>
      </c>
      <c r="K208" s="22">
        <v>1313753.053001727</v>
      </c>
    </row>
    <row r="209" spans="1:11" ht="12.75" customHeight="1" x14ac:dyDescent="0.25">
      <c r="A209" s="23" t="s">
        <v>307</v>
      </c>
      <c r="B209" s="20">
        <v>87</v>
      </c>
      <c r="C209" s="21" t="s">
        <v>83</v>
      </c>
      <c r="D209" s="21" t="s">
        <v>305</v>
      </c>
      <c r="E209" s="21" t="s">
        <v>152</v>
      </c>
      <c r="F209" s="24" t="s">
        <v>308</v>
      </c>
      <c r="G209" s="22">
        <v>953232.18584295525</v>
      </c>
      <c r="H209" s="22">
        <v>1004604.2866296518</v>
      </c>
      <c r="I209" s="22">
        <v>1182286.7551146206</v>
      </c>
      <c r="J209" s="22">
        <v>1334642.1584334315</v>
      </c>
      <c r="K209" s="22">
        <v>1460224.0937534759</v>
      </c>
    </row>
    <row r="210" spans="1:11" ht="12.75" customHeight="1" x14ac:dyDescent="0.25">
      <c r="A210" s="23" t="s">
        <v>307</v>
      </c>
      <c r="B210" s="20">
        <v>88</v>
      </c>
      <c r="C210" s="21" t="s">
        <v>65</v>
      </c>
      <c r="D210" s="21" t="s">
        <v>305</v>
      </c>
      <c r="E210" s="21" t="s">
        <v>153</v>
      </c>
      <c r="F210" s="24" t="s">
        <v>308</v>
      </c>
      <c r="G210" s="22">
        <v>1685659.2898661701</v>
      </c>
      <c r="H210" s="22">
        <v>1774965.4436874527</v>
      </c>
      <c r="I210" s="22">
        <v>1817420.6406743729</v>
      </c>
      <c r="J210" s="22">
        <v>1879592.9682526772</v>
      </c>
      <c r="K210" s="22">
        <v>1829013.7743696056</v>
      </c>
    </row>
    <row r="211" spans="1:11" ht="12.75" customHeight="1" x14ac:dyDescent="0.25">
      <c r="A211" s="23" t="s">
        <v>307</v>
      </c>
      <c r="B211" s="20">
        <v>89</v>
      </c>
      <c r="C211" s="21" t="s">
        <v>83</v>
      </c>
      <c r="D211" s="21" t="s">
        <v>305</v>
      </c>
      <c r="E211" s="21" t="s">
        <v>154</v>
      </c>
      <c r="F211" s="24" t="s">
        <v>308</v>
      </c>
      <c r="G211" s="22">
        <v>771428.84212288482</v>
      </c>
      <c r="H211" s="22">
        <v>744264.22285588097</v>
      </c>
      <c r="I211" s="22">
        <v>801096.94997844542</v>
      </c>
      <c r="J211" s="22">
        <v>881590.99254114158</v>
      </c>
      <c r="K211" s="22">
        <v>847427.05095852481</v>
      </c>
    </row>
    <row r="212" spans="1:11" ht="12.75" customHeight="1" x14ac:dyDescent="0.25">
      <c r="A212" s="23" t="s">
        <v>307</v>
      </c>
      <c r="B212" s="20">
        <v>90</v>
      </c>
      <c r="C212" s="21" t="s">
        <v>83</v>
      </c>
      <c r="D212" s="21" t="s">
        <v>305</v>
      </c>
      <c r="E212" s="21" t="s">
        <v>155</v>
      </c>
      <c r="F212" s="24" t="s">
        <v>308</v>
      </c>
      <c r="G212" s="22">
        <v>1001137.6898435699</v>
      </c>
      <c r="H212" s="22">
        <v>1165243.8681319966</v>
      </c>
      <c r="I212" s="22">
        <v>1341740.9291931104</v>
      </c>
      <c r="J212" s="22">
        <v>1497331.0297121734</v>
      </c>
      <c r="K212" s="22">
        <v>1633039.872378225</v>
      </c>
    </row>
    <row r="213" spans="1:11" ht="12.75" customHeight="1" x14ac:dyDescent="0.25">
      <c r="A213" s="23" t="s">
        <v>307</v>
      </c>
      <c r="B213" s="20">
        <v>91</v>
      </c>
      <c r="C213" s="21" t="s">
        <v>83</v>
      </c>
      <c r="D213" s="21" t="s">
        <v>305</v>
      </c>
      <c r="E213" s="21" t="s">
        <v>156</v>
      </c>
      <c r="F213" s="24" t="s">
        <v>308</v>
      </c>
      <c r="G213" s="22">
        <v>2435388.1231466262</v>
      </c>
      <c r="H213" s="22">
        <v>2141768.436288354</v>
      </c>
      <c r="I213" s="22">
        <v>1830337.6268604817</v>
      </c>
      <c r="J213" s="22">
        <v>1639889.9254520833</v>
      </c>
      <c r="K213" s="22">
        <v>1762389.5654261149</v>
      </c>
    </row>
    <row r="214" spans="1:11" ht="12.75" customHeight="1" x14ac:dyDescent="0.25">
      <c r="A214" s="23" t="s">
        <v>307</v>
      </c>
      <c r="B214" s="20">
        <v>92</v>
      </c>
      <c r="C214" s="21" t="s">
        <v>83</v>
      </c>
      <c r="D214" s="21" t="s">
        <v>305</v>
      </c>
      <c r="E214" s="21" t="s">
        <v>157</v>
      </c>
      <c r="F214" s="24" t="s">
        <v>308</v>
      </c>
      <c r="G214" s="22">
        <v>1166473.2464920485</v>
      </c>
      <c r="H214" s="22">
        <v>1369092.2745281544</v>
      </c>
      <c r="I214" s="22">
        <v>1456003.4235439941</v>
      </c>
      <c r="J214" s="22">
        <v>1556487.4381101832</v>
      </c>
      <c r="K214" s="22">
        <v>1642801.2029822937</v>
      </c>
    </row>
    <row r="215" spans="1:11" ht="12.75" customHeight="1" x14ac:dyDescent="0.25">
      <c r="A215" s="23" t="s">
        <v>307</v>
      </c>
      <c r="B215" s="20">
        <v>93</v>
      </c>
      <c r="C215" s="21" t="s">
        <v>74</v>
      </c>
      <c r="D215" s="21" t="s">
        <v>305</v>
      </c>
      <c r="E215" s="21" t="s">
        <v>158</v>
      </c>
      <c r="F215" s="24" t="s">
        <v>308</v>
      </c>
      <c r="G215" s="22">
        <v>855183.94154826866</v>
      </c>
      <c r="H215" s="22">
        <v>1094755.0895654266</v>
      </c>
      <c r="I215" s="22">
        <v>1048071.1705702904</v>
      </c>
      <c r="J215" s="22">
        <v>1066344.4930237955</v>
      </c>
      <c r="K215" s="22">
        <v>1114775.606988648</v>
      </c>
    </row>
    <row r="216" spans="1:11" ht="12.75" customHeight="1" x14ac:dyDescent="0.25">
      <c r="A216" s="23" t="s">
        <v>307</v>
      </c>
      <c r="B216" s="20">
        <v>94</v>
      </c>
      <c r="C216" s="21" t="s">
        <v>106</v>
      </c>
      <c r="D216" s="21" t="s">
        <v>305</v>
      </c>
      <c r="E216" s="21" t="s">
        <v>159</v>
      </c>
      <c r="F216" s="24" t="s">
        <v>308</v>
      </c>
      <c r="G216" s="22">
        <v>863462.07720121124</v>
      </c>
      <c r="H216" s="22">
        <v>823348.29763737763</v>
      </c>
      <c r="I216" s="22">
        <v>838151.12033328752</v>
      </c>
      <c r="J216" s="22">
        <v>1029125.9025468729</v>
      </c>
      <c r="K216" s="22">
        <v>1024936.4372364521</v>
      </c>
    </row>
    <row r="217" spans="1:11" ht="12.75" customHeight="1" x14ac:dyDescent="0.25">
      <c r="A217" s="23" t="s">
        <v>307</v>
      </c>
      <c r="B217" s="20">
        <v>97</v>
      </c>
      <c r="C217" s="21" t="s">
        <v>71</v>
      </c>
      <c r="D217" s="21" t="s">
        <v>305</v>
      </c>
      <c r="E217" s="21" t="s">
        <v>160</v>
      </c>
      <c r="F217" s="24" t="s">
        <v>308</v>
      </c>
      <c r="G217" s="22">
        <v>766441.00349293638</v>
      </c>
      <c r="H217" s="22">
        <v>813672.29200429178</v>
      </c>
      <c r="I217" s="22">
        <v>832584.90175641445</v>
      </c>
      <c r="J217" s="22">
        <v>888432.99145866651</v>
      </c>
      <c r="K217" s="22">
        <v>953322.85182882939</v>
      </c>
    </row>
    <row r="218" spans="1:11" ht="12.75" customHeight="1" x14ac:dyDescent="0.25">
      <c r="A218" s="23" t="s">
        <v>307</v>
      </c>
      <c r="B218" s="20">
        <v>98</v>
      </c>
      <c r="C218" s="21" t="s">
        <v>80</v>
      </c>
      <c r="D218" s="21" t="s">
        <v>305</v>
      </c>
      <c r="E218" s="21" t="s">
        <v>161</v>
      </c>
      <c r="F218" s="24" t="s">
        <v>308</v>
      </c>
      <c r="G218" s="22">
        <v>705190.49636908399</v>
      </c>
      <c r="H218" s="22">
        <v>780671.85494016157</v>
      </c>
      <c r="I218" s="22">
        <v>906064.55215298524</v>
      </c>
      <c r="J218" s="22">
        <v>998259.17119734816</v>
      </c>
      <c r="K218" s="22">
        <v>1083607.3010598908</v>
      </c>
    </row>
    <row r="219" spans="1:11" ht="12.75" customHeight="1" x14ac:dyDescent="0.25">
      <c r="A219" s="23" t="s">
        <v>307</v>
      </c>
      <c r="B219" s="20">
        <v>100</v>
      </c>
      <c r="C219" s="21" t="s">
        <v>80</v>
      </c>
      <c r="D219" s="21" t="s">
        <v>305</v>
      </c>
      <c r="E219" s="21" t="s">
        <v>162</v>
      </c>
      <c r="F219" s="24" t="s">
        <v>308</v>
      </c>
      <c r="G219" s="22">
        <v>805709.23652831209</v>
      </c>
      <c r="H219" s="22">
        <v>911053.44295662583</v>
      </c>
      <c r="I219" s="22">
        <v>1023796.8247901705</v>
      </c>
      <c r="J219" s="22">
        <v>1090386.8033217406</v>
      </c>
      <c r="K219" s="22">
        <v>1091644.6380600482</v>
      </c>
    </row>
    <row r="220" spans="1:11" ht="12.75" customHeight="1" x14ac:dyDescent="0.25">
      <c r="A220" s="23" t="s">
        <v>307</v>
      </c>
      <c r="B220" s="20">
        <v>101</v>
      </c>
      <c r="C220" s="21" t="s">
        <v>69</v>
      </c>
      <c r="D220" s="21" t="s">
        <v>305</v>
      </c>
      <c r="E220" s="21" t="s">
        <v>70</v>
      </c>
      <c r="F220" s="24" t="s">
        <v>308</v>
      </c>
      <c r="G220" s="22">
        <v>741045.00532559911</v>
      </c>
      <c r="H220" s="22">
        <v>780403.87616337428</v>
      </c>
      <c r="I220" s="22">
        <v>814763.88366451475</v>
      </c>
      <c r="J220" s="22">
        <v>831741.17684730806</v>
      </c>
      <c r="K220" s="22">
        <v>875453.10152728262</v>
      </c>
    </row>
    <row r="221" spans="1:11" ht="12.75" customHeight="1" x14ac:dyDescent="0.25">
      <c r="A221" s="23" t="s">
        <v>307</v>
      </c>
      <c r="B221" s="20">
        <v>102</v>
      </c>
      <c r="C221" s="21" t="s">
        <v>71</v>
      </c>
      <c r="D221" s="21" t="s">
        <v>305</v>
      </c>
      <c r="E221" s="21" t="s">
        <v>72</v>
      </c>
      <c r="F221" s="24" t="s">
        <v>308</v>
      </c>
      <c r="G221" s="22">
        <v>594045.3361723806</v>
      </c>
      <c r="H221" s="22">
        <v>605426.91662987729</v>
      </c>
      <c r="I221" s="22">
        <v>613146.7397153693</v>
      </c>
      <c r="J221" s="22">
        <v>626287.56575261592</v>
      </c>
      <c r="K221" s="22">
        <v>656558.88135893259</v>
      </c>
    </row>
    <row r="222" spans="1:11" ht="12.75" customHeight="1" x14ac:dyDescent="0.25">
      <c r="A222" s="23" t="s">
        <v>307</v>
      </c>
      <c r="B222" s="20">
        <v>103</v>
      </c>
      <c r="C222" s="21" t="s">
        <v>71</v>
      </c>
      <c r="D222" s="21" t="s">
        <v>305</v>
      </c>
      <c r="E222" s="21" t="s">
        <v>73</v>
      </c>
      <c r="F222" s="24" t="s">
        <v>308</v>
      </c>
      <c r="G222" s="22">
        <v>569894.0376518626</v>
      </c>
      <c r="H222" s="22">
        <v>567147.26968118339</v>
      </c>
      <c r="I222" s="22">
        <v>581413.52193710266</v>
      </c>
      <c r="J222" s="22">
        <v>612059.11553865974</v>
      </c>
      <c r="K222" s="22">
        <v>674677.37477510597</v>
      </c>
    </row>
    <row r="223" spans="1:11" ht="12.75" customHeight="1" x14ac:dyDescent="0.25">
      <c r="A223" s="23" t="s">
        <v>307</v>
      </c>
      <c r="B223" s="20">
        <v>104</v>
      </c>
      <c r="C223" s="21" t="s">
        <v>74</v>
      </c>
      <c r="D223" s="21" t="s">
        <v>305</v>
      </c>
      <c r="E223" s="21" t="s">
        <v>75</v>
      </c>
      <c r="F223" s="24" t="s">
        <v>308</v>
      </c>
      <c r="G223" s="22">
        <v>573891.75784466451</v>
      </c>
      <c r="H223" s="22">
        <v>588248.46069531306</v>
      </c>
      <c r="I223" s="22">
        <v>612658.40070806339</v>
      </c>
      <c r="J223" s="22">
        <v>631171.00137489242</v>
      </c>
      <c r="K223" s="22">
        <v>658325.84434091987</v>
      </c>
    </row>
    <row r="224" spans="1:11" ht="12.75" customHeight="1" x14ac:dyDescent="0.25">
      <c r="A224" s="23" t="s">
        <v>307</v>
      </c>
      <c r="B224" s="20">
        <v>105</v>
      </c>
      <c r="C224" s="21" t="s">
        <v>65</v>
      </c>
      <c r="D224" s="21" t="s">
        <v>305</v>
      </c>
      <c r="E224" s="21" t="s">
        <v>77</v>
      </c>
      <c r="F224" s="24" t="s">
        <v>308</v>
      </c>
      <c r="G224" s="22">
        <v>1011797.0434474259</v>
      </c>
      <c r="H224" s="22">
        <v>1017534.3951517153</v>
      </c>
      <c r="I224" s="22">
        <v>1041774.6199447911</v>
      </c>
      <c r="J224" s="22">
        <v>1086272.2247790361</v>
      </c>
      <c r="K224" s="22">
        <v>1139190.8406988436</v>
      </c>
    </row>
    <row r="225" spans="1:11" ht="12.75" customHeight="1" x14ac:dyDescent="0.25">
      <c r="A225" s="23" t="s">
        <v>307</v>
      </c>
      <c r="B225" s="20">
        <v>106</v>
      </c>
      <c r="C225" s="21" t="s">
        <v>65</v>
      </c>
      <c r="D225" s="21" t="s">
        <v>305</v>
      </c>
      <c r="E225" s="21" t="s">
        <v>78</v>
      </c>
      <c r="F225" s="24" t="s">
        <v>308</v>
      </c>
      <c r="G225" s="22">
        <v>851080.3030227843</v>
      </c>
      <c r="H225" s="22">
        <v>875926.78150732443</v>
      </c>
      <c r="I225" s="22">
        <v>912084.56231904728</v>
      </c>
      <c r="J225" s="22">
        <v>1004099.5947659995</v>
      </c>
      <c r="K225" s="22">
        <v>1056746.2359241005</v>
      </c>
    </row>
    <row r="226" spans="1:11" ht="12.75" customHeight="1" x14ac:dyDescent="0.25">
      <c r="A226" s="23" t="s">
        <v>307</v>
      </c>
      <c r="B226" s="20">
        <v>107</v>
      </c>
      <c r="C226" s="21" t="s">
        <v>83</v>
      </c>
      <c r="D226" s="21" t="s">
        <v>305</v>
      </c>
      <c r="E226" s="21" t="s">
        <v>163</v>
      </c>
      <c r="F226" s="24" t="s">
        <v>308</v>
      </c>
      <c r="G226" s="22">
        <v>943400.22357394535</v>
      </c>
      <c r="H226" s="22">
        <v>943704.05069874029</v>
      </c>
      <c r="I226" s="22">
        <v>958932.27737190365</v>
      </c>
      <c r="J226" s="22">
        <v>1020796.8954382595</v>
      </c>
      <c r="K226" s="22">
        <v>1115790.1029565288</v>
      </c>
    </row>
    <row r="227" spans="1:11" ht="12.75" customHeight="1" x14ac:dyDescent="0.25">
      <c r="A227" s="23" t="s">
        <v>307</v>
      </c>
      <c r="B227" s="20">
        <v>108</v>
      </c>
      <c r="C227" s="21" t="s">
        <v>65</v>
      </c>
      <c r="D227" s="21" t="s">
        <v>305</v>
      </c>
      <c r="E227" s="21" t="s">
        <v>79</v>
      </c>
      <c r="F227" s="24" t="s">
        <v>308</v>
      </c>
      <c r="G227" s="22">
        <v>1162107.9866440438</v>
      </c>
      <c r="H227" s="22">
        <v>1007374.5308634444</v>
      </c>
      <c r="I227" s="22">
        <v>1102165.1246680194</v>
      </c>
      <c r="J227" s="22">
        <v>1236095.0654121537</v>
      </c>
      <c r="K227" s="22">
        <v>1409090.2767178994</v>
      </c>
    </row>
    <row r="228" spans="1:11" ht="12.75" customHeight="1" x14ac:dyDescent="0.25">
      <c r="A228" s="23" t="s">
        <v>307</v>
      </c>
      <c r="B228" s="20">
        <v>109</v>
      </c>
      <c r="C228" s="21" t="s">
        <v>65</v>
      </c>
      <c r="D228" s="21" t="s">
        <v>305</v>
      </c>
      <c r="E228" s="21" t="s">
        <v>164</v>
      </c>
      <c r="F228" s="24" t="s">
        <v>308</v>
      </c>
      <c r="G228" s="22">
        <v>978958.5605338983</v>
      </c>
      <c r="H228" s="22">
        <v>1040386.4487159374</v>
      </c>
      <c r="I228" s="22">
        <v>1090847.8688117529</v>
      </c>
      <c r="J228" s="22">
        <v>1155636.4417255828</v>
      </c>
      <c r="K228" s="22">
        <v>1233762.4219401448</v>
      </c>
    </row>
    <row r="229" spans="1:11" ht="12.75" customHeight="1" x14ac:dyDescent="0.25">
      <c r="A229" s="23" t="s">
        <v>307</v>
      </c>
      <c r="B229" s="20">
        <v>110</v>
      </c>
      <c r="C229" s="21" t="s">
        <v>80</v>
      </c>
      <c r="D229" s="21" t="s">
        <v>305</v>
      </c>
      <c r="E229" s="21" t="s">
        <v>81</v>
      </c>
      <c r="F229" s="24" t="s">
        <v>308</v>
      </c>
      <c r="G229" s="22">
        <v>1065514.9689709931</v>
      </c>
      <c r="H229" s="22">
        <v>1113274.5644523068</v>
      </c>
      <c r="I229" s="22">
        <v>1208116.2425255401</v>
      </c>
      <c r="J229" s="22">
        <v>1342098.7787285142</v>
      </c>
      <c r="K229" s="22">
        <v>1478216.2668543225</v>
      </c>
    </row>
    <row r="230" spans="1:11" ht="12.75" customHeight="1" x14ac:dyDescent="0.25">
      <c r="A230" s="23" t="s">
        <v>307</v>
      </c>
      <c r="B230" s="20">
        <v>111</v>
      </c>
      <c r="C230" s="21" t="s">
        <v>83</v>
      </c>
      <c r="D230" s="21" t="s">
        <v>305</v>
      </c>
      <c r="E230" s="21" t="s">
        <v>165</v>
      </c>
      <c r="F230" s="24" t="s">
        <v>308</v>
      </c>
      <c r="G230" s="22">
        <v>712546.83232387854</v>
      </c>
      <c r="H230" s="22">
        <v>850932.31505443342</v>
      </c>
      <c r="I230" s="22">
        <v>870898.23354809894</v>
      </c>
      <c r="J230" s="22">
        <v>915793.57511195377</v>
      </c>
      <c r="K230" s="22">
        <v>876687.58460186922</v>
      </c>
    </row>
    <row r="231" spans="1:11" ht="12.75" customHeight="1" x14ac:dyDescent="0.25">
      <c r="A231" s="23" t="s">
        <v>307</v>
      </c>
      <c r="B231" s="20">
        <v>114</v>
      </c>
      <c r="C231" s="21" t="s">
        <v>65</v>
      </c>
      <c r="D231" s="21" t="s">
        <v>305</v>
      </c>
      <c r="E231" s="21" t="s">
        <v>82</v>
      </c>
      <c r="F231" s="24" t="s">
        <v>308</v>
      </c>
      <c r="G231" s="22">
        <v>922205.63451638713</v>
      </c>
      <c r="H231" s="22">
        <v>946170.965178604</v>
      </c>
      <c r="I231" s="22">
        <v>978831.04858777602</v>
      </c>
      <c r="J231" s="22">
        <v>1071334.2567961325</v>
      </c>
      <c r="K231" s="22">
        <v>1126844.1591574058</v>
      </c>
    </row>
    <row r="232" spans="1:11" ht="12.75" customHeight="1" x14ac:dyDescent="0.25">
      <c r="A232" s="23" t="s">
        <v>307</v>
      </c>
      <c r="B232" s="20">
        <v>115</v>
      </c>
      <c r="C232" s="21" t="s">
        <v>83</v>
      </c>
      <c r="D232" s="21" t="s">
        <v>305</v>
      </c>
      <c r="E232" s="21" t="s">
        <v>84</v>
      </c>
      <c r="F232" s="24" t="s">
        <v>308</v>
      </c>
      <c r="G232" s="22">
        <v>1070259.879414941</v>
      </c>
      <c r="H232" s="22">
        <v>1167448.864111027</v>
      </c>
      <c r="I232" s="22">
        <v>1236292.9211925229</v>
      </c>
      <c r="J232" s="22">
        <v>1310309.3486432733</v>
      </c>
      <c r="K232" s="22">
        <v>1379471.6057827803</v>
      </c>
    </row>
    <row r="233" spans="1:11" ht="12.75" customHeight="1" x14ac:dyDescent="0.25">
      <c r="A233" s="23" t="s">
        <v>307</v>
      </c>
      <c r="B233" s="20">
        <v>116</v>
      </c>
      <c r="C233" s="21" t="s">
        <v>106</v>
      </c>
      <c r="D233" s="21" t="s">
        <v>305</v>
      </c>
      <c r="E233" s="21" t="s">
        <v>166</v>
      </c>
      <c r="F233" s="24" t="s">
        <v>308</v>
      </c>
      <c r="G233" s="22">
        <v>695053.46463031787</v>
      </c>
      <c r="H233" s="22">
        <v>724915.05813512008</v>
      </c>
      <c r="I233" s="22">
        <v>751685.85025498108</v>
      </c>
      <c r="J233" s="22">
        <v>785888.71282715152</v>
      </c>
      <c r="K233" s="22">
        <v>813293.36770437169</v>
      </c>
    </row>
    <row r="234" spans="1:11" ht="12.75" customHeight="1" x14ac:dyDescent="0.25">
      <c r="A234" s="23" t="s">
        <v>307</v>
      </c>
      <c r="B234" s="20">
        <v>117</v>
      </c>
      <c r="C234" s="21" t="s">
        <v>83</v>
      </c>
      <c r="D234" s="21" t="s">
        <v>305</v>
      </c>
      <c r="E234" s="21" t="s">
        <v>85</v>
      </c>
      <c r="F234" s="24" t="s">
        <v>308</v>
      </c>
      <c r="G234" s="22">
        <v>887001.40365775756</v>
      </c>
      <c r="H234" s="22">
        <v>917804.63133607211</v>
      </c>
      <c r="I234" s="22">
        <v>946547.73387706932</v>
      </c>
      <c r="J234" s="22">
        <v>1010414.4719004547</v>
      </c>
      <c r="K234" s="22">
        <v>1054242.2279919314</v>
      </c>
    </row>
    <row r="235" spans="1:11" ht="12.75" customHeight="1" x14ac:dyDescent="0.25">
      <c r="A235" s="23" t="s">
        <v>307</v>
      </c>
      <c r="B235" s="20">
        <v>118</v>
      </c>
      <c r="C235" s="21" t="s">
        <v>65</v>
      </c>
      <c r="D235" s="21" t="s">
        <v>305</v>
      </c>
      <c r="E235" s="21" t="s">
        <v>86</v>
      </c>
      <c r="F235" s="24" t="s">
        <v>308</v>
      </c>
      <c r="G235" s="22">
        <v>1064240.5417040267</v>
      </c>
      <c r="H235" s="22">
        <v>1038040.640845791</v>
      </c>
      <c r="I235" s="22">
        <v>1086369.2617608649</v>
      </c>
      <c r="J235" s="22">
        <v>1161955.701272558</v>
      </c>
      <c r="K235" s="22">
        <v>1220535.6511193304</v>
      </c>
    </row>
    <row r="236" spans="1:11" ht="12.75" customHeight="1" x14ac:dyDescent="0.25">
      <c r="A236" s="23" t="s">
        <v>307</v>
      </c>
      <c r="B236" s="20">
        <v>119</v>
      </c>
      <c r="C236" s="21" t="s">
        <v>65</v>
      </c>
      <c r="D236" s="21" t="s">
        <v>305</v>
      </c>
      <c r="E236" s="21" t="s">
        <v>167</v>
      </c>
      <c r="F236" s="24" t="s">
        <v>308</v>
      </c>
      <c r="G236" s="22">
        <v>842198.26922880521</v>
      </c>
      <c r="H236" s="22">
        <v>935287.74719469296</v>
      </c>
      <c r="I236" s="22">
        <v>1036312.5841111919</v>
      </c>
      <c r="J236" s="22">
        <v>1115859.8202711509</v>
      </c>
      <c r="K236" s="22">
        <v>1207476.3717912792</v>
      </c>
    </row>
    <row r="237" spans="1:11" ht="12.75" customHeight="1" x14ac:dyDescent="0.25">
      <c r="A237" s="23" t="s">
        <v>307</v>
      </c>
      <c r="B237" s="20">
        <v>120</v>
      </c>
      <c r="C237" s="21" t="s">
        <v>71</v>
      </c>
      <c r="D237" s="21" t="s">
        <v>305</v>
      </c>
      <c r="E237" s="21" t="s">
        <v>87</v>
      </c>
      <c r="F237" s="24" t="s">
        <v>308</v>
      </c>
      <c r="G237" s="22">
        <v>729524.23007785296</v>
      </c>
      <c r="H237" s="22">
        <v>724063.42432973883</v>
      </c>
      <c r="I237" s="22">
        <v>762446.23442074074</v>
      </c>
      <c r="J237" s="22">
        <v>786920.97711344855</v>
      </c>
      <c r="K237" s="22">
        <v>822724.91942472511</v>
      </c>
    </row>
    <row r="238" spans="1:11" ht="12.75" customHeight="1" x14ac:dyDescent="0.25">
      <c r="A238" s="23" t="s">
        <v>307</v>
      </c>
      <c r="B238" s="20">
        <v>121</v>
      </c>
      <c r="C238" s="21" t="s">
        <v>106</v>
      </c>
      <c r="D238" s="21" t="s">
        <v>305</v>
      </c>
      <c r="E238" s="21" t="s">
        <v>168</v>
      </c>
      <c r="F238" s="24" t="s">
        <v>308</v>
      </c>
      <c r="G238" s="22">
        <v>754664.47667793999</v>
      </c>
      <c r="H238" s="22">
        <v>804698.00621568866</v>
      </c>
      <c r="I238" s="22">
        <v>849028.91286367807</v>
      </c>
      <c r="J238" s="22">
        <v>888012.52162106603</v>
      </c>
      <c r="K238" s="22">
        <v>946256.96640438912</v>
      </c>
    </row>
    <row r="239" spans="1:11" ht="12.75" customHeight="1" x14ac:dyDescent="0.25">
      <c r="A239" s="23" t="s">
        <v>307</v>
      </c>
      <c r="B239" s="20">
        <v>122</v>
      </c>
      <c r="C239" s="21" t="s">
        <v>106</v>
      </c>
      <c r="D239" s="21" t="s">
        <v>305</v>
      </c>
      <c r="E239" s="21" t="s">
        <v>169</v>
      </c>
      <c r="F239" s="24" t="s">
        <v>308</v>
      </c>
      <c r="G239" s="22">
        <v>711321.5234807193</v>
      </c>
      <c r="H239" s="22">
        <v>713243.93392750993</v>
      </c>
      <c r="I239" s="22">
        <v>714774.6215111973</v>
      </c>
      <c r="J239" s="22">
        <v>768278.24541280279</v>
      </c>
      <c r="K239" s="22">
        <v>813997.01765854657</v>
      </c>
    </row>
    <row r="240" spans="1:11" ht="12.75" customHeight="1" x14ac:dyDescent="0.25">
      <c r="A240" s="23" t="s">
        <v>307</v>
      </c>
      <c r="B240" s="20">
        <v>123</v>
      </c>
      <c r="C240" s="21" t="s">
        <v>83</v>
      </c>
      <c r="D240" s="21" t="s">
        <v>305</v>
      </c>
      <c r="E240" s="21" t="s">
        <v>88</v>
      </c>
      <c r="F240" s="24" t="s">
        <v>308</v>
      </c>
      <c r="G240" s="22">
        <v>955199.42152934463</v>
      </c>
      <c r="H240" s="22">
        <v>1004103.7895313526</v>
      </c>
      <c r="I240" s="22">
        <v>1041538.6928461548</v>
      </c>
      <c r="J240" s="22">
        <v>1087646.5384117679</v>
      </c>
      <c r="K240" s="22">
        <v>1146216.5256251793</v>
      </c>
    </row>
    <row r="241" spans="1:11" ht="12.75" customHeight="1" x14ac:dyDescent="0.25">
      <c r="A241" s="23" t="s">
        <v>307</v>
      </c>
      <c r="B241" s="20">
        <v>124</v>
      </c>
      <c r="C241" s="21" t="s">
        <v>83</v>
      </c>
      <c r="D241" s="21" t="s">
        <v>305</v>
      </c>
      <c r="E241" s="21" t="s">
        <v>170</v>
      </c>
      <c r="F241" s="24" t="s">
        <v>308</v>
      </c>
      <c r="G241" s="22">
        <v>878848.37251511437</v>
      </c>
      <c r="H241" s="22">
        <v>940564.22674540884</v>
      </c>
      <c r="I241" s="22">
        <v>1000136.2826153981</v>
      </c>
      <c r="J241" s="22">
        <v>1069178.541363684</v>
      </c>
      <c r="K241" s="22">
        <v>1156065.803280219</v>
      </c>
    </row>
    <row r="242" spans="1:11" ht="12.75" customHeight="1" x14ac:dyDescent="0.25">
      <c r="A242" s="23" t="s">
        <v>307</v>
      </c>
      <c r="B242" s="20">
        <v>126</v>
      </c>
      <c r="C242" s="21" t="s">
        <v>74</v>
      </c>
      <c r="D242" s="21" t="s">
        <v>305</v>
      </c>
      <c r="E242" s="21" t="s">
        <v>90</v>
      </c>
      <c r="F242" s="24" t="s">
        <v>308</v>
      </c>
      <c r="G242" s="22">
        <v>693488.12199632893</v>
      </c>
      <c r="H242" s="22">
        <v>728017.04122077813</v>
      </c>
      <c r="I242" s="22">
        <v>748855.27756948606</v>
      </c>
      <c r="J242" s="22">
        <v>765947.74896780576</v>
      </c>
      <c r="K242" s="22">
        <v>786563.45497477148</v>
      </c>
    </row>
    <row r="243" spans="1:11" ht="12.75" customHeight="1" x14ac:dyDescent="0.25">
      <c r="A243" s="23" t="s">
        <v>307</v>
      </c>
      <c r="B243" s="20">
        <v>127</v>
      </c>
      <c r="C243" s="21" t="s">
        <v>74</v>
      </c>
      <c r="D243" s="21" t="s">
        <v>305</v>
      </c>
      <c r="E243" s="21" t="s">
        <v>91</v>
      </c>
      <c r="F243" s="24" t="s">
        <v>308</v>
      </c>
      <c r="G243" s="22">
        <v>714248.61688544066</v>
      </c>
      <c r="H243" s="22">
        <v>777449.33126345812</v>
      </c>
      <c r="I243" s="22">
        <v>805373.50285616086</v>
      </c>
      <c r="J243" s="22">
        <v>781148.7262076583</v>
      </c>
      <c r="K243" s="22">
        <v>822294.53809922666</v>
      </c>
    </row>
    <row r="244" spans="1:11" ht="12.75" customHeight="1" x14ac:dyDescent="0.25">
      <c r="A244" s="23" t="s">
        <v>307</v>
      </c>
      <c r="B244" s="20">
        <v>129</v>
      </c>
      <c r="C244" s="21" t="s">
        <v>65</v>
      </c>
      <c r="D244" s="21" t="s">
        <v>305</v>
      </c>
      <c r="E244" s="21" t="s">
        <v>92</v>
      </c>
      <c r="F244" s="24" t="s">
        <v>308</v>
      </c>
      <c r="G244" s="22">
        <v>670286.16894446383</v>
      </c>
      <c r="H244" s="22">
        <v>664059.9647274001</v>
      </c>
      <c r="I244" s="22">
        <v>681526.59453620901</v>
      </c>
      <c r="J244" s="22">
        <v>678505.46499924944</v>
      </c>
      <c r="K244" s="22">
        <v>708427.87754178117</v>
      </c>
    </row>
    <row r="245" spans="1:11" ht="12.75" customHeight="1" x14ac:dyDescent="0.25">
      <c r="A245" s="23" t="s">
        <v>307</v>
      </c>
      <c r="B245" s="20">
        <v>130</v>
      </c>
      <c r="C245" s="21" t="s">
        <v>93</v>
      </c>
      <c r="D245" s="21" t="s">
        <v>305</v>
      </c>
      <c r="E245" s="21" t="s">
        <v>171</v>
      </c>
      <c r="F245" s="24" t="s">
        <v>308</v>
      </c>
      <c r="G245" s="22">
        <v>710604.99312895164</v>
      </c>
      <c r="H245" s="22">
        <v>742597.56739034667</v>
      </c>
      <c r="I245" s="22">
        <v>830271.93303383782</v>
      </c>
      <c r="J245" s="22">
        <v>891492.69233784149</v>
      </c>
      <c r="K245" s="22">
        <v>1077599.2585384783</v>
      </c>
    </row>
    <row r="246" spans="1:11" ht="12.75" customHeight="1" x14ac:dyDescent="0.25">
      <c r="A246" s="23" t="s">
        <v>307</v>
      </c>
      <c r="B246" s="20">
        <v>131</v>
      </c>
      <c r="C246" s="21" t="s">
        <v>83</v>
      </c>
      <c r="D246" s="21" t="s">
        <v>305</v>
      </c>
      <c r="E246" s="21" t="s">
        <v>95</v>
      </c>
      <c r="F246" s="24" t="s">
        <v>308</v>
      </c>
      <c r="G246" s="22">
        <v>1993505.0480801663</v>
      </c>
      <c r="H246" s="22">
        <v>1751265.9016307711</v>
      </c>
      <c r="I246" s="22">
        <v>1388869.921151757</v>
      </c>
      <c r="J246" s="22">
        <v>1213243.0110652247</v>
      </c>
      <c r="K246" s="22">
        <v>1198686.9107982363</v>
      </c>
    </row>
    <row r="247" spans="1:11" ht="12.75" customHeight="1" x14ac:dyDescent="0.25">
      <c r="A247" s="23" t="s">
        <v>307</v>
      </c>
      <c r="B247" s="20">
        <v>132</v>
      </c>
      <c r="C247" s="21" t="s">
        <v>74</v>
      </c>
      <c r="D247" s="21" t="s">
        <v>305</v>
      </c>
      <c r="E247" s="21" t="s">
        <v>96</v>
      </c>
      <c r="F247" s="24" t="s">
        <v>308</v>
      </c>
      <c r="G247" s="22">
        <v>610082.21849345835</v>
      </c>
      <c r="H247" s="22">
        <v>653753.79078922491</v>
      </c>
      <c r="I247" s="22">
        <v>692861.35850772785</v>
      </c>
      <c r="J247" s="22">
        <v>705113.93031305308</v>
      </c>
      <c r="K247" s="22">
        <v>729156.28517969954</v>
      </c>
    </row>
    <row r="248" spans="1:11" ht="12.75" customHeight="1" x14ac:dyDescent="0.25">
      <c r="A248" s="23" t="s">
        <v>307</v>
      </c>
      <c r="B248" s="20">
        <v>133</v>
      </c>
      <c r="C248" s="21" t="s">
        <v>65</v>
      </c>
      <c r="D248" s="21" t="s">
        <v>305</v>
      </c>
      <c r="E248" s="21" t="s">
        <v>97</v>
      </c>
      <c r="F248" s="24" t="s">
        <v>308</v>
      </c>
      <c r="G248" s="22">
        <v>1038094.5831194872</v>
      </c>
      <c r="H248" s="22">
        <v>1049781.4798132321</v>
      </c>
      <c r="I248" s="22">
        <v>1109721.3221731337</v>
      </c>
      <c r="J248" s="22">
        <v>1192660.2216595388</v>
      </c>
      <c r="K248" s="22">
        <v>1287032.790837229</v>
      </c>
    </row>
    <row r="249" spans="1:11" ht="12.75" customHeight="1" x14ac:dyDescent="0.25">
      <c r="A249" s="23" t="s">
        <v>307</v>
      </c>
      <c r="B249" s="20">
        <v>134</v>
      </c>
      <c r="C249" s="21" t="s">
        <v>83</v>
      </c>
      <c r="D249" s="21" t="s">
        <v>305</v>
      </c>
      <c r="E249" s="21" t="s">
        <v>98</v>
      </c>
      <c r="F249" s="24" t="s">
        <v>308</v>
      </c>
      <c r="G249" s="22">
        <v>994071.08692483592</v>
      </c>
      <c r="H249" s="22">
        <v>970735.94981752685</v>
      </c>
      <c r="I249" s="22">
        <v>1034697.705602359</v>
      </c>
      <c r="J249" s="22">
        <v>1086784.3744074479</v>
      </c>
      <c r="K249" s="22">
        <v>1149603.6018005707</v>
      </c>
    </row>
    <row r="250" spans="1:11" ht="12.75" customHeight="1" x14ac:dyDescent="0.25">
      <c r="A250" s="23" t="s">
        <v>307</v>
      </c>
      <c r="B250" s="20">
        <v>135</v>
      </c>
      <c r="C250" s="21" t="s">
        <v>74</v>
      </c>
      <c r="D250" s="21" t="s">
        <v>305</v>
      </c>
      <c r="E250" s="21" t="s">
        <v>172</v>
      </c>
      <c r="F250" s="24" t="s">
        <v>308</v>
      </c>
      <c r="G250" s="22">
        <v>659089.72154154943</v>
      </c>
      <c r="H250" s="22">
        <v>638716.20262835128</v>
      </c>
      <c r="I250" s="22">
        <v>684223.48175522871</v>
      </c>
      <c r="J250" s="22">
        <v>697826.87271898275</v>
      </c>
      <c r="K250" s="22">
        <v>704330.44649642706</v>
      </c>
    </row>
    <row r="251" spans="1:11" ht="12.75" customHeight="1" x14ac:dyDescent="0.25">
      <c r="A251" s="23" t="s">
        <v>307</v>
      </c>
      <c r="B251" s="20">
        <v>136</v>
      </c>
      <c r="C251" s="21" t="s">
        <v>83</v>
      </c>
      <c r="D251" s="21" t="s">
        <v>305</v>
      </c>
      <c r="E251" s="21" t="s">
        <v>99</v>
      </c>
      <c r="F251" s="24" t="s">
        <v>308</v>
      </c>
      <c r="G251" s="22">
        <v>800668.08671170578</v>
      </c>
      <c r="H251" s="22">
        <v>835632.65241273935</v>
      </c>
      <c r="I251" s="22">
        <v>870759.5610027035</v>
      </c>
      <c r="J251" s="22">
        <v>919816.7870531095</v>
      </c>
      <c r="K251" s="22">
        <v>967758.28015082073</v>
      </c>
    </row>
    <row r="252" spans="1:11" ht="12.75" customHeight="1" x14ac:dyDescent="0.25">
      <c r="A252" s="23" t="s">
        <v>307</v>
      </c>
      <c r="B252" s="20">
        <v>139</v>
      </c>
      <c r="C252" s="21" t="s">
        <v>83</v>
      </c>
      <c r="D252" s="21" t="s">
        <v>305</v>
      </c>
      <c r="E252" s="21" t="s">
        <v>102</v>
      </c>
      <c r="F252" s="24" t="s">
        <v>308</v>
      </c>
      <c r="G252" s="22">
        <v>1348821.5953734445</v>
      </c>
      <c r="H252" s="22">
        <v>1120320.2240958686</v>
      </c>
      <c r="I252" s="22">
        <v>1070634.7008915627</v>
      </c>
      <c r="J252" s="22">
        <v>1067602.1169390362</v>
      </c>
      <c r="K252" s="22">
        <v>1138528.8736547087</v>
      </c>
    </row>
    <row r="253" spans="1:11" ht="12.75" customHeight="1" x14ac:dyDescent="0.25">
      <c r="A253" s="23" t="s">
        <v>307</v>
      </c>
      <c r="B253" s="20">
        <v>140</v>
      </c>
      <c r="C253" s="21" t="s">
        <v>74</v>
      </c>
      <c r="D253" s="21" t="s">
        <v>305</v>
      </c>
      <c r="E253" s="21" t="s">
        <v>306</v>
      </c>
      <c r="F253" s="24" t="s">
        <v>308</v>
      </c>
      <c r="G253" s="22">
        <v>584996.81428059272</v>
      </c>
      <c r="H253" s="22">
        <v>603765.03180081141</v>
      </c>
      <c r="I253" s="22">
        <v>634676.51803877077</v>
      </c>
      <c r="J253" s="22">
        <v>654298.49922432797</v>
      </c>
      <c r="K253" s="22">
        <v>686703.63608788</v>
      </c>
    </row>
    <row r="254" spans="1:11" ht="12.75" customHeight="1" x14ac:dyDescent="0.25">
      <c r="A254" s="23" t="s">
        <v>307</v>
      </c>
      <c r="B254" s="20">
        <v>141</v>
      </c>
      <c r="C254" s="21" t="s">
        <v>106</v>
      </c>
      <c r="D254" s="21" t="s">
        <v>305</v>
      </c>
      <c r="E254" s="21" t="s">
        <v>173</v>
      </c>
      <c r="F254" s="24" t="s">
        <v>308</v>
      </c>
      <c r="G254" s="22">
        <v>622013.42567600403</v>
      </c>
      <c r="H254" s="22">
        <v>664804.62273914577</v>
      </c>
      <c r="I254" s="22">
        <v>708089.06312766403</v>
      </c>
      <c r="J254" s="22">
        <v>715722.38071779523</v>
      </c>
      <c r="K254" s="22">
        <v>810499.71918453416</v>
      </c>
    </row>
    <row r="255" spans="1:11" ht="12.75" customHeight="1" x14ac:dyDescent="0.25">
      <c r="A255" s="23" t="s">
        <v>307</v>
      </c>
      <c r="B255" s="20">
        <v>142</v>
      </c>
      <c r="C255" s="21" t="s">
        <v>74</v>
      </c>
      <c r="D255" s="21" t="s">
        <v>305</v>
      </c>
      <c r="E255" s="21" t="s">
        <v>103</v>
      </c>
      <c r="F255" s="24" t="s">
        <v>308</v>
      </c>
      <c r="G255" s="22">
        <v>896974.76111431245</v>
      </c>
      <c r="H255" s="22">
        <v>891724.42656894343</v>
      </c>
      <c r="I255" s="22">
        <v>922593.71052650327</v>
      </c>
      <c r="J255" s="22">
        <v>969395.50633358723</v>
      </c>
      <c r="K255" s="22">
        <v>1037265.0071650395</v>
      </c>
    </row>
    <row r="256" spans="1:11" ht="12.75" customHeight="1" x14ac:dyDescent="0.25">
      <c r="A256" s="23" t="s">
        <v>307</v>
      </c>
      <c r="B256" s="20">
        <v>143</v>
      </c>
      <c r="C256" s="21" t="s">
        <v>83</v>
      </c>
      <c r="D256" s="21" t="s">
        <v>305</v>
      </c>
      <c r="E256" s="21" t="s">
        <v>104</v>
      </c>
      <c r="F256" s="24" t="s">
        <v>308</v>
      </c>
      <c r="G256" s="22">
        <v>1093420.9798700321</v>
      </c>
      <c r="H256" s="22">
        <v>963129.11914082861</v>
      </c>
      <c r="I256" s="22">
        <v>913028.35069272586</v>
      </c>
      <c r="J256" s="22">
        <v>923949.75749625626</v>
      </c>
      <c r="K256" s="22">
        <v>959839.69564240985</v>
      </c>
    </row>
    <row r="257" spans="1:11" ht="12.75" customHeight="1" x14ac:dyDescent="0.25">
      <c r="A257" s="23" t="s">
        <v>307</v>
      </c>
      <c r="B257" s="20">
        <v>145</v>
      </c>
      <c r="C257" s="21" t="s">
        <v>74</v>
      </c>
      <c r="D257" s="21" t="s">
        <v>305</v>
      </c>
      <c r="E257" s="21" t="s">
        <v>109</v>
      </c>
      <c r="F257" s="24" t="s">
        <v>308</v>
      </c>
      <c r="G257" s="22">
        <v>638195.9039841902</v>
      </c>
      <c r="H257" s="22">
        <v>686324.01173701079</v>
      </c>
      <c r="I257" s="22">
        <v>727550.56300694204</v>
      </c>
      <c r="J257" s="22">
        <v>758677.71605030808</v>
      </c>
      <c r="K257" s="22">
        <v>771509.57444648666</v>
      </c>
    </row>
    <row r="258" spans="1:11" ht="12.75" customHeight="1" x14ac:dyDescent="0.25">
      <c r="A258" s="23" t="s">
        <v>307</v>
      </c>
      <c r="B258" s="20">
        <v>146</v>
      </c>
      <c r="C258" s="21" t="s">
        <v>80</v>
      </c>
      <c r="D258" s="21" t="s">
        <v>305</v>
      </c>
      <c r="E258" s="21" t="s">
        <v>174</v>
      </c>
      <c r="F258" s="24" t="s">
        <v>308</v>
      </c>
      <c r="G258" s="22">
        <v>966337.93124724098</v>
      </c>
      <c r="H258" s="22">
        <v>983941.91340890527</v>
      </c>
      <c r="I258" s="22">
        <v>975779.9168143596</v>
      </c>
      <c r="J258" s="22">
        <v>926411.13290218217</v>
      </c>
      <c r="K258" s="22">
        <v>956381.98895552848</v>
      </c>
    </row>
    <row r="259" spans="1:11" ht="12.75" customHeight="1" x14ac:dyDescent="0.25">
      <c r="A259" s="23" t="s">
        <v>307</v>
      </c>
      <c r="B259" s="20">
        <v>148</v>
      </c>
      <c r="C259" s="21" t="s">
        <v>80</v>
      </c>
      <c r="D259" s="21" t="s">
        <v>305</v>
      </c>
      <c r="E259" s="21" t="s">
        <v>111</v>
      </c>
      <c r="F259" s="24" t="s">
        <v>308</v>
      </c>
      <c r="G259" s="22">
        <v>746302.00557673501</v>
      </c>
      <c r="H259" s="22">
        <v>749669.14104966202</v>
      </c>
      <c r="I259" s="22">
        <v>759842.24692773947</v>
      </c>
      <c r="J259" s="22">
        <v>828656.1214400779</v>
      </c>
      <c r="K259" s="22">
        <v>887850.18631028687</v>
      </c>
    </row>
    <row r="260" spans="1:11" ht="12.75" customHeight="1" x14ac:dyDescent="0.25">
      <c r="A260" s="23" t="s">
        <v>307</v>
      </c>
      <c r="B260" s="20">
        <v>149</v>
      </c>
      <c r="C260" s="21" t="s">
        <v>83</v>
      </c>
      <c r="D260" s="21" t="s">
        <v>305</v>
      </c>
      <c r="E260" s="21" t="s">
        <v>175</v>
      </c>
      <c r="F260" s="24" t="s">
        <v>308</v>
      </c>
      <c r="G260" s="22">
        <v>671077.16333259584</v>
      </c>
      <c r="H260" s="22">
        <v>673889.65234785015</v>
      </c>
      <c r="I260" s="22">
        <v>668061.10944562883</v>
      </c>
      <c r="J260" s="22">
        <v>743741.33298467693</v>
      </c>
      <c r="K260" s="22">
        <v>723185.66047741799</v>
      </c>
    </row>
    <row r="261" spans="1:11" ht="12.75" customHeight="1" x14ac:dyDescent="0.25">
      <c r="A261" s="23" t="s">
        <v>307</v>
      </c>
      <c r="B261" s="20">
        <v>150</v>
      </c>
      <c r="C261" s="21" t="s">
        <v>83</v>
      </c>
      <c r="D261" s="21" t="s">
        <v>305</v>
      </c>
      <c r="E261" s="21" t="s">
        <v>112</v>
      </c>
      <c r="F261" s="24" t="s">
        <v>308</v>
      </c>
      <c r="G261" s="22">
        <v>755577.10418874631</v>
      </c>
      <c r="H261" s="22">
        <v>789623.04096075217</v>
      </c>
      <c r="I261" s="22">
        <v>915851.00987550092</v>
      </c>
      <c r="J261" s="22">
        <v>1004612.4021226051</v>
      </c>
      <c r="K261" s="22">
        <v>1106959.3803264976</v>
      </c>
    </row>
    <row r="262" spans="1:11" ht="12.75" customHeight="1" x14ac:dyDescent="0.25">
      <c r="A262" s="23" t="s">
        <v>307</v>
      </c>
      <c r="B262" s="20">
        <v>152</v>
      </c>
      <c r="C262" s="21" t="s">
        <v>83</v>
      </c>
      <c r="D262" s="21" t="s">
        <v>305</v>
      </c>
      <c r="E262" s="21" t="s">
        <v>113</v>
      </c>
      <c r="F262" s="24" t="s">
        <v>308</v>
      </c>
      <c r="G262" s="22">
        <v>1024423.9547151962</v>
      </c>
      <c r="H262" s="22">
        <v>1037817.1497688356</v>
      </c>
      <c r="I262" s="22">
        <v>1062033.2904914094</v>
      </c>
      <c r="J262" s="22">
        <v>1157034.1635766535</v>
      </c>
      <c r="K262" s="22">
        <v>1216083.3707261707</v>
      </c>
    </row>
    <row r="263" spans="1:11" ht="12.75" customHeight="1" x14ac:dyDescent="0.25">
      <c r="A263" s="23" t="s">
        <v>307</v>
      </c>
      <c r="B263" s="20">
        <v>153</v>
      </c>
      <c r="C263" s="21" t="s">
        <v>176</v>
      </c>
      <c r="D263" s="21" t="s">
        <v>305</v>
      </c>
      <c r="E263" s="21" t="s">
        <v>177</v>
      </c>
      <c r="F263" s="24" t="s">
        <v>308</v>
      </c>
      <c r="G263" s="22">
        <v>959911.39244266669</v>
      </c>
      <c r="H263" s="22">
        <v>1149986.0337785</v>
      </c>
      <c r="I263" s="22">
        <v>1059927.3864061269</v>
      </c>
      <c r="J263" s="22">
        <v>1047719.4281389628</v>
      </c>
      <c r="K263" s="22">
        <v>925742.36960398906</v>
      </c>
    </row>
    <row r="264" spans="1:11" ht="12.75" customHeight="1" x14ac:dyDescent="0.25">
      <c r="A264" s="23" t="s">
        <v>307</v>
      </c>
      <c r="B264" s="20">
        <v>154</v>
      </c>
      <c r="C264" s="21" t="s">
        <v>65</v>
      </c>
      <c r="D264" s="21" t="s">
        <v>305</v>
      </c>
      <c r="E264" s="21" t="s">
        <v>114</v>
      </c>
      <c r="F264" s="24" t="s">
        <v>308</v>
      </c>
      <c r="G264" s="22">
        <v>715941.49403304595</v>
      </c>
      <c r="H264" s="22">
        <v>689418.28350382764</v>
      </c>
      <c r="I264" s="22">
        <v>725495.93172409548</v>
      </c>
      <c r="J264" s="22">
        <v>734196.14755058696</v>
      </c>
      <c r="K264" s="22">
        <v>731561.64231766516</v>
      </c>
    </row>
    <row r="265" spans="1:11" ht="12.75" customHeight="1" x14ac:dyDescent="0.25">
      <c r="A265" s="23" t="s">
        <v>307</v>
      </c>
      <c r="B265" s="20">
        <v>155</v>
      </c>
      <c r="C265" s="21" t="s">
        <v>115</v>
      </c>
      <c r="D265" s="21" t="s">
        <v>305</v>
      </c>
      <c r="E265" s="21" t="s">
        <v>116</v>
      </c>
      <c r="F265" s="24" t="s">
        <v>308</v>
      </c>
      <c r="G265" s="22">
        <v>897537.36288287234</v>
      </c>
      <c r="H265" s="22">
        <v>895250.24401393463</v>
      </c>
      <c r="I265" s="22">
        <v>820859.457645157</v>
      </c>
      <c r="J265" s="22">
        <v>976855.88506871881</v>
      </c>
      <c r="K265" s="22">
        <v>949033.20924298535</v>
      </c>
    </row>
    <row r="266" spans="1:11" ht="12.75" customHeight="1" x14ac:dyDescent="0.25">
      <c r="A266" s="23" t="s">
        <v>307</v>
      </c>
      <c r="B266" s="20">
        <v>156</v>
      </c>
      <c r="C266" s="21" t="s">
        <v>74</v>
      </c>
      <c r="D266" s="21" t="s">
        <v>305</v>
      </c>
      <c r="E266" s="21" t="s">
        <v>117</v>
      </c>
      <c r="F266" s="24" t="s">
        <v>308</v>
      </c>
      <c r="G266" s="22">
        <v>741607.42446809518</v>
      </c>
      <c r="H266" s="22">
        <v>782025.09245170513</v>
      </c>
      <c r="I266" s="22">
        <v>803837.1389936225</v>
      </c>
      <c r="J266" s="22">
        <v>780649.49188884976</v>
      </c>
      <c r="K266" s="22">
        <v>818231.91451764049</v>
      </c>
    </row>
    <row r="267" spans="1:11" ht="12.75" customHeight="1" x14ac:dyDescent="0.25">
      <c r="A267" s="23" t="s">
        <v>307</v>
      </c>
      <c r="B267" s="20">
        <v>157</v>
      </c>
      <c r="C267" s="21" t="s">
        <v>69</v>
      </c>
      <c r="D267" s="21" t="s">
        <v>305</v>
      </c>
      <c r="E267" s="21" t="s">
        <v>118</v>
      </c>
      <c r="F267" s="24" t="s">
        <v>308</v>
      </c>
      <c r="G267" s="22">
        <v>578277.07465031266</v>
      </c>
      <c r="H267" s="22">
        <v>582947.33172857272</v>
      </c>
      <c r="I267" s="22">
        <v>653275.74008378352</v>
      </c>
      <c r="J267" s="22">
        <v>683320.04667973123</v>
      </c>
      <c r="K267" s="22">
        <v>728752.24328716961</v>
      </c>
    </row>
    <row r="268" spans="1:11" ht="12.75" customHeight="1" x14ac:dyDescent="0.25">
      <c r="A268" s="23" t="s">
        <v>307</v>
      </c>
      <c r="B268" s="20">
        <v>158</v>
      </c>
      <c r="C268" s="21" t="s">
        <v>74</v>
      </c>
      <c r="D268" s="21" t="s">
        <v>305</v>
      </c>
      <c r="E268" s="21" t="s">
        <v>178</v>
      </c>
      <c r="F268" s="24" t="s">
        <v>308</v>
      </c>
      <c r="G268" s="22">
        <v>818136.65872394631</v>
      </c>
      <c r="H268" s="22">
        <v>886080.66995172272</v>
      </c>
      <c r="I268" s="22">
        <v>927279.79525090719</v>
      </c>
      <c r="J268" s="22">
        <v>1001518.6525424925</v>
      </c>
      <c r="K268" s="22">
        <v>1012643.233814344</v>
      </c>
    </row>
    <row r="269" spans="1:11" ht="12.75" customHeight="1" x14ac:dyDescent="0.25">
      <c r="A269" s="23" t="s">
        <v>307</v>
      </c>
      <c r="B269" s="20">
        <v>159</v>
      </c>
      <c r="C269" s="21" t="s">
        <v>80</v>
      </c>
      <c r="D269" s="21" t="s">
        <v>305</v>
      </c>
      <c r="E269" s="21" t="s">
        <v>179</v>
      </c>
      <c r="F269" s="24" t="s">
        <v>308</v>
      </c>
      <c r="G269" s="22">
        <v>995303.82999544591</v>
      </c>
      <c r="H269" s="22">
        <v>996189.39140644146</v>
      </c>
      <c r="I269" s="22">
        <v>1065518.3280524367</v>
      </c>
      <c r="J269" s="22">
        <v>1118415.2129905468</v>
      </c>
      <c r="K269" s="22">
        <v>1181877.5760700635</v>
      </c>
    </row>
    <row r="270" spans="1:11" ht="12.75" customHeight="1" x14ac:dyDescent="0.25">
      <c r="A270" s="23" t="s">
        <v>315</v>
      </c>
      <c r="B270" s="23">
        <v>1</v>
      </c>
      <c r="C270" s="24" t="s">
        <v>65</v>
      </c>
      <c r="D270" s="24" t="s">
        <v>66</v>
      </c>
      <c r="E270" s="24" t="s">
        <v>67</v>
      </c>
      <c r="F270" s="24" t="s">
        <v>316</v>
      </c>
      <c r="G270" s="25">
        <v>765054.44178144692</v>
      </c>
      <c r="H270" s="25">
        <v>805327.83466408646</v>
      </c>
      <c r="I270" s="25">
        <v>824806.18165917869</v>
      </c>
      <c r="J270" s="25">
        <v>897452.83191054012</v>
      </c>
      <c r="K270" s="25">
        <v>921549.5499248195</v>
      </c>
    </row>
    <row r="271" spans="1:11" ht="12.75" customHeight="1" x14ac:dyDescent="0.25">
      <c r="A271" s="23" t="s">
        <v>315</v>
      </c>
      <c r="B271" s="23">
        <v>2</v>
      </c>
      <c r="C271" s="24" t="s">
        <v>69</v>
      </c>
      <c r="D271" s="24" t="s">
        <v>66</v>
      </c>
      <c r="E271" s="24" t="s">
        <v>70</v>
      </c>
      <c r="F271" s="24" t="s">
        <v>316</v>
      </c>
      <c r="G271" s="25">
        <v>660694.24697834521</v>
      </c>
      <c r="H271" s="25">
        <v>703957.76147075091</v>
      </c>
      <c r="I271" s="25">
        <v>735744.88638828089</v>
      </c>
      <c r="J271" s="25">
        <v>783070.71423116152</v>
      </c>
      <c r="K271" s="25">
        <v>862239.84527479403</v>
      </c>
    </row>
    <row r="272" spans="1:11" ht="12.75" customHeight="1" x14ac:dyDescent="0.25">
      <c r="A272" s="23" t="s">
        <v>315</v>
      </c>
      <c r="B272" s="23">
        <v>3</v>
      </c>
      <c r="C272" s="24" t="s">
        <v>71</v>
      </c>
      <c r="D272" s="24" t="s">
        <v>66</v>
      </c>
      <c r="E272" s="24" t="s">
        <v>72</v>
      </c>
      <c r="F272" s="24" t="s">
        <v>316</v>
      </c>
      <c r="G272" s="25">
        <v>526849.05256596254</v>
      </c>
      <c r="H272" s="25">
        <v>536255.17412322294</v>
      </c>
      <c r="I272" s="25">
        <v>558404.26530526637</v>
      </c>
      <c r="J272" s="25">
        <v>580286.77474623837</v>
      </c>
      <c r="K272" s="25">
        <v>605145.98730970325</v>
      </c>
    </row>
    <row r="273" spans="1:11" ht="12.75" customHeight="1" x14ac:dyDescent="0.25">
      <c r="A273" s="23" t="s">
        <v>315</v>
      </c>
      <c r="B273" s="23">
        <v>4</v>
      </c>
      <c r="C273" s="24" t="s">
        <v>71</v>
      </c>
      <c r="D273" s="24" t="s">
        <v>66</v>
      </c>
      <c r="E273" s="24" t="s">
        <v>73</v>
      </c>
      <c r="F273" s="24" t="s">
        <v>316</v>
      </c>
      <c r="G273" s="25">
        <v>499348.71915742144</v>
      </c>
      <c r="H273" s="25">
        <v>516072.69588352932</v>
      </c>
      <c r="I273" s="25">
        <v>540954.78814229078</v>
      </c>
      <c r="J273" s="25">
        <v>585164.5265640798</v>
      </c>
      <c r="K273" s="25">
        <v>651765.38034948648</v>
      </c>
    </row>
    <row r="274" spans="1:11" ht="12.75" customHeight="1" x14ac:dyDescent="0.25">
      <c r="A274" s="23" t="s">
        <v>315</v>
      </c>
      <c r="B274" s="23">
        <v>5</v>
      </c>
      <c r="C274" s="24" t="s">
        <v>74</v>
      </c>
      <c r="D274" s="24" t="s">
        <v>66</v>
      </c>
      <c r="E274" s="24" t="s">
        <v>75</v>
      </c>
      <c r="F274" s="24" t="s">
        <v>316</v>
      </c>
      <c r="G274" s="25">
        <v>542592.33241709322</v>
      </c>
      <c r="H274" s="25">
        <v>584740.31996346882</v>
      </c>
      <c r="I274" s="25">
        <v>616085.00087152899</v>
      </c>
      <c r="J274" s="25">
        <v>642206.34733839729</v>
      </c>
      <c r="K274" s="25">
        <v>667855.87500016147</v>
      </c>
    </row>
    <row r="275" spans="1:11" ht="12.75" customHeight="1" x14ac:dyDescent="0.25">
      <c r="A275" s="23" t="s">
        <v>315</v>
      </c>
      <c r="B275" s="23">
        <v>6</v>
      </c>
      <c r="C275" s="24" t="s">
        <v>69</v>
      </c>
      <c r="D275" s="24" t="s">
        <v>66</v>
      </c>
      <c r="E275" s="24" t="s">
        <v>76</v>
      </c>
      <c r="F275" s="24" t="s">
        <v>316</v>
      </c>
      <c r="G275" s="25">
        <v>884119.37982587435</v>
      </c>
      <c r="H275" s="25">
        <v>987890.63348998001</v>
      </c>
      <c r="I275" s="25">
        <v>1058465.707309091</v>
      </c>
      <c r="J275" s="25">
        <v>1105051.3594380864</v>
      </c>
      <c r="K275" s="25">
        <v>1144834.9472845455</v>
      </c>
    </row>
    <row r="276" spans="1:11" ht="12.75" customHeight="1" x14ac:dyDescent="0.25">
      <c r="A276" s="23" t="s">
        <v>315</v>
      </c>
      <c r="B276" s="23">
        <v>7</v>
      </c>
      <c r="C276" s="24" t="s">
        <v>65</v>
      </c>
      <c r="D276" s="24" t="s">
        <v>66</v>
      </c>
      <c r="E276" s="24" t="s">
        <v>77</v>
      </c>
      <c r="F276" s="24" t="s">
        <v>316</v>
      </c>
      <c r="G276" s="25">
        <v>822593.94399904134</v>
      </c>
      <c r="H276" s="25">
        <v>875821.86257873208</v>
      </c>
      <c r="I276" s="25">
        <v>983541.46330657357</v>
      </c>
      <c r="J276" s="25">
        <v>1036295.8385025572</v>
      </c>
      <c r="K276" s="25">
        <v>1152536.4800764981</v>
      </c>
    </row>
    <row r="277" spans="1:11" ht="12.75" customHeight="1" x14ac:dyDescent="0.25">
      <c r="A277" s="23" t="s">
        <v>315</v>
      </c>
      <c r="B277" s="23">
        <v>8</v>
      </c>
      <c r="C277" s="24" t="s">
        <v>65</v>
      </c>
      <c r="D277" s="24" t="s">
        <v>66</v>
      </c>
      <c r="E277" s="24" t="s">
        <v>78</v>
      </c>
      <c r="F277" s="24" t="s">
        <v>316</v>
      </c>
      <c r="G277" s="25">
        <v>761426.52825461561</v>
      </c>
      <c r="H277" s="25">
        <v>798948.6235824707</v>
      </c>
      <c r="I277" s="25">
        <v>844577.01122548967</v>
      </c>
      <c r="J277" s="25">
        <v>889318.67990719003</v>
      </c>
      <c r="K277" s="25">
        <v>951848.12889499834</v>
      </c>
    </row>
    <row r="278" spans="1:11" ht="12.75" customHeight="1" x14ac:dyDescent="0.25">
      <c r="A278" s="23" t="s">
        <v>315</v>
      </c>
      <c r="B278" s="23">
        <v>9</v>
      </c>
      <c r="C278" s="24" t="s">
        <v>83</v>
      </c>
      <c r="D278" s="24" t="s">
        <v>66</v>
      </c>
      <c r="E278" s="24" t="s">
        <v>163</v>
      </c>
      <c r="F278" s="24" t="s">
        <v>316</v>
      </c>
      <c r="G278" s="25">
        <v>720058.48816566274</v>
      </c>
      <c r="H278" s="25">
        <v>775308.82105576782</v>
      </c>
      <c r="I278" s="25">
        <v>856370.98000181606</v>
      </c>
      <c r="J278" s="25">
        <v>911159.84849581041</v>
      </c>
      <c r="K278" s="25">
        <v>1010717.6876001604</v>
      </c>
    </row>
    <row r="279" spans="1:11" ht="12.75" customHeight="1" x14ac:dyDescent="0.25">
      <c r="A279" s="23" t="s">
        <v>315</v>
      </c>
      <c r="B279" s="23">
        <v>10</v>
      </c>
      <c r="C279" s="24" t="s">
        <v>65</v>
      </c>
      <c r="D279" s="24" t="s">
        <v>66</v>
      </c>
      <c r="E279" s="24" t="s">
        <v>79</v>
      </c>
      <c r="F279" s="24" t="s">
        <v>316</v>
      </c>
      <c r="G279" s="25">
        <v>952917.17429719644</v>
      </c>
      <c r="H279" s="25">
        <v>1031492.9374130769</v>
      </c>
      <c r="I279" s="25">
        <v>1060076.4099581167</v>
      </c>
      <c r="J279" s="25">
        <v>1238290.2896681421</v>
      </c>
      <c r="K279" s="25">
        <v>1229732.0308866666</v>
      </c>
    </row>
    <row r="280" spans="1:11" ht="12.75" customHeight="1" x14ac:dyDescent="0.25">
      <c r="A280" s="23" t="s">
        <v>315</v>
      </c>
      <c r="B280" s="23">
        <v>11</v>
      </c>
      <c r="C280" s="24" t="s">
        <v>80</v>
      </c>
      <c r="D280" s="24" t="s">
        <v>66</v>
      </c>
      <c r="E280" s="24" t="s">
        <v>81</v>
      </c>
      <c r="F280" s="24" t="s">
        <v>316</v>
      </c>
      <c r="G280" s="25">
        <v>1021701.7532012975</v>
      </c>
      <c r="H280" s="25">
        <v>1057457.4209628438</v>
      </c>
      <c r="I280" s="25">
        <v>1074070.8209162096</v>
      </c>
      <c r="J280" s="25">
        <v>1082829.4949002464</v>
      </c>
      <c r="K280" s="25">
        <v>1061603.7954237591</v>
      </c>
    </row>
    <row r="281" spans="1:11" ht="12.75" customHeight="1" x14ac:dyDescent="0.25">
      <c r="A281" s="23" t="s">
        <v>315</v>
      </c>
      <c r="B281" s="23">
        <v>12</v>
      </c>
      <c r="C281" s="24" t="s">
        <v>65</v>
      </c>
      <c r="D281" s="24" t="s">
        <v>66</v>
      </c>
      <c r="E281" s="24" t="s">
        <v>82</v>
      </c>
      <c r="F281" s="24" t="s">
        <v>316</v>
      </c>
      <c r="G281" s="25">
        <v>774155.11419904802</v>
      </c>
      <c r="H281" s="25">
        <v>835917.58508036612</v>
      </c>
      <c r="I281" s="25">
        <v>936904.38494522439</v>
      </c>
      <c r="J281" s="25">
        <v>1011270.5758586215</v>
      </c>
      <c r="K281" s="25">
        <v>1088601.2669896926</v>
      </c>
    </row>
    <row r="282" spans="1:11" ht="12.75" customHeight="1" x14ac:dyDescent="0.25">
      <c r="A282" s="23" t="s">
        <v>315</v>
      </c>
      <c r="B282" s="23">
        <v>13</v>
      </c>
      <c r="C282" s="24" t="s">
        <v>83</v>
      </c>
      <c r="D282" s="24" t="s">
        <v>66</v>
      </c>
      <c r="E282" s="24" t="s">
        <v>84</v>
      </c>
      <c r="F282" s="24" t="s">
        <v>316</v>
      </c>
      <c r="G282" s="25">
        <v>918290.81661575311</v>
      </c>
      <c r="H282" s="25">
        <v>1007631.8829677238</v>
      </c>
      <c r="I282" s="25">
        <v>1118614.5318519529</v>
      </c>
      <c r="J282" s="25">
        <v>1226374.0438571696</v>
      </c>
      <c r="K282" s="25">
        <v>1346754.4115975276</v>
      </c>
    </row>
    <row r="283" spans="1:11" ht="12.75" customHeight="1" x14ac:dyDescent="0.25">
      <c r="A283" s="23" t="s">
        <v>315</v>
      </c>
      <c r="B283" s="23">
        <v>14</v>
      </c>
      <c r="C283" s="24" t="s">
        <v>83</v>
      </c>
      <c r="D283" s="24" t="s">
        <v>66</v>
      </c>
      <c r="E283" s="24" t="s">
        <v>85</v>
      </c>
      <c r="F283" s="24" t="s">
        <v>316</v>
      </c>
      <c r="G283" s="25">
        <v>834209.82542456174</v>
      </c>
      <c r="H283" s="25">
        <v>855660.84830411663</v>
      </c>
      <c r="I283" s="25">
        <v>929590.95622030844</v>
      </c>
      <c r="J283" s="25">
        <v>996305.02171255648</v>
      </c>
      <c r="K283" s="25">
        <v>1038934.3349967278</v>
      </c>
    </row>
    <row r="284" spans="1:11" ht="12.75" customHeight="1" x14ac:dyDescent="0.25">
      <c r="A284" s="23" t="s">
        <v>315</v>
      </c>
      <c r="B284" s="23">
        <v>15</v>
      </c>
      <c r="C284" s="24" t="s">
        <v>65</v>
      </c>
      <c r="D284" s="24" t="s">
        <v>66</v>
      </c>
      <c r="E284" s="24" t="s">
        <v>86</v>
      </c>
      <c r="F284" s="24" t="s">
        <v>316</v>
      </c>
      <c r="G284" s="25">
        <v>837382.49680353934</v>
      </c>
      <c r="H284" s="25">
        <v>893330.94755612826</v>
      </c>
      <c r="I284" s="25">
        <v>944394.1484029073</v>
      </c>
      <c r="J284" s="25">
        <v>1016860.1963759314</v>
      </c>
      <c r="K284" s="25">
        <v>1086858.0707043482</v>
      </c>
    </row>
    <row r="285" spans="1:11" ht="12.75" customHeight="1" x14ac:dyDescent="0.25">
      <c r="A285" s="23" t="s">
        <v>315</v>
      </c>
      <c r="B285" s="23">
        <v>16</v>
      </c>
      <c r="C285" s="24" t="s">
        <v>71</v>
      </c>
      <c r="D285" s="24" t="s">
        <v>66</v>
      </c>
      <c r="E285" s="24" t="s">
        <v>87</v>
      </c>
      <c r="F285" s="24" t="s">
        <v>316</v>
      </c>
      <c r="G285" s="25">
        <v>641167.37940404646</v>
      </c>
      <c r="H285" s="25">
        <v>679215.15276889468</v>
      </c>
      <c r="I285" s="25">
        <v>710108.87167708529</v>
      </c>
      <c r="J285" s="25">
        <v>713250.67434175045</v>
      </c>
      <c r="K285" s="25">
        <v>715980.54097787105</v>
      </c>
    </row>
    <row r="286" spans="1:11" ht="12.75" customHeight="1" x14ac:dyDescent="0.25">
      <c r="A286" s="23" t="s">
        <v>315</v>
      </c>
      <c r="B286" s="23">
        <v>17</v>
      </c>
      <c r="C286" s="24" t="s">
        <v>83</v>
      </c>
      <c r="D286" s="24" t="s">
        <v>66</v>
      </c>
      <c r="E286" s="24" t="s">
        <v>88</v>
      </c>
      <c r="F286" s="24" t="s">
        <v>316</v>
      </c>
      <c r="G286" s="25">
        <v>931795.17220851907</v>
      </c>
      <c r="H286" s="25">
        <v>981734.76218654332</v>
      </c>
      <c r="I286" s="25">
        <v>1010024.588371419</v>
      </c>
      <c r="J286" s="25">
        <v>1037673.2231705203</v>
      </c>
      <c r="K286" s="25">
        <v>1089538.6514183455</v>
      </c>
    </row>
    <row r="287" spans="1:11" ht="12.75" customHeight="1" x14ac:dyDescent="0.25">
      <c r="A287" s="23" t="s">
        <v>315</v>
      </c>
      <c r="B287" s="23">
        <v>18</v>
      </c>
      <c r="C287" s="24" t="s">
        <v>83</v>
      </c>
      <c r="D287" s="24" t="s">
        <v>66</v>
      </c>
      <c r="E287" s="24" t="s">
        <v>89</v>
      </c>
      <c r="F287" s="24" t="s">
        <v>316</v>
      </c>
      <c r="G287" s="25">
        <v>731911.45380444115</v>
      </c>
      <c r="H287" s="25">
        <v>821910.40348889807</v>
      </c>
      <c r="I287" s="25">
        <v>833237.16223710158</v>
      </c>
      <c r="J287" s="25">
        <v>926470.3659472029</v>
      </c>
      <c r="K287" s="25">
        <v>1136035.6132022222</v>
      </c>
    </row>
    <row r="288" spans="1:11" ht="12.75" customHeight="1" x14ac:dyDescent="0.25">
      <c r="A288" s="23" t="s">
        <v>315</v>
      </c>
      <c r="B288" s="23">
        <v>19</v>
      </c>
      <c r="C288" s="24" t="s">
        <v>74</v>
      </c>
      <c r="D288" s="24" t="s">
        <v>66</v>
      </c>
      <c r="E288" s="24" t="s">
        <v>90</v>
      </c>
      <c r="F288" s="24" t="s">
        <v>316</v>
      </c>
      <c r="G288" s="25">
        <v>654448.01613214053</v>
      </c>
      <c r="H288" s="25">
        <v>696679.90291989711</v>
      </c>
      <c r="I288" s="25">
        <v>729910.04485091101</v>
      </c>
      <c r="J288" s="25">
        <v>750920.44576608622</v>
      </c>
      <c r="K288" s="25">
        <v>768071.23708191642</v>
      </c>
    </row>
    <row r="289" spans="1:11" ht="12.75" customHeight="1" x14ac:dyDescent="0.25">
      <c r="A289" s="23" t="s">
        <v>315</v>
      </c>
      <c r="B289" s="23">
        <v>20</v>
      </c>
      <c r="C289" s="24" t="s">
        <v>74</v>
      </c>
      <c r="D289" s="24" t="s">
        <v>66</v>
      </c>
      <c r="E289" s="24" t="s">
        <v>91</v>
      </c>
      <c r="F289" s="24" t="s">
        <v>316</v>
      </c>
      <c r="G289" s="25">
        <v>727162.36439369945</v>
      </c>
      <c r="H289" s="25">
        <v>758157.01699088921</v>
      </c>
      <c r="I289" s="25">
        <v>814944.29248594993</v>
      </c>
      <c r="J289" s="25">
        <v>878793.08518773247</v>
      </c>
      <c r="K289" s="25">
        <v>912923.00878602266</v>
      </c>
    </row>
    <row r="290" spans="1:11" ht="12.75" customHeight="1" x14ac:dyDescent="0.25">
      <c r="A290" s="23" t="s">
        <v>315</v>
      </c>
      <c r="B290" s="23">
        <v>21</v>
      </c>
      <c r="C290" s="24" t="s">
        <v>65</v>
      </c>
      <c r="D290" s="24" t="s">
        <v>66</v>
      </c>
      <c r="E290" s="24" t="s">
        <v>92</v>
      </c>
      <c r="F290" s="24" t="s">
        <v>316</v>
      </c>
      <c r="G290" s="25">
        <v>611673.61583593464</v>
      </c>
      <c r="H290" s="25">
        <v>626146.39080259379</v>
      </c>
      <c r="I290" s="25">
        <v>655438.82536815514</v>
      </c>
      <c r="J290" s="25">
        <v>669465.58405844611</v>
      </c>
      <c r="K290" s="25">
        <v>707259.28816186415</v>
      </c>
    </row>
    <row r="291" spans="1:11" ht="12.75" customHeight="1" x14ac:dyDescent="0.25">
      <c r="A291" s="23" t="s">
        <v>315</v>
      </c>
      <c r="B291" s="23">
        <v>22</v>
      </c>
      <c r="C291" s="24" t="s">
        <v>83</v>
      </c>
      <c r="D291" s="24" t="s">
        <v>66</v>
      </c>
      <c r="E291" s="24" t="s">
        <v>95</v>
      </c>
      <c r="F291" s="24" t="s">
        <v>316</v>
      </c>
      <c r="G291" s="25">
        <v>975876.12760509306</v>
      </c>
      <c r="H291" s="25">
        <v>1056327.9248106009</v>
      </c>
      <c r="I291" s="25">
        <v>1165297.9856831222</v>
      </c>
      <c r="J291" s="25">
        <v>1259794.4772478756</v>
      </c>
      <c r="K291" s="25">
        <v>1383330.6941072973</v>
      </c>
    </row>
    <row r="292" spans="1:11" ht="12.75" customHeight="1" x14ac:dyDescent="0.25">
      <c r="A292" s="23" t="s">
        <v>315</v>
      </c>
      <c r="B292" s="23">
        <v>23</v>
      </c>
      <c r="C292" s="24" t="s">
        <v>74</v>
      </c>
      <c r="D292" s="24" t="s">
        <v>66</v>
      </c>
      <c r="E292" s="24" t="s">
        <v>96</v>
      </c>
      <c r="F292" s="24" t="s">
        <v>316</v>
      </c>
      <c r="G292" s="25">
        <v>607157.56741491251</v>
      </c>
      <c r="H292" s="25">
        <v>652639.82553381333</v>
      </c>
      <c r="I292" s="25">
        <v>688647.2589405711</v>
      </c>
      <c r="J292" s="25">
        <v>725289.44686786283</v>
      </c>
      <c r="K292" s="25">
        <v>752376.81257844216</v>
      </c>
    </row>
    <row r="293" spans="1:11" ht="12.75" customHeight="1" x14ac:dyDescent="0.25">
      <c r="A293" s="23" t="s">
        <v>315</v>
      </c>
      <c r="B293" s="23">
        <v>24</v>
      </c>
      <c r="C293" s="24" t="s">
        <v>65</v>
      </c>
      <c r="D293" s="24" t="s">
        <v>66</v>
      </c>
      <c r="E293" s="24" t="s">
        <v>97</v>
      </c>
      <c r="F293" s="24" t="s">
        <v>316</v>
      </c>
      <c r="G293" s="25">
        <v>906617.00789918588</v>
      </c>
      <c r="H293" s="25">
        <v>980176.73877307877</v>
      </c>
      <c r="I293" s="25">
        <v>1043490.6979123526</v>
      </c>
      <c r="J293" s="25">
        <v>1106829.8557886868</v>
      </c>
      <c r="K293" s="25">
        <v>1153497.5716194403</v>
      </c>
    </row>
    <row r="294" spans="1:11" ht="12.75" customHeight="1" x14ac:dyDescent="0.25">
      <c r="A294" s="23" t="s">
        <v>315</v>
      </c>
      <c r="B294" s="23">
        <v>25</v>
      </c>
      <c r="C294" s="24" t="s">
        <v>83</v>
      </c>
      <c r="D294" s="24" t="s">
        <v>66</v>
      </c>
      <c r="E294" s="24" t="s">
        <v>98</v>
      </c>
      <c r="F294" s="24" t="s">
        <v>316</v>
      </c>
      <c r="G294" s="25">
        <v>934272.56328680459</v>
      </c>
      <c r="H294" s="25">
        <v>982648.93987137568</v>
      </c>
      <c r="I294" s="25">
        <v>1105012.3696016683</v>
      </c>
      <c r="J294" s="25">
        <v>1183032.242505539</v>
      </c>
      <c r="K294" s="25">
        <v>1361931.7725126005</v>
      </c>
    </row>
    <row r="295" spans="1:11" ht="12.75" customHeight="1" x14ac:dyDescent="0.25">
      <c r="A295" s="23" t="s">
        <v>315</v>
      </c>
      <c r="B295" s="23">
        <v>26</v>
      </c>
      <c r="C295" s="24" t="s">
        <v>83</v>
      </c>
      <c r="D295" s="24" t="s">
        <v>66</v>
      </c>
      <c r="E295" s="24" t="s">
        <v>99</v>
      </c>
      <c r="F295" s="24" t="s">
        <v>316</v>
      </c>
      <c r="G295" s="25">
        <v>825721.88834541617</v>
      </c>
      <c r="H295" s="25">
        <v>883792.06240596715</v>
      </c>
      <c r="I295" s="25">
        <v>948586.81912306312</v>
      </c>
      <c r="J295" s="25">
        <v>1001100.9569187337</v>
      </c>
      <c r="K295" s="25">
        <v>1094715.3266547106</v>
      </c>
    </row>
    <row r="296" spans="1:11" ht="12.75" customHeight="1" x14ac:dyDescent="0.25">
      <c r="A296" s="23" t="s">
        <v>315</v>
      </c>
      <c r="B296" s="23">
        <v>27</v>
      </c>
      <c r="C296" s="24" t="s">
        <v>83</v>
      </c>
      <c r="D296" s="24" t="s">
        <v>66</v>
      </c>
      <c r="E296" s="24" t="s">
        <v>100</v>
      </c>
      <c r="F296" s="24" t="s">
        <v>316</v>
      </c>
      <c r="G296" s="25">
        <v>1032350.5394597959</v>
      </c>
      <c r="H296" s="25">
        <v>1066291.144727312</v>
      </c>
      <c r="I296" s="25">
        <v>1167066.0837332804</v>
      </c>
      <c r="J296" s="25">
        <v>1259754.0897635666</v>
      </c>
      <c r="K296" s="25">
        <v>1303559.4792536264</v>
      </c>
    </row>
    <row r="297" spans="1:11" ht="12.75" customHeight="1" x14ac:dyDescent="0.25">
      <c r="A297" s="23" t="s">
        <v>315</v>
      </c>
      <c r="B297" s="23">
        <v>28</v>
      </c>
      <c r="C297" s="24" t="s">
        <v>83</v>
      </c>
      <c r="D297" s="24" t="s">
        <v>66</v>
      </c>
      <c r="E297" s="24" t="s">
        <v>102</v>
      </c>
      <c r="F297" s="24" t="s">
        <v>316</v>
      </c>
      <c r="G297" s="25">
        <v>1109617.2503330216</v>
      </c>
      <c r="H297" s="25">
        <v>1250397.028352062</v>
      </c>
      <c r="I297" s="25">
        <v>1369889.3253070728</v>
      </c>
      <c r="J297" s="25">
        <v>1356990.1687764912</v>
      </c>
      <c r="K297" s="25">
        <v>1256605.7533251585</v>
      </c>
    </row>
    <row r="298" spans="1:11" ht="12.75" customHeight="1" x14ac:dyDescent="0.25">
      <c r="A298" s="23" t="s">
        <v>315</v>
      </c>
      <c r="B298" s="23">
        <v>29</v>
      </c>
      <c r="C298" s="24" t="s">
        <v>74</v>
      </c>
      <c r="D298" s="24" t="s">
        <v>66</v>
      </c>
      <c r="E298" s="24" t="s">
        <v>103</v>
      </c>
      <c r="F298" s="24" t="s">
        <v>316</v>
      </c>
      <c r="G298" s="25">
        <v>716299.92299873533</v>
      </c>
      <c r="H298" s="25">
        <v>752915.65413115139</v>
      </c>
      <c r="I298" s="25">
        <v>723214.307454617</v>
      </c>
      <c r="J298" s="25">
        <v>747899.48471030057</v>
      </c>
      <c r="K298" s="25">
        <v>734323.29881697823</v>
      </c>
    </row>
    <row r="299" spans="1:11" ht="12.75" customHeight="1" x14ac:dyDescent="0.25">
      <c r="A299" s="23" t="s">
        <v>315</v>
      </c>
      <c r="B299" s="23">
        <v>30</v>
      </c>
      <c r="C299" s="24" t="s">
        <v>83</v>
      </c>
      <c r="D299" s="24" t="s">
        <v>66</v>
      </c>
      <c r="E299" s="24" t="s">
        <v>104</v>
      </c>
      <c r="F299" s="24" t="s">
        <v>316</v>
      </c>
      <c r="G299" s="25">
        <v>745273.95121096144</v>
      </c>
      <c r="H299" s="25">
        <v>770356.06890077365</v>
      </c>
      <c r="I299" s="25">
        <v>816458.02628915221</v>
      </c>
      <c r="J299" s="25">
        <v>874403.05619752558</v>
      </c>
      <c r="K299" s="25">
        <v>947796.79628043575</v>
      </c>
    </row>
    <row r="300" spans="1:11" ht="12.75" customHeight="1" x14ac:dyDescent="0.25">
      <c r="A300" s="23" t="s">
        <v>315</v>
      </c>
      <c r="B300" s="23">
        <v>31</v>
      </c>
      <c r="C300" s="24" t="s">
        <v>83</v>
      </c>
      <c r="D300" s="24" t="s">
        <v>66</v>
      </c>
      <c r="E300" s="24" t="s">
        <v>105</v>
      </c>
      <c r="F300" s="24" t="s">
        <v>316</v>
      </c>
      <c r="G300" s="25">
        <v>840206.95630840003</v>
      </c>
      <c r="H300" s="25">
        <v>825971.03481432446</v>
      </c>
      <c r="I300" s="25">
        <v>894099.66238363681</v>
      </c>
      <c r="J300" s="25">
        <v>1007423.7281188384</v>
      </c>
      <c r="K300" s="25">
        <v>1026627.1621022086</v>
      </c>
    </row>
    <row r="301" spans="1:11" ht="12.75" customHeight="1" x14ac:dyDescent="0.25">
      <c r="A301" s="23" t="s">
        <v>315</v>
      </c>
      <c r="B301" s="23">
        <v>32</v>
      </c>
      <c r="C301" s="24" t="s">
        <v>93</v>
      </c>
      <c r="D301" s="24" t="s">
        <v>66</v>
      </c>
      <c r="E301" s="24" t="s">
        <v>108</v>
      </c>
      <c r="F301" s="24" t="s">
        <v>316</v>
      </c>
      <c r="G301" s="25">
        <v>723193.55658135307</v>
      </c>
      <c r="H301" s="25">
        <v>787618.43825899519</v>
      </c>
      <c r="I301" s="25">
        <v>873027.8299646806</v>
      </c>
      <c r="J301" s="25">
        <v>924792.78302873741</v>
      </c>
      <c r="K301" s="25">
        <v>971826.30129518488</v>
      </c>
    </row>
    <row r="302" spans="1:11" ht="12.75" customHeight="1" x14ac:dyDescent="0.25">
      <c r="A302" s="23" t="s">
        <v>315</v>
      </c>
      <c r="B302" s="23">
        <v>33</v>
      </c>
      <c r="C302" s="24" t="s">
        <v>74</v>
      </c>
      <c r="D302" s="24" t="s">
        <v>66</v>
      </c>
      <c r="E302" s="24" t="s">
        <v>109</v>
      </c>
      <c r="F302" s="24" t="s">
        <v>316</v>
      </c>
      <c r="G302" s="25">
        <v>596037.35504566284</v>
      </c>
      <c r="H302" s="25">
        <v>674292.06916132651</v>
      </c>
      <c r="I302" s="25">
        <v>671146.553142066</v>
      </c>
      <c r="J302" s="25">
        <v>729165.83417120669</v>
      </c>
      <c r="K302" s="25">
        <v>728340.442036703</v>
      </c>
    </row>
    <row r="303" spans="1:11" ht="12.75" customHeight="1" x14ac:dyDescent="0.25">
      <c r="A303" s="23" t="s">
        <v>315</v>
      </c>
      <c r="B303" s="23">
        <v>34</v>
      </c>
      <c r="C303" s="24" t="s">
        <v>83</v>
      </c>
      <c r="D303" s="24" t="s">
        <v>66</v>
      </c>
      <c r="E303" s="24" t="s">
        <v>110</v>
      </c>
      <c r="F303" s="24" t="s">
        <v>316</v>
      </c>
      <c r="G303" s="25">
        <v>790933.30697991326</v>
      </c>
      <c r="H303" s="25">
        <v>862040.96786718338</v>
      </c>
      <c r="I303" s="25">
        <v>905553.19715963758</v>
      </c>
      <c r="J303" s="25">
        <v>946709.01185249409</v>
      </c>
      <c r="K303" s="25">
        <v>1092783.4640639054</v>
      </c>
    </row>
    <row r="304" spans="1:11" ht="12.75" customHeight="1" x14ac:dyDescent="0.25">
      <c r="A304" s="23" t="s">
        <v>315</v>
      </c>
      <c r="B304" s="23">
        <v>35</v>
      </c>
      <c r="C304" s="24" t="s">
        <v>80</v>
      </c>
      <c r="D304" s="24" t="s">
        <v>66</v>
      </c>
      <c r="E304" s="24" t="s">
        <v>111</v>
      </c>
      <c r="F304" s="24" t="s">
        <v>316</v>
      </c>
      <c r="G304" s="25">
        <v>647918.68161474937</v>
      </c>
      <c r="H304" s="25">
        <v>673607.98400661303</v>
      </c>
      <c r="I304" s="25">
        <v>684627.29126633261</v>
      </c>
      <c r="J304" s="25">
        <v>727406.07087073312</v>
      </c>
      <c r="K304" s="25">
        <v>752048.23943554121</v>
      </c>
    </row>
    <row r="305" spans="1:11" ht="12.75" customHeight="1" x14ac:dyDescent="0.25">
      <c r="A305" s="23" t="s">
        <v>315</v>
      </c>
      <c r="B305" s="23">
        <v>36</v>
      </c>
      <c r="C305" s="24" t="s">
        <v>83</v>
      </c>
      <c r="D305" s="24" t="s">
        <v>66</v>
      </c>
      <c r="E305" s="24" t="s">
        <v>112</v>
      </c>
      <c r="F305" s="24" t="s">
        <v>316</v>
      </c>
      <c r="G305" s="25">
        <v>786342.18028474471</v>
      </c>
      <c r="H305" s="25">
        <v>846523.66913029493</v>
      </c>
      <c r="I305" s="25">
        <v>908074.50743916188</v>
      </c>
      <c r="J305" s="25">
        <v>964578.81778371043</v>
      </c>
      <c r="K305" s="25">
        <v>1032940.9384380494</v>
      </c>
    </row>
    <row r="306" spans="1:11" ht="12.75" customHeight="1" x14ac:dyDescent="0.25">
      <c r="A306" s="23" t="s">
        <v>315</v>
      </c>
      <c r="B306" s="23">
        <v>37</v>
      </c>
      <c r="C306" s="24" t="s">
        <v>83</v>
      </c>
      <c r="D306" s="24" t="s">
        <v>66</v>
      </c>
      <c r="E306" s="24" t="s">
        <v>113</v>
      </c>
      <c r="F306" s="24" t="s">
        <v>316</v>
      </c>
      <c r="G306" s="25">
        <v>835482.46415563463</v>
      </c>
      <c r="H306" s="25">
        <v>908989.2087951533</v>
      </c>
      <c r="I306" s="25">
        <v>974699.6408548106</v>
      </c>
      <c r="J306" s="25">
        <v>1048133.794598166</v>
      </c>
      <c r="K306" s="25">
        <v>1133314.2952623763</v>
      </c>
    </row>
    <row r="307" spans="1:11" ht="12.75" customHeight="1" x14ac:dyDescent="0.25">
      <c r="A307" s="23" t="s">
        <v>315</v>
      </c>
      <c r="B307" s="23">
        <v>38</v>
      </c>
      <c r="C307" s="24" t="s">
        <v>65</v>
      </c>
      <c r="D307" s="24" t="s">
        <v>66</v>
      </c>
      <c r="E307" s="24" t="s">
        <v>114</v>
      </c>
      <c r="F307" s="24" t="s">
        <v>316</v>
      </c>
      <c r="G307" s="25">
        <v>573666.17034285993</v>
      </c>
      <c r="H307" s="25">
        <v>642529.8214370691</v>
      </c>
      <c r="I307" s="25">
        <v>677281.21115706267</v>
      </c>
      <c r="J307" s="25">
        <v>727788.02210816671</v>
      </c>
      <c r="K307" s="25">
        <v>771449.21971194656</v>
      </c>
    </row>
    <row r="308" spans="1:11" ht="12.75" customHeight="1" x14ac:dyDescent="0.25">
      <c r="A308" s="23" t="s">
        <v>315</v>
      </c>
      <c r="B308" s="23">
        <v>39</v>
      </c>
      <c r="C308" s="24" t="s">
        <v>115</v>
      </c>
      <c r="D308" s="24" t="s">
        <v>66</v>
      </c>
      <c r="E308" s="24" t="s">
        <v>116</v>
      </c>
      <c r="F308" s="24" t="s">
        <v>316</v>
      </c>
      <c r="G308" s="25">
        <v>696085.67594437615</v>
      </c>
      <c r="H308" s="25">
        <v>754079.57382897008</v>
      </c>
      <c r="I308" s="25">
        <v>794729.22029369441</v>
      </c>
      <c r="J308" s="25">
        <v>878602.7412729701</v>
      </c>
      <c r="K308" s="25">
        <v>882744.01319731644</v>
      </c>
    </row>
    <row r="309" spans="1:11" ht="12.75" customHeight="1" x14ac:dyDescent="0.25">
      <c r="A309" s="23" t="s">
        <v>315</v>
      </c>
      <c r="B309" s="23">
        <v>40</v>
      </c>
      <c r="C309" s="24" t="s">
        <v>74</v>
      </c>
      <c r="D309" s="24" t="s">
        <v>66</v>
      </c>
      <c r="E309" s="24" t="s">
        <v>117</v>
      </c>
      <c r="F309" s="24" t="s">
        <v>316</v>
      </c>
      <c r="G309" s="25">
        <v>615611.80132514541</v>
      </c>
      <c r="H309" s="25">
        <v>666247.63740562263</v>
      </c>
      <c r="I309" s="25">
        <v>713746.01821337407</v>
      </c>
      <c r="J309" s="25">
        <v>740742.58584131545</v>
      </c>
      <c r="K309" s="25">
        <v>725973.1706288975</v>
      </c>
    </row>
    <row r="310" spans="1:11" ht="12.75" customHeight="1" x14ac:dyDescent="0.25">
      <c r="A310" s="23" t="s">
        <v>315</v>
      </c>
      <c r="B310" s="23">
        <v>41</v>
      </c>
      <c r="C310" s="24" t="s">
        <v>69</v>
      </c>
      <c r="D310" s="24" t="s">
        <v>66</v>
      </c>
      <c r="E310" s="24" t="s">
        <v>118</v>
      </c>
      <c r="F310" s="24" t="s">
        <v>316</v>
      </c>
      <c r="G310" s="25">
        <v>585227.15545436926</v>
      </c>
      <c r="H310" s="25">
        <v>628841.24402740563</v>
      </c>
      <c r="I310" s="25">
        <v>677919.62612683896</v>
      </c>
      <c r="J310" s="25">
        <v>702689.60880049376</v>
      </c>
      <c r="K310" s="25">
        <v>679970.82776076661</v>
      </c>
    </row>
    <row r="311" spans="1:11" ht="12.75" customHeight="1" x14ac:dyDescent="0.25">
      <c r="A311" s="23" t="s">
        <v>315</v>
      </c>
      <c r="B311" s="23">
        <v>42</v>
      </c>
      <c r="C311" s="24" t="s">
        <v>65</v>
      </c>
      <c r="D311" s="24" t="s">
        <v>119</v>
      </c>
      <c r="E311" s="24" t="s">
        <v>120</v>
      </c>
      <c r="F311" s="24" t="s">
        <v>316</v>
      </c>
      <c r="G311" s="25">
        <v>1115517.5742608646</v>
      </c>
      <c r="H311" s="25">
        <v>1167455.592569493</v>
      </c>
      <c r="I311" s="25">
        <v>1214625.3581466808</v>
      </c>
      <c r="J311" s="25">
        <v>1269446.1259944926</v>
      </c>
      <c r="K311" s="25">
        <v>1350532.9362591158</v>
      </c>
    </row>
    <row r="312" spans="1:11" ht="12.75" customHeight="1" x14ac:dyDescent="0.25">
      <c r="A312" s="23" t="s">
        <v>315</v>
      </c>
      <c r="B312" s="23">
        <v>43</v>
      </c>
      <c r="C312" s="24" t="s">
        <v>65</v>
      </c>
      <c r="D312" s="24" t="s">
        <v>119</v>
      </c>
      <c r="E312" s="24" t="s">
        <v>121</v>
      </c>
      <c r="F312" s="24" t="s">
        <v>316</v>
      </c>
      <c r="G312" s="25">
        <v>642919.214342386</v>
      </c>
      <c r="H312" s="25">
        <v>677923.57722142152</v>
      </c>
      <c r="I312" s="25">
        <v>690530.65624630731</v>
      </c>
      <c r="J312" s="25">
        <v>773402.91607214848</v>
      </c>
      <c r="K312" s="25">
        <v>871654.96570058446</v>
      </c>
    </row>
    <row r="313" spans="1:11" ht="12.75" customHeight="1" x14ac:dyDescent="0.25">
      <c r="A313" s="23" t="s">
        <v>315</v>
      </c>
      <c r="B313" s="23">
        <v>44</v>
      </c>
      <c r="C313" s="24" t="s">
        <v>80</v>
      </c>
      <c r="D313" s="24" t="s">
        <v>119</v>
      </c>
      <c r="E313" s="24" t="s">
        <v>122</v>
      </c>
      <c r="F313" s="24" t="s">
        <v>316</v>
      </c>
      <c r="G313" s="25">
        <v>1738898.482885835</v>
      </c>
      <c r="H313" s="25">
        <v>1796984.9998182468</v>
      </c>
      <c r="I313" s="25">
        <v>1848195.9652003478</v>
      </c>
      <c r="J313" s="25">
        <v>1881450.2011751106</v>
      </c>
      <c r="K313" s="25">
        <v>1905184.0528432906</v>
      </c>
    </row>
    <row r="314" spans="1:11" ht="12.75" customHeight="1" x14ac:dyDescent="0.25">
      <c r="A314" s="23" t="s">
        <v>315</v>
      </c>
      <c r="B314" s="23">
        <v>45</v>
      </c>
      <c r="C314" s="24" t="s">
        <v>65</v>
      </c>
      <c r="D314" s="24" t="s">
        <v>119</v>
      </c>
      <c r="E314" s="24" t="s">
        <v>123</v>
      </c>
      <c r="F314" s="24" t="s">
        <v>316</v>
      </c>
      <c r="G314" s="25">
        <v>644419.33367845835</v>
      </c>
      <c r="H314" s="25">
        <v>679536.85344762227</v>
      </c>
      <c r="I314" s="25">
        <v>729574.44519538444</v>
      </c>
      <c r="J314" s="25">
        <v>797873.14445683756</v>
      </c>
      <c r="K314" s="25">
        <v>868254.49229584553</v>
      </c>
    </row>
    <row r="315" spans="1:11" ht="12.75" customHeight="1" x14ac:dyDescent="0.25">
      <c r="A315" s="23" t="s">
        <v>315</v>
      </c>
      <c r="B315" s="23">
        <v>46</v>
      </c>
      <c r="C315" s="24" t="s">
        <v>106</v>
      </c>
      <c r="D315" s="24" t="s">
        <v>119</v>
      </c>
      <c r="E315" s="24" t="s">
        <v>125</v>
      </c>
      <c r="F315" s="24" t="s">
        <v>316</v>
      </c>
      <c r="G315" s="25">
        <v>706225.8291659184</v>
      </c>
      <c r="H315" s="25">
        <v>796941.3905825048</v>
      </c>
      <c r="I315" s="25">
        <v>838298.22614223708</v>
      </c>
      <c r="J315" s="25">
        <v>853111.30568551412</v>
      </c>
      <c r="K315" s="25">
        <v>921360.84940931445</v>
      </c>
    </row>
    <row r="316" spans="1:11" ht="12.75" customHeight="1" x14ac:dyDescent="0.25">
      <c r="A316" s="23" t="s">
        <v>315</v>
      </c>
      <c r="B316" s="23">
        <v>47</v>
      </c>
      <c r="C316" s="24" t="s">
        <v>83</v>
      </c>
      <c r="D316" s="24" t="s">
        <v>119</v>
      </c>
      <c r="E316" s="24" t="s">
        <v>126</v>
      </c>
      <c r="F316" s="24" t="s">
        <v>316</v>
      </c>
      <c r="G316" s="25">
        <v>1036627.8158732475</v>
      </c>
      <c r="H316" s="25">
        <v>1111355.2907545075</v>
      </c>
      <c r="I316" s="25">
        <v>1213964.1670614767</v>
      </c>
      <c r="J316" s="25">
        <v>1322227.3807497227</v>
      </c>
      <c r="K316" s="25">
        <v>1439339.0504701664</v>
      </c>
    </row>
    <row r="317" spans="1:11" ht="12.75" customHeight="1" x14ac:dyDescent="0.25">
      <c r="A317" s="23" t="s">
        <v>315</v>
      </c>
      <c r="B317" s="23">
        <v>48</v>
      </c>
      <c r="C317" s="24" t="s">
        <v>65</v>
      </c>
      <c r="D317" s="24" t="s">
        <v>119</v>
      </c>
      <c r="E317" s="24" t="s">
        <v>127</v>
      </c>
      <c r="F317" s="24" t="s">
        <v>316</v>
      </c>
      <c r="G317" s="25">
        <v>1011089.7600615668</v>
      </c>
      <c r="H317" s="25">
        <v>1124390.0306942759</v>
      </c>
      <c r="I317" s="25">
        <v>1205698.9750133113</v>
      </c>
      <c r="J317" s="25">
        <v>1314221.1351034895</v>
      </c>
      <c r="K317" s="25">
        <v>1403061.5487615422</v>
      </c>
    </row>
    <row r="318" spans="1:11" ht="12.75" customHeight="1" x14ac:dyDescent="0.25">
      <c r="A318" s="23" t="s">
        <v>315</v>
      </c>
      <c r="B318" s="23">
        <v>49</v>
      </c>
      <c r="C318" s="24" t="s">
        <v>106</v>
      </c>
      <c r="D318" s="24" t="s">
        <v>119</v>
      </c>
      <c r="E318" s="24" t="s">
        <v>128</v>
      </c>
      <c r="F318" s="24" t="s">
        <v>316</v>
      </c>
      <c r="G318" s="25">
        <v>768022.9891736923</v>
      </c>
      <c r="H318" s="25">
        <v>829927.74211232539</v>
      </c>
      <c r="I318" s="25">
        <v>850481.72940228111</v>
      </c>
      <c r="J318" s="25">
        <v>929119.51850781869</v>
      </c>
      <c r="K318" s="25">
        <v>920180.92551584484</v>
      </c>
    </row>
    <row r="319" spans="1:11" ht="12.75" customHeight="1" x14ac:dyDescent="0.25">
      <c r="A319" s="23" t="s">
        <v>315</v>
      </c>
      <c r="B319" s="23">
        <v>50</v>
      </c>
      <c r="C319" s="24" t="s">
        <v>106</v>
      </c>
      <c r="D319" s="24" t="s">
        <v>119</v>
      </c>
      <c r="E319" s="24" t="s">
        <v>129</v>
      </c>
      <c r="F319" s="24" t="s">
        <v>316</v>
      </c>
      <c r="G319" s="25">
        <v>752856.02194511541</v>
      </c>
      <c r="H319" s="25">
        <v>730336.92070503498</v>
      </c>
      <c r="I319" s="25">
        <v>775939.74704449484</v>
      </c>
      <c r="J319" s="25">
        <v>826726.06997638056</v>
      </c>
      <c r="K319" s="25">
        <v>922047.53860266844</v>
      </c>
    </row>
    <row r="320" spans="1:11" ht="12.75" customHeight="1" x14ac:dyDescent="0.25">
      <c r="A320" s="23" t="s">
        <v>315</v>
      </c>
      <c r="B320" s="23">
        <v>51</v>
      </c>
      <c r="C320" s="24" t="s">
        <v>106</v>
      </c>
      <c r="D320" s="24" t="s">
        <v>119</v>
      </c>
      <c r="E320" s="24" t="s">
        <v>130</v>
      </c>
      <c r="F320" s="24" t="s">
        <v>316</v>
      </c>
      <c r="G320" s="25">
        <v>690801.39815687004</v>
      </c>
      <c r="H320" s="25">
        <v>750738.35145323363</v>
      </c>
      <c r="I320" s="25">
        <v>808622.49370340724</v>
      </c>
      <c r="J320" s="25">
        <v>864358.25731168943</v>
      </c>
      <c r="K320" s="25">
        <v>910133.62598605535</v>
      </c>
    </row>
    <row r="321" spans="1:11" ht="12.75" customHeight="1" x14ac:dyDescent="0.25">
      <c r="A321" s="23" t="s">
        <v>315</v>
      </c>
      <c r="B321" s="23">
        <v>52</v>
      </c>
      <c r="C321" s="24" t="s">
        <v>83</v>
      </c>
      <c r="D321" s="24" t="s">
        <v>119</v>
      </c>
      <c r="E321" s="24" t="s">
        <v>131</v>
      </c>
      <c r="F321" s="24" t="s">
        <v>316</v>
      </c>
      <c r="G321" s="25">
        <v>758462.63784483774</v>
      </c>
      <c r="H321" s="25">
        <v>746284.77441380545</v>
      </c>
      <c r="I321" s="25">
        <v>854146.3157014685</v>
      </c>
      <c r="J321" s="25">
        <v>930142.22588940791</v>
      </c>
      <c r="K321" s="25">
        <v>992959.3707860565</v>
      </c>
    </row>
    <row r="322" spans="1:11" ht="12.75" customHeight="1" x14ac:dyDescent="0.25">
      <c r="A322" s="23" t="s">
        <v>315</v>
      </c>
      <c r="B322" s="23">
        <v>53</v>
      </c>
      <c r="C322" s="24" t="s">
        <v>69</v>
      </c>
      <c r="D322" s="24" t="s">
        <v>119</v>
      </c>
      <c r="E322" s="24" t="s">
        <v>133</v>
      </c>
      <c r="F322" s="24" t="s">
        <v>316</v>
      </c>
      <c r="G322" s="25">
        <v>779437.5398971024</v>
      </c>
      <c r="H322" s="25">
        <v>858915.95666770777</v>
      </c>
      <c r="I322" s="25">
        <v>933344.30459208309</v>
      </c>
      <c r="J322" s="25">
        <v>989269.53898770653</v>
      </c>
      <c r="K322" s="25">
        <v>1081419.4807729044</v>
      </c>
    </row>
    <row r="323" spans="1:11" ht="12.75" customHeight="1" x14ac:dyDescent="0.25">
      <c r="A323" s="23" t="s">
        <v>315</v>
      </c>
      <c r="B323" s="23">
        <v>54</v>
      </c>
      <c r="C323" s="24" t="s">
        <v>83</v>
      </c>
      <c r="D323" s="24" t="s">
        <v>119</v>
      </c>
      <c r="E323" s="24" t="s">
        <v>134</v>
      </c>
      <c r="F323" s="24" t="s">
        <v>316</v>
      </c>
      <c r="G323" s="25">
        <v>1714643.3667933333</v>
      </c>
      <c r="H323" s="25">
        <v>1547134.6770902337</v>
      </c>
      <c r="I323" s="25">
        <v>1435291.3479255736</v>
      </c>
      <c r="J323" s="25">
        <v>1518924.0756847153</v>
      </c>
      <c r="K323" s="25">
        <v>1604452.7137373784</v>
      </c>
    </row>
    <row r="324" spans="1:11" ht="12.75" customHeight="1" x14ac:dyDescent="0.25">
      <c r="A324" s="23" t="s">
        <v>315</v>
      </c>
      <c r="B324" s="23">
        <v>55</v>
      </c>
      <c r="C324" s="24" t="s">
        <v>65</v>
      </c>
      <c r="D324" s="24" t="s">
        <v>119</v>
      </c>
      <c r="E324" s="24" t="s">
        <v>135</v>
      </c>
      <c r="F324" s="24" t="s">
        <v>316</v>
      </c>
      <c r="G324" s="25">
        <v>975484.95050618867</v>
      </c>
      <c r="H324" s="25">
        <v>1013031.1155205535</v>
      </c>
      <c r="I324" s="25">
        <v>1204962.649603209</v>
      </c>
      <c r="J324" s="25">
        <v>1230086.2296527331</v>
      </c>
      <c r="K324" s="25">
        <v>1363924.0572680002</v>
      </c>
    </row>
    <row r="325" spans="1:11" ht="12.75" customHeight="1" x14ac:dyDescent="0.25">
      <c r="A325" s="23" t="s">
        <v>315</v>
      </c>
      <c r="B325" s="23">
        <v>56</v>
      </c>
      <c r="C325" s="24" t="s">
        <v>83</v>
      </c>
      <c r="D325" s="24" t="s">
        <v>119</v>
      </c>
      <c r="E325" s="24" t="s">
        <v>136</v>
      </c>
      <c r="F325" s="24" t="s">
        <v>316</v>
      </c>
      <c r="G325" s="25">
        <v>1223437.890030473</v>
      </c>
      <c r="H325" s="25">
        <v>1339937.0176051552</v>
      </c>
      <c r="I325" s="25">
        <v>1465754.2503993001</v>
      </c>
      <c r="J325" s="25">
        <v>1562850.9109872296</v>
      </c>
      <c r="K325" s="25">
        <v>1663789.9060941173</v>
      </c>
    </row>
    <row r="326" spans="1:11" ht="12.75" customHeight="1" x14ac:dyDescent="0.25">
      <c r="A326" s="23" t="s">
        <v>315</v>
      </c>
      <c r="B326" s="23">
        <v>57</v>
      </c>
      <c r="C326" s="24" t="s">
        <v>83</v>
      </c>
      <c r="D326" s="24" t="s">
        <v>119</v>
      </c>
      <c r="E326" s="24" t="s">
        <v>137</v>
      </c>
      <c r="F326" s="24" t="s">
        <v>316</v>
      </c>
      <c r="G326" s="25">
        <v>1111319.5310738951</v>
      </c>
      <c r="H326" s="25">
        <v>1259347.0217670039</v>
      </c>
      <c r="I326" s="25">
        <v>1448508.5218123985</v>
      </c>
      <c r="J326" s="25">
        <v>1595988.9061625937</v>
      </c>
      <c r="K326" s="25">
        <v>1776336.5396496579</v>
      </c>
    </row>
    <row r="327" spans="1:11" ht="12.75" customHeight="1" x14ac:dyDescent="0.25">
      <c r="A327" s="23" t="s">
        <v>315</v>
      </c>
      <c r="B327" s="23">
        <v>58</v>
      </c>
      <c r="C327" s="24" t="s">
        <v>83</v>
      </c>
      <c r="D327" s="24" t="s">
        <v>119</v>
      </c>
      <c r="E327" s="24" t="s">
        <v>138</v>
      </c>
      <c r="F327" s="24" t="s">
        <v>316</v>
      </c>
      <c r="G327" s="25">
        <v>897137.11023122235</v>
      </c>
      <c r="H327" s="25">
        <v>1000422.0431621756</v>
      </c>
      <c r="I327" s="25">
        <v>1127252.4569512287</v>
      </c>
      <c r="J327" s="25">
        <v>1227356.6572039723</v>
      </c>
      <c r="K327" s="25">
        <v>1342192.2523403985</v>
      </c>
    </row>
    <row r="328" spans="1:11" ht="12.75" customHeight="1" x14ac:dyDescent="0.25">
      <c r="A328" s="23" t="s">
        <v>315</v>
      </c>
      <c r="B328" s="23">
        <v>59</v>
      </c>
      <c r="C328" s="24" t="s">
        <v>83</v>
      </c>
      <c r="D328" s="24" t="s">
        <v>119</v>
      </c>
      <c r="E328" s="24" t="s">
        <v>139</v>
      </c>
      <c r="F328" s="24" t="s">
        <v>316</v>
      </c>
      <c r="G328" s="25">
        <v>1090105.1246852812</v>
      </c>
      <c r="H328" s="25">
        <v>1234425.6981697779</v>
      </c>
      <c r="I328" s="25">
        <v>1371944.2600705898</v>
      </c>
      <c r="J328" s="25">
        <v>1540837.1969992381</v>
      </c>
      <c r="K328" s="25">
        <v>1710977.2129303154</v>
      </c>
    </row>
    <row r="329" spans="1:11" ht="12.75" customHeight="1" x14ac:dyDescent="0.25">
      <c r="A329" s="23" t="s">
        <v>315</v>
      </c>
      <c r="B329" s="23">
        <v>60</v>
      </c>
      <c r="C329" s="24" t="s">
        <v>65</v>
      </c>
      <c r="D329" s="24" t="s">
        <v>119</v>
      </c>
      <c r="E329" s="24" t="s">
        <v>140</v>
      </c>
      <c r="F329" s="24" t="s">
        <v>316</v>
      </c>
      <c r="G329" s="25">
        <v>1107837.7292667937</v>
      </c>
      <c r="H329" s="25">
        <v>1210611.6438289932</v>
      </c>
      <c r="I329" s="25">
        <v>1355226.3331856949</v>
      </c>
      <c r="J329" s="25">
        <v>1529868.2316843695</v>
      </c>
      <c r="K329" s="25">
        <v>1604309.8865520768</v>
      </c>
    </row>
    <row r="330" spans="1:11" ht="12.75" customHeight="1" x14ac:dyDescent="0.25">
      <c r="A330" s="23" t="s">
        <v>315</v>
      </c>
      <c r="B330" s="23">
        <v>61</v>
      </c>
      <c r="C330" s="24" t="s">
        <v>83</v>
      </c>
      <c r="D330" s="24" t="s">
        <v>119</v>
      </c>
      <c r="E330" s="24" t="s">
        <v>141</v>
      </c>
      <c r="F330" s="24" t="s">
        <v>316</v>
      </c>
      <c r="G330" s="25">
        <v>957144.6666259045</v>
      </c>
      <c r="H330" s="25">
        <v>1179286.6976942527</v>
      </c>
      <c r="I330" s="25">
        <v>1245546.9384437038</v>
      </c>
      <c r="J330" s="25">
        <v>1361092.7681083335</v>
      </c>
      <c r="K330" s="25">
        <v>1574788.5321949422</v>
      </c>
    </row>
    <row r="331" spans="1:11" ht="12.75" customHeight="1" x14ac:dyDescent="0.25">
      <c r="A331" s="23" t="s">
        <v>315</v>
      </c>
      <c r="B331" s="23">
        <v>62</v>
      </c>
      <c r="C331" s="24" t="s">
        <v>80</v>
      </c>
      <c r="D331" s="24" t="s">
        <v>119</v>
      </c>
      <c r="E331" s="24" t="s">
        <v>142</v>
      </c>
      <c r="F331" s="24" t="s">
        <v>316</v>
      </c>
      <c r="G331" s="25">
        <v>1245196.8814453196</v>
      </c>
      <c r="H331" s="25">
        <v>1308029.0858924566</v>
      </c>
      <c r="I331" s="25">
        <v>1377380.2742263947</v>
      </c>
      <c r="J331" s="25">
        <v>1443017.1223185372</v>
      </c>
      <c r="K331" s="25">
        <v>1618869.0000887939</v>
      </c>
    </row>
    <row r="332" spans="1:11" ht="12.75" customHeight="1" x14ac:dyDescent="0.25">
      <c r="A332" s="23" t="s">
        <v>315</v>
      </c>
      <c r="B332" s="23">
        <v>63</v>
      </c>
      <c r="C332" s="24" t="s">
        <v>65</v>
      </c>
      <c r="D332" s="24" t="s">
        <v>119</v>
      </c>
      <c r="E332" s="24" t="s">
        <v>143</v>
      </c>
      <c r="F332" s="24" t="s">
        <v>316</v>
      </c>
      <c r="G332" s="25">
        <v>1195575.0556660742</v>
      </c>
      <c r="H332" s="25">
        <v>1230494.6670380502</v>
      </c>
      <c r="I332" s="25">
        <v>1267570.5094111424</v>
      </c>
      <c r="J332" s="25">
        <v>1418889.3755496431</v>
      </c>
      <c r="K332" s="25">
        <v>1549184.775181497</v>
      </c>
    </row>
    <row r="333" spans="1:11" ht="12.75" customHeight="1" x14ac:dyDescent="0.25">
      <c r="A333" s="23" t="s">
        <v>315</v>
      </c>
      <c r="B333" s="23">
        <v>64</v>
      </c>
      <c r="C333" s="24" t="s">
        <v>65</v>
      </c>
      <c r="D333" s="24" t="s">
        <v>119</v>
      </c>
      <c r="E333" s="24" t="s">
        <v>144</v>
      </c>
      <c r="F333" s="24" t="s">
        <v>316</v>
      </c>
      <c r="G333" s="25">
        <v>915743.74144310865</v>
      </c>
      <c r="H333" s="25">
        <v>1057442.3380774427</v>
      </c>
      <c r="I333" s="25">
        <v>1133488.9460705388</v>
      </c>
      <c r="J333" s="25">
        <v>1274320.748891819</v>
      </c>
      <c r="K333" s="25">
        <v>1382959.6604166003</v>
      </c>
    </row>
    <row r="334" spans="1:11" ht="12.75" customHeight="1" x14ac:dyDescent="0.25">
      <c r="A334" s="23" t="s">
        <v>315</v>
      </c>
      <c r="B334" s="23">
        <v>65</v>
      </c>
      <c r="C334" s="24" t="s">
        <v>83</v>
      </c>
      <c r="D334" s="24" t="s">
        <v>119</v>
      </c>
      <c r="E334" s="24" t="s">
        <v>145</v>
      </c>
      <c r="F334" s="24" t="s">
        <v>316</v>
      </c>
      <c r="G334" s="25">
        <v>924009.25554761267</v>
      </c>
      <c r="H334" s="25">
        <v>1012500.5343256044</v>
      </c>
      <c r="I334" s="25">
        <v>1103730.6926968088</v>
      </c>
      <c r="J334" s="25">
        <v>1196708.1657023125</v>
      </c>
      <c r="K334" s="25">
        <v>1274966.9737487957</v>
      </c>
    </row>
    <row r="335" spans="1:11" ht="12.75" customHeight="1" x14ac:dyDescent="0.25">
      <c r="A335" s="23" t="s">
        <v>315</v>
      </c>
      <c r="B335" s="23">
        <v>66</v>
      </c>
      <c r="C335" s="24" t="s">
        <v>83</v>
      </c>
      <c r="D335" s="24" t="s">
        <v>119</v>
      </c>
      <c r="E335" s="24" t="s">
        <v>146</v>
      </c>
      <c r="F335" s="24" t="s">
        <v>316</v>
      </c>
      <c r="G335" s="25">
        <v>816625.84385460615</v>
      </c>
      <c r="H335" s="25">
        <v>848521.26569099992</v>
      </c>
      <c r="I335" s="25">
        <v>937416.18898527406</v>
      </c>
      <c r="J335" s="25">
        <v>1044463.9744404376</v>
      </c>
      <c r="K335" s="25">
        <v>1143612.176328772</v>
      </c>
    </row>
    <row r="336" spans="1:11" ht="12.75" customHeight="1" x14ac:dyDescent="0.25">
      <c r="A336" s="23" t="s">
        <v>315</v>
      </c>
      <c r="B336" s="23">
        <v>67</v>
      </c>
      <c r="C336" s="24" t="s">
        <v>83</v>
      </c>
      <c r="D336" s="24" t="s">
        <v>119</v>
      </c>
      <c r="E336" s="24" t="s">
        <v>147</v>
      </c>
      <c r="F336" s="24" t="s">
        <v>316</v>
      </c>
      <c r="G336" s="25">
        <v>1152783.9827714057</v>
      </c>
      <c r="H336" s="25">
        <v>1147090.7788202071</v>
      </c>
      <c r="I336" s="25">
        <v>1254198.3338628267</v>
      </c>
      <c r="J336" s="25">
        <v>1435479.9511798222</v>
      </c>
      <c r="K336" s="25">
        <v>1830425.3051338571</v>
      </c>
    </row>
    <row r="337" spans="1:11" ht="12.75" customHeight="1" x14ac:dyDescent="0.25">
      <c r="A337" s="23" t="s">
        <v>315</v>
      </c>
      <c r="B337" s="23">
        <v>68</v>
      </c>
      <c r="C337" s="24" t="s">
        <v>83</v>
      </c>
      <c r="D337" s="24" t="s">
        <v>119</v>
      </c>
      <c r="E337" s="24" t="s">
        <v>148</v>
      </c>
      <c r="F337" s="24" t="s">
        <v>316</v>
      </c>
      <c r="G337" s="25">
        <v>1141822.1689988596</v>
      </c>
      <c r="H337" s="25">
        <v>1237347.9938538873</v>
      </c>
      <c r="I337" s="25">
        <v>1356311.3285899023</v>
      </c>
      <c r="J337" s="25">
        <v>1544082.4520033388</v>
      </c>
      <c r="K337" s="25">
        <v>1812533.5508397417</v>
      </c>
    </row>
    <row r="338" spans="1:11" ht="12.75" customHeight="1" x14ac:dyDescent="0.25">
      <c r="A338" s="23" t="s">
        <v>315</v>
      </c>
      <c r="B338" s="23">
        <v>69</v>
      </c>
      <c r="C338" s="24" t="s">
        <v>83</v>
      </c>
      <c r="D338" s="24" t="s">
        <v>119</v>
      </c>
      <c r="E338" s="24" t="s">
        <v>149</v>
      </c>
      <c r="F338" s="24" t="s">
        <v>316</v>
      </c>
      <c r="G338" s="25">
        <v>981528.47364954383</v>
      </c>
      <c r="H338" s="25">
        <v>995222.02446648828</v>
      </c>
      <c r="I338" s="25">
        <v>1061884.8016881063</v>
      </c>
      <c r="J338" s="25">
        <v>1132945.8801569198</v>
      </c>
      <c r="K338" s="25">
        <v>1232241.4152175223</v>
      </c>
    </row>
    <row r="339" spans="1:11" ht="12.75" customHeight="1" x14ac:dyDescent="0.25">
      <c r="A339" s="23" t="s">
        <v>315</v>
      </c>
      <c r="B339" s="23">
        <v>70</v>
      </c>
      <c r="C339" s="24" t="s">
        <v>83</v>
      </c>
      <c r="D339" s="24" t="s">
        <v>119</v>
      </c>
      <c r="E339" s="24" t="s">
        <v>150</v>
      </c>
      <c r="F339" s="24" t="s">
        <v>316</v>
      </c>
      <c r="G339" s="25">
        <v>886921.38603681186</v>
      </c>
      <c r="H339" s="25">
        <v>984600.29230531747</v>
      </c>
      <c r="I339" s="25">
        <v>1011434.1562164901</v>
      </c>
      <c r="J339" s="25">
        <v>1074314.4483092183</v>
      </c>
      <c r="K339" s="25">
        <v>1213667.77518365</v>
      </c>
    </row>
    <row r="340" spans="1:11" ht="12.75" customHeight="1" x14ac:dyDescent="0.25">
      <c r="A340" s="23" t="s">
        <v>315</v>
      </c>
      <c r="B340" s="23">
        <v>71</v>
      </c>
      <c r="C340" s="24" t="s">
        <v>65</v>
      </c>
      <c r="D340" s="24" t="s">
        <v>119</v>
      </c>
      <c r="E340" s="24" t="s">
        <v>151</v>
      </c>
      <c r="F340" s="24" t="s">
        <v>316</v>
      </c>
      <c r="G340" s="25">
        <v>1012324.3593580724</v>
      </c>
      <c r="H340" s="25">
        <v>1058632.8664703809</v>
      </c>
      <c r="I340" s="25">
        <v>1128461.0538602062</v>
      </c>
      <c r="J340" s="25">
        <v>1177547.9293718142</v>
      </c>
      <c r="K340" s="25">
        <v>1282516.0857520334</v>
      </c>
    </row>
    <row r="341" spans="1:11" ht="12.75" customHeight="1" x14ac:dyDescent="0.25">
      <c r="A341" s="23" t="s">
        <v>315</v>
      </c>
      <c r="B341" s="23">
        <v>72</v>
      </c>
      <c r="C341" s="24" t="s">
        <v>83</v>
      </c>
      <c r="D341" s="24" t="s">
        <v>119</v>
      </c>
      <c r="E341" s="24" t="s">
        <v>152</v>
      </c>
      <c r="F341" s="24" t="s">
        <v>316</v>
      </c>
      <c r="G341" s="25">
        <v>892982.42319163482</v>
      </c>
      <c r="H341" s="25">
        <v>1027474.0418830446</v>
      </c>
      <c r="I341" s="25">
        <v>1233998.8606221166</v>
      </c>
      <c r="J341" s="25">
        <v>1336295.9527227245</v>
      </c>
      <c r="K341" s="25">
        <v>1388854.4441121428</v>
      </c>
    </row>
    <row r="342" spans="1:11" ht="12.75" customHeight="1" x14ac:dyDescent="0.25">
      <c r="A342" s="23" t="s">
        <v>315</v>
      </c>
      <c r="B342" s="23">
        <v>73</v>
      </c>
      <c r="C342" s="24" t="s">
        <v>83</v>
      </c>
      <c r="D342" s="24" t="s">
        <v>119</v>
      </c>
      <c r="E342" s="24" t="s">
        <v>154</v>
      </c>
      <c r="F342" s="24" t="s">
        <v>316</v>
      </c>
      <c r="G342" s="25">
        <v>651616.89525122393</v>
      </c>
      <c r="H342" s="25">
        <v>716278.64833876002</v>
      </c>
      <c r="I342" s="25">
        <v>778133.27421471768</v>
      </c>
      <c r="J342" s="25">
        <v>791971.32184564986</v>
      </c>
      <c r="K342" s="25">
        <v>817264.61417615635</v>
      </c>
    </row>
    <row r="343" spans="1:11" ht="12.75" customHeight="1" x14ac:dyDescent="0.25">
      <c r="A343" s="23" t="s">
        <v>315</v>
      </c>
      <c r="B343" s="23">
        <v>74</v>
      </c>
      <c r="C343" s="24" t="s">
        <v>83</v>
      </c>
      <c r="D343" s="24" t="s">
        <v>119</v>
      </c>
      <c r="E343" s="24" t="s">
        <v>155</v>
      </c>
      <c r="F343" s="24" t="s">
        <v>316</v>
      </c>
      <c r="G343" s="25">
        <v>975018.5006765821</v>
      </c>
      <c r="H343" s="25">
        <v>1111952.2489767754</v>
      </c>
      <c r="I343" s="25">
        <v>1276823.8675463519</v>
      </c>
      <c r="J343" s="25">
        <v>1432649.7462862926</v>
      </c>
      <c r="K343" s="25">
        <v>1573997.5234335666</v>
      </c>
    </row>
    <row r="344" spans="1:11" ht="12.75" customHeight="1" x14ac:dyDescent="0.25">
      <c r="A344" s="23" t="s">
        <v>315</v>
      </c>
      <c r="B344" s="23">
        <v>75</v>
      </c>
      <c r="C344" s="24" t="s">
        <v>83</v>
      </c>
      <c r="D344" s="24" t="s">
        <v>119</v>
      </c>
      <c r="E344" s="24" t="s">
        <v>156</v>
      </c>
      <c r="F344" s="24" t="s">
        <v>316</v>
      </c>
      <c r="G344" s="25">
        <v>1922671.4519540861</v>
      </c>
      <c r="H344" s="25">
        <v>1624258.3153747639</v>
      </c>
      <c r="I344" s="25">
        <v>1471488.6504771167</v>
      </c>
      <c r="J344" s="25">
        <v>1591571.2265848655</v>
      </c>
      <c r="K344" s="25">
        <v>1738999.3377351467</v>
      </c>
    </row>
    <row r="345" spans="1:11" ht="12.75" customHeight="1" x14ac:dyDescent="0.25">
      <c r="A345" s="23" t="s">
        <v>315</v>
      </c>
      <c r="B345" s="23">
        <v>76</v>
      </c>
      <c r="C345" s="24" t="s">
        <v>83</v>
      </c>
      <c r="D345" s="24" t="s">
        <v>119</v>
      </c>
      <c r="E345" s="24" t="s">
        <v>157</v>
      </c>
      <c r="F345" s="24" t="s">
        <v>316</v>
      </c>
      <c r="G345" s="25">
        <v>1143492.5265059555</v>
      </c>
      <c r="H345" s="25">
        <v>1288265.4444156066</v>
      </c>
      <c r="I345" s="25">
        <v>1359986.7560669389</v>
      </c>
      <c r="J345" s="25">
        <v>1476181.3954239143</v>
      </c>
      <c r="K345" s="25">
        <v>1565491.1753105756</v>
      </c>
    </row>
    <row r="346" spans="1:11" ht="12.75" customHeight="1" x14ac:dyDescent="0.25">
      <c r="A346" s="23" t="s">
        <v>315</v>
      </c>
      <c r="B346" s="23">
        <v>77</v>
      </c>
      <c r="C346" s="24" t="s">
        <v>74</v>
      </c>
      <c r="D346" s="24" t="s">
        <v>119</v>
      </c>
      <c r="E346" s="24" t="s">
        <v>158</v>
      </c>
      <c r="F346" s="24" t="s">
        <v>316</v>
      </c>
      <c r="G346" s="25">
        <v>810150.17908348842</v>
      </c>
      <c r="H346" s="25">
        <v>979471.49679914978</v>
      </c>
      <c r="I346" s="25">
        <v>958986.78544445452</v>
      </c>
      <c r="J346" s="25">
        <v>1021891.1083973821</v>
      </c>
      <c r="K346" s="25">
        <v>1062951.4476580878</v>
      </c>
    </row>
    <row r="347" spans="1:11" ht="12.75" customHeight="1" x14ac:dyDescent="0.25">
      <c r="A347" s="23" t="s">
        <v>315</v>
      </c>
      <c r="B347" s="23">
        <v>78</v>
      </c>
      <c r="C347" s="24" t="s">
        <v>74</v>
      </c>
      <c r="D347" s="24" t="s">
        <v>119</v>
      </c>
      <c r="E347" s="24" t="s">
        <v>216</v>
      </c>
      <c r="F347" s="24" t="s">
        <v>316</v>
      </c>
      <c r="G347" s="25">
        <v>744773.07800340117</v>
      </c>
      <c r="H347" s="25">
        <v>715308.11535896652</v>
      </c>
      <c r="I347" s="25">
        <v>807036.82138478488</v>
      </c>
      <c r="J347" s="25">
        <v>841298.37486655486</v>
      </c>
      <c r="K347" s="25">
        <v>886258.7845215135</v>
      </c>
    </row>
    <row r="348" spans="1:11" ht="12.75" customHeight="1" x14ac:dyDescent="0.25">
      <c r="A348" s="23" t="s">
        <v>315</v>
      </c>
      <c r="B348" s="23">
        <v>79</v>
      </c>
      <c r="C348" s="24" t="s">
        <v>71</v>
      </c>
      <c r="D348" s="24" t="s">
        <v>119</v>
      </c>
      <c r="E348" s="24" t="s">
        <v>160</v>
      </c>
      <c r="F348" s="24" t="s">
        <v>316</v>
      </c>
      <c r="G348" s="25">
        <v>720529.81718363799</v>
      </c>
      <c r="H348" s="25">
        <v>752810.4845466417</v>
      </c>
      <c r="I348" s="25">
        <v>811156.45022570202</v>
      </c>
      <c r="J348" s="25">
        <v>891710.36502057011</v>
      </c>
      <c r="K348" s="25">
        <v>965588.95311668084</v>
      </c>
    </row>
    <row r="349" spans="1:11" ht="12.75" customHeight="1" x14ac:dyDescent="0.25">
      <c r="A349" s="23" t="s">
        <v>315</v>
      </c>
      <c r="B349" s="23">
        <v>80</v>
      </c>
      <c r="C349" s="24" t="s">
        <v>80</v>
      </c>
      <c r="D349" s="24" t="s">
        <v>119</v>
      </c>
      <c r="E349" s="24" t="s">
        <v>161</v>
      </c>
      <c r="F349" s="24" t="s">
        <v>316</v>
      </c>
      <c r="G349" s="25">
        <v>661491.39974627423</v>
      </c>
      <c r="H349" s="25">
        <v>758091.73617202288</v>
      </c>
      <c r="I349" s="25">
        <v>882418.53951537015</v>
      </c>
      <c r="J349" s="25">
        <v>948006.57772079436</v>
      </c>
      <c r="K349" s="25">
        <v>1074420.128146407</v>
      </c>
    </row>
    <row r="350" spans="1:11" ht="12.75" customHeight="1" x14ac:dyDescent="0.25">
      <c r="A350" s="23" t="s">
        <v>315</v>
      </c>
      <c r="B350" s="23">
        <v>81</v>
      </c>
      <c r="C350" s="24" t="s">
        <v>80</v>
      </c>
      <c r="D350" s="24" t="s">
        <v>119</v>
      </c>
      <c r="E350" s="24" t="s">
        <v>162</v>
      </c>
      <c r="F350" s="24" t="s">
        <v>316</v>
      </c>
      <c r="G350" s="25">
        <v>846521.48215229064</v>
      </c>
      <c r="H350" s="25">
        <v>874256.18065309047</v>
      </c>
      <c r="I350" s="25">
        <v>1032445.8201205813</v>
      </c>
      <c r="J350" s="25">
        <v>995543.37109074078</v>
      </c>
      <c r="K350" s="25">
        <v>1045797.059109656</v>
      </c>
    </row>
    <row r="351" spans="1:11" ht="12.75" customHeight="1" x14ac:dyDescent="0.25">
      <c r="A351" s="23" t="s">
        <v>315</v>
      </c>
      <c r="B351" s="23">
        <v>82</v>
      </c>
      <c r="C351" s="24" t="s">
        <v>69</v>
      </c>
      <c r="D351" s="24" t="s">
        <v>119</v>
      </c>
      <c r="E351" s="24" t="s">
        <v>70</v>
      </c>
      <c r="F351" s="24" t="s">
        <v>316</v>
      </c>
      <c r="G351" s="25">
        <v>681211.52335599763</v>
      </c>
      <c r="H351" s="25">
        <v>724906.63248629286</v>
      </c>
      <c r="I351" s="25">
        <v>745030.55581704853</v>
      </c>
      <c r="J351" s="25">
        <v>782742.4212352226</v>
      </c>
      <c r="K351" s="25">
        <v>827347.52061213902</v>
      </c>
    </row>
    <row r="352" spans="1:11" ht="12.75" customHeight="1" x14ac:dyDescent="0.25">
      <c r="A352" s="23" t="s">
        <v>315</v>
      </c>
      <c r="B352" s="23">
        <v>83</v>
      </c>
      <c r="C352" s="24" t="s">
        <v>71</v>
      </c>
      <c r="D352" s="24" t="s">
        <v>119</v>
      </c>
      <c r="E352" s="24" t="s">
        <v>72</v>
      </c>
      <c r="F352" s="24" t="s">
        <v>316</v>
      </c>
      <c r="G352" s="25">
        <v>565770.02130332473</v>
      </c>
      <c r="H352" s="25">
        <v>572215.19359613233</v>
      </c>
      <c r="I352" s="25">
        <v>583287.03321850405</v>
      </c>
      <c r="J352" s="25">
        <v>606532.34473300749</v>
      </c>
      <c r="K352" s="25">
        <v>627522.17717480066</v>
      </c>
    </row>
    <row r="353" spans="1:11" ht="12.75" customHeight="1" x14ac:dyDescent="0.25">
      <c r="A353" s="23" t="s">
        <v>315</v>
      </c>
      <c r="B353" s="23">
        <v>84</v>
      </c>
      <c r="C353" s="24" t="s">
        <v>71</v>
      </c>
      <c r="D353" s="24" t="s">
        <v>119</v>
      </c>
      <c r="E353" s="24" t="s">
        <v>73</v>
      </c>
      <c r="F353" s="24" t="s">
        <v>316</v>
      </c>
      <c r="G353" s="25">
        <v>530755.0056087001</v>
      </c>
      <c r="H353" s="25">
        <v>522138.99469817564</v>
      </c>
      <c r="I353" s="25">
        <v>545169.25146884669</v>
      </c>
      <c r="J353" s="25">
        <v>597786.21106604487</v>
      </c>
      <c r="K353" s="25">
        <v>638850.29085221852</v>
      </c>
    </row>
    <row r="354" spans="1:11" ht="12.75" customHeight="1" x14ac:dyDescent="0.25">
      <c r="A354" s="23" t="s">
        <v>315</v>
      </c>
      <c r="B354" s="23">
        <v>85</v>
      </c>
      <c r="C354" s="24" t="s">
        <v>74</v>
      </c>
      <c r="D354" s="24" t="s">
        <v>119</v>
      </c>
      <c r="E354" s="24" t="s">
        <v>75</v>
      </c>
      <c r="F354" s="24" t="s">
        <v>316</v>
      </c>
      <c r="G354" s="25">
        <v>532957.34849843651</v>
      </c>
      <c r="H354" s="25">
        <v>548199.95040798897</v>
      </c>
      <c r="I354" s="25">
        <v>577150.89135150798</v>
      </c>
      <c r="J354" s="25">
        <v>596290.80432010407</v>
      </c>
      <c r="K354" s="25">
        <v>626292.93177136977</v>
      </c>
    </row>
    <row r="355" spans="1:11" ht="12.75" customHeight="1" x14ac:dyDescent="0.25">
      <c r="A355" s="23" t="s">
        <v>315</v>
      </c>
      <c r="B355" s="23">
        <v>86</v>
      </c>
      <c r="C355" s="24" t="s">
        <v>65</v>
      </c>
      <c r="D355" s="24" t="s">
        <v>119</v>
      </c>
      <c r="E355" s="24" t="s">
        <v>77</v>
      </c>
      <c r="F355" s="24" t="s">
        <v>316</v>
      </c>
      <c r="G355" s="25">
        <v>933952.81967672275</v>
      </c>
      <c r="H355" s="25">
        <v>940912.66615732317</v>
      </c>
      <c r="I355" s="25">
        <v>991887.29988688941</v>
      </c>
      <c r="J355" s="25">
        <v>1032990.0542183857</v>
      </c>
      <c r="K355" s="25">
        <v>1108330.9034600237</v>
      </c>
    </row>
    <row r="356" spans="1:11" ht="12.75" customHeight="1" x14ac:dyDescent="0.25">
      <c r="A356" s="23" t="s">
        <v>315</v>
      </c>
      <c r="B356" s="23">
        <v>87</v>
      </c>
      <c r="C356" s="24" t="s">
        <v>65</v>
      </c>
      <c r="D356" s="24" t="s">
        <v>119</v>
      </c>
      <c r="E356" s="24" t="s">
        <v>78</v>
      </c>
      <c r="F356" s="24" t="s">
        <v>316</v>
      </c>
      <c r="G356" s="25">
        <v>787378.96581132396</v>
      </c>
      <c r="H356" s="25">
        <v>825334.84967358457</v>
      </c>
      <c r="I356" s="25">
        <v>883918.07362318388</v>
      </c>
      <c r="J356" s="25">
        <v>945180.35937663133</v>
      </c>
      <c r="K356" s="25">
        <v>1016268.8433815707</v>
      </c>
    </row>
    <row r="357" spans="1:11" ht="12.75" customHeight="1" x14ac:dyDescent="0.25">
      <c r="A357" s="23" t="s">
        <v>315</v>
      </c>
      <c r="B357" s="23">
        <v>88</v>
      </c>
      <c r="C357" s="24" t="s">
        <v>83</v>
      </c>
      <c r="D357" s="24" t="s">
        <v>119</v>
      </c>
      <c r="E357" s="24" t="s">
        <v>163</v>
      </c>
      <c r="F357" s="24" t="s">
        <v>316</v>
      </c>
      <c r="G357" s="25">
        <v>835362.19695773721</v>
      </c>
      <c r="H357" s="25">
        <v>839907.61048995319</v>
      </c>
      <c r="I357" s="25">
        <v>906514.07364824996</v>
      </c>
      <c r="J357" s="25">
        <v>975835.96340409201</v>
      </c>
      <c r="K357" s="25">
        <v>1062447.8443584037</v>
      </c>
    </row>
    <row r="358" spans="1:11" ht="12.75" customHeight="1" x14ac:dyDescent="0.25">
      <c r="A358" s="23" t="s">
        <v>315</v>
      </c>
      <c r="B358" s="23">
        <v>89</v>
      </c>
      <c r="C358" s="24" t="s">
        <v>65</v>
      </c>
      <c r="D358" s="24" t="s">
        <v>119</v>
      </c>
      <c r="E358" s="24" t="s">
        <v>79</v>
      </c>
      <c r="F358" s="24" t="s">
        <v>316</v>
      </c>
      <c r="G358" s="25">
        <v>978296.18059512717</v>
      </c>
      <c r="H358" s="25">
        <v>970330.96743006713</v>
      </c>
      <c r="I358" s="25">
        <v>1138165.6002489845</v>
      </c>
      <c r="J358" s="25">
        <v>1328369.9421693152</v>
      </c>
      <c r="K358" s="25">
        <v>1445128.4926046731</v>
      </c>
    </row>
    <row r="359" spans="1:11" ht="12.75" customHeight="1" x14ac:dyDescent="0.25">
      <c r="A359" s="23" t="s">
        <v>315</v>
      </c>
      <c r="B359" s="23">
        <v>90</v>
      </c>
      <c r="C359" s="24" t="s">
        <v>65</v>
      </c>
      <c r="D359" s="24" t="s">
        <v>119</v>
      </c>
      <c r="E359" s="24" t="s">
        <v>164</v>
      </c>
      <c r="F359" s="24" t="s">
        <v>316</v>
      </c>
      <c r="G359" s="25">
        <v>951885.60414431174</v>
      </c>
      <c r="H359" s="25">
        <v>992236.04409704707</v>
      </c>
      <c r="I359" s="25">
        <v>1042859.1779796758</v>
      </c>
      <c r="J359" s="25">
        <v>1121610.583368652</v>
      </c>
      <c r="K359" s="25">
        <v>1205625.2000127076</v>
      </c>
    </row>
    <row r="360" spans="1:11" ht="12.75" customHeight="1" x14ac:dyDescent="0.25">
      <c r="A360" s="23" t="s">
        <v>315</v>
      </c>
      <c r="B360" s="23">
        <v>91</v>
      </c>
      <c r="C360" s="24" t="s">
        <v>80</v>
      </c>
      <c r="D360" s="24" t="s">
        <v>119</v>
      </c>
      <c r="E360" s="24" t="s">
        <v>81</v>
      </c>
      <c r="F360" s="24" t="s">
        <v>316</v>
      </c>
      <c r="G360" s="25">
        <v>1065578.2024371277</v>
      </c>
      <c r="H360" s="25">
        <v>1087217.7644047893</v>
      </c>
      <c r="I360" s="25">
        <v>1210290.1207953712</v>
      </c>
      <c r="J360" s="25">
        <v>1388764.0209768608</v>
      </c>
      <c r="K360" s="25">
        <v>1468825.671678198</v>
      </c>
    </row>
    <row r="361" spans="1:11" ht="12.75" customHeight="1" x14ac:dyDescent="0.25">
      <c r="A361" s="23" t="s">
        <v>315</v>
      </c>
      <c r="B361" s="23">
        <v>92</v>
      </c>
      <c r="C361" s="24" t="s">
        <v>83</v>
      </c>
      <c r="D361" s="24" t="s">
        <v>119</v>
      </c>
      <c r="E361" s="24" t="s">
        <v>165</v>
      </c>
      <c r="F361" s="24" t="s">
        <v>316</v>
      </c>
      <c r="G361" s="25">
        <v>779549.00912916311</v>
      </c>
      <c r="H361" s="25">
        <v>780723.61288324872</v>
      </c>
      <c r="I361" s="25">
        <v>839178.4762743006</v>
      </c>
      <c r="J361" s="25">
        <v>831384.62693980534</v>
      </c>
      <c r="K361" s="25">
        <v>879917.95971853717</v>
      </c>
    </row>
    <row r="362" spans="1:11" ht="12.75" customHeight="1" x14ac:dyDescent="0.25">
      <c r="A362" s="23" t="s">
        <v>315</v>
      </c>
      <c r="B362" s="23">
        <v>93</v>
      </c>
      <c r="C362" s="24" t="s">
        <v>65</v>
      </c>
      <c r="D362" s="24" t="s">
        <v>119</v>
      </c>
      <c r="E362" s="24" t="s">
        <v>82</v>
      </c>
      <c r="F362" s="24" t="s">
        <v>316</v>
      </c>
      <c r="G362" s="25">
        <v>838147.73165964766</v>
      </c>
      <c r="H362" s="25">
        <v>887962.5931219596</v>
      </c>
      <c r="I362" s="25">
        <v>946126.42006985494</v>
      </c>
      <c r="J362" s="25">
        <v>1028595.8048776202</v>
      </c>
      <c r="K362" s="25">
        <v>1077173.2707940834</v>
      </c>
    </row>
    <row r="363" spans="1:11" ht="12.75" customHeight="1" x14ac:dyDescent="0.25">
      <c r="A363" s="23" t="s">
        <v>315</v>
      </c>
      <c r="B363" s="23">
        <v>94</v>
      </c>
      <c r="C363" s="24" t="s">
        <v>83</v>
      </c>
      <c r="D363" s="24" t="s">
        <v>119</v>
      </c>
      <c r="E363" s="24" t="s">
        <v>84</v>
      </c>
      <c r="F363" s="24" t="s">
        <v>316</v>
      </c>
      <c r="G363" s="25">
        <v>968023.85731797887</v>
      </c>
      <c r="H363" s="25">
        <v>1065438.6886654352</v>
      </c>
      <c r="I363" s="25">
        <v>1128804.5310274351</v>
      </c>
      <c r="J363" s="25">
        <v>1188018.5206205498</v>
      </c>
      <c r="K363" s="25">
        <v>1274392.0586328518</v>
      </c>
    </row>
    <row r="364" spans="1:11" ht="12.75" customHeight="1" x14ac:dyDescent="0.25">
      <c r="A364" s="23" t="s">
        <v>315</v>
      </c>
      <c r="B364" s="23">
        <v>95</v>
      </c>
      <c r="C364" s="24" t="s">
        <v>106</v>
      </c>
      <c r="D364" s="24" t="s">
        <v>119</v>
      </c>
      <c r="E364" s="24" t="s">
        <v>166</v>
      </c>
      <c r="F364" s="24" t="s">
        <v>316</v>
      </c>
      <c r="G364" s="25">
        <v>645071.98893503635</v>
      </c>
      <c r="H364" s="25">
        <v>665585.84521791129</v>
      </c>
      <c r="I364" s="25">
        <v>726331.68299976061</v>
      </c>
      <c r="J364" s="25">
        <v>744745.34727283008</v>
      </c>
      <c r="K364" s="25">
        <v>827072.30336673302</v>
      </c>
    </row>
    <row r="365" spans="1:11" ht="12.75" customHeight="1" x14ac:dyDescent="0.25">
      <c r="A365" s="23" t="s">
        <v>315</v>
      </c>
      <c r="B365" s="23">
        <v>96</v>
      </c>
      <c r="C365" s="24" t="s">
        <v>83</v>
      </c>
      <c r="D365" s="24" t="s">
        <v>119</v>
      </c>
      <c r="E365" s="24" t="s">
        <v>85</v>
      </c>
      <c r="F365" s="24" t="s">
        <v>316</v>
      </c>
      <c r="G365" s="25">
        <v>824392.07651702582</v>
      </c>
      <c r="H365" s="25">
        <v>857794.88180199021</v>
      </c>
      <c r="I365" s="25">
        <v>909210.32550933782</v>
      </c>
      <c r="J365" s="25">
        <v>968148.83534708992</v>
      </c>
      <c r="K365" s="25">
        <v>1037066.3964577178</v>
      </c>
    </row>
    <row r="366" spans="1:11" ht="12.75" customHeight="1" x14ac:dyDescent="0.25">
      <c r="A366" s="23" t="s">
        <v>315</v>
      </c>
      <c r="B366" s="23">
        <v>97</v>
      </c>
      <c r="C366" s="24" t="s">
        <v>65</v>
      </c>
      <c r="D366" s="24" t="s">
        <v>119</v>
      </c>
      <c r="E366" s="24" t="s">
        <v>86</v>
      </c>
      <c r="F366" s="24" t="s">
        <v>316</v>
      </c>
      <c r="G366" s="25">
        <v>936218.48404089594</v>
      </c>
      <c r="H366" s="25">
        <v>989813.36014529294</v>
      </c>
      <c r="I366" s="25">
        <v>1026525.3136793505</v>
      </c>
      <c r="J366" s="25">
        <v>1103024.4275209878</v>
      </c>
      <c r="K366" s="25">
        <v>1143247.4258555102</v>
      </c>
    </row>
    <row r="367" spans="1:11" ht="12.75" customHeight="1" x14ac:dyDescent="0.25">
      <c r="A367" s="23" t="s">
        <v>315</v>
      </c>
      <c r="B367" s="23">
        <v>98</v>
      </c>
      <c r="C367" s="24" t="s">
        <v>65</v>
      </c>
      <c r="D367" s="24" t="s">
        <v>119</v>
      </c>
      <c r="E367" s="24" t="s">
        <v>167</v>
      </c>
      <c r="F367" s="24" t="s">
        <v>316</v>
      </c>
      <c r="G367" s="25">
        <v>864290.63644454989</v>
      </c>
      <c r="H367" s="25">
        <v>937440.57839794271</v>
      </c>
      <c r="I367" s="25">
        <v>1015772.6674377414</v>
      </c>
      <c r="J367" s="25">
        <v>1066064.7993752011</v>
      </c>
      <c r="K367" s="25">
        <v>1159739.9868215171</v>
      </c>
    </row>
    <row r="368" spans="1:11" ht="12.75" customHeight="1" x14ac:dyDescent="0.25">
      <c r="A368" s="23" t="s">
        <v>315</v>
      </c>
      <c r="B368" s="23">
        <v>99</v>
      </c>
      <c r="C368" s="24" t="s">
        <v>71</v>
      </c>
      <c r="D368" s="24" t="s">
        <v>119</v>
      </c>
      <c r="E368" s="24" t="s">
        <v>87</v>
      </c>
      <c r="F368" s="24" t="s">
        <v>316</v>
      </c>
      <c r="G368" s="25">
        <v>650609.00411770109</v>
      </c>
      <c r="H368" s="25">
        <v>720681.55735842243</v>
      </c>
      <c r="I368" s="25">
        <v>725197.51689825323</v>
      </c>
      <c r="J368" s="25">
        <v>766951.19000377588</v>
      </c>
      <c r="K368" s="25">
        <v>788625.80882579833</v>
      </c>
    </row>
    <row r="369" spans="1:11" ht="12.75" customHeight="1" x14ac:dyDescent="0.25">
      <c r="A369" s="23" t="s">
        <v>315</v>
      </c>
      <c r="B369" s="23">
        <v>100</v>
      </c>
      <c r="C369" s="24" t="s">
        <v>106</v>
      </c>
      <c r="D369" s="24" t="s">
        <v>119</v>
      </c>
      <c r="E369" s="24" t="s">
        <v>168</v>
      </c>
      <c r="F369" s="24" t="s">
        <v>316</v>
      </c>
      <c r="G369" s="25">
        <v>741712.45414341416</v>
      </c>
      <c r="H369" s="25">
        <v>768395.46411931107</v>
      </c>
      <c r="I369" s="25">
        <v>816231.12615103391</v>
      </c>
      <c r="J369" s="25">
        <v>852759.05364548916</v>
      </c>
      <c r="K369" s="25">
        <v>879884.70937298343</v>
      </c>
    </row>
    <row r="370" spans="1:11" ht="12.75" customHeight="1" x14ac:dyDescent="0.25">
      <c r="A370" s="23" t="s">
        <v>315</v>
      </c>
      <c r="B370" s="23">
        <v>101</v>
      </c>
      <c r="C370" s="24" t="s">
        <v>106</v>
      </c>
      <c r="D370" s="24" t="s">
        <v>119</v>
      </c>
      <c r="E370" s="24" t="s">
        <v>169</v>
      </c>
      <c r="F370" s="24" t="s">
        <v>316</v>
      </c>
      <c r="G370" s="25">
        <v>617787.86125739128</v>
      </c>
      <c r="H370" s="25">
        <v>658609.80708461208</v>
      </c>
      <c r="I370" s="25">
        <v>691830.81324901723</v>
      </c>
      <c r="J370" s="25">
        <v>740447.96474695846</v>
      </c>
      <c r="K370" s="25">
        <v>762189.82456292014</v>
      </c>
    </row>
    <row r="371" spans="1:11" ht="12.75" customHeight="1" x14ac:dyDescent="0.25">
      <c r="A371" s="23" t="s">
        <v>315</v>
      </c>
      <c r="B371" s="23">
        <v>102</v>
      </c>
      <c r="C371" s="24" t="s">
        <v>83</v>
      </c>
      <c r="D371" s="24" t="s">
        <v>119</v>
      </c>
      <c r="E371" s="24" t="s">
        <v>88</v>
      </c>
      <c r="F371" s="24" t="s">
        <v>316</v>
      </c>
      <c r="G371" s="25">
        <v>878877.81155550829</v>
      </c>
      <c r="H371" s="25">
        <v>927496.00879382156</v>
      </c>
      <c r="I371" s="25">
        <v>960603.85031825316</v>
      </c>
      <c r="J371" s="25">
        <v>1037413.7283647009</v>
      </c>
      <c r="K371" s="25">
        <v>1095821.289014369</v>
      </c>
    </row>
    <row r="372" spans="1:11" ht="12.75" customHeight="1" x14ac:dyDescent="0.25">
      <c r="A372" s="23" t="s">
        <v>315</v>
      </c>
      <c r="B372" s="23">
        <v>103</v>
      </c>
      <c r="C372" s="24" t="s">
        <v>83</v>
      </c>
      <c r="D372" s="24" t="s">
        <v>119</v>
      </c>
      <c r="E372" s="24" t="s">
        <v>170</v>
      </c>
      <c r="F372" s="24" t="s">
        <v>316</v>
      </c>
      <c r="G372" s="25">
        <v>805879.5334159882</v>
      </c>
      <c r="H372" s="25">
        <v>899940.8784399248</v>
      </c>
      <c r="I372" s="25">
        <v>952550.9516083739</v>
      </c>
      <c r="J372" s="25">
        <v>1009281.6663094386</v>
      </c>
      <c r="K372" s="25">
        <v>1088697.897222368</v>
      </c>
    </row>
    <row r="373" spans="1:11" ht="12.75" customHeight="1" x14ac:dyDescent="0.25">
      <c r="A373" s="23" t="s">
        <v>315</v>
      </c>
      <c r="B373" s="23">
        <v>104</v>
      </c>
      <c r="C373" s="24" t="s">
        <v>74</v>
      </c>
      <c r="D373" s="24" t="s">
        <v>119</v>
      </c>
      <c r="E373" s="24" t="s">
        <v>90</v>
      </c>
      <c r="F373" s="24" t="s">
        <v>316</v>
      </c>
      <c r="G373" s="25">
        <v>646709.24490839778</v>
      </c>
      <c r="H373" s="25">
        <v>681066.29715965386</v>
      </c>
      <c r="I373" s="25">
        <v>700075.00654306391</v>
      </c>
      <c r="J373" s="25">
        <v>725360.39215749141</v>
      </c>
      <c r="K373" s="25">
        <v>740275.78699604981</v>
      </c>
    </row>
    <row r="374" spans="1:11" ht="12.75" customHeight="1" x14ac:dyDescent="0.25">
      <c r="A374" s="23" t="s">
        <v>315</v>
      </c>
      <c r="B374" s="23">
        <v>105</v>
      </c>
      <c r="C374" s="24" t="s">
        <v>74</v>
      </c>
      <c r="D374" s="24" t="s">
        <v>119</v>
      </c>
      <c r="E374" s="24" t="s">
        <v>91</v>
      </c>
      <c r="F374" s="24" t="s">
        <v>316</v>
      </c>
      <c r="G374" s="25">
        <v>659426.03348547709</v>
      </c>
      <c r="H374" s="25">
        <v>735827.46468712064</v>
      </c>
      <c r="I374" s="25">
        <v>729629.96362864075</v>
      </c>
      <c r="J374" s="25">
        <v>767200.18564326863</v>
      </c>
      <c r="K374" s="25">
        <v>791496.53906640678</v>
      </c>
    </row>
    <row r="375" spans="1:11" ht="12.75" customHeight="1" x14ac:dyDescent="0.25">
      <c r="A375" s="23" t="s">
        <v>315</v>
      </c>
      <c r="B375" s="23">
        <v>106</v>
      </c>
      <c r="C375" s="24" t="s">
        <v>106</v>
      </c>
      <c r="D375" s="24" t="s">
        <v>119</v>
      </c>
      <c r="E375" s="24" t="s">
        <v>314</v>
      </c>
      <c r="F375" s="24" t="s">
        <v>316</v>
      </c>
      <c r="G375" s="25">
        <v>929110.2458158579</v>
      </c>
      <c r="H375" s="25">
        <v>751037.80159209948</v>
      </c>
      <c r="I375" s="25">
        <v>822303.87276054628</v>
      </c>
      <c r="J375" s="25">
        <v>781921.72817770904</v>
      </c>
      <c r="K375" s="25">
        <v>914420.72514156625</v>
      </c>
    </row>
    <row r="376" spans="1:11" ht="12.75" customHeight="1" x14ac:dyDescent="0.25">
      <c r="A376" s="23" t="s">
        <v>315</v>
      </c>
      <c r="B376" s="23">
        <v>107</v>
      </c>
      <c r="C376" s="24" t="s">
        <v>65</v>
      </c>
      <c r="D376" s="24" t="s">
        <v>119</v>
      </c>
      <c r="E376" s="24" t="s">
        <v>92</v>
      </c>
      <c r="F376" s="24" t="s">
        <v>316</v>
      </c>
      <c r="G376" s="25">
        <v>589914.19529051369</v>
      </c>
      <c r="H376" s="25">
        <v>629118.31597695779</v>
      </c>
      <c r="I376" s="25">
        <v>626637.42521589017</v>
      </c>
      <c r="J376" s="25">
        <v>648280.74174749653</v>
      </c>
      <c r="K376" s="25">
        <v>685145.26158664806</v>
      </c>
    </row>
    <row r="377" spans="1:11" ht="12.75" customHeight="1" x14ac:dyDescent="0.25">
      <c r="A377" s="23" t="s">
        <v>315</v>
      </c>
      <c r="B377" s="23">
        <v>108</v>
      </c>
      <c r="C377" s="24" t="s">
        <v>93</v>
      </c>
      <c r="D377" s="24" t="s">
        <v>119</v>
      </c>
      <c r="E377" s="24" t="s">
        <v>171</v>
      </c>
      <c r="F377" s="24" t="s">
        <v>316</v>
      </c>
      <c r="G377" s="25">
        <v>670312.99553225003</v>
      </c>
      <c r="H377" s="25">
        <v>733848.11806887994</v>
      </c>
      <c r="I377" s="25">
        <v>834213.04145305348</v>
      </c>
      <c r="J377" s="25">
        <v>993126.75056007528</v>
      </c>
      <c r="K377" s="25">
        <v>1052356.6600863531</v>
      </c>
    </row>
    <row r="378" spans="1:11" ht="12.75" customHeight="1" x14ac:dyDescent="0.25">
      <c r="A378" s="23" t="s">
        <v>315</v>
      </c>
      <c r="B378" s="23">
        <v>109</v>
      </c>
      <c r="C378" s="24" t="s">
        <v>83</v>
      </c>
      <c r="D378" s="24" t="s">
        <v>119</v>
      </c>
      <c r="E378" s="24" t="s">
        <v>95</v>
      </c>
      <c r="F378" s="24" t="s">
        <v>316</v>
      </c>
      <c r="G378" s="25">
        <v>1626253.2680994053</v>
      </c>
      <c r="H378" s="25">
        <v>1249034.3699591698</v>
      </c>
      <c r="I378" s="25">
        <v>1086436.4849601272</v>
      </c>
      <c r="J378" s="25">
        <v>1112940.9112583848</v>
      </c>
      <c r="K378" s="25">
        <v>1162000.6753825548</v>
      </c>
    </row>
    <row r="379" spans="1:11" ht="12.75" customHeight="1" x14ac:dyDescent="0.25">
      <c r="A379" s="23" t="s">
        <v>315</v>
      </c>
      <c r="B379" s="23">
        <v>110</v>
      </c>
      <c r="C379" s="24" t="s">
        <v>74</v>
      </c>
      <c r="D379" s="24" t="s">
        <v>119</v>
      </c>
      <c r="E379" s="24" t="s">
        <v>96</v>
      </c>
      <c r="F379" s="24" t="s">
        <v>316</v>
      </c>
      <c r="G379" s="25">
        <v>572219.28673468938</v>
      </c>
      <c r="H379" s="25">
        <v>599796.63791572186</v>
      </c>
      <c r="I379" s="25">
        <v>643778.80273684603</v>
      </c>
      <c r="J379" s="25">
        <v>659282.33633318741</v>
      </c>
      <c r="K379" s="25">
        <v>691823.2892202239</v>
      </c>
    </row>
    <row r="380" spans="1:11" ht="12.75" customHeight="1" x14ac:dyDescent="0.25">
      <c r="A380" s="23" t="s">
        <v>315</v>
      </c>
      <c r="B380" s="23">
        <v>111</v>
      </c>
      <c r="C380" s="24" t="s">
        <v>65</v>
      </c>
      <c r="D380" s="24" t="s">
        <v>119</v>
      </c>
      <c r="E380" s="24" t="s">
        <v>97</v>
      </c>
      <c r="F380" s="24" t="s">
        <v>316</v>
      </c>
      <c r="G380" s="25">
        <v>938466.9104879878</v>
      </c>
      <c r="H380" s="25">
        <v>1008980.3360421015</v>
      </c>
      <c r="I380" s="25">
        <v>1072968.3446058189</v>
      </c>
      <c r="J380" s="25">
        <v>1164955.8621085251</v>
      </c>
      <c r="K380" s="25">
        <v>1198057.5125603704</v>
      </c>
    </row>
    <row r="381" spans="1:11" ht="12.75" customHeight="1" x14ac:dyDescent="0.25">
      <c r="A381" s="23" t="s">
        <v>315</v>
      </c>
      <c r="B381" s="23">
        <v>112</v>
      </c>
      <c r="C381" s="24" t="s">
        <v>83</v>
      </c>
      <c r="D381" s="24" t="s">
        <v>119</v>
      </c>
      <c r="E381" s="24" t="s">
        <v>98</v>
      </c>
      <c r="F381" s="24" t="s">
        <v>316</v>
      </c>
      <c r="G381" s="25">
        <v>841597.81253005238</v>
      </c>
      <c r="H381" s="25">
        <v>884602.99269156926</v>
      </c>
      <c r="I381" s="25">
        <v>969096.36201155023</v>
      </c>
      <c r="J381" s="25">
        <v>1021483.7936130901</v>
      </c>
      <c r="K381" s="25">
        <v>1102082.206005272</v>
      </c>
    </row>
    <row r="382" spans="1:11" ht="12.75" customHeight="1" x14ac:dyDescent="0.25">
      <c r="A382" s="23" t="s">
        <v>315</v>
      </c>
      <c r="B382" s="23">
        <v>113</v>
      </c>
      <c r="C382" s="24" t="s">
        <v>74</v>
      </c>
      <c r="D382" s="24" t="s">
        <v>119</v>
      </c>
      <c r="E382" s="24" t="s">
        <v>172</v>
      </c>
      <c r="F382" s="24" t="s">
        <v>316</v>
      </c>
      <c r="G382" s="25">
        <v>595245.29429788294</v>
      </c>
      <c r="H382" s="25">
        <v>608382.30566277483</v>
      </c>
      <c r="I382" s="25">
        <v>641179.49577095907</v>
      </c>
      <c r="J382" s="25">
        <v>652186.63377267495</v>
      </c>
      <c r="K382" s="25">
        <v>673975.48118733009</v>
      </c>
    </row>
    <row r="383" spans="1:11" ht="12.75" customHeight="1" x14ac:dyDescent="0.25">
      <c r="A383" s="23" t="s">
        <v>315</v>
      </c>
      <c r="B383" s="23">
        <v>114</v>
      </c>
      <c r="C383" s="24" t="s">
        <v>83</v>
      </c>
      <c r="D383" s="24" t="s">
        <v>119</v>
      </c>
      <c r="E383" s="24" t="s">
        <v>99</v>
      </c>
      <c r="F383" s="24" t="s">
        <v>316</v>
      </c>
      <c r="G383" s="25">
        <v>738341.16842482367</v>
      </c>
      <c r="H383" s="25">
        <v>760098.91189683799</v>
      </c>
      <c r="I383" s="25">
        <v>808933.55228763865</v>
      </c>
      <c r="J383" s="25">
        <v>872882.35953630111</v>
      </c>
      <c r="K383" s="25">
        <v>923962.2084910241</v>
      </c>
    </row>
    <row r="384" spans="1:11" ht="12.75" customHeight="1" x14ac:dyDescent="0.25">
      <c r="A384" s="23" t="s">
        <v>315</v>
      </c>
      <c r="B384" s="23">
        <v>115</v>
      </c>
      <c r="C384" s="24" t="s">
        <v>83</v>
      </c>
      <c r="D384" s="24" t="s">
        <v>119</v>
      </c>
      <c r="E384" s="24" t="s">
        <v>102</v>
      </c>
      <c r="F384" s="24" t="s">
        <v>316</v>
      </c>
      <c r="G384" s="25">
        <v>973306.85600498295</v>
      </c>
      <c r="H384" s="25">
        <v>915327.21085440554</v>
      </c>
      <c r="I384" s="25">
        <v>942636.86686920724</v>
      </c>
      <c r="J384" s="25">
        <v>986381.07789619383</v>
      </c>
      <c r="K384" s="25">
        <v>1089889.3841429553</v>
      </c>
    </row>
    <row r="385" spans="1:11" ht="12.75" customHeight="1" x14ac:dyDescent="0.25">
      <c r="A385" s="23" t="s">
        <v>315</v>
      </c>
      <c r="B385" s="23">
        <v>116</v>
      </c>
      <c r="C385" s="24" t="s">
        <v>106</v>
      </c>
      <c r="D385" s="24" t="s">
        <v>119</v>
      </c>
      <c r="E385" s="24" t="s">
        <v>173</v>
      </c>
      <c r="F385" s="24" t="s">
        <v>316</v>
      </c>
      <c r="G385" s="25">
        <v>619737.80562617094</v>
      </c>
      <c r="H385" s="25">
        <v>604236.60883890931</v>
      </c>
      <c r="I385" s="25">
        <v>676446.11094927264</v>
      </c>
      <c r="J385" s="25">
        <v>687765.72755503806</v>
      </c>
      <c r="K385" s="25">
        <v>776717.99877971259</v>
      </c>
    </row>
    <row r="386" spans="1:11" ht="12.75" customHeight="1" x14ac:dyDescent="0.25">
      <c r="A386" s="23" t="s">
        <v>315</v>
      </c>
      <c r="B386" s="23">
        <v>117</v>
      </c>
      <c r="C386" s="24" t="s">
        <v>74</v>
      </c>
      <c r="D386" s="24" t="s">
        <v>119</v>
      </c>
      <c r="E386" s="24" t="s">
        <v>103</v>
      </c>
      <c r="F386" s="24" t="s">
        <v>316</v>
      </c>
      <c r="G386" s="25">
        <v>808765.85704541695</v>
      </c>
      <c r="H386" s="25">
        <v>872612.49522197945</v>
      </c>
      <c r="I386" s="25">
        <v>904124.5887809688</v>
      </c>
      <c r="J386" s="25">
        <v>966323.39625760855</v>
      </c>
      <c r="K386" s="25">
        <v>1001095.0200757482</v>
      </c>
    </row>
    <row r="387" spans="1:11" ht="12.75" customHeight="1" x14ac:dyDescent="0.25">
      <c r="A387" s="23" t="s">
        <v>315</v>
      </c>
      <c r="B387" s="23">
        <v>118</v>
      </c>
      <c r="C387" s="24" t="s">
        <v>83</v>
      </c>
      <c r="D387" s="24" t="s">
        <v>119</v>
      </c>
      <c r="E387" s="24" t="s">
        <v>104</v>
      </c>
      <c r="F387" s="24" t="s">
        <v>316</v>
      </c>
      <c r="G387" s="25">
        <v>869001.58444217627</v>
      </c>
      <c r="H387" s="25">
        <v>829535.90897160058</v>
      </c>
      <c r="I387" s="25">
        <v>835845.0471819801</v>
      </c>
      <c r="J387" s="25">
        <v>859872.23363322846</v>
      </c>
      <c r="K387" s="25">
        <v>922215.11562960059</v>
      </c>
    </row>
    <row r="388" spans="1:11" ht="12.75" customHeight="1" x14ac:dyDescent="0.25">
      <c r="A388" s="23" t="s">
        <v>315</v>
      </c>
      <c r="B388" s="23">
        <v>119</v>
      </c>
      <c r="C388" s="24" t="s">
        <v>74</v>
      </c>
      <c r="D388" s="24" t="s">
        <v>119</v>
      </c>
      <c r="E388" s="24" t="s">
        <v>109</v>
      </c>
      <c r="F388" s="24" t="s">
        <v>316</v>
      </c>
      <c r="G388" s="25">
        <v>603503.32554236264</v>
      </c>
      <c r="H388" s="25">
        <v>642550.64610843884</v>
      </c>
      <c r="I388" s="25">
        <v>679217.12770075328</v>
      </c>
      <c r="J388" s="25">
        <v>697072.13780799706</v>
      </c>
      <c r="K388" s="25">
        <v>690863.26779577637</v>
      </c>
    </row>
    <row r="389" spans="1:11" ht="12.75" customHeight="1" x14ac:dyDescent="0.25">
      <c r="A389" s="23" t="s">
        <v>315</v>
      </c>
      <c r="B389" s="23">
        <v>120</v>
      </c>
      <c r="C389" s="24" t="s">
        <v>80</v>
      </c>
      <c r="D389" s="24" t="s">
        <v>119</v>
      </c>
      <c r="E389" s="24" t="s">
        <v>174</v>
      </c>
      <c r="F389" s="24" t="s">
        <v>316</v>
      </c>
      <c r="G389" s="25">
        <v>889169.53810882068</v>
      </c>
      <c r="H389" s="25">
        <v>927572.17446582264</v>
      </c>
      <c r="I389" s="25">
        <v>901146.09580111969</v>
      </c>
      <c r="J389" s="25">
        <v>857741.18779072713</v>
      </c>
      <c r="K389" s="25">
        <v>922317.46959441318</v>
      </c>
    </row>
    <row r="390" spans="1:11" ht="12.75" customHeight="1" x14ac:dyDescent="0.25">
      <c r="A390" s="23" t="s">
        <v>315</v>
      </c>
      <c r="B390" s="23">
        <v>121</v>
      </c>
      <c r="C390" s="24" t="s">
        <v>80</v>
      </c>
      <c r="D390" s="24" t="s">
        <v>119</v>
      </c>
      <c r="E390" s="24" t="s">
        <v>111</v>
      </c>
      <c r="F390" s="24" t="s">
        <v>316</v>
      </c>
      <c r="G390" s="25">
        <v>693254.44558421429</v>
      </c>
      <c r="H390" s="25">
        <v>696849.05709525582</v>
      </c>
      <c r="I390" s="25">
        <v>734934.00940954976</v>
      </c>
      <c r="J390" s="25">
        <v>809161.58867836569</v>
      </c>
      <c r="K390" s="25">
        <v>870997.9600418706</v>
      </c>
    </row>
    <row r="391" spans="1:11" ht="12.75" customHeight="1" x14ac:dyDescent="0.25">
      <c r="A391" s="23" t="s">
        <v>315</v>
      </c>
      <c r="B391" s="23">
        <v>122</v>
      </c>
      <c r="C391" s="24" t="s">
        <v>83</v>
      </c>
      <c r="D391" s="24" t="s">
        <v>119</v>
      </c>
      <c r="E391" s="24" t="s">
        <v>175</v>
      </c>
      <c r="F391" s="24" t="s">
        <v>316</v>
      </c>
      <c r="G391" s="25">
        <v>628278.52016488544</v>
      </c>
      <c r="H391" s="25">
        <v>629152.06310297491</v>
      </c>
      <c r="I391" s="25">
        <v>629125.5043312296</v>
      </c>
      <c r="J391" s="25">
        <v>676342.62610773649</v>
      </c>
      <c r="K391" s="25">
        <v>694443.67590620834</v>
      </c>
    </row>
    <row r="392" spans="1:11" ht="12.75" customHeight="1" x14ac:dyDescent="0.25">
      <c r="A392" s="23" t="s">
        <v>315</v>
      </c>
      <c r="B392" s="23">
        <v>123</v>
      </c>
      <c r="C392" s="24" t="s">
        <v>83</v>
      </c>
      <c r="D392" s="24" t="s">
        <v>119</v>
      </c>
      <c r="E392" s="24" t="s">
        <v>112</v>
      </c>
      <c r="F392" s="24" t="s">
        <v>316</v>
      </c>
      <c r="G392" s="25">
        <v>693878.03328983951</v>
      </c>
      <c r="H392" s="25">
        <v>804820.91965524864</v>
      </c>
      <c r="I392" s="25">
        <v>931022.47854077036</v>
      </c>
      <c r="J392" s="25">
        <v>951085.0341164727</v>
      </c>
      <c r="K392" s="25">
        <v>1080721.7286273905</v>
      </c>
    </row>
    <row r="393" spans="1:11" ht="12.75" customHeight="1" x14ac:dyDescent="0.25">
      <c r="A393" s="23" t="s">
        <v>315</v>
      </c>
      <c r="B393" s="23">
        <v>124</v>
      </c>
      <c r="C393" s="24" t="s">
        <v>83</v>
      </c>
      <c r="D393" s="24" t="s">
        <v>119</v>
      </c>
      <c r="E393" s="24" t="s">
        <v>113</v>
      </c>
      <c r="F393" s="24" t="s">
        <v>316</v>
      </c>
      <c r="G393" s="25">
        <v>905212.88161123428</v>
      </c>
      <c r="H393" s="25">
        <v>936415.04357559129</v>
      </c>
      <c r="I393" s="25">
        <v>1004168.238636448</v>
      </c>
      <c r="J393" s="25">
        <v>1110713.4736497346</v>
      </c>
      <c r="K393" s="25">
        <v>1214196.6701590354</v>
      </c>
    </row>
    <row r="394" spans="1:11" ht="12.75" customHeight="1" x14ac:dyDescent="0.25">
      <c r="A394" s="23" t="s">
        <v>315</v>
      </c>
      <c r="B394" s="23">
        <v>125</v>
      </c>
      <c r="C394" s="24" t="s">
        <v>65</v>
      </c>
      <c r="D394" s="24" t="s">
        <v>119</v>
      </c>
      <c r="E394" s="24" t="s">
        <v>114</v>
      </c>
      <c r="F394" s="24" t="s">
        <v>316</v>
      </c>
      <c r="G394" s="25">
        <v>674380.0986281886</v>
      </c>
      <c r="H394" s="25">
        <v>648439.14964791201</v>
      </c>
      <c r="I394" s="25">
        <v>660491.52944953623</v>
      </c>
      <c r="J394" s="25">
        <v>671656.22969255492</v>
      </c>
      <c r="K394" s="25">
        <v>690691.01266470714</v>
      </c>
    </row>
    <row r="395" spans="1:11" ht="12.75" customHeight="1" x14ac:dyDescent="0.25">
      <c r="A395" s="23" t="s">
        <v>315</v>
      </c>
      <c r="B395" s="23">
        <v>126</v>
      </c>
      <c r="C395" s="24" t="s">
        <v>115</v>
      </c>
      <c r="D395" s="24" t="s">
        <v>119</v>
      </c>
      <c r="E395" s="24" t="s">
        <v>116</v>
      </c>
      <c r="F395" s="24" t="s">
        <v>316</v>
      </c>
      <c r="G395" s="25">
        <v>859534.50575801521</v>
      </c>
      <c r="H395" s="25">
        <v>752743.07500802295</v>
      </c>
      <c r="I395" s="25">
        <v>825585.6165999081</v>
      </c>
      <c r="J395" s="25">
        <v>924023.38492162502</v>
      </c>
      <c r="K395" s="25">
        <v>918996.74906959792</v>
      </c>
    </row>
    <row r="396" spans="1:11" ht="12.75" customHeight="1" x14ac:dyDescent="0.25">
      <c r="A396" s="23" t="s">
        <v>315</v>
      </c>
      <c r="B396" s="23">
        <v>127</v>
      </c>
      <c r="C396" s="24" t="s">
        <v>74</v>
      </c>
      <c r="D396" s="24" t="s">
        <v>119</v>
      </c>
      <c r="E396" s="24" t="s">
        <v>117</v>
      </c>
      <c r="F396" s="24" t="s">
        <v>316</v>
      </c>
      <c r="G396" s="25">
        <v>666965.28730299405</v>
      </c>
      <c r="H396" s="25">
        <v>677843.29942014278</v>
      </c>
      <c r="I396" s="25">
        <v>709938.76631437032</v>
      </c>
      <c r="J396" s="25">
        <v>784771.52031759999</v>
      </c>
      <c r="K396" s="25">
        <v>717729.34557358653</v>
      </c>
    </row>
    <row r="397" spans="1:11" ht="12.75" customHeight="1" x14ac:dyDescent="0.25">
      <c r="A397" s="23" t="s">
        <v>315</v>
      </c>
      <c r="B397" s="23">
        <v>128</v>
      </c>
      <c r="C397" s="24" t="s">
        <v>69</v>
      </c>
      <c r="D397" s="24" t="s">
        <v>119</v>
      </c>
      <c r="E397" s="24" t="s">
        <v>118</v>
      </c>
      <c r="F397" s="24" t="s">
        <v>316</v>
      </c>
      <c r="G397" s="25">
        <v>564323.62688250979</v>
      </c>
      <c r="H397" s="25">
        <v>575823.56313173159</v>
      </c>
      <c r="I397" s="25">
        <v>632706.20336772746</v>
      </c>
      <c r="J397" s="25">
        <v>645921.98619517451</v>
      </c>
      <c r="K397" s="25">
        <v>693599.19429324823</v>
      </c>
    </row>
    <row r="398" spans="1:11" ht="12.75" customHeight="1" x14ac:dyDescent="0.25">
      <c r="A398" s="23" t="s">
        <v>315</v>
      </c>
      <c r="B398" s="23">
        <v>129</v>
      </c>
      <c r="C398" s="24" t="s">
        <v>74</v>
      </c>
      <c r="D398" s="24" t="s">
        <v>119</v>
      </c>
      <c r="E398" s="24" t="s">
        <v>178</v>
      </c>
      <c r="F398" s="24" t="s">
        <v>316</v>
      </c>
      <c r="G398" s="25">
        <v>753648.24517531018</v>
      </c>
      <c r="H398" s="25">
        <v>843889.96099078562</v>
      </c>
      <c r="I398" s="25">
        <v>894047.82554375834</v>
      </c>
      <c r="J398" s="25">
        <v>937202.91332680848</v>
      </c>
      <c r="K398" s="25">
        <v>1005545.7409924298</v>
      </c>
    </row>
    <row r="399" spans="1:11" ht="12.75" customHeight="1" x14ac:dyDescent="0.25">
      <c r="A399" s="23" t="s">
        <v>315</v>
      </c>
      <c r="B399" s="23">
        <v>130</v>
      </c>
      <c r="C399" s="24" t="s">
        <v>80</v>
      </c>
      <c r="D399" s="24" t="s">
        <v>119</v>
      </c>
      <c r="E399" s="24" t="s">
        <v>179</v>
      </c>
      <c r="F399" s="24" t="s">
        <v>316</v>
      </c>
      <c r="G399" s="25">
        <v>908461.21279336081</v>
      </c>
      <c r="H399" s="25">
        <v>975366.35202628991</v>
      </c>
      <c r="I399" s="25">
        <v>1031921.4500406034</v>
      </c>
      <c r="J399" s="25">
        <v>1096575.236867663</v>
      </c>
      <c r="K399" s="25">
        <v>1112762.5112829299</v>
      </c>
    </row>
    <row r="400" spans="1:11" ht="12.75" customHeight="1" x14ac:dyDescent="0.25">
      <c r="A400" s="23" t="s">
        <v>322</v>
      </c>
      <c r="B400" s="20">
        <v>1</v>
      </c>
      <c r="C400" s="21" t="s">
        <v>65</v>
      </c>
      <c r="D400" s="21" t="s">
        <v>304</v>
      </c>
      <c r="E400" s="21" t="s">
        <v>67</v>
      </c>
      <c r="F400" s="24" t="s">
        <v>323</v>
      </c>
      <c r="G400" s="22">
        <v>648313.72203108342</v>
      </c>
      <c r="H400" s="22">
        <v>683113.1813769273</v>
      </c>
      <c r="I400" s="22">
        <v>713673.14423501363</v>
      </c>
      <c r="J400" s="22">
        <v>752916.20247939741</v>
      </c>
      <c r="K400" s="22">
        <v>797181.84776160505</v>
      </c>
    </row>
    <row r="401" spans="1:11" ht="12.75" customHeight="1" x14ac:dyDescent="0.25">
      <c r="A401" s="23" t="s">
        <v>322</v>
      </c>
      <c r="B401" s="20">
        <v>2</v>
      </c>
      <c r="C401" s="21" t="s">
        <v>69</v>
      </c>
      <c r="D401" s="21" t="s">
        <v>304</v>
      </c>
      <c r="E401" s="21" t="s">
        <v>70</v>
      </c>
      <c r="F401" s="24" t="s">
        <v>323</v>
      </c>
      <c r="G401" s="22">
        <v>575418.32368919277</v>
      </c>
      <c r="H401" s="22">
        <v>602340.42405850114</v>
      </c>
      <c r="I401" s="22">
        <v>639654.58600563137</v>
      </c>
      <c r="J401" s="22">
        <v>699477.41050832032</v>
      </c>
      <c r="K401" s="22">
        <v>777605.1975216486</v>
      </c>
    </row>
    <row r="402" spans="1:11" ht="12.75" customHeight="1" x14ac:dyDescent="0.25">
      <c r="A402" s="23" t="s">
        <v>322</v>
      </c>
      <c r="B402" s="20">
        <v>3</v>
      </c>
      <c r="C402" s="21" t="s">
        <v>71</v>
      </c>
      <c r="D402" s="21" t="s">
        <v>304</v>
      </c>
      <c r="E402" s="21" t="s">
        <v>72</v>
      </c>
      <c r="F402" s="24" t="s">
        <v>323</v>
      </c>
      <c r="G402" s="22">
        <v>439671.42059467477</v>
      </c>
      <c r="H402" s="22">
        <v>454688.14945133298</v>
      </c>
      <c r="I402" s="22">
        <v>473390.15246453573</v>
      </c>
      <c r="J402" s="22">
        <v>493964.51044991415</v>
      </c>
      <c r="K402" s="22">
        <v>515558.43566372123</v>
      </c>
    </row>
    <row r="403" spans="1:11" ht="12.75" customHeight="1" x14ac:dyDescent="0.25">
      <c r="A403" s="23" t="s">
        <v>322</v>
      </c>
      <c r="B403" s="20">
        <v>4</v>
      </c>
      <c r="C403" s="21" t="s">
        <v>71</v>
      </c>
      <c r="D403" s="21" t="s">
        <v>304</v>
      </c>
      <c r="E403" s="21" t="s">
        <v>73</v>
      </c>
      <c r="F403" s="24" t="s">
        <v>323</v>
      </c>
      <c r="G403" s="22">
        <v>415210.35445733898</v>
      </c>
      <c r="H403" s="22">
        <v>422940.54767768964</v>
      </c>
      <c r="I403" s="22">
        <v>461428.01194573136</v>
      </c>
      <c r="J403" s="22">
        <v>504540.98818486807</v>
      </c>
      <c r="K403" s="22">
        <v>538989.11459080875</v>
      </c>
    </row>
    <row r="404" spans="1:11" ht="12.75" customHeight="1" x14ac:dyDescent="0.25">
      <c r="A404" s="23" t="s">
        <v>322</v>
      </c>
      <c r="B404" s="20">
        <v>5</v>
      </c>
      <c r="C404" s="21" t="s">
        <v>74</v>
      </c>
      <c r="D404" s="21" t="s">
        <v>304</v>
      </c>
      <c r="E404" s="21" t="s">
        <v>75</v>
      </c>
      <c r="F404" s="24" t="s">
        <v>323</v>
      </c>
      <c r="G404" s="22">
        <v>478077.70481685974</v>
      </c>
      <c r="H404" s="22">
        <v>511887.06001230073</v>
      </c>
      <c r="I404" s="22">
        <v>526432.10529065516</v>
      </c>
      <c r="J404" s="22">
        <v>553634.27104062308</v>
      </c>
      <c r="K404" s="22">
        <v>567676.76660446648</v>
      </c>
    </row>
    <row r="405" spans="1:11" ht="12.75" customHeight="1" x14ac:dyDescent="0.25">
      <c r="A405" s="23" t="s">
        <v>322</v>
      </c>
      <c r="B405" s="20">
        <v>6</v>
      </c>
      <c r="C405" s="21" t="s">
        <v>65</v>
      </c>
      <c r="D405" s="21" t="s">
        <v>304</v>
      </c>
      <c r="E405" s="21" t="s">
        <v>77</v>
      </c>
      <c r="F405" s="24" t="s">
        <v>323</v>
      </c>
      <c r="G405" s="22">
        <v>714407.13352204277</v>
      </c>
      <c r="H405" s="22">
        <v>797792.00550531899</v>
      </c>
      <c r="I405" s="22">
        <v>843618.98399434856</v>
      </c>
      <c r="J405" s="22">
        <v>893595.12625788641</v>
      </c>
      <c r="K405" s="22">
        <v>912959.49716455396</v>
      </c>
    </row>
    <row r="406" spans="1:11" ht="12.75" customHeight="1" x14ac:dyDescent="0.25">
      <c r="A406" s="23" t="s">
        <v>322</v>
      </c>
      <c r="B406" s="20">
        <v>7</v>
      </c>
      <c r="C406" s="21" t="s">
        <v>65</v>
      </c>
      <c r="D406" s="21" t="s">
        <v>304</v>
      </c>
      <c r="E406" s="21" t="s">
        <v>78</v>
      </c>
      <c r="F406" s="24" t="s">
        <v>323</v>
      </c>
      <c r="G406" s="22">
        <v>660522.43668854213</v>
      </c>
      <c r="H406" s="22">
        <v>703865.14497731673</v>
      </c>
      <c r="I406" s="22">
        <v>730854.74197765125</v>
      </c>
      <c r="J406" s="22">
        <v>748830.06469080958</v>
      </c>
      <c r="K406" s="22">
        <v>839386.03120956104</v>
      </c>
    </row>
    <row r="407" spans="1:11" ht="12.75" customHeight="1" x14ac:dyDescent="0.25">
      <c r="A407" s="23" t="s">
        <v>322</v>
      </c>
      <c r="B407" s="20">
        <v>8</v>
      </c>
      <c r="C407" s="21" t="s">
        <v>83</v>
      </c>
      <c r="D407" s="21" t="s">
        <v>304</v>
      </c>
      <c r="E407" s="21" t="s">
        <v>163</v>
      </c>
      <c r="F407" s="24" t="s">
        <v>323</v>
      </c>
      <c r="G407" s="22">
        <v>631916.18699356087</v>
      </c>
      <c r="H407" s="22">
        <v>672353.1750596317</v>
      </c>
      <c r="I407" s="22">
        <v>722810.75975608395</v>
      </c>
      <c r="J407" s="22">
        <v>803077.59486376483</v>
      </c>
      <c r="K407" s="22">
        <v>877703.06327372522</v>
      </c>
    </row>
    <row r="408" spans="1:11" ht="12.75" customHeight="1" x14ac:dyDescent="0.25">
      <c r="A408" s="23" t="s">
        <v>322</v>
      </c>
      <c r="B408" s="20">
        <v>9</v>
      </c>
      <c r="C408" s="21" t="s">
        <v>65</v>
      </c>
      <c r="D408" s="21" t="s">
        <v>304</v>
      </c>
      <c r="E408" s="21" t="s">
        <v>79</v>
      </c>
      <c r="F408" s="24" t="s">
        <v>323</v>
      </c>
      <c r="G408" s="22">
        <v>830959.32201476349</v>
      </c>
      <c r="H408" s="22">
        <v>868875.3174712297</v>
      </c>
      <c r="I408" s="22">
        <v>1018426.4441438174</v>
      </c>
      <c r="J408" s="22">
        <v>1086708.2009932233</v>
      </c>
      <c r="K408" s="22">
        <v>1024910.2455774838</v>
      </c>
    </row>
    <row r="409" spans="1:11" ht="12.75" customHeight="1" x14ac:dyDescent="0.25">
      <c r="A409" s="23" t="s">
        <v>322</v>
      </c>
      <c r="B409" s="20">
        <v>10</v>
      </c>
      <c r="C409" s="21" t="s">
        <v>65</v>
      </c>
      <c r="D409" s="21" t="s">
        <v>304</v>
      </c>
      <c r="E409" s="21" t="s">
        <v>164</v>
      </c>
      <c r="F409" s="24" t="s">
        <v>323</v>
      </c>
      <c r="G409" s="22">
        <v>761125.55908311321</v>
      </c>
      <c r="H409" s="22">
        <v>866186.48765282426</v>
      </c>
      <c r="I409" s="22">
        <v>966458.29493720096</v>
      </c>
      <c r="J409" s="22">
        <v>1026531.8732464894</v>
      </c>
      <c r="K409" s="22">
        <v>1052255.297612007</v>
      </c>
    </row>
    <row r="410" spans="1:11" ht="12.75" customHeight="1" x14ac:dyDescent="0.25">
      <c r="A410" s="23" t="s">
        <v>322</v>
      </c>
      <c r="B410" s="20">
        <v>11</v>
      </c>
      <c r="C410" s="21" t="s">
        <v>80</v>
      </c>
      <c r="D410" s="21" t="s">
        <v>304</v>
      </c>
      <c r="E410" s="21" t="s">
        <v>81</v>
      </c>
      <c r="F410" s="24" t="s">
        <v>323</v>
      </c>
      <c r="G410" s="22">
        <v>890432.38944247842</v>
      </c>
      <c r="H410" s="22">
        <v>894628.97039747343</v>
      </c>
      <c r="I410" s="22">
        <v>903416.70404305984</v>
      </c>
      <c r="J410" s="22">
        <v>874397.17406450561</v>
      </c>
      <c r="K410" s="22">
        <v>899941.31236721482</v>
      </c>
    </row>
    <row r="411" spans="1:11" ht="12.75" customHeight="1" x14ac:dyDescent="0.25">
      <c r="A411" s="23" t="s">
        <v>322</v>
      </c>
      <c r="B411" s="20">
        <v>12</v>
      </c>
      <c r="C411" s="21" t="s">
        <v>65</v>
      </c>
      <c r="D411" s="21" t="s">
        <v>304</v>
      </c>
      <c r="E411" s="21" t="s">
        <v>82</v>
      </c>
      <c r="F411" s="24" t="s">
        <v>323</v>
      </c>
      <c r="G411" s="22">
        <v>687542.83765587956</v>
      </c>
      <c r="H411" s="22">
        <v>741054.54978483496</v>
      </c>
      <c r="I411" s="22">
        <v>835395.95514362503</v>
      </c>
      <c r="J411" s="22">
        <v>891428.2148887876</v>
      </c>
      <c r="K411" s="22">
        <v>930584.22335600958</v>
      </c>
    </row>
    <row r="412" spans="1:11" ht="12.75" customHeight="1" x14ac:dyDescent="0.25">
      <c r="A412" s="23" t="s">
        <v>322</v>
      </c>
      <c r="B412" s="20">
        <v>13</v>
      </c>
      <c r="C412" s="21" t="s">
        <v>83</v>
      </c>
      <c r="D412" s="21" t="s">
        <v>304</v>
      </c>
      <c r="E412" s="21" t="s">
        <v>84</v>
      </c>
      <c r="F412" s="24" t="s">
        <v>323</v>
      </c>
      <c r="G412" s="22">
        <v>786707.32532398019</v>
      </c>
      <c r="H412" s="22">
        <v>840135.90633988043</v>
      </c>
      <c r="I412" s="22">
        <v>945620.17832652852</v>
      </c>
      <c r="J412" s="22">
        <v>1053531.6318256008</v>
      </c>
      <c r="K412" s="22">
        <v>1090014.5220099445</v>
      </c>
    </row>
    <row r="413" spans="1:11" ht="12.75" customHeight="1" x14ac:dyDescent="0.25">
      <c r="A413" s="23" t="s">
        <v>322</v>
      </c>
      <c r="B413" s="20">
        <v>14</v>
      </c>
      <c r="C413" s="21" t="s">
        <v>83</v>
      </c>
      <c r="D413" s="21" t="s">
        <v>304</v>
      </c>
      <c r="E413" s="21" t="s">
        <v>85</v>
      </c>
      <c r="F413" s="24" t="s">
        <v>323</v>
      </c>
      <c r="G413" s="22">
        <v>693977.86010744609</v>
      </c>
      <c r="H413" s="22">
        <v>720144.58107039367</v>
      </c>
      <c r="I413" s="22">
        <v>781549.0438115336</v>
      </c>
      <c r="J413" s="22">
        <v>827238.2735876746</v>
      </c>
      <c r="K413" s="22">
        <v>856170.47178849508</v>
      </c>
    </row>
    <row r="414" spans="1:11" ht="12.75" customHeight="1" x14ac:dyDescent="0.25">
      <c r="A414" s="23" t="s">
        <v>322</v>
      </c>
      <c r="B414" s="20">
        <v>15</v>
      </c>
      <c r="C414" s="21" t="s">
        <v>65</v>
      </c>
      <c r="D414" s="21" t="s">
        <v>304</v>
      </c>
      <c r="E414" s="21" t="s">
        <v>86</v>
      </c>
      <c r="F414" s="24" t="s">
        <v>323</v>
      </c>
      <c r="G414" s="22">
        <v>739655.64527813345</v>
      </c>
      <c r="H414" s="22">
        <v>785028.47806516953</v>
      </c>
      <c r="I414" s="22">
        <v>813668.47063704219</v>
      </c>
      <c r="J414" s="22">
        <v>899478.09868487588</v>
      </c>
      <c r="K414" s="22">
        <v>929875.52557082498</v>
      </c>
    </row>
    <row r="415" spans="1:11" ht="12.75" customHeight="1" x14ac:dyDescent="0.25">
      <c r="A415" s="23" t="s">
        <v>322</v>
      </c>
      <c r="B415" s="20">
        <v>16</v>
      </c>
      <c r="C415" s="21" t="s">
        <v>71</v>
      </c>
      <c r="D415" s="21" t="s">
        <v>304</v>
      </c>
      <c r="E415" s="21" t="s">
        <v>87</v>
      </c>
      <c r="F415" s="24" t="s">
        <v>323</v>
      </c>
      <c r="G415" s="22">
        <v>553376.10906338156</v>
      </c>
      <c r="H415" s="22">
        <v>583171.94196354842</v>
      </c>
      <c r="I415" s="22">
        <v>591949.71816681593</v>
      </c>
      <c r="J415" s="22">
        <v>597924.85877277353</v>
      </c>
      <c r="K415" s="22">
        <v>623313.65157857141</v>
      </c>
    </row>
    <row r="416" spans="1:11" ht="12.75" customHeight="1" x14ac:dyDescent="0.25">
      <c r="A416" s="23" t="s">
        <v>322</v>
      </c>
      <c r="B416" s="20">
        <v>17</v>
      </c>
      <c r="C416" s="21" t="s">
        <v>83</v>
      </c>
      <c r="D416" s="21" t="s">
        <v>304</v>
      </c>
      <c r="E416" s="21" t="s">
        <v>88</v>
      </c>
      <c r="F416" s="24" t="s">
        <v>323</v>
      </c>
      <c r="G416" s="22">
        <v>777012.16868580738</v>
      </c>
      <c r="H416" s="22">
        <v>815806.952902433</v>
      </c>
      <c r="I416" s="22">
        <v>861369.42066924949</v>
      </c>
      <c r="J416" s="22">
        <v>881258.27723613766</v>
      </c>
      <c r="K416" s="22">
        <v>946382.57344925904</v>
      </c>
    </row>
    <row r="417" spans="1:11" ht="12.75" customHeight="1" x14ac:dyDescent="0.25">
      <c r="A417" s="23" t="s">
        <v>322</v>
      </c>
      <c r="B417" s="20">
        <v>18</v>
      </c>
      <c r="C417" s="21" t="s">
        <v>83</v>
      </c>
      <c r="D417" s="21" t="s">
        <v>304</v>
      </c>
      <c r="E417" s="21" t="s">
        <v>89</v>
      </c>
      <c r="F417" s="24" t="s">
        <v>323</v>
      </c>
      <c r="G417" s="22">
        <v>615878.60103527771</v>
      </c>
      <c r="H417" s="22">
        <v>694879.61650434579</v>
      </c>
      <c r="I417" s="22">
        <v>748869.25036277622</v>
      </c>
      <c r="J417" s="22">
        <v>893687.2719002855</v>
      </c>
      <c r="K417" s="22">
        <v>1026903.2584355124</v>
      </c>
    </row>
    <row r="418" spans="1:11" ht="12.75" customHeight="1" x14ac:dyDescent="0.25">
      <c r="A418" s="23" t="s">
        <v>322</v>
      </c>
      <c r="B418" s="20">
        <v>19</v>
      </c>
      <c r="C418" s="21" t="s">
        <v>74</v>
      </c>
      <c r="D418" s="21" t="s">
        <v>304</v>
      </c>
      <c r="E418" s="21" t="s">
        <v>90</v>
      </c>
      <c r="F418" s="24" t="s">
        <v>323</v>
      </c>
      <c r="G418" s="22">
        <v>554886.31028207764</v>
      </c>
      <c r="H418" s="22">
        <v>590437.88205539912</v>
      </c>
      <c r="I418" s="22">
        <v>624203.62154347741</v>
      </c>
      <c r="J418" s="22">
        <v>642722.08235827007</v>
      </c>
      <c r="K418" s="22">
        <v>659382.73814328946</v>
      </c>
    </row>
    <row r="419" spans="1:11" ht="12.75" customHeight="1" x14ac:dyDescent="0.25">
      <c r="A419" s="23" t="s">
        <v>322</v>
      </c>
      <c r="B419" s="20">
        <v>20</v>
      </c>
      <c r="C419" s="21" t="s">
        <v>74</v>
      </c>
      <c r="D419" s="21" t="s">
        <v>304</v>
      </c>
      <c r="E419" s="21" t="s">
        <v>91</v>
      </c>
      <c r="F419" s="24" t="s">
        <v>323</v>
      </c>
      <c r="G419" s="22">
        <v>629592.60037313635</v>
      </c>
      <c r="H419" s="22">
        <v>679820.21913672367</v>
      </c>
      <c r="I419" s="22">
        <v>730173.53673798067</v>
      </c>
      <c r="J419" s="22">
        <v>760948.93393671513</v>
      </c>
      <c r="K419" s="22">
        <v>778343.24586965272</v>
      </c>
    </row>
    <row r="420" spans="1:11" ht="12.75" customHeight="1" x14ac:dyDescent="0.25">
      <c r="A420" s="23" t="s">
        <v>322</v>
      </c>
      <c r="B420" s="20">
        <v>21</v>
      </c>
      <c r="C420" s="21" t="s">
        <v>65</v>
      </c>
      <c r="D420" s="21" t="s">
        <v>304</v>
      </c>
      <c r="E420" s="21" t="s">
        <v>92</v>
      </c>
      <c r="F420" s="24" t="s">
        <v>323</v>
      </c>
      <c r="G420" s="22">
        <v>517365.18215318798</v>
      </c>
      <c r="H420" s="22">
        <v>538056.62412796018</v>
      </c>
      <c r="I420" s="22">
        <v>552204.38627210562</v>
      </c>
      <c r="J420" s="22">
        <v>568438.33035780478</v>
      </c>
      <c r="K420" s="22">
        <v>615424.13869749277</v>
      </c>
    </row>
    <row r="421" spans="1:11" ht="12.75" customHeight="1" x14ac:dyDescent="0.25">
      <c r="A421" s="23" t="s">
        <v>322</v>
      </c>
      <c r="B421" s="20">
        <v>22</v>
      </c>
      <c r="C421" s="21" t="s">
        <v>83</v>
      </c>
      <c r="D421" s="21" t="s">
        <v>304</v>
      </c>
      <c r="E421" s="21" t="s">
        <v>95</v>
      </c>
      <c r="F421" s="24" t="s">
        <v>323</v>
      </c>
      <c r="G421" s="22">
        <v>828040.34303346451</v>
      </c>
      <c r="H421" s="22">
        <v>910659.17741791368</v>
      </c>
      <c r="I421" s="22">
        <v>1002938.3431146696</v>
      </c>
      <c r="J421" s="22">
        <v>1089396.0711556363</v>
      </c>
      <c r="K421" s="22">
        <v>1222849.3843447967</v>
      </c>
    </row>
    <row r="422" spans="1:11" ht="12.75" customHeight="1" x14ac:dyDescent="0.25">
      <c r="A422" s="23" t="s">
        <v>322</v>
      </c>
      <c r="B422" s="20">
        <v>23</v>
      </c>
      <c r="C422" s="21" t="s">
        <v>74</v>
      </c>
      <c r="D422" s="21" t="s">
        <v>304</v>
      </c>
      <c r="E422" s="21" t="s">
        <v>96</v>
      </c>
      <c r="F422" s="24" t="s">
        <v>323</v>
      </c>
      <c r="G422" s="22">
        <v>523762.61059021787</v>
      </c>
      <c r="H422" s="22">
        <v>558802.66163964942</v>
      </c>
      <c r="I422" s="22">
        <v>591973.52202830091</v>
      </c>
      <c r="J422" s="22">
        <v>637272.32696080545</v>
      </c>
      <c r="K422" s="22">
        <v>658964.72452082264</v>
      </c>
    </row>
    <row r="423" spans="1:11" ht="12.75" customHeight="1" x14ac:dyDescent="0.25">
      <c r="A423" s="23" t="s">
        <v>322</v>
      </c>
      <c r="B423" s="20">
        <v>24</v>
      </c>
      <c r="C423" s="21" t="s">
        <v>65</v>
      </c>
      <c r="D423" s="21" t="s">
        <v>304</v>
      </c>
      <c r="E423" s="21" t="s">
        <v>97</v>
      </c>
      <c r="F423" s="24" t="s">
        <v>323</v>
      </c>
      <c r="G423" s="22">
        <v>807297.86915685819</v>
      </c>
      <c r="H423" s="22">
        <v>860433.39026352903</v>
      </c>
      <c r="I423" s="22">
        <v>902705.08204175264</v>
      </c>
      <c r="J423" s="22">
        <v>940473.9471688834</v>
      </c>
      <c r="K423" s="22">
        <v>993247.23741208145</v>
      </c>
    </row>
    <row r="424" spans="1:11" ht="12.75" customHeight="1" x14ac:dyDescent="0.25">
      <c r="A424" s="23" t="s">
        <v>322</v>
      </c>
      <c r="B424" s="20">
        <v>25</v>
      </c>
      <c r="C424" s="21" t="s">
        <v>83</v>
      </c>
      <c r="D424" s="21" t="s">
        <v>304</v>
      </c>
      <c r="E424" s="21" t="s">
        <v>98</v>
      </c>
      <c r="F424" s="24" t="s">
        <v>323</v>
      </c>
      <c r="G424" s="22">
        <v>781684.28620995348</v>
      </c>
      <c r="H424" s="22">
        <v>892200.10618019581</v>
      </c>
      <c r="I424" s="22">
        <v>942043.47416032339</v>
      </c>
      <c r="J424" s="22">
        <v>1066798.1289347261</v>
      </c>
      <c r="K424" s="22">
        <v>1142597.0746187526</v>
      </c>
    </row>
    <row r="425" spans="1:11" ht="12.75" customHeight="1" x14ac:dyDescent="0.25">
      <c r="A425" s="23" t="s">
        <v>322</v>
      </c>
      <c r="B425" s="20">
        <v>26</v>
      </c>
      <c r="C425" s="21" t="s">
        <v>83</v>
      </c>
      <c r="D425" s="21" t="s">
        <v>304</v>
      </c>
      <c r="E425" s="21" t="s">
        <v>99</v>
      </c>
      <c r="F425" s="24" t="s">
        <v>323</v>
      </c>
      <c r="G425" s="22">
        <v>707288.81917855144</v>
      </c>
      <c r="H425" s="22">
        <v>763281.87920453399</v>
      </c>
      <c r="I425" s="22">
        <v>799431.2039525921</v>
      </c>
      <c r="J425" s="22">
        <v>864221.86731670832</v>
      </c>
      <c r="K425" s="22">
        <v>954121.10753254837</v>
      </c>
    </row>
    <row r="426" spans="1:11" ht="12.75" customHeight="1" x14ac:dyDescent="0.25">
      <c r="A426" s="23" t="s">
        <v>322</v>
      </c>
      <c r="B426" s="20">
        <v>27</v>
      </c>
      <c r="C426" s="21" t="s">
        <v>83</v>
      </c>
      <c r="D426" s="21" t="s">
        <v>304</v>
      </c>
      <c r="E426" s="21" t="s">
        <v>100</v>
      </c>
      <c r="F426" s="24" t="s">
        <v>323</v>
      </c>
      <c r="G426" s="22">
        <v>905771.80098478752</v>
      </c>
      <c r="H426" s="22">
        <v>958368.26313019951</v>
      </c>
      <c r="I426" s="22">
        <v>988716.44690955686</v>
      </c>
      <c r="J426" s="22">
        <v>1031761.936679564</v>
      </c>
      <c r="K426" s="22">
        <v>1049947.0474545944</v>
      </c>
    </row>
    <row r="427" spans="1:11" ht="12.75" customHeight="1" x14ac:dyDescent="0.25">
      <c r="A427" s="23" t="s">
        <v>322</v>
      </c>
      <c r="B427" s="20">
        <v>28</v>
      </c>
      <c r="C427" s="21" t="s">
        <v>83</v>
      </c>
      <c r="D427" s="21" t="s">
        <v>304</v>
      </c>
      <c r="E427" s="21" t="s">
        <v>318</v>
      </c>
      <c r="F427" s="24" t="s">
        <v>323</v>
      </c>
      <c r="G427" s="22">
        <v>1040363.962513103</v>
      </c>
      <c r="H427" s="22">
        <v>1070875.5948041189</v>
      </c>
      <c r="I427" s="22">
        <v>1051297.0611553816</v>
      </c>
      <c r="J427" s="22">
        <v>993393.66240977868</v>
      </c>
      <c r="K427" s="22">
        <v>1571582.621141969</v>
      </c>
    </row>
    <row r="428" spans="1:11" ht="12.75" customHeight="1" x14ac:dyDescent="0.25">
      <c r="A428" s="23" t="s">
        <v>322</v>
      </c>
      <c r="B428" s="20">
        <v>29</v>
      </c>
      <c r="C428" s="21" t="s">
        <v>74</v>
      </c>
      <c r="D428" s="21" t="s">
        <v>304</v>
      </c>
      <c r="E428" s="21" t="s">
        <v>103</v>
      </c>
      <c r="F428" s="24" t="s">
        <v>323</v>
      </c>
      <c r="G428" s="22">
        <v>619684.14677896688</v>
      </c>
      <c r="H428" s="22">
        <v>614161.44153396331</v>
      </c>
      <c r="I428" s="22">
        <v>616933.50727912481</v>
      </c>
      <c r="J428" s="22">
        <v>639738.86137185676</v>
      </c>
      <c r="K428" s="22">
        <v>617747.16266400251</v>
      </c>
    </row>
    <row r="429" spans="1:11" ht="12.75" customHeight="1" x14ac:dyDescent="0.25">
      <c r="A429" s="23" t="s">
        <v>322</v>
      </c>
      <c r="B429" s="20">
        <v>30</v>
      </c>
      <c r="C429" s="21" t="s">
        <v>83</v>
      </c>
      <c r="D429" s="21" t="s">
        <v>304</v>
      </c>
      <c r="E429" s="21" t="s">
        <v>104</v>
      </c>
      <c r="F429" s="24" t="s">
        <v>323</v>
      </c>
      <c r="G429" s="22">
        <v>620474.16587469121</v>
      </c>
      <c r="H429" s="22">
        <v>649179.94061658136</v>
      </c>
      <c r="I429" s="22">
        <v>698206.11527981865</v>
      </c>
      <c r="J429" s="22">
        <v>766337.56668793969</v>
      </c>
      <c r="K429" s="22">
        <v>835003.25689264387</v>
      </c>
    </row>
    <row r="430" spans="1:11" ht="12.75" customHeight="1" x14ac:dyDescent="0.25">
      <c r="A430" s="23" t="s">
        <v>322</v>
      </c>
      <c r="B430" s="20">
        <v>31</v>
      </c>
      <c r="C430" s="21" t="s">
        <v>83</v>
      </c>
      <c r="D430" s="21" t="s">
        <v>304</v>
      </c>
      <c r="E430" s="21" t="s">
        <v>105</v>
      </c>
      <c r="F430" s="24" t="s">
        <v>323</v>
      </c>
      <c r="G430" s="22">
        <v>680559.51460462739</v>
      </c>
      <c r="H430" s="22">
        <v>724289.10950919753</v>
      </c>
      <c r="I430" s="22">
        <v>768531.7626624445</v>
      </c>
      <c r="J430" s="22">
        <v>877750.06950907875</v>
      </c>
      <c r="K430" s="22">
        <v>848645.70474686602</v>
      </c>
    </row>
    <row r="431" spans="1:11" ht="12.75" customHeight="1" x14ac:dyDescent="0.25">
      <c r="A431" s="23" t="s">
        <v>322</v>
      </c>
      <c r="B431" s="20">
        <v>32</v>
      </c>
      <c r="C431" s="21" t="s">
        <v>106</v>
      </c>
      <c r="D431" s="21" t="s">
        <v>304</v>
      </c>
      <c r="E431" s="21" t="s">
        <v>107</v>
      </c>
      <c r="F431" s="24" t="s">
        <v>323</v>
      </c>
      <c r="G431" s="22">
        <v>586909.83193229244</v>
      </c>
      <c r="H431" s="22">
        <v>534628.18058699509</v>
      </c>
      <c r="I431" s="22">
        <v>748763.69812025665</v>
      </c>
      <c r="J431" s="22">
        <v>810883.41834398988</v>
      </c>
      <c r="K431" s="22">
        <v>823438.37112109794</v>
      </c>
    </row>
    <row r="432" spans="1:11" ht="12.75" customHeight="1" x14ac:dyDescent="0.25">
      <c r="A432" s="23" t="s">
        <v>322</v>
      </c>
      <c r="B432" s="20">
        <v>33</v>
      </c>
      <c r="C432" s="21" t="s">
        <v>93</v>
      </c>
      <c r="D432" s="21" t="s">
        <v>304</v>
      </c>
      <c r="E432" s="21" t="s">
        <v>108</v>
      </c>
      <c r="F432" s="24" t="s">
        <v>323</v>
      </c>
      <c r="G432" s="22">
        <v>627491.55397971557</v>
      </c>
      <c r="H432" s="22">
        <v>688274.30929127731</v>
      </c>
      <c r="I432" s="22">
        <v>753139.68859970989</v>
      </c>
      <c r="J432" s="22">
        <v>783748.25651944126</v>
      </c>
      <c r="K432" s="22">
        <v>843062.48628011579</v>
      </c>
    </row>
    <row r="433" spans="1:11" ht="12.75" customHeight="1" x14ac:dyDescent="0.25">
      <c r="A433" s="23" t="s">
        <v>322</v>
      </c>
      <c r="B433" s="20">
        <v>34</v>
      </c>
      <c r="C433" s="21" t="s">
        <v>74</v>
      </c>
      <c r="D433" s="21" t="s">
        <v>304</v>
      </c>
      <c r="E433" s="21" t="s">
        <v>109</v>
      </c>
      <c r="F433" s="24" t="s">
        <v>323</v>
      </c>
      <c r="G433" s="22">
        <v>515992.2997936256</v>
      </c>
      <c r="H433" s="22">
        <v>568812.55170507287</v>
      </c>
      <c r="I433" s="22">
        <v>616595.05204135925</v>
      </c>
      <c r="J433" s="22">
        <v>637136.81113277038</v>
      </c>
      <c r="K433" s="22">
        <v>641978.60571515688</v>
      </c>
    </row>
    <row r="434" spans="1:11" ht="12.75" customHeight="1" x14ac:dyDescent="0.25">
      <c r="A434" s="23" t="s">
        <v>322</v>
      </c>
      <c r="B434" s="20">
        <v>35</v>
      </c>
      <c r="C434" s="21" t="s">
        <v>83</v>
      </c>
      <c r="D434" s="21" t="s">
        <v>304</v>
      </c>
      <c r="E434" s="21" t="s">
        <v>110</v>
      </c>
      <c r="F434" s="24" t="s">
        <v>323</v>
      </c>
      <c r="G434" s="22">
        <v>699636.88765513257</v>
      </c>
      <c r="H434" s="22">
        <v>731665.76116533182</v>
      </c>
      <c r="I434" s="22">
        <v>761040.81479101989</v>
      </c>
      <c r="J434" s="22">
        <v>870568.92486895365</v>
      </c>
      <c r="K434" s="22">
        <v>940073.55113538483</v>
      </c>
    </row>
    <row r="435" spans="1:11" ht="12.75" customHeight="1" x14ac:dyDescent="0.25">
      <c r="A435" s="23" t="s">
        <v>322</v>
      </c>
      <c r="B435" s="20">
        <v>36</v>
      </c>
      <c r="C435" s="21" t="s">
        <v>80</v>
      </c>
      <c r="D435" s="21" t="s">
        <v>304</v>
      </c>
      <c r="E435" s="21" t="s">
        <v>111</v>
      </c>
      <c r="F435" s="24" t="s">
        <v>323</v>
      </c>
      <c r="G435" s="22">
        <v>564151.9329147269</v>
      </c>
      <c r="H435" s="22">
        <v>572590.6682192653</v>
      </c>
      <c r="I435" s="22">
        <v>602279.24934938329</v>
      </c>
      <c r="J435" s="22">
        <v>633050.57326992287</v>
      </c>
      <c r="K435" s="22">
        <v>674153.65137887711</v>
      </c>
    </row>
    <row r="436" spans="1:11" ht="12.75" customHeight="1" x14ac:dyDescent="0.25">
      <c r="A436" s="23" t="s">
        <v>322</v>
      </c>
      <c r="B436" s="20">
        <v>37</v>
      </c>
      <c r="C436" s="21" t="s">
        <v>83</v>
      </c>
      <c r="D436" s="21" t="s">
        <v>304</v>
      </c>
      <c r="E436" s="21" t="s">
        <v>112</v>
      </c>
      <c r="F436" s="24" t="s">
        <v>323</v>
      </c>
      <c r="G436" s="22">
        <v>671507.13194076915</v>
      </c>
      <c r="H436" s="22">
        <v>724968.60830077191</v>
      </c>
      <c r="I436" s="22">
        <v>777921.86763648165</v>
      </c>
      <c r="J436" s="22">
        <v>834264.51412650209</v>
      </c>
      <c r="K436" s="22">
        <v>909869.35697075934</v>
      </c>
    </row>
    <row r="437" spans="1:11" ht="12.75" customHeight="1" x14ac:dyDescent="0.25">
      <c r="A437" s="23" t="s">
        <v>322</v>
      </c>
      <c r="B437" s="20">
        <v>38</v>
      </c>
      <c r="C437" s="21" t="s">
        <v>74</v>
      </c>
      <c r="D437" s="21" t="s">
        <v>304</v>
      </c>
      <c r="E437" s="21" t="s">
        <v>319</v>
      </c>
      <c r="F437" s="24" t="s">
        <v>323</v>
      </c>
      <c r="G437" s="22">
        <v>576911.43326973298</v>
      </c>
      <c r="H437" s="22">
        <v>601985.47326266917</v>
      </c>
      <c r="I437" s="22">
        <v>630092.69915760029</v>
      </c>
      <c r="J437" s="22">
        <v>649221.66461861832</v>
      </c>
      <c r="K437" s="22">
        <v>642374.5273215191</v>
      </c>
    </row>
    <row r="438" spans="1:11" ht="12.75" customHeight="1" x14ac:dyDescent="0.25">
      <c r="A438" s="23" t="s">
        <v>322</v>
      </c>
      <c r="B438" s="20">
        <v>39</v>
      </c>
      <c r="C438" s="21" t="s">
        <v>83</v>
      </c>
      <c r="D438" s="21" t="s">
        <v>304</v>
      </c>
      <c r="E438" s="21" t="s">
        <v>113</v>
      </c>
      <c r="F438" s="24" t="s">
        <v>323</v>
      </c>
      <c r="G438" s="22">
        <v>733387.09222007648</v>
      </c>
      <c r="H438" s="22">
        <v>779561.25941879977</v>
      </c>
      <c r="I438" s="22">
        <v>814805.11650523799</v>
      </c>
      <c r="J438" s="22">
        <v>865613.10504085163</v>
      </c>
      <c r="K438" s="22">
        <v>944141.92630130087</v>
      </c>
    </row>
    <row r="439" spans="1:11" ht="12.75" customHeight="1" x14ac:dyDescent="0.25">
      <c r="A439" s="23" t="s">
        <v>322</v>
      </c>
      <c r="B439" s="20">
        <v>40</v>
      </c>
      <c r="C439" s="21" t="s">
        <v>65</v>
      </c>
      <c r="D439" s="21" t="s">
        <v>304</v>
      </c>
      <c r="E439" s="21" t="s">
        <v>114</v>
      </c>
      <c r="F439" s="24" t="s">
        <v>323</v>
      </c>
      <c r="G439" s="22">
        <v>525410.72793603491</v>
      </c>
      <c r="H439" s="22">
        <v>570825.56202543702</v>
      </c>
      <c r="I439" s="22">
        <v>603536.03541542636</v>
      </c>
      <c r="J439" s="22">
        <v>645237.7991988291</v>
      </c>
      <c r="K439" s="22">
        <v>686445.75032510795</v>
      </c>
    </row>
    <row r="440" spans="1:11" ht="12.75" customHeight="1" x14ac:dyDescent="0.25">
      <c r="A440" s="23" t="s">
        <v>322</v>
      </c>
      <c r="B440" s="20">
        <v>41</v>
      </c>
      <c r="C440" s="21" t="s">
        <v>115</v>
      </c>
      <c r="D440" s="21" t="s">
        <v>304</v>
      </c>
      <c r="E440" s="21" t="s">
        <v>116</v>
      </c>
      <c r="F440" s="24" t="s">
        <v>323</v>
      </c>
      <c r="G440" s="22">
        <v>623257.03648949217</v>
      </c>
      <c r="H440" s="22">
        <v>662410.42771391466</v>
      </c>
      <c r="I440" s="22">
        <v>731523.83967863477</v>
      </c>
      <c r="J440" s="22">
        <v>750334.40614347521</v>
      </c>
      <c r="K440" s="22">
        <v>744282.03062920412</v>
      </c>
    </row>
    <row r="441" spans="1:11" ht="12.75" customHeight="1" x14ac:dyDescent="0.25">
      <c r="A441" s="23" t="s">
        <v>322</v>
      </c>
      <c r="B441" s="20">
        <v>42</v>
      </c>
      <c r="C441" s="21" t="s">
        <v>74</v>
      </c>
      <c r="D441" s="21" t="s">
        <v>304</v>
      </c>
      <c r="E441" s="21" t="s">
        <v>117</v>
      </c>
      <c r="F441" s="24" t="s">
        <v>323</v>
      </c>
      <c r="G441" s="22">
        <v>534550.89041029976</v>
      </c>
      <c r="H441" s="22">
        <v>593091.37857822934</v>
      </c>
      <c r="I441" s="22">
        <v>578791.36795759283</v>
      </c>
      <c r="J441" s="22">
        <v>607608.49246338732</v>
      </c>
      <c r="K441" s="22">
        <v>636530.08109827153</v>
      </c>
    </row>
    <row r="442" spans="1:11" ht="12.75" customHeight="1" x14ac:dyDescent="0.25">
      <c r="A442" s="23" t="s">
        <v>322</v>
      </c>
      <c r="B442" s="20">
        <v>43</v>
      </c>
      <c r="C442" s="21" t="s">
        <v>69</v>
      </c>
      <c r="D442" s="21" t="s">
        <v>304</v>
      </c>
      <c r="E442" s="21" t="s">
        <v>118</v>
      </c>
      <c r="F442" s="24" t="s">
        <v>323</v>
      </c>
      <c r="G442" s="22">
        <v>502809.6788777989</v>
      </c>
      <c r="H442" s="22">
        <v>558002.64037857438</v>
      </c>
      <c r="I442" s="22">
        <v>573409.03552853526</v>
      </c>
      <c r="J442" s="22">
        <v>593580.20512731478</v>
      </c>
      <c r="K442" s="22">
        <v>582843.27063407179</v>
      </c>
    </row>
    <row r="443" spans="1:11" ht="12.75" customHeight="1" x14ac:dyDescent="0.25">
      <c r="A443" s="23" t="s">
        <v>322</v>
      </c>
      <c r="B443" s="20">
        <v>44</v>
      </c>
      <c r="C443" s="21" t="s">
        <v>65</v>
      </c>
      <c r="D443" s="21" t="s">
        <v>305</v>
      </c>
      <c r="E443" s="21" t="s">
        <v>120</v>
      </c>
      <c r="F443" s="24" t="s">
        <v>323</v>
      </c>
      <c r="G443" s="22">
        <v>950980.47488753963</v>
      </c>
      <c r="H443" s="22">
        <v>993533.74567356694</v>
      </c>
      <c r="I443" s="22">
        <v>1036802.2602094543</v>
      </c>
      <c r="J443" s="22">
        <v>1100333.8278189404</v>
      </c>
      <c r="K443" s="22">
        <v>1168287.1273432691</v>
      </c>
    </row>
    <row r="444" spans="1:11" ht="12.75" customHeight="1" x14ac:dyDescent="0.25">
      <c r="A444" s="23" t="s">
        <v>322</v>
      </c>
      <c r="B444" s="20">
        <v>45</v>
      </c>
      <c r="C444" s="21" t="s">
        <v>65</v>
      </c>
      <c r="D444" s="21" t="s">
        <v>305</v>
      </c>
      <c r="E444" s="21" t="s">
        <v>121</v>
      </c>
      <c r="F444" s="24" t="s">
        <v>323</v>
      </c>
      <c r="G444" s="22">
        <v>550219.01185660262</v>
      </c>
      <c r="H444" s="22">
        <v>561399.93116629194</v>
      </c>
      <c r="I444" s="22">
        <v>622024.25626609754</v>
      </c>
      <c r="J444" s="22">
        <v>685285.8841075066</v>
      </c>
      <c r="K444" s="22">
        <v>742735.96662318625</v>
      </c>
    </row>
    <row r="445" spans="1:11" ht="12.75" customHeight="1" x14ac:dyDescent="0.25">
      <c r="A445" s="23" t="s">
        <v>322</v>
      </c>
      <c r="B445" s="20">
        <v>46</v>
      </c>
      <c r="C445" s="21" t="s">
        <v>80</v>
      </c>
      <c r="D445" s="21" t="s">
        <v>305</v>
      </c>
      <c r="E445" s="21" t="s">
        <v>122</v>
      </c>
      <c r="F445" s="24" t="s">
        <v>323</v>
      </c>
      <c r="G445" s="22">
        <v>1510856.7646119762</v>
      </c>
      <c r="H445" s="22">
        <v>1573481.458130195</v>
      </c>
      <c r="I445" s="22">
        <v>1601655.3123641224</v>
      </c>
      <c r="J445" s="22">
        <v>1634258.7553461853</v>
      </c>
      <c r="K445" s="22">
        <v>1682653.8004362381</v>
      </c>
    </row>
    <row r="446" spans="1:11" ht="12.75" customHeight="1" x14ac:dyDescent="0.25">
      <c r="A446" s="23" t="s">
        <v>322</v>
      </c>
      <c r="B446" s="20">
        <v>47</v>
      </c>
      <c r="C446" s="21" t="s">
        <v>65</v>
      </c>
      <c r="D446" s="21" t="s">
        <v>305</v>
      </c>
      <c r="E446" s="21" t="s">
        <v>123</v>
      </c>
      <c r="F446" s="24" t="s">
        <v>323</v>
      </c>
      <c r="G446" s="22">
        <v>546854.48856340675</v>
      </c>
      <c r="H446" s="22">
        <v>604375.27225139202</v>
      </c>
      <c r="I446" s="22">
        <v>650067.07484941161</v>
      </c>
      <c r="J446" s="22">
        <v>712565.33743674809</v>
      </c>
      <c r="K446" s="22">
        <v>769301.70928237122</v>
      </c>
    </row>
    <row r="447" spans="1:11" ht="12.75" customHeight="1" x14ac:dyDescent="0.25">
      <c r="A447" s="23" t="s">
        <v>322</v>
      </c>
      <c r="B447" s="20">
        <v>48</v>
      </c>
      <c r="C447" s="21" t="s">
        <v>106</v>
      </c>
      <c r="D447" s="21" t="s">
        <v>305</v>
      </c>
      <c r="E447" s="21" t="s">
        <v>125</v>
      </c>
      <c r="F447" s="24" t="s">
        <v>323</v>
      </c>
      <c r="G447" s="22">
        <v>617518.54610556469</v>
      </c>
      <c r="H447" s="22">
        <v>646347.06092787464</v>
      </c>
      <c r="I447" s="22">
        <v>724448.01184858766</v>
      </c>
      <c r="J447" s="22">
        <v>762126.98585276178</v>
      </c>
      <c r="K447" s="22">
        <v>786722.99297644116</v>
      </c>
    </row>
    <row r="448" spans="1:11" ht="12.75" customHeight="1" x14ac:dyDescent="0.25">
      <c r="A448" s="23" t="s">
        <v>322</v>
      </c>
      <c r="B448" s="20">
        <v>49</v>
      </c>
      <c r="C448" s="21" t="s">
        <v>83</v>
      </c>
      <c r="D448" s="21" t="s">
        <v>305</v>
      </c>
      <c r="E448" s="21" t="s">
        <v>126</v>
      </c>
      <c r="F448" s="24" t="s">
        <v>323</v>
      </c>
      <c r="G448" s="22">
        <v>894342.10243324575</v>
      </c>
      <c r="H448" s="22">
        <v>964854.35137308866</v>
      </c>
      <c r="I448" s="22">
        <v>1059944.2643735781</v>
      </c>
      <c r="J448" s="22">
        <v>1175370.9985275227</v>
      </c>
      <c r="K448" s="22">
        <v>1276474.3274988146</v>
      </c>
    </row>
    <row r="449" spans="1:11" ht="12.75" customHeight="1" x14ac:dyDescent="0.25">
      <c r="A449" s="23" t="s">
        <v>322</v>
      </c>
      <c r="B449" s="20">
        <v>50</v>
      </c>
      <c r="C449" s="21" t="s">
        <v>65</v>
      </c>
      <c r="D449" s="21" t="s">
        <v>305</v>
      </c>
      <c r="E449" s="21" t="s">
        <v>127</v>
      </c>
      <c r="F449" s="24" t="s">
        <v>323</v>
      </c>
      <c r="G449" s="22">
        <v>890913.49762913468</v>
      </c>
      <c r="H449" s="22">
        <v>982394.05051290151</v>
      </c>
      <c r="I449" s="22">
        <v>1068867.7289284766</v>
      </c>
      <c r="J449" s="22">
        <v>1167453.255974717</v>
      </c>
      <c r="K449" s="22">
        <v>1253153.3157763262</v>
      </c>
    </row>
    <row r="450" spans="1:11" ht="12.75" customHeight="1" x14ac:dyDescent="0.25">
      <c r="A450" s="23" t="s">
        <v>322</v>
      </c>
      <c r="B450" s="20">
        <v>51</v>
      </c>
      <c r="C450" s="21" t="s">
        <v>106</v>
      </c>
      <c r="D450" s="21" t="s">
        <v>305</v>
      </c>
      <c r="E450" s="21" t="s">
        <v>128</v>
      </c>
      <c r="F450" s="24" t="s">
        <v>323</v>
      </c>
      <c r="G450" s="22">
        <v>652531.72365350893</v>
      </c>
      <c r="H450" s="22">
        <v>673771.14057616657</v>
      </c>
      <c r="I450" s="22">
        <v>722545.98302013497</v>
      </c>
      <c r="J450" s="22">
        <v>759174.25507925823</v>
      </c>
      <c r="K450" s="22">
        <v>772244.49130327662</v>
      </c>
    </row>
    <row r="451" spans="1:11" ht="12.75" customHeight="1" x14ac:dyDescent="0.25">
      <c r="A451" s="23" t="s">
        <v>322</v>
      </c>
      <c r="B451" s="20">
        <v>52</v>
      </c>
      <c r="C451" s="21" t="s">
        <v>106</v>
      </c>
      <c r="D451" s="21" t="s">
        <v>305</v>
      </c>
      <c r="E451" s="21" t="s">
        <v>129</v>
      </c>
      <c r="F451" s="24" t="s">
        <v>323</v>
      </c>
      <c r="G451" s="22">
        <v>633010.69634965842</v>
      </c>
      <c r="H451" s="22">
        <v>641639.53836988367</v>
      </c>
      <c r="I451" s="22">
        <v>642761.62213027291</v>
      </c>
      <c r="J451" s="22">
        <v>765914.05932591495</v>
      </c>
      <c r="K451" s="22">
        <v>845109.28382466489</v>
      </c>
    </row>
    <row r="452" spans="1:11" ht="12.75" customHeight="1" x14ac:dyDescent="0.25">
      <c r="A452" s="23" t="s">
        <v>322</v>
      </c>
      <c r="B452" s="20">
        <v>53</v>
      </c>
      <c r="C452" s="21" t="s">
        <v>106</v>
      </c>
      <c r="D452" s="21" t="s">
        <v>305</v>
      </c>
      <c r="E452" s="21" t="s">
        <v>130</v>
      </c>
      <c r="F452" s="24" t="s">
        <v>323</v>
      </c>
      <c r="G452" s="22">
        <v>612824.4395405245</v>
      </c>
      <c r="H452" s="22">
        <v>650130.60494800645</v>
      </c>
      <c r="I452" s="22">
        <v>684304.37208862999</v>
      </c>
      <c r="J452" s="22">
        <v>753386.57431399263</v>
      </c>
      <c r="K452" s="22">
        <v>783964.46692284814</v>
      </c>
    </row>
    <row r="453" spans="1:11" ht="12.75" customHeight="1" x14ac:dyDescent="0.25">
      <c r="A453" s="23" t="s">
        <v>322</v>
      </c>
      <c r="B453" s="20">
        <v>54</v>
      </c>
      <c r="C453" s="21" t="s">
        <v>83</v>
      </c>
      <c r="D453" s="21" t="s">
        <v>305</v>
      </c>
      <c r="E453" s="21" t="s">
        <v>131</v>
      </c>
      <c r="F453" s="24" t="s">
        <v>323</v>
      </c>
      <c r="G453" s="22">
        <v>655760.6062576283</v>
      </c>
      <c r="H453" s="22">
        <v>648814.89760359062</v>
      </c>
      <c r="I453" s="22">
        <v>732493.11408985709</v>
      </c>
      <c r="J453" s="22">
        <v>862834.51217285241</v>
      </c>
      <c r="K453" s="22">
        <v>927089.35030330205</v>
      </c>
    </row>
    <row r="454" spans="1:11" ht="12.75" customHeight="1" x14ac:dyDescent="0.25">
      <c r="A454" s="23" t="s">
        <v>322</v>
      </c>
      <c r="B454" s="20">
        <v>55</v>
      </c>
      <c r="C454" s="21" t="s">
        <v>69</v>
      </c>
      <c r="D454" s="21" t="s">
        <v>305</v>
      </c>
      <c r="E454" s="21" t="s">
        <v>133</v>
      </c>
      <c r="F454" s="24" t="s">
        <v>323</v>
      </c>
      <c r="G454" s="22">
        <v>677719.7152140633</v>
      </c>
      <c r="H454" s="22">
        <v>761474.42612854124</v>
      </c>
      <c r="I454" s="22">
        <v>799592.51612725714</v>
      </c>
      <c r="J454" s="22">
        <v>849002.32262434589</v>
      </c>
      <c r="K454" s="22">
        <v>910958.55432601541</v>
      </c>
    </row>
    <row r="455" spans="1:11" ht="12.75" customHeight="1" x14ac:dyDescent="0.25">
      <c r="A455" s="23" t="s">
        <v>322</v>
      </c>
      <c r="B455" s="20">
        <v>56</v>
      </c>
      <c r="C455" s="21" t="s">
        <v>83</v>
      </c>
      <c r="D455" s="21" t="s">
        <v>305</v>
      </c>
      <c r="E455" s="21" t="s">
        <v>134</v>
      </c>
      <c r="F455" s="24" t="s">
        <v>323</v>
      </c>
      <c r="G455" s="22">
        <v>1225922.2128601663</v>
      </c>
      <c r="H455" s="22">
        <v>1112268.7995362023</v>
      </c>
      <c r="I455" s="22">
        <v>1169579.4530185515</v>
      </c>
      <c r="J455" s="22">
        <v>1243949.0017691306</v>
      </c>
      <c r="K455" s="22">
        <v>1534756.5745109357</v>
      </c>
    </row>
    <row r="456" spans="1:11" ht="12.75" customHeight="1" x14ac:dyDescent="0.25">
      <c r="A456" s="23" t="s">
        <v>322</v>
      </c>
      <c r="B456" s="20">
        <v>57</v>
      </c>
      <c r="C456" s="21" t="s">
        <v>65</v>
      </c>
      <c r="D456" s="21" t="s">
        <v>305</v>
      </c>
      <c r="E456" s="21" t="s">
        <v>135</v>
      </c>
      <c r="F456" s="24" t="s">
        <v>323</v>
      </c>
      <c r="G456" s="22">
        <v>834599.99684282823</v>
      </c>
      <c r="H456" s="22">
        <v>940147.65498354996</v>
      </c>
      <c r="I456" s="22">
        <v>989805.50406995101</v>
      </c>
      <c r="J456" s="22">
        <v>1072549.977294123</v>
      </c>
      <c r="K456" s="22">
        <v>1124280.3972571723</v>
      </c>
    </row>
    <row r="457" spans="1:11" ht="12.75" customHeight="1" x14ac:dyDescent="0.25">
      <c r="A457" s="23" t="s">
        <v>322</v>
      </c>
      <c r="B457" s="20">
        <v>58</v>
      </c>
      <c r="C457" s="21" t="s">
        <v>83</v>
      </c>
      <c r="D457" s="21" t="s">
        <v>305</v>
      </c>
      <c r="E457" s="21" t="s">
        <v>136</v>
      </c>
      <c r="F457" s="24" t="s">
        <v>323</v>
      </c>
      <c r="G457" s="22">
        <v>1025566.3171886993</v>
      </c>
      <c r="H457" s="22">
        <v>1142975.056607702</v>
      </c>
      <c r="I457" s="22">
        <v>1225050.1687185005</v>
      </c>
      <c r="J457" s="22">
        <v>1321671.3108703638</v>
      </c>
      <c r="K457" s="22">
        <v>1390424.9773777889</v>
      </c>
    </row>
    <row r="458" spans="1:11" ht="12.75" customHeight="1" x14ac:dyDescent="0.25">
      <c r="A458" s="23" t="s">
        <v>322</v>
      </c>
      <c r="B458" s="20">
        <v>59</v>
      </c>
      <c r="C458" s="21" t="s">
        <v>83</v>
      </c>
      <c r="D458" s="21" t="s">
        <v>305</v>
      </c>
      <c r="E458" s="21" t="s">
        <v>137</v>
      </c>
      <c r="F458" s="24" t="s">
        <v>323</v>
      </c>
      <c r="G458" s="22">
        <v>981340.59596567345</v>
      </c>
      <c r="H458" s="22">
        <v>1158495.8763144936</v>
      </c>
      <c r="I458" s="22">
        <v>1258862.977924743</v>
      </c>
      <c r="J458" s="22">
        <v>1422626.5149653465</v>
      </c>
      <c r="K458" s="22">
        <v>1537368.1549731353</v>
      </c>
    </row>
    <row r="459" spans="1:11" ht="12.75" customHeight="1" x14ac:dyDescent="0.25">
      <c r="A459" s="23" t="s">
        <v>322</v>
      </c>
      <c r="B459" s="20">
        <v>60</v>
      </c>
      <c r="C459" s="21" t="s">
        <v>83</v>
      </c>
      <c r="D459" s="21" t="s">
        <v>305</v>
      </c>
      <c r="E459" s="21" t="s">
        <v>138</v>
      </c>
      <c r="F459" s="24" t="s">
        <v>323</v>
      </c>
      <c r="G459" s="22">
        <v>780767.27606008376</v>
      </c>
      <c r="H459" s="22">
        <v>901538.64290362468</v>
      </c>
      <c r="I459" s="22">
        <v>995964.11459546024</v>
      </c>
      <c r="J459" s="22">
        <v>1100405.2440280977</v>
      </c>
      <c r="K459" s="22">
        <v>1183082.9051287463</v>
      </c>
    </row>
    <row r="460" spans="1:11" ht="12.75" customHeight="1" x14ac:dyDescent="0.25">
      <c r="A460" s="23" t="s">
        <v>322</v>
      </c>
      <c r="B460" s="20">
        <v>61</v>
      </c>
      <c r="C460" s="21" t="s">
        <v>83</v>
      </c>
      <c r="D460" s="21" t="s">
        <v>305</v>
      </c>
      <c r="E460" s="21" t="s">
        <v>139</v>
      </c>
      <c r="F460" s="24" t="s">
        <v>323</v>
      </c>
      <c r="G460" s="22">
        <v>961438.62764450221</v>
      </c>
      <c r="H460" s="22">
        <v>1098909.4846606571</v>
      </c>
      <c r="I460" s="22">
        <v>1218517.7980775102</v>
      </c>
      <c r="J460" s="22">
        <v>1384543.1876741855</v>
      </c>
      <c r="K460" s="22">
        <v>1496421.7665562984</v>
      </c>
    </row>
    <row r="461" spans="1:11" ht="12.75" customHeight="1" x14ac:dyDescent="0.25">
      <c r="A461" s="23" t="s">
        <v>322</v>
      </c>
      <c r="B461" s="20">
        <v>62</v>
      </c>
      <c r="C461" s="21" t="s">
        <v>65</v>
      </c>
      <c r="D461" s="21" t="s">
        <v>305</v>
      </c>
      <c r="E461" s="21" t="s">
        <v>140</v>
      </c>
      <c r="F461" s="24" t="s">
        <v>323</v>
      </c>
      <c r="G461" s="22">
        <v>978590.21620676632</v>
      </c>
      <c r="H461" s="22">
        <v>1093444.6143322557</v>
      </c>
      <c r="I461" s="22">
        <v>1204133.0934831118</v>
      </c>
      <c r="J461" s="22">
        <v>1378387.5074794763</v>
      </c>
      <c r="K461" s="22">
        <v>1391582.6740331701</v>
      </c>
    </row>
    <row r="462" spans="1:11" ht="12.75" customHeight="1" x14ac:dyDescent="0.25">
      <c r="A462" s="23" t="s">
        <v>322</v>
      </c>
      <c r="B462" s="20">
        <v>63</v>
      </c>
      <c r="C462" s="21" t="s">
        <v>80</v>
      </c>
      <c r="D462" s="21" t="s">
        <v>305</v>
      </c>
      <c r="E462" s="21" t="s">
        <v>142</v>
      </c>
      <c r="F462" s="24" t="s">
        <v>323</v>
      </c>
      <c r="G462" s="22">
        <v>1067165.0975873803</v>
      </c>
      <c r="H462" s="22">
        <v>1148825.2833862086</v>
      </c>
      <c r="I462" s="22">
        <v>1182119.9622537238</v>
      </c>
      <c r="J462" s="22">
        <v>1336073.7885203783</v>
      </c>
      <c r="K462" s="22">
        <v>1462384.4787663908</v>
      </c>
    </row>
    <row r="463" spans="1:11" ht="12.75" customHeight="1" x14ac:dyDescent="0.25">
      <c r="A463" s="23" t="s">
        <v>322</v>
      </c>
      <c r="B463" s="20">
        <v>64</v>
      </c>
      <c r="C463" s="21" t="s">
        <v>65</v>
      </c>
      <c r="D463" s="21" t="s">
        <v>305</v>
      </c>
      <c r="E463" s="21" t="s">
        <v>143</v>
      </c>
      <c r="F463" s="24" t="s">
        <v>323</v>
      </c>
      <c r="G463" s="22">
        <v>975395.78412109055</v>
      </c>
      <c r="H463" s="22">
        <v>1019443.4928616199</v>
      </c>
      <c r="I463" s="22">
        <v>1119403.7633963544</v>
      </c>
      <c r="J463" s="22">
        <v>1237859.2631621417</v>
      </c>
      <c r="K463" s="22">
        <v>1303816.3172257002</v>
      </c>
    </row>
    <row r="464" spans="1:11" ht="12.75" customHeight="1" x14ac:dyDescent="0.25">
      <c r="A464" s="23" t="s">
        <v>322</v>
      </c>
      <c r="B464" s="20">
        <v>65</v>
      </c>
      <c r="C464" s="21" t="s">
        <v>65</v>
      </c>
      <c r="D464" s="21" t="s">
        <v>305</v>
      </c>
      <c r="E464" s="21" t="s">
        <v>144</v>
      </c>
      <c r="F464" s="24" t="s">
        <v>323</v>
      </c>
      <c r="G464" s="22">
        <v>829307.11089000478</v>
      </c>
      <c r="H464" s="22">
        <v>915871.49139374099</v>
      </c>
      <c r="I464" s="22">
        <v>1012909.1331169493</v>
      </c>
      <c r="J464" s="22">
        <v>1113167.6327822504</v>
      </c>
      <c r="K464" s="22">
        <v>1247313.537845921</v>
      </c>
    </row>
    <row r="465" spans="1:11" ht="12.75" customHeight="1" x14ac:dyDescent="0.25">
      <c r="A465" s="23" t="s">
        <v>322</v>
      </c>
      <c r="B465" s="20">
        <v>66</v>
      </c>
      <c r="C465" s="21" t="s">
        <v>83</v>
      </c>
      <c r="D465" s="21" t="s">
        <v>305</v>
      </c>
      <c r="E465" s="21" t="s">
        <v>145</v>
      </c>
      <c r="F465" s="24" t="s">
        <v>323</v>
      </c>
      <c r="G465" s="22">
        <v>798172.9776398415</v>
      </c>
      <c r="H465" s="22">
        <v>882102.53134277579</v>
      </c>
      <c r="I465" s="22">
        <v>952297.95191449719</v>
      </c>
      <c r="J465" s="22">
        <v>1036180.8031207663</v>
      </c>
      <c r="K465" s="22">
        <v>1125144.1976563088</v>
      </c>
    </row>
    <row r="466" spans="1:11" ht="12.75" customHeight="1" x14ac:dyDescent="0.25">
      <c r="A466" s="23" t="s">
        <v>322</v>
      </c>
      <c r="B466" s="20">
        <v>67</v>
      </c>
      <c r="C466" s="21" t="s">
        <v>83</v>
      </c>
      <c r="D466" s="21" t="s">
        <v>305</v>
      </c>
      <c r="E466" s="21" t="s">
        <v>146</v>
      </c>
      <c r="F466" s="24" t="s">
        <v>323</v>
      </c>
      <c r="G466" s="22">
        <v>698354.75084741111</v>
      </c>
      <c r="H466" s="22">
        <v>742337.09767587541</v>
      </c>
      <c r="I466" s="22">
        <v>785085.56517218228</v>
      </c>
      <c r="J466" s="22">
        <v>951952.76555311354</v>
      </c>
      <c r="K466" s="22">
        <v>1053818.3634282476</v>
      </c>
    </row>
    <row r="467" spans="1:11" ht="12.75" customHeight="1" x14ac:dyDescent="0.25">
      <c r="A467" s="23" t="s">
        <v>322</v>
      </c>
      <c r="B467" s="20">
        <v>68</v>
      </c>
      <c r="C467" s="21" t="s">
        <v>83</v>
      </c>
      <c r="D467" s="21" t="s">
        <v>305</v>
      </c>
      <c r="E467" s="21" t="s">
        <v>320</v>
      </c>
      <c r="F467" s="24" t="s">
        <v>323</v>
      </c>
      <c r="G467" s="22">
        <v>942786.40389721992</v>
      </c>
      <c r="H467" s="22">
        <v>1050718.7402367485</v>
      </c>
      <c r="I467" s="22">
        <v>1199441.6804672424</v>
      </c>
      <c r="J467" s="22">
        <v>1377428.676476846</v>
      </c>
      <c r="K467" s="22">
        <v>1512535.9172913113</v>
      </c>
    </row>
    <row r="468" spans="1:11" ht="12.75" customHeight="1" x14ac:dyDescent="0.25">
      <c r="A468" s="23" t="s">
        <v>322</v>
      </c>
      <c r="B468" s="20">
        <v>69</v>
      </c>
      <c r="C468" s="21" t="s">
        <v>83</v>
      </c>
      <c r="D468" s="21" t="s">
        <v>305</v>
      </c>
      <c r="E468" s="21" t="s">
        <v>149</v>
      </c>
      <c r="F468" s="24" t="s">
        <v>323</v>
      </c>
      <c r="G468" s="22">
        <v>807874.36056659778</v>
      </c>
      <c r="H468" s="22">
        <v>847806.15811726137</v>
      </c>
      <c r="I468" s="22">
        <v>912031.17070875899</v>
      </c>
      <c r="J468" s="22">
        <v>990962.88003371912</v>
      </c>
      <c r="K468" s="22">
        <v>1103081.1377311407</v>
      </c>
    </row>
    <row r="469" spans="1:11" ht="12.75" customHeight="1" x14ac:dyDescent="0.25">
      <c r="A469" s="23" t="s">
        <v>322</v>
      </c>
      <c r="B469" s="20">
        <v>70</v>
      </c>
      <c r="C469" s="21" t="s">
        <v>83</v>
      </c>
      <c r="D469" s="21" t="s">
        <v>305</v>
      </c>
      <c r="E469" s="21" t="s">
        <v>150</v>
      </c>
      <c r="F469" s="24" t="s">
        <v>323</v>
      </c>
      <c r="G469" s="22">
        <v>764782.30540064361</v>
      </c>
      <c r="H469" s="22">
        <v>825882.2040443247</v>
      </c>
      <c r="I469" s="22">
        <v>903440.70713175798</v>
      </c>
      <c r="J469" s="22">
        <v>977042.08180361753</v>
      </c>
      <c r="K469" s="22">
        <v>1056662.094502802</v>
      </c>
    </row>
    <row r="470" spans="1:11" ht="12.75" customHeight="1" x14ac:dyDescent="0.25">
      <c r="A470" s="23" t="s">
        <v>322</v>
      </c>
      <c r="B470" s="20">
        <v>71</v>
      </c>
      <c r="C470" s="21" t="s">
        <v>65</v>
      </c>
      <c r="D470" s="21" t="s">
        <v>305</v>
      </c>
      <c r="E470" s="21" t="s">
        <v>151</v>
      </c>
      <c r="F470" s="24" t="s">
        <v>323</v>
      </c>
      <c r="G470" s="22">
        <v>853824.79664711433</v>
      </c>
      <c r="H470" s="22">
        <v>918720.24451104936</v>
      </c>
      <c r="I470" s="22">
        <v>960973.75091445737</v>
      </c>
      <c r="J470" s="22">
        <v>1039301.745701377</v>
      </c>
      <c r="K470" s="22">
        <v>1109598.380535326</v>
      </c>
    </row>
    <row r="471" spans="1:11" ht="12.75" customHeight="1" x14ac:dyDescent="0.25">
      <c r="A471" s="23" t="s">
        <v>322</v>
      </c>
      <c r="B471" s="20">
        <v>72</v>
      </c>
      <c r="C471" s="21" t="s">
        <v>83</v>
      </c>
      <c r="D471" s="21" t="s">
        <v>305</v>
      </c>
      <c r="E471" s="21" t="s">
        <v>152</v>
      </c>
      <c r="F471" s="24" t="s">
        <v>323</v>
      </c>
      <c r="G471" s="22">
        <v>800175.73118882847</v>
      </c>
      <c r="H471" s="22">
        <v>956043.99567967898</v>
      </c>
      <c r="I471" s="22">
        <v>1085159.2591213775</v>
      </c>
      <c r="J471" s="22">
        <v>1187878.3617375623</v>
      </c>
      <c r="K471" s="22">
        <v>1200475.9910221605</v>
      </c>
    </row>
    <row r="472" spans="1:11" ht="12.75" customHeight="1" x14ac:dyDescent="0.25">
      <c r="A472" s="23" t="s">
        <v>322</v>
      </c>
      <c r="B472" s="20">
        <v>73</v>
      </c>
      <c r="C472" s="21" t="s">
        <v>65</v>
      </c>
      <c r="D472" s="21" t="s">
        <v>305</v>
      </c>
      <c r="E472" s="21" t="s">
        <v>153</v>
      </c>
      <c r="F472" s="24" t="s">
        <v>323</v>
      </c>
      <c r="G472" s="22">
        <v>1442080.7120367312</v>
      </c>
      <c r="H472" s="22">
        <v>1508443.432028871</v>
      </c>
      <c r="I472" s="22">
        <v>1486103.1770654914</v>
      </c>
      <c r="J472" s="22">
        <v>1266764.5588</v>
      </c>
      <c r="K472" s="22">
        <v>1281909.9617991666</v>
      </c>
    </row>
    <row r="473" spans="1:11" ht="12.75" customHeight="1" x14ac:dyDescent="0.25">
      <c r="A473" s="23" t="s">
        <v>322</v>
      </c>
      <c r="B473" s="20">
        <v>74</v>
      </c>
      <c r="C473" s="21" t="s">
        <v>83</v>
      </c>
      <c r="D473" s="21" t="s">
        <v>305</v>
      </c>
      <c r="E473" s="21" t="s">
        <v>155</v>
      </c>
      <c r="F473" s="24" t="s">
        <v>323</v>
      </c>
      <c r="G473" s="22">
        <v>849198.24821362912</v>
      </c>
      <c r="H473" s="22">
        <v>985543.48498784099</v>
      </c>
      <c r="I473" s="22">
        <v>1102323.5581972967</v>
      </c>
      <c r="J473" s="22">
        <v>1258124.139465665</v>
      </c>
      <c r="K473" s="22">
        <v>1421407.5854065912</v>
      </c>
    </row>
    <row r="474" spans="1:11" ht="12.75" customHeight="1" x14ac:dyDescent="0.25">
      <c r="A474" s="23" t="s">
        <v>322</v>
      </c>
      <c r="B474" s="20">
        <v>75</v>
      </c>
      <c r="C474" s="21" t="s">
        <v>83</v>
      </c>
      <c r="D474" s="21" t="s">
        <v>305</v>
      </c>
      <c r="E474" s="21" t="s">
        <v>156</v>
      </c>
      <c r="F474" s="24" t="s">
        <v>323</v>
      </c>
      <c r="G474" s="22">
        <v>1273171.5953359259</v>
      </c>
      <c r="H474" s="22">
        <v>1169781.1769355333</v>
      </c>
      <c r="I474" s="22">
        <v>1267633.920055799</v>
      </c>
      <c r="J474" s="22">
        <v>1407816.646342735</v>
      </c>
      <c r="K474" s="22">
        <v>1551024.5794705418</v>
      </c>
    </row>
    <row r="475" spans="1:11" ht="12.75" customHeight="1" x14ac:dyDescent="0.25">
      <c r="A475" s="23" t="s">
        <v>322</v>
      </c>
      <c r="B475" s="20">
        <v>76</v>
      </c>
      <c r="C475" s="21" t="s">
        <v>83</v>
      </c>
      <c r="D475" s="21" t="s">
        <v>305</v>
      </c>
      <c r="E475" s="21" t="s">
        <v>157</v>
      </c>
      <c r="F475" s="24" t="s">
        <v>323</v>
      </c>
      <c r="G475" s="22">
        <v>1001509.5890403888</v>
      </c>
      <c r="H475" s="22">
        <v>1090124.4368881998</v>
      </c>
      <c r="I475" s="22">
        <v>1163109.238398894</v>
      </c>
      <c r="J475" s="22">
        <v>1268996.0216947966</v>
      </c>
      <c r="K475" s="22">
        <v>1380878.7553288715</v>
      </c>
    </row>
    <row r="476" spans="1:11" ht="12.75" customHeight="1" x14ac:dyDescent="0.25">
      <c r="A476" s="23" t="s">
        <v>322</v>
      </c>
      <c r="B476" s="20">
        <v>77</v>
      </c>
      <c r="C476" s="21" t="s">
        <v>74</v>
      </c>
      <c r="D476" s="21" t="s">
        <v>305</v>
      </c>
      <c r="E476" s="21" t="s">
        <v>158</v>
      </c>
      <c r="F476" s="24" t="s">
        <v>323</v>
      </c>
      <c r="G476" s="22">
        <v>679703.16369256272</v>
      </c>
      <c r="H476" s="22">
        <v>787600.37707588659</v>
      </c>
      <c r="I476" s="22">
        <v>808615.45097807609</v>
      </c>
      <c r="J476" s="22">
        <v>942433.56311603158</v>
      </c>
      <c r="K476" s="22">
        <v>872284.29426295578</v>
      </c>
    </row>
    <row r="477" spans="1:11" ht="12.75" customHeight="1" x14ac:dyDescent="0.25">
      <c r="A477" s="23" t="s">
        <v>322</v>
      </c>
      <c r="B477" s="20">
        <v>78</v>
      </c>
      <c r="C477" s="21" t="s">
        <v>71</v>
      </c>
      <c r="D477" s="21" t="s">
        <v>305</v>
      </c>
      <c r="E477" s="21" t="s">
        <v>160</v>
      </c>
      <c r="F477" s="24" t="s">
        <v>323</v>
      </c>
      <c r="G477" s="22">
        <v>592386.47970886261</v>
      </c>
      <c r="H477" s="22">
        <v>645684.09917014674</v>
      </c>
      <c r="I477" s="22">
        <v>734824.92545841716</v>
      </c>
      <c r="J477" s="22">
        <v>805437.58462170302</v>
      </c>
      <c r="K477" s="22">
        <v>861045.70229398157</v>
      </c>
    </row>
    <row r="478" spans="1:11" ht="12.75" customHeight="1" x14ac:dyDescent="0.25">
      <c r="A478" s="23" t="s">
        <v>322</v>
      </c>
      <c r="B478" s="20">
        <v>79</v>
      </c>
      <c r="C478" s="21" t="s">
        <v>80</v>
      </c>
      <c r="D478" s="21" t="s">
        <v>305</v>
      </c>
      <c r="E478" s="21" t="s">
        <v>161</v>
      </c>
      <c r="F478" s="24" t="s">
        <v>323</v>
      </c>
      <c r="G478" s="22">
        <v>579317.07126252435</v>
      </c>
      <c r="H478" s="22">
        <v>681263.081983916</v>
      </c>
      <c r="I478" s="22">
        <v>757807.75311913306</v>
      </c>
      <c r="J478" s="22">
        <v>837929.14629216027</v>
      </c>
      <c r="K478" s="22">
        <v>945654.69315895485</v>
      </c>
    </row>
    <row r="479" spans="1:11" ht="12.75" customHeight="1" x14ac:dyDescent="0.25">
      <c r="A479" s="23" t="s">
        <v>322</v>
      </c>
      <c r="B479" s="20">
        <v>80</v>
      </c>
      <c r="C479" s="21" t="s">
        <v>80</v>
      </c>
      <c r="D479" s="21" t="s">
        <v>305</v>
      </c>
      <c r="E479" s="21" t="s">
        <v>162</v>
      </c>
      <c r="F479" s="24" t="s">
        <v>323</v>
      </c>
      <c r="G479" s="22">
        <v>747246.1735892921</v>
      </c>
      <c r="H479" s="22">
        <v>798086.26892551477</v>
      </c>
      <c r="I479" s="22">
        <v>853235.26613991812</v>
      </c>
      <c r="J479" s="22">
        <v>858141.76030759665</v>
      </c>
      <c r="K479" s="22">
        <v>900107.19359377841</v>
      </c>
    </row>
    <row r="480" spans="1:11" ht="12.75" customHeight="1" x14ac:dyDescent="0.25">
      <c r="A480" s="23" t="s">
        <v>322</v>
      </c>
      <c r="B480" s="20">
        <v>81</v>
      </c>
      <c r="C480" s="21" t="s">
        <v>69</v>
      </c>
      <c r="D480" s="21" t="s">
        <v>305</v>
      </c>
      <c r="E480" s="21" t="s">
        <v>70</v>
      </c>
      <c r="F480" s="24" t="s">
        <v>323</v>
      </c>
      <c r="G480" s="22">
        <v>576686.60146314348</v>
      </c>
      <c r="H480" s="22">
        <v>612506.61905035912</v>
      </c>
      <c r="I480" s="22">
        <v>633397.17340412282</v>
      </c>
      <c r="J480" s="22">
        <v>662147.8394062958</v>
      </c>
      <c r="K480" s="22">
        <v>707566.0274240023</v>
      </c>
    </row>
    <row r="481" spans="1:11" ht="12.75" customHeight="1" x14ac:dyDescent="0.25">
      <c r="A481" s="23" t="s">
        <v>322</v>
      </c>
      <c r="B481" s="20">
        <v>82</v>
      </c>
      <c r="C481" s="21" t="s">
        <v>71</v>
      </c>
      <c r="D481" s="21" t="s">
        <v>305</v>
      </c>
      <c r="E481" s="21" t="s">
        <v>72</v>
      </c>
      <c r="F481" s="24" t="s">
        <v>323</v>
      </c>
      <c r="G481" s="22">
        <v>474816.77590768033</v>
      </c>
      <c r="H481" s="22">
        <v>483346.49429050245</v>
      </c>
      <c r="I481" s="22">
        <v>500253.90846928937</v>
      </c>
      <c r="J481" s="22">
        <v>511507.13435488596</v>
      </c>
      <c r="K481" s="22">
        <v>532634.05128658342</v>
      </c>
    </row>
    <row r="482" spans="1:11" ht="12.75" customHeight="1" x14ac:dyDescent="0.25">
      <c r="A482" s="23" t="s">
        <v>322</v>
      </c>
      <c r="B482" s="20">
        <v>83</v>
      </c>
      <c r="C482" s="21" t="s">
        <v>71</v>
      </c>
      <c r="D482" s="21" t="s">
        <v>305</v>
      </c>
      <c r="E482" s="21" t="s">
        <v>73</v>
      </c>
      <c r="F482" s="24" t="s">
        <v>323</v>
      </c>
      <c r="G482" s="22">
        <v>435802.06592497253</v>
      </c>
      <c r="H482" s="22">
        <v>436268.17207242153</v>
      </c>
      <c r="I482" s="22">
        <v>468764.60998920177</v>
      </c>
      <c r="J482" s="22">
        <v>512962.80545519362</v>
      </c>
      <c r="K482" s="22">
        <v>544174.91727473878</v>
      </c>
    </row>
    <row r="483" spans="1:11" ht="12.75" customHeight="1" x14ac:dyDescent="0.25">
      <c r="A483" s="23" t="s">
        <v>322</v>
      </c>
      <c r="B483" s="20">
        <v>84</v>
      </c>
      <c r="C483" s="21" t="s">
        <v>74</v>
      </c>
      <c r="D483" s="21" t="s">
        <v>305</v>
      </c>
      <c r="E483" s="21" t="s">
        <v>75</v>
      </c>
      <c r="F483" s="24" t="s">
        <v>323</v>
      </c>
      <c r="G483" s="22">
        <v>442866.48737054452</v>
      </c>
      <c r="H483" s="22">
        <v>465300.53301003505</v>
      </c>
      <c r="I483" s="22">
        <v>498584.10234674509</v>
      </c>
      <c r="J483" s="22">
        <v>516051.32893076888</v>
      </c>
      <c r="K483" s="22">
        <v>553977.8895458848</v>
      </c>
    </row>
    <row r="484" spans="1:11" ht="12.75" customHeight="1" x14ac:dyDescent="0.25">
      <c r="A484" s="23" t="s">
        <v>322</v>
      </c>
      <c r="B484" s="20">
        <v>85</v>
      </c>
      <c r="C484" s="21" t="s">
        <v>65</v>
      </c>
      <c r="D484" s="21" t="s">
        <v>305</v>
      </c>
      <c r="E484" s="21" t="s">
        <v>77</v>
      </c>
      <c r="F484" s="24" t="s">
        <v>323</v>
      </c>
      <c r="G484" s="22">
        <v>777986.05151168001</v>
      </c>
      <c r="H484" s="22">
        <v>807889.80996048276</v>
      </c>
      <c r="I484" s="22">
        <v>850155.49495891389</v>
      </c>
      <c r="J484" s="22">
        <v>903514.98930368584</v>
      </c>
      <c r="K484" s="22">
        <v>958304.97385654575</v>
      </c>
    </row>
    <row r="485" spans="1:11" ht="12.75" customHeight="1" x14ac:dyDescent="0.25">
      <c r="A485" s="23" t="s">
        <v>322</v>
      </c>
      <c r="B485" s="20">
        <v>86</v>
      </c>
      <c r="C485" s="21" t="s">
        <v>65</v>
      </c>
      <c r="D485" s="21" t="s">
        <v>305</v>
      </c>
      <c r="E485" s="21" t="s">
        <v>78</v>
      </c>
      <c r="F485" s="24" t="s">
        <v>323</v>
      </c>
      <c r="G485" s="22">
        <v>672421.8481100935</v>
      </c>
      <c r="H485" s="22">
        <v>719564.19973650202</v>
      </c>
      <c r="I485" s="22">
        <v>759611.04491251986</v>
      </c>
      <c r="J485" s="22">
        <v>832106.94998250564</v>
      </c>
      <c r="K485" s="22">
        <v>878603.73882917617</v>
      </c>
    </row>
    <row r="486" spans="1:11" ht="12.75" customHeight="1" x14ac:dyDescent="0.25">
      <c r="A486" s="23" t="s">
        <v>322</v>
      </c>
      <c r="B486" s="20">
        <v>87</v>
      </c>
      <c r="C486" s="21" t="s">
        <v>83</v>
      </c>
      <c r="D486" s="21" t="s">
        <v>305</v>
      </c>
      <c r="E486" s="21" t="s">
        <v>163</v>
      </c>
      <c r="F486" s="24" t="s">
        <v>323</v>
      </c>
      <c r="G486" s="22">
        <v>673866.72351659439</v>
      </c>
      <c r="H486" s="22">
        <v>723677.53419900697</v>
      </c>
      <c r="I486" s="22">
        <v>789939.90734959859</v>
      </c>
      <c r="J486" s="22">
        <v>841649.43917737855</v>
      </c>
      <c r="K486" s="22">
        <v>902331.27233335632</v>
      </c>
    </row>
    <row r="487" spans="1:11" ht="12.75" customHeight="1" x14ac:dyDescent="0.25">
      <c r="A487" s="23" t="s">
        <v>322</v>
      </c>
      <c r="B487" s="20">
        <v>88</v>
      </c>
      <c r="C487" s="21" t="s">
        <v>65</v>
      </c>
      <c r="D487" s="21" t="s">
        <v>305</v>
      </c>
      <c r="E487" s="21" t="s">
        <v>79</v>
      </c>
      <c r="F487" s="24" t="s">
        <v>323</v>
      </c>
      <c r="G487" s="22">
        <v>766648.81716566347</v>
      </c>
      <c r="H487" s="22">
        <v>921681.44533940009</v>
      </c>
      <c r="I487" s="22">
        <v>1087944.8800159134</v>
      </c>
      <c r="J487" s="22">
        <v>1194982.9951861438</v>
      </c>
      <c r="K487" s="22">
        <v>975533.06180031819</v>
      </c>
    </row>
    <row r="488" spans="1:11" ht="12.75" customHeight="1" x14ac:dyDescent="0.25">
      <c r="A488" s="23" t="s">
        <v>322</v>
      </c>
      <c r="B488" s="20">
        <v>89</v>
      </c>
      <c r="C488" s="21" t="s">
        <v>65</v>
      </c>
      <c r="D488" s="21" t="s">
        <v>305</v>
      </c>
      <c r="E488" s="21" t="s">
        <v>164</v>
      </c>
      <c r="F488" s="24" t="s">
        <v>323</v>
      </c>
      <c r="G488" s="22">
        <v>809480.83927675616</v>
      </c>
      <c r="H488" s="22">
        <v>849675.59942310478</v>
      </c>
      <c r="I488" s="22">
        <v>906577.99500508001</v>
      </c>
      <c r="J488" s="22">
        <v>973760.31954586762</v>
      </c>
      <c r="K488" s="22">
        <v>1053699.1731560307</v>
      </c>
    </row>
    <row r="489" spans="1:11" ht="12.75" customHeight="1" x14ac:dyDescent="0.25">
      <c r="A489" s="23" t="s">
        <v>322</v>
      </c>
      <c r="B489" s="20">
        <v>90</v>
      </c>
      <c r="C489" s="21" t="s">
        <v>176</v>
      </c>
      <c r="D489" s="21" t="s">
        <v>305</v>
      </c>
      <c r="E489" s="21" t="s">
        <v>321</v>
      </c>
      <c r="F489" s="24" t="s">
        <v>323</v>
      </c>
      <c r="G489" s="22">
        <v>600367.59105366329</v>
      </c>
      <c r="H489" s="22">
        <v>614232.69786519022</v>
      </c>
      <c r="I489" s="22">
        <v>658998.15965493082</v>
      </c>
      <c r="J489" s="22">
        <v>728586.4534347814</v>
      </c>
      <c r="K489" s="22">
        <v>757837.64738409256</v>
      </c>
    </row>
    <row r="490" spans="1:11" ht="12.75" customHeight="1" x14ac:dyDescent="0.25">
      <c r="A490" s="23" t="s">
        <v>322</v>
      </c>
      <c r="B490" s="20">
        <v>91</v>
      </c>
      <c r="C490" s="21" t="s">
        <v>65</v>
      </c>
      <c r="D490" s="21" t="s">
        <v>305</v>
      </c>
      <c r="E490" s="21" t="s">
        <v>82</v>
      </c>
      <c r="F490" s="24" t="s">
        <v>323</v>
      </c>
      <c r="G490" s="22">
        <v>730136.47434037656</v>
      </c>
      <c r="H490" s="22">
        <v>780646.78484453319</v>
      </c>
      <c r="I490" s="22">
        <v>828621.48840537842</v>
      </c>
      <c r="J490" s="22">
        <v>900888.04089728103</v>
      </c>
      <c r="K490" s="22">
        <v>930438.73841858178</v>
      </c>
    </row>
    <row r="491" spans="1:11" ht="12.75" customHeight="1" x14ac:dyDescent="0.25">
      <c r="A491" s="23" t="s">
        <v>322</v>
      </c>
      <c r="B491" s="20">
        <v>92</v>
      </c>
      <c r="C491" s="21" t="s">
        <v>83</v>
      </c>
      <c r="D491" s="21" t="s">
        <v>305</v>
      </c>
      <c r="E491" s="21" t="s">
        <v>84</v>
      </c>
      <c r="F491" s="24" t="s">
        <v>323</v>
      </c>
      <c r="G491" s="22">
        <v>799934.42360934953</v>
      </c>
      <c r="H491" s="22">
        <v>877337.54889324179</v>
      </c>
      <c r="I491" s="22">
        <v>926812.65045906801</v>
      </c>
      <c r="J491" s="22">
        <v>999501.22168165504</v>
      </c>
      <c r="K491" s="22">
        <v>1062299.9477559889</v>
      </c>
    </row>
    <row r="492" spans="1:11" ht="12.75" customHeight="1" x14ac:dyDescent="0.25">
      <c r="A492" s="23" t="s">
        <v>322</v>
      </c>
      <c r="B492" s="20">
        <v>93</v>
      </c>
      <c r="C492" s="21" t="s">
        <v>106</v>
      </c>
      <c r="D492" s="21" t="s">
        <v>305</v>
      </c>
      <c r="E492" s="21" t="s">
        <v>166</v>
      </c>
      <c r="F492" s="24" t="s">
        <v>323</v>
      </c>
      <c r="G492" s="22">
        <v>570056.89063737309</v>
      </c>
      <c r="H492" s="22">
        <v>599192.05611904745</v>
      </c>
      <c r="I492" s="22">
        <v>621375.44881286996</v>
      </c>
      <c r="J492" s="22">
        <v>689076.14998406847</v>
      </c>
      <c r="K492" s="22">
        <v>760380.772837781</v>
      </c>
    </row>
    <row r="493" spans="1:11" ht="12.75" customHeight="1" x14ac:dyDescent="0.25">
      <c r="A493" s="23" t="s">
        <v>322</v>
      </c>
      <c r="B493" s="20">
        <v>94</v>
      </c>
      <c r="C493" s="21" t="s">
        <v>83</v>
      </c>
      <c r="D493" s="21" t="s">
        <v>305</v>
      </c>
      <c r="E493" s="21" t="s">
        <v>85</v>
      </c>
      <c r="F493" s="24" t="s">
        <v>323</v>
      </c>
      <c r="G493" s="22">
        <v>700446.1605586604</v>
      </c>
      <c r="H493" s="22">
        <v>737103.98256833758</v>
      </c>
      <c r="I493" s="22">
        <v>786087.90319012874</v>
      </c>
      <c r="J493" s="22">
        <v>848965.68404876487</v>
      </c>
      <c r="K493" s="22">
        <v>925538.04090210039</v>
      </c>
    </row>
    <row r="494" spans="1:11" ht="12.75" customHeight="1" x14ac:dyDescent="0.25">
      <c r="A494" s="23" t="s">
        <v>322</v>
      </c>
      <c r="B494" s="20">
        <v>95</v>
      </c>
      <c r="C494" s="21" t="s">
        <v>65</v>
      </c>
      <c r="D494" s="21" t="s">
        <v>305</v>
      </c>
      <c r="E494" s="21" t="s">
        <v>86</v>
      </c>
      <c r="F494" s="24" t="s">
        <v>323</v>
      </c>
      <c r="G494" s="22">
        <v>814030.26716626005</v>
      </c>
      <c r="H494" s="22">
        <v>836258.92695191142</v>
      </c>
      <c r="I494" s="22">
        <v>883666.59587581514</v>
      </c>
      <c r="J494" s="22">
        <v>929162.39197266323</v>
      </c>
      <c r="K494" s="22">
        <v>991532.4122925835</v>
      </c>
    </row>
    <row r="495" spans="1:11" ht="12.75" customHeight="1" x14ac:dyDescent="0.25">
      <c r="A495" s="23" t="s">
        <v>322</v>
      </c>
      <c r="B495" s="20">
        <v>96</v>
      </c>
      <c r="C495" s="21" t="s">
        <v>65</v>
      </c>
      <c r="D495" s="21" t="s">
        <v>305</v>
      </c>
      <c r="E495" s="21" t="s">
        <v>167</v>
      </c>
      <c r="F495" s="24" t="s">
        <v>323</v>
      </c>
      <c r="G495" s="22">
        <v>764766.57901089941</v>
      </c>
      <c r="H495" s="22">
        <v>832259.99091936031</v>
      </c>
      <c r="I495" s="22">
        <v>880413.77557594958</v>
      </c>
      <c r="J495" s="22">
        <v>926469.45288339106</v>
      </c>
      <c r="K495" s="22">
        <v>1058176.9394315842</v>
      </c>
    </row>
    <row r="496" spans="1:11" ht="12.75" customHeight="1" x14ac:dyDescent="0.25">
      <c r="A496" s="23" t="s">
        <v>322</v>
      </c>
      <c r="B496" s="20">
        <v>97</v>
      </c>
      <c r="C496" s="21" t="s">
        <v>71</v>
      </c>
      <c r="D496" s="21" t="s">
        <v>305</v>
      </c>
      <c r="E496" s="21" t="s">
        <v>87</v>
      </c>
      <c r="F496" s="24" t="s">
        <v>323</v>
      </c>
      <c r="G496" s="22">
        <v>591465.27653680544</v>
      </c>
      <c r="H496" s="22">
        <v>621537.84127564041</v>
      </c>
      <c r="I496" s="22">
        <v>640509.48528795317</v>
      </c>
      <c r="J496" s="22">
        <v>670136.34042872302</v>
      </c>
      <c r="K496" s="22">
        <v>693393.39384072367</v>
      </c>
    </row>
    <row r="497" spans="1:11" ht="12.75" customHeight="1" x14ac:dyDescent="0.25">
      <c r="A497" s="23" t="s">
        <v>322</v>
      </c>
      <c r="B497" s="20">
        <v>98</v>
      </c>
      <c r="C497" s="21" t="s">
        <v>106</v>
      </c>
      <c r="D497" s="21" t="s">
        <v>305</v>
      </c>
      <c r="E497" s="21" t="s">
        <v>168</v>
      </c>
      <c r="F497" s="24" t="s">
        <v>323</v>
      </c>
      <c r="G497" s="22">
        <v>637327.81089167064</v>
      </c>
      <c r="H497" s="22">
        <v>661867.54335154232</v>
      </c>
      <c r="I497" s="22">
        <v>705208.94717289461</v>
      </c>
      <c r="J497" s="22">
        <v>723169.8906917508</v>
      </c>
      <c r="K497" s="22">
        <v>783177.70917859429</v>
      </c>
    </row>
    <row r="498" spans="1:11" ht="12.75" customHeight="1" x14ac:dyDescent="0.25">
      <c r="A498" s="23" t="s">
        <v>322</v>
      </c>
      <c r="B498" s="20">
        <v>99</v>
      </c>
      <c r="C498" s="21" t="s">
        <v>106</v>
      </c>
      <c r="D498" s="21" t="s">
        <v>305</v>
      </c>
      <c r="E498" s="21" t="s">
        <v>169</v>
      </c>
      <c r="F498" s="24" t="s">
        <v>323</v>
      </c>
      <c r="G498" s="22">
        <v>524600.59887890774</v>
      </c>
      <c r="H498" s="22">
        <v>558209.04635245271</v>
      </c>
      <c r="I498" s="22">
        <v>583341.29924380442</v>
      </c>
      <c r="J498" s="22">
        <v>631892.03268735972</v>
      </c>
      <c r="K498" s="22">
        <v>656945.47960111406</v>
      </c>
    </row>
    <row r="499" spans="1:11" ht="12.75" customHeight="1" x14ac:dyDescent="0.25">
      <c r="A499" s="23" t="s">
        <v>322</v>
      </c>
      <c r="B499" s="20">
        <v>100</v>
      </c>
      <c r="C499" s="21" t="s">
        <v>83</v>
      </c>
      <c r="D499" s="21" t="s">
        <v>305</v>
      </c>
      <c r="E499" s="21" t="s">
        <v>88</v>
      </c>
      <c r="F499" s="24" t="s">
        <v>323</v>
      </c>
      <c r="G499" s="22">
        <v>743429.02292809286</v>
      </c>
      <c r="H499" s="22">
        <v>778080.68398544996</v>
      </c>
      <c r="I499" s="22">
        <v>826940.66051002627</v>
      </c>
      <c r="J499" s="22">
        <v>900104.21803061885</v>
      </c>
      <c r="K499" s="22">
        <v>945720.55650970922</v>
      </c>
    </row>
    <row r="500" spans="1:11" ht="12.75" customHeight="1" x14ac:dyDescent="0.25">
      <c r="A500" s="23" t="s">
        <v>322</v>
      </c>
      <c r="B500" s="20">
        <v>101</v>
      </c>
      <c r="C500" s="21" t="s">
        <v>83</v>
      </c>
      <c r="D500" s="21" t="s">
        <v>305</v>
      </c>
      <c r="E500" s="21" t="s">
        <v>170</v>
      </c>
      <c r="F500" s="24" t="s">
        <v>323</v>
      </c>
      <c r="G500" s="22">
        <v>694402.55780317227</v>
      </c>
      <c r="H500" s="22">
        <v>791200.60239997378</v>
      </c>
      <c r="I500" s="22">
        <v>820105.06327250844</v>
      </c>
      <c r="J500" s="22">
        <v>867537.1661179068</v>
      </c>
      <c r="K500" s="22">
        <v>888212.34079473023</v>
      </c>
    </row>
    <row r="501" spans="1:11" ht="12.75" customHeight="1" x14ac:dyDescent="0.25">
      <c r="A501" s="23" t="s">
        <v>322</v>
      </c>
      <c r="B501" s="20">
        <v>102</v>
      </c>
      <c r="C501" s="21" t="s">
        <v>74</v>
      </c>
      <c r="D501" s="21" t="s">
        <v>305</v>
      </c>
      <c r="E501" s="21" t="s">
        <v>90</v>
      </c>
      <c r="F501" s="24" t="s">
        <v>323</v>
      </c>
      <c r="G501" s="22">
        <v>544581.44873995346</v>
      </c>
      <c r="H501" s="22">
        <v>569775.40806647378</v>
      </c>
      <c r="I501" s="22">
        <v>596476.18108234438</v>
      </c>
      <c r="J501" s="22">
        <v>617156.36603838566</v>
      </c>
      <c r="K501" s="22">
        <v>644907.02777896111</v>
      </c>
    </row>
    <row r="502" spans="1:11" ht="12.75" customHeight="1" x14ac:dyDescent="0.25">
      <c r="A502" s="23" t="s">
        <v>322</v>
      </c>
      <c r="B502" s="20">
        <v>103</v>
      </c>
      <c r="C502" s="21" t="s">
        <v>65</v>
      </c>
      <c r="D502" s="21" t="s">
        <v>305</v>
      </c>
      <c r="E502" s="21" t="s">
        <v>92</v>
      </c>
      <c r="F502" s="24" t="s">
        <v>323</v>
      </c>
      <c r="G502" s="22">
        <v>515138.26204755739</v>
      </c>
      <c r="H502" s="22">
        <v>511431.08257109055</v>
      </c>
      <c r="I502" s="22">
        <v>529594.63310168183</v>
      </c>
      <c r="J502" s="22">
        <v>549864.85736392241</v>
      </c>
      <c r="K502" s="22">
        <v>591291.25299360917</v>
      </c>
    </row>
    <row r="503" spans="1:11" ht="12.75" customHeight="1" x14ac:dyDescent="0.25">
      <c r="A503" s="23" t="s">
        <v>322</v>
      </c>
      <c r="B503" s="20">
        <v>104</v>
      </c>
      <c r="C503" s="21" t="s">
        <v>83</v>
      </c>
      <c r="D503" s="21" t="s">
        <v>305</v>
      </c>
      <c r="E503" s="21" t="s">
        <v>95</v>
      </c>
      <c r="F503" s="24" t="s">
        <v>323</v>
      </c>
      <c r="G503" s="22">
        <v>1026523.8812892565</v>
      </c>
      <c r="H503" s="22">
        <v>817524.64297957532</v>
      </c>
      <c r="I503" s="22">
        <v>879641.10544649151</v>
      </c>
      <c r="J503" s="22">
        <v>953557.17899122322</v>
      </c>
      <c r="K503" s="22">
        <v>1055559.1772279146</v>
      </c>
    </row>
    <row r="504" spans="1:11" ht="12.75" customHeight="1" x14ac:dyDescent="0.25">
      <c r="A504" s="23" t="s">
        <v>322</v>
      </c>
      <c r="B504" s="20">
        <v>105</v>
      </c>
      <c r="C504" s="21" t="s">
        <v>74</v>
      </c>
      <c r="D504" s="21" t="s">
        <v>305</v>
      </c>
      <c r="E504" s="21" t="s">
        <v>96</v>
      </c>
      <c r="F504" s="24" t="s">
        <v>323</v>
      </c>
      <c r="G504" s="22">
        <v>475373.66358345555</v>
      </c>
      <c r="H504" s="22">
        <v>504511.17616114864</v>
      </c>
      <c r="I504" s="22">
        <v>541496.35073560255</v>
      </c>
      <c r="J504" s="22">
        <v>563273.66965341102</v>
      </c>
      <c r="K504" s="22">
        <v>581676.39958635718</v>
      </c>
    </row>
    <row r="505" spans="1:11" ht="12.75" customHeight="1" x14ac:dyDescent="0.25">
      <c r="A505" s="23" t="s">
        <v>322</v>
      </c>
      <c r="B505" s="20">
        <v>106</v>
      </c>
      <c r="C505" s="21" t="s">
        <v>65</v>
      </c>
      <c r="D505" s="21" t="s">
        <v>305</v>
      </c>
      <c r="E505" s="21" t="s">
        <v>97</v>
      </c>
      <c r="F505" s="24" t="s">
        <v>323</v>
      </c>
      <c r="G505" s="22">
        <v>812683.33205094002</v>
      </c>
      <c r="H505" s="22">
        <v>869961.69172010361</v>
      </c>
      <c r="I505" s="22">
        <v>940899.06146223121</v>
      </c>
      <c r="J505" s="22">
        <v>980363.46007204638</v>
      </c>
      <c r="K505" s="22">
        <v>1002702.0969070162</v>
      </c>
    </row>
    <row r="506" spans="1:11" ht="12.75" customHeight="1" x14ac:dyDescent="0.25">
      <c r="A506" s="23" t="s">
        <v>322</v>
      </c>
      <c r="B506" s="20">
        <v>107</v>
      </c>
      <c r="C506" s="21" t="s">
        <v>83</v>
      </c>
      <c r="D506" s="21" t="s">
        <v>305</v>
      </c>
      <c r="E506" s="21" t="s">
        <v>98</v>
      </c>
      <c r="F506" s="24" t="s">
        <v>323</v>
      </c>
      <c r="G506" s="22">
        <v>720987.30813810031</v>
      </c>
      <c r="H506" s="22">
        <v>779798.28453583724</v>
      </c>
      <c r="I506" s="22">
        <v>834030.49293163407</v>
      </c>
      <c r="J506" s="22">
        <v>907923.05904418987</v>
      </c>
      <c r="K506" s="22">
        <v>943480.0881625273</v>
      </c>
    </row>
    <row r="507" spans="1:11" ht="12.75" customHeight="1" x14ac:dyDescent="0.25">
      <c r="A507" s="23" t="s">
        <v>322</v>
      </c>
      <c r="B507" s="20">
        <v>108</v>
      </c>
      <c r="C507" s="21" t="s">
        <v>74</v>
      </c>
      <c r="D507" s="21" t="s">
        <v>305</v>
      </c>
      <c r="E507" s="21" t="s">
        <v>172</v>
      </c>
      <c r="F507" s="24" t="s">
        <v>323</v>
      </c>
      <c r="G507" s="22">
        <v>496962.18776218017</v>
      </c>
      <c r="H507" s="22">
        <v>510531.68122083636</v>
      </c>
      <c r="I507" s="22">
        <v>540023.25899177603</v>
      </c>
      <c r="J507" s="22">
        <v>563572.89050350932</v>
      </c>
      <c r="K507" s="22">
        <v>594596.40315301553</v>
      </c>
    </row>
    <row r="508" spans="1:11" ht="12.75" customHeight="1" x14ac:dyDescent="0.25">
      <c r="A508" s="23" t="s">
        <v>322</v>
      </c>
      <c r="B508" s="20">
        <v>109</v>
      </c>
      <c r="C508" s="21" t="s">
        <v>83</v>
      </c>
      <c r="D508" s="21" t="s">
        <v>305</v>
      </c>
      <c r="E508" s="21" t="s">
        <v>99</v>
      </c>
      <c r="F508" s="24" t="s">
        <v>323</v>
      </c>
      <c r="G508" s="22">
        <v>616080.48476652126</v>
      </c>
      <c r="H508" s="22">
        <v>654903.72057120455</v>
      </c>
      <c r="I508" s="22">
        <v>710449.53345197625</v>
      </c>
      <c r="J508" s="22">
        <v>769720.67991073069</v>
      </c>
      <c r="K508" s="22">
        <v>828264.47279203113</v>
      </c>
    </row>
    <row r="509" spans="1:11" ht="12.75" customHeight="1" x14ac:dyDescent="0.25">
      <c r="A509" s="23" t="s">
        <v>322</v>
      </c>
      <c r="B509" s="20">
        <v>110</v>
      </c>
      <c r="C509" s="21" t="s">
        <v>83</v>
      </c>
      <c r="D509" s="21" t="s">
        <v>305</v>
      </c>
      <c r="E509" s="21" t="s">
        <v>318</v>
      </c>
      <c r="F509" s="24" t="s">
        <v>323</v>
      </c>
      <c r="G509" s="22">
        <v>723116.49710842059</v>
      </c>
      <c r="H509" s="22">
        <v>747045.39918740804</v>
      </c>
      <c r="I509" s="22">
        <v>798382.56371609657</v>
      </c>
      <c r="J509" s="22">
        <v>837631.64458053035</v>
      </c>
      <c r="K509" s="22">
        <v>911206.10755781957</v>
      </c>
    </row>
    <row r="510" spans="1:11" ht="12.75" customHeight="1" x14ac:dyDescent="0.25">
      <c r="A510" s="23" t="s">
        <v>322</v>
      </c>
      <c r="B510" s="20">
        <v>111</v>
      </c>
      <c r="C510" s="21" t="s">
        <v>74</v>
      </c>
      <c r="D510" s="21" t="s">
        <v>305</v>
      </c>
      <c r="E510" s="21" t="s">
        <v>306</v>
      </c>
      <c r="F510" s="24" t="s">
        <v>323</v>
      </c>
      <c r="G510" s="22">
        <v>476963.91438624769</v>
      </c>
      <c r="H510" s="22">
        <v>490806.48036454117</v>
      </c>
      <c r="I510" s="22">
        <v>530147.22632635152</v>
      </c>
      <c r="J510" s="22">
        <v>558162.26936933142</v>
      </c>
      <c r="K510" s="22">
        <v>616867.95783246297</v>
      </c>
    </row>
    <row r="511" spans="1:11" ht="12.75" customHeight="1" x14ac:dyDescent="0.25">
      <c r="A511" s="23" t="s">
        <v>322</v>
      </c>
      <c r="B511" s="20">
        <v>112</v>
      </c>
      <c r="C511" s="21" t="s">
        <v>106</v>
      </c>
      <c r="D511" s="21" t="s">
        <v>305</v>
      </c>
      <c r="E511" s="21" t="s">
        <v>173</v>
      </c>
      <c r="F511" s="24" t="s">
        <v>323</v>
      </c>
      <c r="G511" s="22">
        <v>507010.43600444775</v>
      </c>
      <c r="H511" s="22">
        <v>549398.26643550466</v>
      </c>
      <c r="I511" s="22">
        <v>581460.07418003585</v>
      </c>
      <c r="J511" s="22">
        <v>616423.82353874738</v>
      </c>
      <c r="K511" s="22">
        <v>642049.35741148528</v>
      </c>
    </row>
    <row r="512" spans="1:11" ht="12.75" customHeight="1" x14ac:dyDescent="0.25">
      <c r="A512" s="23" t="s">
        <v>322</v>
      </c>
      <c r="B512" s="20">
        <v>113</v>
      </c>
      <c r="C512" s="21" t="s">
        <v>74</v>
      </c>
      <c r="D512" s="21" t="s">
        <v>305</v>
      </c>
      <c r="E512" s="21" t="s">
        <v>103</v>
      </c>
      <c r="F512" s="24" t="s">
        <v>323</v>
      </c>
      <c r="G512" s="22">
        <v>731430.93163642695</v>
      </c>
      <c r="H512" s="22">
        <v>769552.19083330734</v>
      </c>
      <c r="I512" s="22">
        <v>794622.04441557149</v>
      </c>
      <c r="J512" s="22">
        <v>816470.26063205744</v>
      </c>
      <c r="K512" s="22">
        <v>864089.08899833343</v>
      </c>
    </row>
    <row r="513" spans="1:11" ht="12.75" customHeight="1" x14ac:dyDescent="0.25">
      <c r="A513" s="23" t="s">
        <v>322</v>
      </c>
      <c r="B513" s="20">
        <v>114</v>
      </c>
      <c r="C513" s="21" t="s">
        <v>83</v>
      </c>
      <c r="D513" s="21" t="s">
        <v>305</v>
      </c>
      <c r="E513" s="21" t="s">
        <v>104</v>
      </c>
      <c r="F513" s="24" t="s">
        <v>323</v>
      </c>
      <c r="G513" s="22">
        <v>686929.44356248435</v>
      </c>
      <c r="H513" s="22">
        <v>680059.1472133093</v>
      </c>
      <c r="I513" s="22">
        <v>697370.06477082043</v>
      </c>
      <c r="J513" s="22">
        <v>750357.4427060911</v>
      </c>
      <c r="K513" s="22">
        <v>798716.31732530077</v>
      </c>
    </row>
    <row r="514" spans="1:11" ht="12.75" customHeight="1" x14ac:dyDescent="0.25">
      <c r="A514" s="23" t="s">
        <v>322</v>
      </c>
      <c r="B514" s="20">
        <v>115</v>
      </c>
      <c r="C514" s="21" t="s">
        <v>74</v>
      </c>
      <c r="D514" s="21" t="s">
        <v>305</v>
      </c>
      <c r="E514" s="21" t="s">
        <v>109</v>
      </c>
      <c r="F514" s="24" t="s">
        <v>323</v>
      </c>
      <c r="G514" s="22">
        <v>521089.50227106269</v>
      </c>
      <c r="H514" s="22">
        <v>541763.62053451734</v>
      </c>
      <c r="I514" s="22">
        <v>568467.13993179984</v>
      </c>
      <c r="J514" s="22">
        <v>573027.68807189085</v>
      </c>
      <c r="K514" s="22">
        <v>575708.32001360995</v>
      </c>
    </row>
    <row r="515" spans="1:11" ht="12.75" customHeight="1" x14ac:dyDescent="0.25">
      <c r="A515" s="23" t="s">
        <v>322</v>
      </c>
      <c r="B515" s="20">
        <v>116</v>
      </c>
      <c r="C515" s="21" t="s">
        <v>80</v>
      </c>
      <c r="D515" s="21" t="s">
        <v>305</v>
      </c>
      <c r="E515" s="21" t="s">
        <v>174</v>
      </c>
      <c r="F515" s="24" t="s">
        <v>323</v>
      </c>
      <c r="G515" s="22">
        <v>750838.32310216862</v>
      </c>
      <c r="H515" s="22">
        <v>744180.02894544543</v>
      </c>
      <c r="I515" s="22">
        <v>747142.05762194376</v>
      </c>
      <c r="J515" s="22">
        <v>757308.78570086067</v>
      </c>
      <c r="K515" s="22">
        <v>799636.9496400638</v>
      </c>
    </row>
    <row r="516" spans="1:11" ht="12.75" customHeight="1" x14ac:dyDescent="0.25">
      <c r="A516" s="23" t="s">
        <v>322</v>
      </c>
      <c r="B516" s="20">
        <v>117</v>
      </c>
      <c r="C516" s="21" t="s">
        <v>80</v>
      </c>
      <c r="D516" s="21" t="s">
        <v>305</v>
      </c>
      <c r="E516" s="21" t="s">
        <v>111</v>
      </c>
      <c r="F516" s="24" t="s">
        <v>323</v>
      </c>
      <c r="G516" s="22">
        <v>587748.18081394699</v>
      </c>
      <c r="H516" s="22">
        <v>604118.37740008463</v>
      </c>
      <c r="I516" s="22">
        <v>646939.82891579391</v>
      </c>
      <c r="J516" s="22">
        <v>720575.86070078448</v>
      </c>
      <c r="K516" s="22">
        <v>742744.87065487262</v>
      </c>
    </row>
    <row r="517" spans="1:11" ht="12.75" customHeight="1" x14ac:dyDescent="0.25">
      <c r="A517" s="23" t="s">
        <v>322</v>
      </c>
      <c r="B517" s="20">
        <v>118</v>
      </c>
      <c r="C517" s="21" t="s">
        <v>83</v>
      </c>
      <c r="D517" s="21" t="s">
        <v>305</v>
      </c>
      <c r="E517" s="21" t="s">
        <v>175</v>
      </c>
      <c r="F517" s="24" t="s">
        <v>323</v>
      </c>
      <c r="G517" s="22">
        <v>514753.45941549214</v>
      </c>
      <c r="H517" s="22">
        <v>542048.24622726988</v>
      </c>
      <c r="I517" s="22">
        <v>570730.23019112053</v>
      </c>
      <c r="J517" s="22">
        <v>610371.02799086703</v>
      </c>
      <c r="K517" s="22">
        <v>640594.53008426039</v>
      </c>
    </row>
    <row r="518" spans="1:11" ht="12.75" customHeight="1" x14ac:dyDescent="0.25">
      <c r="A518" s="23" t="s">
        <v>322</v>
      </c>
      <c r="B518" s="20">
        <v>119</v>
      </c>
      <c r="C518" s="21" t="s">
        <v>83</v>
      </c>
      <c r="D518" s="21" t="s">
        <v>305</v>
      </c>
      <c r="E518" s="21" t="s">
        <v>112</v>
      </c>
      <c r="F518" s="24" t="s">
        <v>323</v>
      </c>
      <c r="G518" s="22">
        <v>628410.98215841723</v>
      </c>
      <c r="H518" s="22">
        <v>735295.43904307834</v>
      </c>
      <c r="I518" s="22">
        <v>796073.22706307843</v>
      </c>
      <c r="J518" s="22">
        <v>827108.31591511855</v>
      </c>
      <c r="K518" s="22">
        <v>922050.50302544318</v>
      </c>
    </row>
    <row r="519" spans="1:11" ht="12.75" customHeight="1" x14ac:dyDescent="0.25">
      <c r="A519" s="23" t="s">
        <v>322</v>
      </c>
      <c r="B519" s="20">
        <v>120</v>
      </c>
      <c r="C519" s="21" t="s">
        <v>83</v>
      </c>
      <c r="D519" s="21" t="s">
        <v>305</v>
      </c>
      <c r="E519" s="21" t="s">
        <v>113</v>
      </c>
      <c r="F519" s="24" t="s">
        <v>323</v>
      </c>
      <c r="G519" s="22">
        <v>746549.72292364796</v>
      </c>
      <c r="H519" s="22">
        <v>789495.49874775123</v>
      </c>
      <c r="I519" s="22">
        <v>872452.17562545836</v>
      </c>
      <c r="J519" s="22">
        <v>1003825.1600370925</v>
      </c>
      <c r="K519" s="22">
        <v>1137960.6461367637</v>
      </c>
    </row>
    <row r="520" spans="1:11" ht="12.75" customHeight="1" x14ac:dyDescent="0.25">
      <c r="A520" s="23" t="s">
        <v>322</v>
      </c>
      <c r="B520" s="20">
        <v>121</v>
      </c>
      <c r="C520" s="21" t="s">
        <v>65</v>
      </c>
      <c r="D520" s="21" t="s">
        <v>305</v>
      </c>
      <c r="E520" s="21" t="s">
        <v>114</v>
      </c>
      <c r="F520" s="24" t="s">
        <v>323</v>
      </c>
      <c r="G520" s="22">
        <v>579783.82186252158</v>
      </c>
      <c r="H520" s="22">
        <v>563331.02168390783</v>
      </c>
      <c r="I520" s="22">
        <v>553439.52687273466</v>
      </c>
      <c r="J520" s="22">
        <v>573711.9151789844</v>
      </c>
      <c r="K520" s="22">
        <v>616243.59692405607</v>
      </c>
    </row>
    <row r="521" spans="1:11" ht="12.75" customHeight="1" x14ac:dyDescent="0.25">
      <c r="A521" s="23" t="s">
        <v>322</v>
      </c>
      <c r="B521" s="20">
        <v>122</v>
      </c>
      <c r="C521" s="21" t="s">
        <v>115</v>
      </c>
      <c r="D521" s="21" t="s">
        <v>305</v>
      </c>
      <c r="E521" s="21" t="s">
        <v>116</v>
      </c>
      <c r="F521" s="24" t="s">
        <v>323</v>
      </c>
      <c r="G521" s="22">
        <v>622464.66314079135</v>
      </c>
      <c r="H521" s="22">
        <v>661960.94868456805</v>
      </c>
      <c r="I521" s="22">
        <v>704457.50855708367</v>
      </c>
      <c r="J521" s="22">
        <v>759479.31523747277</v>
      </c>
      <c r="K521" s="22">
        <v>734396.86751572276</v>
      </c>
    </row>
    <row r="522" spans="1:11" ht="12.75" customHeight="1" x14ac:dyDescent="0.25">
      <c r="A522" s="23" t="s">
        <v>322</v>
      </c>
      <c r="B522" s="20">
        <v>123</v>
      </c>
      <c r="C522" s="21" t="s">
        <v>74</v>
      </c>
      <c r="D522" s="21" t="s">
        <v>305</v>
      </c>
      <c r="E522" s="21" t="s">
        <v>117</v>
      </c>
      <c r="F522" s="24" t="s">
        <v>323</v>
      </c>
      <c r="G522" s="22">
        <v>523311.45490720723</v>
      </c>
      <c r="H522" s="22">
        <v>535420.47932760289</v>
      </c>
      <c r="I522" s="22">
        <v>621673.41406854405</v>
      </c>
      <c r="J522" s="22">
        <v>663568.05747738597</v>
      </c>
      <c r="K522" s="22">
        <v>600308.23014754208</v>
      </c>
    </row>
    <row r="523" spans="1:11" ht="12.75" customHeight="1" x14ac:dyDescent="0.25">
      <c r="A523" s="23" t="s">
        <v>322</v>
      </c>
      <c r="B523" s="20">
        <v>124</v>
      </c>
      <c r="C523" s="21" t="s">
        <v>69</v>
      </c>
      <c r="D523" s="21" t="s">
        <v>305</v>
      </c>
      <c r="E523" s="21" t="s">
        <v>118</v>
      </c>
      <c r="F523" s="24" t="s">
        <v>323</v>
      </c>
      <c r="G523" s="22">
        <v>487772.98588526843</v>
      </c>
      <c r="H523" s="22">
        <v>512839.82364656188</v>
      </c>
      <c r="I523" s="22">
        <v>538194.78957057535</v>
      </c>
      <c r="J523" s="22">
        <v>552187.10717187263</v>
      </c>
      <c r="K523" s="22">
        <v>605530.08411100588</v>
      </c>
    </row>
    <row r="524" spans="1:11" ht="12.75" customHeight="1" x14ac:dyDescent="0.25">
      <c r="A524" s="23" t="s">
        <v>322</v>
      </c>
      <c r="B524" s="20">
        <v>125</v>
      </c>
      <c r="C524" s="21" t="s">
        <v>74</v>
      </c>
      <c r="D524" s="21" t="s">
        <v>305</v>
      </c>
      <c r="E524" s="21" t="s">
        <v>178</v>
      </c>
      <c r="F524" s="24" t="s">
        <v>323</v>
      </c>
      <c r="G524" s="22">
        <v>654493.9198410511</v>
      </c>
      <c r="H524" s="22">
        <v>731827.47912208713</v>
      </c>
      <c r="I524" s="22">
        <v>757640.09006152779</v>
      </c>
      <c r="J524" s="22">
        <v>847144.00839743239</v>
      </c>
      <c r="K524" s="22">
        <v>911519.04591573658</v>
      </c>
    </row>
    <row r="525" spans="1:11" ht="12.75" customHeight="1" x14ac:dyDescent="0.25">
      <c r="A525" s="23" t="s">
        <v>322</v>
      </c>
      <c r="B525" s="20">
        <v>126</v>
      </c>
      <c r="C525" s="21" t="s">
        <v>80</v>
      </c>
      <c r="D525" s="21" t="s">
        <v>305</v>
      </c>
      <c r="E525" s="21" t="s">
        <v>179</v>
      </c>
      <c r="F525" s="24" t="s">
        <v>323</v>
      </c>
      <c r="G525" s="22">
        <v>807711.95132932672</v>
      </c>
      <c r="H525" s="22">
        <v>860744.78087833524</v>
      </c>
      <c r="I525" s="22">
        <v>914619.67187646125</v>
      </c>
      <c r="J525" s="22">
        <v>935239.80774038727</v>
      </c>
      <c r="K525" s="22">
        <v>944304.92959466344</v>
      </c>
    </row>
    <row r="526" spans="1:11" ht="12.75" customHeight="1" x14ac:dyDescent="0.25">
      <c r="A526" s="23" t="s">
        <v>327</v>
      </c>
      <c r="B526" s="20">
        <v>1</v>
      </c>
      <c r="C526" s="21" t="s">
        <v>65</v>
      </c>
      <c r="D526" s="21" t="s">
        <v>304</v>
      </c>
      <c r="E526" s="21" t="s">
        <v>67</v>
      </c>
      <c r="F526" s="24" t="s">
        <v>328</v>
      </c>
      <c r="G526" s="22">
        <v>597429.90923279058</v>
      </c>
      <c r="H526" s="22">
        <v>644733.21904082072</v>
      </c>
      <c r="I526" s="22">
        <v>669116.24421608413</v>
      </c>
      <c r="J526" s="22">
        <v>709960.51650905726</v>
      </c>
      <c r="K526" s="22">
        <v>756776.74764885334</v>
      </c>
    </row>
    <row r="527" spans="1:11" ht="12.75" customHeight="1" x14ac:dyDescent="0.25">
      <c r="A527" s="23" t="s">
        <v>327</v>
      </c>
      <c r="B527" s="20">
        <v>2</v>
      </c>
      <c r="C527" s="21" t="s">
        <v>74</v>
      </c>
      <c r="D527" s="21" t="s">
        <v>304</v>
      </c>
      <c r="E527" s="21" t="s">
        <v>325</v>
      </c>
      <c r="F527" s="24" t="s">
        <v>328</v>
      </c>
      <c r="G527" s="22">
        <v>666614.65767551085</v>
      </c>
      <c r="H527" s="22">
        <v>691353.24252742727</v>
      </c>
      <c r="I527" s="22">
        <v>805861.58403070166</v>
      </c>
      <c r="J527" s="22">
        <v>833621.25086456211</v>
      </c>
      <c r="K527" s="22">
        <v>875803.79649557697</v>
      </c>
    </row>
    <row r="528" spans="1:11" ht="12.75" customHeight="1" x14ac:dyDescent="0.25">
      <c r="A528" s="23" t="s">
        <v>327</v>
      </c>
      <c r="B528" s="20">
        <v>3</v>
      </c>
      <c r="C528" s="21" t="s">
        <v>69</v>
      </c>
      <c r="D528" s="21" t="s">
        <v>304</v>
      </c>
      <c r="E528" s="21" t="s">
        <v>70</v>
      </c>
      <c r="F528" s="24" t="s">
        <v>328</v>
      </c>
      <c r="G528" s="22">
        <v>534926.48127480398</v>
      </c>
      <c r="H528" s="22">
        <v>573105.22153383924</v>
      </c>
      <c r="I528" s="22">
        <v>624436.87335148267</v>
      </c>
      <c r="J528" s="22">
        <v>676800.8708553114</v>
      </c>
      <c r="K528" s="22">
        <v>748062.34480965848</v>
      </c>
    </row>
    <row r="529" spans="1:11" ht="12.75" customHeight="1" x14ac:dyDescent="0.25">
      <c r="A529" s="23" t="s">
        <v>327</v>
      </c>
      <c r="B529" s="20">
        <v>4</v>
      </c>
      <c r="C529" s="21" t="s">
        <v>71</v>
      </c>
      <c r="D529" s="21" t="s">
        <v>304</v>
      </c>
      <c r="E529" s="21" t="s">
        <v>72</v>
      </c>
      <c r="F529" s="24" t="s">
        <v>328</v>
      </c>
      <c r="G529" s="22">
        <v>404930.65725744457</v>
      </c>
      <c r="H529" s="22">
        <v>420943.07806254277</v>
      </c>
      <c r="I529" s="22">
        <v>440469.78370661702</v>
      </c>
      <c r="J529" s="22">
        <v>456306.77350329288</v>
      </c>
      <c r="K529" s="22">
        <v>475006.47716634133</v>
      </c>
    </row>
    <row r="530" spans="1:11" ht="12.75" customHeight="1" x14ac:dyDescent="0.25">
      <c r="A530" s="23" t="s">
        <v>327</v>
      </c>
      <c r="B530" s="20">
        <v>5</v>
      </c>
      <c r="C530" s="21" t="s">
        <v>71</v>
      </c>
      <c r="D530" s="21" t="s">
        <v>304</v>
      </c>
      <c r="E530" s="21" t="s">
        <v>73</v>
      </c>
      <c r="F530" s="24" t="s">
        <v>328</v>
      </c>
      <c r="G530" s="22">
        <v>384641.72502364556</v>
      </c>
      <c r="H530" s="22">
        <v>400342.06171073916</v>
      </c>
      <c r="I530" s="22">
        <v>436387.4652102479</v>
      </c>
      <c r="J530" s="22">
        <v>461249.26104293147</v>
      </c>
      <c r="K530" s="22">
        <v>489783.69175791787</v>
      </c>
    </row>
    <row r="531" spans="1:11" ht="12.75" customHeight="1" x14ac:dyDescent="0.25">
      <c r="A531" s="23" t="s">
        <v>327</v>
      </c>
      <c r="B531" s="20">
        <v>6</v>
      </c>
      <c r="C531" s="21" t="s">
        <v>74</v>
      </c>
      <c r="D531" s="21" t="s">
        <v>304</v>
      </c>
      <c r="E531" s="21" t="s">
        <v>75</v>
      </c>
      <c r="F531" s="24" t="s">
        <v>328</v>
      </c>
      <c r="G531" s="22">
        <v>449859.07904536626</v>
      </c>
      <c r="H531" s="22">
        <v>482568.95441749587</v>
      </c>
      <c r="I531" s="22">
        <v>496104.89181167522</v>
      </c>
      <c r="J531" s="22">
        <v>516654.18161580793</v>
      </c>
      <c r="K531" s="22">
        <v>549892.54424185213</v>
      </c>
    </row>
    <row r="532" spans="1:11" ht="12.75" customHeight="1" x14ac:dyDescent="0.25">
      <c r="A532" s="23" t="s">
        <v>327</v>
      </c>
      <c r="B532" s="20">
        <v>7</v>
      </c>
      <c r="C532" s="21" t="s">
        <v>65</v>
      </c>
      <c r="D532" s="21" t="s">
        <v>304</v>
      </c>
      <c r="E532" s="21" t="s">
        <v>77</v>
      </c>
      <c r="F532" s="24" t="s">
        <v>328</v>
      </c>
      <c r="G532" s="22">
        <v>715290.95456719468</v>
      </c>
      <c r="H532" s="22">
        <v>752619.53275025275</v>
      </c>
      <c r="I532" s="22">
        <v>808896.99065923586</v>
      </c>
      <c r="J532" s="22">
        <v>815856.20507329691</v>
      </c>
      <c r="K532" s="22">
        <v>856496.25172122323</v>
      </c>
    </row>
    <row r="533" spans="1:11" ht="12.75" customHeight="1" x14ac:dyDescent="0.25">
      <c r="A533" s="23" t="s">
        <v>327</v>
      </c>
      <c r="B533" s="20">
        <v>8</v>
      </c>
      <c r="C533" s="21" t="s">
        <v>65</v>
      </c>
      <c r="D533" s="21" t="s">
        <v>304</v>
      </c>
      <c r="E533" s="21" t="s">
        <v>78</v>
      </c>
      <c r="F533" s="24" t="s">
        <v>328</v>
      </c>
      <c r="G533" s="22">
        <v>626926.06605656981</v>
      </c>
      <c r="H533" s="22">
        <v>661721.25426702318</v>
      </c>
      <c r="I533" s="22">
        <v>676412.93937866041</v>
      </c>
      <c r="J533" s="22">
        <v>726043.14325591957</v>
      </c>
      <c r="K533" s="22">
        <v>795625.03995814081</v>
      </c>
    </row>
    <row r="534" spans="1:11" ht="12.75" customHeight="1" x14ac:dyDescent="0.25">
      <c r="A534" s="23" t="s">
        <v>327</v>
      </c>
      <c r="B534" s="20">
        <v>9</v>
      </c>
      <c r="C534" s="21" t="s">
        <v>83</v>
      </c>
      <c r="D534" s="21" t="s">
        <v>304</v>
      </c>
      <c r="E534" s="21" t="s">
        <v>163</v>
      </c>
      <c r="F534" s="24" t="s">
        <v>328</v>
      </c>
      <c r="G534" s="22">
        <v>582323.83163783338</v>
      </c>
      <c r="H534" s="22">
        <v>629144.59688073467</v>
      </c>
      <c r="I534" s="22">
        <v>704242.81988771574</v>
      </c>
      <c r="J534" s="22">
        <v>767516.90382822021</v>
      </c>
      <c r="K534" s="22">
        <v>826537.4733982078</v>
      </c>
    </row>
    <row r="535" spans="1:11" ht="12.75" customHeight="1" x14ac:dyDescent="0.25">
      <c r="A535" s="23" t="s">
        <v>327</v>
      </c>
      <c r="B535" s="20">
        <v>10</v>
      </c>
      <c r="C535" s="21" t="s">
        <v>65</v>
      </c>
      <c r="D535" s="21" t="s">
        <v>304</v>
      </c>
      <c r="E535" s="21" t="s">
        <v>79</v>
      </c>
      <c r="F535" s="24" t="s">
        <v>328</v>
      </c>
      <c r="G535" s="22">
        <v>771956.06694114825</v>
      </c>
      <c r="H535" s="22">
        <v>882130.39719912386</v>
      </c>
      <c r="I535" s="22">
        <v>995183.12085357145</v>
      </c>
      <c r="J535" s="22">
        <v>992836.64504193689</v>
      </c>
      <c r="K535" s="22">
        <v>918144.04401857266</v>
      </c>
    </row>
    <row r="536" spans="1:11" ht="12.75" customHeight="1" x14ac:dyDescent="0.25">
      <c r="A536" s="23" t="s">
        <v>327</v>
      </c>
      <c r="B536" s="20">
        <v>11</v>
      </c>
      <c r="C536" s="21" t="s">
        <v>65</v>
      </c>
      <c r="D536" s="21" t="s">
        <v>304</v>
      </c>
      <c r="E536" s="21" t="s">
        <v>164</v>
      </c>
      <c r="F536" s="24" t="s">
        <v>328</v>
      </c>
      <c r="G536" s="22">
        <v>777077.96062469843</v>
      </c>
      <c r="H536" s="22">
        <v>830204.92361199833</v>
      </c>
      <c r="I536" s="22">
        <v>965987.93224555557</v>
      </c>
      <c r="J536" s="22">
        <v>928116.95629610785</v>
      </c>
      <c r="K536" s="22">
        <v>1004187.9413498612</v>
      </c>
    </row>
    <row r="537" spans="1:11" ht="12.75" customHeight="1" x14ac:dyDescent="0.25">
      <c r="A537" s="23" t="s">
        <v>327</v>
      </c>
      <c r="B537" s="20">
        <v>12</v>
      </c>
      <c r="C537" s="21" t="s">
        <v>80</v>
      </c>
      <c r="D537" s="21" t="s">
        <v>304</v>
      </c>
      <c r="E537" s="21" t="s">
        <v>81</v>
      </c>
      <c r="F537" s="24" t="s">
        <v>328</v>
      </c>
      <c r="G537" s="22">
        <v>829733.38997061562</v>
      </c>
      <c r="H537" s="22">
        <v>842783.85091418133</v>
      </c>
      <c r="I537" s="22">
        <v>790312.18979518174</v>
      </c>
      <c r="J537" s="22">
        <v>842432.46228788642</v>
      </c>
      <c r="K537" s="22">
        <v>724650.11976591055</v>
      </c>
    </row>
    <row r="538" spans="1:11" ht="12.75" customHeight="1" x14ac:dyDescent="0.25">
      <c r="A538" s="23" t="s">
        <v>327</v>
      </c>
      <c r="B538" s="20">
        <v>13</v>
      </c>
      <c r="C538" s="21" t="s">
        <v>65</v>
      </c>
      <c r="D538" s="21" t="s">
        <v>304</v>
      </c>
      <c r="E538" s="21" t="s">
        <v>82</v>
      </c>
      <c r="F538" s="24" t="s">
        <v>328</v>
      </c>
      <c r="G538" s="22">
        <v>656405.44486231799</v>
      </c>
      <c r="H538" s="22">
        <v>729683.76738966047</v>
      </c>
      <c r="I538" s="22">
        <v>779975.10001446586</v>
      </c>
      <c r="J538" s="22">
        <v>830778.21827336878</v>
      </c>
      <c r="K538" s="22">
        <v>866390.30880453065</v>
      </c>
    </row>
    <row r="539" spans="1:11" ht="12.75" customHeight="1" x14ac:dyDescent="0.25">
      <c r="A539" s="23" t="s">
        <v>327</v>
      </c>
      <c r="B539" s="20">
        <v>14</v>
      </c>
      <c r="C539" s="21" t="s">
        <v>83</v>
      </c>
      <c r="D539" s="21" t="s">
        <v>304</v>
      </c>
      <c r="E539" s="21" t="s">
        <v>84</v>
      </c>
      <c r="F539" s="24" t="s">
        <v>328</v>
      </c>
      <c r="G539" s="22">
        <v>700588.33768279199</v>
      </c>
      <c r="H539" s="22">
        <v>778492.55983754073</v>
      </c>
      <c r="I539" s="22">
        <v>864107.40332888206</v>
      </c>
      <c r="J539" s="22">
        <v>924752.3079104448</v>
      </c>
      <c r="K539" s="22">
        <v>1032309.0924177438</v>
      </c>
    </row>
    <row r="540" spans="1:11" ht="12.75" customHeight="1" x14ac:dyDescent="0.25">
      <c r="A540" s="23" t="s">
        <v>327</v>
      </c>
      <c r="B540" s="20">
        <v>15</v>
      </c>
      <c r="C540" s="21" t="s">
        <v>83</v>
      </c>
      <c r="D540" s="21" t="s">
        <v>304</v>
      </c>
      <c r="E540" s="21" t="s">
        <v>85</v>
      </c>
      <c r="F540" s="24" t="s">
        <v>328</v>
      </c>
      <c r="G540" s="22">
        <v>640767.1306747538</v>
      </c>
      <c r="H540" s="22">
        <v>690598.18440063938</v>
      </c>
      <c r="I540" s="22">
        <v>747873.11537001422</v>
      </c>
      <c r="J540" s="22">
        <v>774136.21732968267</v>
      </c>
      <c r="K540" s="22">
        <v>778841.17762277648</v>
      </c>
    </row>
    <row r="541" spans="1:11" ht="12.75" customHeight="1" x14ac:dyDescent="0.25">
      <c r="A541" s="23" t="s">
        <v>327</v>
      </c>
      <c r="B541" s="20">
        <v>16</v>
      </c>
      <c r="C541" s="21" t="s">
        <v>65</v>
      </c>
      <c r="D541" s="21" t="s">
        <v>304</v>
      </c>
      <c r="E541" s="21" t="s">
        <v>86</v>
      </c>
      <c r="F541" s="24" t="s">
        <v>328</v>
      </c>
      <c r="G541" s="22">
        <v>705185.9092583952</v>
      </c>
      <c r="H541" s="22">
        <v>745905.43156627973</v>
      </c>
      <c r="I541" s="22">
        <v>786720.62305882061</v>
      </c>
      <c r="J541" s="22">
        <v>864176.74843241181</v>
      </c>
      <c r="K541" s="22">
        <v>907003.17885485291</v>
      </c>
    </row>
    <row r="542" spans="1:11" ht="12.75" customHeight="1" x14ac:dyDescent="0.25">
      <c r="A542" s="23" t="s">
        <v>327</v>
      </c>
      <c r="B542" s="20">
        <v>17</v>
      </c>
      <c r="C542" s="21" t="s">
        <v>71</v>
      </c>
      <c r="D542" s="21" t="s">
        <v>304</v>
      </c>
      <c r="E542" s="21" t="s">
        <v>87</v>
      </c>
      <c r="F542" s="24" t="s">
        <v>328</v>
      </c>
      <c r="G542" s="22">
        <v>523892.09313837549</v>
      </c>
      <c r="H542" s="22">
        <v>525555.93899278692</v>
      </c>
      <c r="I542" s="22">
        <v>546759.25780092645</v>
      </c>
      <c r="J542" s="22">
        <v>567571.27061472798</v>
      </c>
      <c r="K542" s="22">
        <v>600741.10584616754</v>
      </c>
    </row>
    <row r="543" spans="1:11" ht="12.75" customHeight="1" x14ac:dyDescent="0.25">
      <c r="A543" s="23" t="s">
        <v>327</v>
      </c>
      <c r="B543" s="20">
        <v>18</v>
      </c>
      <c r="C543" s="21" t="s">
        <v>83</v>
      </c>
      <c r="D543" s="21" t="s">
        <v>304</v>
      </c>
      <c r="E543" s="21" t="s">
        <v>88</v>
      </c>
      <c r="F543" s="24" t="s">
        <v>328</v>
      </c>
      <c r="G543" s="22">
        <v>710863.70145752456</v>
      </c>
      <c r="H543" s="22">
        <v>758896.03530177567</v>
      </c>
      <c r="I543" s="22">
        <v>798335.0532605584</v>
      </c>
      <c r="J543" s="22">
        <v>849817.83211227506</v>
      </c>
      <c r="K543" s="22">
        <v>936781.03144642245</v>
      </c>
    </row>
    <row r="544" spans="1:11" ht="12.75" customHeight="1" x14ac:dyDescent="0.25">
      <c r="A544" s="23" t="s">
        <v>327</v>
      </c>
      <c r="B544" s="20">
        <v>19</v>
      </c>
      <c r="C544" s="21" t="s">
        <v>83</v>
      </c>
      <c r="D544" s="21" t="s">
        <v>304</v>
      </c>
      <c r="E544" s="21" t="s">
        <v>89</v>
      </c>
      <c r="F544" s="24" t="s">
        <v>328</v>
      </c>
      <c r="G544" s="22">
        <v>577954.9655362214</v>
      </c>
      <c r="H544" s="22">
        <v>670388.06523726298</v>
      </c>
      <c r="I544" s="22">
        <v>773493.2278436803</v>
      </c>
      <c r="J544" s="22">
        <v>890798.99611989874</v>
      </c>
      <c r="K544" s="22">
        <v>1013051.3271749107</v>
      </c>
    </row>
    <row r="545" spans="1:11" ht="12.75" customHeight="1" x14ac:dyDescent="0.25">
      <c r="A545" s="23" t="s">
        <v>327</v>
      </c>
      <c r="B545" s="20">
        <v>20</v>
      </c>
      <c r="C545" s="21" t="s">
        <v>74</v>
      </c>
      <c r="D545" s="21" t="s">
        <v>304</v>
      </c>
      <c r="E545" s="21" t="s">
        <v>90</v>
      </c>
      <c r="F545" s="24" t="s">
        <v>328</v>
      </c>
      <c r="G545" s="22">
        <v>524997.66931983235</v>
      </c>
      <c r="H545" s="22">
        <v>559899.65740833583</v>
      </c>
      <c r="I545" s="22">
        <v>587667.1685624544</v>
      </c>
      <c r="J545" s="22">
        <v>602927.00679347059</v>
      </c>
      <c r="K545" s="22">
        <v>629351.25957145193</v>
      </c>
    </row>
    <row r="546" spans="1:11" ht="12.75" customHeight="1" x14ac:dyDescent="0.25">
      <c r="A546" s="23" t="s">
        <v>327</v>
      </c>
      <c r="B546" s="20">
        <v>21</v>
      </c>
      <c r="C546" s="21" t="s">
        <v>74</v>
      </c>
      <c r="D546" s="21" t="s">
        <v>304</v>
      </c>
      <c r="E546" s="21" t="s">
        <v>91</v>
      </c>
      <c r="F546" s="24" t="s">
        <v>328</v>
      </c>
      <c r="G546" s="22">
        <v>618166.84364066704</v>
      </c>
      <c r="H546" s="22">
        <v>663528.97989032534</v>
      </c>
      <c r="I546" s="22">
        <v>709571.77786604513</v>
      </c>
      <c r="J546" s="22">
        <v>716499.13397752144</v>
      </c>
      <c r="K546" s="22">
        <v>646871.26043429924</v>
      </c>
    </row>
    <row r="547" spans="1:11" ht="12.75" customHeight="1" x14ac:dyDescent="0.25">
      <c r="A547" s="23" t="s">
        <v>327</v>
      </c>
      <c r="B547" s="20">
        <v>22</v>
      </c>
      <c r="C547" s="21" t="s">
        <v>65</v>
      </c>
      <c r="D547" s="21" t="s">
        <v>304</v>
      </c>
      <c r="E547" s="21" t="s">
        <v>92</v>
      </c>
      <c r="F547" s="24" t="s">
        <v>328</v>
      </c>
      <c r="G547" s="22">
        <v>475576.38820068049</v>
      </c>
      <c r="H547" s="22">
        <v>496107.531179888</v>
      </c>
      <c r="I547" s="22">
        <v>514938.17604225123</v>
      </c>
      <c r="J547" s="22">
        <v>538542.40406986594</v>
      </c>
      <c r="K547" s="22">
        <v>570089.12238027016</v>
      </c>
    </row>
    <row r="548" spans="1:11" ht="12.75" customHeight="1" x14ac:dyDescent="0.25">
      <c r="A548" s="23" t="s">
        <v>327</v>
      </c>
      <c r="B548" s="20">
        <v>23</v>
      </c>
      <c r="C548" s="21" t="s">
        <v>93</v>
      </c>
      <c r="D548" s="21" t="s">
        <v>304</v>
      </c>
      <c r="E548" s="21" t="s">
        <v>94</v>
      </c>
      <c r="F548" s="24" t="s">
        <v>328</v>
      </c>
      <c r="G548" s="22">
        <v>666931.3597677045</v>
      </c>
      <c r="H548" s="22">
        <v>645247.23319837358</v>
      </c>
      <c r="I548" s="22">
        <v>738183.41118416295</v>
      </c>
      <c r="J548" s="22">
        <v>850121.04268054641</v>
      </c>
      <c r="K548" s="22">
        <v>1044271.7234062607</v>
      </c>
    </row>
    <row r="549" spans="1:11" ht="12.75" customHeight="1" x14ac:dyDescent="0.25">
      <c r="A549" s="23" t="s">
        <v>327</v>
      </c>
      <c r="B549" s="20">
        <v>24</v>
      </c>
      <c r="C549" s="21" t="s">
        <v>83</v>
      </c>
      <c r="D549" s="21" t="s">
        <v>304</v>
      </c>
      <c r="E549" s="21" t="s">
        <v>95</v>
      </c>
      <c r="F549" s="24" t="s">
        <v>328</v>
      </c>
      <c r="G549" s="22">
        <v>789731.99670626607</v>
      </c>
      <c r="H549" s="22">
        <v>876234.08871437679</v>
      </c>
      <c r="I549" s="22">
        <v>967413.42108523846</v>
      </c>
      <c r="J549" s="22">
        <v>1066897.5350264129</v>
      </c>
      <c r="K549" s="22">
        <v>1207431.3955533209</v>
      </c>
    </row>
    <row r="550" spans="1:11" ht="12.75" customHeight="1" x14ac:dyDescent="0.25">
      <c r="A550" s="23" t="s">
        <v>327</v>
      </c>
      <c r="B550" s="20">
        <v>25</v>
      </c>
      <c r="C550" s="21" t="s">
        <v>74</v>
      </c>
      <c r="D550" s="21" t="s">
        <v>304</v>
      </c>
      <c r="E550" s="21" t="s">
        <v>96</v>
      </c>
      <c r="F550" s="24" t="s">
        <v>328</v>
      </c>
      <c r="G550" s="22">
        <v>504727.56988397794</v>
      </c>
      <c r="H550" s="22">
        <v>532979.13765930443</v>
      </c>
      <c r="I550" s="22">
        <v>572874.7373934011</v>
      </c>
      <c r="J550" s="22">
        <v>607657.35212774598</v>
      </c>
      <c r="K550" s="22">
        <v>620248.21605712443</v>
      </c>
    </row>
    <row r="551" spans="1:11" ht="12.75" customHeight="1" x14ac:dyDescent="0.25">
      <c r="A551" s="23" t="s">
        <v>327</v>
      </c>
      <c r="B551" s="20">
        <v>26</v>
      </c>
      <c r="C551" s="21" t="s">
        <v>65</v>
      </c>
      <c r="D551" s="21" t="s">
        <v>304</v>
      </c>
      <c r="E551" s="21" t="s">
        <v>97</v>
      </c>
      <c r="F551" s="24" t="s">
        <v>328</v>
      </c>
      <c r="G551" s="22">
        <v>773606.80183136254</v>
      </c>
      <c r="H551" s="22">
        <v>821968.29052118352</v>
      </c>
      <c r="I551" s="22">
        <v>882043.35852485523</v>
      </c>
      <c r="J551" s="22">
        <v>912929.46407754242</v>
      </c>
      <c r="K551" s="22">
        <v>961497.62830765266</v>
      </c>
    </row>
    <row r="552" spans="1:11" ht="12.75" customHeight="1" x14ac:dyDescent="0.25">
      <c r="A552" s="23" t="s">
        <v>327</v>
      </c>
      <c r="B552" s="20">
        <v>27</v>
      </c>
      <c r="C552" s="21" t="s">
        <v>83</v>
      </c>
      <c r="D552" s="21" t="s">
        <v>304</v>
      </c>
      <c r="E552" s="21" t="s">
        <v>98</v>
      </c>
      <c r="F552" s="24" t="s">
        <v>328</v>
      </c>
      <c r="G552" s="22">
        <v>765133.02926144039</v>
      </c>
      <c r="H552" s="22">
        <v>848064.96499922487</v>
      </c>
      <c r="I552" s="22">
        <v>927600.49467337446</v>
      </c>
      <c r="J552" s="22">
        <v>1013067.5627074906</v>
      </c>
      <c r="K552" s="22">
        <v>1135556.9271653844</v>
      </c>
    </row>
    <row r="553" spans="1:11" ht="12.75" customHeight="1" x14ac:dyDescent="0.25">
      <c r="A553" s="23" t="s">
        <v>327</v>
      </c>
      <c r="B553" s="20">
        <v>28</v>
      </c>
      <c r="C553" s="21" t="s">
        <v>83</v>
      </c>
      <c r="D553" s="21" t="s">
        <v>304</v>
      </c>
      <c r="E553" s="21" t="s">
        <v>99</v>
      </c>
      <c r="F553" s="24" t="s">
        <v>328</v>
      </c>
      <c r="G553" s="22">
        <v>669816.69183863827</v>
      </c>
      <c r="H553" s="22">
        <v>712186.81182788161</v>
      </c>
      <c r="I553" s="22">
        <v>767825.47045450786</v>
      </c>
      <c r="J553" s="22">
        <v>841222.80815472407</v>
      </c>
      <c r="K553" s="22">
        <v>950026.87935389823</v>
      </c>
    </row>
    <row r="554" spans="1:11" ht="12.75" customHeight="1" x14ac:dyDescent="0.25">
      <c r="A554" s="23" t="s">
        <v>327</v>
      </c>
      <c r="B554" s="20">
        <v>29</v>
      </c>
      <c r="C554" s="21" t="s">
        <v>83</v>
      </c>
      <c r="D554" s="21" t="s">
        <v>304</v>
      </c>
      <c r="E554" s="21" t="s">
        <v>100</v>
      </c>
      <c r="F554" s="24" t="s">
        <v>328</v>
      </c>
      <c r="G554" s="22">
        <v>855157.18426702439</v>
      </c>
      <c r="H554" s="22">
        <v>869092.33191569266</v>
      </c>
      <c r="I554" s="22">
        <v>900366.98743309919</v>
      </c>
      <c r="J554" s="22">
        <v>928926.14904044219</v>
      </c>
      <c r="K554" s="22">
        <v>991556.32786556624</v>
      </c>
    </row>
    <row r="555" spans="1:11" ht="12.75" customHeight="1" x14ac:dyDescent="0.25">
      <c r="A555" s="23" t="s">
        <v>327</v>
      </c>
      <c r="B555" s="20">
        <v>30</v>
      </c>
      <c r="C555" s="21" t="s">
        <v>83</v>
      </c>
      <c r="D555" s="21" t="s">
        <v>304</v>
      </c>
      <c r="E555" s="21" t="s">
        <v>318</v>
      </c>
      <c r="F555" s="24" t="s">
        <v>328</v>
      </c>
      <c r="G555" s="22">
        <v>1007200.6652552731</v>
      </c>
      <c r="H555" s="22">
        <v>893667.57217497576</v>
      </c>
      <c r="I555" s="22">
        <v>890581.83206391183</v>
      </c>
      <c r="J555" s="22">
        <v>1220385.8326985228</v>
      </c>
      <c r="K555" s="22">
        <v>1561804.034050965</v>
      </c>
    </row>
    <row r="556" spans="1:11" ht="12.75" customHeight="1" x14ac:dyDescent="0.25">
      <c r="A556" s="23" t="s">
        <v>327</v>
      </c>
      <c r="B556" s="20">
        <v>31</v>
      </c>
      <c r="C556" s="21" t="s">
        <v>74</v>
      </c>
      <c r="D556" s="21" t="s">
        <v>304</v>
      </c>
      <c r="E556" s="21" t="s">
        <v>103</v>
      </c>
      <c r="F556" s="24" t="s">
        <v>328</v>
      </c>
      <c r="G556" s="22">
        <v>561235.69619257795</v>
      </c>
      <c r="H556" s="22">
        <v>569703.57598522073</v>
      </c>
      <c r="I556" s="22">
        <v>557236.1197322217</v>
      </c>
      <c r="J556" s="22">
        <v>604873.36599739606</v>
      </c>
      <c r="K556" s="22">
        <v>617005.64203290199</v>
      </c>
    </row>
    <row r="557" spans="1:11" ht="12.75" customHeight="1" x14ac:dyDescent="0.25">
      <c r="A557" s="23" t="s">
        <v>327</v>
      </c>
      <c r="B557" s="20">
        <v>32</v>
      </c>
      <c r="C557" s="21" t="s">
        <v>83</v>
      </c>
      <c r="D557" s="21" t="s">
        <v>304</v>
      </c>
      <c r="E557" s="21" t="s">
        <v>104</v>
      </c>
      <c r="F557" s="24" t="s">
        <v>328</v>
      </c>
      <c r="G557" s="22">
        <v>575007.80044586596</v>
      </c>
      <c r="H557" s="22">
        <v>612914.35699460085</v>
      </c>
      <c r="I557" s="22">
        <v>674249.89661774389</v>
      </c>
      <c r="J557" s="22">
        <v>751811.03055660415</v>
      </c>
      <c r="K557" s="22">
        <v>816281.65585068124</v>
      </c>
    </row>
    <row r="558" spans="1:11" ht="12.75" customHeight="1" x14ac:dyDescent="0.25">
      <c r="A558" s="23" t="s">
        <v>327</v>
      </c>
      <c r="B558" s="20">
        <v>33</v>
      </c>
      <c r="C558" s="21" t="s">
        <v>83</v>
      </c>
      <c r="D558" s="21" t="s">
        <v>304</v>
      </c>
      <c r="E558" s="21" t="s">
        <v>105</v>
      </c>
      <c r="F558" s="24" t="s">
        <v>328</v>
      </c>
      <c r="G558" s="22">
        <v>651857.15035421378</v>
      </c>
      <c r="H558" s="22">
        <v>700580.03278935573</v>
      </c>
      <c r="I558" s="22">
        <v>746166.33547307481</v>
      </c>
      <c r="J558" s="22">
        <v>829698.50758786651</v>
      </c>
      <c r="K558" s="22">
        <v>820390.44516740227</v>
      </c>
    </row>
    <row r="559" spans="1:11" ht="12.75" customHeight="1" x14ac:dyDescent="0.25">
      <c r="A559" s="23" t="s">
        <v>327</v>
      </c>
      <c r="B559" s="20">
        <v>34</v>
      </c>
      <c r="C559" s="21" t="s">
        <v>106</v>
      </c>
      <c r="D559" s="21" t="s">
        <v>304</v>
      </c>
      <c r="E559" s="21" t="s">
        <v>107</v>
      </c>
      <c r="F559" s="24" t="s">
        <v>328</v>
      </c>
      <c r="G559" s="22">
        <v>504277.4613017778</v>
      </c>
      <c r="H559" s="22">
        <v>663941.68356667645</v>
      </c>
      <c r="I559" s="22">
        <v>737818.32527507842</v>
      </c>
      <c r="J559" s="22">
        <v>803491.85337564372</v>
      </c>
      <c r="K559" s="22">
        <v>844466.10708557337</v>
      </c>
    </row>
    <row r="560" spans="1:11" ht="12.75" customHeight="1" x14ac:dyDescent="0.25">
      <c r="A560" s="23" t="s">
        <v>327</v>
      </c>
      <c r="B560" s="20">
        <v>35</v>
      </c>
      <c r="C560" s="21" t="s">
        <v>93</v>
      </c>
      <c r="D560" s="21" t="s">
        <v>304</v>
      </c>
      <c r="E560" s="21" t="s">
        <v>108</v>
      </c>
      <c r="F560" s="24" t="s">
        <v>328</v>
      </c>
      <c r="G560" s="22">
        <v>596775.26675573026</v>
      </c>
      <c r="H560" s="22">
        <v>657259.20968370908</v>
      </c>
      <c r="I560" s="22">
        <v>715265.33413093595</v>
      </c>
      <c r="J560" s="22">
        <v>749560.91155527264</v>
      </c>
      <c r="K560" s="22">
        <v>795753.49004945497</v>
      </c>
    </row>
    <row r="561" spans="1:11" ht="12.75" customHeight="1" x14ac:dyDescent="0.25">
      <c r="A561" s="23" t="s">
        <v>327</v>
      </c>
      <c r="B561" s="20">
        <v>36</v>
      </c>
      <c r="C561" s="21" t="s">
        <v>74</v>
      </c>
      <c r="D561" s="21" t="s">
        <v>304</v>
      </c>
      <c r="E561" s="21" t="s">
        <v>109</v>
      </c>
      <c r="F561" s="24" t="s">
        <v>328</v>
      </c>
      <c r="G561" s="22">
        <v>465191.84170157119</v>
      </c>
      <c r="H561" s="22">
        <v>548951.81236563541</v>
      </c>
      <c r="I561" s="22">
        <v>602190.23422253283</v>
      </c>
      <c r="J561" s="22">
        <v>602222.22821849433</v>
      </c>
      <c r="K561" s="22">
        <v>605900.67774127191</v>
      </c>
    </row>
    <row r="562" spans="1:11" ht="12.75" customHeight="1" x14ac:dyDescent="0.25">
      <c r="A562" s="23" t="s">
        <v>327</v>
      </c>
      <c r="B562" s="20">
        <v>37</v>
      </c>
      <c r="C562" s="21" t="s">
        <v>83</v>
      </c>
      <c r="D562" s="21" t="s">
        <v>304</v>
      </c>
      <c r="E562" s="21" t="s">
        <v>110</v>
      </c>
      <c r="F562" s="24" t="s">
        <v>328</v>
      </c>
      <c r="G562" s="22">
        <v>664302.08745688421</v>
      </c>
      <c r="H562" s="22">
        <v>700155.88379259186</v>
      </c>
      <c r="I562" s="22">
        <v>770542.94179160742</v>
      </c>
      <c r="J562" s="22">
        <v>835584.01631897222</v>
      </c>
      <c r="K562" s="22">
        <v>905212.67707488243</v>
      </c>
    </row>
    <row r="563" spans="1:11" ht="12.75" customHeight="1" x14ac:dyDescent="0.25">
      <c r="A563" s="23" t="s">
        <v>327</v>
      </c>
      <c r="B563" s="20">
        <v>38</v>
      </c>
      <c r="C563" s="21" t="s">
        <v>80</v>
      </c>
      <c r="D563" s="21" t="s">
        <v>304</v>
      </c>
      <c r="E563" s="21" t="s">
        <v>111</v>
      </c>
      <c r="F563" s="24" t="s">
        <v>328</v>
      </c>
      <c r="G563" s="22">
        <v>515098.18272468727</v>
      </c>
      <c r="H563" s="22">
        <v>530933.41311743122</v>
      </c>
      <c r="I563" s="22">
        <v>578128.77778402145</v>
      </c>
      <c r="J563" s="22">
        <v>599514.21134976449</v>
      </c>
      <c r="K563" s="22">
        <v>615616.20930136659</v>
      </c>
    </row>
    <row r="564" spans="1:11" ht="12.75" customHeight="1" x14ac:dyDescent="0.25">
      <c r="A564" s="23" t="s">
        <v>327</v>
      </c>
      <c r="B564" s="20">
        <v>39</v>
      </c>
      <c r="C564" s="21" t="s">
        <v>83</v>
      </c>
      <c r="D564" s="21" t="s">
        <v>304</v>
      </c>
      <c r="E564" s="21" t="s">
        <v>112</v>
      </c>
      <c r="F564" s="24" t="s">
        <v>328</v>
      </c>
      <c r="G564" s="22">
        <v>611629.53458481107</v>
      </c>
      <c r="H564" s="22">
        <v>687004.82047615852</v>
      </c>
      <c r="I564" s="22">
        <v>741916.83964095195</v>
      </c>
      <c r="J564" s="22">
        <v>822481.17608155461</v>
      </c>
      <c r="K564" s="22">
        <v>861920.25463222922</v>
      </c>
    </row>
    <row r="565" spans="1:11" ht="12.75" customHeight="1" x14ac:dyDescent="0.25">
      <c r="A565" s="23" t="s">
        <v>327</v>
      </c>
      <c r="B565" s="20">
        <v>40</v>
      </c>
      <c r="C565" s="21" t="s">
        <v>74</v>
      </c>
      <c r="D565" s="21" t="s">
        <v>304</v>
      </c>
      <c r="E565" s="21" t="s">
        <v>319</v>
      </c>
      <c r="F565" s="24" t="s">
        <v>328</v>
      </c>
      <c r="G565" s="22">
        <v>541911.08589529293</v>
      </c>
      <c r="H565" s="22">
        <v>579244.5219875254</v>
      </c>
      <c r="I565" s="22">
        <v>601781.71755620313</v>
      </c>
      <c r="J565" s="22">
        <v>674407.62044468045</v>
      </c>
      <c r="K565" s="22">
        <v>681038.84679554438</v>
      </c>
    </row>
    <row r="566" spans="1:11" ht="12.75" customHeight="1" x14ac:dyDescent="0.25">
      <c r="A566" s="23" t="s">
        <v>327</v>
      </c>
      <c r="B566" s="20">
        <v>41</v>
      </c>
      <c r="C566" s="21" t="s">
        <v>83</v>
      </c>
      <c r="D566" s="21" t="s">
        <v>304</v>
      </c>
      <c r="E566" s="21" t="s">
        <v>113</v>
      </c>
      <c r="F566" s="24" t="s">
        <v>328</v>
      </c>
      <c r="G566" s="22">
        <v>680143.60893219162</v>
      </c>
      <c r="H566" s="22">
        <v>742333.2546147533</v>
      </c>
      <c r="I566" s="22">
        <v>749959.86393811577</v>
      </c>
      <c r="J566" s="22">
        <v>839232.2576946232</v>
      </c>
      <c r="K566" s="22">
        <v>930250.24015328917</v>
      </c>
    </row>
    <row r="567" spans="1:11" ht="12.75" customHeight="1" x14ac:dyDescent="0.25">
      <c r="A567" s="23" t="s">
        <v>327</v>
      </c>
      <c r="B567" s="20">
        <v>42</v>
      </c>
      <c r="C567" s="21" t="s">
        <v>65</v>
      </c>
      <c r="D567" s="21" t="s">
        <v>304</v>
      </c>
      <c r="E567" s="21" t="s">
        <v>114</v>
      </c>
      <c r="F567" s="24" t="s">
        <v>328</v>
      </c>
      <c r="G567" s="22">
        <v>507748.84612087696</v>
      </c>
      <c r="H567" s="22">
        <v>545918.39715022722</v>
      </c>
      <c r="I567" s="22">
        <v>579630.31518691895</v>
      </c>
      <c r="J567" s="22">
        <v>613405.90072909172</v>
      </c>
      <c r="K567" s="22">
        <v>649062.76993322477</v>
      </c>
    </row>
    <row r="568" spans="1:11" ht="12.75" customHeight="1" x14ac:dyDescent="0.25">
      <c r="A568" s="23" t="s">
        <v>327</v>
      </c>
      <c r="B568" s="20">
        <v>43</v>
      </c>
      <c r="C568" s="21" t="s">
        <v>115</v>
      </c>
      <c r="D568" s="21" t="s">
        <v>304</v>
      </c>
      <c r="E568" s="21" t="s">
        <v>116</v>
      </c>
      <c r="F568" s="24" t="s">
        <v>328</v>
      </c>
      <c r="G568" s="22">
        <v>595835.8176457996</v>
      </c>
      <c r="H568" s="22">
        <v>657440.98520406522</v>
      </c>
      <c r="I568" s="22">
        <v>673737.96384617465</v>
      </c>
      <c r="J568" s="22">
        <v>691552.04702164151</v>
      </c>
      <c r="K568" s="22">
        <v>709247.96031755826</v>
      </c>
    </row>
    <row r="569" spans="1:11" ht="12.75" customHeight="1" x14ac:dyDescent="0.25">
      <c r="A569" s="23" t="s">
        <v>327</v>
      </c>
      <c r="B569" s="20">
        <v>44</v>
      </c>
      <c r="C569" s="21" t="s">
        <v>74</v>
      </c>
      <c r="D569" s="21" t="s">
        <v>304</v>
      </c>
      <c r="E569" s="21" t="s">
        <v>117</v>
      </c>
      <c r="F569" s="24" t="s">
        <v>328</v>
      </c>
      <c r="G569" s="22">
        <v>510883.07354685414</v>
      </c>
      <c r="H569" s="22">
        <v>527184.56167339534</v>
      </c>
      <c r="I569" s="22">
        <v>543461.89937827177</v>
      </c>
      <c r="J569" s="22">
        <v>580282.98966602515</v>
      </c>
      <c r="K569" s="22">
        <v>603121.99521044083</v>
      </c>
    </row>
    <row r="570" spans="1:11" ht="12.75" customHeight="1" x14ac:dyDescent="0.25">
      <c r="A570" s="23" t="s">
        <v>327</v>
      </c>
      <c r="B570" s="20">
        <v>45</v>
      </c>
      <c r="C570" s="21" t="s">
        <v>69</v>
      </c>
      <c r="D570" s="21" t="s">
        <v>304</v>
      </c>
      <c r="E570" s="21" t="s">
        <v>118</v>
      </c>
      <c r="F570" s="24" t="s">
        <v>328</v>
      </c>
      <c r="G570" s="22">
        <v>485762.90278520633</v>
      </c>
      <c r="H570" s="22">
        <v>503522.36422714993</v>
      </c>
      <c r="I570" s="22">
        <v>527023.71331375325</v>
      </c>
      <c r="J570" s="22">
        <v>531952.1502298197</v>
      </c>
      <c r="K570" s="22">
        <v>565648.4936021507</v>
      </c>
    </row>
    <row r="571" spans="1:11" ht="12.75" customHeight="1" x14ac:dyDescent="0.25">
      <c r="A571" s="23" t="s">
        <v>327</v>
      </c>
      <c r="B571" s="20">
        <v>46</v>
      </c>
      <c r="C571" s="21" t="s">
        <v>65</v>
      </c>
      <c r="D571" s="21" t="s">
        <v>305</v>
      </c>
      <c r="E571" s="21" t="s">
        <v>120</v>
      </c>
      <c r="F571" s="24" t="s">
        <v>328</v>
      </c>
      <c r="G571" s="22">
        <v>880117.96023429243</v>
      </c>
      <c r="H571" s="22">
        <v>928390.68220641429</v>
      </c>
      <c r="I571" s="22">
        <v>991598.80206607806</v>
      </c>
      <c r="J571" s="22">
        <v>1051331.4060762399</v>
      </c>
      <c r="K571" s="22">
        <v>1149670.3997633802</v>
      </c>
    </row>
    <row r="572" spans="1:11" ht="12.75" customHeight="1" x14ac:dyDescent="0.25">
      <c r="A572" s="23" t="s">
        <v>327</v>
      </c>
      <c r="B572" s="20">
        <v>47</v>
      </c>
      <c r="C572" s="21" t="s">
        <v>65</v>
      </c>
      <c r="D572" s="21" t="s">
        <v>305</v>
      </c>
      <c r="E572" s="21" t="s">
        <v>121</v>
      </c>
      <c r="F572" s="24" t="s">
        <v>328</v>
      </c>
      <c r="G572" s="22">
        <v>495781.70624184696</v>
      </c>
      <c r="H572" s="22">
        <v>536914.56004921719</v>
      </c>
      <c r="I572" s="22">
        <v>601776.46374734165</v>
      </c>
      <c r="J572" s="22">
        <v>653225.29029376607</v>
      </c>
      <c r="K572" s="22">
        <v>715263.60858920554</v>
      </c>
    </row>
    <row r="573" spans="1:11" ht="12.75" customHeight="1" x14ac:dyDescent="0.25">
      <c r="A573" s="23" t="s">
        <v>327</v>
      </c>
      <c r="B573" s="20">
        <v>48</v>
      </c>
      <c r="C573" s="21" t="s">
        <v>80</v>
      </c>
      <c r="D573" s="21" t="s">
        <v>305</v>
      </c>
      <c r="E573" s="21" t="s">
        <v>122</v>
      </c>
      <c r="F573" s="24" t="s">
        <v>328</v>
      </c>
      <c r="G573" s="22">
        <v>1445025.1128719256</v>
      </c>
      <c r="H573" s="22">
        <v>1483408.9123167216</v>
      </c>
      <c r="I573" s="22">
        <v>1521686.8701869997</v>
      </c>
      <c r="J573" s="22">
        <v>1571340.749726373</v>
      </c>
      <c r="K573" s="22">
        <v>1643077.4341003664</v>
      </c>
    </row>
    <row r="574" spans="1:11" ht="12.75" customHeight="1" x14ac:dyDescent="0.25">
      <c r="A574" s="23" t="s">
        <v>327</v>
      </c>
      <c r="B574" s="20">
        <v>49</v>
      </c>
      <c r="C574" s="21" t="s">
        <v>65</v>
      </c>
      <c r="D574" s="21" t="s">
        <v>305</v>
      </c>
      <c r="E574" s="21" t="s">
        <v>123</v>
      </c>
      <c r="F574" s="24" t="s">
        <v>328</v>
      </c>
      <c r="G574" s="22">
        <v>511278.51996538113</v>
      </c>
      <c r="H574" s="22">
        <v>569965.80027790496</v>
      </c>
      <c r="I574" s="22">
        <v>624818.66838382452</v>
      </c>
      <c r="J574" s="22">
        <v>688363.95071237709</v>
      </c>
      <c r="K574" s="22">
        <v>752562.55661885045</v>
      </c>
    </row>
    <row r="575" spans="1:11" ht="12.75" customHeight="1" x14ac:dyDescent="0.25">
      <c r="A575" s="23" t="s">
        <v>327</v>
      </c>
      <c r="B575" s="20">
        <v>50</v>
      </c>
      <c r="C575" s="21" t="s">
        <v>106</v>
      </c>
      <c r="D575" s="21" t="s">
        <v>305</v>
      </c>
      <c r="E575" s="21" t="s">
        <v>125</v>
      </c>
      <c r="F575" s="24" t="s">
        <v>328</v>
      </c>
      <c r="G575" s="22">
        <v>576317.39823198644</v>
      </c>
      <c r="H575" s="22">
        <v>597406.79077039065</v>
      </c>
      <c r="I575" s="22">
        <v>694596.66852881224</v>
      </c>
      <c r="J575" s="22">
        <v>715161.71543348138</v>
      </c>
      <c r="K575" s="22">
        <v>752930.74125822308</v>
      </c>
    </row>
    <row r="576" spans="1:11" ht="12.75" customHeight="1" x14ac:dyDescent="0.25">
      <c r="A576" s="23" t="s">
        <v>327</v>
      </c>
      <c r="B576" s="20">
        <v>51</v>
      </c>
      <c r="C576" s="21" t="s">
        <v>83</v>
      </c>
      <c r="D576" s="21" t="s">
        <v>305</v>
      </c>
      <c r="E576" s="21" t="s">
        <v>126</v>
      </c>
      <c r="F576" s="24" t="s">
        <v>328</v>
      </c>
      <c r="G576" s="22">
        <v>853983.67166677688</v>
      </c>
      <c r="H576" s="22">
        <v>951086.63782401045</v>
      </c>
      <c r="I576" s="22">
        <v>1055444.5365902176</v>
      </c>
      <c r="J576" s="22">
        <v>1175209.9310707436</v>
      </c>
      <c r="K576" s="22">
        <v>1255272.3957324033</v>
      </c>
    </row>
    <row r="577" spans="1:11" ht="12.75" customHeight="1" x14ac:dyDescent="0.25">
      <c r="A577" s="23" t="s">
        <v>327</v>
      </c>
      <c r="B577" s="20">
        <v>52</v>
      </c>
      <c r="C577" s="21" t="s">
        <v>65</v>
      </c>
      <c r="D577" s="21" t="s">
        <v>305</v>
      </c>
      <c r="E577" s="21" t="s">
        <v>127</v>
      </c>
      <c r="F577" s="24" t="s">
        <v>328</v>
      </c>
      <c r="G577" s="22">
        <v>857700.85889159457</v>
      </c>
      <c r="H577" s="22">
        <v>947769.72795455484</v>
      </c>
      <c r="I577" s="22">
        <v>1042105.326292811</v>
      </c>
      <c r="J577" s="22">
        <v>1141356.0748417953</v>
      </c>
      <c r="K577" s="22">
        <v>1229621.2744203864</v>
      </c>
    </row>
    <row r="578" spans="1:11" ht="12.75" customHeight="1" x14ac:dyDescent="0.25">
      <c r="A578" s="23" t="s">
        <v>327</v>
      </c>
      <c r="B578" s="20">
        <v>53</v>
      </c>
      <c r="C578" s="21" t="s">
        <v>106</v>
      </c>
      <c r="D578" s="21" t="s">
        <v>305</v>
      </c>
      <c r="E578" s="21" t="s">
        <v>128</v>
      </c>
      <c r="F578" s="24" t="s">
        <v>328</v>
      </c>
      <c r="G578" s="22">
        <v>603502.00821086962</v>
      </c>
      <c r="H578" s="22">
        <v>623803.52628676919</v>
      </c>
      <c r="I578" s="22">
        <v>677512.87737334531</v>
      </c>
      <c r="J578" s="22">
        <v>720912.56167848851</v>
      </c>
      <c r="K578" s="22">
        <v>792167.59390335449</v>
      </c>
    </row>
    <row r="579" spans="1:11" ht="12.75" customHeight="1" x14ac:dyDescent="0.25">
      <c r="A579" s="23" t="s">
        <v>327</v>
      </c>
      <c r="B579" s="20">
        <v>54</v>
      </c>
      <c r="C579" s="21" t="s">
        <v>106</v>
      </c>
      <c r="D579" s="21" t="s">
        <v>305</v>
      </c>
      <c r="E579" s="21" t="s">
        <v>129</v>
      </c>
      <c r="F579" s="24" t="s">
        <v>328</v>
      </c>
      <c r="G579" s="22">
        <v>553592.97559254337</v>
      </c>
      <c r="H579" s="22">
        <v>591377.89354349102</v>
      </c>
      <c r="I579" s="22">
        <v>677152.22890512517</v>
      </c>
      <c r="J579" s="22">
        <v>753543.55518997728</v>
      </c>
      <c r="K579" s="22">
        <v>864960.40870893572</v>
      </c>
    </row>
    <row r="580" spans="1:11" ht="12.75" customHeight="1" x14ac:dyDescent="0.25">
      <c r="A580" s="23" t="s">
        <v>327</v>
      </c>
      <c r="B580" s="20">
        <v>55</v>
      </c>
      <c r="C580" s="21" t="s">
        <v>106</v>
      </c>
      <c r="D580" s="21" t="s">
        <v>305</v>
      </c>
      <c r="E580" s="21" t="s">
        <v>130</v>
      </c>
      <c r="F580" s="24" t="s">
        <v>328</v>
      </c>
      <c r="G580" s="22">
        <v>572767.22428552946</v>
      </c>
      <c r="H580" s="22">
        <v>596592.99011334521</v>
      </c>
      <c r="I580" s="22">
        <v>644452.9334847352</v>
      </c>
      <c r="J580" s="22">
        <v>695236.24950748775</v>
      </c>
      <c r="K580" s="22">
        <v>738251.13904262835</v>
      </c>
    </row>
    <row r="581" spans="1:11" ht="12.75" customHeight="1" x14ac:dyDescent="0.25">
      <c r="A581" s="23" t="s">
        <v>327</v>
      </c>
      <c r="B581" s="20">
        <v>56</v>
      </c>
      <c r="C581" s="21" t="s">
        <v>83</v>
      </c>
      <c r="D581" s="21" t="s">
        <v>305</v>
      </c>
      <c r="E581" s="21" t="s">
        <v>131</v>
      </c>
      <c r="F581" s="24" t="s">
        <v>328</v>
      </c>
      <c r="G581" s="22">
        <v>583907.8383827525</v>
      </c>
      <c r="H581" s="22">
        <v>637809.41134208336</v>
      </c>
      <c r="I581" s="22">
        <v>734319.27158147586</v>
      </c>
      <c r="J581" s="22">
        <v>854352.0090528283</v>
      </c>
      <c r="K581" s="22">
        <v>896345.34512015479</v>
      </c>
    </row>
    <row r="582" spans="1:11" ht="12.75" customHeight="1" x14ac:dyDescent="0.25">
      <c r="A582" s="23" t="s">
        <v>327</v>
      </c>
      <c r="B582" s="20">
        <v>57</v>
      </c>
      <c r="C582" s="21" t="s">
        <v>106</v>
      </c>
      <c r="D582" s="21" t="s">
        <v>305</v>
      </c>
      <c r="E582" s="21" t="s">
        <v>326</v>
      </c>
      <c r="F582" s="24" t="s">
        <v>328</v>
      </c>
      <c r="G582" s="22">
        <v>572283.92512826284</v>
      </c>
      <c r="H582" s="22">
        <v>602435.26406212442</v>
      </c>
      <c r="I582" s="22">
        <v>587317.26030816499</v>
      </c>
      <c r="J582" s="22">
        <v>609018.50347912847</v>
      </c>
      <c r="K582" s="22">
        <v>631099.0825353316</v>
      </c>
    </row>
    <row r="583" spans="1:11" ht="12.75" customHeight="1" x14ac:dyDescent="0.25">
      <c r="A583" s="23" t="s">
        <v>327</v>
      </c>
      <c r="B583" s="20">
        <v>58</v>
      </c>
      <c r="C583" s="21" t="s">
        <v>69</v>
      </c>
      <c r="D583" s="21" t="s">
        <v>305</v>
      </c>
      <c r="E583" s="21" t="s">
        <v>133</v>
      </c>
      <c r="F583" s="24" t="s">
        <v>328</v>
      </c>
      <c r="G583" s="22">
        <v>638989.20236779726</v>
      </c>
      <c r="H583" s="22">
        <v>697987.30954634526</v>
      </c>
      <c r="I583" s="22">
        <v>743955.20116829523</v>
      </c>
      <c r="J583" s="22">
        <v>792666.28713529604</v>
      </c>
      <c r="K583" s="22">
        <v>853333.19891659019</v>
      </c>
    </row>
    <row r="584" spans="1:11" ht="12.75" customHeight="1" x14ac:dyDescent="0.25">
      <c r="A584" s="23" t="s">
        <v>327</v>
      </c>
      <c r="B584" s="20">
        <v>59</v>
      </c>
      <c r="C584" s="21" t="s">
        <v>65</v>
      </c>
      <c r="D584" s="21" t="s">
        <v>305</v>
      </c>
      <c r="E584" s="21" t="s">
        <v>135</v>
      </c>
      <c r="F584" s="24" t="s">
        <v>328</v>
      </c>
      <c r="G584" s="22">
        <v>835072.91879760521</v>
      </c>
      <c r="H584" s="22">
        <v>860145.73680222698</v>
      </c>
      <c r="I584" s="22">
        <v>957202.91898031789</v>
      </c>
      <c r="J584" s="22">
        <v>977663.37819106376</v>
      </c>
      <c r="K584" s="22">
        <v>1071942.0468885181</v>
      </c>
    </row>
    <row r="585" spans="1:11" ht="12.75" customHeight="1" x14ac:dyDescent="0.25">
      <c r="A585" s="23" t="s">
        <v>327</v>
      </c>
      <c r="B585" s="20">
        <v>60</v>
      </c>
      <c r="C585" s="21" t="s">
        <v>83</v>
      </c>
      <c r="D585" s="21" t="s">
        <v>305</v>
      </c>
      <c r="E585" s="21" t="s">
        <v>136</v>
      </c>
      <c r="F585" s="24" t="s">
        <v>328</v>
      </c>
      <c r="G585" s="22">
        <v>961076.3825287018</v>
      </c>
      <c r="H585" s="22">
        <v>1055830.1182347317</v>
      </c>
      <c r="I585" s="22">
        <v>1153291.3197183888</v>
      </c>
      <c r="J585" s="22">
        <v>1219731.055768979</v>
      </c>
      <c r="K585" s="22">
        <v>1321218.087920842</v>
      </c>
    </row>
    <row r="586" spans="1:11" ht="12.75" customHeight="1" x14ac:dyDescent="0.25">
      <c r="A586" s="23" t="s">
        <v>327</v>
      </c>
      <c r="B586" s="20">
        <v>61</v>
      </c>
      <c r="C586" s="21" t="s">
        <v>83</v>
      </c>
      <c r="D586" s="21" t="s">
        <v>305</v>
      </c>
      <c r="E586" s="21" t="s">
        <v>137</v>
      </c>
      <c r="F586" s="24" t="s">
        <v>328</v>
      </c>
      <c r="G586" s="22">
        <v>992591.82141814288</v>
      </c>
      <c r="H586" s="22">
        <v>1111657.8513912237</v>
      </c>
      <c r="I586" s="22">
        <v>1241819.6065016338</v>
      </c>
      <c r="J586" s="22">
        <v>1359938.0480519189</v>
      </c>
      <c r="K586" s="22">
        <v>1537187.9300974237</v>
      </c>
    </row>
    <row r="587" spans="1:11" ht="12.75" customHeight="1" x14ac:dyDescent="0.25">
      <c r="A587" s="23" t="s">
        <v>327</v>
      </c>
      <c r="B587" s="20">
        <v>62</v>
      </c>
      <c r="C587" s="21" t="s">
        <v>83</v>
      </c>
      <c r="D587" s="21" t="s">
        <v>305</v>
      </c>
      <c r="E587" s="21" t="s">
        <v>138</v>
      </c>
      <c r="F587" s="24" t="s">
        <v>328</v>
      </c>
      <c r="G587" s="22">
        <v>772095.5126268469</v>
      </c>
      <c r="H587" s="22">
        <v>876337.71986374538</v>
      </c>
      <c r="I587" s="22">
        <v>989142.42920611147</v>
      </c>
      <c r="J587" s="22">
        <v>1083952.0965335954</v>
      </c>
      <c r="K587" s="22">
        <v>1193818.8871315985</v>
      </c>
    </row>
    <row r="588" spans="1:11" ht="12.75" customHeight="1" x14ac:dyDescent="0.25">
      <c r="A588" s="23" t="s">
        <v>327</v>
      </c>
      <c r="B588" s="20">
        <v>63</v>
      </c>
      <c r="C588" s="21" t="s">
        <v>83</v>
      </c>
      <c r="D588" s="21" t="s">
        <v>305</v>
      </c>
      <c r="E588" s="21" t="s">
        <v>139</v>
      </c>
      <c r="F588" s="24" t="s">
        <v>328</v>
      </c>
      <c r="G588" s="22">
        <v>944370.73938230413</v>
      </c>
      <c r="H588" s="22">
        <v>1097773.9421911819</v>
      </c>
      <c r="I588" s="22">
        <v>1230250.9223650687</v>
      </c>
      <c r="J588" s="22">
        <v>1349922.292827771</v>
      </c>
      <c r="K588" s="22">
        <v>1492225.0094168538</v>
      </c>
    </row>
    <row r="589" spans="1:11" ht="12.75" customHeight="1" x14ac:dyDescent="0.25">
      <c r="A589" s="23" t="s">
        <v>327</v>
      </c>
      <c r="B589" s="20">
        <v>64</v>
      </c>
      <c r="C589" s="21" t="s">
        <v>65</v>
      </c>
      <c r="D589" s="21" t="s">
        <v>305</v>
      </c>
      <c r="E589" s="21" t="s">
        <v>140</v>
      </c>
      <c r="F589" s="24" t="s">
        <v>328</v>
      </c>
      <c r="G589" s="22">
        <v>964083.37374399183</v>
      </c>
      <c r="H589" s="22">
        <v>1083384.3477215716</v>
      </c>
      <c r="I589" s="22">
        <v>1175725.0779061562</v>
      </c>
      <c r="J589" s="22">
        <v>1315177.0189675502</v>
      </c>
      <c r="K589" s="22">
        <v>1360867.5850144867</v>
      </c>
    </row>
    <row r="590" spans="1:11" ht="12.75" customHeight="1" x14ac:dyDescent="0.25">
      <c r="A590" s="23" t="s">
        <v>327</v>
      </c>
      <c r="B590" s="20">
        <v>65</v>
      </c>
      <c r="C590" s="21" t="s">
        <v>80</v>
      </c>
      <c r="D590" s="21" t="s">
        <v>305</v>
      </c>
      <c r="E590" s="21" t="s">
        <v>142</v>
      </c>
      <c r="F590" s="24" t="s">
        <v>328</v>
      </c>
      <c r="G590" s="22">
        <v>1039494.8990764421</v>
      </c>
      <c r="H590" s="22">
        <v>1095573.4198837487</v>
      </c>
      <c r="I590" s="22">
        <v>1210264.7618549308</v>
      </c>
      <c r="J590" s="22">
        <v>1347836.7132287156</v>
      </c>
      <c r="K590" s="22">
        <v>1482153.3770283265</v>
      </c>
    </row>
    <row r="591" spans="1:11" ht="12.75" customHeight="1" x14ac:dyDescent="0.25">
      <c r="A591" s="23" t="s">
        <v>327</v>
      </c>
      <c r="B591" s="20">
        <v>66</v>
      </c>
      <c r="C591" s="21" t="s">
        <v>65</v>
      </c>
      <c r="D591" s="21" t="s">
        <v>305</v>
      </c>
      <c r="E591" s="21" t="s">
        <v>143</v>
      </c>
      <c r="F591" s="24" t="s">
        <v>328</v>
      </c>
      <c r="G591" s="22">
        <v>888933.28214571287</v>
      </c>
      <c r="H591" s="22">
        <v>996126.25957620738</v>
      </c>
      <c r="I591" s="22">
        <v>1058632.4217387582</v>
      </c>
      <c r="J591" s="22">
        <v>1164694.0590870392</v>
      </c>
      <c r="K591" s="22">
        <v>1181640.145021887</v>
      </c>
    </row>
    <row r="592" spans="1:11" ht="12.75" customHeight="1" x14ac:dyDescent="0.25">
      <c r="A592" s="23" t="s">
        <v>327</v>
      </c>
      <c r="B592" s="20">
        <v>67</v>
      </c>
      <c r="C592" s="21" t="s">
        <v>65</v>
      </c>
      <c r="D592" s="21" t="s">
        <v>305</v>
      </c>
      <c r="E592" s="21" t="s">
        <v>144</v>
      </c>
      <c r="F592" s="24" t="s">
        <v>328</v>
      </c>
      <c r="G592" s="22">
        <v>777601.94312105246</v>
      </c>
      <c r="H592" s="22">
        <v>910077.34070965229</v>
      </c>
      <c r="I592" s="22">
        <v>979937.79103644774</v>
      </c>
      <c r="J592" s="22">
        <v>1104240.2263126937</v>
      </c>
      <c r="K592" s="22">
        <v>1195713.5610219412</v>
      </c>
    </row>
    <row r="593" spans="1:11" ht="12.75" customHeight="1" x14ac:dyDescent="0.25">
      <c r="A593" s="23" t="s">
        <v>327</v>
      </c>
      <c r="B593" s="20">
        <v>68</v>
      </c>
      <c r="C593" s="21" t="s">
        <v>83</v>
      </c>
      <c r="D593" s="21" t="s">
        <v>305</v>
      </c>
      <c r="E593" s="21" t="s">
        <v>145</v>
      </c>
      <c r="F593" s="24" t="s">
        <v>328</v>
      </c>
      <c r="G593" s="22">
        <v>759925.44465043163</v>
      </c>
      <c r="H593" s="22">
        <v>842034.73509801493</v>
      </c>
      <c r="I593" s="22">
        <v>919786.76184110506</v>
      </c>
      <c r="J593" s="22">
        <v>1010115.0559404374</v>
      </c>
      <c r="K593" s="22">
        <v>1130415.1368950545</v>
      </c>
    </row>
    <row r="594" spans="1:11" ht="12.75" customHeight="1" x14ac:dyDescent="0.25">
      <c r="A594" s="23" t="s">
        <v>327</v>
      </c>
      <c r="B594" s="20">
        <v>69</v>
      </c>
      <c r="C594" s="21" t="s">
        <v>83</v>
      </c>
      <c r="D594" s="21" t="s">
        <v>305</v>
      </c>
      <c r="E594" s="21" t="s">
        <v>146</v>
      </c>
      <c r="F594" s="24" t="s">
        <v>328</v>
      </c>
      <c r="G594" s="22">
        <v>620551.29334160138</v>
      </c>
      <c r="H594" s="22">
        <v>669601.05377255857</v>
      </c>
      <c r="I594" s="22">
        <v>777346.53406244039</v>
      </c>
      <c r="J594" s="22">
        <v>913758.45921693183</v>
      </c>
      <c r="K594" s="22">
        <v>999730.94505400001</v>
      </c>
    </row>
    <row r="595" spans="1:11" ht="12.75" customHeight="1" x14ac:dyDescent="0.25">
      <c r="A595" s="23" t="s">
        <v>327</v>
      </c>
      <c r="B595" s="20">
        <v>70</v>
      </c>
      <c r="C595" s="21" t="s">
        <v>83</v>
      </c>
      <c r="D595" s="21" t="s">
        <v>305</v>
      </c>
      <c r="E595" s="21" t="s">
        <v>320</v>
      </c>
      <c r="F595" s="24" t="s">
        <v>328</v>
      </c>
      <c r="G595" s="22">
        <v>878596.01343396679</v>
      </c>
      <c r="H595" s="22">
        <v>1016643.5489037051</v>
      </c>
      <c r="I595" s="22">
        <v>1209857.0147210925</v>
      </c>
      <c r="J595" s="22">
        <v>1309968.4347276667</v>
      </c>
      <c r="K595" s="22">
        <v>1443780.2876640535</v>
      </c>
    </row>
    <row r="596" spans="1:11" ht="12.75" customHeight="1" x14ac:dyDescent="0.25">
      <c r="A596" s="23" t="s">
        <v>327</v>
      </c>
      <c r="B596" s="20">
        <v>71</v>
      </c>
      <c r="C596" s="21" t="s">
        <v>83</v>
      </c>
      <c r="D596" s="21" t="s">
        <v>305</v>
      </c>
      <c r="E596" s="21" t="s">
        <v>149</v>
      </c>
      <c r="F596" s="24" t="s">
        <v>328</v>
      </c>
      <c r="G596" s="22">
        <v>755719.13369304512</v>
      </c>
      <c r="H596" s="22">
        <v>804853.56763716438</v>
      </c>
      <c r="I596" s="22">
        <v>885488.40747308149</v>
      </c>
      <c r="J596" s="22">
        <v>991797.57536497794</v>
      </c>
      <c r="K596" s="22">
        <v>1099965.2456519359</v>
      </c>
    </row>
    <row r="597" spans="1:11" ht="12.75" customHeight="1" x14ac:dyDescent="0.25">
      <c r="A597" s="23" t="s">
        <v>327</v>
      </c>
      <c r="B597" s="20">
        <v>72</v>
      </c>
      <c r="C597" s="21" t="s">
        <v>83</v>
      </c>
      <c r="D597" s="21" t="s">
        <v>305</v>
      </c>
      <c r="E597" s="21" t="s">
        <v>150</v>
      </c>
      <c r="F597" s="24" t="s">
        <v>328</v>
      </c>
      <c r="G597" s="22">
        <v>710567.16341842059</v>
      </c>
      <c r="H597" s="22">
        <v>773078.14947103045</v>
      </c>
      <c r="I597" s="22">
        <v>870476.97515535948</v>
      </c>
      <c r="J597" s="22">
        <v>931113.33664639748</v>
      </c>
      <c r="K597" s="22">
        <v>999315.69754207204</v>
      </c>
    </row>
    <row r="598" spans="1:11" ht="12.75" customHeight="1" x14ac:dyDescent="0.25">
      <c r="A598" s="23" t="s">
        <v>327</v>
      </c>
      <c r="B598" s="20">
        <v>73</v>
      </c>
      <c r="C598" s="21" t="s">
        <v>65</v>
      </c>
      <c r="D598" s="21" t="s">
        <v>305</v>
      </c>
      <c r="E598" s="21" t="s">
        <v>151</v>
      </c>
      <c r="F598" s="24" t="s">
        <v>328</v>
      </c>
      <c r="G598" s="22">
        <v>803934.7755482205</v>
      </c>
      <c r="H598" s="22">
        <v>846466.45792474283</v>
      </c>
      <c r="I598" s="22">
        <v>922966.7515355919</v>
      </c>
      <c r="J598" s="22">
        <v>986925.96292938339</v>
      </c>
      <c r="K598" s="22">
        <v>1059158.7509453376</v>
      </c>
    </row>
    <row r="599" spans="1:11" ht="12.75" customHeight="1" x14ac:dyDescent="0.25">
      <c r="A599" s="23" t="s">
        <v>327</v>
      </c>
      <c r="B599" s="20">
        <v>74</v>
      </c>
      <c r="C599" s="21" t="s">
        <v>83</v>
      </c>
      <c r="D599" s="21" t="s">
        <v>305</v>
      </c>
      <c r="E599" s="21" t="s">
        <v>152</v>
      </c>
      <c r="F599" s="24" t="s">
        <v>328</v>
      </c>
      <c r="G599" s="22">
        <v>803063.39442163787</v>
      </c>
      <c r="H599" s="22">
        <v>934803.47240190569</v>
      </c>
      <c r="I599" s="22">
        <v>1059765.842704403</v>
      </c>
      <c r="J599" s="22">
        <v>1211964.3735355451</v>
      </c>
      <c r="K599" s="22">
        <v>1139830.6993825582</v>
      </c>
    </row>
    <row r="600" spans="1:11" ht="12.75" customHeight="1" x14ac:dyDescent="0.25">
      <c r="A600" s="23" t="s">
        <v>327</v>
      </c>
      <c r="B600" s="20">
        <v>75</v>
      </c>
      <c r="C600" s="21" t="s">
        <v>83</v>
      </c>
      <c r="D600" s="21" t="s">
        <v>305</v>
      </c>
      <c r="E600" s="21" t="s">
        <v>154</v>
      </c>
      <c r="F600" s="24" t="s">
        <v>328</v>
      </c>
      <c r="G600" s="22">
        <v>551313.78742050985</v>
      </c>
      <c r="H600" s="22">
        <v>592049.15497721266</v>
      </c>
      <c r="I600" s="22">
        <v>632104.80669596535</v>
      </c>
      <c r="J600" s="22">
        <v>704329.29597168532</v>
      </c>
      <c r="K600" s="22">
        <v>764515.11573697254</v>
      </c>
    </row>
    <row r="601" spans="1:11" ht="12.75" customHeight="1" x14ac:dyDescent="0.25">
      <c r="A601" s="23" t="s">
        <v>327</v>
      </c>
      <c r="B601" s="20">
        <v>76</v>
      </c>
      <c r="C601" s="21" t="s">
        <v>83</v>
      </c>
      <c r="D601" s="21" t="s">
        <v>305</v>
      </c>
      <c r="E601" s="21" t="s">
        <v>155</v>
      </c>
      <c r="F601" s="24" t="s">
        <v>328</v>
      </c>
      <c r="G601" s="22">
        <v>812380.17017123522</v>
      </c>
      <c r="H601" s="22">
        <v>933759.80713087297</v>
      </c>
      <c r="I601" s="22">
        <v>1071032.5665448429</v>
      </c>
      <c r="J601" s="22">
        <v>1243345.2133213305</v>
      </c>
      <c r="K601" s="22">
        <v>1399462.3742358778</v>
      </c>
    </row>
    <row r="602" spans="1:11" ht="12.75" customHeight="1" x14ac:dyDescent="0.25">
      <c r="A602" s="23" t="s">
        <v>327</v>
      </c>
      <c r="B602" s="20">
        <v>77</v>
      </c>
      <c r="C602" s="21" t="s">
        <v>83</v>
      </c>
      <c r="D602" s="21" t="s">
        <v>305</v>
      </c>
      <c r="E602" s="21" t="s">
        <v>156</v>
      </c>
      <c r="F602" s="24" t="s">
        <v>328</v>
      </c>
      <c r="G602" s="22">
        <v>1043290.284668002</v>
      </c>
      <c r="H602" s="22">
        <v>1108199.8587122506</v>
      </c>
      <c r="I602" s="22">
        <v>1227283.3214817769</v>
      </c>
      <c r="J602" s="22">
        <v>1351533.7049151852</v>
      </c>
      <c r="K602" s="22">
        <v>1421809.1806680756</v>
      </c>
    </row>
    <row r="603" spans="1:11" ht="12.75" customHeight="1" x14ac:dyDescent="0.25">
      <c r="A603" s="23" t="s">
        <v>327</v>
      </c>
      <c r="B603" s="20">
        <v>78</v>
      </c>
      <c r="C603" s="21" t="s">
        <v>83</v>
      </c>
      <c r="D603" s="21" t="s">
        <v>305</v>
      </c>
      <c r="E603" s="21" t="s">
        <v>157</v>
      </c>
      <c r="F603" s="24" t="s">
        <v>328</v>
      </c>
      <c r="G603" s="22">
        <v>926990.16916833341</v>
      </c>
      <c r="H603" s="22">
        <v>1028341.6953172423</v>
      </c>
      <c r="I603" s="22">
        <v>1105609.6295560205</v>
      </c>
      <c r="J603" s="22">
        <v>1220695.4298284356</v>
      </c>
      <c r="K603" s="22">
        <v>1329730.3442744787</v>
      </c>
    </row>
    <row r="604" spans="1:11" ht="12.75" customHeight="1" x14ac:dyDescent="0.25">
      <c r="A604" s="23" t="s">
        <v>327</v>
      </c>
      <c r="B604" s="20">
        <v>79</v>
      </c>
      <c r="C604" s="21" t="s">
        <v>74</v>
      </c>
      <c r="D604" s="21" t="s">
        <v>305</v>
      </c>
      <c r="E604" s="21" t="s">
        <v>158</v>
      </c>
      <c r="F604" s="24" t="s">
        <v>328</v>
      </c>
      <c r="G604" s="22">
        <v>596664.88395687274</v>
      </c>
      <c r="H604" s="22">
        <v>674088.62895425397</v>
      </c>
      <c r="I604" s="22">
        <v>780923.88590511936</v>
      </c>
      <c r="J604" s="22">
        <v>912653.19611338363</v>
      </c>
      <c r="K604" s="22">
        <v>931038.53634545044</v>
      </c>
    </row>
    <row r="605" spans="1:11" ht="12.75" customHeight="1" x14ac:dyDescent="0.25">
      <c r="A605" s="23" t="s">
        <v>327</v>
      </c>
      <c r="B605" s="20">
        <v>80</v>
      </c>
      <c r="C605" s="21" t="s">
        <v>106</v>
      </c>
      <c r="D605" s="21" t="s">
        <v>305</v>
      </c>
      <c r="E605" s="21" t="s">
        <v>159</v>
      </c>
      <c r="F605" s="24" t="s">
        <v>328</v>
      </c>
      <c r="G605" s="22">
        <v>696072.47708220698</v>
      </c>
      <c r="H605" s="22">
        <v>729540.05319059105</v>
      </c>
      <c r="I605" s="22">
        <v>782999.14631367591</v>
      </c>
      <c r="J605" s="22">
        <v>802133.72001583804</v>
      </c>
      <c r="K605" s="22">
        <v>880900.68840874208</v>
      </c>
    </row>
    <row r="606" spans="1:11" ht="12.75" customHeight="1" x14ac:dyDescent="0.25">
      <c r="A606" s="23" t="s">
        <v>327</v>
      </c>
      <c r="B606" s="20">
        <v>81</v>
      </c>
      <c r="C606" s="21" t="s">
        <v>74</v>
      </c>
      <c r="D606" s="21" t="s">
        <v>305</v>
      </c>
      <c r="E606" s="21" t="s">
        <v>216</v>
      </c>
      <c r="F606" s="24" t="s">
        <v>328</v>
      </c>
      <c r="G606" s="22">
        <v>557958.8041865828</v>
      </c>
      <c r="H606" s="22">
        <v>588877.12401774141</v>
      </c>
      <c r="I606" s="22">
        <v>671383.8561742875</v>
      </c>
      <c r="J606" s="22">
        <v>690182.39068680874</v>
      </c>
      <c r="K606" s="22">
        <v>746303.70552526321</v>
      </c>
    </row>
    <row r="607" spans="1:11" ht="12.75" customHeight="1" x14ac:dyDescent="0.25">
      <c r="A607" s="23" t="s">
        <v>327</v>
      </c>
      <c r="B607" s="20">
        <v>82</v>
      </c>
      <c r="C607" s="21" t="s">
        <v>71</v>
      </c>
      <c r="D607" s="21" t="s">
        <v>305</v>
      </c>
      <c r="E607" s="21" t="s">
        <v>222</v>
      </c>
      <c r="F607" s="24" t="s">
        <v>328</v>
      </c>
      <c r="G607" s="22">
        <v>515492.48506443814</v>
      </c>
      <c r="H607" s="22">
        <v>604025.54774485226</v>
      </c>
      <c r="I607" s="22">
        <v>651940.44552232523</v>
      </c>
      <c r="J607" s="22">
        <v>697814.25765815878</v>
      </c>
      <c r="K607" s="22">
        <v>720925.89780347678</v>
      </c>
    </row>
    <row r="608" spans="1:11" ht="12.75" customHeight="1" x14ac:dyDescent="0.25">
      <c r="A608" s="23" t="s">
        <v>327</v>
      </c>
      <c r="B608" s="20">
        <v>83</v>
      </c>
      <c r="C608" s="21" t="s">
        <v>71</v>
      </c>
      <c r="D608" s="21" t="s">
        <v>305</v>
      </c>
      <c r="E608" s="21" t="s">
        <v>223</v>
      </c>
      <c r="F608" s="24" t="s">
        <v>328</v>
      </c>
      <c r="G608" s="22">
        <v>609393.18606778001</v>
      </c>
      <c r="H608" s="22">
        <v>724887.2844427285</v>
      </c>
      <c r="I608" s="22">
        <v>785291.77637669793</v>
      </c>
      <c r="J608" s="22">
        <v>822391.51251969649</v>
      </c>
      <c r="K608" s="22">
        <v>866075.70277827536</v>
      </c>
    </row>
    <row r="609" spans="1:11" ht="12.75" customHeight="1" x14ac:dyDescent="0.25">
      <c r="A609" s="23" t="s">
        <v>327</v>
      </c>
      <c r="B609" s="20">
        <v>84</v>
      </c>
      <c r="C609" s="21" t="s">
        <v>71</v>
      </c>
      <c r="D609" s="21" t="s">
        <v>305</v>
      </c>
      <c r="E609" s="21" t="s">
        <v>229</v>
      </c>
      <c r="F609" s="24" t="s">
        <v>328</v>
      </c>
      <c r="G609" s="22">
        <v>618427.09943636949</v>
      </c>
      <c r="H609" s="22">
        <v>657735.33165443456</v>
      </c>
      <c r="I609" s="22">
        <v>727450.64639220305</v>
      </c>
      <c r="J609" s="22">
        <v>790060.28494987125</v>
      </c>
      <c r="K609" s="22">
        <v>807839.16282997932</v>
      </c>
    </row>
    <row r="610" spans="1:11" ht="12.75" customHeight="1" x14ac:dyDescent="0.25">
      <c r="A610" s="23" t="s">
        <v>327</v>
      </c>
      <c r="B610" s="20">
        <v>85</v>
      </c>
      <c r="C610" s="21" t="s">
        <v>71</v>
      </c>
      <c r="D610" s="21" t="s">
        <v>305</v>
      </c>
      <c r="E610" s="21" t="s">
        <v>160</v>
      </c>
      <c r="F610" s="24" t="s">
        <v>328</v>
      </c>
      <c r="G610" s="22">
        <v>542015.19771676604</v>
      </c>
      <c r="H610" s="22">
        <v>634397.40649530664</v>
      </c>
      <c r="I610" s="22">
        <v>720684.34450450318</v>
      </c>
      <c r="J610" s="22">
        <v>773039.77537845867</v>
      </c>
      <c r="K610" s="22">
        <v>807799.01630681893</v>
      </c>
    </row>
    <row r="611" spans="1:11" ht="12.75" customHeight="1" x14ac:dyDescent="0.25">
      <c r="A611" s="23" t="s">
        <v>327</v>
      </c>
      <c r="B611" s="20">
        <v>86</v>
      </c>
      <c r="C611" s="21" t="s">
        <v>80</v>
      </c>
      <c r="D611" s="21" t="s">
        <v>305</v>
      </c>
      <c r="E611" s="21" t="s">
        <v>161</v>
      </c>
      <c r="F611" s="24" t="s">
        <v>328</v>
      </c>
      <c r="G611" s="22">
        <v>550184.07327626424</v>
      </c>
      <c r="H611" s="22">
        <v>644876.64970483526</v>
      </c>
      <c r="I611" s="22">
        <v>713238.71766627033</v>
      </c>
      <c r="J611" s="22">
        <v>802924.36095135368</v>
      </c>
      <c r="K611" s="22">
        <v>905655.90084826376</v>
      </c>
    </row>
    <row r="612" spans="1:11" ht="12.75" customHeight="1" x14ac:dyDescent="0.25">
      <c r="A612" s="23" t="s">
        <v>327</v>
      </c>
      <c r="B612" s="20">
        <v>87</v>
      </c>
      <c r="C612" s="21" t="s">
        <v>80</v>
      </c>
      <c r="D612" s="21" t="s">
        <v>305</v>
      </c>
      <c r="E612" s="21" t="s">
        <v>162</v>
      </c>
      <c r="F612" s="24" t="s">
        <v>328</v>
      </c>
      <c r="G612" s="22">
        <v>691208.56881815474</v>
      </c>
      <c r="H612" s="22">
        <v>726505.22719505418</v>
      </c>
      <c r="I612" s="22">
        <v>776643.09990713513</v>
      </c>
      <c r="J612" s="22">
        <v>785984.64369883924</v>
      </c>
      <c r="K612" s="22">
        <v>856254.54806017363</v>
      </c>
    </row>
    <row r="613" spans="1:11" ht="12.75" customHeight="1" x14ac:dyDescent="0.25">
      <c r="A613" s="23" t="s">
        <v>327</v>
      </c>
      <c r="B613" s="20">
        <v>88</v>
      </c>
      <c r="C613" s="21" t="s">
        <v>69</v>
      </c>
      <c r="D613" s="21" t="s">
        <v>305</v>
      </c>
      <c r="E613" s="21" t="s">
        <v>70</v>
      </c>
      <c r="F613" s="24" t="s">
        <v>328</v>
      </c>
      <c r="G613" s="22">
        <v>529833.75947656436</v>
      </c>
      <c r="H613" s="22">
        <v>564774.93915894616</v>
      </c>
      <c r="I613" s="22">
        <v>589739.94281422033</v>
      </c>
      <c r="J613" s="22">
        <v>614018.51110125124</v>
      </c>
      <c r="K613" s="22">
        <v>645728.57553770638</v>
      </c>
    </row>
    <row r="614" spans="1:11" ht="12.75" customHeight="1" x14ac:dyDescent="0.25">
      <c r="A614" s="23" t="s">
        <v>327</v>
      </c>
      <c r="B614" s="20">
        <v>89</v>
      </c>
      <c r="C614" s="21" t="s">
        <v>71</v>
      </c>
      <c r="D614" s="21" t="s">
        <v>305</v>
      </c>
      <c r="E614" s="21" t="s">
        <v>72</v>
      </c>
      <c r="F614" s="24" t="s">
        <v>328</v>
      </c>
      <c r="G614" s="22">
        <v>434937.6895118081</v>
      </c>
      <c r="H614" s="22">
        <v>450281.87792461104</v>
      </c>
      <c r="I614" s="22">
        <v>459409.83137850091</v>
      </c>
      <c r="J614" s="22">
        <v>471511.34165967518</v>
      </c>
      <c r="K614" s="22">
        <v>477598.1581608124</v>
      </c>
    </row>
    <row r="615" spans="1:11" ht="12.75" customHeight="1" x14ac:dyDescent="0.25">
      <c r="A615" s="23" t="s">
        <v>327</v>
      </c>
      <c r="B615" s="20">
        <v>90</v>
      </c>
      <c r="C615" s="21" t="s">
        <v>71</v>
      </c>
      <c r="D615" s="21" t="s">
        <v>305</v>
      </c>
      <c r="E615" s="21" t="s">
        <v>73</v>
      </c>
      <c r="F615" s="24" t="s">
        <v>328</v>
      </c>
      <c r="G615" s="22">
        <v>398847.50251951022</v>
      </c>
      <c r="H615" s="22">
        <v>410470.64459405479</v>
      </c>
      <c r="I615" s="22">
        <v>442175.36399846751</v>
      </c>
      <c r="J615" s="22">
        <v>474350.43717618217</v>
      </c>
      <c r="K615" s="22">
        <v>519303.58242875017</v>
      </c>
    </row>
    <row r="616" spans="1:11" ht="12.75" customHeight="1" x14ac:dyDescent="0.25">
      <c r="A616" s="23" t="s">
        <v>327</v>
      </c>
      <c r="B616" s="20">
        <v>91</v>
      </c>
      <c r="C616" s="21" t="s">
        <v>74</v>
      </c>
      <c r="D616" s="21" t="s">
        <v>305</v>
      </c>
      <c r="E616" s="21" t="s">
        <v>75</v>
      </c>
      <c r="F616" s="24" t="s">
        <v>328</v>
      </c>
      <c r="G616" s="22">
        <v>416668.06520113687</v>
      </c>
      <c r="H616" s="22">
        <v>443318.81693449366</v>
      </c>
      <c r="I616" s="22">
        <v>475521.25089673902</v>
      </c>
      <c r="J616" s="22">
        <v>505521.37551814906</v>
      </c>
      <c r="K616" s="22">
        <v>536943.42105458351</v>
      </c>
    </row>
    <row r="617" spans="1:11" ht="12.75" customHeight="1" x14ac:dyDescent="0.25">
      <c r="A617" s="23" t="s">
        <v>327</v>
      </c>
      <c r="B617" s="20">
        <v>92</v>
      </c>
      <c r="C617" s="21" t="s">
        <v>65</v>
      </c>
      <c r="D617" s="21" t="s">
        <v>305</v>
      </c>
      <c r="E617" s="21" t="s">
        <v>77</v>
      </c>
      <c r="F617" s="24" t="s">
        <v>328</v>
      </c>
      <c r="G617" s="22">
        <v>733261.62632010493</v>
      </c>
      <c r="H617" s="22">
        <v>758280.65447012708</v>
      </c>
      <c r="I617" s="22">
        <v>813664.75782380602</v>
      </c>
      <c r="J617" s="22">
        <v>851879.46391241904</v>
      </c>
      <c r="K617" s="22">
        <v>922989.92025475856</v>
      </c>
    </row>
    <row r="618" spans="1:11" ht="12.75" customHeight="1" x14ac:dyDescent="0.25">
      <c r="A618" s="23" t="s">
        <v>327</v>
      </c>
      <c r="B618" s="20">
        <v>93</v>
      </c>
      <c r="C618" s="21" t="s">
        <v>65</v>
      </c>
      <c r="D618" s="21" t="s">
        <v>305</v>
      </c>
      <c r="E618" s="21" t="s">
        <v>78</v>
      </c>
      <c r="F618" s="24" t="s">
        <v>328</v>
      </c>
      <c r="G618" s="22">
        <v>629497.93013270665</v>
      </c>
      <c r="H618" s="22">
        <v>673139.54023262439</v>
      </c>
      <c r="I618" s="22">
        <v>734116.45297371317</v>
      </c>
      <c r="J618" s="22">
        <v>785539.92062414403</v>
      </c>
      <c r="K618" s="22">
        <v>838268.24589888193</v>
      </c>
    </row>
    <row r="619" spans="1:11" ht="12.75" customHeight="1" x14ac:dyDescent="0.25">
      <c r="A619" s="23" t="s">
        <v>327</v>
      </c>
      <c r="B619" s="20">
        <v>94</v>
      </c>
      <c r="C619" s="21" t="s">
        <v>83</v>
      </c>
      <c r="D619" s="21" t="s">
        <v>305</v>
      </c>
      <c r="E619" s="21" t="s">
        <v>163</v>
      </c>
      <c r="F619" s="24" t="s">
        <v>328</v>
      </c>
      <c r="G619" s="22">
        <v>624963.4587084027</v>
      </c>
      <c r="H619" s="22">
        <v>686579.42889835546</v>
      </c>
      <c r="I619" s="22">
        <v>752798.87065139541</v>
      </c>
      <c r="J619" s="22">
        <v>779703.07494820096</v>
      </c>
      <c r="K619" s="22">
        <v>856833.49270882248</v>
      </c>
    </row>
    <row r="620" spans="1:11" ht="12.75" customHeight="1" x14ac:dyDescent="0.25">
      <c r="A620" s="23" t="s">
        <v>327</v>
      </c>
      <c r="B620" s="20">
        <v>95</v>
      </c>
      <c r="C620" s="21" t="s">
        <v>65</v>
      </c>
      <c r="D620" s="21" t="s">
        <v>305</v>
      </c>
      <c r="E620" s="21" t="s">
        <v>79</v>
      </c>
      <c r="F620" s="24" t="s">
        <v>328</v>
      </c>
      <c r="G620" s="22">
        <v>782616.71216146462</v>
      </c>
      <c r="H620" s="22">
        <v>957997.74405587395</v>
      </c>
      <c r="I620" s="22">
        <v>1037167.9091392277</v>
      </c>
      <c r="J620" s="22">
        <v>893923.62503740133</v>
      </c>
      <c r="K620" s="22">
        <v>838784.06479722855</v>
      </c>
    </row>
    <row r="621" spans="1:11" ht="12.75" customHeight="1" x14ac:dyDescent="0.25">
      <c r="A621" s="23" t="s">
        <v>327</v>
      </c>
      <c r="B621" s="20">
        <v>96</v>
      </c>
      <c r="C621" s="21" t="s">
        <v>65</v>
      </c>
      <c r="D621" s="21" t="s">
        <v>305</v>
      </c>
      <c r="E621" s="21" t="s">
        <v>164</v>
      </c>
      <c r="F621" s="24" t="s">
        <v>328</v>
      </c>
      <c r="G621" s="22">
        <v>749263.74162420514</v>
      </c>
      <c r="H621" s="22">
        <v>804328.41216371662</v>
      </c>
      <c r="I621" s="22">
        <v>862673.2506934714</v>
      </c>
      <c r="J621" s="22">
        <v>923055.1530735828</v>
      </c>
      <c r="K621" s="22">
        <v>1007742.4616088414</v>
      </c>
    </row>
    <row r="622" spans="1:11" ht="12.75" customHeight="1" x14ac:dyDescent="0.25">
      <c r="A622" s="23" t="s">
        <v>327</v>
      </c>
      <c r="B622" s="20">
        <v>97</v>
      </c>
      <c r="C622" s="21" t="s">
        <v>176</v>
      </c>
      <c r="D622" s="21" t="s">
        <v>305</v>
      </c>
      <c r="E622" s="21" t="s">
        <v>321</v>
      </c>
      <c r="F622" s="24" t="s">
        <v>328</v>
      </c>
      <c r="G622" s="22">
        <v>566175.34340559028</v>
      </c>
      <c r="H622" s="22">
        <v>573934.81516784371</v>
      </c>
      <c r="I622" s="22">
        <v>644306.96794283995</v>
      </c>
      <c r="J622" s="22">
        <v>673200.90310498013</v>
      </c>
      <c r="K622" s="22">
        <v>738115.68642011215</v>
      </c>
    </row>
    <row r="623" spans="1:11" ht="12.75" customHeight="1" x14ac:dyDescent="0.25">
      <c r="A623" s="23" t="s">
        <v>327</v>
      </c>
      <c r="B623" s="20">
        <v>98</v>
      </c>
      <c r="C623" s="21" t="s">
        <v>65</v>
      </c>
      <c r="D623" s="21" t="s">
        <v>305</v>
      </c>
      <c r="E623" s="21" t="s">
        <v>82</v>
      </c>
      <c r="F623" s="24" t="s">
        <v>328</v>
      </c>
      <c r="G623" s="22">
        <v>679064.49183426716</v>
      </c>
      <c r="H623" s="22">
        <v>743622.51978542877</v>
      </c>
      <c r="I623" s="22">
        <v>788889.4628479887</v>
      </c>
      <c r="J623" s="22">
        <v>850096.96757093852</v>
      </c>
      <c r="K623" s="22">
        <v>902046.60819028434</v>
      </c>
    </row>
    <row r="624" spans="1:11" ht="12.75" customHeight="1" x14ac:dyDescent="0.25">
      <c r="A624" s="23" t="s">
        <v>327</v>
      </c>
      <c r="B624" s="20">
        <v>99</v>
      </c>
      <c r="C624" s="21" t="s">
        <v>83</v>
      </c>
      <c r="D624" s="21" t="s">
        <v>305</v>
      </c>
      <c r="E624" s="21" t="s">
        <v>84</v>
      </c>
      <c r="F624" s="24" t="s">
        <v>328</v>
      </c>
      <c r="G624" s="22">
        <v>728869.37035739527</v>
      </c>
      <c r="H624" s="22">
        <v>786128.13958062092</v>
      </c>
      <c r="I624" s="22">
        <v>857329.62553948676</v>
      </c>
      <c r="J624" s="22">
        <v>933263.7490294138</v>
      </c>
      <c r="K624" s="22">
        <v>980779.21328659938</v>
      </c>
    </row>
    <row r="625" spans="1:11" ht="12.75" customHeight="1" x14ac:dyDescent="0.25">
      <c r="A625" s="23" t="s">
        <v>327</v>
      </c>
      <c r="B625" s="20">
        <v>100</v>
      </c>
      <c r="C625" s="21" t="s">
        <v>106</v>
      </c>
      <c r="D625" s="21" t="s">
        <v>305</v>
      </c>
      <c r="E625" s="21" t="s">
        <v>166</v>
      </c>
      <c r="F625" s="24" t="s">
        <v>328</v>
      </c>
      <c r="G625" s="22">
        <v>538973.99751621182</v>
      </c>
      <c r="H625" s="22">
        <v>554233.96714957315</v>
      </c>
      <c r="I625" s="22">
        <v>627820.80107992468</v>
      </c>
      <c r="J625" s="22">
        <v>686605.74497040175</v>
      </c>
      <c r="K625" s="22">
        <v>717377.00601266953</v>
      </c>
    </row>
    <row r="626" spans="1:11" ht="12.75" customHeight="1" x14ac:dyDescent="0.25">
      <c r="A626" s="23" t="s">
        <v>327</v>
      </c>
      <c r="B626" s="20">
        <v>101</v>
      </c>
      <c r="C626" s="21" t="s">
        <v>83</v>
      </c>
      <c r="D626" s="21" t="s">
        <v>305</v>
      </c>
      <c r="E626" s="21" t="s">
        <v>85</v>
      </c>
      <c r="F626" s="24" t="s">
        <v>328</v>
      </c>
      <c r="G626" s="22">
        <v>655671.045942973</v>
      </c>
      <c r="H626" s="22">
        <v>701910.68958580249</v>
      </c>
      <c r="I626" s="22">
        <v>762515.2563301737</v>
      </c>
      <c r="J626" s="22">
        <v>829002.39015601249</v>
      </c>
      <c r="K626" s="22">
        <v>906978.3572647667</v>
      </c>
    </row>
    <row r="627" spans="1:11" ht="12.75" customHeight="1" x14ac:dyDescent="0.25">
      <c r="A627" s="23" t="s">
        <v>327</v>
      </c>
      <c r="B627" s="20">
        <v>102</v>
      </c>
      <c r="C627" s="21" t="s">
        <v>65</v>
      </c>
      <c r="D627" s="21" t="s">
        <v>305</v>
      </c>
      <c r="E627" s="21" t="s">
        <v>86</v>
      </c>
      <c r="F627" s="24" t="s">
        <v>328</v>
      </c>
      <c r="G627" s="22">
        <v>748976.64377574553</v>
      </c>
      <c r="H627" s="22">
        <v>783634.87834658101</v>
      </c>
      <c r="I627" s="22">
        <v>824740.1961855893</v>
      </c>
      <c r="J627" s="22">
        <v>885627.39151784894</v>
      </c>
      <c r="K627" s="22">
        <v>953590.80193415203</v>
      </c>
    </row>
    <row r="628" spans="1:11" ht="12.75" customHeight="1" x14ac:dyDescent="0.25">
      <c r="A628" s="23" t="s">
        <v>327</v>
      </c>
      <c r="B628" s="20">
        <v>103</v>
      </c>
      <c r="C628" s="21" t="s">
        <v>65</v>
      </c>
      <c r="D628" s="21" t="s">
        <v>305</v>
      </c>
      <c r="E628" s="21" t="s">
        <v>167</v>
      </c>
      <c r="F628" s="24" t="s">
        <v>328</v>
      </c>
      <c r="G628" s="22">
        <v>736359.74473227945</v>
      </c>
      <c r="H628" s="22">
        <v>779447.78686260933</v>
      </c>
      <c r="I628" s="22">
        <v>831601.57094999019</v>
      </c>
      <c r="J628" s="22">
        <v>911778.18324196199</v>
      </c>
      <c r="K628" s="22">
        <v>1025916.0324773896</v>
      </c>
    </row>
    <row r="629" spans="1:11" ht="12.75" customHeight="1" x14ac:dyDescent="0.25">
      <c r="A629" s="23" t="s">
        <v>327</v>
      </c>
      <c r="B629" s="20">
        <v>104</v>
      </c>
      <c r="C629" s="21" t="s">
        <v>71</v>
      </c>
      <c r="D629" s="21" t="s">
        <v>305</v>
      </c>
      <c r="E629" s="21" t="s">
        <v>87</v>
      </c>
      <c r="F629" s="24" t="s">
        <v>328</v>
      </c>
      <c r="G629" s="22">
        <v>560982.63957126846</v>
      </c>
      <c r="H629" s="22">
        <v>593112.30841072265</v>
      </c>
      <c r="I629" s="22">
        <v>602026.63052882953</v>
      </c>
      <c r="J629" s="22">
        <v>641363.36102575436</v>
      </c>
      <c r="K629" s="22">
        <v>690384.35214708792</v>
      </c>
    </row>
    <row r="630" spans="1:11" ht="12.75" customHeight="1" x14ac:dyDescent="0.25">
      <c r="A630" s="23" t="s">
        <v>327</v>
      </c>
      <c r="B630" s="20">
        <v>105</v>
      </c>
      <c r="C630" s="21" t="s">
        <v>106</v>
      </c>
      <c r="D630" s="21" t="s">
        <v>305</v>
      </c>
      <c r="E630" s="21" t="s">
        <v>168</v>
      </c>
      <c r="F630" s="24" t="s">
        <v>328</v>
      </c>
      <c r="G630" s="22">
        <v>578886.58625381906</v>
      </c>
      <c r="H630" s="22">
        <v>613265.17796343169</v>
      </c>
      <c r="I630" s="22">
        <v>650181.56429808191</v>
      </c>
      <c r="J630" s="22">
        <v>679680.98313841654</v>
      </c>
      <c r="K630" s="22">
        <v>731959.18358119985</v>
      </c>
    </row>
    <row r="631" spans="1:11" ht="12.75" customHeight="1" x14ac:dyDescent="0.25">
      <c r="A631" s="23" t="s">
        <v>327</v>
      </c>
      <c r="B631" s="20">
        <v>106</v>
      </c>
      <c r="C631" s="21" t="s">
        <v>106</v>
      </c>
      <c r="D631" s="21" t="s">
        <v>305</v>
      </c>
      <c r="E631" s="21" t="s">
        <v>169</v>
      </c>
      <c r="F631" s="24" t="s">
        <v>328</v>
      </c>
      <c r="G631" s="22">
        <v>496855.57674041501</v>
      </c>
      <c r="H631" s="22">
        <v>518876.0845685419</v>
      </c>
      <c r="I631" s="22">
        <v>556774.61746031849</v>
      </c>
      <c r="J631" s="22">
        <v>591187.96387286019</v>
      </c>
      <c r="K631" s="22">
        <v>593058.59662746196</v>
      </c>
    </row>
    <row r="632" spans="1:11" ht="12.75" customHeight="1" x14ac:dyDescent="0.25">
      <c r="A632" s="23" t="s">
        <v>327</v>
      </c>
      <c r="B632" s="20">
        <v>107</v>
      </c>
      <c r="C632" s="21" t="s">
        <v>83</v>
      </c>
      <c r="D632" s="21" t="s">
        <v>305</v>
      </c>
      <c r="E632" s="21" t="s">
        <v>88</v>
      </c>
      <c r="F632" s="24" t="s">
        <v>328</v>
      </c>
      <c r="G632" s="22">
        <v>688739.07238072157</v>
      </c>
      <c r="H632" s="22">
        <v>731887.09109853324</v>
      </c>
      <c r="I632" s="22">
        <v>795543.83385467716</v>
      </c>
      <c r="J632" s="22">
        <v>861541.70362746308</v>
      </c>
      <c r="K632" s="22">
        <v>915013.61815526697</v>
      </c>
    </row>
    <row r="633" spans="1:11" ht="12.75" customHeight="1" x14ac:dyDescent="0.25">
      <c r="A633" s="23" t="s">
        <v>327</v>
      </c>
      <c r="B633" s="20">
        <v>108</v>
      </c>
      <c r="C633" s="21" t="s">
        <v>83</v>
      </c>
      <c r="D633" s="21" t="s">
        <v>305</v>
      </c>
      <c r="E633" s="21" t="s">
        <v>170</v>
      </c>
      <c r="F633" s="24" t="s">
        <v>328</v>
      </c>
      <c r="G633" s="22">
        <v>669370.17691594618</v>
      </c>
      <c r="H633" s="22">
        <v>745648.14939971128</v>
      </c>
      <c r="I633" s="22">
        <v>776347.46719538316</v>
      </c>
      <c r="J633" s="22">
        <v>794584.44259703916</v>
      </c>
      <c r="K633" s="22">
        <v>873408.67137366813</v>
      </c>
    </row>
    <row r="634" spans="1:11" ht="12.75" customHeight="1" x14ac:dyDescent="0.25">
      <c r="A634" s="23" t="s">
        <v>327</v>
      </c>
      <c r="B634" s="20">
        <v>109</v>
      </c>
      <c r="C634" s="21" t="s">
        <v>74</v>
      </c>
      <c r="D634" s="21" t="s">
        <v>305</v>
      </c>
      <c r="E634" s="21" t="s">
        <v>90</v>
      </c>
      <c r="F634" s="24" t="s">
        <v>328</v>
      </c>
      <c r="G634" s="22">
        <v>501711.03194767603</v>
      </c>
      <c r="H634" s="22">
        <v>536475.86333029252</v>
      </c>
      <c r="I634" s="22">
        <v>558405.15248572442</v>
      </c>
      <c r="J634" s="22">
        <v>589113.75710507785</v>
      </c>
      <c r="K634" s="22">
        <v>609995.14381415572</v>
      </c>
    </row>
    <row r="635" spans="1:11" ht="12.75" customHeight="1" x14ac:dyDescent="0.25">
      <c r="A635" s="23" t="s">
        <v>327</v>
      </c>
      <c r="B635" s="20">
        <v>110</v>
      </c>
      <c r="C635" s="21" t="s">
        <v>106</v>
      </c>
      <c r="D635" s="21" t="s">
        <v>305</v>
      </c>
      <c r="E635" s="21" t="s">
        <v>314</v>
      </c>
      <c r="F635" s="24" t="s">
        <v>328</v>
      </c>
      <c r="G635" s="22">
        <v>605707.40375033091</v>
      </c>
      <c r="H635" s="22">
        <v>514679.65610579873</v>
      </c>
      <c r="I635" s="22">
        <v>690802.07007362042</v>
      </c>
      <c r="J635" s="22">
        <v>628362.3553857673</v>
      </c>
      <c r="K635" s="22">
        <v>705848.62263803603</v>
      </c>
    </row>
    <row r="636" spans="1:11" ht="12.75" customHeight="1" x14ac:dyDescent="0.25">
      <c r="A636" s="23" t="s">
        <v>327</v>
      </c>
      <c r="B636" s="20">
        <v>111</v>
      </c>
      <c r="C636" s="21" t="s">
        <v>65</v>
      </c>
      <c r="D636" s="21" t="s">
        <v>305</v>
      </c>
      <c r="E636" s="21" t="s">
        <v>92</v>
      </c>
      <c r="F636" s="24" t="s">
        <v>328</v>
      </c>
      <c r="G636" s="22">
        <v>448248.13470705959</v>
      </c>
      <c r="H636" s="22">
        <v>470907.17918406404</v>
      </c>
      <c r="I636" s="22">
        <v>489660.78422678669</v>
      </c>
      <c r="J636" s="22">
        <v>520985.74902870151</v>
      </c>
      <c r="K636" s="22">
        <v>536144.75830722216</v>
      </c>
    </row>
    <row r="637" spans="1:11" ht="12.75" customHeight="1" x14ac:dyDescent="0.25">
      <c r="A637" s="23" t="s">
        <v>327</v>
      </c>
      <c r="B637" s="20">
        <v>112</v>
      </c>
      <c r="C637" s="21" t="s">
        <v>83</v>
      </c>
      <c r="D637" s="21" t="s">
        <v>305</v>
      </c>
      <c r="E637" s="21" t="s">
        <v>95</v>
      </c>
      <c r="F637" s="24" t="s">
        <v>328</v>
      </c>
      <c r="G637" s="22">
        <v>773022.24597558146</v>
      </c>
      <c r="H637" s="22">
        <v>748449.74624252412</v>
      </c>
      <c r="I637" s="22">
        <v>812466.711904809</v>
      </c>
      <c r="J637" s="22">
        <v>948180.11638011818</v>
      </c>
      <c r="K637" s="22">
        <v>1012583.3514479784</v>
      </c>
    </row>
    <row r="638" spans="1:11" ht="12.75" customHeight="1" x14ac:dyDescent="0.25">
      <c r="A638" s="23" t="s">
        <v>327</v>
      </c>
      <c r="B638" s="20">
        <v>113</v>
      </c>
      <c r="C638" s="21" t="s">
        <v>74</v>
      </c>
      <c r="D638" s="21" t="s">
        <v>305</v>
      </c>
      <c r="E638" s="21" t="s">
        <v>96</v>
      </c>
      <c r="F638" s="24" t="s">
        <v>328</v>
      </c>
      <c r="G638" s="22">
        <v>451549.67411617818</v>
      </c>
      <c r="H638" s="22">
        <v>477039.29520163318</v>
      </c>
      <c r="I638" s="22">
        <v>511708.69030849112</v>
      </c>
      <c r="J638" s="22">
        <v>526685.9985858174</v>
      </c>
      <c r="K638" s="22">
        <v>549953.22732072696</v>
      </c>
    </row>
    <row r="639" spans="1:11" ht="12.75" customHeight="1" x14ac:dyDescent="0.25">
      <c r="A639" s="23" t="s">
        <v>327</v>
      </c>
      <c r="B639" s="20">
        <v>114</v>
      </c>
      <c r="C639" s="21" t="s">
        <v>65</v>
      </c>
      <c r="D639" s="21" t="s">
        <v>305</v>
      </c>
      <c r="E639" s="21" t="s">
        <v>97</v>
      </c>
      <c r="F639" s="24" t="s">
        <v>328</v>
      </c>
      <c r="G639" s="22">
        <v>776438.30586721015</v>
      </c>
      <c r="H639" s="22">
        <v>831648.16463931731</v>
      </c>
      <c r="I639" s="22">
        <v>874214.59814813791</v>
      </c>
      <c r="J639" s="22">
        <v>899682.189818974</v>
      </c>
      <c r="K639" s="22">
        <v>928670.43095558195</v>
      </c>
    </row>
    <row r="640" spans="1:11" ht="12.75" customHeight="1" x14ac:dyDescent="0.25">
      <c r="A640" s="23" t="s">
        <v>327</v>
      </c>
      <c r="B640" s="20">
        <v>115</v>
      </c>
      <c r="C640" s="21" t="s">
        <v>83</v>
      </c>
      <c r="D640" s="21" t="s">
        <v>305</v>
      </c>
      <c r="E640" s="21" t="s">
        <v>98</v>
      </c>
      <c r="F640" s="24" t="s">
        <v>328</v>
      </c>
      <c r="G640" s="22">
        <v>680090.50821174751</v>
      </c>
      <c r="H640" s="22">
        <v>724547.21107031405</v>
      </c>
      <c r="I640" s="22">
        <v>787065.92777208739</v>
      </c>
      <c r="J640" s="22">
        <v>853738.72128811199</v>
      </c>
      <c r="K640" s="22">
        <v>929737.88742784434</v>
      </c>
    </row>
    <row r="641" spans="1:11" ht="12.75" customHeight="1" x14ac:dyDescent="0.25">
      <c r="A641" s="23" t="s">
        <v>327</v>
      </c>
      <c r="B641" s="20">
        <v>116</v>
      </c>
      <c r="C641" s="21" t="s">
        <v>74</v>
      </c>
      <c r="D641" s="21" t="s">
        <v>305</v>
      </c>
      <c r="E641" s="21" t="s">
        <v>172</v>
      </c>
      <c r="F641" s="24" t="s">
        <v>328</v>
      </c>
      <c r="G641" s="22">
        <v>463978.85505801585</v>
      </c>
      <c r="H641" s="22">
        <v>473292.52257333795</v>
      </c>
      <c r="I641" s="22">
        <v>493113.2035297376</v>
      </c>
      <c r="J641" s="22">
        <v>536212.20486598799</v>
      </c>
      <c r="K641" s="22">
        <v>586569.17065391329</v>
      </c>
    </row>
    <row r="642" spans="1:11" ht="12.75" customHeight="1" x14ac:dyDescent="0.25">
      <c r="A642" s="23" t="s">
        <v>327</v>
      </c>
      <c r="B642" s="20">
        <v>117</v>
      </c>
      <c r="C642" s="21" t="s">
        <v>83</v>
      </c>
      <c r="D642" s="21" t="s">
        <v>305</v>
      </c>
      <c r="E642" s="21" t="s">
        <v>99</v>
      </c>
      <c r="F642" s="24" t="s">
        <v>328</v>
      </c>
      <c r="G642" s="22">
        <v>584156.14167051762</v>
      </c>
      <c r="H642" s="22">
        <v>624650.56014676206</v>
      </c>
      <c r="I642" s="22">
        <v>688059.90801201249</v>
      </c>
      <c r="J642" s="22">
        <v>763899.28693748277</v>
      </c>
      <c r="K642" s="22">
        <v>795553.75161079317</v>
      </c>
    </row>
    <row r="643" spans="1:11" ht="12.75" customHeight="1" x14ac:dyDescent="0.25">
      <c r="A643" s="23" t="s">
        <v>327</v>
      </c>
      <c r="B643" s="20">
        <v>118</v>
      </c>
      <c r="C643" s="21" t="s">
        <v>106</v>
      </c>
      <c r="D643" s="21" t="s">
        <v>305</v>
      </c>
      <c r="E643" s="21" t="s">
        <v>173</v>
      </c>
      <c r="F643" s="24" t="s">
        <v>328</v>
      </c>
      <c r="G643" s="22">
        <v>487638.43084852543</v>
      </c>
      <c r="H643" s="22">
        <v>527592.00157406402</v>
      </c>
      <c r="I643" s="22">
        <v>569218.82378388639</v>
      </c>
      <c r="J643" s="22">
        <v>590808.62458831759</v>
      </c>
      <c r="K643" s="22">
        <v>624309.35959892371</v>
      </c>
    </row>
    <row r="644" spans="1:11" ht="12.75" customHeight="1" x14ac:dyDescent="0.25">
      <c r="A644" s="23" t="s">
        <v>327</v>
      </c>
      <c r="B644" s="20">
        <v>119</v>
      </c>
      <c r="C644" s="21" t="s">
        <v>83</v>
      </c>
      <c r="D644" s="21" t="s">
        <v>305</v>
      </c>
      <c r="E644" s="21" t="s">
        <v>104</v>
      </c>
      <c r="F644" s="24" t="s">
        <v>328</v>
      </c>
      <c r="G644" s="22">
        <v>608837.16602903616</v>
      </c>
      <c r="H644" s="22">
        <v>619628.38309048291</v>
      </c>
      <c r="I644" s="22">
        <v>667470.57273142529</v>
      </c>
      <c r="J644" s="22">
        <v>715574.8056762456</v>
      </c>
      <c r="K644" s="22">
        <v>802711.85112672078</v>
      </c>
    </row>
    <row r="645" spans="1:11" ht="12.75" customHeight="1" x14ac:dyDescent="0.25">
      <c r="A645" s="23" t="s">
        <v>327</v>
      </c>
      <c r="B645" s="20">
        <v>120</v>
      </c>
      <c r="C645" s="21" t="s">
        <v>74</v>
      </c>
      <c r="D645" s="21" t="s">
        <v>305</v>
      </c>
      <c r="E645" s="21" t="s">
        <v>109</v>
      </c>
      <c r="F645" s="24" t="s">
        <v>328</v>
      </c>
      <c r="G645" s="22">
        <v>473459.46412627096</v>
      </c>
      <c r="H645" s="22">
        <v>498570.4126200031</v>
      </c>
      <c r="I645" s="22">
        <v>516571.03883851808</v>
      </c>
      <c r="J645" s="22">
        <v>527772.24145992682</v>
      </c>
      <c r="K645" s="22">
        <v>550447.64253057819</v>
      </c>
    </row>
    <row r="646" spans="1:11" ht="12.75" customHeight="1" x14ac:dyDescent="0.25">
      <c r="A646" s="23" t="s">
        <v>327</v>
      </c>
      <c r="B646" s="20">
        <v>121</v>
      </c>
      <c r="C646" s="21" t="s">
        <v>80</v>
      </c>
      <c r="D646" s="21" t="s">
        <v>305</v>
      </c>
      <c r="E646" s="21" t="s">
        <v>174</v>
      </c>
      <c r="F646" s="24" t="s">
        <v>328</v>
      </c>
      <c r="G646" s="22">
        <v>650517.88625083992</v>
      </c>
      <c r="H646" s="22">
        <v>651572.37480635638</v>
      </c>
      <c r="I646" s="22">
        <v>696128.54755467433</v>
      </c>
      <c r="J646" s="22">
        <v>754295.31751381408</v>
      </c>
      <c r="K646" s="22">
        <v>783602.25245711452</v>
      </c>
    </row>
    <row r="647" spans="1:11" ht="12.75" customHeight="1" x14ac:dyDescent="0.25">
      <c r="A647" s="23" t="s">
        <v>327</v>
      </c>
      <c r="B647" s="20">
        <v>122</v>
      </c>
      <c r="C647" s="21" t="s">
        <v>80</v>
      </c>
      <c r="D647" s="21" t="s">
        <v>305</v>
      </c>
      <c r="E647" s="21" t="s">
        <v>111</v>
      </c>
      <c r="F647" s="24" t="s">
        <v>328</v>
      </c>
      <c r="G647" s="22">
        <v>539422.67902359727</v>
      </c>
      <c r="H647" s="22">
        <v>559513.35502215347</v>
      </c>
      <c r="I647" s="22">
        <v>619389.63508563244</v>
      </c>
      <c r="J647" s="22">
        <v>656236.33628251613</v>
      </c>
      <c r="K647" s="22">
        <v>701327.58287216886</v>
      </c>
    </row>
    <row r="648" spans="1:11" ht="12.75" customHeight="1" x14ac:dyDescent="0.25">
      <c r="A648" s="23" t="s">
        <v>327</v>
      </c>
      <c r="B648" s="20">
        <v>123</v>
      </c>
      <c r="C648" s="21" t="s">
        <v>83</v>
      </c>
      <c r="D648" s="21" t="s">
        <v>305</v>
      </c>
      <c r="E648" s="21" t="s">
        <v>175</v>
      </c>
      <c r="F648" s="24" t="s">
        <v>328</v>
      </c>
      <c r="G648" s="22">
        <v>478861.89944206277</v>
      </c>
      <c r="H648" s="22">
        <v>509413.41513508197</v>
      </c>
      <c r="I648" s="22">
        <v>537597.79891867377</v>
      </c>
      <c r="J648" s="22">
        <v>595861.85161596444</v>
      </c>
      <c r="K648" s="22">
        <v>625961.96137876203</v>
      </c>
    </row>
    <row r="649" spans="1:11" ht="12.75" customHeight="1" x14ac:dyDescent="0.25">
      <c r="A649" s="23" t="s">
        <v>327</v>
      </c>
      <c r="B649" s="20">
        <v>124</v>
      </c>
      <c r="C649" s="21" t="s">
        <v>83</v>
      </c>
      <c r="D649" s="21" t="s">
        <v>305</v>
      </c>
      <c r="E649" s="21" t="s">
        <v>112</v>
      </c>
      <c r="F649" s="24" t="s">
        <v>328</v>
      </c>
      <c r="G649" s="22">
        <v>626229.00339766406</v>
      </c>
      <c r="H649" s="22">
        <v>689932.0003851637</v>
      </c>
      <c r="I649" s="22">
        <v>742646.34258011961</v>
      </c>
      <c r="J649" s="22">
        <v>787252.94938928448</v>
      </c>
      <c r="K649" s="22">
        <v>928350.63243234705</v>
      </c>
    </row>
    <row r="650" spans="1:11" ht="12.75" customHeight="1" x14ac:dyDescent="0.25">
      <c r="A650" s="23" t="s">
        <v>327</v>
      </c>
      <c r="B650" s="20">
        <v>125</v>
      </c>
      <c r="C650" s="21" t="s">
        <v>83</v>
      </c>
      <c r="D650" s="21" t="s">
        <v>305</v>
      </c>
      <c r="E650" s="21" t="s">
        <v>113</v>
      </c>
      <c r="F650" s="24" t="s">
        <v>328</v>
      </c>
      <c r="G650" s="22">
        <v>689699.58242249745</v>
      </c>
      <c r="H650" s="22">
        <v>758243.51188224962</v>
      </c>
      <c r="I650" s="22">
        <v>872632.98846630822</v>
      </c>
      <c r="J650" s="22">
        <v>1021247.75730312</v>
      </c>
      <c r="K650" s="22">
        <v>1117858.2197114981</v>
      </c>
    </row>
    <row r="651" spans="1:11" ht="12.75" customHeight="1" x14ac:dyDescent="0.25">
      <c r="A651" s="23" t="s">
        <v>327</v>
      </c>
      <c r="B651" s="20">
        <v>126</v>
      </c>
      <c r="C651" s="21" t="s">
        <v>176</v>
      </c>
      <c r="D651" s="21" t="s">
        <v>305</v>
      </c>
      <c r="E651" s="21" t="s">
        <v>177</v>
      </c>
      <c r="F651" s="24" t="s">
        <v>328</v>
      </c>
      <c r="G651" s="22">
        <v>803648.17771296937</v>
      </c>
      <c r="H651" s="22">
        <v>714810.20580978564</v>
      </c>
      <c r="I651" s="22">
        <v>653147.13156800671</v>
      </c>
      <c r="J651" s="22">
        <v>738549.37776714598</v>
      </c>
      <c r="K651" s="22">
        <v>777446.47700058541</v>
      </c>
    </row>
    <row r="652" spans="1:11" ht="12.75" customHeight="1" x14ac:dyDescent="0.25">
      <c r="A652" s="23" t="s">
        <v>327</v>
      </c>
      <c r="B652" s="20">
        <v>127</v>
      </c>
      <c r="C652" s="21" t="s">
        <v>65</v>
      </c>
      <c r="D652" s="21" t="s">
        <v>305</v>
      </c>
      <c r="E652" s="21" t="s">
        <v>114</v>
      </c>
      <c r="F652" s="24" t="s">
        <v>328</v>
      </c>
      <c r="G652" s="22">
        <v>509297.2473294083</v>
      </c>
      <c r="H652" s="22">
        <v>509869.75738332898</v>
      </c>
      <c r="I652" s="22">
        <v>511912.44826492539</v>
      </c>
      <c r="J652" s="22">
        <v>548492.2617453147</v>
      </c>
      <c r="K652" s="22">
        <v>597569.39610226429</v>
      </c>
    </row>
    <row r="653" spans="1:11" ht="12.75" customHeight="1" x14ac:dyDescent="0.25">
      <c r="A653" s="23" t="s">
        <v>327</v>
      </c>
      <c r="B653" s="20">
        <v>128</v>
      </c>
      <c r="C653" s="21" t="s">
        <v>115</v>
      </c>
      <c r="D653" s="21" t="s">
        <v>305</v>
      </c>
      <c r="E653" s="21" t="s">
        <v>116</v>
      </c>
      <c r="F653" s="24" t="s">
        <v>328</v>
      </c>
      <c r="G653" s="22">
        <v>595774.50177135365</v>
      </c>
      <c r="H653" s="22">
        <v>631338.79348450399</v>
      </c>
      <c r="I653" s="22">
        <v>669832.22645446425</v>
      </c>
      <c r="J653" s="22">
        <v>667102.03955955058</v>
      </c>
      <c r="K653" s="22">
        <v>708620.3652078592</v>
      </c>
    </row>
    <row r="654" spans="1:11" ht="12.75" customHeight="1" x14ac:dyDescent="0.25">
      <c r="A654" s="23" t="s">
        <v>327</v>
      </c>
      <c r="B654" s="20">
        <v>129</v>
      </c>
      <c r="C654" s="21" t="s">
        <v>74</v>
      </c>
      <c r="D654" s="21" t="s">
        <v>305</v>
      </c>
      <c r="E654" s="21" t="s">
        <v>117</v>
      </c>
      <c r="F654" s="24" t="s">
        <v>328</v>
      </c>
      <c r="G654" s="22">
        <v>465296.41296576173</v>
      </c>
      <c r="H654" s="22">
        <v>511721.06001217215</v>
      </c>
      <c r="I654" s="22">
        <v>551000.38655970199</v>
      </c>
      <c r="J654" s="22">
        <v>619175.53262648801</v>
      </c>
      <c r="K654" s="22">
        <v>552495.39977134333</v>
      </c>
    </row>
    <row r="655" spans="1:11" ht="12.75" customHeight="1" x14ac:dyDescent="0.25">
      <c r="A655" s="23" t="s">
        <v>327</v>
      </c>
      <c r="B655" s="20">
        <v>130</v>
      </c>
      <c r="C655" s="21" t="s">
        <v>69</v>
      </c>
      <c r="D655" s="21" t="s">
        <v>305</v>
      </c>
      <c r="E655" s="21" t="s">
        <v>118</v>
      </c>
      <c r="F655" s="24" t="s">
        <v>328</v>
      </c>
      <c r="G655" s="22">
        <v>455579.08168135502</v>
      </c>
      <c r="H655" s="22">
        <v>491131.62773922679</v>
      </c>
      <c r="I655" s="22">
        <v>510973.93403785059</v>
      </c>
      <c r="J655" s="22">
        <v>527776.16672196554</v>
      </c>
      <c r="K655" s="22">
        <v>590955.09442826244</v>
      </c>
    </row>
    <row r="656" spans="1:11" ht="12.75" customHeight="1" x14ac:dyDescent="0.25">
      <c r="A656" s="23" t="s">
        <v>327</v>
      </c>
      <c r="B656" s="20">
        <v>131</v>
      </c>
      <c r="C656" s="21" t="s">
        <v>74</v>
      </c>
      <c r="D656" s="21" t="s">
        <v>305</v>
      </c>
      <c r="E656" s="21" t="s">
        <v>178</v>
      </c>
      <c r="F656" s="24" t="s">
        <v>328</v>
      </c>
      <c r="G656" s="22">
        <v>590165.185499224</v>
      </c>
      <c r="H656" s="22">
        <v>677300.04568061617</v>
      </c>
      <c r="I656" s="22">
        <v>740506.64887124463</v>
      </c>
      <c r="J656" s="22">
        <v>783359.02157744102</v>
      </c>
      <c r="K656" s="22">
        <v>915891.00315843441</v>
      </c>
    </row>
    <row r="657" spans="1:11" ht="12.75" customHeight="1" x14ac:dyDescent="0.25">
      <c r="A657" s="23" t="s">
        <v>327</v>
      </c>
      <c r="B657" s="20">
        <v>132</v>
      </c>
      <c r="C657" s="21" t="s">
        <v>80</v>
      </c>
      <c r="D657" s="21" t="s">
        <v>305</v>
      </c>
      <c r="E657" s="21" t="s">
        <v>179</v>
      </c>
      <c r="F657" s="24" t="s">
        <v>328</v>
      </c>
      <c r="G657" s="22">
        <v>766030.25645384495</v>
      </c>
      <c r="H657" s="22">
        <v>820791.1630380688</v>
      </c>
      <c r="I657" s="22">
        <v>842341.38836392155</v>
      </c>
      <c r="J657" s="22">
        <v>854681.22736821487</v>
      </c>
      <c r="K657" s="22">
        <v>873189.78035339806</v>
      </c>
    </row>
    <row r="658" spans="1:11" ht="12.75" customHeight="1" x14ac:dyDescent="0.25">
      <c r="A658" s="49" t="s">
        <v>330</v>
      </c>
      <c r="B658" s="50">
        <v>1</v>
      </c>
      <c r="C658" s="51" t="s">
        <v>65</v>
      </c>
      <c r="D658" s="51" t="s">
        <v>66</v>
      </c>
      <c r="E658" s="51" t="s">
        <v>67</v>
      </c>
      <c r="F658" s="24" t="s">
        <v>331</v>
      </c>
      <c r="G658" s="53">
        <v>576698.87627859134</v>
      </c>
      <c r="H658" s="53">
        <v>617215.91207450803</v>
      </c>
      <c r="I658" s="53">
        <v>643265.86571489857</v>
      </c>
      <c r="J658" s="53">
        <v>687037.20598175342</v>
      </c>
      <c r="K658" s="53">
        <v>709246.86097961781</v>
      </c>
    </row>
    <row r="659" spans="1:11" ht="12.75" customHeight="1" x14ac:dyDescent="0.25">
      <c r="A659" s="49" t="s">
        <v>330</v>
      </c>
      <c r="B659" s="50">
        <v>2</v>
      </c>
      <c r="C659" s="51" t="s">
        <v>74</v>
      </c>
      <c r="D659" s="51" t="s">
        <v>66</v>
      </c>
      <c r="E659" s="51" t="s">
        <v>325</v>
      </c>
      <c r="F659" s="24" t="s">
        <v>331</v>
      </c>
      <c r="G659" s="53">
        <v>642214.97612037032</v>
      </c>
      <c r="H659" s="53">
        <v>707438.48446629208</v>
      </c>
      <c r="I659" s="53">
        <v>795400.00274999999</v>
      </c>
      <c r="J659" s="53">
        <v>781535.3399599999</v>
      </c>
      <c r="K659" s="53">
        <v>866821.37091906124</v>
      </c>
    </row>
    <row r="660" spans="1:11" ht="12.75" customHeight="1" x14ac:dyDescent="0.25">
      <c r="A660" s="49" t="s">
        <v>330</v>
      </c>
      <c r="B660" s="50">
        <v>3</v>
      </c>
      <c r="C660" s="51" t="s">
        <v>69</v>
      </c>
      <c r="D660" s="51" t="s">
        <v>66</v>
      </c>
      <c r="E660" s="51" t="s">
        <v>70</v>
      </c>
      <c r="F660" s="24" t="s">
        <v>331</v>
      </c>
      <c r="G660" s="53">
        <v>513454.55240283144</v>
      </c>
      <c r="H660" s="53">
        <v>564694.99417318008</v>
      </c>
      <c r="I660" s="53">
        <v>623085.24480532703</v>
      </c>
      <c r="J660" s="53">
        <v>653334.29861690209</v>
      </c>
      <c r="K660" s="53">
        <v>719175.01551439008</v>
      </c>
    </row>
    <row r="661" spans="1:11" ht="12.75" customHeight="1" x14ac:dyDescent="0.25">
      <c r="A661" s="49" t="s">
        <v>330</v>
      </c>
      <c r="B661" s="50">
        <v>4</v>
      </c>
      <c r="C661" s="51" t="s">
        <v>71</v>
      </c>
      <c r="D661" s="51" t="s">
        <v>66</v>
      </c>
      <c r="E661" s="51" t="s">
        <v>72</v>
      </c>
      <c r="F661" s="24" t="s">
        <v>331</v>
      </c>
      <c r="G661" s="53">
        <v>380815.25658163097</v>
      </c>
      <c r="H661" s="53">
        <v>398926.76768310415</v>
      </c>
      <c r="I661" s="53">
        <v>412856.02525297739</v>
      </c>
      <c r="J661" s="53">
        <v>426084.17755156156</v>
      </c>
      <c r="K661" s="53">
        <v>447323.61276397435</v>
      </c>
    </row>
    <row r="662" spans="1:11" ht="12.75" customHeight="1" x14ac:dyDescent="0.25">
      <c r="A662" s="49" t="s">
        <v>330</v>
      </c>
      <c r="B662" s="50">
        <v>5</v>
      </c>
      <c r="C662" s="51" t="s">
        <v>71</v>
      </c>
      <c r="D662" s="51" t="s">
        <v>66</v>
      </c>
      <c r="E662" s="51" t="s">
        <v>73</v>
      </c>
      <c r="F662" s="24" t="s">
        <v>331</v>
      </c>
      <c r="G662" s="53">
        <v>376699.90304100787</v>
      </c>
      <c r="H662" s="53">
        <v>380018.58828646527</v>
      </c>
      <c r="I662" s="53">
        <v>403542.77350181161</v>
      </c>
      <c r="J662" s="53">
        <v>417881.0070569581</v>
      </c>
      <c r="K662" s="53">
        <v>450209.36558145838</v>
      </c>
    </row>
    <row r="663" spans="1:11" ht="12.75" customHeight="1" x14ac:dyDescent="0.25">
      <c r="A663" s="49" t="s">
        <v>330</v>
      </c>
      <c r="B663" s="50">
        <v>6</v>
      </c>
      <c r="C663" s="51" t="s">
        <v>74</v>
      </c>
      <c r="D663" s="51" t="s">
        <v>66</v>
      </c>
      <c r="E663" s="51" t="s">
        <v>75</v>
      </c>
      <c r="F663" s="24" t="s">
        <v>331</v>
      </c>
      <c r="G663" s="53">
        <v>435390.00592127535</v>
      </c>
      <c r="H663" s="53">
        <v>463718.99134438945</v>
      </c>
      <c r="I663" s="53">
        <v>477391.17549354519</v>
      </c>
      <c r="J663" s="53">
        <v>509700.48823537095</v>
      </c>
      <c r="K663" s="53">
        <v>536547.37263683113</v>
      </c>
    </row>
    <row r="664" spans="1:11" ht="12.75" customHeight="1" x14ac:dyDescent="0.25">
      <c r="A664" s="49" t="s">
        <v>330</v>
      </c>
      <c r="B664" s="50">
        <v>7</v>
      </c>
      <c r="C664" s="51" t="s">
        <v>65</v>
      </c>
      <c r="D664" s="51" t="s">
        <v>66</v>
      </c>
      <c r="E664" s="51" t="s">
        <v>77</v>
      </c>
      <c r="F664" s="24" t="s">
        <v>331</v>
      </c>
      <c r="G664" s="53">
        <v>691103.43560293061</v>
      </c>
      <c r="H664" s="53">
        <v>728677.66409839399</v>
      </c>
      <c r="I664" s="53">
        <v>741956.2998528505</v>
      </c>
      <c r="J664" s="53">
        <v>780684.66371211049</v>
      </c>
      <c r="K664" s="53">
        <v>855851.86832671217</v>
      </c>
    </row>
    <row r="665" spans="1:11" ht="12.75" customHeight="1" x14ac:dyDescent="0.25">
      <c r="A665" s="49" t="s">
        <v>330</v>
      </c>
      <c r="B665" s="50">
        <v>8</v>
      </c>
      <c r="C665" s="51" t="s">
        <v>65</v>
      </c>
      <c r="D665" s="51" t="s">
        <v>66</v>
      </c>
      <c r="E665" s="51" t="s">
        <v>78</v>
      </c>
      <c r="F665" s="24" t="s">
        <v>331</v>
      </c>
      <c r="G665" s="53">
        <v>590850.84552235249</v>
      </c>
      <c r="H665" s="53">
        <v>631544.07988255296</v>
      </c>
      <c r="I665" s="53">
        <v>657501.31529321335</v>
      </c>
      <c r="J665" s="53">
        <v>710740.59910822951</v>
      </c>
      <c r="K665" s="53">
        <v>801587.51609160751</v>
      </c>
    </row>
    <row r="666" spans="1:11" ht="12.75" customHeight="1" x14ac:dyDescent="0.25">
      <c r="A666" s="49" t="s">
        <v>330</v>
      </c>
      <c r="B666" s="50">
        <v>9</v>
      </c>
      <c r="C666" s="51" t="s">
        <v>83</v>
      </c>
      <c r="D666" s="51" t="s">
        <v>66</v>
      </c>
      <c r="E666" s="51" t="s">
        <v>163</v>
      </c>
      <c r="F666" s="24" t="s">
        <v>331</v>
      </c>
      <c r="G666" s="53">
        <v>541239.63542045455</v>
      </c>
      <c r="H666" s="53">
        <v>643184.33982972975</v>
      </c>
      <c r="I666" s="53">
        <v>677273.57850234734</v>
      </c>
      <c r="J666" s="53">
        <v>742030.59035798535</v>
      </c>
      <c r="K666" s="53">
        <v>802697.54253800621</v>
      </c>
    </row>
    <row r="667" spans="1:11" ht="12.75" customHeight="1" x14ac:dyDescent="0.25">
      <c r="A667" s="49" t="s">
        <v>330</v>
      </c>
      <c r="B667" s="50">
        <v>10</v>
      </c>
      <c r="C667" s="51" t="s">
        <v>65</v>
      </c>
      <c r="D667" s="51" t="s">
        <v>66</v>
      </c>
      <c r="E667" s="51" t="s">
        <v>79</v>
      </c>
      <c r="F667" s="24" t="s">
        <v>331</v>
      </c>
      <c r="G667" s="53">
        <v>799077.6822804726</v>
      </c>
      <c r="H667" s="53">
        <v>856335.18858928571</v>
      </c>
      <c r="I667" s="53">
        <v>900394.28684543003</v>
      </c>
      <c r="J667" s="53">
        <v>840538.08092971006</v>
      </c>
      <c r="K667" s="53">
        <v>877433.92318273091</v>
      </c>
    </row>
    <row r="668" spans="1:11" ht="12.75" customHeight="1" x14ac:dyDescent="0.25">
      <c r="A668" s="49" t="s">
        <v>330</v>
      </c>
      <c r="B668" s="50">
        <v>11</v>
      </c>
      <c r="C668" s="51" t="s">
        <v>65</v>
      </c>
      <c r="D668" s="51" t="s">
        <v>66</v>
      </c>
      <c r="E668" s="51" t="s">
        <v>164</v>
      </c>
      <c r="F668" s="24" t="s">
        <v>331</v>
      </c>
      <c r="G668" s="53">
        <v>744220.18442087539</v>
      </c>
      <c r="H668" s="53">
        <v>834959.164090354</v>
      </c>
      <c r="I668" s="53">
        <v>871870.75932870363</v>
      </c>
      <c r="J668" s="53">
        <v>880112.59942897724</v>
      </c>
      <c r="K668" s="53">
        <v>982104.8792450981</v>
      </c>
    </row>
    <row r="669" spans="1:11" ht="12.75" customHeight="1" x14ac:dyDescent="0.25">
      <c r="A669" s="49" t="s">
        <v>330</v>
      </c>
      <c r="B669" s="50">
        <v>12</v>
      </c>
      <c r="C669" s="51" t="s">
        <v>80</v>
      </c>
      <c r="D669" s="51" t="s">
        <v>66</v>
      </c>
      <c r="E669" s="51" t="s">
        <v>81</v>
      </c>
      <c r="F669" s="24" t="s">
        <v>331</v>
      </c>
      <c r="G669" s="53">
        <v>792346.01839803916</v>
      </c>
      <c r="H669" s="53">
        <v>767603.13182617002</v>
      </c>
      <c r="I669" s="53">
        <v>748441.09013154765</v>
      </c>
      <c r="J669" s="53">
        <v>684787.61970915028</v>
      </c>
      <c r="K669" s="53">
        <v>726419.31071138207</v>
      </c>
    </row>
    <row r="670" spans="1:11" ht="12.75" customHeight="1" x14ac:dyDescent="0.25">
      <c r="A670" s="49" t="s">
        <v>330</v>
      </c>
      <c r="B670" s="50">
        <v>13</v>
      </c>
      <c r="C670" s="51" t="s">
        <v>65</v>
      </c>
      <c r="D670" s="51" t="s">
        <v>66</v>
      </c>
      <c r="E670" s="51" t="s">
        <v>82</v>
      </c>
      <c r="F670" s="24" t="s">
        <v>331</v>
      </c>
      <c r="G670" s="53">
        <v>641728.29117128765</v>
      </c>
      <c r="H670" s="53">
        <v>694560.03905691067</v>
      </c>
      <c r="I670" s="53">
        <v>736706.86052905617</v>
      </c>
      <c r="J670" s="53">
        <v>785206.11095228163</v>
      </c>
      <c r="K670" s="53">
        <v>828268.19437095593</v>
      </c>
    </row>
    <row r="671" spans="1:11" ht="12.75" customHeight="1" x14ac:dyDescent="0.25">
      <c r="A671" s="49" t="s">
        <v>330</v>
      </c>
      <c r="B671" s="50">
        <v>14</v>
      </c>
      <c r="C671" s="51" t="s">
        <v>83</v>
      </c>
      <c r="D671" s="51" t="s">
        <v>66</v>
      </c>
      <c r="E671" s="51" t="s">
        <v>84</v>
      </c>
      <c r="F671" s="24" t="s">
        <v>331</v>
      </c>
      <c r="G671" s="53">
        <v>670546.09550227015</v>
      </c>
      <c r="H671" s="53">
        <v>745982.37301693845</v>
      </c>
      <c r="I671" s="53">
        <v>800477.34566510713</v>
      </c>
      <c r="J671" s="53">
        <v>914928.62878928229</v>
      </c>
      <c r="K671" s="53">
        <v>966220.15604943095</v>
      </c>
    </row>
    <row r="672" spans="1:11" ht="12.75" customHeight="1" x14ac:dyDescent="0.25">
      <c r="A672" s="49" t="s">
        <v>330</v>
      </c>
      <c r="B672" s="50">
        <v>15</v>
      </c>
      <c r="C672" s="51" t="s">
        <v>83</v>
      </c>
      <c r="D672" s="51" t="s">
        <v>66</v>
      </c>
      <c r="E672" s="51" t="s">
        <v>85</v>
      </c>
      <c r="F672" s="24" t="s">
        <v>331</v>
      </c>
      <c r="G672" s="53">
        <v>617942.35083021631</v>
      </c>
      <c r="H672" s="53">
        <v>660906.70080840937</v>
      </c>
      <c r="I672" s="53">
        <v>706832.80227563321</v>
      </c>
      <c r="J672" s="53">
        <v>707371.89148226019</v>
      </c>
      <c r="K672" s="53">
        <v>765879.75948549749</v>
      </c>
    </row>
    <row r="673" spans="1:11" ht="12.75" customHeight="1" x14ac:dyDescent="0.25">
      <c r="A673" s="49" t="s">
        <v>330</v>
      </c>
      <c r="B673" s="50">
        <v>16</v>
      </c>
      <c r="C673" s="51" t="s">
        <v>65</v>
      </c>
      <c r="D673" s="51" t="s">
        <v>66</v>
      </c>
      <c r="E673" s="51" t="s">
        <v>86</v>
      </c>
      <c r="F673" s="24" t="s">
        <v>331</v>
      </c>
      <c r="G673" s="53">
        <v>677703.99437717895</v>
      </c>
      <c r="H673" s="53">
        <v>721550.46202356799</v>
      </c>
      <c r="I673" s="53">
        <v>763506.47678880824</v>
      </c>
      <c r="J673" s="53">
        <v>846921.46070877986</v>
      </c>
      <c r="K673" s="53">
        <v>885129.73908511386</v>
      </c>
    </row>
    <row r="674" spans="1:11" ht="12.75" customHeight="1" x14ac:dyDescent="0.25">
      <c r="A674" s="49" t="s">
        <v>330</v>
      </c>
      <c r="B674" s="50">
        <v>17</v>
      </c>
      <c r="C674" s="51" t="s">
        <v>71</v>
      </c>
      <c r="D674" s="51" t="s">
        <v>66</v>
      </c>
      <c r="E674" s="51" t="s">
        <v>87</v>
      </c>
      <c r="F674" s="24" t="s">
        <v>331</v>
      </c>
      <c r="G674" s="53">
        <v>477664.43374083866</v>
      </c>
      <c r="H674" s="53">
        <v>499013.77102330385</v>
      </c>
      <c r="I674" s="53">
        <v>536023.83459854382</v>
      </c>
      <c r="J674" s="53">
        <v>546830.65482451918</v>
      </c>
      <c r="K674" s="53">
        <v>577918.69288193446</v>
      </c>
    </row>
    <row r="675" spans="1:11" ht="12.75" customHeight="1" x14ac:dyDescent="0.25">
      <c r="A675" s="49" t="s">
        <v>330</v>
      </c>
      <c r="B675" s="50">
        <v>18</v>
      </c>
      <c r="C675" s="51" t="s">
        <v>106</v>
      </c>
      <c r="D675" s="51" t="s">
        <v>66</v>
      </c>
      <c r="E675" s="51" t="s">
        <v>168</v>
      </c>
      <c r="F675" s="24" t="s">
        <v>331</v>
      </c>
      <c r="G675" s="53">
        <v>590155.0862155389</v>
      </c>
      <c r="H675" s="53">
        <v>677922.01287816092</v>
      </c>
      <c r="I675" s="53">
        <v>708283.86111805541</v>
      </c>
      <c r="J675" s="53">
        <v>758570.98867222224</v>
      </c>
      <c r="K675" s="53">
        <v>759205.592452285</v>
      </c>
    </row>
    <row r="676" spans="1:11" ht="12.75" customHeight="1" x14ac:dyDescent="0.25">
      <c r="A676" s="49" t="s">
        <v>330</v>
      </c>
      <c r="B676" s="50">
        <v>19</v>
      </c>
      <c r="C676" s="51" t="s">
        <v>83</v>
      </c>
      <c r="D676" s="51" t="s">
        <v>66</v>
      </c>
      <c r="E676" s="51" t="s">
        <v>88</v>
      </c>
      <c r="F676" s="24" t="s">
        <v>331</v>
      </c>
      <c r="G676" s="53">
        <v>665907.6123128942</v>
      </c>
      <c r="H676" s="53">
        <v>708868.22833555646</v>
      </c>
      <c r="I676" s="53">
        <v>774395.98035916581</v>
      </c>
      <c r="J676" s="53">
        <v>844966.29867942177</v>
      </c>
      <c r="K676" s="53">
        <v>956817.68986583513</v>
      </c>
    </row>
    <row r="677" spans="1:11" ht="12.75" customHeight="1" x14ac:dyDescent="0.25">
      <c r="A677" s="49" t="s">
        <v>330</v>
      </c>
      <c r="B677" s="50">
        <v>20</v>
      </c>
      <c r="C677" s="51" t="s">
        <v>83</v>
      </c>
      <c r="D677" s="51" t="s">
        <v>66</v>
      </c>
      <c r="E677" s="51" t="s">
        <v>89</v>
      </c>
      <c r="F677" s="24" t="s">
        <v>331</v>
      </c>
      <c r="G677" s="53">
        <v>573035.40565234947</v>
      </c>
      <c r="H677" s="53">
        <v>685172.05301268119</v>
      </c>
      <c r="I677" s="53">
        <v>823931.39970126352</v>
      </c>
      <c r="J677" s="53">
        <v>897926.84059544164</v>
      </c>
      <c r="K677" s="53">
        <v>977399.4006318443</v>
      </c>
    </row>
    <row r="678" spans="1:11" ht="12.75" customHeight="1" x14ac:dyDescent="0.25">
      <c r="A678" s="49" t="s">
        <v>330</v>
      </c>
      <c r="B678" s="50">
        <v>21</v>
      </c>
      <c r="C678" s="51" t="s">
        <v>74</v>
      </c>
      <c r="D678" s="51" t="s">
        <v>66</v>
      </c>
      <c r="E678" s="51" t="s">
        <v>90</v>
      </c>
      <c r="F678" s="24" t="s">
        <v>331</v>
      </c>
      <c r="G678" s="53">
        <v>506919.40610789985</v>
      </c>
      <c r="H678" s="53">
        <v>536073.60730928497</v>
      </c>
      <c r="I678" s="53">
        <v>557936.29229124961</v>
      </c>
      <c r="J678" s="53">
        <v>582341.48310177203</v>
      </c>
      <c r="K678" s="53">
        <v>610302.95544153452</v>
      </c>
    </row>
    <row r="679" spans="1:11" ht="12.75" customHeight="1" x14ac:dyDescent="0.25">
      <c r="A679" s="49" t="s">
        <v>330</v>
      </c>
      <c r="B679" s="50">
        <v>22</v>
      </c>
      <c r="C679" s="51" t="s">
        <v>74</v>
      </c>
      <c r="D679" s="51" t="s">
        <v>66</v>
      </c>
      <c r="E679" s="51" t="s">
        <v>91</v>
      </c>
      <c r="F679" s="24" t="s">
        <v>331</v>
      </c>
      <c r="G679" s="53">
        <v>616726.66967830888</v>
      </c>
      <c r="H679" s="53">
        <v>639993.3212824075</v>
      </c>
      <c r="I679" s="53">
        <v>681233.12518972741</v>
      </c>
      <c r="J679" s="53">
        <v>593325.6491101851</v>
      </c>
      <c r="K679" s="53">
        <v>608071.62458549778</v>
      </c>
    </row>
    <row r="680" spans="1:11" ht="12.75" customHeight="1" x14ac:dyDescent="0.25">
      <c r="A680" s="49" t="s">
        <v>330</v>
      </c>
      <c r="B680" s="50">
        <v>23</v>
      </c>
      <c r="C680" s="51" t="s">
        <v>65</v>
      </c>
      <c r="D680" s="51" t="s">
        <v>66</v>
      </c>
      <c r="E680" s="51" t="s">
        <v>92</v>
      </c>
      <c r="F680" s="24" t="s">
        <v>331</v>
      </c>
      <c r="G680" s="53">
        <v>445422.36397750309</v>
      </c>
      <c r="H680" s="53">
        <v>473087.99375021557</v>
      </c>
      <c r="I680" s="53">
        <v>490641.39037476701</v>
      </c>
      <c r="J680" s="53">
        <v>516963.14026545087</v>
      </c>
      <c r="K680" s="53">
        <v>552137.39602360944</v>
      </c>
    </row>
    <row r="681" spans="1:11" ht="12.75" customHeight="1" x14ac:dyDescent="0.25">
      <c r="A681" s="49" t="s">
        <v>330</v>
      </c>
      <c r="B681" s="50">
        <v>24</v>
      </c>
      <c r="C681" s="51" t="s">
        <v>93</v>
      </c>
      <c r="D681" s="51" t="s">
        <v>66</v>
      </c>
      <c r="E681" s="51" t="s">
        <v>94</v>
      </c>
      <c r="F681" s="24" t="s">
        <v>331</v>
      </c>
      <c r="G681" s="53">
        <v>559735.84462820506</v>
      </c>
      <c r="H681" s="53">
        <v>623517.34758164978</v>
      </c>
      <c r="I681" s="53">
        <v>720733.98111290322</v>
      </c>
      <c r="J681" s="53">
        <v>858688.49818055553</v>
      </c>
      <c r="K681" s="53">
        <v>946271.4686328125</v>
      </c>
    </row>
    <row r="682" spans="1:11" ht="12.75" customHeight="1" x14ac:dyDescent="0.25">
      <c r="A682" s="49" t="s">
        <v>330</v>
      </c>
      <c r="B682" s="50">
        <v>25</v>
      </c>
      <c r="C682" s="51" t="s">
        <v>83</v>
      </c>
      <c r="D682" s="51" t="s">
        <v>66</v>
      </c>
      <c r="E682" s="51" t="s">
        <v>95</v>
      </c>
      <c r="F682" s="24" t="s">
        <v>331</v>
      </c>
      <c r="G682" s="53">
        <v>780941.25827035331</v>
      </c>
      <c r="H682" s="53">
        <v>866560.35111910768</v>
      </c>
      <c r="I682" s="53">
        <v>962215.7776709334</v>
      </c>
      <c r="J682" s="53">
        <v>1076661.8865547047</v>
      </c>
      <c r="K682" s="53">
        <v>1179985.0791874328</v>
      </c>
    </row>
    <row r="683" spans="1:11" ht="12.75" customHeight="1" x14ac:dyDescent="0.25">
      <c r="A683" s="49" t="s">
        <v>330</v>
      </c>
      <c r="B683" s="50">
        <v>26</v>
      </c>
      <c r="C683" s="51" t="s">
        <v>74</v>
      </c>
      <c r="D683" s="51" t="s">
        <v>66</v>
      </c>
      <c r="E683" s="51" t="s">
        <v>96</v>
      </c>
      <c r="F683" s="24" t="s">
        <v>331</v>
      </c>
      <c r="G683" s="53">
        <v>494553.5108798049</v>
      </c>
      <c r="H683" s="53">
        <v>529570.8810738693</v>
      </c>
      <c r="I683" s="53">
        <v>567048.87847142864</v>
      </c>
      <c r="J683" s="53">
        <v>572701.40870858345</v>
      </c>
      <c r="K683" s="53">
        <v>594756.80509437597</v>
      </c>
    </row>
    <row r="684" spans="1:11" ht="12.75" customHeight="1" x14ac:dyDescent="0.25">
      <c r="A684" s="49" t="s">
        <v>330</v>
      </c>
      <c r="B684" s="50">
        <v>27</v>
      </c>
      <c r="C684" s="51" t="s">
        <v>65</v>
      </c>
      <c r="D684" s="51" t="s">
        <v>66</v>
      </c>
      <c r="E684" s="51" t="s">
        <v>97</v>
      </c>
      <c r="F684" s="24" t="s">
        <v>331</v>
      </c>
      <c r="G684" s="53">
        <v>746616.45227093156</v>
      </c>
      <c r="H684" s="53">
        <v>797228.6661218215</v>
      </c>
      <c r="I684" s="53">
        <v>852565.57151560113</v>
      </c>
      <c r="J684" s="53">
        <v>895479.12923854869</v>
      </c>
      <c r="K684" s="53">
        <v>970680.33315430779</v>
      </c>
    </row>
    <row r="685" spans="1:11" ht="12.75" customHeight="1" x14ac:dyDescent="0.25">
      <c r="A685" s="49" t="s">
        <v>330</v>
      </c>
      <c r="B685" s="50">
        <v>28</v>
      </c>
      <c r="C685" s="51" t="s">
        <v>83</v>
      </c>
      <c r="D685" s="51" t="s">
        <v>66</v>
      </c>
      <c r="E685" s="51" t="s">
        <v>98</v>
      </c>
      <c r="F685" s="24" t="s">
        <v>331</v>
      </c>
      <c r="G685" s="53">
        <v>733976.5980488545</v>
      </c>
      <c r="H685" s="53">
        <v>855981.75739962794</v>
      </c>
      <c r="I685" s="53">
        <v>888847.21671162744</v>
      </c>
      <c r="J685" s="53">
        <v>1021517.4075128823</v>
      </c>
      <c r="K685" s="53">
        <v>1111451.620183968</v>
      </c>
    </row>
    <row r="686" spans="1:11" ht="12.75" customHeight="1" x14ac:dyDescent="0.25">
      <c r="A686" s="49" t="s">
        <v>330</v>
      </c>
      <c r="B686" s="50">
        <v>29</v>
      </c>
      <c r="C686" s="51" t="s">
        <v>83</v>
      </c>
      <c r="D686" s="51" t="s">
        <v>66</v>
      </c>
      <c r="E686" s="51" t="s">
        <v>99</v>
      </c>
      <c r="F686" s="24" t="s">
        <v>331</v>
      </c>
      <c r="G686" s="53">
        <v>631161.82183626841</v>
      </c>
      <c r="H686" s="53">
        <v>689128.89409898245</v>
      </c>
      <c r="I686" s="53">
        <v>753208.01748565037</v>
      </c>
      <c r="J686" s="53">
        <v>850962.02772957704</v>
      </c>
      <c r="K686" s="53">
        <v>936385.40986099746</v>
      </c>
    </row>
    <row r="687" spans="1:11" ht="12.75" customHeight="1" x14ac:dyDescent="0.25">
      <c r="A687" s="49" t="s">
        <v>330</v>
      </c>
      <c r="B687" s="50">
        <v>30</v>
      </c>
      <c r="C687" s="51" t="s">
        <v>83</v>
      </c>
      <c r="D687" s="51" t="s">
        <v>66</v>
      </c>
      <c r="E687" s="51" t="s">
        <v>100</v>
      </c>
      <c r="F687" s="24" t="s">
        <v>331</v>
      </c>
      <c r="G687" s="53">
        <v>806001.49656524416</v>
      </c>
      <c r="H687" s="53">
        <v>831998.78746562102</v>
      </c>
      <c r="I687" s="53">
        <v>872753.32624877174</v>
      </c>
      <c r="J687" s="53">
        <v>900747.45552464062</v>
      </c>
      <c r="K687" s="53">
        <v>969486.85339638172</v>
      </c>
    </row>
    <row r="688" spans="1:11" ht="12.75" customHeight="1" x14ac:dyDescent="0.25">
      <c r="A688" s="49" t="s">
        <v>330</v>
      </c>
      <c r="B688" s="50">
        <v>31</v>
      </c>
      <c r="C688" s="51" t="s">
        <v>83</v>
      </c>
      <c r="D688" s="51" t="s">
        <v>66</v>
      </c>
      <c r="E688" s="51" t="s">
        <v>318</v>
      </c>
      <c r="F688" s="24" t="s">
        <v>331</v>
      </c>
      <c r="G688" s="53">
        <v>864405.92552759743</v>
      </c>
      <c r="H688" s="53">
        <v>800844.84940871492</v>
      </c>
      <c r="I688" s="53">
        <v>1178879.94736049</v>
      </c>
      <c r="J688" s="53">
        <v>1252241.3755086581</v>
      </c>
      <c r="K688" s="53">
        <v>1784005.4031566866</v>
      </c>
    </row>
    <row r="689" spans="1:11" ht="12.75" customHeight="1" x14ac:dyDescent="0.25">
      <c r="A689" s="49" t="s">
        <v>330</v>
      </c>
      <c r="B689" s="50">
        <v>32</v>
      </c>
      <c r="C689" s="51" t="s">
        <v>74</v>
      </c>
      <c r="D689" s="51" t="s">
        <v>66</v>
      </c>
      <c r="E689" s="51" t="s">
        <v>103</v>
      </c>
      <c r="F689" s="24" t="s">
        <v>331</v>
      </c>
      <c r="G689" s="53">
        <v>535065.97961185384</v>
      </c>
      <c r="H689" s="53">
        <v>522025.91758974356</v>
      </c>
      <c r="I689" s="53">
        <v>515344.82866019418</v>
      </c>
      <c r="J689" s="53">
        <v>610880.32246405224</v>
      </c>
      <c r="K689" s="53">
        <v>612450.76383589732</v>
      </c>
    </row>
    <row r="690" spans="1:11" ht="12.75" customHeight="1" x14ac:dyDescent="0.25">
      <c r="A690" s="49" t="s">
        <v>330</v>
      </c>
      <c r="B690" s="50">
        <v>33</v>
      </c>
      <c r="C690" s="51" t="s">
        <v>83</v>
      </c>
      <c r="D690" s="51" t="s">
        <v>66</v>
      </c>
      <c r="E690" s="51" t="s">
        <v>104</v>
      </c>
      <c r="F690" s="24" t="s">
        <v>331</v>
      </c>
      <c r="G690" s="53">
        <v>552749.77711196616</v>
      </c>
      <c r="H690" s="53">
        <v>601556.19845457503</v>
      </c>
      <c r="I690" s="53">
        <v>673426.32906636351</v>
      </c>
      <c r="J690" s="53">
        <v>749943.66502411535</v>
      </c>
      <c r="K690" s="53">
        <v>811369.99541943707</v>
      </c>
    </row>
    <row r="691" spans="1:11" ht="12.75" customHeight="1" x14ac:dyDescent="0.25">
      <c r="A691" s="49" t="s">
        <v>330</v>
      </c>
      <c r="B691" s="50">
        <v>34</v>
      </c>
      <c r="C691" s="51" t="s">
        <v>83</v>
      </c>
      <c r="D691" s="51" t="s">
        <v>66</v>
      </c>
      <c r="E691" s="51" t="s">
        <v>105</v>
      </c>
      <c r="F691" s="24" t="s">
        <v>331</v>
      </c>
      <c r="G691" s="53">
        <v>631222.7406096491</v>
      </c>
      <c r="H691" s="53">
        <v>661457.71084599162</v>
      </c>
      <c r="I691" s="53">
        <v>694752.6641980058</v>
      </c>
      <c r="J691" s="53">
        <v>804215.12477083341</v>
      </c>
      <c r="K691" s="53">
        <v>760706.72767078201</v>
      </c>
    </row>
    <row r="692" spans="1:11" ht="12.75" customHeight="1" x14ac:dyDescent="0.25">
      <c r="A692" s="49" t="s">
        <v>330</v>
      </c>
      <c r="B692" s="50">
        <v>35</v>
      </c>
      <c r="C692" s="51" t="s">
        <v>106</v>
      </c>
      <c r="D692" s="51" t="s">
        <v>66</v>
      </c>
      <c r="E692" s="51" t="s">
        <v>107</v>
      </c>
      <c r="F692" s="24" t="s">
        <v>331</v>
      </c>
      <c r="G692" s="53">
        <v>673213.58942391316</v>
      </c>
      <c r="H692" s="53">
        <v>678051.46242825605</v>
      </c>
      <c r="I692" s="53">
        <v>738719.10095257452</v>
      </c>
      <c r="J692" s="53">
        <v>761862.74234413577</v>
      </c>
      <c r="K692" s="53">
        <v>878957.68183599284</v>
      </c>
    </row>
    <row r="693" spans="1:11" ht="12.75" customHeight="1" x14ac:dyDescent="0.25">
      <c r="A693" s="49" t="s">
        <v>330</v>
      </c>
      <c r="B693" s="50">
        <v>36</v>
      </c>
      <c r="C693" s="51" t="s">
        <v>93</v>
      </c>
      <c r="D693" s="51" t="s">
        <v>66</v>
      </c>
      <c r="E693" s="51" t="s">
        <v>108</v>
      </c>
      <c r="F693" s="24" t="s">
        <v>331</v>
      </c>
      <c r="G693" s="53">
        <v>575721.36535946093</v>
      </c>
      <c r="H693" s="53">
        <v>631485.20456512342</v>
      </c>
      <c r="I693" s="53">
        <v>712303.83077617071</v>
      </c>
      <c r="J693" s="53">
        <v>756292.99458794319</v>
      </c>
      <c r="K693" s="53">
        <v>823484.60711956513</v>
      </c>
    </row>
    <row r="694" spans="1:11" ht="12.75" customHeight="1" x14ac:dyDescent="0.25">
      <c r="A694" s="49" t="s">
        <v>330</v>
      </c>
      <c r="B694" s="50">
        <v>37</v>
      </c>
      <c r="C694" s="51" t="s">
        <v>74</v>
      </c>
      <c r="D694" s="51" t="s">
        <v>66</v>
      </c>
      <c r="E694" s="51" t="s">
        <v>109</v>
      </c>
      <c r="F694" s="24" t="s">
        <v>331</v>
      </c>
      <c r="G694" s="53">
        <v>461640.39885154052</v>
      </c>
      <c r="H694" s="53">
        <v>540416.99880578509</v>
      </c>
      <c r="I694" s="53">
        <v>561276.43645628425</v>
      </c>
      <c r="J694" s="53">
        <v>554458.54998985503</v>
      </c>
      <c r="K694" s="53">
        <v>600253.91237466119</v>
      </c>
    </row>
    <row r="695" spans="1:11" ht="12.75" customHeight="1" x14ac:dyDescent="0.25">
      <c r="A695" s="49" t="s">
        <v>330</v>
      </c>
      <c r="B695" s="50">
        <v>38</v>
      </c>
      <c r="C695" s="51" t="s">
        <v>83</v>
      </c>
      <c r="D695" s="51" t="s">
        <v>66</v>
      </c>
      <c r="E695" s="51" t="s">
        <v>110</v>
      </c>
      <c r="F695" s="24" t="s">
        <v>331</v>
      </c>
      <c r="G695" s="53">
        <v>625007.03498898458</v>
      </c>
      <c r="H695" s="53">
        <v>689635.01454722218</v>
      </c>
      <c r="I695" s="53">
        <v>750536.51657826896</v>
      </c>
      <c r="J695" s="53">
        <v>833418.35034768214</v>
      </c>
      <c r="K695" s="53">
        <v>806079.76097388053</v>
      </c>
    </row>
    <row r="696" spans="1:11" ht="12.75" customHeight="1" x14ac:dyDescent="0.25">
      <c r="A696" s="49" t="s">
        <v>330</v>
      </c>
      <c r="B696" s="50">
        <v>39</v>
      </c>
      <c r="C696" s="51" t="s">
        <v>80</v>
      </c>
      <c r="D696" s="51" t="s">
        <v>66</v>
      </c>
      <c r="E696" s="51" t="s">
        <v>111</v>
      </c>
      <c r="F696" s="24" t="s">
        <v>331</v>
      </c>
      <c r="G696" s="53">
        <v>498807.51551417401</v>
      </c>
      <c r="H696" s="53">
        <v>518710.5226255483</v>
      </c>
      <c r="I696" s="53">
        <v>561088.7579020001</v>
      </c>
      <c r="J696" s="53">
        <v>547039.21068930626</v>
      </c>
      <c r="K696" s="53">
        <v>538116.14559065306</v>
      </c>
    </row>
    <row r="697" spans="1:11" ht="12.75" customHeight="1" x14ac:dyDescent="0.25">
      <c r="A697" s="49" t="s">
        <v>330</v>
      </c>
      <c r="B697" s="50">
        <v>40</v>
      </c>
      <c r="C697" s="51" t="s">
        <v>83</v>
      </c>
      <c r="D697" s="51" t="s">
        <v>66</v>
      </c>
      <c r="E697" s="51" t="s">
        <v>112</v>
      </c>
      <c r="F697" s="24" t="s">
        <v>331</v>
      </c>
      <c r="G697" s="53">
        <v>582415.55300078855</v>
      </c>
      <c r="H697" s="53">
        <v>659437.70713866979</v>
      </c>
      <c r="I697" s="53">
        <v>729035.46295705251</v>
      </c>
      <c r="J697" s="53">
        <v>803249.31744551903</v>
      </c>
      <c r="K697" s="53">
        <v>856987.72822101437</v>
      </c>
    </row>
    <row r="698" spans="1:11" ht="12.75" customHeight="1" x14ac:dyDescent="0.25">
      <c r="A698" s="49" t="s">
        <v>330</v>
      </c>
      <c r="B698" s="50">
        <v>41</v>
      </c>
      <c r="C698" s="51" t="s">
        <v>74</v>
      </c>
      <c r="D698" s="51" t="s">
        <v>66</v>
      </c>
      <c r="E698" s="51" t="s">
        <v>319</v>
      </c>
      <c r="F698" s="24" t="s">
        <v>331</v>
      </c>
      <c r="G698" s="53">
        <v>494835.19977777777</v>
      </c>
      <c r="H698" s="53">
        <v>551308.91322716896</v>
      </c>
      <c r="I698" s="53">
        <v>617723.42452142853</v>
      </c>
      <c r="J698" s="53">
        <v>642196.24015178566</v>
      </c>
      <c r="K698" s="53">
        <v>694472.96020424832</v>
      </c>
    </row>
    <row r="699" spans="1:11" ht="12.75" customHeight="1" x14ac:dyDescent="0.25">
      <c r="A699" s="49" t="s">
        <v>330</v>
      </c>
      <c r="B699" s="50">
        <v>42</v>
      </c>
      <c r="C699" s="51" t="s">
        <v>83</v>
      </c>
      <c r="D699" s="51" t="s">
        <v>66</v>
      </c>
      <c r="E699" s="51" t="s">
        <v>113</v>
      </c>
      <c r="F699" s="24" t="s">
        <v>331</v>
      </c>
      <c r="G699" s="53">
        <v>651943.78638063569</v>
      </c>
      <c r="H699" s="53">
        <v>690863.62794641289</v>
      </c>
      <c r="I699" s="53">
        <v>723727.53812007175</v>
      </c>
      <c r="J699" s="53">
        <v>821394.14728641976</v>
      </c>
      <c r="K699" s="53">
        <v>884309.89371850993</v>
      </c>
    </row>
    <row r="700" spans="1:11" ht="12.75" customHeight="1" x14ac:dyDescent="0.25">
      <c r="A700" s="49" t="s">
        <v>330</v>
      </c>
      <c r="B700" s="50">
        <v>43</v>
      </c>
      <c r="C700" s="51" t="s">
        <v>65</v>
      </c>
      <c r="D700" s="51" t="s">
        <v>66</v>
      </c>
      <c r="E700" s="51" t="s">
        <v>114</v>
      </c>
      <c r="F700" s="24" t="s">
        <v>331</v>
      </c>
      <c r="G700" s="53">
        <v>496111.14081947942</v>
      </c>
      <c r="H700" s="53">
        <v>535511.4224779167</v>
      </c>
      <c r="I700" s="53">
        <v>556208.15236058494</v>
      </c>
      <c r="J700" s="53">
        <v>591555.47239867412</v>
      </c>
      <c r="K700" s="53">
        <v>626177.18614086078</v>
      </c>
    </row>
    <row r="701" spans="1:11" ht="12.75" customHeight="1" x14ac:dyDescent="0.25">
      <c r="A701" s="49" t="s">
        <v>330</v>
      </c>
      <c r="B701" s="50">
        <v>44</v>
      </c>
      <c r="C701" s="51" t="s">
        <v>115</v>
      </c>
      <c r="D701" s="51" t="s">
        <v>66</v>
      </c>
      <c r="E701" s="51" t="s">
        <v>116</v>
      </c>
      <c r="F701" s="24" t="s">
        <v>331</v>
      </c>
      <c r="G701" s="53">
        <v>616104.167273422</v>
      </c>
      <c r="H701" s="53">
        <v>609720.37607827666</v>
      </c>
      <c r="I701" s="53">
        <v>625033.04310743464</v>
      </c>
      <c r="J701" s="53">
        <v>667829.95755469042</v>
      </c>
      <c r="K701" s="53">
        <v>664510.88632242137</v>
      </c>
    </row>
    <row r="702" spans="1:11" ht="12.75" customHeight="1" x14ac:dyDescent="0.25">
      <c r="A702" s="49" t="s">
        <v>330</v>
      </c>
      <c r="B702" s="50">
        <v>45</v>
      </c>
      <c r="C702" s="51" t="s">
        <v>74</v>
      </c>
      <c r="D702" s="51" t="s">
        <v>66</v>
      </c>
      <c r="E702" s="51" t="s">
        <v>117</v>
      </c>
      <c r="F702" s="24" t="s">
        <v>331</v>
      </c>
      <c r="G702" s="53">
        <v>467964.89457570808</v>
      </c>
      <c r="H702" s="53">
        <v>510416.69329026603</v>
      </c>
      <c r="I702" s="53">
        <v>526524.68708597496</v>
      </c>
      <c r="J702" s="53">
        <v>533371.43042874685</v>
      </c>
      <c r="K702" s="53">
        <v>568624.43264957261</v>
      </c>
    </row>
    <row r="703" spans="1:11" ht="12.75" customHeight="1" x14ac:dyDescent="0.25">
      <c r="A703" s="49" t="s">
        <v>330</v>
      </c>
      <c r="B703" s="50">
        <v>46</v>
      </c>
      <c r="C703" s="51" t="s">
        <v>69</v>
      </c>
      <c r="D703" s="51" t="s">
        <v>66</v>
      </c>
      <c r="E703" s="51" t="s">
        <v>118</v>
      </c>
      <c r="F703" s="24" t="s">
        <v>331</v>
      </c>
      <c r="G703" s="53">
        <v>438546.76993445685</v>
      </c>
      <c r="H703" s="53">
        <v>466003.94596195652</v>
      </c>
      <c r="I703" s="53">
        <v>495750.78659890115</v>
      </c>
      <c r="J703" s="53">
        <v>499904.80014035088</v>
      </c>
      <c r="K703" s="53">
        <v>544945.60793333338</v>
      </c>
    </row>
    <row r="704" spans="1:11" ht="12.75" customHeight="1" x14ac:dyDescent="0.25">
      <c r="A704" s="49" t="s">
        <v>330</v>
      </c>
      <c r="B704" s="50">
        <v>47</v>
      </c>
      <c r="C704" s="51" t="s">
        <v>106</v>
      </c>
      <c r="D704" s="51" t="s">
        <v>119</v>
      </c>
      <c r="E704" s="51" t="s">
        <v>181</v>
      </c>
      <c r="F704" s="24" t="s">
        <v>331</v>
      </c>
      <c r="G704" s="53">
        <v>451700.74576432293</v>
      </c>
      <c r="H704" s="53">
        <v>526333.62284555554</v>
      </c>
      <c r="I704" s="53">
        <v>637635.56025700923</v>
      </c>
      <c r="J704" s="53">
        <v>614385.06069444446</v>
      </c>
      <c r="K704" s="53">
        <v>711759.49972477474</v>
      </c>
    </row>
    <row r="705" spans="1:11" ht="12.75" customHeight="1" x14ac:dyDescent="0.25">
      <c r="A705" s="49" t="s">
        <v>330</v>
      </c>
      <c r="B705" s="50">
        <v>48</v>
      </c>
      <c r="C705" s="51" t="s">
        <v>65</v>
      </c>
      <c r="D705" s="51" t="s">
        <v>119</v>
      </c>
      <c r="E705" s="51" t="s">
        <v>120</v>
      </c>
      <c r="F705" s="24" t="s">
        <v>331</v>
      </c>
      <c r="G705" s="53">
        <v>822875.31526836974</v>
      </c>
      <c r="H705" s="53">
        <v>894072.69147832785</v>
      </c>
      <c r="I705" s="53">
        <v>955657.7659868031</v>
      </c>
      <c r="J705" s="53">
        <v>1041704.237113884</v>
      </c>
      <c r="K705" s="53">
        <v>1125886.3735607183</v>
      </c>
    </row>
    <row r="706" spans="1:11" ht="12.75" customHeight="1" x14ac:dyDescent="0.25">
      <c r="A706" s="49" t="s">
        <v>330</v>
      </c>
      <c r="B706" s="50">
        <v>49</v>
      </c>
      <c r="C706" s="51" t="s">
        <v>65</v>
      </c>
      <c r="D706" s="51" t="s">
        <v>119</v>
      </c>
      <c r="E706" s="51" t="s">
        <v>121</v>
      </c>
      <c r="F706" s="24" t="s">
        <v>331</v>
      </c>
      <c r="G706" s="53">
        <v>474003.01819067798</v>
      </c>
      <c r="H706" s="53">
        <v>524023.57153811812</v>
      </c>
      <c r="I706" s="53">
        <v>592015.82369858399</v>
      </c>
      <c r="J706" s="53">
        <v>641352.13277365768</v>
      </c>
      <c r="K706" s="53">
        <v>685491.82814129</v>
      </c>
    </row>
    <row r="707" spans="1:11" ht="12.75" customHeight="1" x14ac:dyDescent="0.25">
      <c r="A707" s="49" t="s">
        <v>330</v>
      </c>
      <c r="B707" s="50">
        <v>50</v>
      </c>
      <c r="C707" s="51" t="s">
        <v>80</v>
      </c>
      <c r="D707" s="51" t="s">
        <v>119</v>
      </c>
      <c r="E707" s="51" t="s">
        <v>122</v>
      </c>
      <c r="F707" s="24" t="s">
        <v>331</v>
      </c>
      <c r="G707" s="53">
        <v>1379807.19929866</v>
      </c>
      <c r="H707" s="53">
        <v>1431479.475767696</v>
      </c>
      <c r="I707" s="53">
        <v>1484486.6336728525</v>
      </c>
      <c r="J707" s="53">
        <v>1545737.1237942707</v>
      </c>
      <c r="K707" s="53">
        <v>1641332.128276455</v>
      </c>
    </row>
    <row r="708" spans="1:11" ht="12.75" customHeight="1" x14ac:dyDescent="0.25">
      <c r="A708" s="49" t="s">
        <v>330</v>
      </c>
      <c r="B708" s="50">
        <v>51</v>
      </c>
      <c r="C708" s="51" t="s">
        <v>65</v>
      </c>
      <c r="D708" s="51" t="s">
        <v>119</v>
      </c>
      <c r="E708" s="51" t="s">
        <v>123</v>
      </c>
      <c r="F708" s="24" t="s">
        <v>331</v>
      </c>
      <c r="G708" s="53">
        <v>488795.46112912276</v>
      </c>
      <c r="H708" s="53">
        <v>558030.79438658932</v>
      </c>
      <c r="I708" s="53">
        <v>608202.26789968647</v>
      </c>
      <c r="J708" s="53">
        <v>680711.84422486334</v>
      </c>
      <c r="K708" s="53">
        <v>731896.78047475661</v>
      </c>
    </row>
    <row r="709" spans="1:11" ht="12.75" customHeight="1" x14ac:dyDescent="0.25">
      <c r="A709" s="49" t="s">
        <v>330</v>
      </c>
      <c r="B709" s="50">
        <v>52</v>
      </c>
      <c r="C709" s="51" t="s">
        <v>106</v>
      </c>
      <c r="D709" s="51" t="s">
        <v>119</v>
      </c>
      <c r="E709" s="51" t="s">
        <v>125</v>
      </c>
      <c r="F709" s="24" t="s">
        <v>331</v>
      </c>
      <c r="G709" s="53">
        <v>548008.02091985429</v>
      </c>
      <c r="H709" s="53">
        <v>576353.15966390027</v>
      </c>
      <c r="I709" s="53">
        <v>643799.84159914614</v>
      </c>
      <c r="J709" s="53">
        <v>702490.42075836495</v>
      </c>
      <c r="K709" s="53">
        <v>748441.58334186359</v>
      </c>
    </row>
    <row r="710" spans="1:11" ht="12.75" customHeight="1" x14ac:dyDescent="0.25">
      <c r="A710" s="49" t="s">
        <v>330</v>
      </c>
      <c r="B710" s="50">
        <v>53</v>
      </c>
      <c r="C710" s="51" t="s">
        <v>83</v>
      </c>
      <c r="D710" s="51" t="s">
        <v>119</v>
      </c>
      <c r="E710" s="51" t="s">
        <v>126</v>
      </c>
      <c r="F710" s="24" t="s">
        <v>331</v>
      </c>
      <c r="G710" s="53">
        <v>834243.93477486738</v>
      </c>
      <c r="H710" s="53">
        <v>943283.67128660285</v>
      </c>
      <c r="I710" s="53">
        <v>1068045.3699875877</v>
      </c>
      <c r="J710" s="53">
        <v>1156616.8040462399</v>
      </c>
      <c r="K710" s="53">
        <v>1245573.9227234568</v>
      </c>
    </row>
    <row r="711" spans="1:11" ht="12.75" customHeight="1" x14ac:dyDescent="0.25">
      <c r="A711" s="49" t="s">
        <v>330</v>
      </c>
      <c r="B711" s="50">
        <v>54</v>
      </c>
      <c r="C711" s="51" t="s">
        <v>65</v>
      </c>
      <c r="D711" s="51" t="s">
        <v>119</v>
      </c>
      <c r="E711" s="51" t="s">
        <v>127</v>
      </c>
      <c r="F711" s="24" t="s">
        <v>331</v>
      </c>
      <c r="G711" s="53">
        <v>832871.3774762589</v>
      </c>
      <c r="H711" s="53">
        <v>921200.51327453309</v>
      </c>
      <c r="I711" s="53">
        <v>1031808.5757432448</v>
      </c>
      <c r="J711" s="53">
        <v>1127548.3634949522</v>
      </c>
      <c r="K711" s="53">
        <v>1207903.8075465653</v>
      </c>
    </row>
    <row r="712" spans="1:11" ht="12.75" customHeight="1" x14ac:dyDescent="0.25">
      <c r="A712" s="49" t="s">
        <v>330</v>
      </c>
      <c r="B712" s="50">
        <v>55</v>
      </c>
      <c r="C712" s="51" t="s">
        <v>106</v>
      </c>
      <c r="D712" s="51" t="s">
        <v>119</v>
      </c>
      <c r="E712" s="51" t="s">
        <v>128</v>
      </c>
      <c r="F712" s="24" t="s">
        <v>331</v>
      </c>
      <c r="G712" s="53">
        <v>537323.36657560128</v>
      </c>
      <c r="H712" s="53">
        <v>597637.47281592037</v>
      </c>
      <c r="I712" s="53">
        <v>674561.71385185188</v>
      </c>
      <c r="J712" s="53">
        <v>690381.02960648143</v>
      </c>
      <c r="K712" s="53">
        <v>780142.46764705877</v>
      </c>
    </row>
    <row r="713" spans="1:11" ht="12.75" customHeight="1" x14ac:dyDescent="0.25">
      <c r="A713" s="49" t="s">
        <v>330</v>
      </c>
      <c r="B713" s="50">
        <v>56</v>
      </c>
      <c r="C713" s="51" t="s">
        <v>106</v>
      </c>
      <c r="D713" s="51" t="s">
        <v>119</v>
      </c>
      <c r="E713" s="51" t="s">
        <v>129</v>
      </c>
      <c r="F713" s="24" t="s">
        <v>331</v>
      </c>
      <c r="G713" s="53">
        <v>507486.10803817504</v>
      </c>
      <c r="H713" s="53">
        <v>583457.38402476418</v>
      </c>
      <c r="I713" s="53">
        <v>671697.08840555558</v>
      </c>
      <c r="J713" s="53">
        <v>799962.94912404579</v>
      </c>
      <c r="K713" s="53">
        <v>795805.6174611781</v>
      </c>
    </row>
    <row r="714" spans="1:11" ht="12.75" customHeight="1" x14ac:dyDescent="0.25">
      <c r="A714" s="49" t="s">
        <v>330</v>
      </c>
      <c r="B714" s="50">
        <v>57</v>
      </c>
      <c r="C714" s="51" t="s">
        <v>106</v>
      </c>
      <c r="D714" s="51" t="s">
        <v>119</v>
      </c>
      <c r="E714" s="51" t="s">
        <v>130</v>
      </c>
      <c r="F714" s="24" t="s">
        <v>331</v>
      </c>
      <c r="G714" s="53">
        <v>536781.88585475669</v>
      </c>
      <c r="H714" s="53">
        <v>574394.26980018639</v>
      </c>
      <c r="I714" s="53">
        <v>604500.188546316</v>
      </c>
      <c r="J714" s="53">
        <v>659989.61873020034</v>
      </c>
      <c r="K714" s="53">
        <v>714705.2094979391</v>
      </c>
    </row>
    <row r="715" spans="1:11" ht="12.75" customHeight="1" x14ac:dyDescent="0.25">
      <c r="A715" s="49" t="s">
        <v>330</v>
      </c>
      <c r="B715" s="50">
        <v>58</v>
      </c>
      <c r="C715" s="51" t="s">
        <v>83</v>
      </c>
      <c r="D715" s="51" t="s">
        <v>119</v>
      </c>
      <c r="E715" s="51" t="s">
        <v>131</v>
      </c>
      <c r="F715" s="24" t="s">
        <v>331</v>
      </c>
      <c r="G715" s="53">
        <v>571820.68910196074</v>
      </c>
      <c r="H715" s="53">
        <v>634378.20130595809</v>
      </c>
      <c r="I715" s="53">
        <v>744450.66730508476</v>
      </c>
      <c r="J715" s="53">
        <v>827012.93369797419</v>
      </c>
      <c r="K715" s="53">
        <v>876580.78536987526</v>
      </c>
    </row>
    <row r="716" spans="1:11" ht="12.75" customHeight="1" x14ac:dyDescent="0.25">
      <c r="A716" s="49" t="s">
        <v>330</v>
      </c>
      <c r="B716" s="50">
        <v>59</v>
      </c>
      <c r="C716" s="51" t="s">
        <v>106</v>
      </c>
      <c r="D716" s="51" t="s">
        <v>119</v>
      </c>
      <c r="E716" s="51" t="s">
        <v>326</v>
      </c>
      <c r="F716" s="24" t="s">
        <v>331</v>
      </c>
      <c r="G716" s="53">
        <v>600486.1642728938</v>
      </c>
      <c r="H716" s="53">
        <v>557519.66692948714</v>
      </c>
      <c r="I716" s="53">
        <v>582803.44606439385</v>
      </c>
      <c r="J716" s="53">
        <v>553855.96742572461</v>
      </c>
      <c r="K716" s="53">
        <v>632737.4744853481</v>
      </c>
    </row>
    <row r="717" spans="1:11" ht="12.75" customHeight="1" x14ac:dyDescent="0.25">
      <c r="A717" s="49" t="s">
        <v>330</v>
      </c>
      <c r="B717" s="50">
        <v>60</v>
      </c>
      <c r="C717" s="51" t="s">
        <v>69</v>
      </c>
      <c r="D717" s="51" t="s">
        <v>119</v>
      </c>
      <c r="E717" s="51" t="s">
        <v>133</v>
      </c>
      <c r="F717" s="24" t="s">
        <v>331</v>
      </c>
      <c r="G717" s="53">
        <v>594726.23502210097</v>
      </c>
      <c r="H717" s="53">
        <v>666514.17606477591</v>
      </c>
      <c r="I717" s="53">
        <v>699266.08495214139</v>
      </c>
      <c r="J717" s="53">
        <v>764765.86311294034</v>
      </c>
      <c r="K717" s="53">
        <v>820771.30688786646</v>
      </c>
    </row>
    <row r="718" spans="1:11" ht="12.75" customHeight="1" x14ac:dyDescent="0.25">
      <c r="A718" s="49" t="s">
        <v>330</v>
      </c>
      <c r="B718" s="50">
        <v>61</v>
      </c>
      <c r="C718" s="51" t="s">
        <v>65</v>
      </c>
      <c r="D718" s="51" t="s">
        <v>119</v>
      </c>
      <c r="E718" s="51" t="s">
        <v>135</v>
      </c>
      <c r="F718" s="24" t="s">
        <v>331</v>
      </c>
      <c r="G718" s="53">
        <v>752436.07591765479</v>
      </c>
      <c r="H718" s="53">
        <v>844281.69084722234</v>
      </c>
      <c r="I718" s="53">
        <v>874281.37480642193</v>
      </c>
      <c r="J718" s="53">
        <v>958455.28652969166</v>
      </c>
      <c r="K718" s="53">
        <v>1081533.8184431659</v>
      </c>
    </row>
    <row r="719" spans="1:11" ht="12.75" customHeight="1" x14ac:dyDescent="0.25">
      <c r="A719" s="49" t="s">
        <v>330</v>
      </c>
      <c r="B719" s="50">
        <v>62</v>
      </c>
      <c r="C719" s="51" t="s">
        <v>83</v>
      </c>
      <c r="D719" s="51" t="s">
        <v>119</v>
      </c>
      <c r="E719" s="51" t="s">
        <v>136</v>
      </c>
      <c r="F719" s="24" t="s">
        <v>331</v>
      </c>
      <c r="G719" s="53">
        <v>907838.29649235844</v>
      </c>
      <c r="H719" s="53">
        <v>1011085.3238803266</v>
      </c>
      <c r="I719" s="53">
        <v>1086038.8793292691</v>
      </c>
      <c r="J719" s="53">
        <v>1182822.8913479939</v>
      </c>
      <c r="K719" s="53">
        <v>1292312.2670918209</v>
      </c>
    </row>
    <row r="720" spans="1:11" ht="12.75" customHeight="1" x14ac:dyDescent="0.25">
      <c r="A720" s="49" t="s">
        <v>330</v>
      </c>
      <c r="B720" s="50">
        <v>63</v>
      </c>
      <c r="C720" s="51" t="s">
        <v>83</v>
      </c>
      <c r="D720" s="51" t="s">
        <v>119</v>
      </c>
      <c r="E720" s="51" t="s">
        <v>137</v>
      </c>
      <c r="F720" s="24" t="s">
        <v>331</v>
      </c>
      <c r="G720" s="53">
        <v>961576.57946011226</v>
      </c>
      <c r="H720" s="53">
        <v>1103667.1795015445</v>
      </c>
      <c r="I720" s="53">
        <v>1220168.1368263955</v>
      </c>
      <c r="J720" s="53">
        <v>1376092.6087467475</v>
      </c>
      <c r="K720" s="53">
        <v>1501011.7764560897</v>
      </c>
    </row>
    <row r="721" spans="1:11" ht="12.75" customHeight="1" x14ac:dyDescent="0.25">
      <c r="A721" s="49" t="s">
        <v>330</v>
      </c>
      <c r="B721" s="50">
        <v>64</v>
      </c>
      <c r="C721" s="51" t="s">
        <v>83</v>
      </c>
      <c r="D721" s="51" t="s">
        <v>119</v>
      </c>
      <c r="E721" s="51" t="s">
        <v>138</v>
      </c>
      <c r="F721" s="24" t="s">
        <v>331</v>
      </c>
      <c r="G721" s="53">
        <v>741909.45263359393</v>
      </c>
      <c r="H721" s="53">
        <v>853107.42479320988</v>
      </c>
      <c r="I721" s="53">
        <v>956572.6154390258</v>
      </c>
      <c r="J721" s="53">
        <v>1080268.3076636861</v>
      </c>
      <c r="K721" s="53">
        <v>1184906.6682845461</v>
      </c>
    </row>
    <row r="722" spans="1:11" ht="12.75" customHeight="1" x14ac:dyDescent="0.25">
      <c r="A722" s="49" t="s">
        <v>330</v>
      </c>
      <c r="B722" s="50">
        <v>65</v>
      </c>
      <c r="C722" s="51" t="s">
        <v>83</v>
      </c>
      <c r="D722" s="51" t="s">
        <v>119</v>
      </c>
      <c r="E722" s="51" t="s">
        <v>139</v>
      </c>
      <c r="F722" s="24" t="s">
        <v>331</v>
      </c>
      <c r="G722" s="53">
        <v>948131.8195377395</v>
      </c>
      <c r="H722" s="53">
        <v>1104780.8396284061</v>
      </c>
      <c r="I722" s="53">
        <v>1206528.5859452824</v>
      </c>
      <c r="J722" s="53">
        <v>1323675.2001201413</v>
      </c>
      <c r="K722" s="53">
        <v>1542127.7513698225</v>
      </c>
    </row>
    <row r="723" spans="1:11" ht="12.75" customHeight="1" x14ac:dyDescent="0.25">
      <c r="A723" s="49" t="s">
        <v>330</v>
      </c>
      <c r="B723" s="50">
        <v>66</v>
      </c>
      <c r="C723" s="51" t="s">
        <v>65</v>
      </c>
      <c r="D723" s="51" t="s">
        <v>119</v>
      </c>
      <c r="E723" s="51" t="s">
        <v>140</v>
      </c>
      <c r="F723" s="24" t="s">
        <v>331</v>
      </c>
      <c r="G723" s="53">
        <v>923303.14439042367</v>
      </c>
      <c r="H723" s="53">
        <v>1062347.7703108382</v>
      </c>
      <c r="I723" s="53">
        <v>1119863.6030961538</v>
      </c>
      <c r="J723" s="53">
        <v>1264579.0912474745</v>
      </c>
      <c r="K723" s="53">
        <v>1335562.5614506518</v>
      </c>
    </row>
    <row r="724" spans="1:11" ht="12.75" customHeight="1" x14ac:dyDescent="0.25">
      <c r="A724" s="49" t="s">
        <v>330</v>
      </c>
      <c r="B724" s="50">
        <v>67</v>
      </c>
      <c r="C724" s="51" t="s">
        <v>80</v>
      </c>
      <c r="D724" s="51" t="s">
        <v>119</v>
      </c>
      <c r="E724" s="51" t="s">
        <v>142</v>
      </c>
      <c r="F724" s="24" t="s">
        <v>331</v>
      </c>
      <c r="G724" s="53">
        <v>992691.47416187439</v>
      </c>
      <c r="H724" s="53">
        <v>1148741.7620146666</v>
      </c>
      <c r="I724" s="53">
        <v>1221161.0170150537</v>
      </c>
      <c r="J724" s="53">
        <v>1382922.4406728758</v>
      </c>
      <c r="K724" s="53">
        <v>1503375.3475367648</v>
      </c>
    </row>
    <row r="725" spans="1:11" ht="12.75" customHeight="1" x14ac:dyDescent="0.25">
      <c r="A725" s="49" t="s">
        <v>330</v>
      </c>
      <c r="B725" s="50">
        <v>68</v>
      </c>
      <c r="C725" s="51" t="s">
        <v>65</v>
      </c>
      <c r="D725" s="51" t="s">
        <v>119</v>
      </c>
      <c r="E725" s="51" t="s">
        <v>143</v>
      </c>
      <c r="F725" s="24" t="s">
        <v>331</v>
      </c>
      <c r="G725" s="53">
        <v>885869.3185009259</v>
      </c>
      <c r="H725" s="53">
        <v>962844.23291304347</v>
      </c>
      <c r="I725" s="53">
        <v>1020811.0900708814</v>
      </c>
      <c r="J725" s="53">
        <v>1071081.4472541667</v>
      </c>
      <c r="K725" s="53">
        <v>1311979.0429707903</v>
      </c>
    </row>
    <row r="726" spans="1:11" ht="12.75" customHeight="1" x14ac:dyDescent="0.25">
      <c r="A726" s="49" t="s">
        <v>330</v>
      </c>
      <c r="B726" s="50">
        <v>69</v>
      </c>
      <c r="C726" s="51" t="s">
        <v>65</v>
      </c>
      <c r="D726" s="51" t="s">
        <v>119</v>
      </c>
      <c r="E726" s="51" t="s">
        <v>144</v>
      </c>
      <c r="F726" s="24" t="s">
        <v>331</v>
      </c>
      <c r="G726" s="53">
        <v>782244.15973413212</v>
      </c>
      <c r="H726" s="53">
        <v>894534.26352927205</v>
      </c>
      <c r="I726" s="53">
        <v>973414.46750432684</v>
      </c>
      <c r="J726" s="53">
        <v>1085145.916091823</v>
      </c>
      <c r="K726" s="53">
        <v>1172033.4423919753</v>
      </c>
    </row>
    <row r="727" spans="1:11" ht="12.75" customHeight="1" x14ac:dyDescent="0.25">
      <c r="A727" s="49" t="s">
        <v>330</v>
      </c>
      <c r="B727" s="50">
        <v>70</v>
      </c>
      <c r="C727" s="51" t="s">
        <v>83</v>
      </c>
      <c r="D727" s="51" t="s">
        <v>119</v>
      </c>
      <c r="E727" s="51" t="s">
        <v>145</v>
      </c>
      <c r="F727" s="24" t="s">
        <v>331</v>
      </c>
      <c r="G727" s="53">
        <v>741969.15382039512</v>
      </c>
      <c r="H727" s="53">
        <v>816592.23811957135</v>
      </c>
      <c r="I727" s="53">
        <v>907121.1520164652</v>
      </c>
      <c r="J727" s="53">
        <v>1009959.2037636252</v>
      </c>
      <c r="K727" s="53">
        <v>1160158.163470278</v>
      </c>
    </row>
    <row r="728" spans="1:11" ht="12.75" customHeight="1" x14ac:dyDescent="0.25">
      <c r="A728" s="49" t="s">
        <v>330</v>
      </c>
      <c r="B728" s="50">
        <v>71</v>
      </c>
      <c r="C728" s="51" t="s">
        <v>83</v>
      </c>
      <c r="D728" s="51" t="s">
        <v>119</v>
      </c>
      <c r="E728" s="51" t="s">
        <v>146</v>
      </c>
      <c r="F728" s="24" t="s">
        <v>331</v>
      </c>
      <c r="G728" s="53">
        <v>570102.95803846151</v>
      </c>
      <c r="H728" s="53">
        <v>625813.95998717949</v>
      </c>
      <c r="I728" s="53">
        <v>742960.34851749998</v>
      </c>
      <c r="J728" s="53">
        <v>875944.41454395605</v>
      </c>
      <c r="K728" s="53">
        <v>958779.07918297092</v>
      </c>
    </row>
    <row r="729" spans="1:11" ht="12.75" customHeight="1" x14ac:dyDescent="0.25">
      <c r="A729" s="49" t="s">
        <v>330</v>
      </c>
      <c r="B729" s="50">
        <v>72</v>
      </c>
      <c r="C729" s="51" t="s">
        <v>83</v>
      </c>
      <c r="D729" s="51" t="s">
        <v>119</v>
      </c>
      <c r="E729" s="51" t="s">
        <v>320</v>
      </c>
      <c r="F729" s="24" t="s">
        <v>331</v>
      </c>
      <c r="G729" s="53">
        <v>848386.35484282707</v>
      </c>
      <c r="H729" s="53">
        <v>1063793.6300742328</v>
      </c>
      <c r="I729" s="53">
        <v>1213949.325659801</v>
      </c>
      <c r="J729" s="53">
        <v>1335120.4559666668</v>
      </c>
      <c r="K729" s="53">
        <v>1419974.0173249007</v>
      </c>
    </row>
    <row r="730" spans="1:11" ht="12.75" customHeight="1" x14ac:dyDescent="0.25">
      <c r="A730" s="49" t="s">
        <v>330</v>
      </c>
      <c r="B730" s="50">
        <v>73</v>
      </c>
      <c r="C730" s="51" t="s">
        <v>83</v>
      </c>
      <c r="D730" s="51" t="s">
        <v>119</v>
      </c>
      <c r="E730" s="51" t="s">
        <v>149</v>
      </c>
      <c r="F730" s="24" t="s">
        <v>331</v>
      </c>
      <c r="G730" s="53">
        <v>725348.57691955846</v>
      </c>
      <c r="H730" s="53">
        <v>792937.1777551613</v>
      </c>
      <c r="I730" s="53">
        <v>896749.88140395447</v>
      </c>
      <c r="J730" s="53">
        <v>1005899.7220634969</v>
      </c>
      <c r="K730" s="53">
        <v>1121708.9330762734</v>
      </c>
    </row>
    <row r="731" spans="1:11" ht="12.75" customHeight="1" x14ac:dyDescent="0.25">
      <c r="A731" s="49" t="s">
        <v>330</v>
      </c>
      <c r="B731" s="50">
        <v>74</v>
      </c>
      <c r="C731" s="51" t="s">
        <v>83</v>
      </c>
      <c r="D731" s="51" t="s">
        <v>119</v>
      </c>
      <c r="E731" s="51" t="s">
        <v>150</v>
      </c>
      <c r="F731" s="24" t="s">
        <v>331</v>
      </c>
      <c r="G731" s="53">
        <v>685672.98585957638</v>
      </c>
      <c r="H731" s="53">
        <v>788515.53382222215</v>
      </c>
      <c r="I731" s="53">
        <v>868385.08679336042</v>
      </c>
      <c r="J731" s="53">
        <v>918387.9055915752</v>
      </c>
      <c r="K731" s="53">
        <v>919091.538507752</v>
      </c>
    </row>
    <row r="732" spans="1:11" ht="12.75" customHeight="1" x14ac:dyDescent="0.25">
      <c r="A732" s="49" t="s">
        <v>330</v>
      </c>
      <c r="B732" s="50">
        <v>75</v>
      </c>
      <c r="C732" s="51" t="s">
        <v>65</v>
      </c>
      <c r="D732" s="51" t="s">
        <v>119</v>
      </c>
      <c r="E732" s="51" t="s">
        <v>151</v>
      </c>
      <c r="F732" s="24" t="s">
        <v>331</v>
      </c>
      <c r="G732" s="53">
        <v>760522.32865402685</v>
      </c>
      <c r="H732" s="53">
        <v>825734.66450532002</v>
      </c>
      <c r="I732" s="53">
        <v>893087.46150817128</v>
      </c>
      <c r="J732" s="53">
        <v>971645.29917881242</v>
      </c>
      <c r="K732" s="53">
        <v>1010037.5051346747</v>
      </c>
    </row>
    <row r="733" spans="1:11" ht="12.75" customHeight="1" x14ac:dyDescent="0.25">
      <c r="A733" s="49" t="s">
        <v>330</v>
      </c>
      <c r="B733" s="50">
        <v>76</v>
      </c>
      <c r="C733" s="51" t="s">
        <v>83</v>
      </c>
      <c r="D733" s="51" t="s">
        <v>119</v>
      </c>
      <c r="E733" s="51" t="s">
        <v>152</v>
      </c>
      <c r="F733" s="24" t="s">
        <v>331</v>
      </c>
      <c r="G733" s="53">
        <v>798601.34515950526</v>
      </c>
      <c r="H733" s="53">
        <v>906372.89447128843</v>
      </c>
      <c r="I733" s="53">
        <v>1004997.1083083333</v>
      </c>
      <c r="J733" s="53">
        <v>1148084.6016201298</v>
      </c>
      <c r="K733" s="53">
        <v>1110149.8716569443</v>
      </c>
    </row>
    <row r="734" spans="1:11" ht="12.75" customHeight="1" x14ac:dyDescent="0.25">
      <c r="A734" s="49" t="s">
        <v>330</v>
      </c>
      <c r="B734" s="50">
        <v>77</v>
      </c>
      <c r="C734" s="51" t="s">
        <v>83</v>
      </c>
      <c r="D734" s="51" t="s">
        <v>119</v>
      </c>
      <c r="E734" s="51" t="s">
        <v>154</v>
      </c>
      <c r="F734" s="24" t="s">
        <v>331</v>
      </c>
      <c r="G734" s="53">
        <v>507173.53746747965</v>
      </c>
      <c r="H734" s="53">
        <v>580697.89212793426</v>
      </c>
      <c r="I734" s="53">
        <v>624371.86224423756</v>
      </c>
      <c r="J734" s="53">
        <v>706383.9036442471</v>
      </c>
      <c r="K734" s="53">
        <v>778410.79245280591</v>
      </c>
    </row>
    <row r="735" spans="1:11" ht="12.75" customHeight="1" x14ac:dyDescent="0.25">
      <c r="A735" s="49" t="s">
        <v>330</v>
      </c>
      <c r="B735" s="50">
        <v>78</v>
      </c>
      <c r="C735" s="51" t="s">
        <v>83</v>
      </c>
      <c r="D735" s="51" t="s">
        <v>119</v>
      </c>
      <c r="E735" s="51" t="s">
        <v>155</v>
      </c>
      <c r="F735" s="24" t="s">
        <v>331</v>
      </c>
      <c r="G735" s="53">
        <v>777788.85015259252</v>
      </c>
      <c r="H735" s="53">
        <v>924058.96083654661</v>
      </c>
      <c r="I735" s="53">
        <v>1075575.7354692856</v>
      </c>
      <c r="J735" s="53">
        <v>1266452.4469571947</v>
      </c>
      <c r="K735" s="53">
        <v>1404680.1338388736</v>
      </c>
    </row>
    <row r="736" spans="1:11" ht="12.75" customHeight="1" x14ac:dyDescent="0.25">
      <c r="A736" s="49" t="s">
        <v>330</v>
      </c>
      <c r="B736" s="50">
        <v>79</v>
      </c>
      <c r="C736" s="51" t="s">
        <v>83</v>
      </c>
      <c r="D736" s="51" t="s">
        <v>119</v>
      </c>
      <c r="E736" s="51" t="s">
        <v>156</v>
      </c>
      <c r="F736" s="24" t="s">
        <v>331</v>
      </c>
      <c r="G736" s="53">
        <v>1014997.840396013</v>
      </c>
      <c r="H736" s="53">
        <v>1145342.5917317579</v>
      </c>
      <c r="I736" s="53">
        <v>1220741.6027512078</v>
      </c>
      <c r="J736" s="53">
        <v>1246571.0984607844</v>
      </c>
      <c r="K736" s="53">
        <v>1393730.7433536742</v>
      </c>
    </row>
    <row r="737" spans="1:11" ht="12.75" customHeight="1" x14ac:dyDescent="0.25">
      <c r="A737" s="49" t="s">
        <v>330</v>
      </c>
      <c r="B737" s="50">
        <v>80</v>
      </c>
      <c r="C737" s="51" t="s">
        <v>83</v>
      </c>
      <c r="D737" s="51" t="s">
        <v>119</v>
      </c>
      <c r="E737" s="51" t="s">
        <v>157</v>
      </c>
      <c r="F737" s="24" t="s">
        <v>331</v>
      </c>
      <c r="G737" s="53">
        <v>883505.92701865348</v>
      </c>
      <c r="H737" s="53">
        <v>987709.04571072652</v>
      </c>
      <c r="I737" s="53">
        <v>1078379.2270810846</v>
      </c>
      <c r="J737" s="53">
        <v>1191872.9598844941</v>
      </c>
      <c r="K737" s="53">
        <v>1376072.2337212674</v>
      </c>
    </row>
    <row r="738" spans="1:11" ht="12.75" customHeight="1" x14ac:dyDescent="0.25">
      <c r="A738" s="49" t="s">
        <v>330</v>
      </c>
      <c r="B738" s="50">
        <v>81</v>
      </c>
      <c r="C738" s="51" t="s">
        <v>74</v>
      </c>
      <c r="D738" s="51" t="s">
        <v>119</v>
      </c>
      <c r="E738" s="51" t="s">
        <v>158</v>
      </c>
      <c r="F738" s="24" t="s">
        <v>331</v>
      </c>
      <c r="G738" s="53">
        <v>550919.48310457508</v>
      </c>
      <c r="H738" s="53">
        <v>677044.80894000002</v>
      </c>
      <c r="I738" s="53">
        <v>758776.94264166662</v>
      </c>
      <c r="J738" s="53">
        <v>822054.45871283778</v>
      </c>
      <c r="K738" s="53">
        <v>970968.11075886514</v>
      </c>
    </row>
    <row r="739" spans="1:11" ht="12.75" customHeight="1" x14ac:dyDescent="0.25">
      <c r="A739" s="49" t="s">
        <v>330</v>
      </c>
      <c r="B739" s="50">
        <v>82</v>
      </c>
      <c r="C739" s="51" t="s">
        <v>106</v>
      </c>
      <c r="D739" s="51" t="s">
        <v>119</v>
      </c>
      <c r="E739" s="51" t="s">
        <v>159</v>
      </c>
      <c r="F739" s="24" t="s">
        <v>331</v>
      </c>
      <c r="G739" s="53">
        <v>616638.23289319244</v>
      </c>
      <c r="H739" s="53">
        <v>714602.86006617639</v>
      </c>
      <c r="I739" s="53">
        <v>693491.69111000001</v>
      </c>
      <c r="J739" s="53">
        <v>787371.31635310745</v>
      </c>
      <c r="K739" s="53">
        <v>812869.23049739585</v>
      </c>
    </row>
    <row r="740" spans="1:11" ht="12.75" customHeight="1" x14ac:dyDescent="0.25">
      <c r="A740" s="49" t="s">
        <v>330</v>
      </c>
      <c r="B740" s="50">
        <v>83</v>
      </c>
      <c r="C740" s="51" t="s">
        <v>74</v>
      </c>
      <c r="D740" s="51" t="s">
        <v>119</v>
      </c>
      <c r="E740" s="51" t="s">
        <v>216</v>
      </c>
      <c r="F740" s="24" t="s">
        <v>331</v>
      </c>
      <c r="G740" s="53">
        <v>510367.81908272498</v>
      </c>
      <c r="H740" s="53">
        <v>573701.52500479924</v>
      </c>
      <c r="I740" s="53">
        <v>620442.73607371794</v>
      </c>
      <c r="J740" s="53">
        <v>671402.22972695017</v>
      </c>
      <c r="K740" s="53">
        <v>793656.1365372024</v>
      </c>
    </row>
    <row r="741" spans="1:11" ht="12.75" customHeight="1" x14ac:dyDescent="0.25">
      <c r="A741" s="49" t="s">
        <v>330</v>
      </c>
      <c r="B741" s="50">
        <v>84</v>
      </c>
      <c r="C741" s="51" t="s">
        <v>71</v>
      </c>
      <c r="D741" s="51" t="s">
        <v>119</v>
      </c>
      <c r="E741" s="51" t="s">
        <v>221</v>
      </c>
      <c r="F741" s="24" t="s">
        <v>331</v>
      </c>
      <c r="G741" s="53">
        <v>546946.40391049383</v>
      </c>
      <c r="H741" s="53">
        <v>638773.83802357828</v>
      </c>
      <c r="I741" s="53">
        <v>658905.45351864619</v>
      </c>
      <c r="J741" s="53">
        <v>682703.62428832112</v>
      </c>
      <c r="K741" s="53">
        <v>722430.21167785733</v>
      </c>
    </row>
    <row r="742" spans="1:11" ht="12.75" customHeight="1" x14ac:dyDescent="0.25">
      <c r="A742" s="49" t="s">
        <v>330</v>
      </c>
      <c r="B742" s="50">
        <v>85</v>
      </c>
      <c r="C742" s="51" t="s">
        <v>71</v>
      </c>
      <c r="D742" s="51" t="s">
        <v>119</v>
      </c>
      <c r="E742" s="51" t="s">
        <v>222</v>
      </c>
      <c r="F742" s="24" t="s">
        <v>331</v>
      </c>
      <c r="G742" s="53">
        <v>500123.82993941603</v>
      </c>
      <c r="H742" s="53">
        <v>586638.22273478424</v>
      </c>
      <c r="I742" s="53">
        <v>624375.36227523908</v>
      </c>
      <c r="J742" s="53">
        <v>660873.89844648598</v>
      </c>
      <c r="K742" s="53">
        <v>680320.42664304562</v>
      </c>
    </row>
    <row r="743" spans="1:11" ht="12.75" customHeight="1" x14ac:dyDescent="0.25">
      <c r="A743" s="49" t="s">
        <v>330</v>
      </c>
      <c r="B743" s="50">
        <v>86</v>
      </c>
      <c r="C743" s="51" t="s">
        <v>71</v>
      </c>
      <c r="D743" s="51" t="s">
        <v>119</v>
      </c>
      <c r="E743" s="51" t="s">
        <v>223</v>
      </c>
      <c r="F743" s="24" t="s">
        <v>331</v>
      </c>
      <c r="G743" s="53">
        <v>582286.31344580697</v>
      </c>
      <c r="H743" s="53">
        <v>699602.63463053096</v>
      </c>
      <c r="I743" s="53">
        <v>750379.44108106894</v>
      </c>
      <c r="J743" s="53">
        <v>786968.54780861316</v>
      </c>
      <c r="K743" s="53">
        <v>810220.26511634828</v>
      </c>
    </row>
    <row r="744" spans="1:11" ht="12.75" customHeight="1" x14ac:dyDescent="0.25">
      <c r="A744" s="49" t="s">
        <v>330</v>
      </c>
      <c r="B744" s="50">
        <v>87</v>
      </c>
      <c r="C744" s="51" t="s">
        <v>71</v>
      </c>
      <c r="D744" s="51" t="s">
        <v>119</v>
      </c>
      <c r="E744" s="51" t="s">
        <v>229</v>
      </c>
      <c r="F744" s="24" t="s">
        <v>331</v>
      </c>
      <c r="G744" s="53">
        <v>586993.85800887574</v>
      </c>
      <c r="H744" s="53">
        <v>636071.35171414143</v>
      </c>
      <c r="I744" s="53">
        <v>670520.23932655039</v>
      </c>
      <c r="J744" s="53">
        <v>724951.89339245495</v>
      </c>
      <c r="K744" s="53">
        <v>760799.20035838149</v>
      </c>
    </row>
    <row r="745" spans="1:11" ht="12.75" customHeight="1" x14ac:dyDescent="0.25">
      <c r="A745" s="49" t="s">
        <v>330</v>
      </c>
      <c r="B745" s="50">
        <v>88</v>
      </c>
      <c r="C745" s="51" t="s">
        <v>71</v>
      </c>
      <c r="D745" s="51" t="s">
        <v>119</v>
      </c>
      <c r="E745" s="51" t="s">
        <v>160</v>
      </c>
      <c r="F745" s="24" t="s">
        <v>331</v>
      </c>
      <c r="G745" s="53">
        <v>546717.53315488261</v>
      </c>
      <c r="H745" s="53">
        <v>646287.94260055071</v>
      </c>
      <c r="I745" s="53">
        <v>705769.57082995377</v>
      </c>
      <c r="J745" s="53">
        <v>735446.59970229841</v>
      </c>
      <c r="K745" s="53">
        <v>765361.33852105564</v>
      </c>
    </row>
    <row r="746" spans="1:11" ht="12.75" customHeight="1" x14ac:dyDescent="0.25">
      <c r="A746" s="49" t="s">
        <v>330</v>
      </c>
      <c r="B746" s="50">
        <v>89</v>
      </c>
      <c r="C746" s="51" t="s">
        <v>80</v>
      </c>
      <c r="D746" s="51" t="s">
        <v>119</v>
      </c>
      <c r="E746" s="51" t="s">
        <v>161</v>
      </c>
      <c r="F746" s="24" t="s">
        <v>331</v>
      </c>
      <c r="G746" s="53">
        <v>531446.08729947137</v>
      </c>
      <c r="H746" s="53">
        <v>622077.24916233914</v>
      </c>
      <c r="I746" s="53">
        <v>677959.42147867999</v>
      </c>
      <c r="J746" s="53">
        <v>785866.2975200665</v>
      </c>
      <c r="K746" s="53">
        <v>852849.92437429377</v>
      </c>
    </row>
    <row r="747" spans="1:11" ht="12.75" customHeight="1" x14ac:dyDescent="0.25">
      <c r="A747" s="49" t="s">
        <v>330</v>
      </c>
      <c r="B747" s="50">
        <v>90</v>
      </c>
      <c r="C747" s="51" t="s">
        <v>80</v>
      </c>
      <c r="D747" s="51" t="s">
        <v>119</v>
      </c>
      <c r="E747" s="51" t="s">
        <v>162</v>
      </c>
      <c r="F747" s="24" t="s">
        <v>331</v>
      </c>
      <c r="G747" s="53">
        <v>636602.04873558553</v>
      </c>
      <c r="H747" s="53">
        <v>685062.3804095136</v>
      </c>
      <c r="I747" s="53">
        <v>707343.63988261297</v>
      </c>
      <c r="J747" s="53">
        <v>769053.47393576044</v>
      </c>
      <c r="K747" s="53">
        <v>805922.99773886707</v>
      </c>
    </row>
    <row r="748" spans="1:11" ht="12.75" customHeight="1" x14ac:dyDescent="0.25">
      <c r="A748" s="49" t="s">
        <v>330</v>
      </c>
      <c r="B748" s="50">
        <v>91</v>
      </c>
      <c r="C748" s="51" t="s">
        <v>69</v>
      </c>
      <c r="D748" s="51" t="s">
        <v>119</v>
      </c>
      <c r="E748" s="51" t="s">
        <v>70</v>
      </c>
      <c r="F748" s="24" t="s">
        <v>331</v>
      </c>
      <c r="G748" s="53">
        <v>506456.86195612745</v>
      </c>
      <c r="H748" s="53">
        <v>538256.64975446835</v>
      </c>
      <c r="I748" s="53">
        <v>556977.93707317056</v>
      </c>
      <c r="J748" s="53">
        <v>581954.58674213837</v>
      </c>
      <c r="K748" s="53">
        <v>623379.49690495862</v>
      </c>
    </row>
    <row r="749" spans="1:11" ht="12.75" customHeight="1" x14ac:dyDescent="0.25">
      <c r="A749" s="49" t="s">
        <v>330</v>
      </c>
      <c r="B749" s="50">
        <v>92</v>
      </c>
      <c r="C749" s="51" t="s">
        <v>71</v>
      </c>
      <c r="D749" s="51" t="s">
        <v>119</v>
      </c>
      <c r="E749" s="51" t="s">
        <v>72</v>
      </c>
      <c r="F749" s="24" t="s">
        <v>331</v>
      </c>
      <c r="G749" s="53">
        <v>411916.69389051915</v>
      </c>
      <c r="H749" s="53">
        <v>420448.62513740326</v>
      </c>
      <c r="I749" s="53">
        <v>431634.41825045663</v>
      </c>
      <c r="J749" s="53">
        <v>428309.08182167931</v>
      </c>
      <c r="K749" s="53">
        <v>450344.47030588763</v>
      </c>
    </row>
    <row r="750" spans="1:11" ht="12.75" customHeight="1" x14ac:dyDescent="0.25">
      <c r="A750" s="49" t="s">
        <v>330</v>
      </c>
      <c r="B750" s="50">
        <v>93</v>
      </c>
      <c r="C750" s="51" t="s">
        <v>71</v>
      </c>
      <c r="D750" s="51" t="s">
        <v>119</v>
      </c>
      <c r="E750" s="51" t="s">
        <v>73</v>
      </c>
      <c r="F750" s="24" t="s">
        <v>331</v>
      </c>
      <c r="G750" s="53">
        <v>372712.32646669017</v>
      </c>
      <c r="H750" s="53">
        <v>389455.06990793382</v>
      </c>
      <c r="I750" s="53">
        <v>419727.57241274271</v>
      </c>
      <c r="J750" s="53">
        <v>451004.47208295501</v>
      </c>
      <c r="K750" s="53">
        <v>505013.30398881243</v>
      </c>
    </row>
    <row r="751" spans="1:11" ht="12.75" customHeight="1" x14ac:dyDescent="0.25">
      <c r="A751" s="49" t="s">
        <v>330</v>
      </c>
      <c r="B751" s="50">
        <v>94</v>
      </c>
      <c r="C751" s="51" t="s">
        <v>74</v>
      </c>
      <c r="D751" s="51" t="s">
        <v>119</v>
      </c>
      <c r="E751" s="51" t="s">
        <v>75</v>
      </c>
      <c r="F751" s="24" t="s">
        <v>331</v>
      </c>
      <c r="G751" s="53">
        <v>403416.57041561039</v>
      </c>
      <c r="H751" s="53">
        <v>433618.94723190001</v>
      </c>
      <c r="I751" s="53">
        <v>467227.72249407833</v>
      </c>
      <c r="J751" s="53">
        <v>497632.69332275132</v>
      </c>
      <c r="K751" s="53">
        <v>521030.84314782999</v>
      </c>
    </row>
    <row r="752" spans="1:11" ht="12.75" customHeight="1" x14ac:dyDescent="0.25">
      <c r="A752" s="49" t="s">
        <v>330</v>
      </c>
      <c r="B752" s="50">
        <v>95</v>
      </c>
      <c r="C752" s="51" t="s">
        <v>65</v>
      </c>
      <c r="D752" s="51" t="s">
        <v>119</v>
      </c>
      <c r="E752" s="51" t="s">
        <v>77</v>
      </c>
      <c r="F752" s="24" t="s">
        <v>331</v>
      </c>
      <c r="G752" s="53">
        <v>692935.49188869563</v>
      </c>
      <c r="H752" s="53">
        <v>735622.62547569373</v>
      </c>
      <c r="I752" s="53">
        <v>773143.70362912968</v>
      </c>
      <c r="J752" s="53">
        <v>833068.15408665512</v>
      </c>
      <c r="K752" s="53">
        <v>887559.0582788625</v>
      </c>
    </row>
    <row r="753" spans="1:11" ht="12.75" customHeight="1" x14ac:dyDescent="0.25">
      <c r="A753" s="49" t="s">
        <v>330</v>
      </c>
      <c r="B753" s="50">
        <v>96</v>
      </c>
      <c r="C753" s="51" t="s">
        <v>65</v>
      </c>
      <c r="D753" s="51" t="s">
        <v>119</v>
      </c>
      <c r="E753" s="51" t="s">
        <v>78</v>
      </c>
      <c r="F753" s="24" t="s">
        <v>331</v>
      </c>
      <c r="G753" s="53">
        <v>602581.16838728485</v>
      </c>
      <c r="H753" s="53">
        <v>652377.2296726671</v>
      </c>
      <c r="I753" s="53">
        <v>698601.75861064426</v>
      </c>
      <c r="J753" s="53">
        <v>761167.46923568076</v>
      </c>
      <c r="K753" s="53">
        <v>809124.37846338924</v>
      </c>
    </row>
    <row r="754" spans="1:11" ht="12.75" customHeight="1" x14ac:dyDescent="0.25">
      <c r="A754" s="49" t="s">
        <v>330</v>
      </c>
      <c r="B754" s="50">
        <v>97</v>
      </c>
      <c r="C754" s="51" t="s">
        <v>83</v>
      </c>
      <c r="D754" s="51" t="s">
        <v>119</v>
      </c>
      <c r="E754" s="51" t="s">
        <v>163</v>
      </c>
      <c r="F754" s="24" t="s">
        <v>331</v>
      </c>
      <c r="G754" s="53">
        <v>601397.00054560287</v>
      </c>
      <c r="H754" s="53">
        <v>670821.44328224263</v>
      </c>
      <c r="I754" s="53">
        <v>704789.82033129584</v>
      </c>
      <c r="J754" s="53">
        <v>760830.42283768393</v>
      </c>
      <c r="K754" s="53">
        <v>861128.23994063039</v>
      </c>
    </row>
    <row r="755" spans="1:11" ht="12.75" customHeight="1" x14ac:dyDescent="0.25">
      <c r="A755" s="49" t="s">
        <v>330</v>
      </c>
      <c r="B755" s="50">
        <v>98</v>
      </c>
      <c r="C755" s="51" t="s">
        <v>65</v>
      </c>
      <c r="D755" s="51" t="s">
        <v>119</v>
      </c>
      <c r="E755" s="51" t="s">
        <v>79</v>
      </c>
      <c r="F755" s="24" t="s">
        <v>331</v>
      </c>
      <c r="G755" s="53">
        <v>835583.90954166674</v>
      </c>
      <c r="H755" s="53">
        <v>956844.0759754387</v>
      </c>
      <c r="I755" s="53">
        <v>773096.95378222223</v>
      </c>
      <c r="J755" s="53">
        <v>729669.6415766665</v>
      </c>
      <c r="K755" s="53">
        <v>792660.54378027853</v>
      </c>
    </row>
    <row r="756" spans="1:11" ht="12.75" customHeight="1" x14ac:dyDescent="0.25">
      <c r="A756" s="49" t="s">
        <v>330</v>
      </c>
      <c r="B756" s="50">
        <v>99</v>
      </c>
      <c r="C756" s="51" t="s">
        <v>65</v>
      </c>
      <c r="D756" s="51" t="s">
        <v>119</v>
      </c>
      <c r="E756" s="51" t="s">
        <v>164</v>
      </c>
      <c r="F756" s="24" t="s">
        <v>331</v>
      </c>
      <c r="G756" s="53">
        <v>726060.60763274517</v>
      </c>
      <c r="H756" s="53">
        <v>768190.38734203891</v>
      </c>
      <c r="I756" s="53">
        <v>821920.47868255584</v>
      </c>
      <c r="J756" s="53">
        <v>872552.61070748407</v>
      </c>
      <c r="K756" s="53">
        <v>967541.75517573149</v>
      </c>
    </row>
    <row r="757" spans="1:11" ht="12.75" customHeight="1" x14ac:dyDescent="0.25">
      <c r="A757" s="49" t="s">
        <v>330</v>
      </c>
      <c r="B757" s="50">
        <v>100</v>
      </c>
      <c r="C757" s="51" t="s">
        <v>176</v>
      </c>
      <c r="D757" s="51" t="s">
        <v>119</v>
      </c>
      <c r="E757" s="51" t="s">
        <v>321</v>
      </c>
      <c r="F757" s="24" t="s">
        <v>331</v>
      </c>
      <c r="G757" s="53">
        <v>546574.44643706293</v>
      </c>
      <c r="H757" s="53">
        <v>572123.51250810176</v>
      </c>
      <c r="I757" s="53">
        <v>598183.56991944439</v>
      </c>
      <c r="J757" s="53">
        <v>664731.76940852124</v>
      </c>
      <c r="K757" s="53">
        <v>735615.46823501203</v>
      </c>
    </row>
    <row r="758" spans="1:11" ht="12.75" customHeight="1" x14ac:dyDescent="0.25">
      <c r="A758" s="49" t="s">
        <v>330</v>
      </c>
      <c r="B758" s="50">
        <v>101</v>
      </c>
      <c r="C758" s="51" t="s">
        <v>65</v>
      </c>
      <c r="D758" s="51" t="s">
        <v>119</v>
      </c>
      <c r="E758" s="51" t="s">
        <v>82</v>
      </c>
      <c r="F758" s="24" t="s">
        <v>331</v>
      </c>
      <c r="G758" s="53">
        <v>644314.79205823748</v>
      </c>
      <c r="H758" s="53">
        <v>701893.29401885357</v>
      </c>
      <c r="I758" s="53">
        <v>753792.24796784518</v>
      </c>
      <c r="J758" s="53">
        <v>821259.81064918521</v>
      </c>
      <c r="K758" s="53">
        <v>866112.03153244546</v>
      </c>
    </row>
    <row r="759" spans="1:11" ht="12.75" customHeight="1" x14ac:dyDescent="0.25">
      <c r="A759" s="49" t="s">
        <v>330</v>
      </c>
      <c r="B759" s="50">
        <v>102</v>
      </c>
      <c r="C759" s="51" t="s">
        <v>83</v>
      </c>
      <c r="D759" s="51" t="s">
        <v>119</v>
      </c>
      <c r="E759" s="51" t="s">
        <v>84</v>
      </c>
      <c r="F759" s="24" t="s">
        <v>331</v>
      </c>
      <c r="G759" s="53">
        <v>670100.81852334365</v>
      </c>
      <c r="H759" s="53">
        <v>733371.42314688012</v>
      </c>
      <c r="I759" s="53">
        <v>805460.00665174366</v>
      </c>
      <c r="J759" s="53">
        <v>874012.05061904772</v>
      </c>
      <c r="K759" s="53">
        <v>909213.19208001927</v>
      </c>
    </row>
    <row r="760" spans="1:11" ht="12.75" customHeight="1" x14ac:dyDescent="0.25">
      <c r="A760" s="49" t="s">
        <v>330</v>
      </c>
      <c r="B760" s="50">
        <v>103</v>
      </c>
      <c r="C760" s="51" t="s">
        <v>106</v>
      </c>
      <c r="D760" s="51" t="s">
        <v>119</v>
      </c>
      <c r="E760" s="51" t="s">
        <v>166</v>
      </c>
      <c r="F760" s="24" t="s">
        <v>331</v>
      </c>
      <c r="G760" s="53">
        <v>506005.0516575941</v>
      </c>
      <c r="H760" s="53">
        <v>537588.81069512188</v>
      </c>
      <c r="I760" s="53">
        <v>649302.86330385227</v>
      </c>
      <c r="J760" s="53">
        <v>642090.8802756411</v>
      </c>
      <c r="K760" s="53">
        <v>693817.4656468255</v>
      </c>
    </row>
    <row r="761" spans="1:11" ht="12.75" customHeight="1" x14ac:dyDescent="0.25">
      <c r="A761" s="49" t="s">
        <v>330</v>
      </c>
      <c r="B761" s="50">
        <v>104</v>
      </c>
      <c r="C761" s="51" t="s">
        <v>83</v>
      </c>
      <c r="D761" s="51" t="s">
        <v>119</v>
      </c>
      <c r="E761" s="51" t="s">
        <v>85</v>
      </c>
      <c r="F761" s="24" t="s">
        <v>331</v>
      </c>
      <c r="G761" s="53">
        <v>626350.90474571264</v>
      </c>
      <c r="H761" s="53">
        <v>676515.00493353256</v>
      </c>
      <c r="I761" s="53">
        <v>744453.31743346713</v>
      </c>
      <c r="J761" s="53">
        <v>806504.84263970598</v>
      </c>
      <c r="K761" s="53">
        <v>882374.84899955639</v>
      </c>
    </row>
    <row r="762" spans="1:11" ht="12.75" customHeight="1" x14ac:dyDescent="0.25">
      <c r="A762" s="49" t="s">
        <v>330</v>
      </c>
      <c r="B762" s="50">
        <v>105</v>
      </c>
      <c r="C762" s="51" t="s">
        <v>65</v>
      </c>
      <c r="D762" s="51" t="s">
        <v>119</v>
      </c>
      <c r="E762" s="51" t="s">
        <v>86</v>
      </c>
      <c r="F762" s="24" t="s">
        <v>331</v>
      </c>
      <c r="G762" s="53">
        <v>717025.17626549723</v>
      </c>
      <c r="H762" s="53">
        <v>736584.92142208328</v>
      </c>
      <c r="I762" s="53">
        <v>796446.77611677849</v>
      </c>
      <c r="J762" s="53">
        <v>849347.46570479905</v>
      </c>
      <c r="K762" s="53">
        <v>916433.02072962176</v>
      </c>
    </row>
    <row r="763" spans="1:11" ht="12.75" customHeight="1" x14ac:dyDescent="0.25">
      <c r="A763" s="49" t="s">
        <v>330</v>
      </c>
      <c r="B763" s="50">
        <v>106</v>
      </c>
      <c r="C763" s="51" t="s">
        <v>65</v>
      </c>
      <c r="D763" s="51" t="s">
        <v>119</v>
      </c>
      <c r="E763" s="51" t="s">
        <v>167</v>
      </c>
      <c r="F763" s="24" t="s">
        <v>331</v>
      </c>
      <c r="G763" s="53">
        <v>698072.19202777767</v>
      </c>
      <c r="H763" s="53">
        <v>739831.91186209826</v>
      </c>
      <c r="I763" s="53">
        <v>800332.04886937991</v>
      </c>
      <c r="J763" s="53">
        <v>900243.04490686278</v>
      </c>
      <c r="K763" s="53">
        <v>955070.9494902126</v>
      </c>
    </row>
    <row r="764" spans="1:11" ht="12.75" customHeight="1" x14ac:dyDescent="0.25">
      <c r="A764" s="49" t="s">
        <v>330</v>
      </c>
      <c r="B764" s="50">
        <v>107</v>
      </c>
      <c r="C764" s="51" t="s">
        <v>71</v>
      </c>
      <c r="D764" s="51" t="s">
        <v>119</v>
      </c>
      <c r="E764" s="51" t="s">
        <v>87</v>
      </c>
      <c r="F764" s="24" t="s">
        <v>331</v>
      </c>
      <c r="G764" s="53">
        <v>557375.61912709218</v>
      </c>
      <c r="H764" s="53">
        <v>553967.71383480425</v>
      </c>
      <c r="I764" s="53">
        <v>581301.03183213039</v>
      </c>
      <c r="J764" s="53">
        <v>629745.59184655035</v>
      </c>
      <c r="K764" s="53">
        <v>662294.79513647233</v>
      </c>
    </row>
    <row r="765" spans="1:11" ht="12.75" customHeight="1" x14ac:dyDescent="0.25">
      <c r="A765" s="49" t="s">
        <v>330</v>
      </c>
      <c r="B765" s="50">
        <v>108</v>
      </c>
      <c r="C765" s="51" t="s">
        <v>106</v>
      </c>
      <c r="D765" s="51" t="s">
        <v>119</v>
      </c>
      <c r="E765" s="51" t="s">
        <v>168</v>
      </c>
      <c r="F765" s="24" t="s">
        <v>331</v>
      </c>
      <c r="G765" s="53">
        <v>542291.66803846159</v>
      </c>
      <c r="H765" s="53">
        <v>600487.75288125442</v>
      </c>
      <c r="I765" s="53">
        <v>630146.70570996555</v>
      </c>
      <c r="J765" s="53">
        <v>674155.40209470538</v>
      </c>
      <c r="K765" s="53">
        <v>711944.35247116152</v>
      </c>
    </row>
    <row r="766" spans="1:11" ht="12.75" customHeight="1" x14ac:dyDescent="0.25">
      <c r="A766" s="49" t="s">
        <v>330</v>
      </c>
      <c r="B766" s="50">
        <v>109</v>
      </c>
      <c r="C766" s="51" t="s">
        <v>106</v>
      </c>
      <c r="D766" s="51" t="s">
        <v>119</v>
      </c>
      <c r="E766" s="51" t="s">
        <v>169</v>
      </c>
      <c r="F766" s="24" t="s">
        <v>331</v>
      </c>
      <c r="G766" s="53">
        <v>482363.92015224363</v>
      </c>
      <c r="H766" s="53">
        <v>510990.97064761183</v>
      </c>
      <c r="I766" s="53">
        <v>541797.72131612094</v>
      </c>
      <c r="J766" s="53">
        <v>558830.45870415051</v>
      </c>
      <c r="K766" s="53">
        <v>572742.49125191721</v>
      </c>
    </row>
    <row r="767" spans="1:11" ht="12.75" customHeight="1" x14ac:dyDescent="0.25">
      <c r="A767" s="49" t="s">
        <v>330</v>
      </c>
      <c r="B767" s="50">
        <v>110</v>
      </c>
      <c r="C767" s="51" t="s">
        <v>83</v>
      </c>
      <c r="D767" s="51" t="s">
        <v>119</v>
      </c>
      <c r="E767" s="51" t="s">
        <v>88</v>
      </c>
      <c r="F767" s="24" t="s">
        <v>331</v>
      </c>
      <c r="G767" s="53">
        <v>654865.05585027416</v>
      </c>
      <c r="H767" s="53">
        <v>701537.79575605621</v>
      </c>
      <c r="I767" s="53">
        <v>771084.71630535042</v>
      </c>
      <c r="J767" s="53">
        <v>847934.66927984438</v>
      </c>
      <c r="K767" s="53">
        <v>890755.11961708404</v>
      </c>
    </row>
    <row r="768" spans="1:11" ht="12.75" customHeight="1" x14ac:dyDescent="0.25">
      <c r="A768" s="49" t="s">
        <v>330</v>
      </c>
      <c r="B768" s="50">
        <v>111</v>
      </c>
      <c r="C768" s="51" t="s">
        <v>83</v>
      </c>
      <c r="D768" s="51" t="s">
        <v>119</v>
      </c>
      <c r="E768" s="51" t="s">
        <v>170</v>
      </c>
      <c r="F768" s="24" t="s">
        <v>331</v>
      </c>
      <c r="G768" s="53">
        <v>643239.26942466118</v>
      </c>
      <c r="H768" s="53">
        <v>704177.10390551051</v>
      </c>
      <c r="I768" s="53">
        <v>726224.82053030306</v>
      </c>
      <c r="J768" s="53">
        <v>776799.44258566108</v>
      </c>
      <c r="K768" s="53">
        <v>842068.18630049017</v>
      </c>
    </row>
    <row r="769" spans="1:11" ht="12.75" customHeight="1" x14ac:dyDescent="0.25">
      <c r="A769" s="49" t="s">
        <v>330</v>
      </c>
      <c r="B769" s="50">
        <v>112</v>
      </c>
      <c r="C769" s="51" t="s">
        <v>74</v>
      </c>
      <c r="D769" s="51" t="s">
        <v>119</v>
      </c>
      <c r="E769" s="51" t="s">
        <v>90</v>
      </c>
      <c r="F769" s="24" t="s">
        <v>331</v>
      </c>
      <c r="G769" s="53">
        <v>481834.85220232746</v>
      </c>
      <c r="H769" s="53">
        <v>512714.49118846038</v>
      </c>
      <c r="I769" s="53">
        <v>542954.03552331345</v>
      </c>
      <c r="J769" s="53">
        <v>563297.64436877193</v>
      </c>
      <c r="K769" s="53">
        <v>589241.37452474108</v>
      </c>
    </row>
    <row r="770" spans="1:11" ht="12.75" customHeight="1" x14ac:dyDescent="0.25">
      <c r="A770" s="49" t="s">
        <v>330</v>
      </c>
      <c r="B770" s="50">
        <v>113</v>
      </c>
      <c r="C770" s="51" t="s">
        <v>106</v>
      </c>
      <c r="D770" s="51" t="s">
        <v>119</v>
      </c>
      <c r="E770" s="51" t="s">
        <v>314</v>
      </c>
      <c r="F770" s="24" t="s">
        <v>331</v>
      </c>
      <c r="G770" s="53">
        <v>486295.42672592594</v>
      </c>
      <c r="H770" s="53">
        <v>620503.2222751322</v>
      </c>
      <c r="I770" s="53">
        <v>605588.12417307694</v>
      </c>
      <c r="J770" s="53">
        <v>649351.70907901227</v>
      </c>
      <c r="K770" s="53">
        <v>686876.45452796412</v>
      </c>
    </row>
    <row r="771" spans="1:11" ht="12.75" customHeight="1" x14ac:dyDescent="0.25">
      <c r="A771" s="49" t="s">
        <v>330</v>
      </c>
      <c r="B771" s="50">
        <v>114</v>
      </c>
      <c r="C771" s="51" t="s">
        <v>65</v>
      </c>
      <c r="D771" s="51" t="s">
        <v>119</v>
      </c>
      <c r="E771" s="51" t="s">
        <v>92</v>
      </c>
      <c r="F771" s="24" t="s">
        <v>331</v>
      </c>
      <c r="G771" s="53">
        <v>423635.35648353293</v>
      </c>
      <c r="H771" s="53">
        <v>437521.3479256315</v>
      </c>
      <c r="I771" s="53">
        <v>473569.95041666663</v>
      </c>
      <c r="J771" s="53">
        <v>491210.68849196436</v>
      </c>
      <c r="K771" s="53">
        <v>501024.77798157453</v>
      </c>
    </row>
    <row r="772" spans="1:11" ht="12.75" customHeight="1" x14ac:dyDescent="0.25">
      <c r="A772" s="49" t="s">
        <v>330</v>
      </c>
      <c r="B772" s="50">
        <v>115</v>
      </c>
      <c r="C772" s="51" t="s">
        <v>83</v>
      </c>
      <c r="D772" s="51" t="s">
        <v>119</v>
      </c>
      <c r="E772" s="51" t="s">
        <v>95</v>
      </c>
      <c r="F772" s="24" t="s">
        <v>331</v>
      </c>
      <c r="G772" s="53">
        <v>675922.39892965765</v>
      </c>
      <c r="H772" s="53">
        <v>716261.44707841764</v>
      </c>
      <c r="I772" s="53">
        <v>816265.19347911596</v>
      </c>
      <c r="J772" s="53">
        <v>931043.12095960439</v>
      </c>
      <c r="K772" s="53">
        <v>1014974.9762631278</v>
      </c>
    </row>
    <row r="773" spans="1:11" ht="12.75" customHeight="1" x14ac:dyDescent="0.25">
      <c r="A773" s="49" t="s">
        <v>330</v>
      </c>
      <c r="B773" s="50">
        <v>116</v>
      </c>
      <c r="C773" s="51" t="s">
        <v>74</v>
      </c>
      <c r="D773" s="51" t="s">
        <v>119</v>
      </c>
      <c r="E773" s="51" t="s">
        <v>96</v>
      </c>
      <c r="F773" s="24" t="s">
        <v>331</v>
      </c>
      <c r="G773" s="53">
        <v>433112.07320823247</v>
      </c>
      <c r="H773" s="53">
        <v>465452.4219754209</v>
      </c>
      <c r="I773" s="53">
        <v>491509.37727213284</v>
      </c>
      <c r="J773" s="53">
        <v>508466.99385262979</v>
      </c>
      <c r="K773" s="53">
        <v>508868.48803077539</v>
      </c>
    </row>
    <row r="774" spans="1:11" ht="12.75" customHeight="1" x14ac:dyDescent="0.25">
      <c r="A774" s="49" t="s">
        <v>330</v>
      </c>
      <c r="B774" s="50">
        <v>117</v>
      </c>
      <c r="C774" s="51" t="s">
        <v>65</v>
      </c>
      <c r="D774" s="51" t="s">
        <v>119</v>
      </c>
      <c r="E774" s="51" t="s">
        <v>97</v>
      </c>
      <c r="F774" s="24" t="s">
        <v>331</v>
      </c>
      <c r="G774" s="53">
        <v>754259.81035516947</v>
      </c>
      <c r="H774" s="53">
        <v>769451.91978915478</v>
      </c>
      <c r="I774" s="53">
        <v>827701.29637413658</v>
      </c>
      <c r="J774" s="53">
        <v>825622.97077327047</v>
      </c>
      <c r="K774" s="53">
        <v>908628.31673344376</v>
      </c>
    </row>
    <row r="775" spans="1:11" ht="12.75" customHeight="1" x14ac:dyDescent="0.25">
      <c r="A775" s="49" t="s">
        <v>330</v>
      </c>
      <c r="B775" s="50">
        <v>118</v>
      </c>
      <c r="C775" s="51" t="s">
        <v>83</v>
      </c>
      <c r="D775" s="51" t="s">
        <v>119</v>
      </c>
      <c r="E775" s="51" t="s">
        <v>98</v>
      </c>
      <c r="F775" s="24" t="s">
        <v>331</v>
      </c>
      <c r="G775" s="53">
        <v>665294.48140998592</v>
      </c>
      <c r="H775" s="53">
        <v>720512.04449383402</v>
      </c>
      <c r="I775" s="53">
        <v>771560.25819838874</v>
      </c>
      <c r="J775" s="53">
        <v>837095.38134108519</v>
      </c>
      <c r="K775" s="53">
        <v>919761.2803333333</v>
      </c>
    </row>
    <row r="776" spans="1:11" ht="12.75" customHeight="1" x14ac:dyDescent="0.25">
      <c r="A776" s="49" t="s">
        <v>330</v>
      </c>
      <c r="B776" s="50">
        <v>119</v>
      </c>
      <c r="C776" s="51" t="s">
        <v>74</v>
      </c>
      <c r="D776" s="51" t="s">
        <v>119</v>
      </c>
      <c r="E776" s="51" t="s">
        <v>172</v>
      </c>
      <c r="F776" s="24" t="s">
        <v>331</v>
      </c>
      <c r="G776" s="53">
        <v>438218.44102328963</v>
      </c>
      <c r="H776" s="53">
        <v>449174.26136463223</v>
      </c>
      <c r="I776" s="53">
        <v>483700.55849675334</v>
      </c>
      <c r="J776" s="53">
        <v>540295.02491192415</v>
      </c>
      <c r="K776" s="53">
        <v>574966.88561224483</v>
      </c>
    </row>
    <row r="777" spans="1:11" ht="12.75" customHeight="1" x14ac:dyDescent="0.25">
      <c r="A777" s="49" t="s">
        <v>330</v>
      </c>
      <c r="B777" s="50">
        <v>120</v>
      </c>
      <c r="C777" s="51" t="s">
        <v>83</v>
      </c>
      <c r="D777" s="51" t="s">
        <v>119</v>
      </c>
      <c r="E777" s="51" t="s">
        <v>99</v>
      </c>
      <c r="F777" s="24" t="s">
        <v>331</v>
      </c>
      <c r="G777" s="53">
        <v>559632.34729011927</v>
      </c>
      <c r="H777" s="53">
        <v>611963.84049424902</v>
      </c>
      <c r="I777" s="53">
        <v>683314.17431587307</v>
      </c>
      <c r="J777" s="53">
        <v>738167.50179596851</v>
      </c>
      <c r="K777" s="53">
        <v>799647.27668483707</v>
      </c>
    </row>
    <row r="778" spans="1:11" ht="12.75" customHeight="1" x14ac:dyDescent="0.25">
      <c r="A778" s="49" t="s">
        <v>330</v>
      </c>
      <c r="B778" s="50">
        <v>121</v>
      </c>
      <c r="C778" s="51" t="s">
        <v>106</v>
      </c>
      <c r="D778" s="51" t="s">
        <v>119</v>
      </c>
      <c r="E778" s="51" t="s">
        <v>173</v>
      </c>
      <c r="F778" s="24" t="s">
        <v>331</v>
      </c>
      <c r="G778" s="53">
        <v>467784.27338345867</v>
      </c>
      <c r="H778" s="53">
        <v>532096.83914527774</v>
      </c>
      <c r="I778" s="53">
        <v>556670.19652554742</v>
      </c>
      <c r="J778" s="53">
        <v>592812.19212710438</v>
      </c>
      <c r="K778" s="53">
        <v>632958.94649700227</v>
      </c>
    </row>
    <row r="779" spans="1:11" ht="12.75" customHeight="1" x14ac:dyDescent="0.25">
      <c r="A779" s="49" t="s">
        <v>330</v>
      </c>
      <c r="B779" s="50">
        <v>122</v>
      </c>
      <c r="C779" s="51" t="s">
        <v>83</v>
      </c>
      <c r="D779" s="51" t="s">
        <v>119</v>
      </c>
      <c r="E779" s="51" t="s">
        <v>104</v>
      </c>
      <c r="F779" s="24" t="s">
        <v>331</v>
      </c>
      <c r="G779" s="53">
        <v>559771.50867609307</v>
      </c>
      <c r="H779" s="53">
        <v>598022.40989356488</v>
      </c>
      <c r="I779" s="53">
        <v>639952.64721799933</v>
      </c>
      <c r="J779" s="53">
        <v>728479.41154721181</v>
      </c>
      <c r="K779" s="53">
        <v>812290.44885872956</v>
      </c>
    </row>
    <row r="780" spans="1:11" ht="12.75" customHeight="1" x14ac:dyDescent="0.25">
      <c r="A780" s="49" t="s">
        <v>330</v>
      </c>
      <c r="B780" s="50">
        <v>123</v>
      </c>
      <c r="C780" s="51" t="s">
        <v>80</v>
      </c>
      <c r="D780" s="51" t="s">
        <v>119</v>
      </c>
      <c r="E780" s="51" t="s">
        <v>329</v>
      </c>
      <c r="F780" s="24" t="s">
        <v>331</v>
      </c>
      <c r="G780" s="53">
        <v>529819.42246120691</v>
      </c>
      <c r="H780" s="53">
        <v>561393.45086524822</v>
      </c>
      <c r="I780" s="53">
        <v>587497.64684139797</v>
      </c>
      <c r="J780" s="53">
        <v>561986.6499825269</v>
      </c>
      <c r="K780" s="53">
        <v>684897.5771045197</v>
      </c>
    </row>
    <row r="781" spans="1:11" ht="12.75" customHeight="1" x14ac:dyDescent="0.25">
      <c r="A781" s="49" t="s">
        <v>330</v>
      </c>
      <c r="B781" s="50">
        <v>124</v>
      </c>
      <c r="C781" s="51" t="s">
        <v>74</v>
      </c>
      <c r="D781" s="51" t="s">
        <v>119</v>
      </c>
      <c r="E781" s="51" t="s">
        <v>109</v>
      </c>
      <c r="F781" s="24" t="s">
        <v>331</v>
      </c>
      <c r="G781" s="53">
        <v>446392.59368231799</v>
      </c>
      <c r="H781" s="53">
        <v>456826.8995276498</v>
      </c>
      <c r="I781" s="53">
        <v>485417.1094111111</v>
      </c>
      <c r="J781" s="53">
        <v>508186.17527042481</v>
      </c>
      <c r="K781" s="53">
        <v>518143.74036917096</v>
      </c>
    </row>
    <row r="782" spans="1:11" ht="12.75" customHeight="1" x14ac:dyDescent="0.25">
      <c r="A782" s="49" t="s">
        <v>330</v>
      </c>
      <c r="B782" s="50">
        <v>125</v>
      </c>
      <c r="C782" s="51" t="s">
        <v>80</v>
      </c>
      <c r="D782" s="51" t="s">
        <v>119</v>
      </c>
      <c r="E782" s="51" t="s">
        <v>174</v>
      </c>
      <c r="F782" s="24" t="s">
        <v>331</v>
      </c>
      <c r="G782" s="53">
        <v>595773.67600296729</v>
      </c>
      <c r="H782" s="53">
        <v>625607.65612512513</v>
      </c>
      <c r="I782" s="53">
        <v>676212.95624296938</v>
      </c>
      <c r="J782" s="53">
        <v>739801.15141379309</v>
      </c>
      <c r="K782" s="53">
        <v>748151.30873457412</v>
      </c>
    </row>
    <row r="783" spans="1:11" ht="12.75" customHeight="1" x14ac:dyDescent="0.25">
      <c r="A783" s="49" t="s">
        <v>330</v>
      </c>
      <c r="B783" s="50">
        <v>126</v>
      </c>
      <c r="C783" s="51" t="s">
        <v>80</v>
      </c>
      <c r="D783" s="51" t="s">
        <v>119</v>
      </c>
      <c r="E783" s="51" t="s">
        <v>111</v>
      </c>
      <c r="F783" s="24" t="s">
        <v>331</v>
      </c>
      <c r="G783" s="53">
        <v>510890.94092658308</v>
      </c>
      <c r="H783" s="53">
        <v>536500.65647414268</v>
      </c>
      <c r="I783" s="53">
        <v>590440.37341950717</v>
      </c>
      <c r="J783" s="53">
        <v>633409.6605978366</v>
      </c>
      <c r="K783" s="53">
        <v>688517.12239277631</v>
      </c>
    </row>
    <row r="784" spans="1:11" ht="12.75" customHeight="1" x14ac:dyDescent="0.25">
      <c r="A784" s="49" t="s">
        <v>330</v>
      </c>
      <c r="B784" s="50">
        <v>127</v>
      </c>
      <c r="C784" s="51" t="s">
        <v>83</v>
      </c>
      <c r="D784" s="51" t="s">
        <v>119</v>
      </c>
      <c r="E784" s="51" t="s">
        <v>175</v>
      </c>
      <c r="F784" s="24" t="s">
        <v>331</v>
      </c>
      <c r="G784" s="53">
        <v>453004.67646157171</v>
      </c>
      <c r="H784" s="53">
        <v>483863.78643424751</v>
      </c>
      <c r="I784" s="53">
        <v>525633.76489534881</v>
      </c>
      <c r="J784" s="53">
        <v>589112.00407004834</v>
      </c>
      <c r="K784" s="53">
        <v>628207.26600112615</v>
      </c>
    </row>
    <row r="785" spans="1:11" ht="12.75" customHeight="1" x14ac:dyDescent="0.25">
      <c r="A785" s="49" t="s">
        <v>330</v>
      </c>
      <c r="B785" s="50">
        <v>128</v>
      </c>
      <c r="C785" s="51" t="s">
        <v>83</v>
      </c>
      <c r="D785" s="51" t="s">
        <v>119</v>
      </c>
      <c r="E785" s="51" t="s">
        <v>112</v>
      </c>
      <c r="F785" s="24" t="s">
        <v>331</v>
      </c>
      <c r="G785" s="53">
        <v>608726.16974081099</v>
      </c>
      <c r="H785" s="53">
        <v>664336.22689236107</v>
      </c>
      <c r="I785" s="53">
        <v>680066.53168518515</v>
      </c>
      <c r="J785" s="53">
        <v>829508.23597023811</v>
      </c>
      <c r="K785" s="53">
        <v>912995.68606887048</v>
      </c>
    </row>
    <row r="786" spans="1:11" ht="12.75" customHeight="1" x14ac:dyDescent="0.25">
      <c r="A786" s="49" t="s">
        <v>330</v>
      </c>
      <c r="B786" s="50">
        <v>129</v>
      </c>
      <c r="C786" s="51" t="s">
        <v>74</v>
      </c>
      <c r="D786" s="51" t="s">
        <v>119</v>
      </c>
      <c r="E786" s="51" t="s">
        <v>319</v>
      </c>
      <c r="F786" s="24" t="s">
        <v>331</v>
      </c>
      <c r="G786" s="53">
        <v>629259.79437091504</v>
      </c>
      <c r="H786" s="53">
        <v>547521.06638700562</v>
      </c>
      <c r="I786" s="53">
        <v>542920.77915350872</v>
      </c>
      <c r="J786" s="53">
        <v>587326.57528888877</v>
      </c>
      <c r="K786" s="53">
        <v>573389.1740476191</v>
      </c>
    </row>
    <row r="787" spans="1:11" ht="12.75" customHeight="1" x14ac:dyDescent="0.25">
      <c r="A787" s="49" t="s">
        <v>330</v>
      </c>
      <c r="B787" s="50">
        <v>130</v>
      </c>
      <c r="C787" s="51" t="s">
        <v>83</v>
      </c>
      <c r="D787" s="51" t="s">
        <v>119</v>
      </c>
      <c r="E787" s="51" t="s">
        <v>113</v>
      </c>
      <c r="F787" s="24" t="s">
        <v>331</v>
      </c>
      <c r="G787" s="53">
        <v>673384.00189349591</v>
      </c>
      <c r="H787" s="53">
        <v>777746.2352251081</v>
      </c>
      <c r="I787" s="53">
        <v>893223.64635333337</v>
      </c>
      <c r="J787" s="53">
        <v>1023775.1831906132</v>
      </c>
      <c r="K787" s="53">
        <v>1061553.4858358209</v>
      </c>
    </row>
    <row r="788" spans="1:11" ht="12.75" customHeight="1" x14ac:dyDescent="0.25">
      <c r="A788" s="49" t="s">
        <v>330</v>
      </c>
      <c r="B788" s="50">
        <v>131</v>
      </c>
      <c r="C788" s="51" t="s">
        <v>176</v>
      </c>
      <c r="D788" s="51" t="s">
        <v>119</v>
      </c>
      <c r="E788" s="51" t="s">
        <v>177</v>
      </c>
      <c r="F788" s="24" t="s">
        <v>331</v>
      </c>
      <c r="G788" s="53">
        <v>661771.89053606964</v>
      </c>
      <c r="H788" s="53">
        <v>660098.15719186037</v>
      </c>
      <c r="I788" s="53">
        <v>702900.75681218901</v>
      </c>
      <c r="J788" s="53">
        <v>780229.9773841463</v>
      </c>
      <c r="K788" s="53">
        <v>856969.1551897811</v>
      </c>
    </row>
    <row r="789" spans="1:11" ht="12.75" customHeight="1" x14ac:dyDescent="0.25">
      <c r="A789" s="49" t="s">
        <v>330</v>
      </c>
      <c r="B789" s="50">
        <v>132</v>
      </c>
      <c r="C789" s="51" t="s">
        <v>65</v>
      </c>
      <c r="D789" s="51" t="s">
        <v>119</v>
      </c>
      <c r="E789" s="51" t="s">
        <v>114</v>
      </c>
      <c r="F789" s="24" t="s">
        <v>331</v>
      </c>
      <c r="G789" s="53">
        <v>466554.58369752357</v>
      </c>
      <c r="H789" s="53">
        <v>488017.88881980994</v>
      </c>
      <c r="I789" s="53">
        <v>508760.90026611218</v>
      </c>
      <c r="J789" s="53">
        <v>532272.8988872997</v>
      </c>
      <c r="K789" s="53">
        <v>580561.59719897958</v>
      </c>
    </row>
    <row r="790" spans="1:11" ht="12.75" customHeight="1" x14ac:dyDescent="0.25">
      <c r="A790" s="49" t="s">
        <v>330</v>
      </c>
      <c r="B790" s="50">
        <v>133</v>
      </c>
      <c r="C790" s="51" t="s">
        <v>115</v>
      </c>
      <c r="D790" s="51" t="s">
        <v>119</v>
      </c>
      <c r="E790" s="51" t="s">
        <v>116</v>
      </c>
      <c r="F790" s="24" t="s">
        <v>331</v>
      </c>
      <c r="G790" s="53">
        <v>575884.88971147186</v>
      </c>
      <c r="H790" s="53">
        <v>618948.34178073762</v>
      </c>
      <c r="I790" s="53">
        <v>606834.60146801651</v>
      </c>
      <c r="J790" s="53">
        <v>648441.32712743059</v>
      </c>
      <c r="K790" s="53">
        <v>666386.72248245613</v>
      </c>
    </row>
    <row r="791" spans="1:11" ht="12.75" customHeight="1" x14ac:dyDescent="0.25">
      <c r="A791" s="49" t="s">
        <v>330</v>
      </c>
      <c r="B791" s="50">
        <v>134</v>
      </c>
      <c r="C791" s="51" t="s">
        <v>74</v>
      </c>
      <c r="D791" s="51" t="s">
        <v>119</v>
      </c>
      <c r="E791" s="51" t="s">
        <v>117</v>
      </c>
      <c r="F791" s="24" t="s">
        <v>331</v>
      </c>
      <c r="G791" s="53">
        <v>454294.74784601445</v>
      </c>
      <c r="H791" s="53">
        <v>463494.32822718256</v>
      </c>
      <c r="I791" s="53">
        <v>532695.91301647283</v>
      </c>
      <c r="J791" s="53">
        <v>544578.25529487175</v>
      </c>
      <c r="K791" s="53">
        <v>540066.03712719295</v>
      </c>
    </row>
    <row r="792" spans="1:11" ht="12.75" customHeight="1" x14ac:dyDescent="0.25">
      <c r="A792" s="49" t="s">
        <v>330</v>
      </c>
      <c r="B792" s="50">
        <v>135</v>
      </c>
      <c r="C792" s="51" t="s">
        <v>69</v>
      </c>
      <c r="D792" s="51" t="s">
        <v>119</v>
      </c>
      <c r="E792" s="51" t="s">
        <v>118</v>
      </c>
      <c r="F792" s="24" t="s">
        <v>331</v>
      </c>
      <c r="G792" s="53">
        <v>433732.31611541886</v>
      </c>
      <c r="H792" s="53">
        <v>475744.65444925736</v>
      </c>
      <c r="I792" s="53">
        <v>490691.22466666671</v>
      </c>
      <c r="J792" s="53">
        <v>515075.22258386412</v>
      </c>
      <c r="K792" s="53">
        <v>573401.76550877187</v>
      </c>
    </row>
    <row r="793" spans="1:11" ht="12.75" customHeight="1" x14ac:dyDescent="0.25">
      <c r="A793" s="49" t="s">
        <v>330</v>
      </c>
      <c r="B793" s="50">
        <v>136</v>
      </c>
      <c r="C793" s="51" t="s">
        <v>74</v>
      </c>
      <c r="D793" s="51" t="s">
        <v>119</v>
      </c>
      <c r="E793" s="51" t="s">
        <v>178</v>
      </c>
      <c r="F793" s="24" t="s">
        <v>331</v>
      </c>
      <c r="G793" s="53">
        <v>584695.49142916664</v>
      </c>
      <c r="H793" s="53">
        <v>692828.46818283573</v>
      </c>
      <c r="I793" s="53">
        <v>735315.35396568605</v>
      </c>
      <c r="J793" s="53">
        <v>798242.20675972232</v>
      </c>
      <c r="K793" s="53">
        <v>858691.02350181167</v>
      </c>
    </row>
    <row r="794" spans="1:11" ht="12.75" customHeight="1" x14ac:dyDescent="0.25">
      <c r="A794" s="49" t="s">
        <v>330</v>
      </c>
      <c r="B794" s="50">
        <v>137</v>
      </c>
      <c r="C794" s="51" t="s">
        <v>80</v>
      </c>
      <c r="D794" s="51" t="s">
        <v>119</v>
      </c>
      <c r="E794" s="51" t="s">
        <v>179</v>
      </c>
      <c r="F794" s="24" t="s">
        <v>331</v>
      </c>
      <c r="G794" s="53">
        <v>751984.20636579779</v>
      </c>
      <c r="H794" s="53">
        <v>771168.94003133103</v>
      </c>
      <c r="I794" s="53">
        <v>783809.09575536149</v>
      </c>
      <c r="J794" s="53">
        <v>812901.23916675488</v>
      </c>
      <c r="K794" s="53">
        <v>833302.00494128047</v>
      </c>
    </row>
    <row r="795" spans="1:11" ht="12.75" customHeight="1" x14ac:dyDescent="0.25">
      <c r="A795" s="49" t="s">
        <v>330</v>
      </c>
      <c r="B795" s="50">
        <v>138</v>
      </c>
      <c r="C795" s="51" t="s">
        <v>176</v>
      </c>
      <c r="D795" s="51" t="s">
        <v>119</v>
      </c>
      <c r="E795" s="51" t="s">
        <v>239</v>
      </c>
      <c r="F795" s="24" t="s">
        <v>331</v>
      </c>
      <c r="G795" s="53">
        <v>605430.20013945573</v>
      </c>
      <c r="H795" s="53">
        <v>672999.9683282827</v>
      </c>
      <c r="I795" s="53">
        <v>702502.51847051282</v>
      </c>
      <c r="J795" s="53">
        <v>703078.32137166662</v>
      </c>
      <c r="K795" s="53">
        <v>824993.56754517125</v>
      </c>
    </row>
    <row r="796" spans="1:11" ht="12.75" customHeight="1" x14ac:dyDescent="0.25">
      <c r="A796" s="49" t="s">
        <v>334</v>
      </c>
      <c r="B796" s="49">
        <v>1</v>
      </c>
      <c r="C796" s="52" t="s">
        <v>65</v>
      </c>
      <c r="D796" s="52" t="s">
        <v>66</v>
      </c>
      <c r="E796" s="52" t="s">
        <v>67</v>
      </c>
      <c r="F796" s="24" t="s">
        <v>335</v>
      </c>
      <c r="G796" s="60">
        <v>557366.42862824607</v>
      </c>
      <c r="H796" s="60">
        <v>595163.55961601553</v>
      </c>
      <c r="I796" s="60">
        <v>640845.82537041698</v>
      </c>
      <c r="J796" s="60">
        <v>666768.57240836427</v>
      </c>
      <c r="K796" s="60">
        <v>687291.88830850157</v>
      </c>
    </row>
    <row r="797" spans="1:11" ht="12.75" customHeight="1" x14ac:dyDescent="0.25">
      <c r="A797" s="49" t="s">
        <v>334</v>
      </c>
      <c r="B797" s="49">
        <v>2</v>
      </c>
      <c r="C797" s="52" t="s">
        <v>65</v>
      </c>
      <c r="D797" s="52" t="s">
        <v>66</v>
      </c>
      <c r="E797" s="52" t="s">
        <v>332</v>
      </c>
      <c r="F797" s="24" t="s">
        <v>335</v>
      </c>
      <c r="G797" s="60">
        <v>510396.17642241868</v>
      </c>
      <c r="H797" s="60">
        <v>507266.51511949609</v>
      </c>
      <c r="I797" s="60">
        <v>559043.37568940327</v>
      </c>
      <c r="J797" s="60">
        <v>566484.86898301705</v>
      </c>
      <c r="K797" s="60">
        <v>595783.82333560789</v>
      </c>
    </row>
    <row r="798" spans="1:11" ht="12.75" customHeight="1" x14ac:dyDescent="0.25">
      <c r="A798" s="49" t="s">
        <v>334</v>
      </c>
      <c r="B798" s="49">
        <v>3</v>
      </c>
      <c r="C798" s="52" t="s">
        <v>74</v>
      </c>
      <c r="D798" s="52" t="s">
        <v>66</v>
      </c>
      <c r="E798" s="52" t="s">
        <v>325</v>
      </c>
      <c r="F798" s="24" t="s">
        <v>335</v>
      </c>
      <c r="G798" s="60">
        <v>627255.43776954419</v>
      </c>
      <c r="H798" s="60">
        <v>734721.22266545915</v>
      </c>
      <c r="I798" s="60">
        <v>733343.37678852468</v>
      </c>
      <c r="J798" s="60">
        <v>784733.39678863389</v>
      </c>
      <c r="K798" s="60">
        <v>851152.49316512479</v>
      </c>
    </row>
    <row r="799" spans="1:11" ht="12.75" customHeight="1" x14ac:dyDescent="0.25">
      <c r="A799" s="49" t="s">
        <v>334</v>
      </c>
      <c r="B799" s="49">
        <v>4</v>
      </c>
      <c r="C799" s="52" t="s">
        <v>69</v>
      </c>
      <c r="D799" s="52" t="s">
        <v>66</v>
      </c>
      <c r="E799" s="52" t="s">
        <v>70</v>
      </c>
      <c r="F799" s="24" t="s">
        <v>335</v>
      </c>
      <c r="G799" s="60">
        <v>510204.52056463063</v>
      </c>
      <c r="H799" s="60">
        <v>558587.22338004329</v>
      </c>
      <c r="I799" s="60">
        <v>609985.30873869394</v>
      </c>
      <c r="J799" s="60">
        <v>638460.25648752227</v>
      </c>
      <c r="K799" s="60">
        <v>723858.72264699242</v>
      </c>
    </row>
    <row r="800" spans="1:11" ht="12.75" customHeight="1" x14ac:dyDescent="0.25">
      <c r="A800" s="49" t="s">
        <v>334</v>
      </c>
      <c r="B800" s="49">
        <v>5</v>
      </c>
      <c r="C800" s="52" t="s">
        <v>71</v>
      </c>
      <c r="D800" s="52" t="s">
        <v>66</v>
      </c>
      <c r="E800" s="52" t="s">
        <v>72</v>
      </c>
      <c r="F800" s="24" t="s">
        <v>335</v>
      </c>
      <c r="G800" s="60">
        <v>359902.25224375015</v>
      </c>
      <c r="H800" s="60">
        <v>375913.62007191073</v>
      </c>
      <c r="I800" s="60">
        <v>386434.25712595473</v>
      </c>
      <c r="J800" s="60">
        <v>404702.75038737297</v>
      </c>
      <c r="K800" s="60">
        <v>421073.96306036366</v>
      </c>
    </row>
    <row r="801" spans="1:11" ht="12.75" customHeight="1" x14ac:dyDescent="0.25">
      <c r="A801" s="49" t="s">
        <v>334</v>
      </c>
      <c r="B801" s="49">
        <v>6</v>
      </c>
      <c r="C801" s="52" t="s">
        <v>71</v>
      </c>
      <c r="D801" s="52" t="s">
        <v>66</v>
      </c>
      <c r="E801" s="52" t="s">
        <v>73</v>
      </c>
      <c r="F801" s="24" t="s">
        <v>335</v>
      </c>
      <c r="G801" s="60">
        <v>361123.36287639715</v>
      </c>
      <c r="H801" s="60">
        <v>364083.74195963074</v>
      </c>
      <c r="I801" s="60">
        <v>378078.32925414556</v>
      </c>
      <c r="J801" s="60">
        <v>397640.30638427282</v>
      </c>
      <c r="K801" s="60">
        <v>442892.1598551058</v>
      </c>
    </row>
    <row r="802" spans="1:11" ht="12.75" customHeight="1" x14ac:dyDescent="0.25">
      <c r="A802" s="49" t="s">
        <v>334</v>
      </c>
      <c r="B802" s="49">
        <v>7</v>
      </c>
      <c r="C802" s="52" t="s">
        <v>74</v>
      </c>
      <c r="D802" s="52" t="s">
        <v>66</v>
      </c>
      <c r="E802" s="52" t="s">
        <v>75</v>
      </c>
      <c r="F802" s="24" t="s">
        <v>335</v>
      </c>
      <c r="G802" s="60">
        <v>417042.47391829675</v>
      </c>
      <c r="H802" s="60">
        <v>445646.23477789352</v>
      </c>
      <c r="I802" s="60">
        <v>477578.66934507724</v>
      </c>
      <c r="J802" s="60">
        <v>500196.13896369917</v>
      </c>
      <c r="K802" s="60">
        <v>523861.03860847541</v>
      </c>
    </row>
    <row r="803" spans="1:11" ht="12.75" customHeight="1" x14ac:dyDescent="0.25">
      <c r="A803" s="49" t="s">
        <v>334</v>
      </c>
      <c r="B803" s="49">
        <v>8</v>
      </c>
      <c r="C803" s="52" t="s">
        <v>65</v>
      </c>
      <c r="D803" s="52" t="s">
        <v>66</v>
      </c>
      <c r="E803" s="52" t="s">
        <v>77</v>
      </c>
      <c r="F803" s="24" t="s">
        <v>335</v>
      </c>
      <c r="G803" s="60">
        <v>676132.08638797828</v>
      </c>
      <c r="H803" s="60">
        <v>666821.49074751989</v>
      </c>
      <c r="I803" s="60">
        <v>717475.99087080616</v>
      </c>
      <c r="J803" s="60">
        <v>785579.11481511453</v>
      </c>
      <c r="K803" s="60">
        <v>852716.9533478138</v>
      </c>
    </row>
    <row r="804" spans="1:11" ht="12.75" customHeight="1" x14ac:dyDescent="0.25">
      <c r="A804" s="49" t="s">
        <v>334</v>
      </c>
      <c r="B804" s="49">
        <v>9</v>
      </c>
      <c r="C804" s="52" t="s">
        <v>65</v>
      </c>
      <c r="D804" s="52" t="s">
        <v>66</v>
      </c>
      <c r="E804" s="52" t="s">
        <v>78</v>
      </c>
      <c r="F804" s="24" t="s">
        <v>335</v>
      </c>
      <c r="G804" s="60">
        <v>559650.45954374818</v>
      </c>
      <c r="H804" s="60">
        <v>619770.55304416758</v>
      </c>
      <c r="I804" s="60">
        <v>649824.82538379263</v>
      </c>
      <c r="J804" s="60">
        <v>733013.13109977392</v>
      </c>
      <c r="K804" s="60">
        <v>791591.1521980901</v>
      </c>
    </row>
    <row r="805" spans="1:11" ht="12.75" customHeight="1" x14ac:dyDescent="0.25">
      <c r="A805" s="49" t="s">
        <v>334</v>
      </c>
      <c r="B805" s="49">
        <v>10</v>
      </c>
      <c r="C805" s="52" t="s">
        <v>83</v>
      </c>
      <c r="D805" s="52" t="s">
        <v>66</v>
      </c>
      <c r="E805" s="52" t="s">
        <v>163</v>
      </c>
      <c r="F805" s="24" t="s">
        <v>335</v>
      </c>
      <c r="G805" s="60">
        <v>572716.85642896674</v>
      </c>
      <c r="H805" s="60">
        <v>628903.15966556186</v>
      </c>
      <c r="I805" s="60">
        <v>669448.82268454169</v>
      </c>
      <c r="J805" s="60">
        <v>720716.94024058408</v>
      </c>
      <c r="K805" s="60">
        <v>801327.59148610407</v>
      </c>
    </row>
    <row r="806" spans="1:11" ht="12.75" customHeight="1" x14ac:dyDescent="0.25">
      <c r="A806" s="49" t="s">
        <v>334</v>
      </c>
      <c r="B806" s="49">
        <v>11</v>
      </c>
      <c r="C806" s="52" t="s">
        <v>65</v>
      </c>
      <c r="D806" s="52" t="s">
        <v>66</v>
      </c>
      <c r="E806" s="52" t="s">
        <v>79</v>
      </c>
      <c r="F806" s="24" t="s">
        <v>335</v>
      </c>
      <c r="G806" s="60">
        <v>773612.31433575589</v>
      </c>
      <c r="H806" s="60">
        <v>798983.38605896139</v>
      </c>
      <c r="I806" s="60">
        <v>715824.05334904452</v>
      </c>
      <c r="J806" s="60">
        <v>810574.10753201135</v>
      </c>
      <c r="K806" s="60">
        <v>980997.03509059548</v>
      </c>
    </row>
    <row r="807" spans="1:11" ht="12.75" customHeight="1" x14ac:dyDescent="0.25">
      <c r="A807" s="49" t="s">
        <v>334</v>
      </c>
      <c r="B807" s="49">
        <v>12</v>
      </c>
      <c r="C807" s="52" t="s">
        <v>65</v>
      </c>
      <c r="D807" s="52" t="s">
        <v>66</v>
      </c>
      <c r="E807" s="52" t="s">
        <v>164</v>
      </c>
      <c r="F807" s="24" t="s">
        <v>335</v>
      </c>
      <c r="G807" s="60">
        <v>748075.5777843697</v>
      </c>
      <c r="H807" s="60">
        <v>773706.07043121767</v>
      </c>
      <c r="I807" s="60">
        <v>816662.95805186336</v>
      </c>
      <c r="J807" s="60">
        <v>860016.60807645658</v>
      </c>
      <c r="K807" s="60">
        <v>1032811.256563243</v>
      </c>
    </row>
    <row r="808" spans="1:11" ht="12.75" customHeight="1" x14ac:dyDescent="0.25">
      <c r="A808" s="49" t="s">
        <v>334</v>
      </c>
      <c r="B808" s="49">
        <v>13</v>
      </c>
      <c r="C808" s="52" t="s">
        <v>80</v>
      </c>
      <c r="D808" s="52" t="s">
        <v>66</v>
      </c>
      <c r="E808" s="52" t="s">
        <v>81</v>
      </c>
      <c r="F808" s="24" t="s">
        <v>335</v>
      </c>
      <c r="G808" s="60">
        <v>713252.19101868861</v>
      </c>
      <c r="H808" s="60">
        <v>728310.00882339885</v>
      </c>
      <c r="I808" s="60">
        <v>606639.46121334576</v>
      </c>
      <c r="J808" s="60">
        <v>695420.9365991567</v>
      </c>
      <c r="K808" s="60">
        <v>666830.26112885412</v>
      </c>
    </row>
    <row r="809" spans="1:11" ht="12.75" customHeight="1" x14ac:dyDescent="0.25">
      <c r="A809" s="49" t="s">
        <v>334</v>
      </c>
      <c r="B809" s="49">
        <v>14</v>
      </c>
      <c r="C809" s="52" t="s">
        <v>83</v>
      </c>
      <c r="D809" s="52" t="s">
        <v>66</v>
      </c>
      <c r="E809" s="52" t="s">
        <v>165</v>
      </c>
      <c r="F809" s="24" t="s">
        <v>335</v>
      </c>
      <c r="G809" s="60">
        <v>562444.64579325833</v>
      </c>
      <c r="H809" s="60">
        <v>612629.12023120618</v>
      </c>
      <c r="I809" s="60">
        <v>595208.91422424093</v>
      </c>
      <c r="J809" s="60">
        <v>618638.5205162717</v>
      </c>
      <c r="K809" s="60">
        <v>655960.10309423832</v>
      </c>
    </row>
    <row r="810" spans="1:11" ht="12.75" customHeight="1" x14ac:dyDescent="0.25">
      <c r="A810" s="49" t="s">
        <v>334</v>
      </c>
      <c r="B810" s="49">
        <v>15</v>
      </c>
      <c r="C810" s="52" t="s">
        <v>65</v>
      </c>
      <c r="D810" s="52" t="s">
        <v>66</v>
      </c>
      <c r="E810" s="52" t="s">
        <v>82</v>
      </c>
      <c r="F810" s="24" t="s">
        <v>335</v>
      </c>
      <c r="G810" s="60">
        <v>620992.32374868833</v>
      </c>
      <c r="H810" s="60">
        <v>675576.75874362688</v>
      </c>
      <c r="I810" s="60">
        <v>700426.52935830492</v>
      </c>
      <c r="J810" s="60">
        <v>746104.22957894672</v>
      </c>
      <c r="K810" s="60">
        <v>807104.07051811798</v>
      </c>
    </row>
    <row r="811" spans="1:11" ht="12.75" customHeight="1" x14ac:dyDescent="0.25">
      <c r="A811" s="49" t="s">
        <v>334</v>
      </c>
      <c r="B811" s="49">
        <v>16</v>
      </c>
      <c r="C811" s="52" t="s">
        <v>83</v>
      </c>
      <c r="D811" s="52" t="s">
        <v>66</v>
      </c>
      <c r="E811" s="52" t="s">
        <v>84</v>
      </c>
      <c r="F811" s="24" t="s">
        <v>335</v>
      </c>
      <c r="G811" s="60">
        <v>636436.38063291961</v>
      </c>
      <c r="H811" s="60">
        <v>711462.77282281953</v>
      </c>
      <c r="I811" s="60">
        <v>782118.43352678849</v>
      </c>
      <c r="J811" s="60">
        <v>875775.37657478882</v>
      </c>
      <c r="K811" s="60">
        <v>958825.8461218559</v>
      </c>
    </row>
    <row r="812" spans="1:11" ht="12.75" customHeight="1" x14ac:dyDescent="0.25">
      <c r="A812" s="49" t="s">
        <v>334</v>
      </c>
      <c r="B812" s="49">
        <v>17</v>
      </c>
      <c r="C812" s="52" t="s">
        <v>83</v>
      </c>
      <c r="D812" s="52" t="s">
        <v>66</v>
      </c>
      <c r="E812" s="52" t="s">
        <v>85</v>
      </c>
      <c r="F812" s="24" t="s">
        <v>335</v>
      </c>
      <c r="G812" s="60">
        <v>597541.317586369</v>
      </c>
      <c r="H812" s="60">
        <v>625528.7564132351</v>
      </c>
      <c r="I812" s="60">
        <v>647411.36361122516</v>
      </c>
      <c r="J812" s="60">
        <v>706047.22942874418</v>
      </c>
      <c r="K812" s="60">
        <v>775704.43228444504</v>
      </c>
    </row>
    <row r="813" spans="1:11" ht="12.75" customHeight="1" x14ac:dyDescent="0.25">
      <c r="A813" s="49" t="s">
        <v>334</v>
      </c>
      <c r="B813" s="49">
        <v>18</v>
      </c>
      <c r="C813" s="52" t="s">
        <v>65</v>
      </c>
      <c r="D813" s="52" t="s">
        <v>66</v>
      </c>
      <c r="E813" s="52" t="s">
        <v>86</v>
      </c>
      <c r="F813" s="24" t="s">
        <v>335</v>
      </c>
      <c r="G813" s="60">
        <v>651771.34958149574</v>
      </c>
      <c r="H813" s="60">
        <v>699538.68615718349</v>
      </c>
      <c r="I813" s="60">
        <v>756020.30784989393</v>
      </c>
      <c r="J813" s="60">
        <v>821338.86412932875</v>
      </c>
      <c r="K813" s="60">
        <v>880763.93391204183</v>
      </c>
    </row>
    <row r="814" spans="1:11" ht="12.75" customHeight="1" x14ac:dyDescent="0.25">
      <c r="A814" s="49" t="s">
        <v>334</v>
      </c>
      <c r="B814" s="49">
        <v>19</v>
      </c>
      <c r="C814" s="52" t="s">
        <v>65</v>
      </c>
      <c r="D814" s="52" t="s">
        <v>66</v>
      </c>
      <c r="E814" s="52" t="s">
        <v>167</v>
      </c>
      <c r="F814" s="24" t="s">
        <v>335</v>
      </c>
      <c r="G814" s="60">
        <v>643206.8652405797</v>
      </c>
      <c r="H814" s="60">
        <v>668733.5854803141</v>
      </c>
      <c r="I814" s="60">
        <v>734836.5718384689</v>
      </c>
      <c r="J814" s="60">
        <v>837697.33721185056</v>
      </c>
      <c r="K814" s="60">
        <v>941289.35855661414</v>
      </c>
    </row>
    <row r="815" spans="1:11" ht="12.75" customHeight="1" x14ac:dyDescent="0.25">
      <c r="A815" s="49" t="s">
        <v>334</v>
      </c>
      <c r="B815" s="49">
        <v>20</v>
      </c>
      <c r="C815" s="52" t="s">
        <v>71</v>
      </c>
      <c r="D815" s="52" t="s">
        <v>66</v>
      </c>
      <c r="E815" s="52" t="s">
        <v>87</v>
      </c>
      <c r="F815" s="24" t="s">
        <v>335</v>
      </c>
      <c r="G815" s="60">
        <v>458344.84523534175</v>
      </c>
      <c r="H815" s="60">
        <v>476836.56550651445</v>
      </c>
      <c r="I815" s="60">
        <v>517413.74084388884</v>
      </c>
      <c r="J815" s="60">
        <v>521234.69619464694</v>
      </c>
      <c r="K815" s="60">
        <v>561710.80482751003</v>
      </c>
    </row>
    <row r="816" spans="1:11" ht="12.75" customHeight="1" x14ac:dyDescent="0.25">
      <c r="A816" s="49" t="s">
        <v>334</v>
      </c>
      <c r="B816" s="49">
        <v>21</v>
      </c>
      <c r="C816" s="52" t="s">
        <v>106</v>
      </c>
      <c r="D816" s="52" t="s">
        <v>66</v>
      </c>
      <c r="E816" s="52" t="s">
        <v>168</v>
      </c>
      <c r="F816" s="24" t="s">
        <v>335</v>
      </c>
      <c r="G816" s="60">
        <v>591607.41396579065</v>
      </c>
      <c r="H816" s="60">
        <v>665571.4751881886</v>
      </c>
      <c r="I816" s="60">
        <v>667580.98672644806</v>
      </c>
      <c r="J816" s="60">
        <v>736002.59832330223</v>
      </c>
      <c r="K816" s="60">
        <v>742556.87582192</v>
      </c>
    </row>
    <row r="817" spans="1:11" ht="12.75" customHeight="1" x14ac:dyDescent="0.25">
      <c r="A817" s="49" t="s">
        <v>334</v>
      </c>
      <c r="B817" s="49">
        <v>22</v>
      </c>
      <c r="C817" s="52" t="s">
        <v>83</v>
      </c>
      <c r="D817" s="52" t="s">
        <v>66</v>
      </c>
      <c r="E817" s="52" t="s">
        <v>88</v>
      </c>
      <c r="F817" s="24" t="s">
        <v>335</v>
      </c>
      <c r="G817" s="60">
        <v>636321.21352081327</v>
      </c>
      <c r="H817" s="60">
        <v>691881.30047080875</v>
      </c>
      <c r="I817" s="60">
        <v>766105.66246538353</v>
      </c>
      <c r="J817" s="60">
        <v>865039.01779946487</v>
      </c>
      <c r="K817" s="60">
        <v>958141.64381730102</v>
      </c>
    </row>
    <row r="818" spans="1:11" ht="12.75" customHeight="1" x14ac:dyDescent="0.25">
      <c r="A818" s="49" t="s">
        <v>334</v>
      </c>
      <c r="B818" s="49">
        <v>23</v>
      </c>
      <c r="C818" s="52" t="s">
        <v>83</v>
      </c>
      <c r="D818" s="52" t="s">
        <v>66</v>
      </c>
      <c r="E818" s="52" t="s">
        <v>89</v>
      </c>
      <c r="F818" s="24" t="s">
        <v>335</v>
      </c>
      <c r="G818" s="60">
        <v>627259.14372090634</v>
      </c>
      <c r="H818" s="60">
        <v>702047.10606752266</v>
      </c>
      <c r="I818" s="60">
        <v>832782.4241511958</v>
      </c>
      <c r="J818" s="60">
        <v>887410.68695672625</v>
      </c>
      <c r="K818" s="60">
        <v>958981.45190021582</v>
      </c>
    </row>
    <row r="819" spans="1:11" ht="12.75" customHeight="1" x14ac:dyDescent="0.25">
      <c r="A819" s="49" t="s">
        <v>334</v>
      </c>
      <c r="B819" s="49">
        <v>24</v>
      </c>
      <c r="C819" s="52" t="s">
        <v>74</v>
      </c>
      <c r="D819" s="52" t="s">
        <v>66</v>
      </c>
      <c r="E819" s="52" t="s">
        <v>90</v>
      </c>
      <c r="F819" s="24" t="s">
        <v>335</v>
      </c>
      <c r="G819" s="60">
        <v>483503.73659198469</v>
      </c>
      <c r="H819" s="60">
        <v>514353.59305870481</v>
      </c>
      <c r="I819" s="60">
        <v>542840.08832926897</v>
      </c>
      <c r="J819" s="60">
        <v>571138.94633996417</v>
      </c>
      <c r="K819" s="60">
        <v>597870.30245563295</v>
      </c>
    </row>
    <row r="820" spans="1:11" ht="12.75" customHeight="1" x14ac:dyDescent="0.25">
      <c r="A820" s="49" t="s">
        <v>334</v>
      </c>
      <c r="B820" s="49">
        <v>25</v>
      </c>
      <c r="C820" s="52" t="s">
        <v>74</v>
      </c>
      <c r="D820" s="52" t="s">
        <v>66</v>
      </c>
      <c r="E820" s="52" t="s">
        <v>91</v>
      </c>
      <c r="F820" s="24" t="s">
        <v>335</v>
      </c>
      <c r="G820" s="60">
        <v>607994.28546961467</v>
      </c>
      <c r="H820" s="60">
        <v>629851.82742117252</v>
      </c>
      <c r="I820" s="60">
        <v>560865.93097848841</v>
      </c>
      <c r="J820" s="60">
        <v>552004.59913010395</v>
      </c>
      <c r="K820" s="60">
        <v>557324.21053824783</v>
      </c>
    </row>
    <row r="821" spans="1:11" ht="12.75" customHeight="1" x14ac:dyDescent="0.25">
      <c r="A821" s="49" t="s">
        <v>334</v>
      </c>
      <c r="B821" s="49">
        <v>26</v>
      </c>
      <c r="C821" s="52" t="s">
        <v>65</v>
      </c>
      <c r="D821" s="52" t="s">
        <v>66</v>
      </c>
      <c r="E821" s="52" t="s">
        <v>92</v>
      </c>
      <c r="F821" s="24" t="s">
        <v>335</v>
      </c>
      <c r="G821" s="60">
        <v>427728.03632499423</v>
      </c>
      <c r="H821" s="60">
        <v>447164.01785035495</v>
      </c>
      <c r="I821" s="60">
        <v>473484.1416592059</v>
      </c>
      <c r="J821" s="60">
        <v>507581.20444667514</v>
      </c>
      <c r="K821" s="60">
        <v>535642.81380645942</v>
      </c>
    </row>
    <row r="822" spans="1:11" ht="12.75" customHeight="1" x14ac:dyDescent="0.25">
      <c r="A822" s="49" t="s">
        <v>334</v>
      </c>
      <c r="B822" s="49">
        <v>27</v>
      </c>
      <c r="C822" s="52" t="s">
        <v>93</v>
      </c>
      <c r="D822" s="52" t="s">
        <v>66</v>
      </c>
      <c r="E822" s="52" t="s">
        <v>94</v>
      </c>
      <c r="F822" s="24" t="s">
        <v>335</v>
      </c>
      <c r="G822" s="60">
        <v>564758.77473696857</v>
      </c>
      <c r="H822" s="60">
        <v>630586.04468134767</v>
      </c>
      <c r="I822" s="60">
        <v>761490.91752658354</v>
      </c>
      <c r="J822" s="60">
        <v>835569.61996119982</v>
      </c>
      <c r="K822" s="60">
        <v>859256.71469994308</v>
      </c>
    </row>
    <row r="823" spans="1:11" ht="12.75" customHeight="1" x14ac:dyDescent="0.25">
      <c r="A823" s="49" t="s">
        <v>334</v>
      </c>
      <c r="B823" s="49">
        <v>28</v>
      </c>
      <c r="C823" s="52" t="s">
        <v>65</v>
      </c>
      <c r="D823" s="52" t="s">
        <v>66</v>
      </c>
      <c r="E823" s="52" t="s">
        <v>333</v>
      </c>
      <c r="F823" s="24" t="s">
        <v>335</v>
      </c>
      <c r="G823" s="60">
        <v>661792.34584022826</v>
      </c>
      <c r="H823" s="60">
        <v>697016.09993655304</v>
      </c>
      <c r="I823" s="60">
        <v>691966.23579917825</v>
      </c>
      <c r="J823" s="60">
        <v>704607.77298878029</v>
      </c>
      <c r="K823" s="60">
        <v>809011.59301118751</v>
      </c>
    </row>
    <row r="824" spans="1:11" ht="12.75" customHeight="1" x14ac:dyDescent="0.25">
      <c r="A824" s="49" t="s">
        <v>334</v>
      </c>
      <c r="B824" s="49">
        <v>29</v>
      </c>
      <c r="C824" s="52" t="s">
        <v>83</v>
      </c>
      <c r="D824" s="52" t="s">
        <v>66</v>
      </c>
      <c r="E824" s="52" t="s">
        <v>95</v>
      </c>
      <c r="F824" s="24" t="s">
        <v>335</v>
      </c>
      <c r="G824" s="60">
        <v>765383.10601886723</v>
      </c>
      <c r="H824" s="60">
        <v>862151.79904550652</v>
      </c>
      <c r="I824" s="60">
        <v>979946.86061159358</v>
      </c>
      <c r="J824" s="60">
        <v>1096621.8886162266</v>
      </c>
      <c r="K824" s="60">
        <v>1119604.8805453768</v>
      </c>
    </row>
    <row r="825" spans="1:11" ht="12.75" customHeight="1" x14ac:dyDescent="0.25">
      <c r="A825" s="49" t="s">
        <v>334</v>
      </c>
      <c r="B825" s="49">
        <v>30</v>
      </c>
      <c r="C825" s="52" t="s">
        <v>74</v>
      </c>
      <c r="D825" s="52" t="s">
        <v>66</v>
      </c>
      <c r="E825" s="52" t="s">
        <v>96</v>
      </c>
      <c r="F825" s="24" t="s">
        <v>335</v>
      </c>
      <c r="G825" s="60">
        <v>494477.86935260764</v>
      </c>
      <c r="H825" s="60">
        <v>526388.91312859056</v>
      </c>
      <c r="I825" s="60">
        <v>536156.01371208986</v>
      </c>
      <c r="J825" s="60">
        <v>550338.76264603529</v>
      </c>
      <c r="K825" s="60">
        <v>557558.3598947688</v>
      </c>
    </row>
    <row r="826" spans="1:11" ht="12.75" customHeight="1" x14ac:dyDescent="0.25">
      <c r="A826" s="49" t="s">
        <v>334</v>
      </c>
      <c r="B826" s="49">
        <v>31</v>
      </c>
      <c r="C826" s="52" t="s">
        <v>65</v>
      </c>
      <c r="D826" s="52" t="s">
        <v>66</v>
      </c>
      <c r="E826" s="52" t="s">
        <v>97</v>
      </c>
      <c r="F826" s="24" t="s">
        <v>335</v>
      </c>
      <c r="G826" s="60">
        <v>738567.08173927362</v>
      </c>
      <c r="H826" s="60">
        <v>774347.73252771387</v>
      </c>
      <c r="I826" s="60">
        <v>823866.85349257116</v>
      </c>
      <c r="J826" s="60">
        <v>909209.14646921202</v>
      </c>
      <c r="K826" s="60">
        <v>984185.65759945428</v>
      </c>
    </row>
    <row r="827" spans="1:11" ht="12.75" customHeight="1" x14ac:dyDescent="0.25">
      <c r="A827" s="49" t="s">
        <v>334</v>
      </c>
      <c r="B827" s="49">
        <v>32</v>
      </c>
      <c r="C827" s="52" t="s">
        <v>83</v>
      </c>
      <c r="D827" s="52" t="s">
        <v>66</v>
      </c>
      <c r="E827" s="52" t="s">
        <v>98</v>
      </c>
      <c r="F827" s="24" t="s">
        <v>335</v>
      </c>
      <c r="G827" s="60">
        <v>750245.94549412117</v>
      </c>
      <c r="H827" s="60">
        <v>795096.03917364555</v>
      </c>
      <c r="I827" s="60">
        <v>904619.4285365527</v>
      </c>
      <c r="J827" s="60">
        <v>997445.64444744482</v>
      </c>
      <c r="K827" s="60">
        <v>1111889.8485094567</v>
      </c>
    </row>
    <row r="828" spans="1:11" ht="12.75" customHeight="1" x14ac:dyDescent="0.25">
      <c r="A828" s="49" t="s">
        <v>334</v>
      </c>
      <c r="B828" s="49">
        <v>33</v>
      </c>
      <c r="C828" s="52" t="s">
        <v>74</v>
      </c>
      <c r="D828" s="52" t="s">
        <v>66</v>
      </c>
      <c r="E828" s="52" t="s">
        <v>172</v>
      </c>
      <c r="F828" s="24" t="s">
        <v>335</v>
      </c>
      <c r="G828" s="60">
        <v>392006.39502678078</v>
      </c>
      <c r="H828" s="60">
        <v>413236.6665988859</v>
      </c>
      <c r="I828" s="60">
        <v>413265.97709522414</v>
      </c>
      <c r="J828" s="60">
        <v>527012.23521180172</v>
      </c>
      <c r="K828" s="60">
        <v>578316.25085618778</v>
      </c>
    </row>
    <row r="829" spans="1:11" ht="12.75" customHeight="1" x14ac:dyDescent="0.25">
      <c r="A829" s="49" t="s">
        <v>334</v>
      </c>
      <c r="B829" s="49">
        <v>34</v>
      </c>
      <c r="C829" s="52" t="s">
        <v>83</v>
      </c>
      <c r="D829" s="52" t="s">
        <v>66</v>
      </c>
      <c r="E829" s="52" t="s">
        <v>99</v>
      </c>
      <c r="F829" s="24" t="s">
        <v>335</v>
      </c>
      <c r="G829" s="60">
        <v>619409.29498033912</v>
      </c>
      <c r="H829" s="60">
        <v>685614.44769957662</v>
      </c>
      <c r="I829" s="60">
        <v>776627.7017887407</v>
      </c>
      <c r="J829" s="60">
        <v>842620.41771325609</v>
      </c>
      <c r="K829" s="60">
        <v>918983.81260900863</v>
      </c>
    </row>
    <row r="830" spans="1:11" ht="12.75" customHeight="1" x14ac:dyDescent="0.25">
      <c r="A830" s="49" t="s">
        <v>334</v>
      </c>
      <c r="B830" s="49">
        <v>35</v>
      </c>
      <c r="C830" s="52" t="s">
        <v>83</v>
      </c>
      <c r="D830" s="52" t="s">
        <v>66</v>
      </c>
      <c r="E830" s="52" t="s">
        <v>100</v>
      </c>
      <c r="F830" s="24" t="s">
        <v>335</v>
      </c>
      <c r="G830" s="60">
        <v>754672.28123982204</v>
      </c>
      <c r="H830" s="60">
        <v>787897.48809700704</v>
      </c>
      <c r="I830" s="60">
        <v>850885.56616615318</v>
      </c>
      <c r="J830" s="60">
        <v>890424.42250456719</v>
      </c>
      <c r="K830" s="60">
        <v>947707.40563142649</v>
      </c>
    </row>
    <row r="831" spans="1:11" ht="12.75" customHeight="1" x14ac:dyDescent="0.25">
      <c r="A831" s="49" t="s">
        <v>334</v>
      </c>
      <c r="B831" s="49">
        <v>36</v>
      </c>
      <c r="C831" s="52" t="s">
        <v>83</v>
      </c>
      <c r="D831" s="52" t="s">
        <v>66</v>
      </c>
      <c r="E831" s="52" t="s">
        <v>318</v>
      </c>
      <c r="F831" s="24" t="s">
        <v>335</v>
      </c>
      <c r="G831" s="60">
        <v>736078.82840359071</v>
      </c>
      <c r="H831" s="60">
        <v>1084343.7881238873</v>
      </c>
      <c r="I831" s="60">
        <v>1245182.3387257257</v>
      </c>
      <c r="J831" s="60">
        <v>1454960.4723955423</v>
      </c>
      <c r="K831" s="60">
        <v>1095269.0494660647</v>
      </c>
    </row>
    <row r="832" spans="1:11" ht="12.75" customHeight="1" x14ac:dyDescent="0.25">
      <c r="A832" s="49" t="s">
        <v>334</v>
      </c>
      <c r="B832" s="49">
        <v>37</v>
      </c>
      <c r="C832" s="52" t="s">
        <v>74</v>
      </c>
      <c r="D832" s="52" t="s">
        <v>66</v>
      </c>
      <c r="E832" s="52" t="s">
        <v>103</v>
      </c>
      <c r="F832" s="24" t="s">
        <v>335</v>
      </c>
      <c r="G832" s="60">
        <v>475565.74138132471</v>
      </c>
      <c r="H832" s="60">
        <v>483228.53155016981</v>
      </c>
      <c r="I832" s="60">
        <v>544777.32578696357</v>
      </c>
      <c r="J832" s="60">
        <v>599465.29667120078</v>
      </c>
      <c r="K832" s="60">
        <v>620394.60850936256</v>
      </c>
    </row>
    <row r="833" spans="1:11" ht="12.75" customHeight="1" x14ac:dyDescent="0.25">
      <c r="A833" s="49" t="s">
        <v>334</v>
      </c>
      <c r="B833" s="49">
        <v>38</v>
      </c>
      <c r="C833" s="52" t="s">
        <v>83</v>
      </c>
      <c r="D833" s="52" t="s">
        <v>66</v>
      </c>
      <c r="E833" s="52" t="s">
        <v>104</v>
      </c>
      <c r="F833" s="24" t="s">
        <v>335</v>
      </c>
      <c r="G833" s="60">
        <v>546636.84500101523</v>
      </c>
      <c r="H833" s="60">
        <v>610753.63526472857</v>
      </c>
      <c r="I833" s="60">
        <v>689768.28187994449</v>
      </c>
      <c r="J833" s="60">
        <v>763780.27698607778</v>
      </c>
      <c r="K833" s="60">
        <v>829044.72724831756</v>
      </c>
    </row>
    <row r="834" spans="1:11" ht="12.75" customHeight="1" x14ac:dyDescent="0.25">
      <c r="A834" s="49" t="s">
        <v>334</v>
      </c>
      <c r="B834" s="49">
        <v>39</v>
      </c>
      <c r="C834" s="52" t="s">
        <v>83</v>
      </c>
      <c r="D834" s="52" t="s">
        <v>66</v>
      </c>
      <c r="E834" s="52" t="s">
        <v>105</v>
      </c>
      <c r="F834" s="24" t="s">
        <v>335</v>
      </c>
      <c r="G834" s="60">
        <v>609625.15041325917</v>
      </c>
      <c r="H834" s="60">
        <v>664668.65664100298</v>
      </c>
      <c r="I834" s="60">
        <v>690088.5147012606</v>
      </c>
      <c r="J834" s="60">
        <v>725258.90976329951</v>
      </c>
      <c r="K834" s="60">
        <v>732061.05377472239</v>
      </c>
    </row>
    <row r="835" spans="1:11" ht="12.75" customHeight="1" x14ac:dyDescent="0.25">
      <c r="A835" s="49" t="s">
        <v>334</v>
      </c>
      <c r="B835" s="49">
        <v>40</v>
      </c>
      <c r="C835" s="52" t="s">
        <v>106</v>
      </c>
      <c r="D835" s="52" t="s">
        <v>66</v>
      </c>
      <c r="E835" s="52" t="s">
        <v>107</v>
      </c>
      <c r="F835" s="24" t="s">
        <v>335</v>
      </c>
      <c r="G835" s="60">
        <v>661714.28053958446</v>
      </c>
      <c r="H835" s="60">
        <v>695246.93245287356</v>
      </c>
      <c r="I835" s="60">
        <v>674122.22043285856</v>
      </c>
      <c r="J835" s="60">
        <v>773977.83292270754</v>
      </c>
      <c r="K835" s="60">
        <v>874919.97722174518</v>
      </c>
    </row>
    <row r="836" spans="1:11" ht="12.75" customHeight="1" x14ac:dyDescent="0.25">
      <c r="A836" s="49" t="s">
        <v>334</v>
      </c>
      <c r="B836" s="49">
        <v>41</v>
      </c>
      <c r="C836" s="52" t="s">
        <v>93</v>
      </c>
      <c r="D836" s="52" t="s">
        <v>66</v>
      </c>
      <c r="E836" s="52" t="s">
        <v>108</v>
      </c>
      <c r="F836" s="24" t="s">
        <v>335</v>
      </c>
      <c r="G836" s="60">
        <v>549554.32962776313</v>
      </c>
      <c r="H836" s="60">
        <v>658562.38038389455</v>
      </c>
      <c r="I836" s="60">
        <v>696192.98820223357</v>
      </c>
      <c r="J836" s="60">
        <v>783932.55464374274</v>
      </c>
      <c r="K836" s="60">
        <v>822778.1047170962</v>
      </c>
    </row>
    <row r="837" spans="1:11" ht="12.75" customHeight="1" x14ac:dyDescent="0.25">
      <c r="A837" s="49" t="s">
        <v>334</v>
      </c>
      <c r="B837" s="49">
        <v>42</v>
      </c>
      <c r="C837" s="52" t="s">
        <v>74</v>
      </c>
      <c r="D837" s="52" t="s">
        <v>66</v>
      </c>
      <c r="E837" s="52" t="s">
        <v>109</v>
      </c>
      <c r="F837" s="24" t="s">
        <v>335</v>
      </c>
      <c r="G837" s="60">
        <v>450685.90863192157</v>
      </c>
      <c r="H837" s="60">
        <v>515701.1728413495</v>
      </c>
      <c r="I837" s="60">
        <v>517827.33381389896</v>
      </c>
      <c r="J837" s="60">
        <v>548586.12670234055</v>
      </c>
      <c r="K837" s="60">
        <v>582516.89519656845</v>
      </c>
    </row>
    <row r="838" spans="1:11" ht="12.75" customHeight="1" x14ac:dyDescent="0.25">
      <c r="A838" s="49" t="s">
        <v>334</v>
      </c>
      <c r="B838" s="49">
        <v>43</v>
      </c>
      <c r="C838" s="52" t="s">
        <v>83</v>
      </c>
      <c r="D838" s="52" t="s">
        <v>66</v>
      </c>
      <c r="E838" s="52" t="s">
        <v>110</v>
      </c>
      <c r="F838" s="24" t="s">
        <v>335</v>
      </c>
      <c r="G838" s="60">
        <v>618631.30306809291</v>
      </c>
      <c r="H838" s="60">
        <v>696248.44443539332</v>
      </c>
      <c r="I838" s="60">
        <v>752546.35461752047</v>
      </c>
      <c r="J838" s="60">
        <v>767763.06233914441</v>
      </c>
      <c r="K838" s="60">
        <v>801689.54198136413</v>
      </c>
    </row>
    <row r="839" spans="1:11" ht="12.75" customHeight="1" x14ac:dyDescent="0.25">
      <c r="A839" s="49" t="s">
        <v>334</v>
      </c>
      <c r="B839" s="49">
        <v>44</v>
      </c>
      <c r="C839" s="52" t="s">
        <v>80</v>
      </c>
      <c r="D839" s="52" t="s">
        <v>66</v>
      </c>
      <c r="E839" s="52" t="s">
        <v>111</v>
      </c>
      <c r="F839" s="24" t="s">
        <v>335</v>
      </c>
      <c r="G839" s="60">
        <v>487917.24780414224</v>
      </c>
      <c r="H839" s="60">
        <v>509781.76570208318</v>
      </c>
      <c r="I839" s="60">
        <v>513250.57670709671</v>
      </c>
      <c r="J839" s="60">
        <v>501924.79142944951</v>
      </c>
      <c r="K839" s="60">
        <v>499272.71074878145</v>
      </c>
    </row>
    <row r="840" spans="1:11" ht="12.75" customHeight="1" x14ac:dyDescent="0.25">
      <c r="A840" s="49" t="s">
        <v>334</v>
      </c>
      <c r="B840" s="49">
        <v>45</v>
      </c>
      <c r="C840" s="52" t="s">
        <v>83</v>
      </c>
      <c r="D840" s="52" t="s">
        <v>66</v>
      </c>
      <c r="E840" s="52" t="s">
        <v>112</v>
      </c>
      <c r="F840" s="24" t="s">
        <v>335</v>
      </c>
      <c r="G840" s="60">
        <v>574468.98731135379</v>
      </c>
      <c r="H840" s="60">
        <v>657837.7374866117</v>
      </c>
      <c r="I840" s="60">
        <v>704501.54321489134</v>
      </c>
      <c r="J840" s="60">
        <v>801510.43883779086</v>
      </c>
      <c r="K840" s="60">
        <v>838079.14793020894</v>
      </c>
    </row>
    <row r="841" spans="1:11" ht="12.75" customHeight="1" x14ac:dyDescent="0.25">
      <c r="A841" s="49" t="s">
        <v>334</v>
      </c>
      <c r="B841" s="49">
        <v>46</v>
      </c>
      <c r="C841" s="52" t="s">
        <v>74</v>
      </c>
      <c r="D841" s="52" t="s">
        <v>66</v>
      </c>
      <c r="E841" s="52" t="s">
        <v>319</v>
      </c>
      <c r="F841" s="24" t="s">
        <v>335</v>
      </c>
      <c r="G841" s="60">
        <v>448405.5249204904</v>
      </c>
      <c r="H841" s="60">
        <v>531323.12361414987</v>
      </c>
      <c r="I841" s="60">
        <v>580943.5271138777</v>
      </c>
      <c r="J841" s="60">
        <v>643858.0615800888</v>
      </c>
      <c r="K841" s="60">
        <v>577313.41474364651</v>
      </c>
    </row>
    <row r="842" spans="1:11" ht="12.75" customHeight="1" x14ac:dyDescent="0.25">
      <c r="A842" s="49" t="s">
        <v>334</v>
      </c>
      <c r="B842" s="49">
        <v>47</v>
      </c>
      <c r="C842" s="52" t="s">
        <v>83</v>
      </c>
      <c r="D842" s="52" t="s">
        <v>66</v>
      </c>
      <c r="E842" s="52" t="s">
        <v>113</v>
      </c>
      <c r="F842" s="24" t="s">
        <v>335</v>
      </c>
      <c r="G842" s="60">
        <v>620056.33205682551</v>
      </c>
      <c r="H842" s="60">
        <v>696893.62293032103</v>
      </c>
      <c r="I842" s="60">
        <v>759695.46963928745</v>
      </c>
      <c r="J842" s="60">
        <v>851388.00916884339</v>
      </c>
      <c r="K842" s="60">
        <v>907919.90510501526</v>
      </c>
    </row>
    <row r="843" spans="1:11" ht="12.75" customHeight="1" x14ac:dyDescent="0.25">
      <c r="A843" s="49" t="s">
        <v>334</v>
      </c>
      <c r="B843" s="49">
        <v>48</v>
      </c>
      <c r="C843" s="52" t="s">
        <v>65</v>
      </c>
      <c r="D843" s="52" t="s">
        <v>66</v>
      </c>
      <c r="E843" s="52" t="s">
        <v>114</v>
      </c>
      <c r="F843" s="24" t="s">
        <v>335</v>
      </c>
      <c r="G843" s="60">
        <v>487755.87010968011</v>
      </c>
      <c r="H843" s="60">
        <v>519181.61117630906</v>
      </c>
      <c r="I843" s="60">
        <v>546496.47164910368</v>
      </c>
      <c r="J843" s="60">
        <v>575508.40211784421</v>
      </c>
      <c r="K843" s="60">
        <v>615680.93720521533</v>
      </c>
    </row>
    <row r="844" spans="1:11" ht="12.75" customHeight="1" x14ac:dyDescent="0.25">
      <c r="A844" s="49" t="s">
        <v>334</v>
      </c>
      <c r="B844" s="49">
        <v>49</v>
      </c>
      <c r="C844" s="52" t="s">
        <v>115</v>
      </c>
      <c r="D844" s="52" t="s">
        <v>66</v>
      </c>
      <c r="E844" s="52" t="s">
        <v>116</v>
      </c>
      <c r="F844" s="24" t="s">
        <v>335</v>
      </c>
      <c r="G844" s="60">
        <v>577959.96556433919</v>
      </c>
      <c r="H844" s="60">
        <v>570383.43340612005</v>
      </c>
      <c r="I844" s="60">
        <v>595170.53179432591</v>
      </c>
      <c r="J844" s="60">
        <v>618744.17134909448</v>
      </c>
      <c r="K844" s="60">
        <v>643879.00860751863</v>
      </c>
    </row>
    <row r="845" spans="1:11" ht="12.75" customHeight="1" x14ac:dyDescent="0.25">
      <c r="A845" s="49" t="s">
        <v>334</v>
      </c>
      <c r="B845" s="49">
        <v>50</v>
      </c>
      <c r="C845" s="52" t="s">
        <v>74</v>
      </c>
      <c r="D845" s="52" t="s">
        <v>66</v>
      </c>
      <c r="E845" s="52" t="s">
        <v>117</v>
      </c>
      <c r="F845" s="24" t="s">
        <v>335</v>
      </c>
      <c r="G845" s="60">
        <v>457383.26551263855</v>
      </c>
      <c r="H845" s="60">
        <v>489389.07460687234</v>
      </c>
      <c r="I845" s="60">
        <v>491390.04641500342</v>
      </c>
      <c r="J845" s="60">
        <v>529318.1277270877</v>
      </c>
      <c r="K845" s="60">
        <v>533743.83109875978</v>
      </c>
    </row>
    <row r="846" spans="1:11" ht="12.75" customHeight="1" x14ac:dyDescent="0.25">
      <c r="A846" s="49" t="s">
        <v>334</v>
      </c>
      <c r="B846" s="49">
        <v>51</v>
      </c>
      <c r="C846" s="52" t="s">
        <v>106</v>
      </c>
      <c r="D846" s="52" t="s">
        <v>119</v>
      </c>
      <c r="E846" s="52" t="s">
        <v>181</v>
      </c>
      <c r="F846" s="24" t="s">
        <v>335</v>
      </c>
      <c r="G846" s="60">
        <v>448623.15414570365</v>
      </c>
      <c r="H846" s="60">
        <v>509836.39210883214</v>
      </c>
      <c r="I846" s="60">
        <v>554011.96605214057</v>
      </c>
      <c r="J846" s="60">
        <v>652640.89697452728</v>
      </c>
      <c r="K846" s="60">
        <v>754069.17216983344</v>
      </c>
    </row>
    <row r="847" spans="1:11" ht="12.75" customHeight="1" x14ac:dyDescent="0.25">
      <c r="A847" s="49" t="s">
        <v>334</v>
      </c>
      <c r="B847" s="49">
        <v>52</v>
      </c>
      <c r="C847" s="52" t="s">
        <v>65</v>
      </c>
      <c r="D847" s="52" t="s">
        <v>119</v>
      </c>
      <c r="E847" s="52" t="s">
        <v>120</v>
      </c>
      <c r="F847" s="24" t="s">
        <v>335</v>
      </c>
      <c r="G847" s="60">
        <v>799628.165682049</v>
      </c>
      <c r="H847" s="60">
        <v>870541.33589443634</v>
      </c>
      <c r="I847" s="60">
        <v>955904.95525453822</v>
      </c>
      <c r="J847" s="60">
        <v>1033900.7175710668</v>
      </c>
      <c r="K847" s="60">
        <v>1146706.4149452741</v>
      </c>
    </row>
    <row r="848" spans="1:11" ht="12.75" customHeight="1" x14ac:dyDescent="0.25">
      <c r="A848" s="49" t="s">
        <v>334</v>
      </c>
      <c r="B848" s="49">
        <v>53</v>
      </c>
      <c r="C848" s="52" t="s">
        <v>65</v>
      </c>
      <c r="D848" s="52" t="s">
        <v>119</v>
      </c>
      <c r="E848" s="52" t="s">
        <v>121</v>
      </c>
      <c r="F848" s="24" t="s">
        <v>335</v>
      </c>
      <c r="G848" s="60">
        <v>459358.24399171252</v>
      </c>
      <c r="H848" s="60">
        <v>524144.68021099345</v>
      </c>
      <c r="I848" s="60">
        <v>578203.14143463317</v>
      </c>
      <c r="J848" s="60">
        <v>626857.04828133655</v>
      </c>
      <c r="K848" s="60">
        <v>670531.85038468265</v>
      </c>
    </row>
    <row r="849" spans="1:11" ht="12.75" customHeight="1" x14ac:dyDescent="0.25">
      <c r="A849" s="49" t="s">
        <v>334</v>
      </c>
      <c r="B849" s="49">
        <v>54</v>
      </c>
      <c r="C849" s="52" t="s">
        <v>80</v>
      </c>
      <c r="D849" s="52" t="s">
        <v>119</v>
      </c>
      <c r="E849" s="52" t="s">
        <v>122</v>
      </c>
      <c r="F849" s="24" t="s">
        <v>335</v>
      </c>
      <c r="G849" s="60">
        <v>1343004.3685384984</v>
      </c>
      <c r="H849" s="60">
        <v>1407798.1397992347</v>
      </c>
      <c r="I849" s="60">
        <v>1471547.0609097157</v>
      </c>
      <c r="J849" s="60">
        <v>1541170.2237648466</v>
      </c>
      <c r="K849" s="60">
        <v>1567168.7279122358</v>
      </c>
    </row>
    <row r="850" spans="1:11" ht="12.75" customHeight="1" x14ac:dyDescent="0.25">
      <c r="A850" s="49" t="s">
        <v>334</v>
      </c>
      <c r="B850" s="49">
        <v>55</v>
      </c>
      <c r="C850" s="52" t="s">
        <v>65</v>
      </c>
      <c r="D850" s="52" t="s">
        <v>119</v>
      </c>
      <c r="E850" s="52" t="s">
        <v>123</v>
      </c>
      <c r="F850" s="24" t="s">
        <v>335</v>
      </c>
      <c r="G850" s="60">
        <v>486508.79672946129</v>
      </c>
      <c r="H850" s="60">
        <v>556089.39079343574</v>
      </c>
      <c r="I850" s="60">
        <v>615244.18199466669</v>
      </c>
      <c r="J850" s="60">
        <v>677395.13672222046</v>
      </c>
      <c r="K850" s="60">
        <v>752547.10639235063</v>
      </c>
    </row>
    <row r="851" spans="1:11" ht="12.75" customHeight="1" x14ac:dyDescent="0.25">
      <c r="A851" s="49" t="s">
        <v>334</v>
      </c>
      <c r="B851" s="49">
        <v>56</v>
      </c>
      <c r="C851" s="52" t="s">
        <v>106</v>
      </c>
      <c r="D851" s="52" t="s">
        <v>119</v>
      </c>
      <c r="E851" s="52" t="s">
        <v>125</v>
      </c>
      <c r="F851" s="24" t="s">
        <v>335</v>
      </c>
      <c r="G851" s="60">
        <v>527992.77197888424</v>
      </c>
      <c r="H851" s="60">
        <v>557352.02288500872</v>
      </c>
      <c r="I851" s="60">
        <v>640799.88901540672</v>
      </c>
      <c r="J851" s="60">
        <v>676430.17023637472</v>
      </c>
      <c r="K851" s="60">
        <v>748388.69428867765</v>
      </c>
    </row>
    <row r="852" spans="1:11" ht="12.75" customHeight="1" x14ac:dyDescent="0.25">
      <c r="A852" s="49" t="s">
        <v>334</v>
      </c>
      <c r="B852" s="49">
        <v>57</v>
      </c>
      <c r="C852" s="52" t="s">
        <v>83</v>
      </c>
      <c r="D852" s="52" t="s">
        <v>119</v>
      </c>
      <c r="E852" s="52" t="s">
        <v>126</v>
      </c>
      <c r="F852" s="24" t="s">
        <v>335</v>
      </c>
      <c r="G852" s="60">
        <v>833674.04899298423</v>
      </c>
      <c r="H852" s="60">
        <v>966603.34172063111</v>
      </c>
      <c r="I852" s="60">
        <v>1060425.4040946874</v>
      </c>
      <c r="J852" s="60">
        <v>1158846.4367223475</v>
      </c>
      <c r="K852" s="60">
        <v>1241853.2974079142</v>
      </c>
    </row>
    <row r="853" spans="1:11" ht="12.75" customHeight="1" x14ac:dyDescent="0.25">
      <c r="A853" s="49" t="s">
        <v>334</v>
      </c>
      <c r="B853" s="49">
        <v>58</v>
      </c>
      <c r="C853" s="52" t="s">
        <v>65</v>
      </c>
      <c r="D853" s="52" t="s">
        <v>119</v>
      </c>
      <c r="E853" s="52" t="s">
        <v>127</v>
      </c>
      <c r="F853" s="24" t="s">
        <v>335</v>
      </c>
      <c r="G853" s="60">
        <v>817083.61444400123</v>
      </c>
      <c r="H853" s="60">
        <v>924177.38187345024</v>
      </c>
      <c r="I853" s="60">
        <v>1023018.4468950733</v>
      </c>
      <c r="J853" s="60">
        <v>1110832.7774450863</v>
      </c>
      <c r="K853" s="60">
        <v>1190203.0129962869</v>
      </c>
    </row>
    <row r="854" spans="1:11" ht="12.75" customHeight="1" x14ac:dyDescent="0.25">
      <c r="A854" s="49" t="s">
        <v>334</v>
      </c>
      <c r="B854" s="49">
        <v>59</v>
      </c>
      <c r="C854" s="52" t="s">
        <v>106</v>
      </c>
      <c r="D854" s="52" t="s">
        <v>119</v>
      </c>
      <c r="E854" s="52" t="s">
        <v>128</v>
      </c>
      <c r="F854" s="24" t="s">
        <v>335</v>
      </c>
      <c r="G854" s="60">
        <v>539268.89420017786</v>
      </c>
      <c r="H854" s="60">
        <v>604529.39713671559</v>
      </c>
      <c r="I854" s="60">
        <v>647911.19124405435</v>
      </c>
      <c r="J854" s="60">
        <v>704716.79303050216</v>
      </c>
      <c r="K854" s="60">
        <v>757393.03489526524</v>
      </c>
    </row>
    <row r="855" spans="1:11" ht="12.75" customHeight="1" x14ac:dyDescent="0.25">
      <c r="A855" s="49" t="s">
        <v>334</v>
      </c>
      <c r="B855" s="49">
        <v>60</v>
      </c>
      <c r="C855" s="52" t="s">
        <v>106</v>
      </c>
      <c r="D855" s="52" t="s">
        <v>119</v>
      </c>
      <c r="E855" s="52" t="s">
        <v>129</v>
      </c>
      <c r="F855" s="24" t="s">
        <v>335</v>
      </c>
      <c r="G855" s="60">
        <v>491203.72766700404</v>
      </c>
      <c r="H855" s="60">
        <v>574165.02093446092</v>
      </c>
      <c r="I855" s="60">
        <v>711502.37009403703</v>
      </c>
      <c r="J855" s="60">
        <v>746173.26238484134</v>
      </c>
      <c r="K855" s="60">
        <v>767669.45672516013</v>
      </c>
    </row>
    <row r="856" spans="1:11" ht="12.75" customHeight="1" x14ac:dyDescent="0.25">
      <c r="A856" s="49" t="s">
        <v>334</v>
      </c>
      <c r="B856" s="49">
        <v>61</v>
      </c>
      <c r="C856" s="52" t="s">
        <v>106</v>
      </c>
      <c r="D856" s="52" t="s">
        <v>119</v>
      </c>
      <c r="E856" s="52" t="s">
        <v>130</v>
      </c>
      <c r="F856" s="24" t="s">
        <v>335</v>
      </c>
      <c r="G856" s="60">
        <v>511271.52278951835</v>
      </c>
      <c r="H856" s="60">
        <v>538961.74625667371</v>
      </c>
      <c r="I856" s="60">
        <v>585824.63068447309</v>
      </c>
      <c r="J856" s="60">
        <v>634082.90303463617</v>
      </c>
      <c r="K856" s="60">
        <v>681252.29302702972</v>
      </c>
    </row>
    <row r="857" spans="1:11" ht="12.75" customHeight="1" x14ac:dyDescent="0.25">
      <c r="A857" s="49" t="s">
        <v>334</v>
      </c>
      <c r="B857" s="49">
        <v>62</v>
      </c>
      <c r="C857" s="52" t="s">
        <v>83</v>
      </c>
      <c r="D857" s="52" t="s">
        <v>119</v>
      </c>
      <c r="E857" s="52" t="s">
        <v>131</v>
      </c>
      <c r="F857" s="24" t="s">
        <v>335</v>
      </c>
      <c r="G857" s="60">
        <v>541094.99205804802</v>
      </c>
      <c r="H857" s="60">
        <v>644919.29452902696</v>
      </c>
      <c r="I857" s="60">
        <v>748859.41503832699</v>
      </c>
      <c r="J857" s="60">
        <v>819831.89836524904</v>
      </c>
      <c r="K857" s="60">
        <v>864711.11546126672</v>
      </c>
    </row>
    <row r="858" spans="1:11" ht="12.75" customHeight="1" x14ac:dyDescent="0.25">
      <c r="A858" s="49" t="s">
        <v>334</v>
      </c>
      <c r="B858" s="49">
        <v>63</v>
      </c>
      <c r="C858" s="52" t="s">
        <v>106</v>
      </c>
      <c r="D858" s="52" t="s">
        <v>119</v>
      </c>
      <c r="E858" s="52" t="s">
        <v>326</v>
      </c>
      <c r="F858" s="24" t="s">
        <v>335</v>
      </c>
      <c r="G858" s="60">
        <v>563024.14082003094</v>
      </c>
      <c r="H858" s="60">
        <v>557661.83906264929</v>
      </c>
      <c r="I858" s="60">
        <v>555953.46727671695</v>
      </c>
      <c r="J858" s="60">
        <v>606256.50287831959</v>
      </c>
      <c r="K858" s="60">
        <v>653064.24266852019</v>
      </c>
    </row>
    <row r="859" spans="1:11" ht="12.75" customHeight="1" x14ac:dyDescent="0.25">
      <c r="A859" s="49" t="s">
        <v>334</v>
      </c>
      <c r="B859" s="49">
        <v>64</v>
      </c>
      <c r="C859" s="52" t="s">
        <v>69</v>
      </c>
      <c r="D859" s="52" t="s">
        <v>119</v>
      </c>
      <c r="E859" s="52" t="s">
        <v>133</v>
      </c>
      <c r="F859" s="24" t="s">
        <v>335</v>
      </c>
      <c r="G859" s="60">
        <v>570810.23517506151</v>
      </c>
      <c r="H859" s="60">
        <v>620439.61400367972</v>
      </c>
      <c r="I859" s="60">
        <v>678783.29165554361</v>
      </c>
      <c r="J859" s="60">
        <v>763316.63972141908</v>
      </c>
      <c r="K859" s="60">
        <v>826108.20032262243</v>
      </c>
    </row>
    <row r="860" spans="1:11" ht="12.75" customHeight="1" x14ac:dyDescent="0.25">
      <c r="A860" s="49" t="s">
        <v>334</v>
      </c>
      <c r="B860" s="49">
        <v>65</v>
      </c>
      <c r="C860" s="52" t="s">
        <v>83</v>
      </c>
      <c r="D860" s="52" t="s">
        <v>119</v>
      </c>
      <c r="E860" s="52" t="s">
        <v>134</v>
      </c>
      <c r="F860" s="24" t="s">
        <v>335</v>
      </c>
      <c r="G860" s="60">
        <v>843957.06222426286</v>
      </c>
      <c r="H860" s="60">
        <v>993902.24110548769</v>
      </c>
      <c r="I860" s="60">
        <v>1348068.0747178043</v>
      </c>
      <c r="J860" s="60">
        <v>1295251.2764066393</v>
      </c>
      <c r="K860" s="60">
        <v>1618024.5726386462</v>
      </c>
    </row>
    <row r="861" spans="1:11" ht="12.75" customHeight="1" x14ac:dyDescent="0.25">
      <c r="A861" s="49" t="s">
        <v>334</v>
      </c>
      <c r="B861" s="49">
        <v>66</v>
      </c>
      <c r="C861" s="52" t="s">
        <v>65</v>
      </c>
      <c r="D861" s="52" t="s">
        <v>119</v>
      </c>
      <c r="E861" s="52" t="s">
        <v>135</v>
      </c>
      <c r="F861" s="24" t="s">
        <v>335</v>
      </c>
      <c r="G861" s="60">
        <v>740181.19333222171</v>
      </c>
      <c r="H861" s="60">
        <v>778374.39362729725</v>
      </c>
      <c r="I861" s="60">
        <v>876526.77425525407</v>
      </c>
      <c r="J861" s="60">
        <v>988302.03569927206</v>
      </c>
      <c r="K861" s="60">
        <v>1135783.2588987998</v>
      </c>
    </row>
    <row r="862" spans="1:11" ht="12.75" customHeight="1" x14ac:dyDescent="0.25">
      <c r="A862" s="49" t="s">
        <v>334</v>
      </c>
      <c r="B862" s="49">
        <v>67</v>
      </c>
      <c r="C862" s="52" t="s">
        <v>83</v>
      </c>
      <c r="D862" s="52" t="s">
        <v>119</v>
      </c>
      <c r="E862" s="52" t="s">
        <v>136</v>
      </c>
      <c r="F862" s="24" t="s">
        <v>335</v>
      </c>
      <c r="G862" s="60">
        <v>891664.86034085962</v>
      </c>
      <c r="H862" s="60">
        <v>965650.00592537387</v>
      </c>
      <c r="I862" s="60">
        <v>1078112.5621103928</v>
      </c>
      <c r="J862" s="60">
        <v>1186102.0237789955</v>
      </c>
      <c r="K862" s="60">
        <v>1303218.0867971254</v>
      </c>
    </row>
    <row r="863" spans="1:11" ht="12.75" customHeight="1" x14ac:dyDescent="0.25">
      <c r="A863" s="49" t="s">
        <v>334</v>
      </c>
      <c r="B863" s="49">
        <v>68</v>
      </c>
      <c r="C863" s="52" t="s">
        <v>83</v>
      </c>
      <c r="D863" s="52" t="s">
        <v>119</v>
      </c>
      <c r="E863" s="52" t="s">
        <v>137</v>
      </c>
      <c r="F863" s="24" t="s">
        <v>335</v>
      </c>
      <c r="G863" s="60">
        <v>975140.32474312838</v>
      </c>
      <c r="H863" s="60">
        <v>1104901.1503626781</v>
      </c>
      <c r="I863" s="60">
        <v>1255854.8254233913</v>
      </c>
      <c r="J863" s="60">
        <v>1399925.6879763035</v>
      </c>
      <c r="K863" s="60">
        <v>1494033.5160474193</v>
      </c>
    </row>
    <row r="864" spans="1:11" ht="12.75" customHeight="1" x14ac:dyDescent="0.25">
      <c r="A864" s="49" t="s">
        <v>334</v>
      </c>
      <c r="B864" s="49">
        <v>69</v>
      </c>
      <c r="C864" s="52" t="s">
        <v>83</v>
      </c>
      <c r="D864" s="52" t="s">
        <v>119</v>
      </c>
      <c r="E864" s="52" t="s">
        <v>138</v>
      </c>
      <c r="F864" s="24" t="s">
        <v>335</v>
      </c>
      <c r="G864" s="60">
        <v>732863.61466508778</v>
      </c>
      <c r="H864" s="60">
        <v>840674.31823169056</v>
      </c>
      <c r="I864" s="60">
        <v>976492.11830632493</v>
      </c>
      <c r="J864" s="60">
        <v>1084347.2297916769</v>
      </c>
      <c r="K864" s="60">
        <v>1194412.2816476643</v>
      </c>
    </row>
    <row r="865" spans="1:11" ht="12.75" customHeight="1" x14ac:dyDescent="0.25">
      <c r="A865" s="49" t="s">
        <v>334</v>
      </c>
      <c r="B865" s="49">
        <v>70</v>
      </c>
      <c r="C865" s="52" t="s">
        <v>83</v>
      </c>
      <c r="D865" s="52" t="s">
        <v>119</v>
      </c>
      <c r="E865" s="52" t="s">
        <v>139</v>
      </c>
      <c r="F865" s="24" t="s">
        <v>335</v>
      </c>
      <c r="G865" s="60">
        <v>987672.17155068752</v>
      </c>
      <c r="H865" s="60">
        <v>1088284.8490232979</v>
      </c>
      <c r="I865" s="60">
        <v>1203346.4565650853</v>
      </c>
      <c r="J865" s="60">
        <v>1389021.8231208769</v>
      </c>
      <c r="K865" s="60">
        <v>1431047.9490833185</v>
      </c>
    </row>
    <row r="866" spans="1:11" ht="12.75" customHeight="1" x14ac:dyDescent="0.25">
      <c r="A866" s="49" t="s">
        <v>334</v>
      </c>
      <c r="B866" s="49">
        <v>71</v>
      </c>
      <c r="C866" s="52" t="s">
        <v>65</v>
      </c>
      <c r="D866" s="52" t="s">
        <v>119</v>
      </c>
      <c r="E866" s="52" t="s">
        <v>140</v>
      </c>
      <c r="F866" s="24" t="s">
        <v>335</v>
      </c>
      <c r="G866" s="60">
        <v>900651.24067960493</v>
      </c>
      <c r="H866" s="60">
        <v>1038075.1230233804</v>
      </c>
      <c r="I866" s="60">
        <v>1141126.7290448921</v>
      </c>
      <c r="J866" s="60">
        <v>1263678.5860619503</v>
      </c>
      <c r="K866" s="60">
        <v>1326042.6850254273</v>
      </c>
    </row>
    <row r="867" spans="1:11" ht="12.75" customHeight="1" x14ac:dyDescent="0.25">
      <c r="A867" s="49" t="s">
        <v>334</v>
      </c>
      <c r="B867" s="49">
        <v>72</v>
      </c>
      <c r="C867" s="52" t="s">
        <v>80</v>
      </c>
      <c r="D867" s="52" t="s">
        <v>119</v>
      </c>
      <c r="E867" s="52" t="s">
        <v>142</v>
      </c>
      <c r="F867" s="24" t="s">
        <v>335</v>
      </c>
      <c r="G867" s="60">
        <v>1068046.6155873919</v>
      </c>
      <c r="H867" s="60">
        <v>1176691.8866195453</v>
      </c>
      <c r="I867" s="60">
        <v>1271286.1638547594</v>
      </c>
      <c r="J867" s="60">
        <v>1444837.8638796189</v>
      </c>
      <c r="K867" s="60">
        <v>1495485.6230017806</v>
      </c>
    </row>
    <row r="868" spans="1:11" ht="12.75" customHeight="1" x14ac:dyDescent="0.25">
      <c r="A868" s="49" t="s">
        <v>334</v>
      </c>
      <c r="B868" s="49">
        <v>73</v>
      </c>
      <c r="C868" s="52" t="s">
        <v>65</v>
      </c>
      <c r="D868" s="52" t="s">
        <v>119</v>
      </c>
      <c r="E868" s="52" t="s">
        <v>143</v>
      </c>
      <c r="F868" s="24" t="s">
        <v>335</v>
      </c>
      <c r="G868" s="60">
        <v>848953.02016647381</v>
      </c>
      <c r="H868" s="60">
        <v>954567.30107360694</v>
      </c>
      <c r="I868" s="60">
        <v>998799.93659259391</v>
      </c>
      <c r="J868" s="60">
        <v>1243381.0737779229</v>
      </c>
      <c r="K868" s="60">
        <v>1425198.8050426205</v>
      </c>
    </row>
    <row r="869" spans="1:11" ht="12.75" customHeight="1" x14ac:dyDescent="0.25">
      <c r="A869" s="49" t="s">
        <v>334</v>
      </c>
      <c r="B869" s="49">
        <v>74</v>
      </c>
      <c r="C869" s="52" t="s">
        <v>65</v>
      </c>
      <c r="D869" s="52" t="s">
        <v>119</v>
      </c>
      <c r="E869" s="52" t="s">
        <v>144</v>
      </c>
      <c r="F869" s="24" t="s">
        <v>335</v>
      </c>
      <c r="G869" s="60">
        <v>765412.44175698818</v>
      </c>
      <c r="H869" s="60">
        <v>897048.58485228138</v>
      </c>
      <c r="I869" s="60">
        <v>961023.00450077909</v>
      </c>
      <c r="J869" s="60">
        <v>1075267.3710643081</v>
      </c>
      <c r="K869" s="60">
        <v>1116679.1291599451</v>
      </c>
    </row>
    <row r="870" spans="1:11" ht="12.75" customHeight="1" x14ac:dyDescent="0.25">
      <c r="A870" s="49" t="s">
        <v>334</v>
      </c>
      <c r="B870" s="49">
        <v>75</v>
      </c>
      <c r="C870" s="52" t="s">
        <v>83</v>
      </c>
      <c r="D870" s="52" t="s">
        <v>119</v>
      </c>
      <c r="E870" s="52" t="s">
        <v>145</v>
      </c>
      <c r="F870" s="24" t="s">
        <v>335</v>
      </c>
      <c r="G870" s="60">
        <v>724241.32909330598</v>
      </c>
      <c r="H870" s="60">
        <v>810280.51685327804</v>
      </c>
      <c r="I870" s="60">
        <v>922039.96101683844</v>
      </c>
      <c r="J870" s="60">
        <v>1032922.2304675125</v>
      </c>
      <c r="K870" s="60">
        <v>1198076.6392056572</v>
      </c>
    </row>
    <row r="871" spans="1:11" ht="12.75" customHeight="1" x14ac:dyDescent="0.25">
      <c r="A871" s="49" t="s">
        <v>334</v>
      </c>
      <c r="B871" s="49">
        <v>76</v>
      </c>
      <c r="C871" s="52" t="s">
        <v>83</v>
      </c>
      <c r="D871" s="52" t="s">
        <v>119</v>
      </c>
      <c r="E871" s="52" t="s">
        <v>146</v>
      </c>
      <c r="F871" s="24" t="s">
        <v>335</v>
      </c>
      <c r="G871" s="60">
        <v>565279.64425210236</v>
      </c>
      <c r="H871" s="60">
        <v>615146.97521483758</v>
      </c>
      <c r="I871" s="60">
        <v>742181.38433605968</v>
      </c>
      <c r="J871" s="60">
        <v>855748.46262559178</v>
      </c>
      <c r="K871" s="60">
        <v>923533.41613417491</v>
      </c>
    </row>
    <row r="872" spans="1:11" ht="12.75" customHeight="1" x14ac:dyDescent="0.25">
      <c r="A872" s="49" t="s">
        <v>334</v>
      </c>
      <c r="B872" s="49">
        <v>77</v>
      </c>
      <c r="C872" s="52" t="s">
        <v>83</v>
      </c>
      <c r="D872" s="52" t="s">
        <v>119</v>
      </c>
      <c r="E872" s="52" t="s">
        <v>320</v>
      </c>
      <c r="F872" s="24" t="s">
        <v>335</v>
      </c>
      <c r="G872" s="60">
        <v>896398.63708130782</v>
      </c>
      <c r="H872" s="60">
        <v>1067511.2457340229</v>
      </c>
      <c r="I872" s="60">
        <v>1239723.5455912387</v>
      </c>
      <c r="J872" s="60">
        <v>1375297.3110254055</v>
      </c>
      <c r="K872" s="60">
        <v>1719540.0902109314</v>
      </c>
    </row>
    <row r="873" spans="1:11" ht="12.75" customHeight="1" x14ac:dyDescent="0.25">
      <c r="A873" s="49" t="s">
        <v>334</v>
      </c>
      <c r="B873" s="49">
        <v>78</v>
      </c>
      <c r="C873" s="52" t="s">
        <v>83</v>
      </c>
      <c r="D873" s="52" t="s">
        <v>119</v>
      </c>
      <c r="E873" s="52" t="s">
        <v>149</v>
      </c>
      <c r="F873" s="24" t="s">
        <v>335</v>
      </c>
      <c r="G873" s="60">
        <v>723192.95965435856</v>
      </c>
      <c r="H873" s="60">
        <v>825925.40986329864</v>
      </c>
      <c r="I873" s="60">
        <v>931582.56937430438</v>
      </c>
      <c r="J873" s="60">
        <v>1059631.8279894313</v>
      </c>
      <c r="K873" s="60">
        <v>1140513.5201846876</v>
      </c>
    </row>
    <row r="874" spans="1:11" ht="12.75" customHeight="1" x14ac:dyDescent="0.25">
      <c r="A874" s="49" t="s">
        <v>334</v>
      </c>
      <c r="B874" s="49">
        <v>79</v>
      </c>
      <c r="C874" s="52" t="s">
        <v>83</v>
      </c>
      <c r="D874" s="52" t="s">
        <v>119</v>
      </c>
      <c r="E874" s="52" t="s">
        <v>150</v>
      </c>
      <c r="F874" s="24" t="s">
        <v>335</v>
      </c>
      <c r="G874" s="60">
        <v>676574.81076817971</v>
      </c>
      <c r="H874" s="60">
        <v>770936.13129108574</v>
      </c>
      <c r="I874" s="60">
        <v>820301.62372418237</v>
      </c>
      <c r="J874" s="60">
        <v>846846.39159102237</v>
      </c>
      <c r="K874" s="60">
        <v>897391.91562560585</v>
      </c>
    </row>
    <row r="875" spans="1:11" ht="12.75" customHeight="1" x14ac:dyDescent="0.25">
      <c r="A875" s="49" t="s">
        <v>334</v>
      </c>
      <c r="B875" s="49">
        <v>80</v>
      </c>
      <c r="C875" s="52" t="s">
        <v>65</v>
      </c>
      <c r="D875" s="52" t="s">
        <v>119</v>
      </c>
      <c r="E875" s="52" t="s">
        <v>151</v>
      </c>
      <c r="F875" s="24" t="s">
        <v>335</v>
      </c>
      <c r="G875" s="60">
        <v>753613.09976601996</v>
      </c>
      <c r="H875" s="60">
        <v>805834.65416369808</v>
      </c>
      <c r="I875" s="60">
        <v>902219.39979614539</v>
      </c>
      <c r="J875" s="60">
        <v>945154.69909936877</v>
      </c>
      <c r="K875" s="60">
        <v>984133.22208481072</v>
      </c>
    </row>
    <row r="876" spans="1:11" ht="12.75" customHeight="1" x14ac:dyDescent="0.25">
      <c r="A876" s="49" t="s">
        <v>334</v>
      </c>
      <c r="B876" s="49">
        <v>81</v>
      </c>
      <c r="C876" s="52" t="s">
        <v>83</v>
      </c>
      <c r="D876" s="52" t="s">
        <v>119</v>
      </c>
      <c r="E876" s="52" t="s">
        <v>152</v>
      </c>
      <c r="F876" s="24" t="s">
        <v>335</v>
      </c>
      <c r="G876" s="60">
        <v>756571.439230346</v>
      </c>
      <c r="H876" s="60">
        <v>880548.58688077191</v>
      </c>
      <c r="I876" s="60">
        <v>1060133.1896502848</v>
      </c>
      <c r="J876" s="60">
        <v>1191118.7628467528</v>
      </c>
      <c r="K876" s="60">
        <v>1372529.6448632765</v>
      </c>
    </row>
    <row r="877" spans="1:11" ht="12.75" customHeight="1" x14ac:dyDescent="0.25">
      <c r="A877" s="49" t="s">
        <v>334</v>
      </c>
      <c r="B877" s="49">
        <v>82</v>
      </c>
      <c r="C877" s="52" t="s">
        <v>83</v>
      </c>
      <c r="D877" s="52" t="s">
        <v>119</v>
      </c>
      <c r="E877" s="52" t="s">
        <v>154</v>
      </c>
      <c r="F877" s="24" t="s">
        <v>335</v>
      </c>
      <c r="G877" s="60">
        <v>505038.92034772848</v>
      </c>
      <c r="H877" s="60">
        <v>553867.3951349355</v>
      </c>
      <c r="I877" s="60">
        <v>600392.49138089432</v>
      </c>
      <c r="J877" s="60">
        <v>690911.33667566662</v>
      </c>
      <c r="K877" s="60">
        <v>732068.08339122206</v>
      </c>
    </row>
    <row r="878" spans="1:11" ht="12.75" customHeight="1" x14ac:dyDescent="0.25">
      <c r="A878" s="49" t="s">
        <v>334</v>
      </c>
      <c r="B878" s="49">
        <v>83</v>
      </c>
      <c r="C878" s="52" t="s">
        <v>83</v>
      </c>
      <c r="D878" s="52" t="s">
        <v>119</v>
      </c>
      <c r="E878" s="52" t="s">
        <v>155</v>
      </c>
      <c r="F878" s="24" t="s">
        <v>335</v>
      </c>
      <c r="G878" s="60">
        <v>797418.35989198601</v>
      </c>
      <c r="H878" s="60">
        <v>937796.50057012821</v>
      </c>
      <c r="I878" s="60">
        <v>1119760.3777273151</v>
      </c>
      <c r="J878" s="60">
        <v>1277719.0128728312</v>
      </c>
      <c r="K878" s="60">
        <v>1422237.3979600889</v>
      </c>
    </row>
    <row r="879" spans="1:11" ht="12.75" customHeight="1" x14ac:dyDescent="0.25">
      <c r="A879" s="49" t="s">
        <v>334</v>
      </c>
      <c r="B879" s="49">
        <v>84</v>
      </c>
      <c r="C879" s="52" t="s">
        <v>83</v>
      </c>
      <c r="D879" s="52" t="s">
        <v>119</v>
      </c>
      <c r="E879" s="52" t="s">
        <v>156</v>
      </c>
      <c r="F879" s="24" t="s">
        <v>335</v>
      </c>
      <c r="G879" s="60">
        <v>1031594.096473858</v>
      </c>
      <c r="H879" s="60">
        <v>1143001.3855628506</v>
      </c>
      <c r="I879" s="60">
        <v>1142280.4930720294</v>
      </c>
      <c r="J879" s="60">
        <v>1261918.9831401065</v>
      </c>
      <c r="K879" s="60">
        <v>1416968.4783972565</v>
      </c>
    </row>
    <row r="880" spans="1:11" ht="12.75" customHeight="1" x14ac:dyDescent="0.25">
      <c r="A880" s="49" t="s">
        <v>334</v>
      </c>
      <c r="B880" s="49">
        <v>85</v>
      </c>
      <c r="C880" s="52" t="s">
        <v>83</v>
      </c>
      <c r="D880" s="52" t="s">
        <v>119</v>
      </c>
      <c r="E880" s="52" t="s">
        <v>157</v>
      </c>
      <c r="F880" s="24" t="s">
        <v>335</v>
      </c>
      <c r="G880" s="60">
        <v>857607.10420230881</v>
      </c>
      <c r="H880" s="60">
        <v>971734.40267870179</v>
      </c>
      <c r="I880" s="60">
        <v>1081621.606498722</v>
      </c>
      <c r="J880" s="60">
        <v>1264059.0174878486</v>
      </c>
      <c r="K880" s="60">
        <v>1440528.1024378475</v>
      </c>
    </row>
    <row r="881" spans="1:11" ht="12.75" customHeight="1" x14ac:dyDescent="0.25">
      <c r="A881" s="49" t="s">
        <v>334</v>
      </c>
      <c r="B881" s="49">
        <v>86</v>
      </c>
      <c r="C881" s="52" t="s">
        <v>74</v>
      </c>
      <c r="D881" s="52" t="s">
        <v>119</v>
      </c>
      <c r="E881" s="52" t="s">
        <v>158</v>
      </c>
      <c r="F881" s="24" t="s">
        <v>335</v>
      </c>
      <c r="G881" s="60">
        <v>528418.57821187912</v>
      </c>
      <c r="H881" s="60">
        <v>599825.16791983519</v>
      </c>
      <c r="I881" s="60">
        <v>775319.80738032237</v>
      </c>
      <c r="J881" s="60">
        <v>798590.54782660853</v>
      </c>
      <c r="K881" s="60">
        <v>1013960.7608445771</v>
      </c>
    </row>
    <row r="882" spans="1:11" ht="12.75" customHeight="1" x14ac:dyDescent="0.25">
      <c r="A882" s="49" t="s">
        <v>334</v>
      </c>
      <c r="B882" s="49">
        <v>87</v>
      </c>
      <c r="C882" s="52" t="s">
        <v>106</v>
      </c>
      <c r="D882" s="52" t="s">
        <v>119</v>
      </c>
      <c r="E882" s="52" t="s">
        <v>159</v>
      </c>
      <c r="F882" s="24" t="s">
        <v>335</v>
      </c>
      <c r="G882" s="60">
        <v>617621.4548350065</v>
      </c>
      <c r="H882" s="60">
        <v>663448.38132362324</v>
      </c>
      <c r="I882" s="60">
        <v>650641.86760877946</v>
      </c>
      <c r="J882" s="60">
        <v>752825.52673824108</v>
      </c>
      <c r="K882" s="60">
        <v>754300.38795717177</v>
      </c>
    </row>
    <row r="883" spans="1:11" ht="12.75" customHeight="1" x14ac:dyDescent="0.25">
      <c r="A883" s="49" t="s">
        <v>334</v>
      </c>
      <c r="B883" s="49">
        <v>88</v>
      </c>
      <c r="C883" s="52" t="s">
        <v>74</v>
      </c>
      <c r="D883" s="52" t="s">
        <v>119</v>
      </c>
      <c r="E883" s="52" t="s">
        <v>216</v>
      </c>
      <c r="F883" s="24" t="s">
        <v>335</v>
      </c>
      <c r="G883" s="60">
        <v>488869.75501290441</v>
      </c>
      <c r="H883" s="60">
        <v>551095.37504388776</v>
      </c>
      <c r="I883" s="60">
        <v>592354.75103570649</v>
      </c>
      <c r="J883" s="60">
        <v>697054.43521090411</v>
      </c>
      <c r="K883" s="60">
        <v>790685.96382582304</v>
      </c>
    </row>
    <row r="884" spans="1:11" ht="12.75" customHeight="1" x14ac:dyDescent="0.25">
      <c r="A884" s="49" t="s">
        <v>334</v>
      </c>
      <c r="B884" s="49">
        <v>89</v>
      </c>
      <c r="C884" s="52" t="s">
        <v>71</v>
      </c>
      <c r="D884" s="52" t="s">
        <v>119</v>
      </c>
      <c r="E884" s="52" t="s">
        <v>221</v>
      </c>
      <c r="F884" s="24" t="s">
        <v>335</v>
      </c>
      <c r="G884" s="60">
        <v>519887.48246473365</v>
      </c>
      <c r="H884" s="60">
        <v>586654.65356386662</v>
      </c>
      <c r="I884" s="60">
        <v>617681.31337083294</v>
      </c>
      <c r="J884" s="60">
        <v>652616.51424776006</v>
      </c>
      <c r="K884" s="60">
        <v>686406.4273770391</v>
      </c>
    </row>
    <row r="885" spans="1:11" ht="12.75" customHeight="1" x14ac:dyDescent="0.25">
      <c r="A885" s="49" t="s">
        <v>334</v>
      </c>
      <c r="B885" s="49">
        <v>90</v>
      </c>
      <c r="C885" s="52" t="s">
        <v>71</v>
      </c>
      <c r="D885" s="52" t="s">
        <v>119</v>
      </c>
      <c r="E885" s="52" t="s">
        <v>222</v>
      </c>
      <c r="F885" s="24" t="s">
        <v>335</v>
      </c>
      <c r="G885" s="60">
        <v>488914.77658705594</v>
      </c>
      <c r="H885" s="60">
        <v>565869.99648875382</v>
      </c>
      <c r="I885" s="60">
        <v>596810.04146479419</v>
      </c>
      <c r="J885" s="60">
        <v>627471.72721488867</v>
      </c>
      <c r="K885" s="60">
        <v>642716.18111266836</v>
      </c>
    </row>
    <row r="886" spans="1:11" ht="12.75" customHeight="1" x14ac:dyDescent="0.25">
      <c r="A886" s="49" t="s">
        <v>334</v>
      </c>
      <c r="B886" s="49">
        <v>91</v>
      </c>
      <c r="C886" s="52" t="s">
        <v>71</v>
      </c>
      <c r="D886" s="52" t="s">
        <v>119</v>
      </c>
      <c r="E886" s="52" t="s">
        <v>223</v>
      </c>
      <c r="F886" s="24" t="s">
        <v>335</v>
      </c>
      <c r="G886" s="60">
        <v>574481.88286817388</v>
      </c>
      <c r="H886" s="60">
        <v>680299.0579636445</v>
      </c>
      <c r="I886" s="60">
        <v>724907.55934125569</v>
      </c>
      <c r="J886" s="60">
        <v>745040.38253362803</v>
      </c>
      <c r="K886" s="60">
        <v>746154.48076052009</v>
      </c>
    </row>
    <row r="887" spans="1:11" ht="15" customHeight="1" x14ac:dyDescent="0.25">
      <c r="A887" s="49" t="s">
        <v>334</v>
      </c>
      <c r="B887" s="49">
        <v>92</v>
      </c>
      <c r="C887" s="52" t="s">
        <v>71</v>
      </c>
      <c r="D887" s="52" t="s">
        <v>119</v>
      </c>
      <c r="E887" s="52" t="s">
        <v>229</v>
      </c>
      <c r="F887" s="24" t="s">
        <v>335</v>
      </c>
      <c r="G887" s="60">
        <v>558338.05649588222</v>
      </c>
      <c r="H887" s="60">
        <v>600219.24907239864</v>
      </c>
      <c r="I887" s="60">
        <v>626108.10078490665</v>
      </c>
      <c r="J887" s="60">
        <v>677489.08183196175</v>
      </c>
      <c r="K887" s="60">
        <v>704811.24863327795</v>
      </c>
    </row>
    <row r="888" spans="1:11" ht="15" customHeight="1" x14ac:dyDescent="0.25">
      <c r="A888" s="49" t="s">
        <v>334</v>
      </c>
      <c r="B888" s="49">
        <v>93</v>
      </c>
      <c r="C888" s="52" t="s">
        <v>71</v>
      </c>
      <c r="D888" s="52" t="s">
        <v>119</v>
      </c>
      <c r="E888" s="52" t="s">
        <v>160</v>
      </c>
      <c r="F888" s="24" t="s">
        <v>335</v>
      </c>
      <c r="G888" s="60">
        <v>562739.38239816471</v>
      </c>
      <c r="H888" s="60">
        <v>642785.59955716203</v>
      </c>
      <c r="I888" s="60">
        <v>677403.28128335369</v>
      </c>
      <c r="J888" s="60">
        <v>702390.77761814499</v>
      </c>
      <c r="K888" s="60">
        <v>724989.91090360342</v>
      </c>
    </row>
    <row r="889" spans="1:11" ht="15" customHeight="1" x14ac:dyDescent="0.25">
      <c r="A889" s="49" t="s">
        <v>334</v>
      </c>
      <c r="B889" s="49">
        <v>94</v>
      </c>
      <c r="C889" s="52" t="s">
        <v>80</v>
      </c>
      <c r="D889" s="52" t="s">
        <v>119</v>
      </c>
      <c r="E889" s="52" t="s">
        <v>161</v>
      </c>
      <c r="F889" s="24" t="s">
        <v>335</v>
      </c>
      <c r="G889" s="60">
        <v>524460.67967692506</v>
      </c>
      <c r="H889" s="60">
        <v>598953.78877336008</v>
      </c>
      <c r="I889" s="60">
        <v>669181.31322763569</v>
      </c>
      <c r="J889" s="60">
        <v>758786.73756689543</v>
      </c>
      <c r="K889" s="60">
        <v>803912.69802315847</v>
      </c>
    </row>
    <row r="890" spans="1:11" ht="15" customHeight="1" x14ac:dyDescent="0.25">
      <c r="A890" s="49" t="s">
        <v>334</v>
      </c>
      <c r="B890" s="49">
        <v>95</v>
      </c>
      <c r="C890" s="52" t="s">
        <v>80</v>
      </c>
      <c r="D890" s="52" t="s">
        <v>119</v>
      </c>
      <c r="E890" s="52" t="s">
        <v>162</v>
      </c>
      <c r="F890" s="24" t="s">
        <v>335</v>
      </c>
      <c r="G890" s="60">
        <v>595697.12882856256</v>
      </c>
      <c r="H890" s="60">
        <v>635567.59248848935</v>
      </c>
      <c r="I890" s="60">
        <v>686292.64508262416</v>
      </c>
      <c r="J890" s="60">
        <v>741625.11623727519</v>
      </c>
      <c r="K890" s="60">
        <v>798691.18777127296</v>
      </c>
    </row>
    <row r="891" spans="1:11" ht="15" customHeight="1" x14ac:dyDescent="0.25">
      <c r="A891" s="49" t="s">
        <v>334</v>
      </c>
      <c r="B891" s="49">
        <v>96</v>
      </c>
      <c r="C891" s="52" t="s">
        <v>69</v>
      </c>
      <c r="D891" s="52" t="s">
        <v>119</v>
      </c>
      <c r="E891" s="52" t="s">
        <v>70</v>
      </c>
      <c r="F891" s="24" t="s">
        <v>335</v>
      </c>
      <c r="G891" s="60">
        <v>493025.69002645992</v>
      </c>
      <c r="H891" s="60">
        <v>509810.61819645006</v>
      </c>
      <c r="I891" s="60">
        <v>537731.53362714755</v>
      </c>
      <c r="J891" s="60">
        <v>553718.18382532487</v>
      </c>
      <c r="K891" s="60">
        <v>617513.22180447215</v>
      </c>
    </row>
    <row r="892" spans="1:11" ht="15" customHeight="1" x14ac:dyDescent="0.25">
      <c r="A892" s="49" t="s">
        <v>334</v>
      </c>
      <c r="B892" s="49">
        <v>97</v>
      </c>
      <c r="C892" s="52" t="s">
        <v>71</v>
      </c>
      <c r="D892" s="52" t="s">
        <v>119</v>
      </c>
      <c r="E892" s="52" t="s">
        <v>72</v>
      </c>
      <c r="F892" s="24" t="s">
        <v>335</v>
      </c>
      <c r="G892" s="60">
        <v>386248.56848810072</v>
      </c>
      <c r="H892" s="60">
        <v>395692.28892977233</v>
      </c>
      <c r="I892" s="60">
        <v>389737.19064807351</v>
      </c>
      <c r="J892" s="60">
        <v>404257.71097741852</v>
      </c>
      <c r="K892" s="60">
        <v>424701.34905511315</v>
      </c>
    </row>
    <row r="893" spans="1:11" ht="15" customHeight="1" x14ac:dyDescent="0.25">
      <c r="A893" s="49" t="s">
        <v>334</v>
      </c>
      <c r="B893" s="49">
        <v>98</v>
      </c>
      <c r="C893" s="52" t="s">
        <v>71</v>
      </c>
      <c r="D893" s="52" t="s">
        <v>119</v>
      </c>
      <c r="E893" s="52" t="s">
        <v>73</v>
      </c>
      <c r="F893" s="24" t="s">
        <v>335</v>
      </c>
      <c r="G893" s="60">
        <v>352985.26770423679</v>
      </c>
      <c r="H893" s="60">
        <v>368531.55388358119</v>
      </c>
      <c r="I893" s="60">
        <v>392783.90086690616</v>
      </c>
      <c r="J893" s="60">
        <v>434140.68646756711</v>
      </c>
      <c r="K893" s="60">
        <v>519433.98995139654</v>
      </c>
    </row>
    <row r="894" spans="1:11" ht="15" customHeight="1" x14ac:dyDescent="0.25">
      <c r="A894" s="49" t="s">
        <v>334</v>
      </c>
      <c r="B894" s="49">
        <v>99</v>
      </c>
      <c r="C894" s="52" t="s">
        <v>74</v>
      </c>
      <c r="D894" s="52" t="s">
        <v>119</v>
      </c>
      <c r="E894" s="52" t="s">
        <v>75</v>
      </c>
      <c r="F894" s="24" t="s">
        <v>335</v>
      </c>
      <c r="G894" s="60">
        <v>399031.16376892175</v>
      </c>
      <c r="H894" s="60">
        <v>432989.49501430971</v>
      </c>
      <c r="I894" s="60">
        <v>461242.28508133022</v>
      </c>
      <c r="J894" s="60">
        <v>488064.31343244534</v>
      </c>
      <c r="K894" s="60">
        <v>548265.87360339868</v>
      </c>
    </row>
    <row r="895" spans="1:11" ht="15" customHeight="1" x14ac:dyDescent="0.25">
      <c r="A895" s="49" t="s">
        <v>334</v>
      </c>
      <c r="B895" s="49">
        <v>100</v>
      </c>
      <c r="C895" s="52" t="s">
        <v>65</v>
      </c>
      <c r="D895" s="52" t="s">
        <v>119</v>
      </c>
      <c r="E895" s="52" t="s">
        <v>77</v>
      </c>
      <c r="F895" s="24" t="s">
        <v>335</v>
      </c>
      <c r="G895" s="60">
        <v>675971.30056212028</v>
      </c>
      <c r="H895" s="60">
        <v>706449.31921117811</v>
      </c>
      <c r="I895" s="60">
        <v>760501.14812171506</v>
      </c>
      <c r="J895" s="60">
        <v>813275.51681134757</v>
      </c>
      <c r="K895" s="60">
        <v>876784.19015696819</v>
      </c>
    </row>
    <row r="896" spans="1:11" ht="15" customHeight="1" x14ac:dyDescent="0.25">
      <c r="A896" s="49" t="s">
        <v>334</v>
      </c>
      <c r="B896" s="49">
        <v>101</v>
      </c>
      <c r="C896" s="52" t="s">
        <v>65</v>
      </c>
      <c r="D896" s="52" t="s">
        <v>119</v>
      </c>
      <c r="E896" s="52" t="s">
        <v>78</v>
      </c>
      <c r="F896" s="24" t="s">
        <v>335</v>
      </c>
      <c r="G896" s="60">
        <v>587960.9201444888</v>
      </c>
      <c r="H896" s="60">
        <v>631654.71411870397</v>
      </c>
      <c r="I896" s="60">
        <v>685797.07593629649</v>
      </c>
      <c r="J896" s="60">
        <v>739089.1721524155</v>
      </c>
      <c r="K896" s="60">
        <v>807375.96966494771</v>
      </c>
    </row>
    <row r="897" spans="1:11" ht="15" customHeight="1" x14ac:dyDescent="0.25">
      <c r="A897" s="49" t="s">
        <v>334</v>
      </c>
      <c r="B897" s="49">
        <v>102</v>
      </c>
      <c r="C897" s="52" t="s">
        <v>83</v>
      </c>
      <c r="D897" s="52" t="s">
        <v>119</v>
      </c>
      <c r="E897" s="52" t="s">
        <v>163</v>
      </c>
      <c r="F897" s="24" t="s">
        <v>335</v>
      </c>
      <c r="G897" s="60">
        <v>587040.65793658898</v>
      </c>
      <c r="H897" s="60">
        <v>621634.51015927643</v>
      </c>
      <c r="I897" s="60">
        <v>682788.65481667838</v>
      </c>
      <c r="J897" s="60">
        <v>783526.9620703687</v>
      </c>
      <c r="K897" s="60">
        <v>878428.75211028254</v>
      </c>
    </row>
    <row r="898" spans="1:11" ht="15" customHeight="1" x14ac:dyDescent="0.25">
      <c r="A898" s="49" t="s">
        <v>334</v>
      </c>
      <c r="B898" s="49">
        <v>103</v>
      </c>
      <c r="C898" s="52" t="s">
        <v>65</v>
      </c>
      <c r="D898" s="52" t="s">
        <v>119</v>
      </c>
      <c r="E898" s="52" t="s">
        <v>79</v>
      </c>
      <c r="F898" s="24" t="s">
        <v>335</v>
      </c>
      <c r="G898" s="60">
        <v>851673.87721996184</v>
      </c>
      <c r="H898" s="60">
        <v>678006.97544185095</v>
      </c>
      <c r="I898" s="60">
        <v>653763.34101659537</v>
      </c>
      <c r="J898" s="60">
        <v>709305.78130914946</v>
      </c>
      <c r="K898" s="60">
        <v>768526.03941935347</v>
      </c>
    </row>
    <row r="899" spans="1:11" ht="15" customHeight="1" x14ac:dyDescent="0.25">
      <c r="A899" s="49" t="s">
        <v>334</v>
      </c>
      <c r="B899" s="49">
        <v>104</v>
      </c>
      <c r="C899" s="52" t="s">
        <v>65</v>
      </c>
      <c r="D899" s="52" t="s">
        <v>119</v>
      </c>
      <c r="E899" s="52" t="s">
        <v>164</v>
      </c>
      <c r="F899" s="24" t="s">
        <v>335</v>
      </c>
      <c r="G899" s="60">
        <v>706557.38552864455</v>
      </c>
      <c r="H899" s="60">
        <v>746656.92746644735</v>
      </c>
      <c r="I899" s="60">
        <v>796908.38045166864</v>
      </c>
      <c r="J899" s="60">
        <v>867382.51150817121</v>
      </c>
      <c r="K899" s="60">
        <v>983013.33039885003</v>
      </c>
    </row>
    <row r="900" spans="1:11" ht="15" customHeight="1" x14ac:dyDescent="0.25">
      <c r="A900" s="49" t="s">
        <v>334</v>
      </c>
      <c r="B900" s="49">
        <v>105</v>
      </c>
      <c r="C900" s="52" t="s">
        <v>176</v>
      </c>
      <c r="D900" s="52" t="s">
        <v>119</v>
      </c>
      <c r="E900" s="52" t="s">
        <v>321</v>
      </c>
      <c r="F900" s="24" t="s">
        <v>335</v>
      </c>
      <c r="G900" s="60">
        <v>544836.98620826495</v>
      </c>
      <c r="H900" s="60">
        <v>544191.5708986033</v>
      </c>
      <c r="I900" s="60">
        <v>615949.75042321382</v>
      </c>
      <c r="J900" s="60">
        <v>663816.8988090721</v>
      </c>
      <c r="K900" s="60">
        <v>752124.67635458824</v>
      </c>
    </row>
    <row r="901" spans="1:11" ht="15" customHeight="1" x14ac:dyDescent="0.25">
      <c r="A901" s="49" t="s">
        <v>334</v>
      </c>
      <c r="B901" s="49">
        <v>106</v>
      </c>
      <c r="C901" s="52" t="s">
        <v>65</v>
      </c>
      <c r="D901" s="52" t="s">
        <v>119</v>
      </c>
      <c r="E901" s="52" t="s">
        <v>82</v>
      </c>
      <c r="F901" s="24" t="s">
        <v>335</v>
      </c>
      <c r="G901" s="60">
        <v>605994.99999422114</v>
      </c>
      <c r="H901" s="60">
        <v>684895.29919823701</v>
      </c>
      <c r="I901" s="60">
        <v>741100.68009916309</v>
      </c>
      <c r="J901" s="60">
        <v>799532.2562790768</v>
      </c>
      <c r="K901" s="60">
        <v>865138.98919304705</v>
      </c>
    </row>
    <row r="902" spans="1:11" ht="15" customHeight="1" x14ac:dyDescent="0.25">
      <c r="A902" s="49" t="s">
        <v>334</v>
      </c>
      <c r="B902" s="49">
        <v>107</v>
      </c>
      <c r="C902" s="52" t="s">
        <v>83</v>
      </c>
      <c r="D902" s="52" t="s">
        <v>119</v>
      </c>
      <c r="E902" s="52" t="s">
        <v>84</v>
      </c>
      <c r="F902" s="24" t="s">
        <v>335</v>
      </c>
      <c r="G902" s="60">
        <v>636324.95136690768</v>
      </c>
      <c r="H902" s="60">
        <v>698788.54450951261</v>
      </c>
      <c r="I902" s="60">
        <v>768356.03123169206</v>
      </c>
      <c r="J902" s="60">
        <v>831429.30250324868</v>
      </c>
      <c r="K902" s="60">
        <v>903508.85302885994</v>
      </c>
    </row>
    <row r="903" spans="1:11" ht="15" customHeight="1" x14ac:dyDescent="0.25">
      <c r="A903" s="49" t="s">
        <v>334</v>
      </c>
      <c r="B903" s="49">
        <v>108</v>
      </c>
      <c r="C903" s="52" t="s">
        <v>106</v>
      </c>
      <c r="D903" s="52" t="s">
        <v>119</v>
      </c>
      <c r="E903" s="52" t="s">
        <v>166</v>
      </c>
      <c r="F903" s="24" t="s">
        <v>335</v>
      </c>
      <c r="G903" s="60">
        <v>488231.52014526015</v>
      </c>
      <c r="H903" s="60">
        <v>557210.85708398069</v>
      </c>
      <c r="I903" s="60">
        <v>622015.13985173858</v>
      </c>
      <c r="J903" s="60">
        <v>641943.01273160183</v>
      </c>
      <c r="K903" s="60">
        <v>670923.36704337888</v>
      </c>
    </row>
    <row r="904" spans="1:11" ht="15" customHeight="1" x14ac:dyDescent="0.25">
      <c r="A904" s="49" t="s">
        <v>334</v>
      </c>
      <c r="B904" s="49">
        <v>109</v>
      </c>
      <c r="C904" s="52" t="s">
        <v>83</v>
      </c>
      <c r="D904" s="52" t="s">
        <v>119</v>
      </c>
      <c r="E904" s="52" t="s">
        <v>85</v>
      </c>
      <c r="F904" s="24" t="s">
        <v>335</v>
      </c>
      <c r="G904" s="60">
        <v>613976.6037205325</v>
      </c>
      <c r="H904" s="60">
        <v>674171.11872900766</v>
      </c>
      <c r="I904" s="60">
        <v>727747.31108257582</v>
      </c>
      <c r="J904" s="60">
        <v>779900.0203517609</v>
      </c>
      <c r="K904" s="60">
        <v>882825.29663563799</v>
      </c>
    </row>
    <row r="905" spans="1:11" ht="15" customHeight="1" x14ac:dyDescent="0.25">
      <c r="A905" s="49" t="s">
        <v>334</v>
      </c>
      <c r="B905" s="49">
        <v>110</v>
      </c>
      <c r="C905" s="52" t="s">
        <v>65</v>
      </c>
      <c r="D905" s="52" t="s">
        <v>119</v>
      </c>
      <c r="E905" s="52" t="s">
        <v>86</v>
      </c>
      <c r="F905" s="24" t="s">
        <v>335</v>
      </c>
      <c r="G905" s="60">
        <v>673927.89363485284</v>
      </c>
      <c r="H905" s="60">
        <v>719185.83585180552</v>
      </c>
      <c r="I905" s="60">
        <v>757986.430998725</v>
      </c>
      <c r="J905" s="60">
        <v>821800.58727304696</v>
      </c>
      <c r="K905" s="60">
        <v>909135.90812636155</v>
      </c>
    </row>
    <row r="906" spans="1:11" ht="15" customHeight="1" x14ac:dyDescent="0.25">
      <c r="A906" s="49" t="s">
        <v>334</v>
      </c>
      <c r="B906" s="49">
        <v>111</v>
      </c>
      <c r="C906" s="52" t="s">
        <v>65</v>
      </c>
      <c r="D906" s="52" t="s">
        <v>119</v>
      </c>
      <c r="E906" s="52" t="s">
        <v>167</v>
      </c>
      <c r="F906" s="24" t="s">
        <v>335</v>
      </c>
      <c r="G906" s="60">
        <v>672889.82286290219</v>
      </c>
      <c r="H906" s="60">
        <v>717009.70765517943</v>
      </c>
      <c r="I906" s="60">
        <v>775501.47269378055</v>
      </c>
      <c r="J906" s="60">
        <v>869878.26670886646</v>
      </c>
      <c r="K906" s="60">
        <v>886122.41156653641</v>
      </c>
    </row>
    <row r="907" spans="1:11" ht="15" customHeight="1" x14ac:dyDescent="0.25">
      <c r="A907" s="49" t="s">
        <v>334</v>
      </c>
      <c r="B907" s="49">
        <v>112</v>
      </c>
      <c r="C907" s="52" t="s">
        <v>71</v>
      </c>
      <c r="D907" s="52" t="s">
        <v>119</v>
      </c>
      <c r="E907" s="52" t="s">
        <v>87</v>
      </c>
      <c r="F907" s="24" t="s">
        <v>335</v>
      </c>
      <c r="G907" s="60">
        <v>525437.84350932878</v>
      </c>
      <c r="H907" s="60">
        <v>540963.20382562967</v>
      </c>
      <c r="I907" s="60">
        <v>575511.05691045919</v>
      </c>
      <c r="J907" s="60">
        <v>613126.56045319163</v>
      </c>
      <c r="K907" s="60">
        <v>656821.6598204053</v>
      </c>
    </row>
    <row r="908" spans="1:11" ht="15" customHeight="1" x14ac:dyDescent="0.25">
      <c r="A908" s="49" t="s">
        <v>334</v>
      </c>
      <c r="B908" s="49">
        <v>113</v>
      </c>
      <c r="C908" s="52" t="s">
        <v>106</v>
      </c>
      <c r="D908" s="52" t="s">
        <v>119</v>
      </c>
      <c r="E908" s="52" t="s">
        <v>168</v>
      </c>
      <c r="F908" s="24" t="s">
        <v>335</v>
      </c>
      <c r="G908" s="60">
        <v>527520.85131488729</v>
      </c>
      <c r="H908" s="60">
        <v>575447.75831531046</v>
      </c>
      <c r="I908" s="60">
        <v>609855.20284493943</v>
      </c>
      <c r="J908" s="60">
        <v>662144.49767088355</v>
      </c>
      <c r="K908" s="60">
        <v>702043.29319203703</v>
      </c>
    </row>
    <row r="909" spans="1:11" ht="15" customHeight="1" x14ac:dyDescent="0.25">
      <c r="A909" s="49" t="s">
        <v>334</v>
      </c>
      <c r="B909" s="49">
        <v>114</v>
      </c>
      <c r="C909" s="52" t="s">
        <v>106</v>
      </c>
      <c r="D909" s="52" t="s">
        <v>119</v>
      </c>
      <c r="E909" s="52" t="s">
        <v>169</v>
      </c>
      <c r="F909" s="24" t="s">
        <v>335</v>
      </c>
      <c r="G909" s="60">
        <v>475390.56243105599</v>
      </c>
      <c r="H909" s="60">
        <v>491953.58180712414</v>
      </c>
      <c r="I909" s="60">
        <v>514604.3138265257</v>
      </c>
      <c r="J909" s="60">
        <v>524091.75531290646</v>
      </c>
      <c r="K909" s="60">
        <v>548146.82117577794</v>
      </c>
    </row>
    <row r="910" spans="1:11" ht="15" customHeight="1" x14ac:dyDescent="0.25">
      <c r="A910" s="49" t="s">
        <v>334</v>
      </c>
      <c r="B910" s="49">
        <v>115</v>
      </c>
      <c r="C910" s="52" t="s">
        <v>83</v>
      </c>
      <c r="D910" s="52" t="s">
        <v>119</v>
      </c>
      <c r="E910" s="52" t="s">
        <v>88</v>
      </c>
      <c r="F910" s="24" t="s">
        <v>335</v>
      </c>
      <c r="G910" s="60">
        <v>627683.36787893926</v>
      </c>
      <c r="H910" s="60">
        <v>690695.06409277581</v>
      </c>
      <c r="I910" s="60">
        <v>753789.27676899987</v>
      </c>
      <c r="J910" s="60">
        <v>818082.16924939444</v>
      </c>
      <c r="K910" s="60">
        <v>886089.41659584409</v>
      </c>
    </row>
    <row r="911" spans="1:11" ht="15" customHeight="1" x14ac:dyDescent="0.25">
      <c r="A911" s="49" t="s">
        <v>334</v>
      </c>
      <c r="B911" s="49">
        <v>116</v>
      </c>
      <c r="C911" s="52" t="s">
        <v>83</v>
      </c>
      <c r="D911" s="52" t="s">
        <v>119</v>
      </c>
      <c r="E911" s="52" t="s">
        <v>170</v>
      </c>
      <c r="F911" s="24" t="s">
        <v>335</v>
      </c>
      <c r="G911" s="60">
        <v>617552.14642571122</v>
      </c>
      <c r="H911" s="60">
        <v>659007.01072943432</v>
      </c>
      <c r="I911" s="60">
        <v>736126.60822965461</v>
      </c>
      <c r="J911" s="60">
        <v>790647.67559040536</v>
      </c>
      <c r="K911" s="60">
        <v>853500.30251535028</v>
      </c>
    </row>
    <row r="912" spans="1:11" ht="15" customHeight="1" x14ac:dyDescent="0.25">
      <c r="A912" s="49" t="s">
        <v>334</v>
      </c>
      <c r="B912" s="49">
        <v>117</v>
      </c>
      <c r="C912" s="52" t="s">
        <v>74</v>
      </c>
      <c r="D912" s="52" t="s">
        <v>119</v>
      </c>
      <c r="E912" s="52" t="s">
        <v>90</v>
      </c>
      <c r="F912" s="24" t="s">
        <v>335</v>
      </c>
      <c r="G912" s="60">
        <v>461594.0857391858</v>
      </c>
      <c r="H912" s="60">
        <v>501844.11588421225</v>
      </c>
      <c r="I912" s="60">
        <v>526560.63258434506</v>
      </c>
      <c r="J912" s="60">
        <v>549228.26158966357</v>
      </c>
      <c r="K912" s="60">
        <v>593989.36540524045</v>
      </c>
    </row>
    <row r="913" spans="1:11" ht="15" customHeight="1" x14ac:dyDescent="0.25">
      <c r="A913" s="49" t="s">
        <v>334</v>
      </c>
      <c r="B913" s="49">
        <v>118</v>
      </c>
      <c r="C913" s="52" t="s">
        <v>106</v>
      </c>
      <c r="D913" s="52" t="s">
        <v>119</v>
      </c>
      <c r="E913" s="52" t="s">
        <v>314</v>
      </c>
      <c r="F913" s="24" t="s">
        <v>335</v>
      </c>
      <c r="G913" s="60">
        <v>568422.40904462477</v>
      </c>
      <c r="H913" s="60">
        <v>595840.66037073778</v>
      </c>
      <c r="I913" s="60">
        <v>614238.00612273661</v>
      </c>
      <c r="J913" s="60">
        <v>643758.94089137309</v>
      </c>
      <c r="K913" s="60">
        <v>702646.09414518531</v>
      </c>
    </row>
    <row r="914" spans="1:11" ht="15" customHeight="1" x14ac:dyDescent="0.25">
      <c r="A914" s="49" t="s">
        <v>334</v>
      </c>
      <c r="B914" s="49">
        <v>119</v>
      </c>
      <c r="C914" s="52" t="s">
        <v>65</v>
      </c>
      <c r="D914" s="52" t="s">
        <v>119</v>
      </c>
      <c r="E914" s="52" t="s">
        <v>92</v>
      </c>
      <c r="F914" s="24" t="s">
        <v>335</v>
      </c>
      <c r="G914" s="60">
        <v>396093.8917241348</v>
      </c>
      <c r="H914" s="60">
        <v>430986.32096390874</v>
      </c>
      <c r="I914" s="60">
        <v>456576.35441205866</v>
      </c>
      <c r="J914" s="60">
        <v>468313.35941571364</v>
      </c>
      <c r="K914" s="60">
        <v>481153.94500814326</v>
      </c>
    </row>
    <row r="915" spans="1:11" ht="15" customHeight="1" x14ac:dyDescent="0.25">
      <c r="A915" s="49" t="s">
        <v>334</v>
      </c>
      <c r="B915" s="49">
        <v>120</v>
      </c>
      <c r="C915" s="52" t="s">
        <v>83</v>
      </c>
      <c r="D915" s="52" t="s">
        <v>119</v>
      </c>
      <c r="E915" s="52" t="s">
        <v>95</v>
      </c>
      <c r="F915" s="24" t="s">
        <v>335</v>
      </c>
      <c r="G915" s="60">
        <v>664084.5956852017</v>
      </c>
      <c r="H915" s="60">
        <v>737571.06073134823</v>
      </c>
      <c r="I915" s="60">
        <v>826970.58661136718</v>
      </c>
      <c r="J915" s="60">
        <v>976289.0123997723</v>
      </c>
      <c r="K915" s="60">
        <v>976887.17196336132</v>
      </c>
    </row>
    <row r="916" spans="1:11" ht="15" customHeight="1" x14ac:dyDescent="0.25">
      <c r="A916" s="49" t="s">
        <v>334</v>
      </c>
      <c r="B916" s="49">
        <v>121</v>
      </c>
      <c r="C916" s="52" t="s">
        <v>74</v>
      </c>
      <c r="D916" s="52" t="s">
        <v>119</v>
      </c>
      <c r="E916" s="52" t="s">
        <v>96</v>
      </c>
      <c r="F916" s="24" t="s">
        <v>335</v>
      </c>
      <c r="G916" s="60">
        <v>429335.21626601624</v>
      </c>
      <c r="H916" s="60">
        <v>442868.63904136285</v>
      </c>
      <c r="I916" s="60">
        <v>472779.4003967219</v>
      </c>
      <c r="J916" s="60">
        <v>472512.57517613313</v>
      </c>
      <c r="K916" s="60">
        <v>491243.63424502622</v>
      </c>
    </row>
    <row r="917" spans="1:11" ht="15" customHeight="1" x14ac:dyDescent="0.25">
      <c r="A917" s="49" t="s">
        <v>334</v>
      </c>
      <c r="B917" s="49">
        <v>122</v>
      </c>
      <c r="C917" s="52" t="s">
        <v>65</v>
      </c>
      <c r="D917" s="52" t="s">
        <v>119</v>
      </c>
      <c r="E917" s="52" t="s">
        <v>97</v>
      </c>
      <c r="F917" s="24" t="s">
        <v>335</v>
      </c>
      <c r="G917" s="60">
        <v>719127.50792940159</v>
      </c>
      <c r="H917" s="60">
        <v>730823.40668444405</v>
      </c>
      <c r="I917" s="60">
        <v>761373.44075097691</v>
      </c>
      <c r="J917" s="60">
        <v>821588.2458236994</v>
      </c>
      <c r="K917" s="60">
        <v>805295.57867388392</v>
      </c>
    </row>
    <row r="918" spans="1:11" ht="15" customHeight="1" x14ac:dyDescent="0.25">
      <c r="A918" s="49" t="s">
        <v>334</v>
      </c>
      <c r="B918" s="49">
        <v>123</v>
      </c>
      <c r="C918" s="52" t="s">
        <v>74</v>
      </c>
      <c r="D918" s="52" t="s">
        <v>119</v>
      </c>
      <c r="E918" s="52" t="s">
        <v>172</v>
      </c>
      <c r="F918" s="24" t="s">
        <v>335</v>
      </c>
      <c r="G918" s="60">
        <v>436826.32796796836</v>
      </c>
      <c r="H918" s="60">
        <v>434556.08261030703</v>
      </c>
      <c r="I918" s="60">
        <v>517932.01506939245</v>
      </c>
      <c r="J918" s="60">
        <v>510039.96450140863</v>
      </c>
      <c r="K918" s="60">
        <v>569834.62548424199</v>
      </c>
    </row>
    <row r="919" spans="1:11" ht="15" customHeight="1" x14ac:dyDescent="0.25">
      <c r="A919" s="49" t="s">
        <v>334</v>
      </c>
      <c r="B919" s="49">
        <v>124</v>
      </c>
      <c r="C919" s="52" t="s">
        <v>83</v>
      </c>
      <c r="D919" s="52" t="s">
        <v>119</v>
      </c>
      <c r="E919" s="52" t="s">
        <v>99</v>
      </c>
      <c r="F919" s="24" t="s">
        <v>335</v>
      </c>
      <c r="G919" s="60">
        <v>546744.10021127085</v>
      </c>
      <c r="H919" s="60">
        <v>606129.83262515604</v>
      </c>
      <c r="I919" s="60">
        <v>661720.23266698176</v>
      </c>
      <c r="J919" s="60">
        <v>732115.59173089045</v>
      </c>
      <c r="K919" s="60">
        <v>781771.59588624793</v>
      </c>
    </row>
    <row r="920" spans="1:11" ht="15" customHeight="1" x14ac:dyDescent="0.25">
      <c r="A920" s="49" t="s">
        <v>334</v>
      </c>
      <c r="B920" s="49">
        <v>125</v>
      </c>
      <c r="C920" s="52" t="s">
        <v>106</v>
      </c>
      <c r="D920" s="52" t="s">
        <v>119</v>
      </c>
      <c r="E920" s="52" t="s">
        <v>173</v>
      </c>
      <c r="F920" s="24" t="s">
        <v>335</v>
      </c>
      <c r="G920" s="60">
        <v>501352.13435831596</v>
      </c>
      <c r="H920" s="60">
        <v>521419.64036162815</v>
      </c>
      <c r="I920" s="60">
        <v>561870.64167203906</v>
      </c>
      <c r="J920" s="60">
        <v>615981.7561889817</v>
      </c>
      <c r="K920" s="60">
        <v>664138.46080029942</v>
      </c>
    </row>
    <row r="921" spans="1:11" ht="15" customHeight="1" x14ac:dyDescent="0.25">
      <c r="A921" s="49" t="s">
        <v>334</v>
      </c>
      <c r="B921" s="49">
        <v>126</v>
      </c>
      <c r="C921" s="52" t="s">
        <v>83</v>
      </c>
      <c r="D921" s="52" t="s">
        <v>119</v>
      </c>
      <c r="E921" s="52" t="s">
        <v>104</v>
      </c>
      <c r="F921" s="24" t="s">
        <v>335</v>
      </c>
      <c r="G921" s="60">
        <v>540371.18445032008</v>
      </c>
      <c r="H921" s="60">
        <v>583197.69901681249</v>
      </c>
      <c r="I921" s="60">
        <v>662171.18773955374</v>
      </c>
      <c r="J921" s="60">
        <v>742551.32567380741</v>
      </c>
      <c r="K921" s="60">
        <v>839920.79146190733</v>
      </c>
    </row>
    <row r="922" spans="1:11" ht="15" customHeight="1" x14ac:dyDescent="0.25">
      <c r="A922" s="49" t="s">
        <v>334</v>
      </c>
      <c r="B922" s="49">
        <v>127</v>
      </c>
      <c r="C922" s="52" t="s">
        <v>80</v>
      </c>
      <c r="D922" s="52" t="s">
        <v>119</v>
      </c>
      <c r="E922" s="52" t="s">
        <v>329</v>
      </c>
      <c r="F922" s="24" t="s">
        <v>335</v>
      </c>
      <c r="G922" s="60">
        <v>524588.98882089008</v>
      </c>
      <c r="H922" s="60">
        <v>477324.76326440508</v>
      </c>
      <c r="I922" s="60">
        <v>469802.43780337484</v>
      </c>
      <c r="J922" s="60">
        <v>586052.17692314344</v>
      </c>
      <c r="K922" s="60">
        <v>656870.28527507721</v>
      </c>
    </row>
    <row r="923" spans="1:11" ht="15" customHeight="1" x14ac:dyDescent="0.25">
      <c r="A923" s="49" t="s">
        <v>334</v>
      </c>
      <c r="B923" s="49">
        <v>128</v>
      </c>
      <c r="C923" s="52" t="s">
        <v>74</v>
      </c>
      <c r="D923" s="52" t="s">
        <v>119</v>
      </c>
      <c r="E923" s="52" t="s">
        <v>109</v>
      </c>
      <c r="F923" s="24" t="s">
        <v>335</v>
      </c>
      <c r="G923" s="60">
        <v>417915.90566944849</v>
      </c>
      <c r="H923" s="60">
        <v>446179.83641120407</v>
      </c>
      <c r="I923" s="60">
        <v>478014.78496252064</v>
      </c>
      <c r="J923" s="60">
        <v>474653.38004267483</v>
      </c>
      <c r="K923" s="60">
        <v>501077.15939464129</v>
      </c>
    </row>
    <row r="924" spans="1:11" ht="15" customHeight="1" x14ac:dyDescent="0.25">
      <c r="A924" s="49" t="s">
        <v>334</v>
      </c>
      <c r="B924" s="49">
        <v>129</v>
      </c>
      <c r="C924" s="52" t="s">
        <v>80</v>
      </c>
      <c r="D924" s="52" t="s">
        <v>119</v>
      </c>
      <c r="E924" s="52" t="s">
        <v>174</v>
      </c>
      <c r="F924" s="24" t="s">
        <v>335</v>
      </c>
      <c r="G924" s="60">
        <v>566982.04316767072</v>
      </c>
      <c r="H924" s="60">
        <v>625158.96253117162</v>
      </c>
      <c r="I924" s="60">
        <v>652643.00817817776</v>
      </c>
      <c r="J924" s="60">
        <v>712057.78278691776</v>
      </c>
      <c r="K924" s="60">
        <v>715998.83087853517</v>
      </c>
    </row>
    <row r="925" spans="1:11" ht="15" customHeight="1" x14ac:dyDescent="0.25">
      <c r="A925" s="49" t="s">
        <v>334</v>
      </c>
      <c r="B925" s="49">
        <v>130</v>
      </c>
      <c r="C925" s="52" t="s">
        <v>80</v>
      </c>
      <c r="D925" s="52" t="s">
        <v>119</v>
      </c>
      <c r="E925" s="52" t="s">
        <v>111</v>
      </c>
      <c r="F925" s="24" t="s">
        <v>335</v>
      </c>
      <c r="G925" s="60">
        <v>489665.30805810128</v>
      </c>
      <c r="H925" s="60">
        <v>512539.32051543199</v>
      </c>
      <c r="I925" s="60">
        <v>580077.52827276359</v>
      </c>
      <c r="J925" s="60">
        <v>627450.75263262715</v>
      </c>
      <c r="K925" s="60">
        <v>672701.87070460885</v>
      </c>
    </row>
    <row r="926" spans="1:11" ht="15" customHeight="1" x14ac:dyDescent="0.25">
      <c r="A926" s="49" t="s">
        <v>334</v>
      </c>
      <c r="B926" s="49">
        <v>131</v>
      </c>
      <c r="C926" s="52" t="s">
        <v>83</v>
      </c>
      <c r="D926" s="52" t="s">
        <v>119</v>
      </c>
      <c r="E926" s="52" t="s">
        <v>175</v>
      </c>
      <c r="F926" s="24" t="s">
        <v>335</v>
      </c>
      <c r="G926" s="60">
        <v>435471.21069265745</v>
      </c>
      <c r="H926" s="60">
        <v>469139.18663552601</v>
      </c>
      <c r="I926" s="60">
        <v>516433.12827376963</v>
      </c>
      <c r="J926" s="60">
        <v>584851.11105297366</v>
      </c>
      <c r="K926" s="60">
        <v>617964.92967957212</v>
      </c>
    </row>
    <row r="927" spans="1:11" ht="15" customHeight="1" x14ac:dyDescent="0.25">
      <c r="A927" s="49" t="s">
        <v>334</v>
      </c>
      <c r="B927" s="49">
        <v>132</v>
      </c>
      <c r="C927" s="52" t="s">
        <v>83</v>
      </c>
      <c r="D927" s="52" t="s">
        <v>119</v>
      </c>
      <c r="E927" s="52" t="s">
        <v>112</v>
      </c>
      <c r="F927" s="24" t="s">
        <v>335</v>
      </c>
      <c r="G927" s="60">
        <v>581883.97025447513</v>
      </c>
      <c r="H927" s="60">
        <v>621814.92987760622</v>
      </c>
      <c r="I927" s="60">
        <v>700413.18749597459</v>
      </c>
      <c r="J927" s="60">
        <v>832796.11002991849</v>
      </c>
      <c r="K927" s="60">
        <v>898049.3584463927</v>
      </c>
    </row>
    <row r="928" spans="1:11" ht="15" customHeight="1" x14ac:dyDescent="0.25">
      <c r="A928" s="49" t="s">
        <v>334</v>
      </c>
      <c r="B928" s="49">
        <v>133</v>
      </c>
      <c r="C928" s="52" t="s">
        <v>74</v>
      </c>
      <c r="D928" s="52" t="s">
        <v>119</v>
      </c>
      <c r="E928" s="52" t="s">
        <v>319</v>
      </c>
      <c r="F928" s="24" t="s">
        <v>335</v>
      </c>
      <c r="G928" s="60">
        <v>546809.84253018978</v>
      </c>
      <c r="H928" s="60">
        <v>534753.25866550195</v>
      </c>
      <c r="I928" s="60">
        <v>539877.883342691</v>
      </c>
      <c r="J928" s="60">
        <v>543128.2450075685</v>
      </c>
      <c r="K928" s="60">
        <v>639004.55055610684</v>
      </c>
    </row>
    <row r="929" spans="1:11" ht="15" customHeight="1" x14ac:dyDescent="0.25">
      <c r="A929" s="49" t="s">
        <v>334</v>
      </c>
      <c r="B929" s="49">
        <v>134</v>
      </c>
      <c r="C929" s="52" t="s">
        <v>83</v>
      </c>
      <c r="D929" s="52" t="s">
        <v>119</v>
      </c>
      <c r="E929" s="52" t="s">
        <v>113</v>
      </c>
      <c r="F929" s="24" t="s">
        <v>335</v>
      </c>
      <c r="G929" s="60">
        <v>687584.18528316403</v>
      </c>
      <c r="H929" s="60">
        <v>851543.84675623104</v>
      </c>
      <c r="I929" s="60">
        <v>931649.95846878691</v>
      </c>
      <c r="J929" s="60">
        <v>953041.27347983432</v>
      </c>
      <c r="K929" s="60">
        <v>952964.13452175539</v>
      </c>
    </row>
    <row r="930" spans="1:11" ht="15" customHeight="1" x14ac:dyDescent="0.25">
      <c r="A930" s="49" t="s">
        <v>334</v>
      </c>
      <c r="B930" s="49">
        <v>135</v>
      </c>
      <c r="C930" s="52" t="s">
        <v>176</v>
      </c>
      <c r="D930" s="52" t="s">
        <v>119</v>
      </c>
      <c r="E930" s="52" t="s">
        <v>177</v>
      </c>
      <c r="F930" s="24" t="s">
        <v>335</v>
      </c>
      <c r="G930" s="60">
        <v>630957.01172182686</v>
      </c>
      <c r="H930" s="60">
        <v>712132.45271760062</v>
      </c>
      <c r="I930" s="60">
        <v>732719.70021412394</v>
      </c>
      <c r="J930" s="60">
        <v>835698.33491298114</v>
      </c>
      <c r="K930" s="60">
        <v>771642.66818379564</v>
      </c>
    </row>
    <row r="931" spans="1:11" ht="15" customHeight="1" x14ac:dyDescent="0.25">
      <c r="A931" s="49" t="s">
        <v>334</v>
      </c>
      <c r="B931" s="49">
        <v>136</v>
      </c>
      <c r="C931" s="52" t="s">
        <v>65</v>
      </c>
      <c r="D931" s="52" t="s">
        <v>119</v>
      </c>
      <c r="E931" s="52" t="s">
        <v>114</v>
      </c>
      <c r="F931" s="24" t="s">
        <v>335</v>
      </c>
      <c r="G931" s="60">
        <v>444902.31209671596</v>
      </c>
      <c r="H931" s="60">
        <v>472473.67803287442</v>
      </c>
      <c r="I931" s="60">
        <v>488143.41103519592</v>
      </c>
      <c r="J931" s="60">
        <v>538453.5193934933</v>
      </c>
      <c r="K931" s="60">
        <v>563335.27605480852</v>
      </c>
    </row>
    <row r="932" spans="1:11" ht="15" customHeight="1" x14ac:dyDescent="0.25">
      <c r="A932" s="49" t="s">
        <v>334</v>
      </c>
      <c r="B932" s="49">
        <v>137</v>
      </c>
      <c r="C932" s="52" t="s">
        <v>115</v>
      </c>
      <c r="D932" s="52" t="s">
        <v>119</v>
      </c>
      <c r="E932" s="52" t="s">
        <v>116</v>
      </c>
      <c r="F932" s="24" t="s">
        <v>335</v>
      </c>
      <c r="G932" s="60">
        <v>582588.19367879489</v>
      </c>
      <c r="H932" s="60">
        <v>574758.14591545262</v>
      </c>
      <c r="I932" s="60">
        <v>584544.51904380287</v>
      </c>
      <c r="J932" s="60">
        <v>608170.7558401298</v>
      </c>
      <c r="K932" s="60">
        <v>638864.24408104853</v>
      </c>
    </row>
    <row r="933" spans="1:11" ht="15" customHeight="1" x14ac:dyDescent="0.25">
      <c r="A933" s="49" t="s">
        <v>334</v>
      </c>
      <c r="B933" s="49">
        <v>138</v>
      </c>
      <c r="C933" s="52" t="s">
        <v>74</v>
      </c>
      <c r="D933" s="52" t="s">
        <v>119</v>
      </c>
      <c r="E933" s="52" t="s">
        <v>117</v>
      </c>
      <c r="F933" s="24" t="s">
        <v>335</v>
      </c>
      <c r="G933" s="60">
        <v>421362.40808728163</v>
      </c>
      <c r="H933" s="60">
        <v>438718.53729278734</v>
      </c>
      <c r="I933" s="60">
        <v>483073.67026573978</v>
      </c>
      <c r="J933" s="60">
        <v>514339.55441696249</v>
      </c>
      <c r="K933" s="60">
        <v>542282.19390745449</v>
      </c>
    </row>
    <row r="934" spans="1:11" ht="15" customHeight="1" x14ac:dyDescent="0.25">
      <c r="A934" s="49" t="s">
        <v>334</v>
      </c>
      <c r="B934" s="49">
        <v>139</v>
      </c>
      <c r="C934" s="52" t="s">
        <v>69</v>
      </c>
      <c r="D934" s="52" t="s">
        <v>119</v>
      </c>
      <c r="E934" s="52" t="s">
        <v>118</v>
      </c>
      <c r="F934" s="24" t="s">
        <v>335</v>
      </c>
      <c r="G934" s="60">
        <v>426205.25529830053</v>
      </c>
      <c r="H934" s="60">
        <v>471430.95770869224</v>
      </c>
      <c r="I934" s="60">
        <v>493778.10879619874</v>
      </c>
      <c r="J934" s="60">
        <v>509278.26380908128</v>
      </c>
      <c r="K934" s="60">
        <v>538404.86248179339</v>
      </c>
    </row>
    <row r="935" spans="1:11" ht="15" customHeight="1" x14ac:dyDescent="0.25">
      <c r="A935" s="49" t="s">
        <v>334</v>
      </c>
      <c r="B935" s="49">
        <v>140</v>
      </c>
      <c r="C935" s="52" t="s">
        <v>80</v>
      </c>
      <c r="D935" s="52" t="s">
        <v>119</v>
      </c>
      <c r="E935" s="52" t="s">
        <v>179</v>
      </c>
      <c r="F935" s="24" t="s">
        <v>335</v>
      </c>
      <c r="G935" s="60">
        <v>701038.72290511918</v>
      </c>
      <c r="H935" s="60">
        <v>719519.85474064655</v>
      </c>
      <c r="I935" s="60">
        <v>751101.22944880801</v>
      </c>
      <c r="J935" s="60">
        <v>780223.94157525175</v>
      </c>
      <c r="K935" s="60">
        <v>796198.03241478314</v>
      </c>
    </row>
    <row r="936" spans="1:11" ht="15" customHeight="1" x14ac:dyDescent="0.25">
      <c r="A936" s="49" t="s">
        <v>341</v>
      </c>
      <c r="B936" s="49">
        <v>1</v>
      </c>
      <c r="C936" s="52" t="s">
        <v>65</v>
      </c>
      <c r="D936" s="52" t="s">
        <v>66</v>
      </c>
      <c r="E936" s="52" t="s">
        <v>67</v>
      </c>
      <c r="F936" s="24" t="s">
        <v>342</v>
      </c>
      <c r="G936" s="60">
        <v>536791.95882757672</v>
      </c>
      <c r="H936" s="60">
        <v>592215.20658321516</v>
      </c>
      <c r="I936" s="60">
        <v>630923.47716850159</v>
      </c>
      <c r="J936" s="60">
        <v>639011.57570013707</v>
      </c>
      <c r="K936" s="60">
        <v>656014.39417019417</v>
      </c>
    </row>
    <row r="937" spans="1:11" ht="15" customHeight="1" x14ac:dyDescent="0.25">
      <c r="A937" s="49" t="s">
        <v>341</v>
      </c>
      <c r="B937" s="49">
        <v>2</v>
      </c>
      <c r="C937" s="52" t="s">
        <v>65</v>
      </c>
      <c r="D937" s="52" t="s">
        <v>66</v>
      </c>
      <c r="E937" s="52" t="s">
        <v>336</v>
      </c>
      <c r="F937" s="24" t="s">
        <v>342</v>
      </c>
      <c r="G937" s="60">
        <v>438805.09136927233</v>
      </c>
      <c r="H937" s="60">
        <v>469412.43218487588</v>
      </c>
      <c r="I937" s="60">
        <v>496161.89151147049</v>
      </c>
      <c r="J937" s="60">
        <v>513556.75337387662</v>
      </c>
      <c r="K937" s="60">
        <v>545425.96506289486</v>
      </c>
    </row>
    <row r="938" spans="1:11" ht="15" customHeight="1" x14ac:dyDescent="0.25">
      <c r="A938" s="49" t="s">
        <v>341</v>
      </c>
      <c r="B938" s="49">
        <v>3</v>
      </c>
      <c r="C938" s="52" t="s">
        <v>65</v>
      </c>
      <c r="D938" s="52" t="s">
        <v>66</v>
      </c>
      <c r="E938" s="52" t="s">
        <v>332</v>
      </c>
      <c r="F938" s="24" t="s">
        <v>342</v>
      </c>
      <c r="G938" s="60">
        <v>479392.02103265567</v>
      </c>
      <c r="H938" s="60">
        <v>490950.19316548749</v>
      </c>
      <c r="I938" s="60">
        <v>530049.1737593736</v>
      </c>
      <c r="J938" s="60">
        <v>542422.15930265409</v>
      </c>
      <c r="K938" s="60">
        <v>555491.47370434518</v>
      </c>
    </row>
    <row r="939" spans="1:11" ht="15" customHeight="1" x14ac:dyDescent="0.25">
      <c r="A939" s="49" t="s">
        <v>341</v>
      </c>
      <c r="B939" s="49">
        <v>4</v>
      </c>
      <c r="C939" s="52" t="s">
        <v>74</v>
      </c>
      <c r="D939" s="52" t="s">
        <v>66</v>
      </c>
      <c r="E939" s="52" t="s">
        <v>325</v>
      </c>
      <c r="F939" s="24" t="s">
        <v>342</v>
      </c>
      <c r="G939" s="60">
        <v>639805.29670719779</v>
      </c>
      <c r="H939" s="60">
        <v>685219.19749317504</v>
      </c>
      <c r="I939" s="60">
        <v>692345.33062310715</v>
      </c>
      <c r="J939" s="60">
        <v>770525.6615408418</v>
      </c>
      <c r="K939" s="60">
        <v>825974.22814223147</v>
      </c>
    </row>
    <row r="940" spans="1:11" ht="15" customHeight="1" x14ac:dyDescent="0.25">
      <c r="A940" s="49" t="s">
        <v>341</v>
      </c>
      <c r="B940" s="49">
        <v>5</v>
      </c>
      <c r="C940" s="52" t="s">
        <v>69</v>
      </c>
      <c r="D940" s="52" t="s">
        <v>66</v>
      </c>
      <c r="E940" s="52" t="s">
        <v>70</v>
      </c>
      <c r="F940" s="24" t="s">
        <v>342</v>
      </c>
      <c r="G940" s="60">
        <v>498367.3319361835</v>
      </c>
      <c r="H940" s="60">
        <v>540412.74661297456</v>
      </c>
      <c r="I940" s="60">
        <v>588540.73915550124</v>
      </c>
      <c r="J940" s="60">
        <v>645202.23996130517</v>
      </c>
      <c r="K940" s="60">
        <v>694338.55769366666</v>
      </c>
    </row>
    <row r="941" spans="1:11" ht="15" customHeight="1" x14ac:dyDescent="0.25">
      <c r="A941" s="49" t="s">
        <v>341</v>
      </c>
      <c r="B941" s="49">
        <v>6</v>
      </c>
      <c r="C941" s="52" t="s">
        <v>71</v>
      </c>
      <c r="D941" s="52" t="s">
        <v>66</v>
      </c>
      <c r="E941" s="52" t="s">
        <v>72</v>
      </c>
      <c r="F941" s="24" t="s">
        <v>342</v>
      </c>
      <c r="G941" s="60">
        <v>339993.12071373413</v>
      </c>
      <c r="H941" s="60">
        <v>353151.05520804611</v>
      </c>
      <c r="I941" s="60">
        <v>367124.04407022684</v>
      </c>
      <c r="J941" s="60">
        <v>382171.72709620447</v>
      </c>
      <c r="K941" s="60">
        <v>396658.11009356036</v>
      </c>
    </row>
    <row r="942" spans="1:11" ht="15" customHeight="1" x14ac:dyDescent="0.25">
      <c r="A942" s="49" t="s">
        <v>341</v>
      </c>
      <c r="B942" s="49">
        <v>7</v>
      </c>
      <c r="C942" s="52" t="s">
        <v>71</v>
      </c>
      <c r="D942" s="52" t="s">
        <v>66</v>
      </c>
      <c r="E942" s="52" t="s">
        <v>73</v>
      </c>
      <c r="F942" s="24" t="s">
        <v>342</v>
      </c>
      <c r="G942" s="60">
        <v>343449.97322460427</v>
      </c>
      <c r="H942" s="60">
        <v>336179.06629305403</v>
      </c>
      <c r="I942" s="60">
        <v>351796.72191906691</v>
      </c>
      <c r="J942" s="60">
        <v>384659.23358666472</v>
      </c>
      <c r="K942" s="60">
        <v>388883.42435407895</v>
      </c>
    </row>
    <row r="943" spans="1:11" ht="15" customHeight="1" x14ac:dyDescent="0.25">
      <c r="A943" s="49" t="s">
        <v>341</v>
      </c>
      <c r="B943" s="49">
        <v>8</v>
      </c>
      <c r="C943" s="52" t="s">
        <v>74</v>
      </c>
      <c r="D943" s="52" t="s">
        <v>66</v>
      </c>
      <c r="E943" s="52" t="s">
        <v>75</v>
      </c>
      <c r="F943" s="24" t="s">
        <v>342</v>
      </c>
      <c r="G943" s="60">
        <v>407738.61602349021</v>
      </c>
      <c r="H943" s="60">
        <v>441712.32970858365</v>
      </c>
      <c r="I943" s="60">
        <v>468230.85219422437</v>
      </c>
      <c r="J943" s="60">
        <v>488018.34018639923</v>
      </c>
      <c r="K943" s="60">
        <v>495173.84359693079</v>
      </c>
    </row>
    <row r="944" spans="1:11" ht="15" customHeight="1" x14ac:dyDescent="0.25">
      <c r="A944" s="49" t="s">
        <v>341</v>
      </c>
      <c r="B944" s="49">
        <v>9</v>
      </c>
      <c r="C944" s="52" t="s">
        <v>69</v>
      </c>
      <c r="D944" s="52" t="s">
        <v>66</v>
      </c>
      <c r="E944" s="52" t="s">
        <v>76</v>
      </c>
      <c r="F944" s="24" t="s">
        <v>342</v>
      </c>
      <c r="G944" s="60">
        <v>531765.43410991132</v>
      </c>
      <c r="H944" s="60">
        <v>543450.23538450897</v>
      </c>
      <c r="I944" s="60">
        <v>596946.38288779242</v>
      </c>
      <c r="J944" s="60">
        <v>600110.50139866164</v>
      </c>
      <c r="K944" s="60">
        <v>627483.81381024071</v>
      </c>
    </row>
    <row r="945" spans="1:11" ht="15" customHeight="1" x14ac:dyDescent="0.25">
      <c r="A945" s="49" t="s">
        <v>341</v>
      </c>
      <c r="B945" s="49">
        <v>10</v>
      </c>
      <c r="C945" s="52" t="s">
        <v>65</v>
      </c>
      <c r="D945" s="52" t="s">
        <v>66</v>
      </c>
      <c r="E945" s="52" t="s">
        <v>77</v>
      </c>
      <c r="F945" s="24" t="s">
        <v>342</v>
      </c>
      <c r="G945" s="60">
        <v>615043.75879045215</v>
      </c>
      <c r="H945" s="60">
        <v>648651.17486250517</v>
      </c>
      <c r="I945" s="60">
        <v>717172.26274928369</v>
      </c>
      <c r="J945" s="60">
        <v>779140.50378023298</v>
      </c>
      <c r="K945" s="60">
        <v>866129.88816593995</v>
      </c>
    </row>
    <row r="946" spans="1:11" ht="15" customHeight="1" x14ac:dyDescent="0.25">
      <c r="A946" s="49" t="s">
        <v>341</v>
      </c>
      <c r="B946" s="49">
        <v>11</v>
      </c>
      <c r="C946" s="52" t="s">
        <v>65</v>
      </c>
      <c r="D946" s="52" t="s">
        <v>66</v>
      </c>
      <c r="E946" s="52" t="s">
        <v>78</v>
      </c>
      <c r="F946" s="24" t="s">
        <v>342</v>
      </c>
      <c r="G946" s="60">
        <v>553314.8660149168</v>
      </c>
      <c r="H946" s="60">
        <v>607853.41230487172</v>
      </c>
      <c r="I946" s="60">
        <v>662716.14459060796</v>
      </c>
      <c r="J946" s="60">
        <v>741055.05960194836</v>
      </c>
      <c r="K946" s="60">
        <v>806236.66926342191</v>
      </c>
    </row>
    <row r="947" spans="1:11" ht="15" customHeight="1" x14ac:dyDescent="0.25">
      <c r="A947" s="49" t="s">
        <v>341</v>
      </c>
      <c r="B947" s="49">
        <v>12</v>
      </c>
      <c r="C947" s="52" t="s">
        <v>83</v>
      </c>
      <c r="D947" s="52" t="s">
        <v>66</v>
      </c>
      <c r="E947" s="52" t="s">
        <v>163</v>
      </c>
      <c r="F947" s="24" t="s">
        <v>342</v>
      </c>
      <c r="G947" s="60">
        <v>572798.11227538926</v>
      </c>
      <c r="H947" s="60">
        <v>627201.19745530514</v>
      </c>
      <c r="I947" s="60">
        <v>667211.84217466239</v>
      </c>
      <c r="J947" s="60">
        <v>718988.54971545842</v>
      </c>
      <c r="K947" s="60">
        <v>804865.22072948236</v>
      </c>
    </row>
    <row r="948" spans="1:11" ht="15" customHeight="1" x14ac:dyDescent="0.25">
      <c r="A948" s="49" t="s">
        <v>341</v>
      </c>
      <c r="B948" s="49">
        <v>13</v>
      </c>
      <c r="C948" s="52" t="s">
        <v>65</v>
      </c>
      <c r="D948" s="52" t="s">
        <v>66</v>
      </c>
      <c r="E948" s="52" t="s">
        <v>79</v>
      </c>
      <c r="F948" s="24" t="s">
        <v>342</v>
      </c>
      <c r="G948" s="60">
        <v>722945.59735570429</v>
      </c>
      <c r="H948" s="60">
        <v>729920.72284717998</v>
      </c>
      <c r="I948" s="60">
        <v>742273.6243426014</v>
      </c>
      <c r="J948" s="60">
        <v>931128.03740722174</v>
      </c>
      <c r="K948" s="60">
        <v>964952.19160589005</v>
      </c>
    </row>
    <row r="949" spans="1:11" ht="15" customHeight="1" x14ac:dyDescent="0.25">
      <c r="A949" s="49" t="s">
        <v>341</v>
      </c>
      <c r="B949" s="49">
        <v>14</v>
      </c>
      <c r="C949" s="52" t="s">
        <v>65</v>
      </c>
      <c r="D949" s="52" t="s">
        <v>66</v>
      </c>
      <c r="E949" s="52" t="s">
        <v>164</v>
      </c>
      <c r="F949" s="24" t="s">
        <v>342</v>
      </c>
      <c r="G949" s="60">
        <v>678479.95346692752</v>
      </c>
      <c r="H949" s="60">
        <v>730947.77680333192</v>
      </c>
      <c r="I949" s="60">
        <v>821213.70564098877</v>
      </c>
      <c r="J949" s="60">
        <v>906765.81715063087</v>
      </c>
      <c r="K949" s="60">
        <v>1023984.5724992607</v>
      </c>
    </row>
    <row r="950" spans="1:11" ht="15" customHeight="1" x14ac:dyDescent="0.25">
      <c r="A950" s="49" t="s">
        <v>341</v>
      </c>
      <c r="B950" s="49">
        <v>15</v>
      </c>
      <c r="C950" s="52" t="s">
        <v>80</v>
      </c>
      <c r="D950" s="52" t="s">
        <v>66</v>
      </c>
      <c r="E950" s="52" t="s">
        <v>81</v>
      </c>
      <c r="F950" s="24" t="s">
        <v>342</v>
      </c>
      <c r="G950" s="60">
        <v>690944.67581882887</v>
      </c>
      <c r="H950" s="60">
        <v>606211.26175217109</v>
      </c>
      <c r="I950" s="60">
        <v>645076.26808236213</v>
      </c>
      <c r="J950" s="60">
        <v>661585.75904120167</v>
      </c>
      <c r="K950" s="60">
        <v>679441.20906027372</v>
      </c>
    </row>
    <row r="951" spans="1:11" ht="15" customHeight="1" x14ac:dyDescent="0.25">
      <c r="A951" s="49" t="s">
        <v>341</v>
      </c>
      <c r="B951" s="49">
        <v>16</v>
      </c>
      <c r="C951" s="52" t="s">
        <v>83</v>
      </c>
      <c r="D951" s="52" t="s">
        <v>66</v>
      </c>
      <c r="E951" s="52" t="s">
        <v>165</v>
      </c>
      <c r="F951" s="24" t="s">
        <v>342</v>
      </c>
      <c r="G951" s="60">
        <v>558900.20426064217</v>
      </c>
      <c r="H951" s="60">
        <v>544812.44319614163</v>
      </c>
      <c r="I951" s="60">
        <v>587876.19177427155</v>
      </c>
      <c r="J951" s="60">
        <v>632595.69640101679</v>
      </c>
      <c r="K951" s="60">
        <v>678870.62294854503</v>
      </c>
    </row>
    <row r="952" spans="1:11" ht="15" customHeight="1" x14ac:dyDescent="0.25">
      <c r="A952" s="49" t="s">
        <v>341</v>
      </c>
      <c r="B952" s="49">
        <v>17</v>
      </c>
      <c r="C952" s="52" t="s">
        <v>83</v>
      </c>
      <c r="D952" s="52" t="s">
        <v>66</v>
      </c>
      <c r="E952" s="52" t="s">
        <v>337</v>
      </c>
      <c r="F952" s="24" t="s">
        <v>342</v>
      </c>
      <c r="G952" s="60">
        <v>593345.90324146335</v>
      </c>
      <c r="H952" s="60">
        <v>623201.82215600461</v>
      </c>
      <c r="I952" s="60">
        <v>670611.83049446496</v>
      </c>
      <c r="J952" s="60">
        <v>759674.44650656125</v>
      </c>
      <c r="K952" s="60">
        <v>845299.91123847337</v>
      </c>
    </row>
    <row r="953" spans="1:11" ht="15" customHeight="1" x14ac:dyDescent="0.25">
      <c r="A953" s="49" t="s">
        <v>341</v>
      </c>
      <c r="B953" s="49">
        <v>18</v>
      </c>
      <c r="C953" s="52" t="s">
        <v>83</v>
      </c>
      <c r="D953" s="52" t="s">
        <v>66</v>
      </c>
      <c r="E953" s="52" t="s">
        <v>338</v>
      </c>
      <c r="F953" s="24" t="s">
        <v>342</v>
      </c>
      <c r="G953" s="60">
        <v>460175.35697243665</v>
      </c>
      <c r="H953" s="60">
        <v>527638.72036102496</v>
      </c>
      <c r="I953" s="60">
        <v>599921.72692425642</v>
      </c>
      <c r="J953" s="60">
        <v>652466.58732931165</v>
      </c>
      <c r="K953" s="60">
        <v>702877.20833032089</v>
      </c>
    </row>
    <row r="954" spans="1:11" ht="15" customHeight="1" x14ac:dyDescent="0.25">
      <c r="A954" s="49" t="s">
        <v>341</v>
      </c>
      <c r="B954" s="49">
        <v>19</v>
      </c>
      <c r="C954" s="52" t="s">
        <v>65</v>
      </c>
      <c r="D954" s="52" t="s">
        <v>66</v>
      </c>
      <c r="E954" s="52" t="s">
        <v>82</v>
      </c>
      <c r="F954" s="24" t="s">
        <v>342</v>
      </c>
      <c r="G954" s="60">
        <v>596248.51587425033</v>
      </c>
      <c r="H954" s="60">
        <v>643370.67729243392</v>
      </c>
      <c r="I954" s="60">
        <v>682170.17149236682</v>
      </c>
      <c r="J954" s="60">
        <v>741090.41266239749</v>
      </c>
      <c r="K954" s="60">
        <v>798393.87552169303</v>
      </c>
    </row>
    <row r="955" spans="1:11" ht="15" customHeight="1" x14ac:dyDescent="0.25">
      <c r="A955" s="49" t="s">
        <v>341</v>
      </c>
      <c r="B955" s="49">
        <v>20</v>
      </c>
      <c r="C955" s="52" t="s">
        <v>83</v>
      </c>
      <c r="D955" s="52" t="s">
        <v>66</v>
      </c>
      <c r="E955" s="52" t="s">
        <v>84</v>
      </c>
      <c r="F955" s="24" t="s">
        <v>342</v>
      </c>
      <c r="G955" s="60">
        <v>606010.74232285842</v>
      </c>
      <c r="H955" s="60">
        <v>692266.22198939358</v>
      </c>
      <c r="I955" s="60">
        <v>761873.99666764145</v>
      </c>
      <c r="J955" s="60">
        <v>850739.03518228489</v>
      </c>
      <c r="K955" s="60">
        <v>879853.04981590796</v>
      </c>
    </row>
    <row r="956" spans="1:11" ht="15" customHeight="1" x14ac:dyDescent="0.25">
      <c r="A956" s="49" t="s">
        <v>341</v>
      </c>
      <c r="B956" s="49">
        <v>21</v>
      </c>
      <c r="C956" s="52" t="s">
        <v>83</v>
      </c>
      <c r="D956" s="52" t="s">
        <v>66</v>
      </c>
      <c r="E956" s="52" t="s">
        <v>85</v>
      </c>
      <c r="F956" s="24" t="s">
        <v>342</v>
      </c>
      <c r="G956" s="60">
        <v>589403.84208888421</v>
      </c>
      <c r="H956" s="60">
        <v>585891.19120055425</v>
      </c>
      <c r="I956" s="60">
        <v>648587.65343730291</v>
      </c>
      <c r="J956" s="60">
        <v>704984.11135385232</v>
      </c>
      <c r="K956" s="60">
        <v>778363.50363643817</v>
      </c>
    </row>
    <row r="957" spans="1:11" ht="15" customHeight="1" x14ac:dyDescent="0.25">
      <c r="A957" s="49" t="s">
        <v>341</v>
      </c>
      <c r="B957" s="49">
        <v>22</v>
      </c>
      <c r="C957" s="52" t="s">
        <v>65</v>
      </c>
      <c r="D957" s="52" t="s">
        <v>66</v>
      </c>
      <c r="E957" s="52" t="s">
        <v>339</v>
      </c>
      <c r="F957" s="24" t="s">
        <v>342</v>
      </c>
      <c r="G957" s="60">
        <v>525794.64729495614</v>
      </c>
      <c r="H957" s="60">
        <v>513037.209743738</v>
      </c>
      <c r="I957" s="60">
        <v>514790.21474778565</v>
      </c>
      <c r="J957" s="60">
        <v>594688.1039877946</v>
      </c>
      <c r="K957" s="60">
        <v>686626.15020377771</v>
      </c>
    </row>
    <row r="958" spans="1:11" ht="15" customHeight="1" x14ac:dyDescent="0.25">
      <c r="A958" s="49" t="s">
        <v>341</v>
      </c>
      <c r="B958" s="49">
        <v>23</v>
      </c>
      <c r="C958" s="52" t="s">
        <v>65</v>
      </c>
      <c r="D958" s="52" t="s">
        <v>66</v>
      </c>
      <c r="E958" s="52" t="s">
        <v>86</v>
      </c>
      <c r="F958" s="24" t="s">
        <v>342</v>
      </c>
      <c r="G958" s="60">
        <v>619928.34884872334</v>
      </c>
      <c r="H958" s="60">
        <v>692473.8695104114</v>
      </c>
      <c r="I958" s="60">
        <v>745744.92337869259</v>
      </c>
      <c r="J958" s="60">
        <v>823204.12257404916</v>
      </c>
      <c r="K958" s="60">
        <v>842770.3550022773</v>
      </c>
    </row>
    <row r="959" spans="1:11" ht="15" customHeight="1" x14ac:dyDescent="0.25">
      <c r="A959" s="49" t="s">
        <v>341</v>
      </c>
      <c r="B959" s="49">
        <v>24</v>
      </c>
      <c r="C959" s="52" t="s">
        <v>65</v>
      </c>
      <c r="D959" s="52" t="s">
        <v>66</v>
      </c>
      <c r="E959" s="52" t="s">
        <v>167</v>
      </c>
      <c r="F959" s="24" t="s">
        <v>342</v>
      </c>
      <c r="G959" s="60">
        <v>623996.54868968425</v>
      </c>
      <c r="H959" s="60">
        <v>649610.30243963969</v>
      </c>
      <c r="I959" s="60">
        <v>734795.17071686615</v>
      </c>
      <c r="J959" s="60">
        <v>835922.88323772349</v>
      </c>
      <c r="K959" s="60">
        <v>982714.35478115501</v>
      </c>
    </row>
    <row r="960" spans="1:11" ht="15" customHeight="1" x14ac:dyDescent="0.25">
      <c r="A960" s="49" t="s">
        <v>341</v>
      </c>
      <c r="B960" s="49">
        <v>25</v>
      </c>
      <c r="C960" s="52" t="s">
        <v>71</v>
      </c>
      <c r="D960" s="52" t="s">
        <v>66</v>
      </c>
      <c r="E960" s="52" t="s">
        <v>87</v>
      </c>
      <c r="F960" s="24" t="s">
        <v>342</v>
      </c>
      <c r="G960" s="60">
        <v>433953.63401536475</v>
      </c>
      <c r="H960" s="60">
        <v>461558.90372982301</v>
      </c>
      <c r="I960" s="60">
        <v>493124.10672667838</v>
      </c>
      <c r="J960" s="60">
        <v>492732.39537284186</v>
      </c>
      <c r="K960" s="60">
        <v>543166.38233422767</v>
      </c>
    </row>
    <row r="961" spans="1:11" ht="15" customHeight="1" x14ac:dyDescent="0.25">
      <c r="A961" s="49" t="s">
        <v>341</v>
      </c>
      <c r="B961" s="49">
        <v>26</v>
      </c>
      <c r="C961" s="52" t="s">
        <v>106</v>
      </c>
      <c r="D961" s="52" t="s">
        <v>66</v>
      </c>
      <c r="E961" s="52" t="s">
        <v>168</v>
      </c>
      <c r="F961" s="24" t="s">
        <v>342</v>
      </c>
      <c r="G961" s="60">
        <v>556191.8081660968</v>
      </c>
      <c r="H961" s="60">
        <v>603596.70508168708</v>
      </c>
      <c r="I961" s="60">
        <v>624281.03972191107</v>
      </c>
      <c r="J961" s="60">
        <v>652805.11019035184</v>
      </c>
      <c r="K961" s="60">
        <v>726984.0687192519</v>
      </c>
    </row>
    <row r="962" spans="1:11" ht="15" customHeight="1" x14ac:dyDescent="0.25">
      <c r="A962" s="49" t="s">
        <v>341</v>
      </c>
      <c r="B962" s="49">
        <v>27</v>
      </c>
      <c r="C962" s="52" t="s">
        <v>106</v>
      </c>
      <c r="D962" s="52" t="s">
        <v>66</v>
      </c>
      <c r="E962" s="52" t="s">
        <v>169</v>
      </c>
      <c r="F962" s="24" t="s">
        <v>342</v>
      </c>
      <c r="G962" s="60">
        <v>462978.45560558827</v>
      </c>
      <c r="H962" s="60">
        <v>493400.02251561865</v>
      </c>
      <c r="I962" s="60">
        <v>537042.67520381149</v>
      </c>
      <c r="J962" s="60">
        <v>667065.64158780209</v>
      </c>
      <c r="K962" s="60">
        <v>543197.28371607885</v>
      </c>
    </row>
    <row r="963" spans="1:11" ht="15" customHeight="1" x14ac:dyDescent="0.25">
      <c r="A963" s="49" t="s">
        <v>341</v>
      </c>
      <c r="B963" s="49">
        <v>28</v>
      </c>
      <c r="C963" s="52" t="s">
        <v>83</v>
      </c>
      <c r="D963" s="52" t="s">
        <v>66</v>
      </c>
      <c r="E963" s="52" t="s">
        <v>88</v>
      </c>
      <c r="F963" s="24" t="s">
        <v>342</v>
      </c>
      <c r="G963" s="60">
        <v>630757.38802595774</v>
      </c>
      <c r="H963" s="60">
        <v>699959.80627687939</v>
      </c>
      <c r="I963" s="60">
        <v>809783.33194493479</v>
      </c>
      <c r="J963" s="60">
        <v>872774.64521475707</v>
      </c>
      <c r="K963" s="60">
        <v>980326.49898465804</v>
      </c>
    </row>
    <row r="964" spans="1:11" ht="15" customHeight="1" x14ac:dyDescent="0.25">
      <c r="A964" s="49" t="s">
        <v>341</v>
      </c>
      <c r="B964" s="49">
        <v>29</v>
      </c>
      <c r="C964" s="52" t="s">
        <v>83</v>
      </c>
      <c r="D964" s="52" t="s">
        <v>66</v>
      </c>
      <c r="E964" s="52" t="s">
        <v>89</v>
      </c>
      <c r="F964" s="24" t="s">
        <v>342</v>
      </c>
      <c r="G964" s="60">
        <v>626422.77702579752</v>
      </c>
      <c r="H964" s="60">
        <v>726833.39472065819</v>
      </c>
      <c r="I964" s="60">
        <v>834124.6167138007</v>
      </c>
      <c r="J964" s="60">
        <v>886237.68998205627</v>
      </c>
      <c r="K964" s="60">
        <v>974325.42451025057</v>
      </c>
    </row>
    <row r="965" spans="1:11" ht="15" customHeight="1" x14ac:dyDescent="0.25">
      <c r="A965" s="49" t="s">
        <v>341</v>
      </c>
      <c r="B965" s="49">
        <v>30</v>
      </c>
      <c r="C965" s="52" t="s">
        <v>74</v>
      </c>
      <c r="D965" s="52" t="s">
        <v>66</v>
      </c>
      <c r="E965" s="52" t="s">
        <v>90</v>
      </c>
      <c r="F965" s="24" t="s">
        <v>342</v>
      </c>
      <c r="G965" s="60">
        <v>458060.0628136539</v>
      </c>
      <c r="H965" s="60">
        <v>497708.83097926085</v>
      </c>
      <c r="I965" s="60">
        <v>530365.53543347947</v>
      </c>
      <c r="J965" s="60">
        <v>559494.87557356141</v>
      </c>
      <c r="K965" s="60">
        <v>567527.56279385835</v>
      </c>
    </row>
    <row r="966" spans="1:11" ht="15" customHeight="1" x14ac:dyDescent="0.25">
      <c r="A966" s="49" t="s">
        <v>341</v>
      </c>
      <c r="B966" s="49">
        <v>31</v>
      </c>
      <c r="C966" s="52" t="s">
        <v>74</v>
      </c>
      <c r="D966" s="52" t="s">
        <v>66</v>
      </c>
      <c r="E966" s="52" t="s">
        <v>91</v>
      </c>
      <c r="F966" s="24" t="s">
        <v>342</v>
      </c>
      <c r="G966" s="60">
        <v>587752.73681352276</v>
      </c>
      <c r="H966" s="60">
        <v>532209.96659395215</v>
      </c>
      <c r="I966" s="60">
        <v>526155.28492532473</v>
      </c>
      <c r="J966" s="60">
        <v>513015.11574392754</v>
      </c>
      <c r="K966" s="60">
        <v>511781.89663101017</v>
      </c>
    </row>
    <row r="967" spans="1:11" ht="15" customHeight="1" x14ac:dyDescent="0.25">
      <c r="A967" s="49" t="s">
        <v>341</v>
      </c>
      <c r="B967" s="49">
        <v>32</v>
      </c>
      <c r="C967" s="52" t="s">
        <v>65</v>
      </c>
      <c r="D967" s="52" t="s">
        <v>66</v>
      </c>
      <c r="E967" s="52" t="s">
        <v>92</v>
      </c>
      <c r="F967" s="24" t="s">
        <v>342</v>
      </c>
      <c r="G967" s="60">
        <v>411415.39384594373</v>
      </c>
      <c r="H967" s="60">
        <v>430830.49757242249</v>
      </c>
      <c r="I967" s="60">
        <v>469876.43249014748</v>
      </c>
      <c r="J967" s="60">
        <v>498615.1808796089</v>
      </c>
      <c r="K967" s="60">
        <v>525288.72747875401</v>
      </c>
    </row>
    <row r="968" spans="1:11" ht="15" customHeight="1" x14ac:dyDescent="0.25">
      <c r="A968" s="49" t="s">
        <v>341</v>
      </c>
      <c r="B968" s="49">
        <v>33</v>
      </c>
      <c r="C968" s="52" t="s">
        <v>93</v>
      </c>
      <c r="D968" s="52" t="s">
        <v>66</v>
      </c>
      <c r="E968" s="52" t="s">
        <v>94</v>
      </c>
      <c r="F968" s="24" t="s">
        <v>342</v>
      </c>
      <c r="G968" s="60">
        <v>581611.19768368523</v>
      </c>
      <c r="H968" s="60">
        <v>725315.18550962384</v>
      </c>
      <c r="I968" s="60">
        <v>796111.37949140277</v>
      </c>
      <c r="J968" s="60">
        <v>910519.82275882561</v>
      </c>
      <c r="K968" s="60">
        <v>798829.42249565723</v>
      </c>
    </row>
    <row r="969" spans="1:11" ht="15" customHeight="1" x14ac:dyDescent="0.25">
      <c r="A969" s="49" t="s">
        <v>341</v>
      </c>
      <c r="B969" s="49">
        <v>34</v>
      </c>
      <c r="C969" s="52" t="s">
        <v>65</v>
      </c>
      <c r="D969" s="52" t="s">
        <v>66</v>
      </c>
      <c r="E969" s="52" t="s">
        <v>333</v>
      </c>
      <c r="F969" s="24" t="s">
        <v>342</v>
      </c>
      <c r="G969" s="60">
        <v>623077.82144122559</v>
      </c>
      <c r="H969" s="60">
        <v>635984.09097282623</v>
      </c>
      <c r="I969" s="60">
        <v>659561.44420784095</v>
      </c>
      <c r="J969" s="60">
        <v>681005.50273766299</v>
      </c>
      <c r="K969" s="60">
        <v>820654.61130920437</v>
      </c>
    </row>
    <row r="970" spans="1:11" ht="15" customHeight="1" x14ac:dyDescent="0.25">
      <c r="A970" s="49" t="s">
        <v>341</v>
      </c>
      <c r="B970" s="49">
        <v>35</v>
      </c>
      <c r="C970" s="52" t="s">
        <v>83</v>
      </c>
      <c r="D970" s="52" t="s">
        <v>66</v>
      </c>
      <c r="E970" s="52" t="s">
        <v>95</v>
      </c>
      <c r="F970" s="24" t="s">
        <v>342</v>
      </c>
      <c r="G970" s="60">
        <v>801410.82588964701</v>
      </c>
      <c r="H970" s="60">
        <v>898054.2561590455</v>
      </c>
      <c r="I970" s="60">
        <v>1015835.169798732</v>
      </c>
      <c r="J970" s="60">
        <v>1079830.6020757291</v>
      </c>
      <c r="K970" s="60">
        <v>1105345.8233503595</v>
      </c>
    </row>
    <row r="971" spans="1:11" ht="15" customHeight="1" x14ac:dyDescent="0.25">
      <c r="A971" s="49" t="s">
        <v>341</v>
      </c>
      <c r="B971" s="49">
        <v>36</v>
      </c>
      <c r="C971" s="52" t="s">
        <v>74</v>
      </c>
      <c r="D971" s="52" t="s">
        <v>66</v>
      </c>
      <c r="E971" s="52" t="s">
        <v>96</v>
      </c>
      <c r="F971" s="24" t="s">
        <v>342</v>
      </c>
      <c r="G971" s="60">
        <v>485557.91883170791</v>
      </c>
      <c r="H971" s="60">
        <v>492053.93910219969</v>
      </c>
      <c r="I971" s="60">
        <v>509384.17886897927</v>
      </c>
      <c r="J971" s="60">
        <v>514920.75902218127</v>
      </c>
      <c r="K971" s="60">
        <v>539048.08520922088</v>
      </c>
    </row>
    <row r="972" spans="1:11" ht="15" customHeight="1" x14ac:dyDescent="0.25">
      <c r="A972" s="49" t="s">
        <v>341</v>
      </c>
      <c r="B972" s="49">
        <v>37</v>
      </c>
      <c r="C972" s="52" t="s">
        <v>65</v>
      </c>
      <c r="D972" s="52" t="s">
        <v>66</v>
      </c>
      <c r="E972" s="52" t="s">
        <v>97</v>
      </c>
      <c r="F972" s="24" t="s">
        <v>342</v>
      </c>
      <c r="G972" s="60">
        <v>715233.38019204035</v>
      </c>
      <c r="H972" s="60">
        <v>741214.68594414124</v>
      </c>
      <c r="I972" s="60">
        <v>809548.3839605361</v>
      </c>
      <c r="J972" s="60">
        <v>900666.83741479006</v>
      </c>
      <c r="K972" s="60">
        <v>945441.53334103723</v>
      </c>
    </row>
    <row r="973" spans="1:11" ht="15" customHeight="1" x14ac:dyDescent="0.25">
      <c r="A973" s="49" t="s">
        <v>341</v>
      </c>
      <c r="B973" s="49">
        <v>38</v>
      </c>
      <c r="C973" s="52" t="s">
        <v>83</v>
      </c>
      <c r="D973" s="52" t="s">
        <v>66</v>
      </c>
      <c r="E973" s="52" t="s">
        <v>98</v>
      </c>
      <c r="F973" s="24" t="s">
        <v>342</v>
      </c>
      <c r="G973" s="60">
        <v>742531.12031956692</v>
      </c>
      <c r="H973" s="60">
        <v>830731.79334007553</v>
      </c>
      <c r="I973" s="60">
        <v>928440.15570368408</v>
      </c>
      <c r="J973" s="60">
        <v>1037009.0921937462</v>
      </c>
      <c r="K973" s="60">
        <v>1123568.7673383309</v>
      </c>
    </row>
    <row r="974" spans="1:11" ht="15" customHeight="1" x14ac:dyDescent="0.25">
      <c r="A974" s="49" t="s">
        <v>341</v>
      </c>
      <c r="B974" s="49">
        <v>39</v>
      </c>
      <c r="C974" s="52" t="s">
        <v>83</v>
      </c>
      <c r="D974" s="52" t="s">
        <v>66</v>
      </c>
      <c r="E974" s="52" t="s">
        <v>99</v>
      </c>
      <c r="F974" s="24" t="s">
        <v>342</v>
      </c>
      <c r="G974" s="60">
        <v>619574.39483177115</v>
      </c>
      <c r="H974" s="60">
        <v>709397.08267024125</v>
      </c>
      <c r="I974" s="60">
        <v>781846.76736971224</v>
      </c>
      <c r="J974" s="60">
        <v>846592.41600995557</v>
      </c>
      <c r="K974" s="60">
        <v>910529.4572343434</v>
      </c>
    </row>
    <row r="975" spans="1:11" ht="15" customHeight="1" x14ac:dyDescent="0.25">
      <c r="A975" s="49" t="s">
        <v>341</v>
      </c>
      <c r="B975" s="49">
        <v>40</v>
      </c>
      <c r="C975" s="52" t="s">
        <v>83</v>
      </c>
      <c r="D975" s="52" t="s">
        <v>66</v>
      </c>
      <c r="E975" s="52" t="s">
        <v>100</v>
      </c>
      <c r="F975" s="24" t="s">
        <v>342</v>
      </c>
      <c r="G975" s="60">
        <v>738196.74007801781</v>
      </c>
      <c r="H975" s="60">
        <v>813233.04839215323</v>
      </c>
      <c r="I975" s="60">
        <v>900237.0526110559</v>
      </c>
      <c r="J975" s="60">
        <v>926304.26686856244</v>
      </c>
      <c r="K975" s="60">
        <v>1016477.8902836037</v>
      </c>
    </row>
    <row r="976" spans="1:11" ht="15" customHeight="1" x14ac:dyDescent="0.25">
      <c r="A976" s="49" t="s">
        <v>341</v>
      </c>
      <c r="B976" s="49">
        <v>41</v>
      </c>
      <c r="C976" s="52" t="s">
        <v>83</v>
      </c>
      <c r="D976" s="52" t="s">
        <v>66</v>
      </c>
      <c r="E976" s="52" t="s">
        <v>318</v>
      </c>
      <c r="F976" s="24" t="s">
        <v>342</v>
      </c>
      <c r="G976" s="60">
        <v>1001833.0072221552</v>
      </c>
      <c r="H976" s="60">
        <v>1120890.6477264082</v>
      </c>
      <c r="I976" s="60">
        <v>1347625.6220312107</v>
      </c>
      <c r="J976" s="60">
        <v>1142623.8891215175</v>
      </c>
      <c r="K976" s="60">
        <v>1432954.2873452636</v>
      </c>
    </row>
    <row r="977" spans="1:11" ht="15" customHeight="1" x14ac:dyDescent="0.25">
      <c r="A977" s="49" t="s">
        <v>341</v>
      </c>
      <c r="B977" s="49">
        <v>42</v>
      </c>
      <c r="C977" s="52" t="s">
        <v>74</v>
      </c>
      <c r="D977" s="52" t="s">
        <v>66</v>
      </c>
      <c r="E977" s="52" t="s">
        <v>103</v>
      </c>
      <c r="F977" s="24" t="s">
        <v>342</v>
      </c>
      <c r="G977" s="60">
        <v>463391.94744235615</v>
      </c>
      <c r="H977" s="60">
        <v>527283.47918808763</v>
      </c>
      <c r="I977" s="60">
        <v>548868.22572017834</v>
      </c>
      <c r="J977" s="60">
        <v>606376.91313895525</v>
      </c>
      <c r="K977" s="60">
        <v>537182.54269256629</v>
      </c>
    </row>
    <row r="978" spans="1:11" ht="15" customHeight="1" x14ac:dyDescent="0.25">
      <c r="A978" s="49" t="s">
        <v>341</v>
      </c>
      <c r="B978" s="49">
        <v>43</v>
      </c>
      <c r="C978" s="52" t="s">
        <v>83</v>
      </c>
      <c r="D978" s="52" t="s">
        <v>66</v>
      </c>
      <c r="E978" s="52" t="s">
        <v>104</v>
      </c>
      <c r="F978" s="24" t="s">
        <v>342</v>
      </c>
      <c r="G978" s="60">
        <v>555245.54290245404</v>
      </c>
      <c r="H978" s="60">
        <v>637033.08390212769</v>
      </c>
      <c r="I978" s="60">
        <v>709004.91574926372</v>
      </c>
      <c r="J978" s="60">
        <v>797121.52978409594</v>
      </c>
      <c r="K978" s="60">
        <v>878011.00791725947</v>
      </c>
    </row>
    <row r="979" spans="1:11" ht="15" customHeight="1" x14ac:dyDescent="0.25">
      <c r="A979" s="49" t="s">
        <v>341</v>
      </c>
      <c r="B979" s="49">
        <v>44</v>
      </c>
      <c r="C979" s="52" t="s">
        <v>83</v>
      </c>
      <c r="D979" s="52" t="s">
        <v>66</v>
      </c>
      <c r="E979" s="52" t="s">
        <v>105</v>
      </c>
      <c r="F979" s="24" t="s">
        <v>342</v>
      </c>
      <c r="G979" s="60">
        <v>634239.16377716453</v>
      </c>
      <c r="H979" s="60">
        <v>711806.41319980414</v>
      </c>
      <c r="I979" s="60">
        <v>725780.39975085855</v>
      </c>
      <c r="J979" s="60">
        <v>739457.43240940513</v>
      </c>
      <c r="K979" s="60">
        <v>817044.99152444804</v>
      </c>
    </row>
    <row r="980" spans="1:11" ht="15" customHeight="1" x14ac:dyDescent="0.25">
      <c r="A980" s="49" t="s">
        <v>341</v>
      </c>
      <c r="B980" s="49">
        <v>45</v>
      </c>
      <c r="C980" s="52" t="s">
        <v>106</v>
      </c>
      <c r="D980" s="52" t="s">
        <v>66</v>
      </c>
      <c r="E980" s="52" t="s">
        <v>107</v>
      </c>
      <c r="F980" s="24" t="s">
        <v>342</v>
      </c>
      <c r="G980" s="60">
        <v>632671.75152524118</v>
      </c>
      <c r="H980" s="60">
        <v>617345.33883513359</v>
      </c>
      <c r="I980" s="60">
        <v>641469.06843344937</v>
      </c>
      <c r="J980" s="60">
        <v>759657.66416595946</v>
      </c>
      <c r="K980" s="60">
        <v>774870.096633679</v>
      </c>
    </row>
    <row r="981" spans="1:11" ht="15" customHeight="1" x14ac:dyDescent="0.25">
      <c r="A981" s="49" t="s">
        <v>341</v>
      </c>
      <c r="B981" s="49">
        <v>46</v>
      </c>
      <c r="C981" s="52" t="s">
        <v>93</v>
      </c>
      <c r="D981" s="52" t="s">
        <v>66</v>
      </c>
      <c r="E981" s="52" t="s">
        <v>108</v>
      </c>
      <c r="F981" s="24" t="s">
        <v>342</v>
      </c>
      <c r="G981" s="60">
        <v>553992.64110628609</v>
      </c>
      <c r="H981" s="60">
        <v>617382.63012538769</v>
      </c>
      <c r="I981" s="60">
        <v>682898.59877422662</v>
      </c>
      <c r="J981" s="60">
        <v>742755.37653529923</v>
      </c>
      <c r="K981" s="60">
        <v>811273.41864343779</v>
      </c>
    </row>
    <row r="982" spans="1:11" ht="15" customHeight="1" x14ac:dyDescent="0.25">
      <c r="A982" s="49" t="s">
        <v>341</v>
      </c>
      <c r="B982" s="49">
        <v>47</v>
      </c>
      <c r="C982" s="52" t="s">
        <v>74</v>
      </c>
      <c r="D982" s="52" t="s">
        <v>66</v>
      </c>
      <c r="E982" s="52" t="s">
        <v>109</v>
      </c>
      <c r="F982" s="24" t="s">
        <v>342</v>
      </c>
      <c r="G982" s="60">
        <v>434276.71833685227</v>
      </c>
      <c r="H982" s="60">
        <v>491241.12689387193</v>
      </c>
      <c r="I982" s="60">
        <v>510485.10530360765</v>
      </c>
      <c r="J982" s="60">
        <v>559744.43103482714</v>
      </c>
      <c r="K982" s="60">
        <v>603053.99639823707</v>
      </c>
    </row>
    <row r="983" spans="1:11" ht="15" customHeight="1" x14ac:dyDescent="0.25">
      <c r="A983" s="49" t="s">
        <v>341</v>
      </c>
      <c r="B983" s="49">
        <v>48</v>
      </c>
      <c r="C983" s="52" t="s">
        <v>83</v>
      </c>
      <c r="D983" s="52" t="s">
        <v>66</v>
      </c>
      <c r="E983" s="52" t="s">
        <v>110</v>
      </c>
      <c r="F983" s="24" t="s">
        <v>342</v>
      </c>
      <c r="G983" s="60">
        <v>606563.36919169838</v>
      </c>
      <c r="H983" s="60">
        <v>694758.98015805858</v>
      </c>
      <c r="I983" s="60">
        <v>711534.24767238309</v>
      </c>
      <c r="J983" s="60">
        <v>760995.65989617992</v>
      </c>
      <c r="K983" s="60">
        <v>818350.22331988858</v>
      </c>
    </row>
    <row r="984" spans="1:11" ht="15" customHeight="1" x14ac:dyDescent="0.25">
      <c r="A984" s="49" t="s">
        <v>341</v>
      </c>
      <c r="B984" s="49">
        <v>49</v>
      </c>
      <c r="C984" s="52" t="s">
        <v>80</v>
      </c>
      <c r="D984" s="52" t="s">
        <v>66</v>
      </c>
      <c r="E984" s="52" t="s">
        <v>111</v>
      </c>
      <c r="F984" s="24" t="s">
        <v>342</v>
      </c>
      <c r="G984" s="60">
        <v>462845.17970884917</v>
      </c>
      <c r="H984" s="60">
        <v>467502.53204524756</v>
      </c>
      <c r="I984" s="60">
        <v>463412.80538458831</v>
      </c>
      <c r="J984" s="60">
        <v>468481.88042532926</v>
      </c>
      <c r="K984" s="60">
        <v>503729.07809255843</v>
      </c>
    </row>
    <row r="985" spans="1:11" ht="15" customHeight="1" x14ac:dyDescent="0.25">
      <c r="A985" s="49" t="s">
        <v>341</v>
      </c>
      <c r="B985" s="49">
        <v>50</v>
      </c>
      <c r="C985" s="52" t="s">
        <v>83</v>
      </c>
      <c r="D985" s="52" t="s">
        <v>66</v>
      </c>
      <c r="E985" s="52" t="s">
        <v>112</v>
      </c>
      <c r="F985" s="24" t="s">
        <v>342</v>
      </c>
      <c r="G985" s="60">
        <v>583647.69111077557</v>
      </c>
      <c r="H985" s="60">
        <v>643778.6130376443</v>
      </c>
      <c r="I985" s="60">
        <v>701297.6851490509</v>
      </c>
      <c r="J985" s="60">
        <v>775887.8851533921</v>
      </c>
      <c r="K985" s="60">
        <v>824907.72754938831</v>
      </c>
    </row>
    <row r="986" spans="1:11" ht="15" customHeight="1" x14ac:dyDescent="0.25">
      <c r="A986" s="49" t="s">
        <v>341</v>
      </c>
      <c r="B986" s="49">
        <v>51</v>
      </c>
      <c r="C986" s="52" t="s">
        <v>74</v>
      </c>
      <c r="D986" s="52" t="s">
        <v>66</v>
      </c>
      <c r="E986" s="52" t="s">
        <v>319</v>
      </c>
      <c r="F986" s="24" t="s">
        <v>342</v>
      </c>
      <c r="G986" s="60">
        <v>463047.79487890005</v>
      </c>
      <c r="H986" s="60">
        <v>518373.30162514164</v>
      </c>
      <c r="I986" s="60">
        <v>531033.01557637495</v>
      </c>
      <c r="J986" s="60">
        <v>517534.16813114862</v>
      </c>
      <c r="K986" s="60">
        <v>627373.74278230348</v>
      </c>
    </row>
    <row r="987" spans="1:11" ht="15" customHeight="1" x14ac:dyDescent="0.25">
      <c r="A987" s="49" t="s">
        <v>341</v>
      </c>
      <c r="B987" s="49">
        <v>52</v>
      </c>
      <c r="C987" s="52" t="s">
        <v>83</v>
      </c>
      <c r="D987" s="52" t="s">
        <v>66</v>
      </c>
      <c r="E987" s="52" t="s">
        <v>113</v>
      </c>
      <c r="F987" s="24" t="s">
        <v>342</v>
      </c>
      <c r="G987" s="60">
        <v>648059.07287339773</v>
      </c>
      <c r="H987" s="60">
        <v>752805.46295662783</v>
      </c>
      <c r="I987" s="60">
        <v>829995.24452900735</v>
      </c>
      <c r="J987" s="60">
        <v>898649.22380882152</v>
      </c>
      <c r="K987" s="60">
        <v>911889.39812733582</v>
      </c>
    </row>
    <row r="988" spans="1:11" ht="15" customHeight="1" x14ac:dyDescent="0.25">
      <c r="A988" s="49" t="s">
        <v>341</v>
      </c>
      <c r="B988" s="49">
        <v>53</v>
      </c>
      <c r="C988" s="52" t="s">
        <v>65</v>
      </c>
      <c r="D988" s="52" t="s">
        <v>66</v>
      </c>
      <c r="E988" s="52" t="s">
        <v>114</v>
      </c>
      <c r="F988" s="24" t="s">
        <v>342</v>
      </c>
      <c r="G988" s="60">
        <v>461553.11126007303</v>
      </c>
      <c r="H988" s="60">
        <v>500436.35065673385</v>
      </c>
      <c r="I988" s="60">
        <v>533604.4478349702</v>
      </c>
      <c r="J988" s="60">
        <v>566654.69718994503</v>
      </c>
      <c r="K988" s="60">
        <v>624384.78793562064</v>
      </c>
    </row>
    <row r="989" spans="1:11" ht="15" customHeight="1" x14ac:dyDescent="0.25">
      <c r="A989" s="49" t="s">
        <v>341</v>
      </c>
      <c r="B989" s="49">
        <v>54</v>
      </c>
      <c r="C989" s="52" t="s">
        <v>115</v>
      </c>
      <c r="D989" s="52" t="s">
        <v>66</v>
      </c>
      <c r="E989" s="52" t="s">
        <v>116</v>
      </c>
      <c r="F989" s="24" t="s">
        <v>342</v>
      </c>
      <c r="G989" s="60">
        <v>540335.66365158302</v>
      </c>
      <c r="H989" s="60">
        <v>542360.44608222134</v>
      </c>
      <c r="I989" s="60">
        <v>570046.92773542518</v>
      </c>
      <c r="J989" s="60">
        <v>593006.84591724933</v>
      </c>
      <c r="K989" s="60">
        <v>593766.53581562382</v>
      </c>
    </row>
    <row r="990" spans="1:11" ht="15" customHeight="1" x14ac:dyDescent="0.25">
      <c r="A990" s="49" t="s">
        <v>341</v>
      </c>
      <c r="B990" s="49">
        <v>55</v>
      </c>
      <c r="C990" s="52" t="s">
        <v>74</v>
      </c>
      <c r="D990" s="52" t="s">
        <v>66</v>
      </c>
      <c r="E990" s="52" t="s">
        <v>117</v>
      </c>
      <c r="F990" s="24" t="s">
        <v>342</v>
      </c>
      <c r="G990" s="60">
        <v>445199.85772546654</v>
      </c>
      <c r="H990" s="60">
        <v>473144.11256391293</v>
      </c>
      <c r="I990" s="60">
        <v>487205.0996682666</v>
      </c>
      <c r="J990" s="60">
        <v>523205.3757599126</v>
      </c>
      <c r="K990" s="60">
        <v>517551.49449683947</v>
      </c>
    </row>
    <row r="991" spans="1:11" ht="15" customHeight="1" x14ac:dyDescent="0.25">
      <c r="A991" s="49" t="s">
        <v>341</v>
      </c>
      <c r="B991" s="49">
        <v>56</v>
      </c>
      <c r="C991" s="52" t="s">
        <v>106</v>
      </c>
      <c r="D991" s="52" t="s">
        <v>119</v>
      </c>
      <c r="E991" s="52" t="s">
        <v>181</v>
      </c>
      <c r="F991" s="24" t="s">
        <v>342</v>
      </c>
      <c r="G991" s="60">
        <v>486181.42051831912</v>
      </c>
      <c r="H991" s="60">
        <v>516405.55064374988</v>
      </c>
      <c r="I991" s="60">
        <v>571728.46950130817</v>
      </c>
      <c r="J991" s="60">
        <v>671571.89580010262</v>
      </c>
      <c r="K991" s="60">
        <v>777980.63451161119</v>
      </c>
    </row>
    <row r="992" spans="1:11" ht="15" customHeight="1" x14ac:dyDescent="0.25">
      <c r="A992" s="49" t="s">
        <v>341</v>
      </c>
      <c r="B992" s="49">
        <v>57</v>
      </c>
      <c r="C992" s="52" t="s">
        <v>65</v>
      </c>
      <c r="D992" s="52" t="s">
        <v>119</v>
      </c>
      <c r="E992" s="52" t="s">
        <v>120</v>
      </c>
      <c r="F992" s="24" t="s">
        <v>342</v>
      </c>
      <c r="G992" s="60">
        <v>791721.24364363158</v>
      </c>
      <c r="H992" s="60">
        <v>881504.66598988033</v>
      </c>
      <c r="I992" s="60">
        <v>957506.88462442358</v>
      </c>
      <c r="J992" s="60">
        <v>1073394.9742995112</v>
      </c>
      <c r="K992" s="60">
        <v>1156925.6293261754</v>
      </c>
    </row>
    <row r="993" spans="1:11" ht="15" customHeight="1" x14ac:dyDescent="0.25">
      <c r="A993" s="49" t="s">
        <v>341</v>
      </c>
      <c r="B993" s="49">
        <v>58</v>
      </c>
      <c r="C993" s="52" t="s">
        <v>65</v>
      </c>
      <c r="D993" s="52" t="s">
        <v>119</v>
      </c>
      <c r="E993" s="52" t="s">
        <v>121</v>
      </c>
      <c r="F993" s="24" t="s">
        <v>342</v>
      </c>
      <c r="G993" s="60">
        <v>455005.48221428558</v>
      </c>
      <c r="H993" s="60">
        <v>509601.95647138398</v>
      </c>
      <c r="I993" s="60">
        <v>558385.03654029884</v>
      </c>
      <c r="J993" s="60">
        <v>617273.52102781809</v>
      </c>
      <c r="K993" s="60">
        <v>685478.4363607734</v>
      </c>
    </row>
    <row r="994" spans="1:11" ht="15" customHeight="1" x14ac:dyDescent="0.25">
      <c r="A994" s="49" t="s">
        <v>341</v>
      </c>
      <c r="B994" s="49">
        <v>59</v>
      </c>
      <c r="C994" s="52" t="s">
        <v>80</v>
      </c>
      <c r="D994" s="52" t="s">
        <v>119</v>
      </c>
      <c r="E994" s="52" t="s">
        <v>122</v>
      </c>
      <c r="F994" s="24" t="s">
        <v>342</v>
      </c>
      <c r="G994" s="60">
        <v>1315635.10563624</v>
      </c>
      <c r="H994" s="60">
        <v>1397820.6713194763</v>
      </c>
      <c r="I994" s="60">
        <v>1476127.8571478657</v>
      </c>
      <c r="J994" s="60">
        <v>1446007.2394446859</v>
      </c>
      <c r="K994" s="60">
        <v>1435419.0788889665</v>
      </c>
    </row>
    <row r="995" spans="1:11" ht="15" customHeight="1" x14ac:dyDescent="0.25">
      <c r="A995" s="49" t="s">
        <v>341</v>
      </c>
      <c r="B995" s="49">
        <v>60</v>
      </c>
      <c r="C995" s="52" t="s">
        <v>65</v>
      </c>
      <c r="D995" s="52" t="s">
        <v>119</v>
      </c>
      <c r="E995" s="52" t="s">
        <v>123</v>
      </c>
      <c r="F995" s="24" t="s">
        <v>342</v>
      </c>
      <c r="G995" s="60">
        <v>498972.71892960713</v>
      </c>
      <c r="H995" s="60">
        <v>564354.52157976432</v>
      </c>
      <c r="I995" s="60">
        <v>604383.87384077231</v>
      </c>
      <c r="J995" s="60">
        <v>686180.314716405</v>
      </c>
      <c r="K995" s="60">
        <v>737478.30073839636</v>
      </c>
    </row>
    <row r="996" spans="1:11" ht="15" customHeight="1" x14ac:dyDescent="0.25">
      <c r="A996" s="49" t="s">
        <v>341</v>
      </c>
      <c r="B996" s="49">
        <v>61</v>
      </c>
      <c r="C996" s="52" t="s">
        <v>106</v>
      </c>
      <c r="D996" s="52" t="s">
        <v>119</v>
      </c>
      <c r="E996" s="52" t="s">
        <v>125</v>
      </c>
      <c r="F996" s="24" t="s">
        <v>342</v>
      </c>
      <c r="G996" s="60">
        <v>506570.44665428426</v>
      </c>
      <c r="H996" s="60">
        <v>561794.36270242266</v>
      </c>
      <c r="I996" s="60">
        <v>628908.99918503908</v>
      </c>
      <c r="J996" s="60">
        <v>682606.79189796979</v>
      </c>
      <c r="K996" s="60">
        <v>712046.60887700273</v>
      </c>
    </row>
    <row r="997" spans="1:11" ht="15" customHeight="1" x14ac:dyDescent="0.25">
      <c r="A997" s="49" t="s">
        <v>341</v>
      </c>
      <c r="B997" s="49">
        <v>62</v>
      </c>
      <c r="C997" s="52" t="s">
        <v>83</v>
      </c>
      <c r="D997" s="52" t="s">
        <v>119</v>
      </c>
      <c r="E997" s="52" t="s">
        <v>126</v>
      </c>
      <c r="F997" s="24" t="s">
        <v>342</v>
      </c>
      <c r="G997" s="60">
        <v>857950.04349791096</v>
      </c>
      <c r="H997" s="60">
        <v>983906.46246362757</v>
      </c>
      <c r="I997" s="60">
        <v>1078580.880739636</v>
      </c>
      <c r="J997" s="60">
        <v>1179192.3360908171</v>
      </c>
      <c r="K997" s="60">
        <v>1236804.5157433364</v>
      </c>
    </row>
    <row r="998" spans="1:11" ht="15" customHeight="1" x14ac:dyDescent="0.25">
      <c r="A998" s="49" t="s">
        <v>341</v>
      </c>
      <c r="B998" s="49">
        <v>63</v>
      </c>
      <c r="C998" s="52" t="s">
        <v>65</v>
      </c>
      <c r="D998" s="52" t="s">
        <v>119</v>
      </c>
      <c r="E998" s="52" t="s">
        <v>127</v>
      </c>
      <c r="F998" s="24" t="s">
        <v>342</v>
      </c>
      <c r="G998" s="60">
        <v>818418.91626578476</v>
      </c>
      <c r="H998" s="60">
        <v>921499.47568121646</v>
      </c>
      <c r="I998" s="60">
        <v>1014787.9227136816</v>
      </c>
      <c r="J998" s="60">
        <v>1091287.5843244696</v>
      </c>
      <c r="K998" s="60">
        <v>1168979.0716278881</v>
      </c>
    </row>
    <row r="999" spans="1:11" ht="15" customHeight="1" x14ac:dyDescent="0.25">
      <c r="A999" s="49" t="s">
        <v>341</v>
      </c>
      <c r="B999" s="49">
        <v>64</v>
      </c>
      <c r="C999" s="52" t="s">
        <v>106</v>
      </c>
      <c r="D999" s="52" t="s">
        <v>119</v>
      </c>
      <c r="E999" s="52" t="s">
        <v>128</v>
      </c>
      <c r="F999" s="24" t="s">
        <v>342</v>
      </c>
      <c r="G999" s="60">
        <v>547411.84003491583</v>
      </c>
      <c r="H999" s="60">
        <v>579194.11931333237</v>
      </c>
      <c r="I999" s="60">
        <v>635019.64986223448</v>
      </c>
      <c r="J999" s="60">
        <v>663297.92349534458</v>
      </c>
      <c r="K999" s="60">
        <v>695974.20240815543</v>
      </c>
    </row>
    <row r="1000" spans="1:11" ht="15" customHeight="1" x14ac:dyDescent="0.25">
      <c r="A1000" s="49" t="s">
        <v>341</v>
      </c>
      <c r="B1000" s="49">
        <v>65</v>
      </c>
      <c r="C1000" s="52" t="s">
        <v>106</v>
      </c>
      <c r="D1000" s="52" t="s">
        <v>119</v>
      </c>
      <c r="E1000" s="52" t="s">
        <v>129</v>
      </c>
      <c r="F1000" s="24" t="s">
        <v>342</v>
      </c>
      <c r="G1000" s="60">
        <v>506133.32647552347</v>
      </c>
      <c r="H1000" s="60">
        <v>609814.33381308161</v>
      </c>
      <c r="I1000" s="60">
        <v>690674.94010512845</v>
      </c>
      <c r="J1000" s="60">
        <v>730979.60552401701</v>
      </c>
      <c r="K1000" s="60">
        <v>741254.22187928727</v>
      </c>
    </row>
    <row r="1001" spans="1:11" ht="15" customHeight="1" x14ac:dyDescent="0.25">
      <c r="A1001" s="49" t="s">
        <v>341</v>
      </c>
      <c r="B1001" s="49">
        <v>66</v>
      </c>
      <c r="C1001" s="52" t="s">
        <v>106</v>
      </c>
      <c r="D1001" s="52" t="s">
        <v>119</v>
      </c>
      <c r="E1001" s="52" t="s">
        <v>130</v>
      </c>
      <c r="F1001" s="24" t="s">
        <v>342</v>
      </c>
      <c r="G1001" s="60">
        <v>490635.68337664806</v>
      </c>
      <c r="H1001" s="60">
        <v>530523.50921978941</v>
      </c>
      <c r="I1001" s="60">
        <v>573903.32625477877</v>
      </c>
      <c r="J1001" s="60">
        <v>622221.70567602362</v>
      </c>
      <c r="K1001" s="60">
        <v>675410.30231398507</v>
      </c>
    </row>
    <row r="1002" spans="1:11" ht="15" customHeight="1" x14ac:dyDescent="0.25">
      <c r="A1002" s="49" t="s">
        <v>341</v>
      </c>
      <c r="B1002" s="49">
        <v>67</v>
      </c>
      <c r="C1002" s="52" t="s">
        <v>83</v>
      </c>
      <c r="D1002" s="52" t="s">
        <v>119</v>
      </c>
      <c r="E1002" s="52" t="s">
        <v>131</v>
      </c>
      <c r="F1002" s="24" t="s">
        <v>342</v>
      </c>
      <c r="G1002" s="60">
        <v>520722.39237349993</v>
      </c>
      <c r="H1002" s="60">
        <v>660344.11959324998</v>
      </c>
      <c r="I1002" s="60">
        <v>709030.93109771376</v>
      </c>
      <c r="J1002" s="60">
        <v>825076.43820292386</v>
      </c>
      <c r="K1002" s="60">
        <v>853024.92882021563</v>
      </c>
    </row>
    <row r="1003" spans="1:11" ht="15" customHeight="1" x14ac:dyDescent="0.25">
      <c r="A1003" s="49" t="s">
        <v>341</v>
      </c>
      <c r="B1003" s="49">
        <v>68</v>
      </c>
      <c r="C1003" s="52" t="s">
        <v>106</v>
      </c>
      <c r="D1003" s="52" t="s">
        <v>119</v>
      </c>
      <c r="E1003" s="52" t="s">
        <v>326</v>
      </c>
      <c r="F1003" s="24" t="s">
        <v>342</v>
      </c>
      <c r="G1003" s="60">
        <v>527852.10479195544</v>
      </c>
      <c r="H1003" s="60">
        <v>528687.8825566927</v>
      </c>
      <c r="I1003" s="60">
        <v>560650.09576599521</v>
      </c>
      <c r="J1003" s="60">
        <v>624813.56778228283</v>
      </c>
      <c r="K1003" s="60">
        <v>705964.75673768064</v>
      </c>
    </row>
    <row r="1004" spans="1:11" ht="15" customHeight="1" x14ac:dyDescent="0.25">
      <c r="A1004" s="49" t="s">
        <v>341</v>
      </c>
      <c r="B1004" s="49">
        <v>69</v>
      </c>
      <c r="C1004" s="52" t="s">
        <v>69</v>
      </c>
      <c r="D1004" s="52" t="s">
        <v>119</v>
      </c>
      <c r="E1004" s="52" t="s">
        <v>133</v>
      </c>
      <c r="F1004" s="24" t="s">
        <v>342</v>
      </c>
      <c r="G1004" s="60">
        <v>551754.92200526816</v>
      </c>
      <c r="H1004" s="60">
        <v>629386.17015715339</v>
      </c>
      <c r="I1004" s="60">
        <v>696255.146290228</v>
      </c>
      <c r="J1004" s="60">
        <v>785703.72671928187</v>
      </c>
      <c r="K1004" s="60">
        <v>847389.60142221069</v>
      </c>
    </row>
    <row r="1005" spans="1:11" ht="15" customHeight="1" x14ac:dyDescent="0.25">
      <c r="A1005" s="49" t="s">
        <v>341</v>
      </c>
      <c r="B1005" s="49">
        <v>70</v>
      </c>
      <c r="C1005" s="52" t="s">
        <v>69</v>
      </c>
      <c r="D1005" s="52" t="s">
        <v>119</v>
      </c>
      <c r="E1005" s="52" t="s">
        <v>340</v>
      </c>
      <c r="F1005" s="24" t="s">
        <v>342</v>
      </c>
      <c r="G1005" s="60">
        <v>603319.29558748589</v>
      </c>
      <c r="H1005" s="60">
        <v>676312.80788881949</v>
      </c>
      <c r="I1005" s="60">
        <v>676573.83812930074</v>
      </c>
      <c r="J1005" s="60">
        <v>720280.90126014524</v>
      </c>
      <c r="K1005" s="60">
        <v>761391.73027109413</v>
      </c>
    </row>
    <row r="1006" spans="1:11" ht="15" customHeight="1" x14ac:dyDescent="0.25">
      <c r="A1006" s="49" t="s">
        <v>341</v>
      </c>
      <c r="B1006" s="49">
        <v>71</v>
      </c>
      <c r="C1006" s="52" t="s">
        <v>83</v>
      </c>
      <c r="D1006" s="52" t="s">
        <v>119</v>
      </c>
      <c r="E1006" s="52" t="s">
        <v>134</v>
      </c>
      <c r="F1006" s="24" t="s">
        <v>342</v>
      </c>
      <c r="G1006" s="60">
        <v>924515.18408055836</v>
      </c>
      <c r="H1006" s="60">
        <v>1257878.5796590308</v>
      </c>
      <c r="I1006" s="60">
        <v>1380844.1465853853</v>
      </c>
      <c r="J1006" s="60">
        <v>1663330.1705472467</v>
      </c>
      <c r="K1006" s="60">
        <v>1694405.090957433</v>
      </c>
    </row>
    <row r="1007" spans="1:11" ht="15" customHeight="1" x14ac:dyDescent="0.25">
      <c r="A1007" s="49" t="s">
        <v>341</v>
      </c>
      <c r="B1007" s="49">
        <v>72</v>
      </c>
      <c r="C1007" s="52" t="s">
        <v>65</v>
      </c>
      <c r="D1007" s="52" t="s">
        <v>119</v>
      </c>
      <c r="E1007" s="52" t="s">
        <v>135</v>
      </c>
      <c r="F1007" s="24" t="s">
        <v>342</v>
      </c>
      <c r="G1007" s="60">
        <v>707425.83074241667</v>
      </c>
      <c r="H1007" s="60">
        <v>795258.62645903742</v>
      </c>
      <c r="I1007" s="60">
        <v>917511.74521371513</v>
      </c>
      <c r="J1007" s="60">
        <v>1040723.4996752233</v>
      </c>
      <c r="K1007" s="60">
        <v>1154260.5157180156</v>
      </c>
    </row>
    <row r="1008" spans="1:11" ht="15" customHeight="1" x14ac:dyDescent="0.25">
      <c r="A1008" s="49" t="s">
        <v>341</v>
      </c>
      <c r="B1008" s="49">
        <v>73</v>
      </c>
      <c r="C1008" s="52" t="s">
        <v>83</v>
      </c>
      <c r="D1008" s="52" t="s">
        <v>119</v>
      </c>
      <c r="E1008" s="52" t="s">
        <v>136</v>
      </c>
      <c r="F1008" s="24" t="s">
        <v>342</v>
      </c>
      <c r="G1008" s="60">
        <v>867691.39206613239</v>
      </c>
      <c r="H1008" s="60">
        <v>972354.68526899163</v>
      </c>
      <c r="I1008" s="60">
        <v>1086269.6349605569</v>
      </c>
      <c r="J1008" s="60">
        <v>1216817.8525534011</v>
      </c>
      <c r="K1008" s="60">
        <v>1262678.7042593635</v>
      </c>
    </row>
    <row r="1009" spans="1:11" ht="15" customHeight="1" x14ac:dyDescent="0.25">
      <c r="A1009" s="49" t="s">
        <v>341</v>
      </c>
      <c r="B1009" s="49">
        <v>74</v>
      </c>
      <c r="C1009" s="52" t="s">
        <v>83</v>
      </c>
      <c r="D1009" s="52" t="s">
        <v>119</v>
      </c>
      <c r="E1009" s="52" t="s">
        <v>137</v>
      </c>
      <c r="F1009" s="24" t="s">
        <v>342</v>
      </c>
      <c r="G1009" s="60">
        <v>962209.49980430189</v>
      </c>
      <c r="H1009" s="60">
        <v>1123177.6169305309</v>
      </c>
      <c r="I1009" s="60">
        <v>1278560.936772343</v>
      </c>
      <c r="J1009" s="60">
        <v>1384603.6758500142</v>
      </c>
      <c r="K1009" s="60">
        <v>1443486.3070020694</v>
      </c>
    </row>
    <row r="1010" spans="1:11" ht="15" customHeight="1" x14ac:dyDescent="0.25">
      <c r="A1010" s="49" t="s">
        <v>341</v>
      </c>
      <c r="B1010" s="49">
        <v>75</v>
      </c>
      <c r="C1010" s="52" t="s">
        <v>83</v>
      </c>
      <c r="D1010" s="52" t="s">
        <v>119</v>
      </c>
      <c r="E1010" s="52" t="s">
        <v>138</v>
      </c>
      <c r="F1010" s="24" t="s">
        <v>342</v>
      </c>
      <c r="G1010" s="60">
        <v>716265.35664409644</v>
      </c>
      <c r="H1010" s="60">
        <v>866948.64510827407</v>
      </c>
      <c r="I1010" s="60">
        <v>990094.60474435671</v>
      </c>
      <c r="J1010" s="60">
        <v>1100936.0086501711</v>
      </c>
      <c r="K1010" s="60">
        <v>1203183.9780894888</v>
      </c>
    </row>
    <row r="1011" spans="1:11" ht="15" customHeight="1" x14ac:dyDescent="0.25">
      <c r="A1011" s="49" t="s">
        <v>341</v>
      </c>
      <c r="B1011" s="49">
        <v>76</v>
      </c>
      <c r="C1011" s="52" t="s">
        <v>83</v>
      </c>
      <c r="D1011" s="52" t="s">
        <v>119</v>
      </c>
      <c r="E1011" s="52" t="s">
        <v>139</v>
      </c>
      <c r="F1011" s="24" t="s">
        <v>342</v>
      </c>
      <c r="G1011" s="60">
        <v>958164.67163153715</v>
      </c>
      <c r="H1011" s="60">
        <v>1084443.1365282701</v>
      </c>
      <c r="I1011" s="60">
        <v>1201130.6210736125</v>
      </c>
      <c r="J1011" s="60">
        <v>1279393.2599588314</v>
      </c>
      <c r="K1011" s="60">
        <v>1350289.634102148</v>
      </c>
    </row>
    <row r="1012" spans="1:11" ht="15" customHeight="1" x14ac:dyDescent="0.25">
      <c r="A1012" s="49" t="s">
        <v>341</v>
      </c>
      <c r="B1012" s="49">
        <v>77</v>
      </c>
      <c r="C1012" s="52" t="s">
        <v>65</v>
      </c>
      <c r="D1012" s="52" t="s">
        <v>119</v>
      </c>
      <c r="E1012" s="52" t="s">
        <v>140</v>
      </c>
      <c r="F1012" s="24" t="s">
        <v>342</v>
      </c>
      <c r="G1012" s="60">
        <v>894067.87376442587</v>
      </c>
      <c r="H1012" s="60">
        <v>1027552.5136568402</v>
      </c>
      <c r="I1012" s="60">
        <v>1152417.6439742832</v>
      </c>
      <c r="J1012" s="60">
        <v>1248484.5101177893</v>
      </c>
      <c r="K1012" s="60">
        <v>1329761.7349761687</v>
      </c>
    </row>
    <row r="1013" spans="1:11" ht="15" customHeight="1" x14ac:dyDescent="0.25">
      <c r="A1013" s="49" t="s">
        <v>341</v>
      </c>
      <c r="B1013" s="49">
        <v>78</v>
      </c>
      <c r="C1013" s="52" t="s">
        <v>65</v>
      </c>
      <c r="D1013" s="52" t="s">
        <v>119</v>
      </c>
      <c r="E1013" s="52" t="s">
        <v>143</v>
      </c>
      <c r="F1013" s="24" t="s">
        <v>342</v>
      </c>
      <c r="G1013" s="60">
        <v>848205.33745498129</v>
      </c>
      <c r="H1013" s="60">
        <v>958712.95460220077</v>
      </c>
      <c r="I1013" s="60">
        <v>1179877.2512561327</v>
      </c>
      <c r="J1013" s="60">
        <v>1347722.7196006009</v>
      </c>
      <c r="K1013" s="60">
        <v>1599948.0599232011</v>
      </c>
    </row>
    <row r="1014" spans="1:11" ht="15" customHeight="1" x14ac:dyDescent="0.25">
      <c r="A1014" s="49" t="s">
        <v>341</v>
      </c>
      <c r="B1014" s="49">
        <v>79</v>
      </c>
      <c r="C1014" s="52" t="s">
        <v>65</v>
      </c>
      <c r="D1014" s="52" t="s">
        <v>119</v>
      </c>
      <c r="E1014" s="52" t="s">
        <v>144</v>
      </c>
      <c r="F1014" s="24" t="s">
        <v>342</v>
      </c>
      <c r="G1014" s="60">
        <v>801097.64506662241</v>
      </c>
      <c r="H1014" s="60">
        <v>856648.74721812492</v>
      </c>
      <c r="I1014" s="60">
        <v>944048.42244774837</v>
      </c>
      <c r="J1014" s="60">
        <v>1063047.4671738963</v>
      </c>
      <c r="K1014" s="60">
        <v>1161184.4239752579</v>
      </c>
    </row>
    <row r="1015" spans="1:11" ht="15" customHeight="1" x14ac:dyDescent="0.25">
      <c r="A1015" s="49" t="s">
        <v>341</v>
      </c>
      <c r="B1015" s="49">
        <v>80</v>
      </c>
      <c r="C1015" s="52" t="s">
        <v>83</v>
      </c>
      <c r="D1015" s="52" t="s">
        <v>119</v>
      </c>
      <c r="E1015" s="52" t="s">
        <v>145</v>
      </c>
      <c r="F1015" s="24" t="s">
        <v>342</v>
      </c>
      <c r="G1015" s="60">
        <v>736105.74844033038</v>
      </c>
      <c r="H1015" s="60">
        <v>834251.69930145366</v>
      </c>
      <c r="I1015" s="60">
        <v>965604.6167280589</v>
      </c>
      <c r="J1015" s="60">
        <v>1103385.5720794289</v>
      </c>
      <c r="K1015" s="60">
        <v>1234406.5099535966</v>
      </c>
    </row>
    <row r="1016" spans="1:11" ht="15" customHeight="1" x14ac:dyDescent="0.25">
      <c r="A1016" s="49" t="s">
        <v>341</v>
      </c>
      <c r="B1016" s="49">
        <v>81</v>
      </c>
      <c r="C1016" s="52" t="s">
        <v>83</v>
      </c>
      <c r="D1016" s="52" t="s">
        <v>119</v>
      </c>
      <c r="E1016" s="52" t="s">
        <v>146</v>
      </c>
      <c r="F1016" s="24" t="s">
        <v>342</v>
      </c>
      <c r="G1016" s="60">
        <v>587129.65820227028</v>
      </c>
      <c r="H1016" s="60">
        <v>660114.40493389696</v>
      </c>
      <c r="I1016" s="60">
        <v>832279.70851358771</v>
      </c>
      <c r="J1016" s="60">
        <v>925335.07261394139</v>
      </c>
      <c r="K1016" s="60">
        <v>1019298.5360430959</v>
      </c>
    </row>
    <row r="1017" spans="1:11" ht="15" customHeight="1" x14ac:dyDescent="0.25">
      <c r="A1017" s="49" t="s">
        <v>341</v>
      </c>
      <c r="B1017" s="49">
        <v>82</v>
      </c>
      <c r="C1017" s="52" t="s">
        <v>83</v>
      </c>
      <c r="D1017" s="52" t="s">
        <v>119</v>
      </c>
      <c r="E1017" s="52" t="s">
        <v>320</v>
      </c>
      <c r="F1017" s="24" t="s">
        <v>342</v>
      </c>
      <c r="G1017" s="60">
        <v>899590.87400267203</v>
      </c>
      <c r="H1017" s="60">
        <v>1162062.6099836929</v>
      </c>
      <c r="I1017" s="60">
        <v>1325315.2309579784</v>
      </c>
      <c r="J1017" s="60">
        <v>1708502.3199893076</v>
      </c>
      <c r="K1017" s="60">
        <v>1851347.459176145</v>
      </c>
    </row>
    <row r="1018" spans="1:11" ht="15" customHeight="1" x14ac:dyDescent="0.25">
      <c r="A1018" s="49" t="s">
        <v>341</v>
      </c>
      <c r="B1018" s="49">
        <v>83</v>
      </c>
      <c r="C1018" s="52" t="s">
        <v>83</v>
      </c>
      <c r="D1018" s="52" t="s">
        <v>119</v>
      </c>
      <c r="E1018" s="52" t="s">
        <v>149</v>
      </c>
      <c r="F1018" s="24" t="s">
        <v>342</v>
      </c>
      <c r="G1018" s="60">
        <v>758899.27035970124</v>
      </c>
      <c r="H1018" s="60">
        <v>872947.87354312825</v>
      </c>
      <c r="I1018" s="60">
        <v>1003113.9619086669</v>
      </c>
      <c r="J1018" s="60">
        <v>1094645.6562429888</v>
      </c>
      <c r="K1018" s="60">
        <v>1189240.0599285066</v>
      </c>
    </row>
    <row r="1019" spans="1:11" ht="15" customHeight="1" x14ac:dyDescent="0.25">
      <c r="A1019" s="49" t="s">
        <v>341</v>
      </c>
      <c r="B1019" s="49">
        <v>84</v>
      </c>
      <c r="C1019" s="52" t="s">
        <v>83</v>
      </c>
      <c r="D1019" s="52" t="s">
        <v>119</v>
      </c>
      <c r="E1019" s="52" t="s">
        <v>150</v>
      </c>
      <c r="F1019" s="24" t="s">
        <v>342</v>
      </c>
      <c r="G1019" s="60">
        <v>653002.02370539366</v>
      </c>
      <c r="H1019" s="60">
        <v>740000.76443233818</v>
      </c>
      <c r="I1019" s="60">
        <v>816480.87839339301</v>
      </c>
      <c r="J1019" s="60">
        <v>917411.52314817987</v>
      </c>
      <c r="K1019" s="60">
        <v>1055382.5093549844</v>
      </c>
    </row>
    <row r="1020" spans="1:11" ht="15" customHeight="1" x14ac:dyDescent="0.25">
      <c r="A1020" s="49" t="s">
        <v>341</v>
      </c>
      <c r="B1020" s="49">
        <v>85</v>
      </c>
      <c r="C1020" s="52" t="s">
        <v>65</v>
      </c>
      <c r="D1020" s="52" t="s">
        <v>119</v>
      </c>
      <c r="E1020" s="52" t="s">
        <v>151</v>
      </c>
      <c r="F1020" s="24" t="s">
        <v>342</v>
      </c>
      <c r="G1020" s="60">
        <v>749457.93818635715</v>
      </c>
      <c r="H1020" s="60">
        <v>836282.06694222649</v>
      </c>
      <c r="I1020" s="60">
        <v>895042.07951343723</v>
      </c>
      <c r="J1020" s="60">
        <v>924957.1431686281</v>
      </c>
      <c r="K1020" s="60">
        <v>1036803.2392598988</v>
      </c>
    </row>
    <row r="1021" spans="1:11" ht="15" customHeight="1" x14ac:dyDescent="0.25">
      <c r="A1021" s="49" t="s">
        <v>341</v>
      </c>
      <c r="B1021" s="49">
        <v>86</v>
      </c>
      <c r="C1021" s="52" t="s">
        <v>83</v>
      </c>
      <c r="D1021" s="52" t="s">
        <v>119</v>
      </c>
      <c r="E1021" s="52" t="s">
        <v>154</v>
      </c>
      <c r="F1021" s="24" t="s">
        <v>342</v>
      </c>
      <c r="G1021" s="60">
        <v>490253.21290481678</v>
      </c>
      <c r="H1021" s="60">
        <v>535623.42050725466</v>
      </c>
      <c r="I1021" s="60">
        <v>602466.23190553684</v>
      </c>
      <c r="J1021" s="60">
        <v>680936.61203225143</v>
      </c>
      <c r="K1021" s="60">
        <v>710827.21204735129</v>
      </c>
    </row>
    <row r="1022" spans="1:11" ht="15" customHeight="1" x14ac:dyDescent="0.25">
      <c r="A1022" s="49" t="s">
        <v>341</v>
      </c>
      <c r="B1022" s="49">
        <v>87</v>
      </c>
      <c r="C1022" s="52" t="s">
        <v>83</v>
      </c>
      <c r="D1022" s="52" t="s">
        <v>119</v>
      </c>
      <c r="E1022" s="52" t="s">
        <v>155</v>
      </c>
      <c r="F1022" s="24" t="s">
        <v>342</v>
      </c>
      <c r="G1022" s="60">
        <v>807277.24251282087</v>
      </c>
      <c r="H1022" s="60">
        <v>977456.40702529112</v>
      </c>
      <c r="I1022" s="60">
        <v>1120084.6223652426</v>
      </c>
      <c r="J1022" s="60">
        <v>1279999.9192389166</v>
      </c>
      <c r="K1022" s="60">
        <v>1363189.0997814545</v>
      </c>
    </row>
    <row r="1023" spans="1:11" ht="15" customHeight="1" x14ac:dyDescent="0.25">
      <c r="A1023" s="49" t="s">
        <v>341</v>
      </c>
      <c r="B1023" s="49">
        <v>88</v>
      </c>
      <c r="C1023" s="52" t="s">
        <v>83</v>
      </c>
      <c r="D1023" s="52" t="s">
        <v>119</v>
      </c>
      <c r="E1023" s="52" t="s">
        <v>156</v>
      </c>
      <c r="F1023" s="24" t="s">
        <v>342</v>
      </c>
      <c r="G1023" s="60">
        <v>1049077.2399987597</v>
      </c>
      <c r="H1023" s="60">
        <v>1099708.0443345623</v>
      </c>
      <c r="I1023" s="60">
        <v>1180034.5828684065</v>
      </c>
      <c r="J1023" s="60">
        <v>1294419.5940447478</v>
      </c>
      <c r="K1023" s="60">
        <v>1365865.2662131682</v>
      </c>
    </row>
    <row r="1024" spans="1:11" ht="15" customHeight="1" x14ac:dyDescent="0.25">
      <c r="A1024" s="49" t="s">
        <v>341</v>
      </c>
      <c r="B1024" s="49">
        <v>89</v>
      </c>
      <c r="C1024" s="52" t="s">
        <v>83</v>
      </c>
      <c r="D1024" s="52" t="s">
        <v>119</v>
      </c>
      <c r="E1024" s="52" t="s">
        <v>157</v>
      </c>
      <c r="F1024" s="24" t="s">
        <v>342</v>
      </c>
      <c r="G1024" s="60">
        <v>881915.99510601244</v>
      </c>
      <c r="H1024" s="60">
        <v>1005064.3565247849</v>
      </c>
      <c r="I1024" s="60">
        <v>1180526.0091449691</v>
      </c>
      <c r="J1024" s="60">
        <v>1362034.4843362609</v>
      </c>
      <c r="K1024" s="60">
        <v>1559745.9814409257</v>
      </c>
    </row>
    <row r="1025" spans="1:11" ht="15" customHeight="1" x14ac:dyDescent="0.25">
      <c r="A1025" s="49" t="s">
        <v>341</v>
      </c>
      <c r="B1025" s="49">
        <v>90</v>
      </c>
      <c r="C1025" s="52" t="s">
        <v>74</v>
      </c>
      <c r="D1025" s="52" t="s">
        <v>119</v>
      </c>
      <c r="E1025" s="52" t="s">
        <v>158</v>
      </c>
      <c r="F1025" s="24" t="s">
        <v>342</v>
      </c>
      <c r="G1025" s="60">
        <v>519882.99171153753</v>
      </c>
      <c r="H1025" s="60">
        <v>672575.48689615331</v>
      </c>
      <c r="I1025" s="60">
        <v>793828.09468159999</v>
      </c>
      <c r="J1025" s="60">
        <v>952470.27201750001</v>
      </c>
      <c r="K1025" s="60">
        <v>1009730.1646478912</v>
      </c>
    </row>
    <row r="1026" spans="1:11" ht="15" customHeight="1" x14ac:dyDescent="0.25">
      <c r="A1026" s="49" t="s">
        <v>341</v>
      </c>
      <c r="B1026" s="49">
        <v>91</v>
      </c>
      <c r="C1026" s="52" t="s">
        <v>106</v>
      </c>
      <c r="D1026" s="52" t="s">
        <v>119</v>
      </c>
      <c r="E1026" s="52" t="s">
        <v>159</v>
      </c>
      <c r="F1026" s="24" t="s">
        <v>342</v>
      </c>
      <c r="G1026" s="60">
        <v>606287.94839025405</v>
      </c>
      <c r="H1026" s="60">
        <v>675643.69436224306</v>
      </c>
      <c r="I1026" s="60">
        <v>626653.9411324705</v>
      </c>
      <c r="J1026" s="60">
        <v>746815.80127208959</v>
      </c>
      <c r="K1026" s="60">
        <v>695254.64355872571</v>
      </c>
    </row>
    <row r="1027" spans="1:11" ht="15" customHeight="1" x14ac:dyDescent="0.25">
      <c r="A1027" s="49" t="s">
        <v>341</v>
      </c>
      <c r="B1027" s="49">
        <v>92</v>
      </c>
      <c r="C1027" s="52" t="s">
        <v>74</v>
      </c>
      <c r="D1027" s="52" t="s">
        <v>119</v>
      </c>
      <c r="E1027" s="52" t="s">
        <v>216</v>
      </c>
      <c r="F1027" s="24" t="s">
        <v>342</v>
      </c>
      <c r="G1027" s="60">
        <v>486924.40080845047</v>
      </c>
      <c r="H1027" s="60">
        <v>557523.69975871535</v>
      </c>
      <c r="I1027" s="60">
        <v>595359.95757518429</v>
      </c>
      <c r="J1027" s="60">
        <v>685474.68871182983</v>
      </c>
      <c r="K1027" s="60">
        <v>834909.42705810908</v>
      </c>
    </row>
    <row r="1028" spans="1:11" ht="15" customHeight="1" x14ac:dyDescent="0.25">
      <c r="A1028" s="49" t="s">
        <v>341</v>
      </c>
      <c r="B1028" s="49">
        <v>93</v>
      </c>
      <c r="C1028" s="52" t="s">
        <v>71</v>
      </c>
      <c r="D1028" s="52" t="s">
        <v>119</v>
      </c>
      <c r="E1028" s="52" t="s">
        <v>221</v>
      </c>
      <c r="F1028" s="24" t="s">
        <v>342</v>
      </c>
      <c r="G1028" s="60">
        <v>488007.05134747364</v>
      </c>
      <c r="H1028" s="60">
        <v>566020.14385642146</v>
      </c>
      <c r="I1028" s="60">
        <v>609860.8895551007</v>
      </c>
      <c r="J1028" s="60">
        <v>640905.18663264555</v>
      </c>
      <c r="K1028" s="60">
        <v>659560.53572485747</v>
      </c>
    </row>
    <row r="1029" spans="1:11" ht="15" customHeight="1" x14ac:dyDescent="0.25">
      <c r="A1029" s="49" t="s">
        <v>341</v>
      </c>
      <c r="B1029" s="49">
        <v>94</v>
      </c>
      <c r="C1029" s="52" t="s">
        <v>71</v>
      </c>
      <c r="D1029" s="52" t="s">
        <v>119</v>
      </c>
      <c r="E1029" s="52" t="s">
        <v>222</v>
      </c>
      <c r="F1029" s="24" t="s">
        <v>342</v>
      </c>
      <c r="G1029" s="60">
        <v>473179.20441563998</v>
      </c>
      <c r="H1029" s="60">
        <v>545947.67706632649</v>
      </c>
      <c r="I1029" s="60">
        <v>567772.50298621983</v>
      </c>
      <c r="J1029" s="60">
        <v>581319.8797469323</v>
      </c>
      <c r="K1029" s="60">
        <v>606884.6531690422</v>
      </c>
    </row>
    <row r="1030" spans="1:11" ht="15" customHeight="1" x14ac:dyDescent="0.25">
      <c r="A1030" s="49" t="s">
        <v>341</v>
      </c>
      <c r="B1030" s="49">
        <v>95</v>
      </c>
      <c r="C1030" s="52" t="s">
        <v>71</v>
      </c>
      <c r="D1030" s="52" t="s">
        <v>119</v>
      </c>
      <c r="E1030" s="52" t="s">
        <v>223</v>
      </c>
      <c r="F1030" s="24" t="s">
        <v>342</v>
      </c>
      <c r="G1030" s="60">
        <v>572694.60125454888</v>
      </c>
      <c r="H1030" s="60">
        <v>669414.59931485681</v>
      </c>
      <c r="I1030" s="60">
        <v>691354.1058390378</v>
      </c>
      <c r="J1030" s="60">
        <v>696617.98754817981</v>
      </c>
      <c r="K1030" s="60">
        <v>712502.73273777717</v>
      </c>
    </row>
    <row r="1031" spans="1:11" ht="15" customHeight="1" x14ac:dyDescent="0.25">
      <c r="A1031" s="49" t="s">
        <v>341</v>
      </c>
      <c r="B1031" s="49">
        <v>96</v>
      </c>
      <c r="C1031" s="52" t="s">
        <v>71</v>
      </c>
      <c r="D1031" s="52" t="s">
        <v>119</v>
      </c>
      <c r="E1031" s="52" t="s">
        <v>229</v>
      </c>
      <c r="F1031" s="24" t="s">
        <v>342</v>
      </c>
      <c r="G1031" s="60">
        <v>549922.69182646344</v>
      </c>
      <c r="H1031" s="60">
        <v>579048.43678867165</v>
      </c>
      <c r="I1031" s="60">
        <v>637455.70501969953</v>
      </c>
      <c r="J1031" s="60">
        <v>673367.14091027493</v>
      </c>
      <c r="K1031" s="60">
        <v>723303.94293690741</v>
      </c>
    </row>
    <row r="1032" spans="1:11" ht="15" customHeight="1" x14ac:dyDescent="0.25">
      <c r="A1032" s="49" t="s">
        <v>341</v>
      </c>
      <c r="B1032" s="49">
        <v>97</v>
      </c>
      <c r="C1032" s="52" t="s">
        <v>71</v>
      </c>
      <c r="D1032" s="52" t="s">
        <v>119</v>
      </c>
      <c r="E1032" s="52" t="s">
        <v>160</v>
      </c>
      <c r="F1032" s="24" t="s">
        <v>342</v>
      </c>
      <c r="G1032" s="60">
        <v>557480.29985819862</v>
      </c>
      <c r="H1032" s="60">
        <v>620027.03372708685</v>
      </c>
      <c r="I1032" s="60">
        <v>654354.68905918219</v>
      </c>
      <c r="J1032" s="60">
        <v>674303.93476482679</v>
      </c>
      <c r="K1032" s="60">
        <v>693556.0625224344</v>
      </c>
    </row>
    <row r="1033" spans="1:11" ht="15" customHeight="1" x14ac:dyDescent="0.25">
      <c r="A1033" s="49" t="s">
        <v>341</v>
      </c>
      <c r="B1033" s="49">
        <v>98</v>
      </c>
      <c r="C1033" s="52" t="s">
        <v>80</v>
      </c>
      <c r="D1033" s="52" t="s">
        <v>119</v>
      </c>
      <c r="E1033" s="52" t="s">
        <v>161</v>
      </c>
      <c r="F1033" s="24" t="s">
        <v>342</v>
      </c>
      <c r="G1033" s="60">
        <v>524356.11445025785</v>
      </c>
      <c r="H1033" s="60">
        <v>599772.94580400898</v>
      </c>
      <c r="I1033" s="60">
        <v>671714.5564581498</v>
      </c>
      <c r="J1033" s="60">
        <v>741979.82885190449</v>
      </c>
      <c r="K1033" s="60">
        <v>799934.58484057616</v>
      </c>
    </row>
    <row r="1034" spans="1:11" ht="15" customHeight="1" x14ac:dyDescent="0.25">
      <c r="A1034" s="49" t="s">
        <v>341</v>
      </c>
      <c r="B1034" s="49">
        <v>99</v>
      </c>
      <c r="C1034" s="52" t="s">
        <v>80</v>
      </c>
      <c r="D1034" s="52" t="s">
        <v>119</v>
      </c>
      <c r="E1034" s="52" t="s">
        <v>162</v>
      </c>
      <c r="F1034" s="24" t="s">
        <v>342</v>
      </c>
      <c r="G1034" s="60">
        <v>568633.55429029802</v>
      </c>
      <c r="H1034" s="60">
        <v>614369.09570668708</v>
      </c>
      <c r="I1034" s="60">
        <v>662232.15850535582</v>
      </c>
      <c r="J1034" s="60">
        <v>738792.98588959454</v>
      </c>
      <c r="K1034" s="60">
        <v>784509.18503395654</v>
      </c>
    </row>
    <row r="1035" spans="1:11" ht="15" customHeight="1" x14ac:dyDescent="0.25">
      <c r="A1035" s="49" t="s">
        <v>341</v>
      </c>
      <c r="B1035" s="49">
        <v>100</v>
      </c>
      <c r="C1035" s="52" t="s">
        <v>69</v>
      </c>
      <c r="D1035" s="52" t="s">
        <v>119</v>
      </c>
      <c r="E1035" s="52" t="s">
        <v>70</v>
      </c>
      <c r="F1035" s="24" t="s">
        <v>342</v>
      </c>
      <c r="G1035" s="60">
        <v>473507.52833648596</v>
      </c>
      <c r="H1035" s="60">
        <v>509864.62089562305</v>
      </c>
      <c r="I1035" s="60">
        <v>527240.82759016543</v>
      </c>
      <c r="J1035" s="60">
        <v>587496.58135955164</v>
      </c>
      <c r="K1035" s="60">
        <v>628082.54251620395</v>
      </c>
    </row>
    <row r="1036" spans="1:11" ht="15" customHeight="1" x14ac:dyDescent="0.25">
      <c r="A1036" s="49" t="s">
        <v>341</v>
      </c>
      <c r="B1036" s="49">
        <v>101</v>
      </c>
      <c r="C1036" s="52" t="s">
        <v>71</v>
      </c>
      <c r="D1036" s="52" t="s">
        <v>119</v>
      </c>
      <c r="E1036" s="52" t="s">
        <v>72</v>
      </c>
      <c r="F1036" s="24" t="s">
        <v>342</v>
      </c>
      <c r="G1036" s="60">
        <v>364051.50698629604</v>
      </c>
      <c r="H1036" s="60">
        <v>353811.68437945424</v>
      </c>
      <c r="I1036" s="60">
        <v>371724.06733102642</v>
      </c>
      <c r="J1036" s="60">
        <v>384967.35590489884</v>
      </c>
      <c r="K1036" s="60">
        <v>413166.66987593705</v>
      </c>
    </row>
    <row r="1037" spans="1:11" ht="15" customHeight="1" x14ac:dyDescent="0.25">
      <c r="A1037" s="49" t="s">
        <v>341</v>
      </c>
      <c r="B1037" s="49">
        <v>102</v>
      </c>
      <c r="C1037" s="52" t="s">
        <v>71</v>
      </c>
      <c r="D1037" s="52" t="s">
        <v>119</v>
      </c>
      <c r="E1037" s="52" t="s">
        <v>73</v>
      </c>
      <c r="F1037" s="24" t="s">
        <v>342</v>
      </c>
      <c r="G1037" s="60">
        <v>334445.20135716669</v>
      </c>
      <c r="H1037" s="60">
        <v>338848.94808490231</v>
      </c>
      <c r="I1037" s="60">
        <v>367626.46356577741</v>
      </c>
      <c r="J1037" s="60">
        <v>447555.39641307975</v>
      </c>
      <c r="K1037" s="60">
        <v>503865.45634232683</v>
      </c>
    </row>
    <row r="1038" spans="1:11" ht="15" customHeight="1" x14ac:dyDescent="0.25">
      <c r="A1038" s="49" t="s">
        <v>341</v>
      </c>
      <c r="B1038" s="49">
        <v>103</v>
      </c>
      <c r="C1038" s="52" t="s">
        <v>74</v>
      </c>
      <c r="D1038" s="52" t="s">
        <v>119</v>
      </c>
      <c r="E1038" s="52" t="s">
        <v>75</v>
      </c>
      <c r="F1038" s="24" t="s">
        <v>342</v>
      </c>
      <c r="G1038" s="60">
        <v>396652.87608875608</v>
      </c>
      <c r="H1038" s="60">
        <v>427653.22941079759</v>
      </c>
      <c r="I1038" s="60">
        <v>450576.89947026758</v>
      </c>
      <c r="J1038" s="60">
        <v>509909.19890494138</v>
      </c>
      <c r="K1038" s="60">
        <v>551694.12360648124</v>
      </c>
    </row>
    <row r="1039" spans="1:11" ht="15" customHeight="1" x14ac:dyDescent="0.25">
      <c r="A1039" s="49" t="s">
        <v>341</v>
      </c>
      <c r="B1039" s="49">
        <v>104</v>
      </c>
      <c r="C1039" s="52" t="s">
        <v>65</v>
      </c>
      <c r="D1039" s="52" t="s">
        <v>119</v>
      </c>
      <c r="E1039" s="52" t="s">
        <v>77</v>
      </c>
      <c r="F1039" s="24" t="s">
        <v>342</v>
      </c>
      <c r="G1039" s="60">
        <v>648271.85796281777</v>
      </c>
      <c r="H1039" s="60">
        <v>695958.84671526845</v>
      </c>
      <c r="I1039" s="60">
        <v>743208.94248169742</v>
      </c>
      <c r="J1039" s="60">
        <v>820698.79138001904</v>
      </c>
      <c r="K1039" s="60">
        <v>849600.92399867647</v>
      </c>
    </row>
    <row r="1040" spans="1:11" ht="15" customHeight="1" x14ac:dyDescent="0.25">
      <c r="A1040" s="49" t="s">
        <v>341</v>
      </c>
      <c r="B1040" s="49">
        <v>105</v>
      </c>
      <c r="C1040" s="52" t="s">
        <v>65</v>
      </c>
      <c r="D1040" s="52" t="s">
        <v>119</v>
      </c>
      <c r="E1040" s="52" t="s">
        <v>78</v>
      </c>
      <c r="F1040" s="24" t="s">
        <v>342</v>
      </c>
      <c r="G1040" s="60">
        <v>576659.69330615841</v>
      </c>
      <c r="H1040" s="60">
        <v>621054.56120903639</v>
      </c>
      <c r="I1040" s="60">
        <v>675134.99896977085</v>
      </c>
      <c r="J1040" s="60">
        <v>746521.57244564069</v>
      </c>
      <c r="K1040" s="60">
        <v>824269.0932703251</v>
      </c>
    </row>
    <row r="1041" spans="1:11" ht="15" customHeight="1" x14ac:dyDescent="0.25">
      <c r="A1041" s="49" t="s">
        <v>341</v>
      </c>
      <c r="B1041" s="49">
        <v>106</v>
      </c>
      <c r="C1041" s="52" t="s">
        <v>83</v>
      </c>
      <c r="D1041" s="52" t="s">
        <v>119</v>
      </c>
      <c r="E1041" s="52" t="s">
        <v>163</v>
      </c>
      <c r="F1041" s="24" t="s">
        <v>342</v>
      </c>
      <c r="G1041" s="60">
        <v>559693.56443725759</v>
      </c>
      <c r="H1041" s="60">
        <v>616776.67977701069</v>
      </c>
      <c r="I1041" s="60">
        <v>705281.32085085567</v>
      </c>
      <c r="J1041" s="60">
        <v>813055.90955509606</v>
      </c>
      <c r="K1041" s="60">
        <v>867419.60767585004</v>
      </c>
    </row>
    <row r="1042" spans="1:11" ht="15" customHeight="1" x14ac:dyDescent="0.25">
      <c r="A1042" s="49" t="s">
        <v>341</v>
      </c>
      <c r="B1042" s="49">
        <v>107</v>
      </c>
      <c r="C1042" s="52" t="s">
        <v>65</v>
      </c>
      <c r="D1042" s="52" t="s">
        <v>119</v>
      </c>
      <c r="E1042" s="52" t="s">
        <v>79</v>
      </c>
      <c r="F1042" s="24" t="s">
        <v>342</v>
      </c>
      <c r="G1042" s="60">
        <v>638294.75145273574</v>
      </c>
      <c r="H1042" s="60">
        <v>613205.25685842999</v>
      </c>
      <c r="I1042" s="60">
        <v>649754.53544552007</v>
      </c>
      <c r="J1042" s="60">
        <v>751568.23412474245</v>
      </c>
      <c r="K1042" s="60">
        <v>842667.65839717223</v>
      </c>
    </row>
    <row r="1043" spans="1:11" ht="15" customHeight="1" x14ac:dyDescent="0.25">
      <c r="A1043" s="49" t="s">
        <v>341</v>
      </c>
      <c r="B1043" s="49">
        <v>108</v>
      </c>
      <c r="C1043" s="52" t="s">
        <v>65</v>
      </c>
      <c r="D1043" s="52" t="s">
        <v>119</v>
      </c>
      <c r="E1043" s="52" t="s">
        <v>164</v>
      </c>
      <c r="F1043" s="24" t="s">
        <v>342</v>
      </c>
      <c r="G1043" s="60">
        <v>688491.35113594716</v>
      </c>
      <c r="H1043" s="60">
        <v>729432.31645817508</v>
      </c>
      <c r="I1043" s="60">
        <v>787063.70420344034</v>
      </c>
      <c r="J1043" s="60">
        <v>865225.74518898979</v>
      </c>
      <c r="K1043" s="60">
        <v>983478.24653949169</v>
      </c>
    </row>
    <row r="1044" spans="1:11" ht="15" customHeight="1" x14ac:dyDescent="0.25">
      <c r="A1044" s="49" t="s">
        <v>341</v>
      </c>
      <c r="B1044" s="49">
        <v>109</v>
      </c>
      <c r="C1044" s="52" t="s">
        <v>80</v>
      </c>
      <c r="D1044" s="52" t="s">
        <v>119</v>
      </c>
      <c r="E1044" s="52" t="s">
        <v>81</v>
      </c>
      <c r="F1044" s="24" t="s">
        <v>342</v>
      </c>
      <c r="G1044" s="60">
        <v>852090.18714001623</v>
      </c>
      <c r="H1044" s="60">
        <v>870821.09366154799</v>
      </c>
      <c r="I1044" s="60">
        <v>1053043.8474093366</v>
      </c>
      <c r="J1044" s="60">
        <v>1084377.7653841441</v>
      </c>
      <c r="K1044" s="60">
        <v>1075670.1062963936</v>
      </c>
    </row>
    <row r="1045" spans="1:11" ht="15" customHeight="1" x14ac:dyDescent="0.25">
      <c r="A1045" s="49" t="s">
        <v>341</v>
      </c>
      <c r="B1045" s="49">
        <v>110</v>
      </c>
      <c r="C1045" s="52" t="s">
        <v>176</v>
      </c>
      <c r="D1045" s="52" t="s">
        <v>119</v>
      </c>
      <c r="E1045" s="52" t="s">
        <v>321</v>
      </c>
      <c r="F1045" s="24" t="s">
        <v>342</v>
      </c>
      <c r="G1045" s="60">
        <v>511579.98337699368</v>
      </c>
      <c r="H1045" s="60">
        <v>549842.10774581681</v>
      </c>
      <c r="I1045" s="60">
        <v>621153.37130999996</v>
      </c>
      <c r="J1045" s="60">
        <v>681088.19454251265</v>
      </c>
      <c r="K1045" s="60">
        <v>709239.75463367498</v>
      </c>
    </row>
    <row r="1046" spans="1:11" ht="15" customHeight="1" x14ac:dyDescent="0.25">
      <c r="A1046" s="49" t="s">
        <v>341</v>
      </c>
      <c r="B1046" s="49">
        <v>111</v>
      </c>
      <c r="C1046" s="52" t="s">
        <v>65</v>
      </c>
      <c r="D1046" s="52" t="s">
        <v>119</v>
      </c>
      <c r="E1046" s="52" t="s">
        <v>82</v>
      </c>
      <c r="F1046" s="24" t="s">
        <v>342</v>
      </c>
      <c r="G1046" s="60">
        <v>613272.05400679889</v>
      </c>
      <c r="H1046" s="60">
        <v>697170.51320380729</v>
      </c>
      <c r="I1046" s="60">
        <v>739386.77221834369</v>
      </c>
      <c r="J1046" s="60">
        <v>796684.98871223896</v>
      </c>
      <c r="K1046" s="60">
        <v>861451.18930110568</v>
      </c>
    </row>
    <row r="1047" spans="1:11" ht="15" customHeight="1" x14ac:dyDescent="0.25">
      <c r="A1047" s="49" t="s">
        <v>341</v>
      </c>
      <c r="B1047" s="49">
        <v>112</v>
      </c>
      <c r="C1047" s="52" t="s">
        <v>83</v>
      </c>
      <c r="D1047" s="52" t="s">
        <v>119</v>
      </c>
      <c r="E1047" s="52" t="s">
        <v>84</v>
      </c>
      <c r="F1047" s="24" t="s">
        <v>342</v>
      </c>
      <c r="G1047" s="60">
        <v>613182.24873919878</v>
      </c>
      <c r="H1047" s="60">
        <v>677507.61759063799</v>
      </c>
      <c r="I1047" s="60">
        <v>753313.60929633945</v>
      </c>
      <c r="J1047" s="60">
        <v>828957.79090212763</v>
      </c>
      <c r="K1047" s="60">
        <v>861591.19975539285</v>
      </c>
    </row>
    <row r="1048" spans="1:11" ht="15" customHeight="1" x14ac:dyDescent="0.25">
      <c r="A1048" s="49" t="s">
        <v>341</v>
      </c>
      <c r="B1048" s="49">
        <v>113</v>
      </c>
      <c r="C1048" s="52" t="s">
        <v>106</v>
      </c>
      <c r="D1048" s="52" t="s">
        <v>119</v>
      </c>
      <c r="E1048" s="52" t="s">
        <v>166</v>
      </c>
      <c r="F1048" s="24" t="s">
        <v>342</v>
      </c>
      <c r="G1048" s="60">
        <v>507131.26355654199</v>
      </c>
      <c r="H1048" s="60">
        <v>558639.97809237405</v>
      </c>
      <c r="I1048" s="60">
        <v>593973.58000508719</v>
      </c>
      <c r="J1048" s="60">
        <v>603640.82125265978</v>
      </c>
      <c r="K1048" s="60">
        <v>659176.77019499487</v>
      </c>
    </row>
    <row r="1049" spans="1:11" ht="15" customHeight="1" x14ac:dyDescent="0.25">
      <c r="A1049" s="49" t="s">
        <v>341</v>
      </c>
      <c r="B1049" s="49">
        <v>114</v>
      </c>
      <c r="C1049" s="52" t="s">
        <v>83</v>
      </c>
      <c r="D1049" s="52" t="s">
        <v>119</v>
      </c>
      <c r="E1049" s="52" t="s">
        <v>85</v>
      </c>
      <c r="F1049" s="24" t="s">
        <v>342</v>
      </c>
      <c r="G1049" s="60">
        <v>614967.6011075126</v>
      </c>
      <c r="H1049" s="60">
        <v>666008.12840341474</v>
      </c>
      <c r="I1049" s="60">
        <v>720780.44076606433</v>
      </c>
      <c r="J1049" s="60">
        <v>810082.02837371745</v>
      </c>
      <c r="K1049" s="60">
        <v>904851.09381397208</v>
      </c>
    </row>
    <row r="1050" spans="1:11" ht="15" customHeight="1" x14ac:dyDescent="0.25">
      <c r="A1050" s="49" t="s">
        <v>341</v>
      </c>
      <c r="B1050" s="49">
        <v>115</v>
      </c>
      <c r="C1050" s="52" t="s">
        <v>65</v>
      </c>
      <c r="D1050" s="52" t="s">
        <v>119</v>
      </c>
      <c r="E1050" s="52" t="s">
        <v>86</v>
      </c>
      <c r="F1050" s="24" t="s">
        <v>342</v>
      </c>
      <c r="G1050" s="60">
        <v>665934.28546153416</v>
      </c>
      <c r="H1050" s="60">
        <v>691802.5319535014</v>
      </c>
      <c r="I1050" s="60">
        <v>722143.59102410567</v>
      </c>
      <c r="J1050" s="60">
        <v>803551.09746951575</v>
      </c>
      <c r="K1050" s="60">
        <v>875458.9685552374</v>
      </c>
    </row>
    <row r="1051" spans="1:11" ht="15" customHeight="1" x14ac:dyDescent="0.25">
      <c r="A1051" s="49" t="s">
        <v>341</v>
      </c>
      <c r="B1051" s="49">
        <v>116</v>
      </c>
      <c r="C1051" s="52" t="s">
        <v>65</v>
      </c>
      <c r="D1051" s="52" t="s">
        <v>119</v>
      </c>
      <c r="E1051" s="52" t="s">
        <v>167</v>
      </c>
      <c r="F1051" s="24" t="s">
        <v>342</v>
      </c>
      <c r="G1051" s="60">
        <v>652905.75836411002</v>
      </c>
      <c r="H1051" s="60">
        <v>706622.71830459754</v>
      </c>
      <c r="I1051" s="60">
        <v>767419.78577473597</v>
      </c>
      <c r="J1051" s="60">
        <v>846154.87418126001</v>
      </c>
      <c r="K1051" s="60">
        <v>882227.68325499794</v>
      </c>
    </row>
    <row r="1052" spans="1:11" ht="15" customHeight="1" x14ac:dyDescent="0.25">
      <c r="A1052" s="49" t="s">
        <v>341</v>
      </c>
      <c r="B1052" s="49">
        <v>117</v>
      </c>
      <c r="C1052" s="52" t="s">
        <v>71</v>
      </c>
      <c r="D1052" s="52" t="s">
        <v>119</v>
      </c>
      <c r="E1052" s="52" t="s">
        <v>87</v>
      </c>
      <c r="F1052" s="24" t="s">
        <v>342</v>
      </c>
      <c r="G1052" s="60">
        <v>495755.57813887147</v>
      </c>
      <c r="H1052" s="60">
        <v>544313.6739248425</v>
      </c>
      <c r="I1052" s="60">
        <v>571662.54823256889</v>
      </c>
      <c r="J1052" s="60">
        <v>609027.24716101051</v>
      </c>
      <c r="K1052" s="60">
        <v>657971.21217365121</v>
      </c>
    </row>
    <row r="1053" spans="1:11" ht="15" customHeight="1" x14ac:dyDescent="0.25">
      <c r="A1053" s="49" t="s">
        <v>341</v>
      </c>
      <c r="B1053" s="49">
        <v>118</v>
      </c>
      <c r="C1053" s="52" t="s">
        <v>106</v>
      </c>
      <c r="D1053" s="52" t="s">
        <v>119</v>
      </c>
      <c r="E1053" s="52" t="s">
        <v>168</v>
      </c>
      <c r="F1053" s="24" t="s">
        <v>342</v>
      </c>
      <c r="G1053" s="60">
        <v>507970.33934002731</v>
      </c>
      <c r="H1053" s="60">
        <v>570387.47287400765</v>
      </c>
      <c r="I1053" s="60">
        <v>604036.7216574942</v>
      </c>
      <c r="J1053" s="60">
        <v>682053.78506029723</v>
      </c>
      <c r="K1053" s="60">
        <v>718654.22490400006</v>
      </c>
    </row>
    <row r="1054" spans="1:11" ht="15" customHeight="1" x14ac:dyDescent="0.25">
      <c r="A1054" s="49" t="s">
        <v>341</v>
      </c>
      <c r="B1054" s="49">
        <v>119</v>
      </c>
      <c r="C1054" s="52" t="s">
        <v>106</v>
      </c>
      <c r="D1054" s="52" t="s">
        <v>119</v>
      </c>
      <c r="E1054" s="52" t="s">
        <v>169</v>
      </c>
      <c r="F1054" s="24" t="s">
        <v>342</v>
      </c>
      <c r="G1054" s="60">
        <v>450409.78453074751</v>
      </c>
      <c r="H1054" s="60">
        <v>463362.46106165368</v>
      </c>
      <c r="I1054" s="60">
        <v>489463.80865114043</v>
      </c>
      <c r="J1054" s="60">
        <v>506877.55334463913</v>
      </c>
      <c r="K1054" s="60">
        <v>537982.83384853939</v>
      </c>
    </row>
    <row r="1055" spans="1:11" ht="15" customHeight="1" x14ac:dyDescent="0.25">
      <c r="A1055" s="49" t="s">
        <v>341</v>
      </c>
      <c r="B1055" s="49">
        <v>120</v>
      </c>
      <c r="C1055" s="52" t="s">
        <v>83</v>
      </c>
      <c r="D1055" s="52" t="s">
        <v>119</v>
      </c>
      <c r="E1055" s="52" t="s">
        <v>88</v>
      </c>
      <c r="F1055" s="24" t="s">
        <v>342</v>
      </c>
      <c r="G1055" s="60">
        <v>624946.0244896058</v>
      </c>
      <c r="H1055" s="60">
        <v>691583.17512730951</v>
      </c>
      <c r="I1055" s="60">
        <v>737676.45894712093</v>
      </c>
      <c r="J1055" s="60">
        <v>821094.67539865675</v>
      </c>
      <c r="K1055" s="60">
        <v>910949.35497240594</v>
      </c>
    </row>
    <row r="1056" spans="1:11" ht="15" customHeight="1" x14ac:dyDescent="0.25">
      <c r="A1056" s="49" t="s">
        <v>341</v>
      </c>
      <c r="B1056" s="49">
        <v>121</v>
      </c>
      <c r="C1056" s="52" t="s">
        <v>83</v>
      </c>
      <c r="D1056" s="52" t="s">
        <v>119</v>
      </c>
      <c r="E1056" s="52" t="s">
        <v>170</v>
      </c>
      <c r="F1056" s="24" t="s">
        <v>342</v>
      </c>
      <c r="G1056" s="60">
        <v>585290.95707807143</v>
      </c>
      <c r="H1056" s="60">
        <v>648860.43655235716</v>
      </c>
      <c r="I1056" s="60">
        <v>730144.98517970636</v>
      </c>
      <c r="J1056" s="60">
        <v>772323.69988500001</v>
      </c>
      <c r="K1056" s="60">
        <v>852413.37657867989</v>
      </c>
    </row>
    <row r="1057" spans="1:11" ht="15" customHeight="1" x14ac:dyDescent="0.25">
      <c r="A1057" s="49" t="s">
        <v>341</v>
      </c>
      <c r="B1057" s="49">
        <v>122</v>
      </c>
      <c r="C1057" s="52" t="s">
        <v>74</v>
      </c>
      <c r="D1057" s="52" t="s">
        <v>119</v>
      </c>
      <c r="E1057" s="52" t="s">
        <v>90</v>
      </c>
      <c r="F1057" s="24" t="s">
        <v>342</v>
      </c>
      <c r="G1057" s="60">
        <v>451367.48810845654</v>
      </c>
      <c r="H1057" s="60">
        <v>486153.27284435771</v>
      </c>
      <c r="I1057" s="60">
        <v>514958.73598986177</v>
      </c>
      <c r="J1057" s="60">
        <v>556653.19216869574</v>
      </c>
      <c r="K1057" s="60">
        <v>628252.60113869444</v>
      </c>
    </row>
    <row r="1058" spans="1:11" ht="15" customHeight="1" x14ac:dyDescent="0.25">
      <c r="A1058" s="49" t="s">
        <v>341</v>
      </c>
      <c r="B1058" s="49">
        <v>123</v>
      </c>
      <c r="C1058" s="52" t="s">
        <v>106</v>
      </c>
      <c r="D1058" s="52" t="s">
        <v>119</v>
      </c>
      <c r="E1058" s="52" t="s">
        <v>314</v>
      </c>
      <c r="F1058" s="24" t="s">
        <v>342</v>
      </c>
      <c r="G1058" s="60">
        <v>543357.70662004943</v>
      </c>
      <c r="H1058" s="60">
        <v>579449.34324144071</v>
      </c>
      <c r="I1058" s="60">
        <v>570961.79490485298</v>
      </c>
      <c r="J1058" s="60">
        <v>674707.76703206124</v>
      </c>
      <c r="K1058" s="60">
        <v>650476.09606049198</v>
      </c>
    </row>
    <row r="1059" spans="1:11" ht="15" customHeight="1" x14ac:dyDescent="0.25">
      <c r="A1059" s="49" t="s">
        <v>341</v>
      </c>
      <c r="B1059" s="49">
        <v>124</v>
      </c>
      <c r="C1059" s="52" t="s">
        <v>65</v>
      </c>
      <c r="D1059" s="52" t="s">
        <v>119</v>
      </c>
      <c r="E1059" s="52" t="s">
        <v>92</v>
      </c>
      <c r="F1059" s="24" t="s">
        <v>342</v>
      </c>
      <c r="G1059" s="60">
        <v>414392.95825429499</v>
      </c>
      <c r="H1059" s="60">
        <v>436519.10080989398</v>
      </c>
      <c r="I1059" s="60">
        <v>472658.17162735394</v>
      </c>
      <c r="J1059" s="60">
        <v>462756.76805221557</v>
      </c>
      <c r="K1059" s="60">
        <v>480044.77009531821</v>
      </c>
    </row>
    <row r="1060" spans="1:11" ht="15" customHeight="1" x14ac:dyDescent="0.25">
      <c r="A1060" s="49" t="s">
        <v>341</v>
      </c>
      <c r="B1060" s="49">
        <v>125</v>
      </c>
      <c r="C1060" s="52" t="s">
        <v>83</v>
      </c>
      <c r="D1060" s="52" t="s">
        <v>119</v>
      </c>
      <c r="E1060" s="52" t="s">
        <v>95</v>
      </c>
      <c r="F1060" s="24" t="s">
        <v>342</v>
      </c>
      <c r="G1060" s="60">
        <v>675081.68857180094</v>
      </c>
      <c r="H1060" s="60">
        <v>744164.74774274998</v>
      </c>
      <c r="I1060" s="60">
        <v>866599.09283252608</v>
      </c>
      <c r="J1060" s="60">
        <v>927634.71694516786</v>
      </c>
      <c r="K1060" s="60">
        <v>963869.89582078427</v>
      </c>
    </row>
    <row r="1061" spans="1:11" ht="15" customHeight="1" x14ac:dyDescent="0.25">
      <c r="A1061" s="49" t="s">
        <v>341</v>
      </c>
      <c r="B1061" s="49">
        <v>126</v>
      </c>
      <c r="C1061" s="52" t="s">
        <v>74</v>
      </c>
      <c r="D1061" s="52" t="s">
        <v>119</v>
      </c>
      <c r="E1061" s="52" t="s">
        <v>96</v>
      </c>
      <c r="F1061" s="24" t="s">
        <v>342</v>
      </c>
      <c r="G1061" s="60">
        <v>400816.76751650783</v>
      </c>
      <c r="H1061" s="60">
        <v>425096.34627471474</v>
      </c>
      <c r="I1061" s="60">
        <v>442036.10046647303</v>
      </c>
      <c r="J1061" s="60">
        <v>449928.44136142259</v>
      </c>
      <c r="K1061" s="60">
        <v>482223.72840990493</v>
      </c>
    </row>
    <row r="1062" spans="1:11" ht="15" customHeight="1" x14ac:dyDescent="0.25">
      <c r="A1062" s="49" t="s">
        <v>341</v>
      </c>
      <c r="B1062" s="49">
        <v>127</v>
      </c>
      <c r="C1062" s="52" t="s">
        <v>65</v>
      </c>
      <c r="D1062" s="52" t="s">
        <v>119</v>
      </c>
      <c r="E1062" s="52" t="s">
        <v>97</v>
      </c>
      <c r="F1062" s="24" t="s">
        <v>342</v>
      </c>
      <c r="G1062" s="60">
        <v>681682.58164410363</v>
      </c>
      <c r="H1062" s="60">
        <v>680450.7825371722</v>
      </c>
      <c r="I1062" s="60">
        <v>743140.85392099991</v>
      </c>
      <c r="J1062" s="60">
        <v>750530.6488035653</v>
      </c>
      <c r="K1062" s="60">
        <v>756044.61320312659</v>
      </c>
    </row>
    <row r="1063" spans="1:11" ht="15" customHeight="1" x14ac:dyDescent="0.25">
      <c r="A1063" s="49" t="s">
        <v>341</v>
      </c>
      <c r="B1063" s="49">
        <v>128</v>
      </c>
      <c r="C1063" s="52" t="s">
        <v>74</v>
      </c>
      <c r="D1063" s="52" t="s">
        <v>119</v>
      </c>
      <c r="E1063" s="52" t="s">
        <v>172</v>
      </c>
      <c r="F1063" s="24" t="s">
        <v>342</v>
      </c>
      <c r="G1063" s="60">
        <v>435652.5981315106</v>
      </c>
      <c r="H1063" s="60">
        <v>449834.90743301163</v>
      </c>
      <c r="I1063" s="60">
        <v>540713.72173736279</v>
      </c>
      <c r="J1063" s="60">
        <v>496815.42820712499</v>
      </c>
      <c r="K1063" s="60">
        <v>561782.78847029409</v>
      </c>
    </row>
    <row r="1064" spans="1:11" ht="15" customHeight="1" x14ac:dyDescent="0.25">
      <c r="A1064" s="49" t="s">
        <v>341</v>
      </c>
      <c r="B1064" s="49">
        <v>129</v>
      </c>
      <c r="C1064" s="52" t="s">
        <v>83</v>
      </c>
      <c r="D1064" s="52" t="s">
        <v>119</v>
      </c>
      <c r="E1064" s="52" t="s">
        <v>99</v>
      </c>
      <c r="F1064" s="24" t="s">
        <v>342</v>
      </c>
      <c r="G1064" s="60">
        <v>534574.23823742825</v>
      </c>
      <c r="H1064" s="60">
        <v>602664.40633647423</v>
      </c>
      <c r="I1064" s="60">
        <v>661027.33493017673</v>
      </c>
      <c r="J1064" s="60">
        <v>734859.25655947288</v>
      </c>
      <c r="K1064" s="60">
        <v>791573.74516977684</v>
      </c>
    </row>
    <row r="1065" spans="1:11" ht="15" customHeight="1" x14ac:dyDescent="0.25">
      <c r="A1065" s="49" t="s">
        <v>341</v>
      </c>
      <c r="B1065" s="49">
        <v>130</v>
      </c>
      <c r="C1065" s="52" t="s">
        <v>106</v>
      </c>
      <c r="D1065" s="52" t="s">
        <v>119</v>
      </c>
      <c r="E1065" s="52" t="s">
        <v>173</v>
      </c>
      <c r="F1065" s="24" t="s">
        <v>342</v>
      </c>
      <c r="G1065" s="60">
        <v>487404.31333031208</v>
      </c>
      <c r="H1065" s="60">
        <v>540640.2747675</v>
      </c>
      <c r="I1065" s="60">
        <v>547409.93921113212</v>
      </c>
      <c r="J1065" s="60">
        <v>664605.79653839557</v>
      </c>
      <c r="K1065" s="60">
        <v>604015.22658776189</v>
      </c>
    </row>
    <row r="1066" spans="1:11" ht="15" customHeight="1" x14ac:dyDescent="0.25">
      <c r="A1066" s="49" t="s">
        <v>341</v>
      </c>
      <c r="B1066" s="49">
        <v>131</v>
      </c>
      <c r="C1066" s="52" t="s">
        <v>83</v>
      </c>
      <c r="D1066" s="52" t="s">
        <v>119</v>
      </c>
      <c r="E1066" s="52" t="s">
        <v>104</v>
      </c>
      <c r="F1066" s="24" t="s">
        <v>342</v>
      </c>
      <c r="G1066" s="60">
        <v>528497.59152963466</v>
      </c>
      <c r="H1066" s="60">
        <v>606310.09049795626</v>
      </c>
      <c r="I1066" s="60">
        <v>687106.43669702741</v>
      </c>
      <c r="J1066" s="60">
        <v>780590.47825064021</v>
      </c>
      <c r="K1066" s="60">
        <v>853295.96614661219</v>
      </c>
    </row>
    <row r="1067" spans="1:11" ht="15" customHeight="1" x14ac:dyDescent="0.25">
      <c r="A1067" s="49" t="s">
        <v>341</v>
      </c>
      <c r="B1067" s="49">
        <v>132</v>
      </c>
      <c r="C1067" s="52" t="s">
        <v>80</v>
      </c>
      <c r="D1067" s="52" t="s">
        <v>119</v>
      </c>
      <c r="E1067" s="52" t="s">
        <v>329</v>
      </c>
      <c r="F1067" s="24" t="s">
        <v>342</v>
      </c>
      <c r="G1067" s="60">
        <v>401314.0531772619</v>
      </c>
      <c r="H1067" s="60">
        <v>417100.82924426859</v>
      </c>
      <c r="I1067" s="60">
        <v>498653.575697525</v>
      </c>
      <c r="J1067" s="60">
        <v>590011.39806411404</v>
      </c>
      <c r="K1067" s="60">
        <v>653830.93280583748</v>
      </c>
    </row>
    <row r="1068" spans="1:11" ht="15" customHeight="1" x14ac:dyDescent="0.25">
      <c r="A1068" s="49" t="s">
        <v>341</v>
      </c>
      <c r="B1068" s="49">
        <v>133</v>
      </c>
      <c r="C1068" s="52" t="s">
        <v>74</v>
      </c>
      <c r="D1068" s="52" t="s">
        <v>119</v>
      </c>
      <c r="E1068" s="52" t="s">
        <v>109</v>
      </c>
      <c r="F1068" s="24" t="s">
        <v>342</v>
      </c>
      <c r="G1068" s="60">
        <v>407892.92496811692</v>
      </c>
      <c r="H1068" s="60">
        <v>436967.95363255002</v>
      </c>
      <c r="I1068" s="60">
        <v>456007.46016209066</v>
      </c>
      <c r="J1068" s="60">
        <v>462861.6055709357</v>
      </c>
      <c r="K1068" s="60">
        <v>476294.99243974744</v>
      </c>
    </row>
    <row r="1069" spans="1:11" ht="15" customHeight="1" x14ac:dyDescent="0.25">
      <c r="A1069" s="49" t="s">
        <v>341</v>
      </c>
      <c r="B1069" s="49">
        <v>134</v>
      </c>
      <c r="C1069" s="52" t="s">
        <v>80</v>
      </c>
      <c r="D1069" s="52" t="s">
        <v>119</v>
      </c>
      <c r="E1069" s="52" t="s">
        <v>174</v>
      </c>
      <c r="F1069" s="24" t="s">
        <v>342</v>
      </c>
      <c r="G1069" s="60">
        <v>572029.37187176058</v>
      </c>
      <c r="H1069" s="60">
        <v>623199.03429776814</v>
      </c>
      <c r="I1069" s="60">
        <v>638526.69748243201</v>
      </c>
      <c r="J1069" s="60">
        <v>676213.6889138174</v>
      </c>
      <c r="K1069" s="60">
        <v>690062.05416021484</v>
      </c>
    </row>
    <row r="1070" spans="1:11" ht="15" customHeight="1" x14ac:dyDescent="0.25">
      <c r="A1070" s="49" t="s">
        <v>341</v>
      </c>
      <c r="B1070" s="49">
        <v>135</v>
      </c>
      <c r="C1070" s="52" t="s">
        <v>80</v>
      </c>
      <c r="D1070" s="52" t="s">
        <v>119</v>
      </c>
      <c r="E1070" s="52" t="s">
        <v>111</v>
      </c>
      <c r="F1070" s="24" t="s">
        <v>342</v>
      </c>
      <c r="G1070" s="60">
        <v>460795.73460959754</v>
      </c>
      <c r="H1070" s="60">
        <v>503761.68747982028</v>
      </c>
      <c r="I1070" s="60">
        <v>570487.1585264646</v>
      </c>
      <c r="J1070" s="60">
        <v>610327.81331079407</v>
      </c>
      <c r="K1070" s="60">
        <v>624446.12825330498</v>
      </c>
    </row>
    <row r="1071" spans="1:11" ht="15" customHeight="1" x14ac:dyDescent="0.25">
      <c r="A1071" s="49" t="s">
        <v>341</v>
      </c>
      <c r="B1071" s="49">
        <v>136</v>
      </c>
      <c r="C1071" s="52" t="s">
        <v>83</v>
      </c>
      <c r="D1071" s="52" t="s">
        <v>119</v>
      </c>
      <c r="E1071" s="52" t="s">
        <v>175</v>
      </c>
      <c r="F1071" s="24" t="s">
        <v>342</v>
      </c>
      <c r="G1071" s="60">
        <v>429999.26335901156</v>
      </c>
      <c r="H1071" s="60">
        <v>474417.44313017093</v>
      </c>
      <c r="I1071" s="60">
        <v>516487.62167827215</v>
      </c>
      <c r="J1071" s="60">
        <v>597753.75855014846</v>
      </c>
      <c r="K1071" s="60">
        <v>599015.61238024489</v>
      </c>
    </row>
    <row r="1072" spans="1:11" ht="15" customHeight="1" x14ac:dyDescent="0.25">
      <c r="A1072" s="49" t="s">
        <v>341</v>
      </c>
      <c r="B1072" s="49">
        <v>137</v>
      </c>
      <c r="C1072" s="52" t="s">
        <v>83</v>
      </c>
      <c r="D1072" s="52" t="s">
        <v>119</v>
      </c>
      <c r="E1072" s="52" t="s">
        <v>112</v>
      </c>
      <c r="F1072" s="24" t="s">
        <v>342</v>
      </c>
      <c r="G1072" s="60">
        <v>548508.06801022822</v>
      </c>
      <c r="H1072" s="60">
        <v>622077.9490216875</v>
      </c>
      <c r="I1072" s="60">
        <v>683550.55647477042</v>
      </c>
      <c r="J1072" s="60">
        <v>841746.43040491338</v>
      </c>
      <c r="K1072" s="60">
        <v>901918.65453778557</v>
      </c>
    </row>
    <row r="1073" spans="1:11" ht="15" customHeight="1" x14ac:dyDescent="0.25">
      <c r="A1073" s="49" t="s">
        <v>341</v>
      </c>
      <c r="B1073" s="49">
        <v>138</v>
      </c>
      <c r="C1073" s="52" t="s">
        <v>83</v>
      </c>
      <c r="D1073" s="52" t="s">
        <v>119</v>
      </c>
      <c r="E1073" s="52" t="s">
        <v>113</v>
      </c>
      <c r="F1073" s="24" t="s">
        <v>342</v>
      </c>
      <c r="G1073" s="60">
        <v>779435.45212951442</v>
      </c>
      <c r="H1073" s="60">
        <v>881114.34178846225</v>
      </c>
      <c r="I1073" s="60">
        <v>949734.36084535182</v>
      </c>
      <c r="J1073" s="60">
        <v>1011332.08528173</v>
      </c>
      <c r="K1073" s="60">
        <v>1038994.368126585</v>
      </c>
    </row>
    <row r="1074" spans="1:11" ht="15" customHeight="1" x14ac:dyDescent="0.25">
      <c r="A1074" s="49" t="s">
        <v>341</v>
      </c>
      <c r="B1074" s="49">
        <v>139</v>
      </c>
      <c r="C1074" s="52" t="s">
        <v>176</v>
      </c>
      <c r="D1074" s="52" t="s">
        <v>119</v>
      </c>
      <c r="E1074" s="52" t="s">
        <v>177</v>
      </c>
      <c r="F1074" s="24" t="s">
        <v>342</v>
      </c>
      <c r="G1074" s="60">
        <v>668745.01503645745</v>
      </c>
      <c r="H1074" s="60">
        <v>676370.61026850739</v>
      </c>
      <c r="I1074" s="60">
        <v>800094.94886013388</v>
      </c>
      <c r="J1074" s="60">
        <v>731229.01498492958</v>
      </c>
      <c r="K1074" s="60">
        <v>744903.95077739237</v>
      </c>
    </row>
    <row r="1075" spans="1:11" ht="15" customHeight="1" x14ac:dyDescent="0.25">
      <c r="A1075" s="49" t="s">
        <v>341</v>
      </c>
      <c r="B1075" s="49">
        <v>140</v>
      </c>
      <c r="C1075" s="52" t="s">
        <v>65</v>
      </c>
      <c r="D1075" s="52" t="s">
        <v>119</v>
      </c>
      <c r="E1075" s="52" t="s">
        <v>114</v>
      </c>
      <c r="F1075" s="24" t="s">
        <v>342</v>
      </c>
      <c r="G1075" s="60">
        <v>437254.22765663691</v>
      </c>
      <c r="H1075" s="60">
        <v>451367.99711815955</v>
      </c>
      <c r="I1075" s="60">
        <v>496122.27382560848</v>
      </c>
      <c r="J1075" s="60">
        <v>528224.25915481767</v>
      </c>
      <c r="K1075" s="60">
        <v>525368.42679141508</v>
      </c>
    </row>
    <row r="1076" spans="1:11" ht="15" customHeight="1" x14ac:dyDescent="0.25">
      <c r="A1076" s="49" t="s">
        <v>341</v>
      </c>
      <c r="B1076" s="49">
        <v>141</v>
      </c>
      <c r="C1076" s="52" t="s">
        <v>115</v>
      </c>
      <c r="D1076" s="52" t="s">
        <v>119</v>
      </c>
      <c r="E1076" s="52" t="s">
        <v>116</v>
      </c>
      <c r="F1076" s="24" t="s">
        <v>342</v>
      </c>
      <c r="G1076" s="60">
        <v>545065.52003939694</v>
      </c>
      <c r="H1076" s="60">
        <v>544535.06664270151</v>
      </c>
      <c r="I1076" s="60">
        <v>562798.84167134832</v>
      </c>
      <c r="J1076" s="60">
        <v>578599.47610511014</v>
      </c>
      <c r="K1076" s="60">
        <v>585037.13299410534</v>
      </c>
    </row>
    <row r="1077" spans="1:11" ht="15" customHeight="1" x14ac:dyDescent="0.25">
      <c r="A1077" s="49" t="s">
        <v>341</v>
      </c>
      <c r="B1077" s="49">
        <v>142</v>
      </c>
      <c r="C1077" s="52" t="s">
        <v>74</v>
      </c>
      <c r="D1077" s="52" t="s">
        <v>119</v>
      </c>
      <c r="E1077" s="52" t="s">
        <v>117</v>
      </c>
      <c r="F1077" s="24" t="s">
        <v>342</v>
      </c>
      <c r="G1077" s="60">
        <v>409827.66084955796</v>
      </c>
      <c r="H1077" s="60">
        <v>416701.2293502359</v>
      </c>
      <c r="I1077" s="60">
        <v>454582.09922955977</v>
      </c>
      <c r="J1077" s="60">
        <v>487388.65961158503</v>
      </c>
      <c r="K1077" s="60">
        <v>525079.49695483991</v>
      </c>
    </row>
    <row r="1078" spans="1:11" ht="15" customHeight="1" x14ac:dyDescent="0.25">
      <c r="A1078" s="49" t="s">
        <v>341</v>
      </c>
      <c r="B1078" s="49">
        <v>143</v>
      </c>
      <c r="C1078" s="52" t="s">
        <v>69</v>
      </c>
      <c r="D1078" s="52" t="s">
        <v>119</v>
      </c>
      <c r="E1078" s="52" t="s">
        <v>118</v>
      </c>
      <c r="F1078" s="24" t="s">
        <v>342</v>
      </c>
      <c r="G1078" s="60">
        <v>430920.31521945761</v>
      </c>
      <c r="H1078" s="60">
        <v>468079.96470197366</v>
      </c>
      <c r="I1078" s="60">
        <v>497790.60905895563</v>
      </c>
      <c r="J1078" s="60">
        <v>501599.42335647199</v>
      </c>
      <c r="K1078" s="60">
        <v>555985.4805829213</v>
      </c>
    </row>
    <row r="1079" spans="1:11" ht="15" customHeight="1" x14ac:dyDescent="0.25">
      <c r="A1079" s="49" t="s">
        <v>341</v>
      </c>
      <c r="B1079" s="49">
        <v>144</v>
      </c>
      <c r="C1079" s="52" t="s">
        <v>80</v>
      </c>
      <c r="D1079" s="52" t="s">
        <v>119</v>
      </c>
      <c r="E1079" s="52" t="s">
        <v>179</v>
      </c>
      <c r="F1079" s="24" t="s">
        <v>342</v>
      </c>
      <c r="G1079" s="60">
        <v>645657.67105406057</v>
      </c>
      <c r="H1079" s="60">
        <v>687257.46781657939</v>
      </c>
      <c r="I1079" s="60">
        <v>710977.66918823135</v>
      </c>
      <c r="J1079" s="60">
        <v>753541.32423520403</v>
      </c>
      <c r="K1079" s="60">
        <v>763680.6262533234</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8F53-6521-4EBD-909F-6FFF13B5E6A1}">
  <dimension ref="A1:L2157"/>
  <sheetViews>
    <sheetView topLeftCell="A2116" zoomScale="70" zoomScaleNormal="70" workbookViewId="0">
      <selection activeCell="L2157" sqref="L2157"/>
    </sheetView>
  </sheetViews>
  <sheetFormatPr baseColWidth="10" defaultColWidth="12.59765625" defaultRowHeight="15" customHeight="1" x14ac:dyDescent="0.25"/>
  <cols>
    <col min="1" max="1" width="13.3984375" customWidth="1"/>
    <col min="2" max="2" width="6" customWidth="1"/>
    <col min="3" max="3" width="21.59765625" customWidth="1"/>
    <col min="4" max="4" width="24.09765625" customWidth="1"/>
    <col min="5" max="5" width="50.09765625" bestFit="1" customWidth="1"/>
    <col min="6" max="6" width="18.59765625" customWidth="1"/>
    <col min="7" max="7" width="9.09765625" customWidth="1"/>
    <col min="8" max="9" width="19.59765625" bestFit="1" customWidth="1"/>
    <col min="10" max="10" width="18.59765625" bestFit="1" customWidth="1"/>
    <col min="11" max="12" width="20.296875" bestFit="1" customWidth="1"/>
  </cols>
  <sheetData>
    <row r="1" spans="1:12" ht="12.75" customHeight="1" x14ac:dyDescent="0.25">
      <c r="A1" s="1" t="s">
        <v>262</v>
      </c>
      <c r="B1" s="1" t="s">
        <v>12</v>
      </c>
      <c r="C1" s="2" t="s">
        <v>13</v>
      </c>
      <c r="D1" s="2" t="s">
        <v>14</v>
      </c>
      <c r="E1" s="2" t="s">
        <v>15</v>
      </c>
      <c r="F1" s="18" t="s">
        <v>276</v>
      </c>
      <c r="G1" s="18" t="s">
        <v>259</v>
      </c>
      <c r="H1" s="19" t="s">
        <v>277</v>
      </c>
      <c r="I1" s="19" t="s">
        <v>278</v>
      </c>
      <c r="J1" s="19" t="s">
        <v>279</v>
      </c>
      <c r="K1" s="19" t="s">
        <v>280</v>
      </c>
      <c r="L1" s="19" t="s">
        <v>281</v>
      </c>
    </row>
    <row r="2" spans="1:12" ht="12.75" customHeight="1" x14ac:dyDescent="0.25">
      <c r="A2" s="20" t="s">
        <v>240</v>
      </c>
      <c r="B2" s="20">
        <v>1</v>
      </c>
      <c r="C2" s="21" t="s">
        <v>65</v>
      </c>
      <c r="D2" s="21" t="s">
        <v>66</v>
      </c>
      <c r="E2" s="21" t="s">
        <v>67</v>
      </c>
      <c r="F2" s="21" t="s">
        <v>252</v>
      </c>
      <c r="G2" s="24" t="s">
        <v>16</v>
      </c>
      <c r="H2" s="22">
        <v>516668.39824000001</v>
      </c>
      <c r="I2" s="22">
        <v>642222.52547200001</v>
      </c>
      <c r="J2" s="22">
        <v>782710.41952800006</v>
      </c>
      <c r="K2" s="22">
        <v>907945.67041599995</v>
      </c>
      <c r="L2" s="22">
        <v>1227161.7024320001</v>
      </c>
    </row>
    <row r="3" spans="1:12" ht="12.75" customHeight="1" x14ac:dyDescent="0.25">
      <c r="A3" s="20" t="s">
        <v>240</v>
      </c>
      <c r="B3" s="20">
        <v>3</v>
      </c>
      <c r="C3" s="21" t="s">
        <v>69</v>
      </c>
      <c r="D3" s="21" t="s">
        <v>66</v>
      </c>
      <c r="E3" s="21" t="s">
        <v>70</v>
      </c>
      <c r="F3" s="21" t="s">
        <v>252</v>
      </c>
      <c r="G3" s="24" t="s">
        <v>16</v>
      </c>
      <c r="H3" s="22">
        <v>461052.81500800001</v>
      </c>
      <c r="I3" s="22">
        <v>524570.41548800003</v>
      </c>
      <c r="J3" s="22">
        <v>644662.06871999998</v>
      </c>
      <c r="K3" s="22">
        <v>808990.93644799991</v>
      </c>
      <c r="L3" s="22">
        <v>1115735.255472</v>
      </c>
    </row>
    <row r="4" spans="1:12" ht="12.75" customHeight="1" x14ac:dyDescent="0.25">
      <c r="A4" s="20" t="s">
        <v>240</v>
      </c>
      <c r="B4" s="20">
        <v>4</v>
      </c>
      <c r="C4" s="21" t="s">
        <v>71</v>
      </c>
      <c r="D4" s="21" t="s">
        <v>66</v>
      </c>
      <c r="E4" s="21" t="s">
        <v>72</v>
      </c>
      <c r="F4" s="21" t="s">
        <v>252</v>
      </c>
      <c r="G4" s="24" t="s">
        <v>16</v>
      </c>
      <c r="H4" s="22">
        <v>443392.81353599997</v>
      </c>
      <c r="I4" s="22">
        <v>474362.56353599997</v>
      </c>
      <c r="J4" s="22">
        <v>543292.85045599996</v>
      </c>
      <c r="K4" s="22">
        <v>642448.00884799997</v>
      </c>
      <c r="L4" s="22">
        <v>742114.25660000008</v>
      </c>
    </row>
    <row r="5" spans="1:12" ht="12.75" customHeight="1" x14ac:dyDescent="0.25">
      <c r="A5" s="20" t="s">
        <v>240</v>
      </c>
      <c r="B5" s="20">
        <v>5</v>
      </c>
      <c r="C5" s="21" t="s">
        <v>71</v>
      </c>
      <c r="D5" s="21" t="s">
        <v>66</v>
      </c>
      <c r="E5" s="21" t="s">
        <v>73</v>
      </c>
      <c r="F5" s="21" t="s">
        <v>252</v>
      </c>
      <c r="G5" s="24" t="s">
        <v>16</v>
      </c>
      <c r="H5" s="22">
        <v>444576.64373279997</v>
      </c>
      <c r="I5" s="22">
        <v>465754.45958400005</v>
      </c>
      <c r="J5" s="22">
        <v>510513.75917599996</v>
      </c>
      <c r="K5" s="22">
        <v>587904.01435999991</v>
      </c>
      <c r="L5" s="22">
        <v>697958.33504319994</v>
      </c>
    </row>
    <row r="6" spans="1:12" ht="12.75" customHeight="1" x14ac:dyDescent="0.25">
      <c r="A6" s="20" t="s">
        <v>240</v>
      </c>
      <c r="B6" s="20">
        <v>6</v>
      </c>
      <c r="C6" s="21" t="s">
        <v>74</v>
      </c>
      <c r="D6" s="21" t="s">
        <v>66</v>
      </c>
      <c r="E6" s="21" t="s">
        <v>75</v>
      </c>
      <c r="F6" s="21" t="s">
        <v>252</v>
      </c>
      <c r="G6" s="24" t="s">
        <v>16</v>
      </c>
      <c r="H6" s="22">
        <v>455015.82559999998</v>
      </c>
      <c r="I6" s="22">
        <v>491667.39801599999</v>
      </c>
      <c r="J6" s="22">
        <v>557119.58734399988</v>
      </c>
      <c r="K6" s="22">
        <v>641340.035072</v>
      </c>
      <c r="L6" s="22">
        <v>741744.88481600001</v>
      </c>
    </row>
    <row r="7" spans="1:12" ht="12.75" customHeight="1" x14ac:dyDescent="0.25">
      <c r="A7" s="20" t="s">
        <v>240</v>
      </c>
      <c r="B7" s="20">
        <v>7</v>
      </c>
      <c r="C7" s="21" t="s">
        <v>69</v>
      </c>
      <c r="D7" s="21" t="s">
        <v>66</v>
      </c>
      <c r="E7" s="21" t="s">
        <v>76</v>
      </c>
      <c r="F7" s="21" t="s">
        <v>252</v>
      </c>
      <c r="G7" s="24" t="s">
        <v>16</v>
      </c>
      <c r="H7" s="22">
        <v>623265.81997760001</v>
      </c>
      <c r="I7" s="22">
        <v>821423.29131200013</v>
      </c>
      <c r="J7" s="22">
        <v>1074447.4465920001</v>
      </c>
      <c r="K7" s="22">
        <v>1384079.2553280001</v>
      </c>
      <c r="L7" s="22">
        <v>1819541.4532639999</v>
      </c>
    </row>
    <row r="8" spans="1:12" ht="12.75" customHeight="1" x14ac:dyDescent="0.25">
      <c r="A8" s="20" t="s">
        <v>240</v>
      </c>
      <c r="B8" s="20">
        <v>8</v>
      </c>
      <c r="C8" s="21" t="s">
        <v>65</v>
      </c>
      <c r="D8" s="21" t="s">
        <v>66</v>
      </c>
      <c r="E8" s="21" t="s">
        <v>77</v>
      </c>
      <c r="F8" s="21" t="s">
        <v>252</v>
      </c>
      <c r="G8" s="24" t="s">
        <v>16</v>
      </c>
      <c r="H8" s="22">
        <v>473596.44860800006</v>
      </c>
      <c r="I8" s="22">
        <v>555848.42363200011</v>
      </c>
      <c r="J8" s="22">
        <v>702766.18049599999</v>
      </c>
      <c r="K8" s="22">
        <v>934144.87552</v>
      </c>
      <c r="L8" s="22">
        <v>1305688.5297439999</v>
      </c>
    </row>
    <row r="9" spans="1:12" ht="12.75" customHeight="1" x14ac:dyDescent="0.25">
      <c r="A9" s="20" t="s">
        <v>240</v>
      </c>
      <c r="B9" s="20">
        <v>9</v>
      </c>
      <c r="C9" s="21" t="s">
        <v>65</v>
      </c>
      <c r="D9" s="21" t="s">
        <v>66</v>
      </c>
      <c r="E9" s="21" t="s">
        <v>78</v>
      </c>
      <c r="F9" s="21" t="s">
        <v>252</v>
      </c>
      <c r="G9" s="24" t="s">
        <v>16</v>
      </c>
      <c r="H9" s="22">
        <v>482468.35584000003</v>
      </c>
      <c r="I9" s="22">
        <v>563148.83726399997</v>
      </c>
      <c r="J9" s="22">
        <v>709666.68912</v>
      </c>
      <c r="K9" s="22">
        <v>945188.55859200004</v>
      </c>
      <c r="L9" s="22">
        <v>1316259.7265120002</v>
      </c>
    </row>
    <row r="10" spans="1:12" ht="12.75" customHeight="1" x14ac:dyDescent="0.25">
      <c r="A10" s="20" t="s">
        <v>240</v>
      </c>
      <c r="B10" s="20">
        <v>11</v>
      </c>
      <c r="C10" s="21" t="s">
        <v>65</v>
      </c>
      <c r="D10" s="21" t="s">
        <v>66</v>
      </c>
      <c r="E10" s="21" t="s">
        <v>79</v>
      </c>
      <c r="F10" s="21" t="s">
        <v>252</v>
      </c>
      <c r="G10" s="24" t="s">
        <v>16</v>
      </c>
      <c r="H10" s="22">
        <v>487348.66932800005</v>
      </c>
      <c r="I10" s="22">
        <v>647283.01801599993</v>
      </c>
      <c r="J10" s="22">
        <v>898271.98998079996</v>
      </c>
      <c r="K10" s="22">
        <v>1431433.690192</v>
      </c>
      <c r="L10" s="22">
        <v>2126031.407408</v>
      </c>
    </row>
    <row r="11" spans="1:12" ht="12.75" customHeight="1" x14ac:dyDescent="0.25">
      <c r="A11" s="20" t="s">
        <v>240</v>
      </c>
      <c r="B11" s="20">
        <v>14</v>
      </c>
      <c r="C11" s="21" t="s">
        <v>80</v>
      </c>
      <c r="D11" s="21" t="s">
        <v>66</v>
      </c>
      <c r="E11" s="21" t="s">
        <v>81</v>
      </c>
      <c r="F11" s="21" t="s">
        <v>252</v>
      </c>
      <c r="G11" s="24" t="s">
        <v>16</v>
      </c>
      <c r="H11" s="22">
        <v>508315.27266399999</v>
      </c>
      <c r="I11" s="22">
        <v>609980.5263439999</v>
      </c>
      <c r="J11" s="22">
        <v>798194.58664799994</v>
      </c>
      <c r="K11" s="22">
        <v>1167836.450464</v>
      </c>
      <c r="L11" s="22">
        <v>1659580.2051359999</v>
      </c>
    </row>
    <row r="12" spans="1:12" ht="12.75" customHeight="1" x14ac:dyDescent="0.25">
      <c r="A12" s="20" t="s">
        <v>240</v>
      </c>
      <c r="B12" s="20">
        <v>18</v>
      </c>
      <c r="C12" s="21" t="s">
        <v>65</v>
      </c>
      <c r="D12" s="21" t="s">
        <v>66</v>
      </c>
      <c r="E12" s="21" t="s">
        <v>82</v>
      </c>
      <c r="F12" s="21" t="s">
        <v>252</v>
      </c>
      <c r="G12" s="24" t="s">
        <v>16</v>
      </c>
      <c r="H12" s="22">
        <v>535457.74202560005</v>
      </c>
      <c r="I12" s="22">
        <v>656427.60062399996</v>
      </c>
      <c r="J12" s="22">
        <v>797495.57874399994</v>
      </c>
      <c r="K12" s="22">
        <v>999640.29272000003</v>
      </c>
      <c r="L12" s="22">
        <v>1310254.2613599999</v>
      </c>
    </row>
    <row r="13" spans="1:12" ht="12.75" customHeight="1" x14ac:dyDescent="0.25">
      <c r="A13" s="20" t="s">
        <v>240</v>
      </c>
      <c r="B13" s="20">
        <v>19</v>
      </c>
      <c r="C13" s="21" t="s">
        <v>83</v>
      </c>
      <c r="D13" s="21" t="s">
        <v>66</v>
      </c>
      <c r="E13" s="21" t="s">
        <v>84</v>
      </c>
      <c r="F13" s="21" t="s">
        <v>252</v>
      </c>
      <c r="G13" s="24" t="s">
        <v>16</v>
      </c>
      <c r="H13" s="22">
        <v>493785.84689600003</v>
      </c>
      <c r="I13" s="22">
        <v>605351.22710400005</v>
      </c>
      <c r="J13" s="22">
        <v>808544.12259199994</v>
      </c>
      <c r="K13" s="22">
        <v>1154147.0894880001</v>
      </c>
      <c r="L13" s="22">
        <v>1609300.3381920001</v>
      </c>
    </row>
    <row r="14" spans="1:12" ht="12.75" customHeight="1" x14ac:dyDescent="0.25">
      <c r="A14" s="20" t="s">
        <v>240</v>
      </c>
      <c r="B14" s="20">
        <v>22</v>
      </c>
      <c r="C14" s="21" t="s">
        <v>83</v>
      </c>
      <c r="D14" s="21" t="s">
        <v>66</v>
      </c>
      <c r="E14" s="21" t="s">
        <v>85</v>
      </c>
      <c r="F14" s="21" t="s">
        <v>252</v>
      </c>
      <c r="G14" s="24" t="s">
        <v>16</v>
      </c>
      <c r="H14" s="22">
        <v>482864.29671999998</v>
      </c>
      <c r="I14" s="22">
        <v>571658.87624000001</v>
      </c>
      <c r="J14" s="22">
        <v>777707.59560799995</v>
      </c>
      <c r="K14" s="22">
        <v>1140767.8743360001</v>
      </c>
      <c r="L14" s="22">
        <v>1788008.7027040001</v>
      </c>
    </row>
    <row r="15" spans="1:12" ht="12.75" customHeight="1" x14ac:dyDescent="0.25">
      <c r="A15" s="20" t="s">
        <v>240</v>
      </c>
      <c r="B15" s="20">
        <v>23</v>
      </c>
      <c r="C15" s="21" t="s">
        <v>65</v>
      </c>
      <c r="D15" s="21" t="s">
        <v>66</v>
      </c>
      <c r="E15" s="21" t="s">
        <v>86</v>
      </c>
      <c r="F15" s="21" t="s">
        <v>252</v>
      </c>
      <c r="G15" s="24" t="s">
        <v>16</v>
      </c>
      <c r="H15" s="22">
        <v>474523.20510400005</v>
      </c>
      <c r="I15" s="22">
        <v>543766.98847999994</v>
      </c>
      <c r="J15" s="22">
        <v>699115.97368000005</v>
      </c>
      <c r="K15" s="22">
        <v>924470.57215040002</v>
      </c>
      <c r="L15" s="22">
        <v>1268999.8644160002</v>
      </c>
    </row>
    <row r="16" spans="1:12" ht="12.75" customHeight="1" x14ac:dyDescent="0.25">
      <c r="A16" s="20" t="s">
        <v>240</v>
      </c>
      <c r="B16" s="20">
        <v>25</v>
      </c>
      <c r="C16" s="21" t="s">
        <v>71</v>
      </c>
      <c r="D16" s="21" t="s">
        <v>66</v>
      </c>
      <c r="E16" s="21" t="s">
        <v>87</v>
      </c>
      <c r="F16" s="21" t="s">
        <v>252</v>
      </c>
      <c r="G16" s="24" t="s">
        <v>16</v>
      </c>
      <c r="H16" s="22">
        <v>453202.33142400003</v>
      </c>
      <c r="I16" s="22">
        <v>499854.92686400004</v>
      </c>
      <c r="J16" s="22">
        <v>616941.67668799998</v>
      </c>
      <c r="K16" s="22">
        <v>778882.53483199992</v>
      </c>
      <c r="L16" s="22">
        <v>946032.06839999999</v>
      </c>
    </row>
    <row r="17" spans="1:12" ht="12.75" customHeight="1" x14ac:dyDescent="0.25">
      <c r="A17" s="20" t="s">
        <v>240</v>
      </c>
      <c r="B17" s="20">
        <v>29</v>
      </c>
      <c r="C17" s="21" t="s">
        <v>83</v>
      </c>
      <c r="D17" s="21" t="s">
        <v>66</v>
      </c>
      <c r="E17" s="21" t="s">
        <v>88</v>
      </c>
      <c r="F17" s="21" t="s">
        <v>252</v>
      </c>
      <c r="G17" s="24" t="s">
        <v>16</v>
      </c>
      <c r="H17" s="22">
        <v>511309.36910399998</v>
      </c>
      <c r="I17" s="22">
        <v>636920.5986560001</v>
      </c>
      <c r="J17" s="22">
        <v>879526.45924799994</v>
      </c>
      <c r="K17" s="22">
        <v>1270841.2962559999</v>
      </c>
      <c r="L17" s="22">
        <v>1869387.0594239999</v>
      </c>
    </row>
    <row r="18" spans="1:12" ht="12.75" customHeight="1" x14ac:dyDescent="0.25">
      <c r="A18" s="20" t="s">
        <v>240</v>
      </c>
      <c r="B18" s="20">
        <v>31</v>
      </c>
      <c r="C18" s="21" t="s">
        <v>83</v>
      </c>
      <c r="D18" s="21" t="s">
        <v>66</v>
      </c>
      <c r="E18" s="21" t="s">
        <v>89</v>
      </c>
      <c r="F18" s="21" t="s">
        <v>252</v>
      </c>
      <c r="G18" s="24" t="s">
        <v>16</v>
      </c>
      <c r="H18" s="22">
        <v>533445.90931200003</v>
      </c>
      <c r="I18" s="22">
        <v>602913.66592000006</v>
      </c>
      <c r="J18" s="22">
        <v>707088.1182400001</v>
      </c>
      <c r="K18" s="22">
        <v>893168.250688</v>
      </c>
      <c r="L18" s="22">
        <v>1198678.310144</v>
      </c>
    </row>
    <row r="19" spans="1:12" ht="12.75" customHeight="1" x14ac:dyDescent="0.25">
      <c r="A19" s="20" t="s">
        <v>240</v>
      </c>
      <c r="B19" s="20">
        <v>33</v>
      </c>
      <c r="C19" s="21" t="s">
        <v>74</v>
      </c>
      <c r="D19" s="21" t="s">
        <v>66</v>
      </c>
      <c r="E19" s="21" t="s">
        <v>90</v>
      </c>
      <c r="F19" s="21" t="s">
        <v>252</v>
      </c>
      <c r="G19" s="24" t="s">
        <v>16</v>
      </c>
      <c r="H19" s="22">
        <v>483581.33196800004</v>
      </c>
      <c r="I19" s="22">
        <v>553121.62268000003</v>
      </c>
      <c r="J19" s="22">
        <v>664696.34690399992</v>
      </c>
      <c r="K19" s="22">
        <v>792673.45299200004</v>
      </c>
      <c r="L19" s="22">
        <v>957041.01816000009</v>
      </c>
    </row>
    <row r="20" spans="1:12" ht="12.75" customHeight="1" x14ac:dyDescent="0.25">
      <c r="A20" s="20" t="s">
        <v>240</v>
      </c>
      <c r="B20" s="20">
        <v>34</v>
      </c>
      <c r="C20" s="21" t="s">
        <v>74</v>
      </c>
      <c r="D20" s="21" t="s">
        <v>66</v>
      </c>
      <c r="E20" s="21" t="s">
        <v>91</v>
      </c>
      <c r="F20" s="21" t="s">
        <v>252</v>
      </c>
      <c r="G20" s="24" t="s">
        <v>16</v>
      </c>
      <c r="H20" s="22">
        <v>504761.431912</v>
      </c>
      <c r="I20" s="22">
        <v>578487.95505280001</v>
      </c>
      <c r="J20" s="22">
        <v>701391.99664799997</v>
      </c>
      <c r="K20" s="22">
        <v>880679.35980799992</v>
      </c>
      <c r="L20" s="22">
        <v>1040116.5879680001</v>
      </c>
    </row>
    <row r="21" spans="1:12" ht="12.75" customHeight="1" x14ac:dyDescent="0.25">
      <c r="A21" s="20" t="s">
        <v>240</v>
      </c>
      <c r="B21" s="20">
        <v>36</v>
      </c>
      <c r="C21" s="21" t="s">
        <v>65</v>
      </c>
      <c r="D21" s="21" t="s">
        <v>66</v>
      </c>
      <c r="E21" s="21" t="s">
        <v>92</v>
      </c>
      <c r="F21" s="21" t="s">
        <v>252</v>
      </c>
      <c r="G21" s="24" t="s">
        <v>16</v>
      </c>
      <c r="H21" s="22">
        <v>458653.09236960002</v>
      </c>
      <c r="I21" s="22">
        <v>494670.79128</v>
      </c>
      <c r="J21" s="22">
        <v>582939.65191999997</v>
      </c>
      <c r="K21" s="22">
        <v>701148.43873599998</v>
      </c>
      <c r="L21" s="22">
        <v>884676.89974400005</v>
      </c>
    </row>
    <row r="22" spans="1:12" ht="12.75" customHeight="1" x14ac:dyDescent="0.25">
      <c r="A22" s="20" t="s">
        <v>240</v>
      </c>
      <c r="B22" s="20">
        <v>37</v>
      </c>
      <c r="C22" s="21" t="s">
        <v>93</v>
      </c>
      <c r="D22" s="21" t="s">
        <v>66</v>
      </c>
      <c r="E22" s="21" t="s">
        <v>94</v>
      </c>
      <c r="F22" s="21" t="s">
        <v>252</v>
      </c>
      <c r="G22" s="24" t="s">
        <v>16</v>
      </c>
      <c r="H22" s="22">
        <v>435882.30112000008</v>
      </c>
      <c r="I22" s="22">
        <v>612403.41081600008</v>
      </c>
      <c r="J22" s="22">
        <v>789470.34318400011</v>
      </c>
      <c r="K22" s="22">
        <v>1046626.06368</v>
      </c>
      <c r="L22" s="22">
        <v>1866863.8919519999</v>
      </c>
    </row>
    <row r="23" spans="1:12" ht="12.75" customHeight="1" x14ac:dyDescent="0.25">
      <c r="A23" s="20" t="s">
        <v>240</v>
      </c>
      <c r="B23" s="20">
        <v>39</v>
      </c>
      <c r="C23" s="21" t="s">
        <v>83</v>
      </c>
      <c r="D23" s="21" t="s">
        <v>66</v>
      </c>
      <c r="E23" s="21" t="s">
        <v>95</v>
      </c>
      <c r="F23" s="21" t="s">
        <v>252</v>
      </c>
      <c r="G23" s="24" t="s">
        <v>16</v>
      </c>
      <c r="H23" s="22">
        <v>547485.43492799997</v>
      </c>
      <c r="I23" s="22">
        <v>680200.75939199992</v>
      </c>
      <c r="J23" s="22">
        <v>934877.67289600009</v>
      </c>
      <c r="K23" s="22">
        <v>1331244.2247359999</v>
      </c>
      <c r="L23" s="22">
        <v>1885395.624048</v>
      </c>
    </row>
    <row r="24" spans="1:12" ht="12.75" customHeight="1" x14ac:dyDescent="0.25">
      <c r="A24" s="20" t="s">
        <v>240</v>
      </c>
      <c r="B24" s="20">
        <v>40</v>
      </c>
      <c r="C24" s="21" t="s">
        <v>74</v>
      </c>
      <c r="D24" s="21" t="s">
        <v>66</v>
      </c>
      <c r="E24" s="21" t="s">
        <v>96</v>
      </c>
      <c r="F24" s="21" t="s">
        <v>252</v>
      </c>
      <c r="G24" s="24" t="s">
        <v>16</v>
      </c>
      <c r="H24" s="22">
        <v>477858.26374399994</v>
      </c>
      <c r="I24" s="22">
        <v>532591.54534399998</v>
      </c>
      <c r="J24" s="22">
        <v>615909.82360800006</v>
      </c>
      <c r="K24" s="22">
        <v>739945.35947200004</v>
      </c>
      <c r="L24" s="22">
        <v>857717.90344000002</v>
      </c>
    </row>
    <row r="25" spans="1:12" ht="12.75" customHeight="1" x14ac:dyDescent="0.25">
      <c r="A25" s="20" t="s">
        <v>240</v>
      </c>
      <c r="B25" s="20">
        <v>41</v>
      </c>
      <c r="C25" s="21" t="s">
        <v>65</v>
      </c>
      <c r="D25" s="21" t="s">
        <v>66</v>
      </c>
      <c r="E25" s="21" t="s">
        <v>97</v>
      </c>
      <c r="F25" s="21" t="s">
        <v>252</v>
      </c>
      <c r="G25" s="24" t="s">
        <v>16</v>
      </c>
      <c r="H25" s="22">
        <v>505336.74958400003</v>
      </c>
      <c r="I25" s="22">
        <v>649936.71856000007</v>
      </c>
      <c r="J25" s="22">
        <v>813741.56631999987</v>
      </c>
      <c r="K25" s="22">
        <v>1126553.4551680002</v>
      </c>
      <c r="L25" s="22">
        <v>1530547.3668160001</v>
      </c>
    </row>
    <row r="26" spans="1:12" ht="12.75" customHeight="1" x14ac:dyDescent="0.25">
      <c r="A26" s="20" t="s">
        <v>240</v>
      </c>
      <c r="B26" s="20">
        <v>42</v>
      </c>
      <c r="C26" s="21" t="s">
        <v>83</v>
      </c>
      <c r="D26" s="21" t="s">
        <v>66</v>
      </c>
      <c r="E26" s="21" t="s">
        <v>98</v>
      </c>
      <c r="F26" s="21" t="s">
        <v>252</v>
      </c>
      <c r="G26" s="24" t="s">
        <v>16</v>
      </c>
      <c r="H26" s="22">
        <v>519351.64097599994</v>
      </c>
      <c r="I26" s="22">
        <v>680516.473872</v>
      </c>
      <c r="J26" s="22">
        <v>897606.32794400002</v>
      </c>
      <c r="K26" s="22">
        <v>1308728.6383840002</v>
      </c>
      <c r="L26" s="22">
        <v>1905295.3578400002</v>
      </c>
    </row>
    <row r="27" spans="1:12" ht="12.75" customHeight="1" x14ac:dyDescent="0.25">
      <c r="A27" s="20" t="s">
        <v>240</v>
      </c>
      <c r="B27" s="20">
        <v>44</v>
      </c>
      <c r="C27" s="21" t="s">
        <v>83</v>
      </c>
      <c r="D27" s="21" t="s">
        <v>66</v>
      </c>
      <c r="E27" s="21" t="s">
        <v>99</v>
      </c>
      <c r="F27" s="21" t="s">
        <v>252</v>
      </c>
      <c r="G27" s="24" t="s">
        <v>16</v>
      </c>
      <c r="H27" s="22">
        <v>479423.43361599999</v>
      </c>
      <c r="I27" s="22">
        <v>591423.82968000008</v>
      </c>
      <c r="J27" s="22">
        <v>802135.73214399989</v>
      </c>
      <c r="K27" s="22">
        <v>1118197.356496</v>
      </c>
      <c r="L27" s="22">
        <v>1549069.6605119999</v>
      </c>
    </row>
    <row r="28" spans="1:12" ht="12.75" customHeight="1" x14ac:dyDescent="0.25">
      <c r="A28" s="20" t="s">
        <v>240</v>
      </c>
      <c r="B28" s="20">
        <v>45</v>
      </c>
      <c r="C28" s="21" t="s">
        <v>83</v>
      </c>
      <c r="D28" s="21" t="s">
        <v>66</v>
      </c>
      <c r="E28" s="21" t="s">
        <v>100</v>
      </c>
      <c r="F28" s="21" t="s">
        <v>252</v>
      </c>
      <c r="G28" s="24" t="s">
        <v>16</v>
      </c>
      <c r="H28" s="22">
        <v>528990.18224800006</v>
      </c>
      <c r="I28" s="22">
        <v>721845.90609599999</v>
      </c>
      <c r="J28" s="22">
        <v>1053892.782224</v>
      </c>
      <c r="K28" s="22">
        <v>1454930.4926080001</v>
      </c>
      <c r="L28" s="22">
        <v>3074831.1922240001</v>
      </c>
    </row>
    <row r="29" spans="1:12" ht="12.75" customHeight="1" x14ac:dyDescent="0.25">
      <c r="A29" s="20" t="s">
        <v>240</v>
      </c>
      <c r="B29" s="20">
        <v>47</v>
      </c>
      <c r="C29" s="21" t="s">
        <v>83</v>
      </c>
      <c r="D29" s="21" t="s">
        <v>66</v>
      </c>
      <c r="E29" s="21" t="s">
        <v>101</v>
      </c>
      <c r="F29" s="21" t="s">
        <v>252</v>
      </c>
      <c r="G29" s="24" t="s">
        <v>16</v>
      </c>
      <c r="H29" s="22">
        <v>668865.33537600003</v>
      </c>
      <c r="I29" s="22">
        <v>834663.76198399998</v>
      </c>
      <c r="J29" s="22">
        <v>970640.52556799992</v>
      </c>
      <c r="K29" s="22">
        <v>2438733.6220479999</v>
      </c>
      <c r="L29" s="22">
        <v>3073109.1561440001</v>
      </c>
    </row>
    <row r="30" spans="1:12" ht="12.75" customHeight="1" x14ac:dyDescent="0.25">
      <c r="A30" s="20" t="s">
        <v>240</v>
      </c>
      <c r="B30" s="20">
        <v>48</v>
      </c>
      <c r="C30" s="21" t="s">
        <v>83</v>
      </c>
      <c r="D30" s="21" t="s">
        <v>66</v>
      </c>
      <c r="E30" s="21" t="s">
        <v>102</v>
      </c>
      <c r="F30" s="21" t="s">
        <v>252</v>
      </c>
      <c r="G30" s="24" t="s">
        <v>16</v>
      </c>
      <c r="H30" s="22">
        <v>602970.10755199997</v>
      </c>
      <c r="I30" s="22">
        <v>750032.55508800014</v>
      </c>
      <c r="J30" s="22">
        <v>1019266.596064</v>
      </c>
      <c r="K30" s="22">
        <v>1427186.315808</v>
      </c>
      <c r="L30" s="22">
        <v>2471506.6727519999</v>
      </c>
    </row>
    <row r="31" spans="1:12" ht="12.75" customHeight="1" x14ac:dyDescent="0.25">
      <c r="A31" s="20" t="s">
        <v>240</v>
      </c>
      <c r="B31" s="20">
        <v>51</v>
      </c>
      <c r="C31" s="21" t="s">
        <v>74</v>
      </c>
      <c r="D31" s="21" t="s">
        <v>66</v>
      </c>
      <c r="E31" s="21" t="s">
        <v>103</v>
      </c>
      <c r="F31" s="21" t="s">
        <v>252</v>
      </c>
      <c r="G31" s="24" t="s">
        <v>16</v>
      </c>
      <c r="H31" s="22">
        <v>457067.82814400003</v>
      </c>
      <c r="I31" s="22">
        <v>497784.613824</v>
      </c>
      <c r="J31" s="22">
        <v>615673.98630719993</v>
      </c>
      <c r="K31" s="22">
        <v>762441.50272000011</v>
      </c>
      <c r="L31" s="22">
        <v>1216241.1904799999</v>
      </c>
    </row>
    <row r="32" spans="1:12" ht="12.75" customHeight="1" x14ac:dyDescent="0.25">
      <c r="A32" s="20" t="s">
        <v>240</v>
      </c>
      <c r="B32" s="20">
        <v>52</v>
      </c>
      <c r="C32" s="21" t="s">
        <v>83</v>
      </c>
      <c r="D32" s="21" t="s">
        <v>66</v>
      </c>
      <c r="E32" s="21" t="s">
        <v>104</v>
      </c>
      <c r="F32" s="21" t="s">
        <v>252</v>
      </c>
      <c r="G32" s="24" t="s">
        <v>16</v>
      </c>
      <c r="H32" s="22">
        <v>482630.79070400004</v>
      </c>
      <c r="I32" s="22">
        <v>572870.48364799994</v>
      </c>
      <c r="J32" s="22">
        <v>737651.54512000002</v>
      </c>
      <c r="K32" s="22">
        <v>973673.83855999983</v>
      </c>
      <c r="L32" s="22">
        <v>1451841.0211360001</v>
      </c>
    </row>
    <row r="33" spans="1:12" ht="12.75" customHeight="1" x14ac:dyDescent="0.25">
      <c r="A33" s="20" t="s">
        <v>240</v>
      </c>
      <c r="B33" s="20">
        <v>53</v>
      </c>
      <c r="C33" s="21" t="s">
        <v>83</v>
      </c>
      <c r="D33" s="21" t="s">
        <v>66</v>
      </c>
      <c r="E33" s="21" t="s">
        <v>105</v>
      </c>
      <c r="F33" s="21" t="s">
        <v>252</v>
      </c>
      <c r="G33" s="24" t="s">
        <v>16</v>
      </c>
      <c r="H33" s="22">
        <v>453791.19320000004</v>
      </c>
      <c r="I33" s="22">
        <v>485268.44596799999</v>
      </c>
      <c r="J33" s="22">
        <v>570408.42981600005</v>
      </c>
      <c r="K33" s="22">
        <v>881112.29921600013</v>
      </c>
      <c r="L33" s="22">
        <v>938806.12374399998</v>
      </c>
    </row>
    <row r="34" spans="1:12" ht="12.75" customHeight="1" x14ac:dyDescent="0.25">
      <c r="A34" s="20" t="s">
        <v>240</v>
      </c>
      <c r="B34" s="20">
        <v>54</v>
      </c>
      <c r="C34" s="21" t="s">
        <v>106</v>
      </c>
      <c r="D34" s="21" t="s">
        <v>66</v>
      </c>
      <c r="E34" s="21" t="s">
        <v>107</v>
      </c>
      <c r="F34" s="21" t="s">
        <v>252</v>
      </c>
      <c r="G34" s="24" t="s">
        <v>16</v>
      </c>
      <c r="H34" s="22">
        <v>459561.17027200002</v>
      </c>
      <c r="I34" s="22">
        <v>539722.256544</v>
      </c>
      <c r="J34" s="22">
        <v>658351.42969600006</v>
      </c>
      <c r="K34" s="22">
        <v>853388.41497599985</v>
      </c>
      <c r="L34" s="22">
        <v>1169697.702944</v>
      </c>
    </row>
    <row r="35" spans="1:12" ht="12.75" customHeight="1" x14ac:dyDescent="0.25">
      <c r="A35" s="20" t="s">
        <v>240</v>
      </c>
      <c r="B35" s="20">
        <v>55</v>
      </c>
      <c r="C35" s="21" t="s">
        <v>93</v>
      </c>
      <c r="D35" s="21" t="s">
        <v>66</v>
      </c>
      <c r="E35" s="21" t="s">
        <v>108</v>
      </c>
      <c r="F35" s="21" t="s">
        <v>252</v>
      </c>
      <c r="G35" s="24" t="s">
        <v>16</v>
      </c>
      <c r="H35" s="22">
        <v>516808.56791839993</v>
      </c>
      <c r="I35" s="22">
        <v>586518.74039199995</v>
      </c>
      <c r="J35" s="22">
        <v>727968.21863999998</v>
      </c>
      <c r="K35" s="22">
        <v>923360.13495199988</v>
      </c>
      <c r="L35" s="22">
        <v>1161981.2446399999</v>
      </c>
    </row>
    <row r="36" spans="1:12" ht="12.75" customHeight="1" x14ac:dyDescent="0.25">
      <c r="A36" s="20" t="s">
        <v>240</v>
      </c>
      <c r="B36" s="20">
        <v>56</v>
      </c>
      <c r="C36" s="21" t="s">
        <v>74</v>
      </c>
      <c r="D36" s="21" t="s">
        <v>66</v>
      </c>
      <c r="E36" s="21" t="s">
        <v>109</v>
      </c>
      <c r="F36" s="21" t="s">
        <v>252</v>
      </c>
      <c r="G36" s="24" t="s">
        <v>16</v>
      </c>
      <c r="H36" s="22">
        <v>488424.45815999998</v>
      </c>
      <c r="I36" s="22">
        <v>519685.76033600001</v>
      </c>
      <c r="J36" s="22">
        <v>616559.04395199998</v>
      </c>
      <c r="K36" s="22">
        <v>725948.35384799994</v>
      </c>
      <c r="L36" s="22">
        <v>849692.19596000004</v>
      </c>
    </row>
    <row r="37" spans="1:12" ht="12.75" customHeight="1" x14ac:dyDescent="0.25">
      <c r="A37" s="20" t="s">
        <v>240</v>
      </c>
      <c r="B37" s="20">
        <v>57</v>
      </c>
      <c r="C37" s="21" t="s">
        <v>83</v>
      </c>
      <c r="D37" s="21" t="s">
        <v>66</v>
      </c>
      <c r="E37" s="21" t="s">
        <v>110</v>
      </c>
      <c r="F37" s="21" t="s">
        <v>252</v>
      </c>
      <c r="G37" s="24" t="s">
        <v>16</v>
      </c>
      <c r="H37" s="22">
        <v>545260.33212799998</v>
      </c>
      <c r="I37" s="22">
        <v>636057.74012800003</v>
      </c>
      <c r="J37" s="22">
        <v>833716.71292799991</v>
      </c>
      <c r="K37" s="22">
        <v>988600.76254399994</v>
      </c>
      <c r="L37" s="22">
        <v>1369487.5833119999</v>
      </c>
    </row>
    <row r="38" spans="1:12" ht="12.75" customHeight="1" x14ac:dyDescent="0.25">
      <c r="A38" s="20" t="s">
        <v>240</v>
      </c>
      <c r="B38" s="20">
        <v>59</v>
      </c>
      <c r="C38" s="21" t="s">
        <v>80</v>
      </c>
      <c r="D38" s="21" t="s">
        <v>66</v>
      </c>
      <c r="E38" s="21" t="s">
        <v>111</v>
      </c>
      <c r="F38" s="21" t="s">
        <v>252</v>
      </c>
      <c r="G38" s="24" t="s">
        <v>16</v>
      </c>
      <c r="H38" s="22">
        <v>466670.42798879999</v>
      </c>
      <c r="I38" s="22">
        <v>517814.7579888</v>
      </c>
      <c r="J38" s="22">
        <v>619062.29639999999</v>
      </c>
      <c r="K38" s="22">
        <v>801329.88155200006</v>
      </c>
      <c r="L38" s="22">
        <v>1116773.8570080001</v>
      </c>
    </row>
    <row r="39" spans="1:12" ht="12.75" customHeight="1" x14ac:dyDescent="0.25">
      <c r="A39" s="20" t="s">
        <v>240</v>
      </c>
      <c r="B39" s="20">
        <v>60</v>
      </c>
      <c r="C39" s="21" t="s">
        <v>83</v>
      </c>
      <c r="D39" s="21" t="s">
        <v>66</v>
      </c>
      <c r="E39" s="21" t="s">
        <v>112</v>
      </c>
      <c r="F39" s="21" t="s">
        <v>252</v>
      </c>
      <c r="G39" s="24" t="s">
        <v>16</v>
      </c>
      <c r="H39" s="22">
        <v>475461.382064</v>
      </c>
      <c r="I39" s="22">
        <v>556614.74620479997</v>
      </c>
      <c r="J39" s="22">
        <v>735126.11243200011</v>
      </c>
      <c r="K39" s="22">
        <v>953089.254464</v>
      </c>
      <c r="L39" s="22">
        <v>1567043.9607040002</v>
      </c>
    </row>
    <row r="40" spans="1:12" ht="12.75" customHeight="1" x14ac:dyDescent="0.25">
      <c r="A40" s="20" t="s">
        <v>240</v>
      </c>
      <c r="B40" s="20">
        <v>62</v>
      </c>
      <c r="C40" s="21" t="s">
        <v>83</v>
      </c>
      <c r="D40" s="21" t="s">
        <v>66</v>
      </c>
      <c r="E40" s="21" t="s">
        <v>113</v>
      </c>
      <c r="F40" s="21" t="s">
        <v>252</v>
      </c>
      <c r="G40" s="24" t="s">
        <v>16</v>
      </c>
      <c r="H40" s="22">
        <v>501780.73799999995</v>
      </c>
      <c r="I40" s="22">
        <v>590367.012032</v>
      </c>
      <c r="J40" s="22">
        <v>777904.43343999994</v>
      </c>
      <c r="K40" s="22">
        <v>1047549.044816</v>
      </c>
      <c r="L40" s="22">
        <v>1429605.472112</v>
      </c>
    </row>
    <row r="41" spans="1:12" ht="12.75" customHeight="1" x14ac:dyDescent="0.25">
      <c r="A41" s="20" t="s">
        <v>240</v>
      </c>
      <c r="B41" s="20">
        <v>64</v>
      </c>
      <c r="C41" s="21" t="s">
        <v>65</v>
      </c>
      <c r="D41" s="21" t="s">
        <v>66</v>
      </c>
      <c r="E41" s="21" t="s">
        <v>114</v>
      </c>
      <c r="F41" s="21" t="s">
        <v>252</v>
      </c>
      <c r="G41" s="24" t="s">
        <v>16</v>
      </c>
      <c r="H41" s="22">
        <v>454481.80092799995</v>
      </c>
      <c r="I41" s="22">
        <v>499624.44113599998</v>
      </c>
      <c r="J41" s="22">
        <v>567489.27427200007</v>
      </c>
      <c r="K41" s="22">
        <v>712248.94097600004</v>
      </c>
      <c r="L41" s="22">
        <v>866586.65824639983</v>
      </c>
    </row>
    <row r="42" spans="1:12" ht="12.75" customHeight="1" x14ac:dyDescent="0.25">
      <c r="A42" s="20" t="s">
        <v>240</v>
      </c>
      <c r="B42" s="20">
        <v>66</v>
      </c>
      <c r="C42" s="21" t="s">
        <v>115</v>
      </c>
      <c r="D42" s="21" t="s">
        <v>66</v>
      </c>
      <c r="E42" s="21" t="s">
        <v>116</v>
      </c>
      <c r="F42" s="21" t="s">
        <v>252</v>
      </c>
      <c r="G42" s="24" t="s">
        <v>16</v>
      </c>
      <c r="H42" s="22">
        <v>457362.96691200003</v>
      </c>
      <c r="I42" s="22">
        <v>546598.13094399997</v>
      </c>
      <c r="J42" s="22">
        <v>636140.70366400003</v>
      </c>
      <c r="K42" s="22">
        <v>898428.45977600012</v>
      </c>
      <c r="L42" s="22">
        <v>1229534.7993439999</v>
      </c>
    </row>
    <row r="43" spans="1:12" ht="12.75" customHeight="1" x14ac:dyDescent="0.25">
      <c r="A43" s="20" t="s">
        <v>240</v>
      </c>
      <c r="B43" s="20">
        <v>67</v>
      </c>
      <c r="C43" s="21" t="s">
        <v>74</v>
      </c>
      <c r="D43" s="21" t="s">
        <v>66</v>
      </c>
      <c r="E43" s="21" t="s">
        <v>117</v>
      </c>
      <c r="F43" s="21" t="s">
        <v>252</v>
      </c>
      <c r="G43" s="24" t="s">
        <v>16</v>
      </c>
      <c r="H43" s="22">
        <v>448284.49085760006</v>
      </c>
      <c r="I43" s="22">
        <v>480779.33528319997</v>
      </c>
      <c r="J43" s="22">
        <v>540935.56286400009</v>
      </c>
      <c r="K43" s="22">
        <v>740201.3760719999</v>
      </c>
      <c r="L43" s="22">
        <v>903008.16022399999</v>
      </c>
    </row>
    <row r="44" spans="1:12" ht="12.75" customHeight="1" x14ac:dyDescent="0.25">
      <c r="A44" s="20" t="s">
        <v>240</v>
      </c>
      <c r="B44" s="20">
        <v>68</v>
      </c>
      <c r="C44" s="21" t="s">
        <v>69</v>
      </c>
      <c r="D44" s="21" t="s">
        <v>66</v>
      </c>
      <c r="E44" s="21" t="s">
        <v>118</v>
      </c>
      <c r="F44" s="21" t="s">
        <v>252</v>
      </c>
      <c r="G44" s="24" t="s">
        <v>16</v>
      </c>
      <c r="H44" s="22">
        <v>445683.63591519999</v>
      </c>
      <c r="I44" s="22">
        <v>488361.31526400003</v>
      </c>
      <c r="J44" s="22">
        <v>565698.10191199998</v>
      </c>
      <c r="K44" s="22">
        <v>687552.32915200002</v>
      </c>
      <c r="L44" s="22">
        <v>901168.99360000005</v>
      </c>
    </row>
    <row r="45" spans="1:12" ht="12.75" customHeight="1" x14ac:dyDescent="0.25">
      <c r="A45" s="20" t="s">
        <v>240</v>
      </c>
      <c r="B45" s="20">
        <v>70</v>
      </c>
      <c r="C45" s="21" t="s">
        <v>65</v>
      </c>
      <c r="D45" s="21" t="s">
        <v>119</v>
      </c>
      <c r="E45" s="21" t="s">
        <v>120</v>
      </c>
      <c r="F45" s="21" t="s">
        <v>252</v>
      </c>
      <c r="G45" s="24" t="s">
        <v>16</v>
      </c>
      <c r="H45" s="22">
        <v>547023.42524799996</v>
      </c>
      <c r="I45" s="22">
        <v>712335.39671999996</v>
      </c>
      <c r="J45" s="22">
        <v>973665.81591999996</v>
      </c>
      <c r="K45" s="22">
        <v>1409488.9382720001</v>
      </c>
      <c r="L45" s="22">
        <v>1941150.6124479999</v>
      </c>
    </row>
    <row r="46" spans="1:12" ht="12.75" customHeight="1" x14ac:dyDescent="0.25">
      <c r="A46" s="20" t="s">
        <v>240</v>
      </c>
      <c r="B46" s="20">
        <v>71</v>
      </c>
      <c r="C46" s="21" t="s">
        <v>65</v>
      </c>
      <c r="D46" s="21" t="s">
        <v>119</v>
      </c>
      <c r="E46" s="21" t="s">
        <v>121</v>
      </c>
      <c r="F46" s="21" t="s">
        <v>252</v>
      </c>
      <c r="G46" s="24" t="s">
        <v>16</v>
      </c>
      <c r="H46" s="22">
        <v>456784.29860800004</v>
      </c>
      <c r="I46" s="22">
        <v>495172.72539199993</v>
      </c>
      <c r="J46" s="22">
        <v>589582.77537600009</v>
      </c>
      <c r="K46" s="22">
        <v>731433.90473599988</v>
      </c>
      <c r="L46" s="22">
        <v>920853.91884639999</v>
      </c>
    </row>
    <row r="47" spans="1:12" ht="12.75" customHeight="1" x14ac:dyDescent="0.25">
      <c r="A47" s="20" t="s">
        <v>240</v>
      </c>
      <c r="B47" s="20">
        <v>72</v>
      </c>
      <c r="C47" s="21" t="s">
        <v>80</v>
      </c>
      <c r="D47" s="21" t="s">
        <v>119</v>
      </c>
      <c r="E47" s="21" t="s">
        <v>122</v>
      </c>
      <c r="F47" s="21" t="s">
        <v>252</v>
      </c>
      <c r="G47" s="24" t="s">
        <v>16</v>
      </c>
      <c r="H47" s="22">
        <v>1052727.422976</v>
      </c>
      <c r="I47" s="22">
        <v>1326440.6454400001</v>
      </c>
      <c r="J47" s="22">
        <v>1666404.3571040002</v>
      </c>
      <c r="K47" s="22">
        <v>2057839.5337119999</v>
      </c>
      <c r="L47" s="22">
        <v>2423902.2146720001</v>
      </c>
    </row>
    <row r="48" spans="1:12" ht="12.75" customHeight="1" x14ac:dyDescent="0.25">
      <c r="A48" s="20" t="s">
        <v>240</v>
      </c>
      <c r="B48" s="20">
        <v>73</v>
      </c>
      <c r="C48" s="21" t="s">
        <v>65</v>
      </c>
      <c r="D48" s="21" t="s">
        <v>119</v>
      </c>
      <c r="E48" s="21" t="s">
        <v>123</v>
      </c>
      <c r="F48" s="21" t="s">
        <v>252</v>
      </c>
      <c r="G48" s="24" t="s">
        <v>16</v>
      </c>
      <c r="H48" s="22">
        <v>455455.08873599995</v>
      </c>
      <c r="I48" s="22">
        <v>497179.56519200001</v>
      </c>
      <c r="J48" s="22">
        <v>595052.75290399999</v>
      </c>
      <c r="K48" s="22">
        <v>737094.58513599995</v>
      </c>
      <c r="L48" s="22">
        <v>953249.04657599994</v>
      </c>
    </row>
    <row r="49" spans="1:12" ht="12.75" customHeight="1" x14ac:dyDescent="0.25">
      <c r="A49" s="20" t="s">
        <v>240</v>
      </c>
      <c r="B49" s="20">
        <v>74</v>
      </c>
      <c r="C49" s="21" t="s">
        <v>106</v>
      </c>
      <c r="D49" s="21" t="s">
        <v>119</v>
      </c>
      <c r="E49" s="21" t="s">
        <v>124</v>
      </c>
      <c r="F49" s="21" t="s">
        <v>252</v>
      </c>
      <c r="G49" s="24" t="s">
        <v>16</v>
      </c>
      <c r="H49" s="22">
        <v>466483.4816</v>
      </c>
      <c r="I49" s="22">
        <v>520862.06812799996</v>
      </c>
      <c r="J49" s="22">
        <v>663454.25346400007</v>
      </c>
      <c r="K49" s="22">
        <v>793020.50295999995</v>
      </c>
      <c r="L49" s="22">
        <v>975721.97135999997</v>
      </c>
    </row>
    <row r="50" spans="1:12" ht="12.75" customHeight="1" x14ac:dyDescent="0.25">
      <c r="A50" s="20" t="s">
        <v>240</v>
      </c>
      <c r="B50" s="20">
        <v>75</v>
      </c>
      <c r="C50" s="21" t="s">
        <v>106</v>
      </c>
      <c r="D50" s="21" t="s">
        <v>119</v>
      </c>
      <c r="E50" s="21" t="s">
        <v>125</v>
      </c>
      <c r="F50" s="21" t="s">
        <v>252</v>
      </c>
      <c r="G50" s="24" t="s">
        <v>16</v>
      </c>
      <c r="H50" s="22">
        <v>458945.69220799999</v>
      </c>
      <c r="I50" s="22">
        <v>535053.12725599995</v>
      </c>
      <c r="J50" s="22">
        <v>616886.0090048</v>
      </c>
      <c r="K50" s="22">
        <v>819637.876376</v>
      </c>
      <c r="L50" s="22">
        <v>1105958.4888319999</v>
      </c>
    </row>
    <row r="51" spans="1:12" ht="12.75" customHeight="1" x14ac:dyDescent="0.25">
      <c r="A51" s="20" t="s">
        <v>240</v>
      </c>
      <c r="B51" s="20">
        <v>76</v>
      </c>
      <c r="C51" s="21" t="s">
        <v>83</v>
      </c>
      <c r="D51" s="21" t="s">
        <v>119</v>
      </c>
      <c r="E51" s="21" t="s">
        <v>126</v>
      </c>
      <c r="F51" s="21" t="s">
        <v>252</v>
      </c>
      <c r="G51" s="24" t="s">
        <v>16</v>
      </c>
      <c r="H51" s="22">
        <v>523832.52137600008</v>
      </c>
      <c r="I51" s="22">
        <v>680740.91902400006</v>
      </c>
      <c r="J51" s="22">
        <v>939420.24267840001</v>
      </c>
      <c r="K51" s="22">
        <v>1272268.0991839999</v>
      </c>
      <c r="L51" s="22">
        <v>1796089.0113279999</v>
      </c>
    </row>
    <row r="52" spans="1:12" ht="12.75" customHeight="1" x14ac:dyDescent="0.25">
      <c r="A52" s="20" t="s">
        <v>240</v>
      </c>
      <c r="B52" s="20">
        <v>77</v>
      </c>
      <c r="C52" s="21" t="s">
        <v>65</v>
      </c>
      <c r="D52" s="21" t="s">
        <v>119</v>
      </c>
      <c r="E52" s="21" t="s">
        <v>127</v>
      </c>
      <c r="F52" s="21" t="s">
        <v>252</v>
      </c>
      <c r="G52" s="24" t="s">
        <v>16</v>
      </c>
      <c r="H52" s="22">
        <v>537497.51240319991</v>
      </c>
      <c r="I52" s="22">
        <v>687207.26124799997</v>
      </c>
      <c r="J52" s="22">
        <v>912342.17151999997</v>
      </c>
      <c r="K52" s="22">
        <v>1314078.984192</v>
      </c>
      <c r="L52" s="22">
        <v>1855266.1748000002</v>
      </c>
    </row>
    <row r="53" spans="1:12" ht="12.75" customHeight="1" x14ac:dyDescent="0.25">
      <c r="A53" s="20" t="s">
        <v>240</v>
      </c>
      <c r="B53" s="20">
        <v>78</v>
      </c>
      <c r="C53" s="21" t="s">
        <v>106</v>
      </c>
      <c r="D53" s="21" t="s">
        <v>119</v>
      </c>
      <c r="E53" s="21" t="s">
        <v>128</v>
      </c>
      <c r="F53" s="21" t="s">
        <v>252</v>
      </c>
      <c r="G53" s="24" t="s">
        <v>16</v>
      </c>
      <c r="H53" s="22">
        <v>479339.33747199998</v>
      </c>
      <c r="I53" s="22">
        <v>520219.926584</v>
      </c>
      <c r="J53" s="22">
        <v>686282.958736</v>
      </c>
      <c r="K53" s="22">
        <v>862837.24440800003</v>
      </c>
      <c r="L53" s="22">
        <v>1076471.1339360001</v>
      </c>
    </row>
    <row r="54" spans="1:12" ht="12.75" customHeight="1" x14ac:dyDescent="0.25">
      <c r="A54" s="20" t="s">
        <v>240</v>
      </c>
      <c r="B54" s="20">
        <v>79</v>
      </c>
      <c r="C54" s="21" t="s">
        <v>106</v>
      </c>
      <c r="D54" s="21" t="s">
        <v>119</v>
      </c>
      <c r="E54" s="21" t="s">
        <v>129</v>
      </c>
      <c r="F54" s="21" t="s">
        <v>252</v>
      </c>
      <c r="G54" s="24" t="s">
        <v>16</v>
      </c>
      <c r="H54" s="22">
        <v>470164.08006399998</v>
      </c>
      <c r="I54" s="22">
        <v>512721.16497599997</v>
      </c>
      <c r="J54" s="22">
        <v>646337.8566399999</v>
      </c>
      <c r="K54" s="22">
        <v>863722.04721600004</v>
      </c>
      <c r="L54" s="22">
        <v>1099798.328304</v>
      </c>
    </row>
    <row r="55" spans="1:12" ht="12.75" customHeight="1" x14ac:dyDescent="0.25">
      <c r="A55" s="20" t="s">
        <v>240</v>
      </c>
      <c r="B55" s="20">
        <v>80</v>
      </c>
      <c r="C55" s="21" t="s">
        <v>106</v>
      </c>
      <c r="D55" s="21" t="s">
        <v>119</v>
      </c>
      <c r="E55" s="21" t="s">
        <v>130</v>
      </c>
      <c r="F55" s="21" t="s">
        <v>252</v>
      </c>
      <c r="G55" s="24" t="s">
        <v>16</v>
      </c>
      <c r="H55" s="22">
        <v>473016.83646399999</v>
      </c>
      <c r="I55" s="22">
        <v>514794.40392000001</v>
      </c>
      <c r="J55" s="22">
        <v>643930.875872</v>
      </c>
      <c r="K55" s="22">
        <v>836404.25013599999</v>
      </c>
      <c r="L55" s="22">
        <v>1050965.4624639999</v>
      </c>
    </row>
    <row r="56" spans="1:12" ht="12.75" customHeight="1" x14ac:dyDescent="0.25">
      <c r="A56" s="20" t="s">
        <v>240</v>
      </c>
      <c r="B56" s="20">
        <v>81</v>
      </c>
      <c r="C56" s="21" t="s">
        <v>83</v>
      </c>
      <c r="D56" s="21" t="s">
        <v>119</v>
      </c>
      <c r="E56" s="21" t="s">
        <v>131</v>
      </c>
      <c r="F56" s="21" t="s">
        <v>252</v>
      </c>
      <c r="G56" s="24" t="s">
        <v>16</v>
      </c>
      <c r="H56" s="22">
        <v>462450.71755519998</v>
      </c>
      <c r="I56" s="22">
        <v>523347.48199999996</v>
      </c>
      <c r="J56" s="22">
        <v>722805.07405760011</v>
      </c>
      <c r="K56" s="22">
        <v>957679.62030399998</v>
      </c>
      <c r="L56" s="22">
        <v>1359302.7946399997</v>
      </c>
    </row>
    <row r="57" spans="1:12" ht="12.75" customHeight="1" x14ac:dyDescent="0.25">
      <c r="A57" s="20" t="s">
        <v>240</v>
      </c>
      <c r="B57" s="20">
        <v>82</v>
      </c>
      <c r="C57" s="21" t="s">
        <v>74</v>
      </c>
      <c r="D57" s="21" t="s">
        <v>119</v>
      </c>
      <c r="E57" s="21" t="s">
        <v>132</v>
      </c>
      <c r="F57" s="21" t="s">
        <v>252</v>
      </c>
      <c r="G57" s="24" t="s">
        <v>16</v>
      </c>
      <c r="H57" s="22">
        <v>446366.85337600001</v>
      </c>
      <c r="I57" s="22">
        <v>541053.73163199995</v>
      </c>
      <c r="J57" s="22">
        <v>629193.42776800005</v>
      </c>
      <c r="K57" s="22">
        <v>868787.44772800012</v>
      </c>
      <c r="L57" s="22">
        <v>1274644.7826879998</v>
      </c>
    </row>
    <row r="58" spans="1:12" ht="12.75" customHeight="1" x14ac:dyDescent="0.25">
      <c r="A58" s="20" t="s">
        <v>240</v>
      </c>
      <c r="B58" s="20">
        <v>84</v>
      </c>
      <c r="C58" s="21" t="s">
        <v>69</v>
      </c>
      <c r="D58" s="21" t="s">
        <v>119</v>
      </c>
      <c r="E58" s="21" t="s">
        <v>133</v>
      </c>
      <c r="F58" s="21" t="s">
        <v>252</v>
      </c>
      <c r="G58" s="24" t="s">
        <v>16</v>
      </c>
      <c r="H58" s="22">
        <v>492099.95988799998</v>
      </c>
      <c r="I58" s="22">
        <v>572660.76240000001</v>
      </c>
      <c r="J58" s="22">
        <v>705220.54203200003</v>
      </c>
      <c r="K58" s="22">
        <v>940045.19689600007</v>
      </c>
      <c r="L58" s="22">
        <v>1230710.4464480001</v>
      </c>
    </row>
    <row r="59" spans="1:12" ht="12.75" customHeight="1" x14ac:dyDescent="0.25">
      <c r="A59" s="20" t="s">
        <v>240</v>
      </c>
      <c r="B59" s="20">
        <v>87</v>
      </c>
      <c r="C59" s="21" t="s">
        <v>83</v>
      </c>
      <c r="D59" s="21" t="s">
        <v>119</v>
      </c>
      <c r="E59" s="21" t="s">
        <v>134</v>
      </c>
      <c r="F59" s="21" t="s">
        <v>252</v>
      </c>
      <c r="G59" s="24" t="s">
        <v>16</v>
      </c>
      <c r="H59" s="22">
        <v>562372.43447999994</v>
      </c>
      <c r="I59" s="22">
        <v>952469.43473599991</v>
      </c>
      <c r="J59" s="22">
        <v>1292628.898816</v>
      </c>
      <c r="K59" s="22">
        <v>2696778.3454399998</v>
      </c>
      <c r="L59" s="22">
        <v>4092189.7213440002</v>
      </c>
    </row>
    <row r="60" spans="1:12" ht="12.75" customHeight="1" x14ac:dyDescent="0.25">
      <c r="A60" s="20" t="s">
        <v>240</v>
      </c>
      <c r="B60" s="20">
        <v>88</v>
      </c>
      <c r="C60" s="21" t="s">
        <v>65</v>
      </c>
      <c r="D60" s="21" t="s">
        <v>119</v>
      </c>
      <c r="E60" s="21" t="s">
        <v>135</v>
      </c>
      <c r="F60" s="21" t="s">
        <v>252</v>
      </c>
      <c r="G60" s="24" t="s">
        <v>16</v>
      </c>
      <c r="H60" s="22">
        <v>540873.93011199997</v>
      </c>
      <c r="I60" s="22">
        <v>650291.88555200002</v>
      </c>
      <c r="J60" s="22">
        <v>894051.21300799993</v>
      </c>
      <c r="K60" s="22">
        <v>1169730.2654239999</v>
      </c>
      <c r="L60" s="22">
        <v>1620314.384688</v>
      </c>
    </row>
    <row r="61" spans="1:12" ht="12.75" customHeight="1" x14ac:dyDescent="0.25">
      <c r="A61" s="20" t="s">
        <v>240</v>
      </c>
      <c r="B61" s="20">
        <v>89</v>
      </c>
      <c r="C61" s="21" t="s">
        <v>83</v>
      </c>
      <c r="D61" s="21" t="s">
        <v>119</v>
      </c>
      <c r="E61" s="21" t="s">
        <v>136</v>
      </c>
      <c r="F61" s="21" t="s">
        <v>252</v>
      </c>
      <c r="G61" s="24" t="s">
        <v>16</v>
      </c>
      <c r="H61" s="22">
        <v>575688.69550399994</v>
      </c>
      <c r="I61" s="22">
        <v>743070.61191840004</v>
      </c>
      <c r="J61" s="22">
        <v>1039052.69152</v>
      </c>
      <c r="K61" s="22">
        <v>1512841.7778719999</v>
      </c>
      <c r="L61" s="22">
        <v>2321523.1348000001</v>
      </c>
    </row>
    <row r="62" spans="1:12" ht="12.75" customHeight="1" x14ac:dyDescent="0.25">
      <c r="A62" s="20" t="s">
        <v>240</v>
      </c>
      <c r="B62" s="20">
        <v>90</v>
      </c>
      <c r="C62" s="21" t="s">
        <v>83</v>
      </c>
      <c r="D62" s="21" t="s">
        <v>119</v>
      </c>
      <c r="E62" s="21" t="s">
        <v>137</v>
      </c>
      <c r="F62" s="21" t="s">
        <v>252</v>
      </c>
      <c r="G62" s="24" t="s">
        <v>16</v>
      </c>
      <c r="H62" s="22">
        <v>566268.03969599993</v>
      </c>
      <c r="I62" s="22">
        <v>671357.16735999996</v>
      </c>
      <c r="J62" s="22">
        <v>920637.29812799999</v>
      </c>
      <c r="K62" s="22">
        <v>1319314.0871359999</v>
      </c>
      <c r="L62" s="22">
        <v>1962868.2764640001</v>
      </c>
    </row>
    <row r="63" spans="1:12" ht="12.75" customHeight="1" x14ac:dyDescent="0.25">
      <c r="A63" s="20" t="s">
        <v>240</v>
      </c>
      <c r="B63" s="20">
        <v>91</v>
      </c>
      <c r="C63" s="21" t="s">
        <v>83</v>
      </c>
      <c r="D63" s="21" t="s">
        <v>119</v>
      </c>
      <c r="E63" s="21" t="s">
        <v>138</v>
      </c>
      <c r="F63" s="21" t="s">
        <v>252</v>
      </c>
      <c r="G63" s="24" t="s">
        <v>16</v>
      </c>
      <c r="H63" s="22">
        <v>517086.04743999994</v>
      </c>
      <c r="I63" s="22">
        <v>635270.24722399993</v>
      </c>
      <c r="J63" s="22">
        <v>850838.30087200005</v>
      </c>
      <c r="K63" s="22">
        <v>1125551.0027040001</v>
      </c>
      <c r="L63" s="22">
        <v>1543892.3205760003</v>
      </c>
    </row>
    <row r="64" spans="1:12" ht="12.75" customHeight="1" x14ac:dyDescent="0.25">
      <c r="A64" s="20" t="s">
        <v>240</v>
      </c>
      <c r="B64" s="20">
        <v>93</v>
      </c>
      <c r="C64" s="21" t="s">
        <v>83</v>
      </c>
      <c r="D64" s="21" t="s">
        <v>119</v>
      </c>
      <c r="E64" s="21" t="s">
        <v>139</v>
      </c>
      <c r="F64" s="21" t="s">
        <v>252</v>
      </c>
      <c r="G64" s="24" t="s">
        <v>16</v>
      </c>
      <c r="H64" s="22">
        <v>547899.30876799999</v>
      </c>
      <c r="I64" s="22">
        <v>722517.73140799999</v>
      </c>
      <c r="J64" s="22">
        <v>981947.82315199997</v>
      </c>
      <c r="K64" s="22">
        <v>1349399.2702880001</v>
      </c>
      <c r="L64" s="22">
        <v>1943230.552656</v>
      </c>
    </row>
    <row r="65" spans="1:12" ht="12.75" customHeight="1" x14ac:dyDescent="0.25">
      <c r="A65" s="20" t="s">
        <v>240</v>
      </c>
      <c r="B65" s="20">
        <v>96</v>
      </c>
      <c r="C65" s="21" t="s">
        <v>65</v>
      </c>
      <c r="D65" s="21" t="s">
        <v>119</v>
      </c>
      <c r="E65" s="21" t="s">
        <v>140</v>
      </c>
      <c r="F65" s="21" t="s">
        <v>252</v>
      </c>
      <c r="G65" s="24" t="s">
        <v>16</v>
      </c>
      <c r="H65" s="22">
        <v>566260.8665120001</v>
      </c>
      <c r="I65" s="22">
        <v>717398.909552</v>
      </c>
      <c r="J65" s="22">
        <v>1033023.3472160001</v>
      </c>
      <c r="K65" s="22">
        <v>1581498.681536</v>
      </c>
      <c r="L65" s="22">
        <v>2237030.7667680001</v>
      </c>
    </row>
    <row r="66" spans="1:12" ht="12.75" customHeight="1" x14ac:dyDescent="0.25">
      <c r="A66" s="20" t="s">
        <v>240</v>
      </c>
      <c r="B66" s="20">
        <v>97</v>
      </c>
      <c r="C66" s="21" t="s">
        <v>93</v>
      </c>
      <c r="D66" s="21" t="s">
        <v>119</v>
      </c>
      <c r="E66" s="21" t="s">
        <v>141</v>
      </c>
      <c r="F66" s="21" t="s">
        <v>252</v>
      </c>
      <c r="G66" s="24" t="s">
        <v>16</v>
      </c>
      <c r="H66" s="22">
        <v>569462.06976320001</v>
      </c>
      <c r="I66" s="22">
        <v>695601.8402768001</v>
      </c>
      <c r="J66" s="22">
        <v>1052186.319504</v>
      </c>
      <c r="K66" s="22">
        <v>1350644.1952480001</v>
      </c>
      <c r="L66" s="22">
        <v>1679149.9724640001</v>
      </c>
    </row>
    <row r="67" spans="1:12" ht="12.75" customHeight="1" x14ac:dyDescent="0.25">
      <c r="A67" s="20" t="s">
        <v>240</v>
      </c>
      <c r="B67" s="20">
        <v>98</v>
      </c>
      <c r="C67" s="21" t="s">
        <v>80</v>
      </c>
      <c r="D67" s="21" t="s">
        <v>119</v>
      </c>
      <c r="E67" s="21" t="s">
        <v>142</v>
      </c>
      <c r="F67" s="21" t="s">
        <v>252</v>
      </c>
      <c r="G67" s="24" t="s">
        <v>16</v>
      </c>
      <c r="H67" s="22">
        <v>688478.80249599996</v>
      </c>
      <c r="I67" s="22">
        <v>977758.87246400001</v>
      </c>
      <c r="J67" s="22">
        <v>1284671.383776</v>
      </c>
      <c r="K67" s="22">
        <v>1611773.85968</v>
      </c>
      <c r="L67" s="22">
        <v>1952051.8700639999</v>
      </c>
    </row>
    <row r="68" spans="1:12" ht="12.75" customHeight="1" x14ac:dyDescent="0.25">
      <c r="A68" s="20" t="s">
        <v>240</v>
      </c>
      <c r="B68" s="20">
        <v>100</v>
      </c>
      <c r="C68" s="21" t="s">
        <v>65</v>
      </c>
      <c r="D68" s="21" t="s">
        <v>119</v>
      </c>
      <c r="E68" s="21" t="s">
        <v>143</v>
      </c>
      <c r="F68" s="21" t="s">
        <v>252</v>
      </c>
      <c r="G68" s="24" t="s">
        <v>16</v>
      </c>
      <c r="H68" s="22">
        <v>596250.72182400001</v>
      </c>
      <c r="I68" s="22">
        <v>826816.39307199989</v>
      </c>
      <c r="J68" s="22">
        <v>1136532.8642559999</v>
      </c>
      <c r="K68" s="22">
        <v>1608671.4576000003</v>
      </c>
      <c r="L68" s="22">
        <v>2234426.5234399997</v>
      </c>
    </row>
    <row r="69" spans="1:12" ht="12.75" customHeight="1" x14ac:dyDescent="0.25">
      <c r="A69" s="20" t="s">
        <v>240</v>
      </c>
      <c r="B69" s="20">
        <v>101</v>
      </c>
      <c r="C69" s="21" t="s">
        <v>65</v>
      </c>
      <c r="D69" s="21" t="s">
        <v>119</v>
      </c>
      <c r="E69" s="21" t="s">
        <v>144</v>
      </c>
      <c r="F69" s="21" t="s">
        <v>252</v>
      </c>
      <c r="G69" s="24" t="s">
        <v>16</v>
      </c>
      <c r="H69" s="22">
        <v>482056.42631039995</v>
      </c>
      <c r="I69" s="22">
        <v>588938.01939519995</v>
      </c>
      <c r="J69" s="22">
        <v>758022.72699200013</v>
      </c>
      <c r="K69" s="22">
        <v>995639.73249600001</v>
      </c>
      <c r="L69" s="22">
        <v>1421381.3222719999</v>
      </c>
    </row>
    <row r="70" spans="1:12" ht="12.75" customHeight="1" x14ac:dyDescent="0.25">
      <c r="A70" s="20" t="s">
        <v>240</v>
      </c>
      <c r="B70" s="20">
        <v>103</v>
      </c>
      <c r="C70" s="21" t="s">
        <v>83</v>
      </c>
      <c r="D70" s="21" t="s">
        <v>119</v>
      </c>
      <c r="E70" s="21" t="s">
        <v>145</v>
      </c>
      <c r="F70" s="21" t="s">
        <v>252</v>
      </c>
      <c r="G70" s="24" t="s">
        <v>16</v>
      </c>
      <c r="H70" s="22">
        <v>530759.64628800005</v>
      </c>
      <c r="I70" s="22">
        <v>649687.07287999988</v>
      </c>
      <c r="J70" s="22">
        <v>863667.82360799995</v>
      </c>
      <c r="K70" s="22">
        <v>1172611.5257919999</v>
      </c>
      <c r="L70" s="22">
        <v>1594895.357728</v>
      </c>
    </row>
    <row r="71" spans="1:12" ht="12.75" customHeight="1" x14ac:dyDescent="0.25">
      <c r="A71" s="20" t="s">
        <v>240</v>
      </c>
      <c r="B71" s="20">
        <v>104</v>
      </c>
      <c r="C71" s="21" t="s">
        <v>83</v>
      </c>
      <c r="D71" s="21" t="s">
        <v>119</v>
      </c>
      <c r="E71" s="21" t="s">
        <v>146</v>
      </c>
      <c r="F71" s="21" t="s">
        <v>252</v>
      </c>
      <c r="G71" s="24" t="s">
        <v>16</v>
      </c>
      <c r="H71" s="22">
        <v>509532.96784000006</v>
      </c>
      <c r="I71" s="22">
        <v>634613.52335199993</v>
      </c>
      <c r="J71" s="22">
        <v>791547.97098400001</v>
      </c>
      <c r="K71" s="22">
        <v>1036953.59136</v>
      </c>
      <c r="L71" s="22">
        <v>1294617.1921600001</v>
      </c>
    </row>
    <row r="72" spans="1:12" ht="12.75" customHeight="1" x14ac:dyDescent="0.25">
      <c r="A72" s="20" t="s">
        <v>240</v>
      </c>
      <c r="B72" s="20">
        <v>105</v>
      </c>
      <c r="C72" s="21" t="s">
        <v>83</v>
      </c>
      <c r="D72" s="21" t="s">
        <v>119</v>
      </c>
      <c r="E72" s="21" t="s">
        <v>147</v>
      </c>
      <c r="F72" s="21" t="s">
        <v>252</v>
      </c>
      <c r="G72" s="24" t="s">
        <v>16</v>
      </c>
      <c r="H72" s="22">
        <v>572322.20699199999</v>
      </c>
      <c r="I72" s="22">
        <v>710023.83817599993</v>
      </c>
      <c r="J72" s="22">
        <v>879706.92145599995</v>
      </c>
      <c r="K72" s="22">
        <v>1324491.8989919999</v>
      </c>
      <c r="L72" s="22">
        <v>2489791.2131520002</v>
      </c>
    </row>
    <row r="73" spans="1:12" ht="12.75" customHeight="1" x14ac:dyDescent="0.25">
      <c r="A73" s="20" t="s">
        <v>240</v>
      </c>
      <c r="B73" s="20">
        <v>106</v>
      </c>
      <c r="C73" s="21" t="s">
        <v>83</v>
      </c>
      <c r="D73" s="21" t="s">
        <v>119</v>
      </c>
      <c r="E73" s="21" t="s">
        <v>148</v>
      </c>
      <c r="F73" s="21" t="s">
        <v>252</v>
      </c>
      <c r="G73" s="24" t="s">
        <v>16</v>
      </c>
      <c r="H73" s="22">
        <v>540693.65667199995</v>
      </c>
      <c r="I73" s="22">
        <v>692043.21425600001</v>
      </c>
      <c r="J73" s="22">
        <v>975796.53472000011</v>
      </c>
      <c r="K73" s="22">
        <v>1375746.752656</v>
      </c>
      <c r="L73" s="22">
        <v>2093438.1582239999</v>
      </c>
    </row>
    <row r="74" spans="1:12" ht="12.75" customHeight="1" x14ac:dyDescent="0.25">
      <c r="A74" s="20" t="s">
        <v>240</v>
      </c>
      <c r="B74" s="20">
        <v>107</v>
      </c>
      <c r="C74" s="21" t="s">
        <v>83</v>
      </c>
      <c r="D74" s="21" t="s">
        <v>119</v>
      </c>
      <c r="E74" s="21" t="s">
        <v>149</v>
      </c>
      <c r="F74" s="21" t="s">
        <v>252</v>
      </c>
      <c r="G74" s="24" t="s">
        <v>16</v>
      </c>
      <c r="H74" s="22">
        <v>551313.27243199991</v>
      </c>
      <c r="I74" s="22">
        <v>710374.19158400001</v>
      </c>
      <c r="J74" s="22">
        <v>1036639.009488</v>
      </c>
      <c r="K74" s="22">
        <v>1515075.0920800001</v>
      </c>
      <c r="L74" s="22">
        <v>1988263.2355040002</v>
      </c>
    </row>
    <row r="75" spans="1:12" ht="12.75" customHeight="1" x14ac:dyDescent="0.25">
      <c r="A75" s="20" t="s">
        <v>240</v>
      </c>
      <c r="B75" s="20">
        <v>108</v>
      </c>
      <c r="C75" s="21" t="s">
        <v>83</v>
      </c>
      <c r="D75" s="21" t="s">
        <v>119</v>
      </c>
      <c r="E75" s="21" t="s">
        <v>150</v>
      </c>
      <c r="F75" s="21" t="s">
        <v>252</v>
      </c>
      <c r="G75" s="24" t="s">
        <v>16</v>
      </c>
      <c r="H75" s="22">
        <v>495536.95324800001</v>
      </c>
      <c r="I75" s="22">
        <v>608846.86124320002</v>
      </c>
      <c r="J75" s="22">
        <v>722072.80523200007</v>
      </c>
      <c r="K75" s="22">
        <v>962579.376896</v>
      </c>
      <c r="L75" s="22">
        <v>1526908.9579999999</v>
      </c>
    </row>
    <row r="76" spans="1:12" ht="12.75" customHeight="1" x14ac:dyDescent="0.25">
      <c r="A76" s="20" t="s">
        <v>240</v>
      </c>
      <c r="B76" s="20">
        <v>109</v>
      </c>
      <c r="C76" s="21" t="s">
        <v>65</v>
      </c>
      <c r="D76" s="21" t="s">
        <v>119</v>
      </c>
      <c r="E76" s="21" t="s">
        <v>151</v>
      </c>
      <c r="F76" s="21" t="s">
        <v>252</v>
      </c>
      <c r="G76" s="24" t="s">
        <v>16</v>
      </c>
      <c r="H76" s="22">
        <v>524531.24612799997</v>
      </c>
      <c r="I76" s="22">
        <v>639742.71800960007</v>
      </c>
      <c r="J76" s="22">
        <v>852834.19212799997</v>
      </c>
      <c r="K76" s="22">
        <v>1204169.099344</v>
      </c>
      <c r="L76" s="22">
        <v>1768878.6704320002</v>
      </c>
    </row>
    <row r="77" spans="1:12" ht="12.75" customHeight="1" x14ac:dyDescent="0.25">
      <c r="A77" s="20" t="s">
        <v>240</v>
      </c>
      <c r="B77" s="20">
        <v>110</v>
      </c>
      <c r="C77" s="21" t="s">
        <v>83</v>
      </c>
      <c r="D77" s="21" t="s">
        <v>119</v>
      </c>
      <c r="E77" s="21" t="s">
        <v>152</v>
      </c>
      <c r="F77" s="21" t="s">
        <v>252</v>
      </c>
      <c r="G77" s="24" t="s">
        <v>16</v>
      </c>
      <c r="H77" s="22">
        <v>527736.22473919997</v>
      </c>
      <c r="I77" s="22">
        <v>734137.53441600001</v>
      </c>
      <c r="J77" s="22">
        <v>828122.05413599999</v>
      </c>
      <c r="K77" s="22">
        <v>1283123.5805599999</v>
      </c>
      <c r="L77" s="22">
        <v>1719794.5543840001</v>
      </c>
    </row>
    <row r="78" spans="1:12" ht="12.75" customHeight="1" x14ac:dyDescent="0.25">
      <c r="A78" s="20" t="s">
        <v>240</v>
      </c>
      <c r="B78" s="20">
        <v>111</v>
      </c>
      <c r="C78" s="21" t="s">
        <v>65</v>
      </c>
      <c r="D78" s="21" t="s">
        <v>119</v>
      </c>
      <c r="E78" s="21" t="s">
        <v>153</v>
      </c>
      <c r="F78" s="21" t="s">
        <v>252</v>
      </c>
      <c r="G78" s="24" t="s">
        <v>16</v>
      </c>
      <c r="H78" s="22">
        <v>1410313.2881279998</v>
      </c>
      <c r="I78" s="22">
        <v>1437895.2188320002</v>
      </c>
      <c r="J78" s="22">
        <v>1570379.6800320002</v>
      </c>
      <c r="K78" s="22">
        <v>1922560.1735040001</v>
      </c>
      <c r="L78" s="22">
        <v>2268657.6181760002</v>
      </c>
    </row>
    <row r="79" spans="1:12" ht="12.75" customHeight="1" x14ac:dyDescent="0.25">
      <c r="A79" s="20" t="s">
        <v>240</v>
      </c>
      <c r="B79" s="20">
        <v>112</v>
      </c>
      <c r="C79" s="21" t="s">
        <v>83</v>
      </c>
      <c r="D79" s="21" t="s">
        <v>119</v>
      </c>
      <c r="E79" s="21" t="s">
        <v>154</v>
      </c>
      <c r="F79" s="21" t="s">
        <v>252</v>
      </c>
      <c r="G79" s="24" t="s">
        <v>16</v>
      </c>
      <c r="H79" s="22">
        <v>525493.15122560004</v>
      </c>
      <c r="I79" s="22">
        <v>577509.45724799996</v>
      </c>
      <c r="J79" s="22">
        <v>740691.02138719999</v>
      </c>
      <c r="K79" s="22">
        <v>1017389.7702239999</v>
      </c>
      <c r="L79" s="22">
        <v>1251963.2692640002</v>
      </c>
    </row>
    <row r="80" spans="1:12" ht="12.75" customHeight="1" x14ac:dyDescent="0.25">
      <c r="A80" s="20" t="s">
        <v>240</v>
      </c>
      <c r="B80" s="20">
        <v>113</v>
      </c>
      <c r="C80" s="21" t="s">
        <v>83</v>
      </c>
      <c r="D80" s="21" t="s">
        <v>119</v>
      </c>
      <c r="E80" s="21" t="s">
        <v>155</v>
      </c>
      <c r="F80" s="21" t="s">
        <v>252</v>
      </c>
      <c r="G80" s="24" t="s">
        <v>16</v>
      </c>
      <c r="H80" s="22">
        <v>565889.37108800001</v>
      </c>
      <c r="I80" s="22">
        <v>710982.82680799998</v>
      </c>
      <c r="J80" s="22">
        <v>903426.13976799999</v>
      </c>
      <c r="K80" s="22">
        <v>1189302.864272</v>
      </c>
      <c r="L80" s="22">
        <v>1744649.920096</v>
      </c>
    </row>
    <row r="81" spans="1:12" ht="12.75" customHeight="1" x14ac:dyDescent="0.25">
      <c r="A81" s="20" t="s">
        <v>240</v>
      </c>
      <c r="B81" s="20">
        <v>114</v>
      </c>
      <c r="C81" s="21" t="s">
        <v>83</v>
      </c>
      <c r="D81" s="21" t="s">
        <v>119</v>
      </c>
      <c r="E81" s="21" t="s">
        <v>156</v>
      </c>
      <c r="F81" s="21" t="s">
        <v>252</v>
      </c>
      <c r="G81" s="24" t="s">
        <v>16</v>
      </c>
      <c r="H81" s="22">
        <v>911460.53057599999</v>
      </c>
      <c r="I81" s="22">
        <v>1592161.8083200001</v>
      </c>
      <c r="J81" s="22">
        <v>2390808.824672</v>
      </c>
      <c r="K81" s="22">
        <v>3405080.9969919999</v>
      </c>
      <c r="L81" s="22">
        <v>5060028.1747200005</v>
      </c>
    </row>
    <row r="82" spans="1:12" ht="12.75" customHeight="1" x14ac:dyDescent="0.25">
      <c r="A82" s="20" t="s">
        <v>240</v>
      </c>
      <c r="B82" s="20">
        <v>116</v>
      </c>
      <c r="C82" s="21" t="s">
        <v>83</v>
      </c>
      <c r="D82" s="21" t="s">
        <v>119</v>
      </c>
      <c r="E82" s="21" t="s">
        <v>157</v>
      </c>
      <c r="F82" s="21" t="s">
        <v>252</v>
      </c>
      <c r="G82" s="24" t="s">
        <v>16</v>
      </c>
      <c r="H82" s="22">
        <v>554455.12702400004</v>
      </c>
      <c r="I82" s="22">
        <v>759117.12834880012</v>
      </c>
      <c r="J82" s="22">
        <v>1058290.98224</v>
      </c>
      <c r="K82" s="22">
        <v>1378683.13328</v>
      </c>
      <c r="L82" s="22">
        <v>1856098.452912</v>
      </c>
    </row>
    <row r="83" spans="1:12" ht="12.75" customHeight="1" x14ac:dyDescent="0.25">
      <c r="A83" s="20" t="s">
        <v>240</v>
      </c>
      <c r="B83" s="20">
        <v>117</v>
      </c>
      <c r="C83" s="21" t="s">
        <v>74</v>
      </c>
      <c r="D83" s="21" t="s">
        <v>119</v>
      </c>
      <c r="E83" s="21" t="s">
        <v>158</v>
      </c>
      <c r="F83" s="21" t="s">
        <v>252</v>
      </c>
      <c r="G83" s="24" t="s">
        <v>16</v>
      </c>
      <c r="H83" s="22">
        <v>513197.61540799995</v>
      </c>
      <c r="I83" s="22">
        <v>619594.24462400004</v>
      </c>
      <c r="J83" s="22">
        <v>772260.9309279999</v>
      </c>
      <c r="K83" s="22">
        <v>995152.80544000003</v>
      </c>
      <c r="L83" s="22">
        <v>1296181.4181920001</v>
      </c>
    </row>
    <row r="84" spans="1:12" ht="12.75" customHeight="1" x14ac:dyDescent="0.25">
      <c r="A84" s="20" t="s">
        <v>240</v>
      </c>
      <c r="B84" s="20">
        <v>118</v>
      </c>
      <c r="C84" s="21" t="s">
        <v>106</v>
      </c>
      <c r="D84" s="21" t="s">
        <v>119</v>
      </c>
      <c r="E84" s="21" t="s">
        <v>159</v>
      </c>
      <c r="F84" s="21" t="s">
        <v>252</v>
      </c>
      <c r="G84" s="24" t="s">
        <v>16</v>
      </c>
      <c r="H84" s="22">
        <v>474043.73438400001</v>
      </c>
      <c r="I84" s="22">
        <v>513411.58393600001</v>
      </c>
      <c r="J84" s="22">
        <v>753331.27588800003</v>
      </c>
      <c r="K84" s="22">
        <v>1026145.8682880001</v>
      </c>
      <c r="L84" s="22">
        <v>1711147.2810719998</v>
      </c>
    </row>
    <row r="85" spans="1:12" ht="12.75" customHeight="1" x14ac:dyDescent="0.25">
      <c r="A85" s="20" t="s">
        <v>240</v>
      </c>
      <c r="B85" s="20">
        <v>120</v>
      </c>
      <c r="C85" s="21" t="s">
        <v>71</v>
      </c>
      <c r="D85" s="21" t="s">
        <v>119</v>
      </c>
      <c r="E85" s="21" t="s">
        <v>160</v>
      </c>
      <c r="F85" s="21" t="s">
        <v>252</v>
      </c>
      <c r="G85" s="24" t="s">
        <v>16</v>
      </c>
      <c r="H85" s="22">
        <v>464888.86392000003</v>
      </c>
      <c r="I85" s="22">
        <v>535105.65195199999</v>
      </c>
      <c r="J85" s="22">
        <v>670632.20385599998</v>
      </c>
      <c r="K85" s="22">
        <v>835293.68080000009</v>
      </c>
      <c r="L85" s="22">
        <v>1123435.0078079998</v>
      </c>
    </row>
    <row r="86" spans="1:12" ht="12.75" customHeight="1" x14ac:dyDescent="0.25">
      <c r="A86" s="20" t="s">
        <v>240</v>
      </c>
      <c r="B86" s="20">
        <v>121</v>
      </c>
      <c r="C86" s="21" t="s">
        <v>80</v>
      </c>
      <c r="D86" s="21" t="s">
        <v>119</v>
      </c>
      <c r="E86" s="21" t="s">
        <v>161</v>
      </c>
      <c r="F86" s="21" t="s">
        <v>252</v>
      </c>
      <c r="G86" s="24" t="s">
        <v>16</v>
      </c>
      <c r="H86" s="22">
        <v>481108.47116800002</v>
      </c>
      <c r="I86" s="22">
        <v>561967.76308000006</v>
      </c>
      <c r="J86" s="22">
        <v>660646.37665599992</v>
      </c>
      <c r="K86" s="22">
        <v>835726.99774400005</v>
      </c>
      <c r="L86" s="22">
        <v>1011597.990448</v>
      </c>
    </row>
    <row r="87" spans="1:12" ht="12.75" customHeight="1" x14ac:dyDescent="0.25">
      <c r="A87" s="20" t="s">
        <v>240</v>
      </c>
      <c r="B87" s="20">
        <v>123</v>
      </c>
      <c r="C87" s="21" t="s">
        <v>80</v>
      </c>
      <c r="D87" s="21" t="s">
        <v>119</v>
      </c>
      <c r="E87" s="21" t="s">
        <v>162</v>
      </c>
      <c r="F87" s="21" t="s">
        <v>252</v>
      </c>
      <c r="G87" s="24" t="s">
        <v>16</v>
      </c>
      <c r="H87" s="22">
        <v>455954.75763200002</v>
      </c>
      <c r="I87" s="22">
        <v>490852.58094400004</v>
      </c>
      <c r="J87" s="22">
        <v>631092.57542400004</v>
      </c>
      <c r="K87" s="22">
        <v>895821.66807999997</v>
      </c>
      <c r="L87" s="22">
        <v>1333316.142304</v>
      </c>
    </row>
    <row r="88" spans="1:12" ht="12.75" customHeight="1" x14ac:dyDescent="0.25">
      <c r="A88" s="20" t="s">
        <v>240</v>
      </c>
      <c r="B88" s="20">
        <v>124</v>
      </c>
      <c r="C88" s="21" t="s">
        <v>69</v>
      </c>
      <c r="D88" s="21" t="s">
        <v>119</v>
      </c>
      <c r="E88" s="21" t="s">
        <v>70</v>
      </c>
      <c r="F88" s="21" t="s">
        <v>252</v>
      </c>
      <c r="G88" s="24" t="s">
        <v>16</v>
      </c>
      <c r="H88" s="22">
        <v>463622.89132800006</v>
      </c>
      <c r="I88" s="22">
        <v>512315.73850400001</v>
      </c>
      <c r="J88" s="22">
        <v>647641.96036799997</v>
      </c>
      <c r="K88" s="22">
        <v>870169.84298399999</v>
      </c>
      <c r="L88" s="22">
        <v>1120946.762416</v>
      </c>
    </row>
    <row r="89" spans="1:12" ht="12.75" customHeight="1" x14ac:dyDescent="0.25">
      <c r="A89" s="20" t="s">
        <v>240</v>
      </c>
      <c r="B89" s="20">
        <v>125</v>
      </c>
      <c r="C89" s="21" t="s">
        <v>71</v>
      </c>
      <c r="D89" s="21" t="s">
        <v>119</v>
      </c>
      <c r="E89" s="21" t="s">
        <v>72</v>
      </c>
      <c r="F89" s="21" t="s">
        <v>252</v>
      </c>
      <c r="G89" s="24" t="s">
        <v>16</v>
      </c>
      <c r="H89" s="22">
        <v>447527.39903999999</v>
      </c>
      <c r="I89" s="22">
        <v>479723.1972</v>
      </c>
      <c r="J89" s="22">
        <v>557223.12659200002</v>
      </c>
      <c r="K89" s="22">
        <v>658429.10772800003</v>
      </c>
      <c r="L89" s="22">
        <v>762817.95330399997</v>
      </c>
    </row>
    <row r="90" spans="1:12" ht="12.75" customHeight="1" x14ac:dyDescent="0.25">
      <c r="A90" s="20" t="s">
        <v>240</v>
      </c>
      <c r="B90" s="20">
        <v>126</v>
      </c>
      <c r="C90" s="21" t="s">
        <v>71</v>
      </c>
      <c r="D90" s="21" t="s">
        <v>119</v>
      </c>
      <c r="E90" s="21" t="s">
        <v>73</v>
      </c>
      <c r="F90" s="21" t="s">
        <v>252</v>
      </c>
      <c r="G90" s="24" t="s">
        <v>16</v>
      </c>
      <c r="H90" s="22">
        <v>446109.27943999995</v>
      </c>
      <c r="I90" s="22">
        <v>470182.62651999999</v>
      </c>
      <c r="J90" s="22">
        <v>534460.49011999997</v>
      </c>
      <c r="K90" s="22">
        <v>630735.00164000003</v>
      </c>
      <c r="L90" s="22">
        <v>791370.48187200015</v>
      </c>
    </row>
    <row r="91" spans="1:12" ht="12.75" customHeight="1" x14ac:dyDescent="0.25">
      <c r="A91" s="20" t="s">
        <v>240</v>
      </c>
      <c r="B91" s="20">
        <v>127</v>
      </c>
      <c r="C91" s="21" t="s">
        <v>74</v>
      </c>
      <c r="D91" s="21" t="s">
        <v>119</v>
      </c>
      <c r="E91" s="21" t="s">
        <v>75</v>
      </c>
      <c r="F91" s="21" t="s">
        <v>252</v>
      </c>
      <c r="G91" s="24" t="s">
        <v>16</v>
      </c>
      <c r="H91" s="22">
        <v>455773.72912000003</v>
      </c>
      <c r="I91" s="22">
        <v>492047.38799999998</v>
      </c>
      <c r="J91" s="22">
        <v>568301.59016800008</v>
      </c>
      <c r="K91" s="22">
        <v>647743.3759760001</v>
      </c>
      <c r="L91" s="22">
        <v>746884.23519199993</v>
      </c>
    </row>
    <row r="92" spans="1:12" ht="12.75" customHeight="1" x14ac:dyDescent="0.25">
      <c r="A92" s="20" t="s">
        <v>240</v>
      </c>
      <c r="B92" s="20">
        <v>128</v>
      </c>
      <c r="C92" s="21" t="s">
        <v>65</v>
      </c>
      <c r="D92" s="21" t="s">
        <v>119</v>
      </c>
      <c r="E92" s="21" t="s">
        <v>77</v>
      </c>
      <c r="F92" s="21" t="s">
        <v>252</v>
      </c>
      <c r="G92" s="24" t="s">
        <v>16</v>
      </c>
      <c r="H92" s="22">
        <v>520072.73473600001</v>
      </c>
      <c r="I92" s="22">
        <v>637836.78414400003</v>
      </c>
      <c r="J92" s="22">
        <v>885704.59992800001</v>
      </c>
      <c r="K92" s="22">
        <v>1270260.4571200002</v>
      </c>
      <c r="L92" s="22">
        <v>1860588.2054080002</v>
      </c>
    </row>
    <row r="93" spans="1:12" ht="12.75" customHeight="1" x14ac:dyDescent="0.25">
      <c r="A93" s="20" t="s">
        <v>240</v>
      </c>
      <c r="B93" s="20">
        <v>129</v>
      </c>
      <c r="C93" s="21" t="s">
        <v>65</v>
      </c>
      <c r="D93" s="21" t="s">
        <v>119</v>
      </c>
      <c r="E93" s="21" t="s">
        <v>78</v>
      </c>
      <c r="F93" s="21" t="s">
        <v>252</v>
      </c>
      <c r="G93" s="24" t="s">
        <v>16</v>
      </c>
      <c r="H93" s="22">
        <v>495704.76799999992</v>
      </c>
      <c r="I93" s="22">
        <v>580759.47590399988</v>
      </c>
      <c r="J93" s="22">
        <v>745807.17217599996</v>
      </c>
      <c r="K93" s="22">
        <v>1020810.8126879999</v>
      </c>
      <c r="L93" s="22">
        <v>1478428.805168</v>
      </c>
    </row>
    <row r="94" spans="1:12" ht="12.75" customHeight="1" x14ac:dyDescent="0.25">
      <c r="A94" s="20" t="s">
        <v>240</v>
      </c>
      <c r="B94" s="20">
        <v>130</v>
      </c>
      <c r="C94" s="21" t="s">
        <v>83</v>
      </c>
      <c r="D94" s="21" t="s">
        <v>119</v>
      </c>
      <c r="E94" s="21" t="s">
        <v>163</v>
      </c>
      <c r="F94" s="21" t="s">
        <v>252</v>
      </c>
      <c r="G94" s="24" t="s">
        <v>16</v>
      </c>
      <c r="H94" s="22">
        <v>522103.29323519999</v>
      </c>
      <c r="I94" s="22">
        <v>613631.25227199995</v>
      </c>
      <c r="J94" s="22">
        <v>883740.13854399999</v>
      </c>
      <c r="K94" s="22">
        <v>1248687.955696</v>
      </c>
      <c r="L94" s="22">
        <v>1954672.4418240001</v>
      </c>
    </row>
    <row r="95" spans="1:12" ht="12.75" customHeight="1" x14ac:dyDescent="0.25">
      <c r="A95" s="20" t="s">
        <v>240</v>
      </c>
      <c r="B95" s="20">
        <v>133</v>
      </c>
      <c r="C95" s="21" t="s">
        <v>65</v>
      </c>
      <c r="D95" s="21" t="s">
        <v>119</v>
      </c>
      <c r="E95" s="21" t="s">
        <v>164</v>
      </c>
      <c r="F95" s="21" t="s">
        <v>252</v>
      </c>
      <c r="G95" s="24" t="s">
        <v>16</v>
      </c>
      <c r="H95" s="22">
        <v>493938.37143999996</v>
      </c>
      <c r="I95" s="22">
        <v>585688.68030400004</v>
      </c>
      <c r="J95" s="22">
        <v>760492.47311999986</v>
      </c>
      <c r="K95" s="22">
        <v>1056153.65656</v>
      </c>
      <c r="L95" s="22">
        <v>1480770.094672</v>
      </c>
    </row>
    <row r="96" spans="1:12" ht="12.75" customHeight="1" x14ac:dyDescent="0.25">
      <c r="A96" s="20" t="s">
        <v>240</v>
      </c>
      <c r="B96" s="20">
        <v>134</v>
      </c>
      <c r="C96" s="21" t="s">
        <v>80</v>
      </c>
      <c r="D96" s="21" t="s">
        <v>119</v>
      </c>
      <c r="E96" s="21" t="s">
        <v>81</v>
      </c>
      <c r="F96" s="21" t="s">
        <v>252</v>
      </c>
      <c r="G96" s="24" t="s">
        <v>16</v>
      </c>
      <c r="H96" s="22">
        <v>603175.770288</v>
      </c>
      <c r="I96" s="22">
        <v>747836.71132799995</v>
      </c>
      <c r="J96" s="22">
        <v>964276.30683199991</v>
      </c>
      <c r="K96" s="22">
        <v>1241132.1389599999</v>
      </c>
      <c r="L96" s="22">
        <v>1616320.5257279999</v>
      </c>
    </row>
    <row r="97" spans="1:12" ht="12.75" customHeight="1" x14ac:dyDescent="0.25">
      <c r="A97" s="20" t="s">
        <v>240</v>
      </c>
      <c r="B97" s="20">
        <v>135</v>
      </c>
      <c r="C97" s="21" t="s">
        <v>83</v>
      </c>
      <c r="D97" s="21" t="s">
        <v>119</v>
      </c>
      <c r="E97" s="21" t="s">
        <v>165</v>
      </c>
      <c r="F97" s="21" t="s">
        <v>252</v>
      </c>
      <c r="G97" s="24" t="s">
        <v>16</v>
      </c>
      <c r="H97" s="22">
        <v>536233.82390399999</v>
      </c>
      <c r="I97" s="22">
        <v>642827.81006399996</v>
      </c>
      <c r="J97" s="22">
        <v>755391.86737600004</v>
      </c>
      <c r="K97" s="22">
        <v>901059.60254399991</v>
      </c>
      <c r="L97" s="22">
        <v>1093918.0163360001</v>
      </c>
    </row>
    <row r="98" spans="1:12" ht="12.75" customHeight="1" x14ac:dyDescent="0.25">
      <c r="A98" s="20" t="s">
        <v>240</v>
      </c>
      <c r="B98" s="20">
        <v>139</v>
      </c>
      <c r="C98" s="21" t="s">
        <v>65</v>
      </c>
      <c r="D98" s="21" t="s">
        <v>119</v>
      </c>
      <c r="E98" s="21" t="s">
        <v>82</v>
      </c>
      <c r="F98" s="21" t="s">
        <v>252</v>
      </c>
      <c r="G98" s="24" t="s">
        <v>16</v>
      </c>
      <c r="H98" s="22">
        <v>561446.52743999998</v>
      </c>
      <c r="I98" s="22">
        <v>665491.39052799996</v>
      </c>
      <c r="J98" s="22">
        <v>821303.94274400012</v>
      </c>
      <c r="K98" s="22">
        <v>1107088.2653119999</v>
      </c>
      <c r="L98" s="22">
        <v>1416568.304576</v>
      </c>
    </row>
    <row r="99" spans="1:12" ht="12.75" customHeight="1" x14ac:dyDescent="0.25">
      <c r="A99" s="20" t="s">
        <v>240</v>
      </c>
      <c r="B99" s="20">
        <v>140</v>
      </c>
      <c r="C99" s="21" t="s">
        <v>83</v>
      </c>
      <c r="D99" s="21" t="s">
        <v>119</v>
      </c>
      <c r="E99" s="21" t="s">
        <v>84</v>
      </c>
      <c r="F99" s="21" t="s">
        <v>252</v>
      </c>
      <c r="G99" s="24" t="s">
        <v>16</v>
      </c>
      <c r="H99" s="22">
        <v>516700.01687999995</v>
      </c>
      <c r="I99" s="22">
        <v>636389.68865600007</v>
      </c>
      <c r="J99" s="22">
        <v>921008.22724799998</v>
      </c>
      <c r="K99" s="22">
        <v>1364336.954048</v>
      </c>
      <c r="L99" s="22">
        <v>2042993.4024320003</v>
      </c>
    </row>
    <row r="100" spans="1:12" ht="12.75" customHeight="1" x14ac:dyDescent="0.25">
      <c r="A100" s="20" t="s">
        <v>240</v>
      </c>
      <c r="B100" s="20">
        <v>141</v>
      </c>
      <c r="C100" s="21" t="s">
        <v>106</v>
      </c>
      <c r="D100" s="21" t="s">
        <v>119</v>
      </c>
      <c r="E100" s="21" t="s">
        <v>166</v>
      </c>
      <c r="F100" s="21" t="s">
        <v>252</v>
      </c>
      <c r="G100" s="24" t="s">
        <v>16</v>
      </c>
      <c r="H100" s="22">
        <v>481401.72225599992</v>
      </c>
      <c r="I100" s="22">
        <v>530259.22231999994</v>
      </c>
      <c r="J100" s="22">
        <v>640733.52348800004</v>
      </c>
      <c r="K100" s="22">
        <v>840099.52531200007</v>
      </c>
      <c r="L100" s="22">
        <v>1087195.1384000001</v>
      </c>
    </row>
    <row r="101" spans="1:12" ht="12.75" customHeight="1" x14ac:dyDescent="0.25">
      <c r="A101" s="20" t="s">
        <v>240</v>
      </c>
      <c r="B101" s="20">
        <v>143</v>
      </c>
      <c r="C101" s="21" t="s">
        <v>83</v>
      </c>
      <c r="D101" s="21" t="s">
        <v>119</v>
      </c>
      <c r="E101" s="21" t="s">
        <v>85</v>
      </c>
      <c r="F101" s="21" t="s">
        <v>252</v>
      </c>
      <c r="G101" s="24" t="s">
        <v>16</v>
      </c>
      <c r="H101" s="22">
        <v>500819.72011199995</v>
      </c>
      <c r="I101" s="22">
        <v>608662.17063199996</v>
      </c>
      <c r="J101" s="22">
        <v>821183.27280000015</v>
      </c>
      <c r="K101" s="22">
        <v>1131939.8556639999</v>
      </c>
      <c r="L101" s="22">
        <v>1594885.9193279999</v>
      </c>
    </row>
    <row r="102" spans="1:12" ht="12.75" customHeight="1" x14ac:dyDescent="0.25">
      <c r="A102" s="20" t="s">
        <v>240</v>
      </c>
      <c r="B102" s="20">
        <v>144</v>
      </c>
      <c r="C102" s="21" t="s">
        <v>65</v>
      </c>
      <c r="D102" s="21" t="s">
        <v>119</v>
      </c>
      <c r="E102" s="21" t="s">
        <v>86</v>
      </c>
      <c r="F102" s="21" t="s">
        <v>252</v>
      </c>
      <c r="G102" s="24" t="s">
        <v>16</v>
      </c>
      <c r="H102" s="22">
        <v>514265.38159999996</v>
      </c>
      <c r="I102" s="22">
        <v>656783.90022399998</v>
      </c>
      <c r="J102" s="22">
        <v>880277.04800800001</v>
      </c>
      <c r="K102" s="22">
        <v>1336183.528224</v>
      </c>
      <c r="L102" s="22">
        <v>2169738.9388959999</v>
      </c>
    </row>
    <row r="103" spans="1:12" ht="12.75" customHeight="1" x14ac:dyDescent="0.25">
      <c r="A103" s="20" t="s">
        <v>240</v>
      </c>
      <c r="B103" s="20">
        <v>145</v>
      </c>
      <c r="C103" s="21" t="s">
        <v>65</v>
      </c>
      <c r="D103" s="21" t="s">
        <v>119</v>
      </c>
      <c r="E103" s="21" t="s">
        <v>167</v>
      </c>
      <c r="F103" s="21" t="s">
        <v>252</v>
      </c>
      <c r="G103" s="24" t="s">
        <v>16</v>
      </c>
      <c r="H103" s="22">
        <v>477167.84478400002</v>
      </c>
      <c r="I103" s="22">
        <v>553558.59228480002</v>
      </c>
      <c r="J103" s="22">
        <v>686558.32405599998</v>
      </c>
      <c r="K103" s="22">
        <v>922436.82347200008</v>
      </c>
      <c r="L103" s="22">
        <v>1331109.066848</v>
      </c>
    </row>
    <row r="104" spans="1:12" ht="12.75" customHeight="1" x14ac:dyDescent="0.25">
      <c r="A104" s="20" t="s">
        <v>240</v>
      </c>
      <c r="B104" s="20">
        <v>146</v>
      </c>
      <c r="C104" s="21" t="s">
        <v>71</v>
      </c>
      <c r="D104" s="21" t="s">
        <v>119</v>
      </c>
      <c r="E104" s="21" t="s">
        <v>87</v>
      </c>
      <c r="F104" s="21" t="s">
        <v>252</v>
      </c>
      <c r="G104" s="24" t="s">
        <v>16</v>
      </c>
      <c r="H104" s="22">
        <v>460182.78329599998</v>
      </c>
      <c r="I104" s="22">
        <v>509317.94221119996</v>
      </c>
      <c r="J104" s="22">
        <v>640120.92413599999</v>
      </c>
      <c r="K104" s="22">
        <v>865483.86615200003</v>
      </c>
      <c r="L104" s="22">
        <v>1230855.5146560001</v>
      </c>
    </row>
    <row r="105" spans="1:12" ht="12.75" customHeight="1" x14ac:dyDescent="0.25">
      <c r="A105" s="20" t="s">
        <v>240</v>
      </c>
      <c r="B105" s="20">
        <v>147</v>
      </c>
      <c r="C105" s="21" t="s">
        <v>106</v>
      </c>
      <c r="D105" s="21" t="s">
        <v>119</v>
      </c>
      <c r="E105" s="21" t="s">
        <v>168</v>
      </c>
      <c r="F105" s="21" t="s">
        <v>252</v>
      </c>
      <c r="G105" s="24" t="s">
        <v>16</v>
      </c>
      <c r="H105" s="22">
        <v>467685.27307200001</v>
      </c>
      <c r="I105" s="22">
        <v>515866.18143200001</v>
      </c>
      <c r="J105" s="22">
        <v>653070.59770399996</v>
      </c>
      <c r="K105" s="22">
        <v>820649.90881599998</v>
      </c>
      <c r="L105" s="22">
        <v>1092342.4642239998</v>
      </c>
    </row>
    <row r="106" spans="1:12" ht="12.75" customHeight="1" x14ac:dyDescent="0.25">
      <c r="A106" s="20" t="s">
        <v>240</v>
      </c>
      <c r="B106" s="20">
        <v>149</v>
      </c>
      <c r="C106" s="21" t="s">
        <v>106</v>
      </c>
      <c r="D106" s="21" t="s">
        <v>119</v>
      </c>
      <c r="E106" s="21" t="s">
        <v>169</v>
      </c>
      <c r="F106" s="21" t="s">
        <v>252</v>
      </c>
      <c r="G106" s="24" t="s">
        <v>16</v>
      </c>
      <c r="H106" s="22">
        <v>489062.39961600001</v>
      </c>
      <c r="I106" s="22">
        <v>586624.21451199998</v>
      </c>
      <c r="J106" s="22">
        <v>728981.14772799995</v>
      </c>
      <c r="K106" s="22">
        <v>900147.00364799995</v>
      </c>
      <c r="L106" s="22">
        <v>1119019.441136</v>
      </c>
    </row>
    <row r="107" spans="1:12" ht="12.75" customHeight="1" x14ac:dyDescent="0.25">
      <c r="A107" s="20" t="s">
        <v>240</v>
      </c>
      <c r="B107" s="20">
        <v>150</v>
      </c>
      <c r="C107" s="21" t="s">
        <v>83</v>
      </c>
      <c r="D107" s="21" t="s">
        <v>119</v>
      </c>
      <c r="E107" s="21" t="s">
        <v>88</v>
      </c>
      <c r="F107" s="21" t="s">
        <v>252</v>
      </c>
      <c r="G107" s="24" t="s">
        <v>16</v>
      </c>
      <c r="H107" s="22">
        <v>515903.60468799999</v>
      </c>
      <c r="I107" s="22">
        <v>620034.92352000007</v>
      </c>
      <c r="J107" s="22">
        <v>841075.36148799991</v>
      </c>
      <c r="K107" s="22">
        <v>1188222.82816</v>
      </c>
      <c r="L107" s="22">
        <v>1720555.100656</v>
      </c>
    </row>
    <row r="108" spans="1:12" ht="12.75" customHeight="1" x14ac:dyDescent="0.25">
      <c r="A108" s="20" t="s">
        <v>240</v>
      </c>
      <c r="B108" s="20">
        <v>151</v>
      </c>
      <c r="C108" s="21" t="s">
        <v>83</v>
      </c>
      <c r="D108" s="21" t="s">
        <v>119</v>
      </c>
      <c r="E108" s="21" t="s">
        <v>170</v>
      </c>
      <c r="F108" s="21" t="s">
        <v>252</v>
      </c>
      <c r="G108" s="24" t="s">
        <v>16</v>
      </c>
      <c r="H108" s="22">
        <v>522612.60817600001</v>
      </c>
      <c r="I108" s="22">
        <v>617699.24986400001</v>
      </c>
      <c r="J108" s="22">
        <v>810425.39391840005</v>
      </c>
      <c r="K108" s="22">
        <v>1113562.6301760001</v>
      </c>
      <c r="L108" s="22">
        <v>1502115.6025760002</v>
      </c>
    </row>
    <row r="109" spans="1:12" ht="12.75" customHeight="1" x14ac:dyDescent="0.25">
      <c r="A109" s="20" t="s">
        <v>240</v>
      </c>
      <c r="B109" s="20">
        <v>153</v>
      </c>
      <c r="C109" s="21" t="s">
        <v>74</v>
      </c>
      <c r="D109" s="21" t="s">
        <v>119</v>
      </c>
      <c r="E109" s="21" t="s">
        <v>90</v>
      </c>
      <c r="F109" s="21" t="s">
        <v>252</v>
      </c>
      <c r="G109" s="24" t="s">
        <v>16</v>
      </c>
      <c r="H109" s="22">
        <v>483326.87270400004</v>
      </c>
      <c r="I109" s="22">
        <v>558427.37204799999</v>
      </c>
      <c r="J109" s="22">
        <v>673274.51225120004</v>
      </c>
      <c r="K109" s="22">
        <v>811262.94809599989</v>
      </c>
      <c r="L109" s="22">
        <v>991747.05318400008</v>
      </c>
    </row>
    <row r="110" spans="1:12" ht="12.75" customHeight="1" x14ac:dyDescent="0.25">
      <c r="A110" s="20" t="s">
        <v>240</v>
      </c>
      <c r="B110" s="20">
        <v>154</v>
      </c>
      <c r="C110" s="21" t="s">
        <v>74</v>
      </c>
      <c r="D110" s="21" t="s">
        <v>119</v>
      </c>
      <c r="E110" s="21" t="s">
        <v>91</v>
      </c>
      <c r="F110" s="21" t="s">
        <v>252</v>
      </c>
      <c r="G110" s="24" t="s">
        <v>16</v>
      </c>
      <c r="H110" s="22">
        <v>537937.73825599998</v>
      </c>
      <c r="I110" s="22">
        <v>634245.75609599997</v>
      </c>
      <c r="J110" s="22">
        <v>741501.56286400009</v>
      </c>
      <c r="K110" s="22">
        <v>874700.60532800003</v>
      </c>
      <c r="L110" s="22">
        <v>957063.57593599998</v>
      </c>
    </row>
    <row r="111" spans="1:12" ht="12.75" customHeight="1" x14ac:dyDescent="0.25">
      <c r="A111" s="20" t="s">
        <v>240</v>
      </c>
      <c r="B111" s="20">
        <v>156</v>
      </c>
      <c r="C111" s="21" t="s">
        <v>65</v>
      </c>
      <c r="D111" s="21" t="s">
        <v>119</v>
      </c>
      <c r="E111" s="21" t="s">
        <v>92</v>
      </c>
      <c r="F111" s="21" t="s">
        <v>252</v>
      </c>
      <c r="G111" s="24" t="s">
        <v>16</v>
      </c>
      <c r="H111" s="22">
        <v>458984.86156799999</v>
      </c>
      <c r="I111" s="22">
        <v>502718.44303999998</v>
      </c>
      <c r="J111" s="22">
        <v>570963.6248191999</v>
      </c>
      <c r="K111" s="22">
        <v>684146.01059199998</v>
      </c>
      <c r="L111" s="22">
        <v>952993.45470400003</v>
      </c>
    </row>
    <row r="112" spans="1:12" ht="12.75" customHeight="1" x14ac:dyDescent="0.25">
      <c r="A112" s="20" t="s">
        <v>240</v>
      </c>
      <c r="B112" s="20">
        <v>157</v>
      </c>
      <c r="C112" s="21" t="s">
        <v>93</v>
      </c>
      <c r="D112" s="21" t="s">
        <v>119</v>
      </c>
      <c r="E112" s="21" t="s">
        <v>171</v>
      </c>
      <c r="F112" s="21" t="s">
        <v>252</v>
      </c>
      <c r="G112" s="24" t="s">
        <v>16</v>
      </c>
      <c r="H112" s="22">
        <v>500413.30260800006</v>
      </c>
      <c r="I112" s="22">
        <v>551080.14395199995</v>
      </c>
      <c r="J112" s="22">
        <v>676259.23635999998</v>
      </c>
      <c r="K112" s="22">
        <v>937075.545912</v>
      </c>
      <c r="L112" s="22">
        <v>1075687.557968</v>
      </c>
    </row>
    <row r="113" spans="1:12" ht="12.75" customHeight="1" x14ac:dyDescent="0.25">
      <c r="A113" s="20" t="s">
        <v>240</v>
      </c>
      <c r="B113" s="20">
        <v>159</v>
      </c>
      <c r="C113" s="21" t="s">
        <v>83</v>
      </c>
      <c r="D113" s="21" t="s">
        <v>119</v>
      </c>
      <c r="E113" s="21" t="s">
        <v>95</v>
      </c>
      <c r="F113" s="21" t="s">
        <v>252</v>
      </c>
      <c r="G113" s="24" t="s">
        <v>16</v>
      </c>
      <c r="H113" s="22">
        <v>844018.91529599996</v>
      </c>
      <c r="I113" s="22">
        <v>1153759.643168</v>
      </c>
      <c r="J113" s="22">
        <v>1781679.21728</v>
      </c>
      <c r="K113" s="22">
        <v>2616935.9939359999</v>
      </c>
      <c r="L113" s="22">
        <v>4159239.737408</v>
      </c>
    </row>
    <row r="114" spans="1:12" ht="12.75" customHeight="1" x14ac:dyDescent="0.25">
      <c r="A114" s="20" t="s">
        <v>240</v>
      </c>
      <c r="B114" s="20">
        <v>160</v>
      </c>
      <c r="C114" s="21" t="s">
        <v>74</v>
      </c>
      <c r="D114" s="21" t="s">
        <v>119</v>
      </c>
      <c r="E114" s="21" t="s">
        <v>96</v>
      </c>
      <c r="F114" s="21" t="s">
        <v>252</v>
      </c>
      <c r="G114" s="24" t="s">
        <v>16</v>
      </c>
      <c r="H114" s="22">
        <v>462143.89404799999</v>
      </c>
      <c r="I114" s="22">
        <v>518599.58926400001</v>
      </c>
      <c r="J114" s="22">
        <v>599338.4</v>
      </c>
      <c r="K114" s="22">
        <v>706248.19502400002</v>
      </c>
      <c r="L114" s="22">
        <v>826579.86676800007</v>
      </c>
    </row>
    <row r="115" spans="1:12" ht="12.75" customHeight="1" x14ac:dyDescent="0.25">
      <c r="A115" s="20" t="s">
        <v>240</v>
      </c>
      <c r="B115" s="20">
        <v>161</v>
      </c>
      <c r="C115" s="21" t="s">
        <v>65</v>
      </c>
      <c r="D115" s="21" t="s">
        <v>119</v>
      </c>
      <c r="E115" s="21" t="s">
        <v>97</v>
      </c>
      <c r="F115" s="21" t="s">
        <v>252</v>
      </c>
      <c r="G115" s="24" t="s">
        <v>16</v>
      </c>
      <c r="H115" s="22">
        <v>544396.34099199995</v>
      </c>
      <c r="I115" s="22">
        <v>702412.99556800001</v>
      </c>
      <c r="J115" s="22">
        <v>947401.20270400005</v>
      </c>
      <c r="K115" s="22">
        <v>1331906.8948000001</v>
      </c>
      <c r="L115" s="22">
        <v>1856438.1409279997</v>
      </c>
    </row>
    <row r="116" spans="1:12" ht="12.75" customHeight="1" x14ac:dyDescent="0.25">
      <c r="A116" s="20" t="s">
        <v>240</v>
      </c>
      <c r="B116" s="20">
        <v>162</v>
      </c>
      <c r="C116" s="21" t="s">
        <v>83</v>
      </c>
      <c r="D116" s="21" t="s">
        <v>119</v>
      </c>
      <c r="E116" s="21" t="s">
        <v>98</v>
      </c>
      <c r="F116" s="21" t="s">
        <v>252</v>
      </c>
      <c r="G116" s="24" t="s">
        <v>16</v>
      </c>
      <c r="H116" s="22">
        <v>532671.58297599992</v>
      </c>
      <c r="I116" s="22">
        <v>667612.01023999997</v>
      </c>
      <c r="J116" s="22">
        <v>915140.75150400004</v>
      </c>
      <c r="K116" s="22">
        <v>1325472.4543679999</v>
      </c>
      <c r="L116" s="22">
        <v>1788472.9776000001</v>
      </c>
    </row>
    <row r="117" spans="1:12" ht="12.75" customHeight="1" x14ac:dyDescent="0.25">
      <c r="A117" s="20" t="s">
        <v>240</v>
      </c>
      <c r="B117" s="20">
        <v>163</v>
      </c>
      <c r="C117" s="21" t="s">
        <v>74</v>
      </c>
      <c r="D117" s="21" t="s">
        <v>119</v>
      </c>
      <c r="E117" s="21" t="s">
        <v>172</v>
      </c>
      <c r="F117" s="21" t="s">
        <v>252</v>
      </c>
      <c r="G117" s="24" t="s">
        <v>16</v>
      </c>
      <c r="H117" s="22">
        <v>456587.50796800002</v>
      </c>
      <c r="I117" s="22">
        <v>487765.14816640003</v>
      </c>
      <c r="J117" s="22">
        <v>574115.50299199997</v>
      </c>
      <c r="K117" s="22">
        <v>697523.62121599994</v>
      </c>
      <c r="L117" s="22">
        <v>966230.52755200001</v>
      </c>
    </row>
    <row r="118" spans="1:12" ht="12.75" customHeight="1" x14ac:dyDescent="0.25">
      <c r="A118" s="20" t="s">
        <v>240</v>
      </c>
      <c r="B118" s="20">
        <v>164</v>
      </c>
      <c r="C118" s="21" t="s">
        <v>83</v>
      </c>
      <c r="D118" s="21" t="s">
        <v>119</v>
      </c>
      <c r="E118" s="21" t="s">
        <v>99</v>
      </c>
      <c r="F118" s="21" t="s">
        <v>252</v>
      </c>
      <c r="G118" s="24" t="s">
        <v>16</v>
      </c>
      <c r="H118" s="22">
        <v>472537.648896</v>
      </c>
      <c r="I118" s="22">
        <v>566246.47295199998</v>
      </c>
      <c r="J118" s="22">
        <v>731035.74583199993</v>
      </c>
      <c r="K118" s="22">
        <v>994483.33972800011</v>
      </c>
      <c r="L118" s="22">
        <v>1299153.3815840001</v>
      </c>
    </row>
    <row r="119" spans="1:12" ht="12.75" customHeight="1" x14ac:dyDescent="0.25">
      <c r="A119" s="20" t="s">
        <v>240</v>
      </c>
      <c r="B119" s="20">
        <v>167</v>
      </c>
      <c r="C119" s="21" t="s">
        <v>83</v>
      </c>
      <c r="D119" s="21" t="s">
        <v>119</v>
      </c>
      <c r="E119" s="21" t="s">
        <v>102</v>
      </c>
      <c r="F119" s="21" t="s">
        <v>252</v>
      </c>
      <c r="G119" s="24" t="s">
        <v>16</v>
      </c>
      <c r="H119" s="22">
        <v>544665.05223999999</v>
      </c>
      <c r="I119" s="22">
        <v>754208.57516799995</v>
      </c>
      <c r="J119" s="22">
        <v>1199288.4083199999</v>
      </c>
      <c r="K119" s="22">
        <v>2151544.063296</v>
      </c>
      <c r="L119" s="22">
        <v>3229574.7040639999</v>
      </c>
    </row>
    <row r="120" spans="1:12" ht="12.75" customHeight="1" x14ac:dyDescent="0.25">
      <c r="A120" s="20" t="s">
        <v>240</v>
      </c>
      <c r="B120" s="20">
        <v>169</v>
      </c>
      <c r="C120" s="21" t="s">
        <v>106</v>
      </c>
      <c r="D120" s="21" t="s">
        <v>119</v>
      </c>
      <c r="E120" s="21" t="s">
        <v>173</v>
      </c>
      <c r="F120" s="21" t="s">
        <v>252</v>
      </c>
      <c r="G120" s="24" t="s">
        <v>16</v>
      </c>
      <c r="H120" s="22">
        <v>451478.12451199995</v>
      </c>
      <c r="I120" s="22">
        <v>479135.6568</v>
      </c>
      <c r="J120" s="22">
        <v>566629.15287999995</v>
      </c>
      <c r="K120" s="22">
        <v>685070.50187199994</v>
      </c>
      <c r="L120" s="22">
        <v>838119.72652800009</v>
      </c>
    </row>
    <row r="121" spans="1:12" ht="12.75" customHeight="1" x14ac:dyDescent="0.25">
      <c r="A121" s="20" t="s">
        <v>240</v>
      </c>
      <c r="B121" s="20">
        <v>170</v>
      </c>
      <c r="C121" s="21" t="s">
        <v>74</v>
      </c>
      <c r="D121" s="21" t="s">
        <v>119</v>
      </c>
      <c r="E121" s="21" t="s">
        <v>103</v>
      </c>
      <c r="F121" s="21" t="s">
        <v>252</v>
      </c>
      <c r="G121" s="24" t="s">
        <v>16</v>
      </c>
      <c r="H121" s="22">
        <v>525978.53038400004</v>
      </c>
      <c r="I121" s="22">
        <v>655563.13756800001</v>
      </c>
      <c r="J121" s="22">
        <v>856571.279416</v>
      </c>
      <c r="K121" s="22">
        <v>1132261.233184</v>
      </c>
      <c r="L121" s="22">
        <v>1687336.2743200001</v>
      </c>
    </row>
    <row r="122" spans="1:12" ht="12.75" customHeight="1" x14ac:dyDescent="0.25">
      <c r="A122" s="20" t="s">
        <v>240</v>
      </c>
      <c r="B122" s="20">
        <v>171</v>
      </c>
      <c r="C122" s="21" t="s">
        <v>83</v>
      </c>
      <c r="D122" s="21" t="s">
        <v>119</v>
      </c>
      <c r="E122" s="21" t="s">
        <v>104</v>
      </c>
      <c r="F122" s="21" t="s">
        <v>252</v>
      </c>
      <c r="G122" s="24" t="s">
        <v>16</v>
      </c>
      <c r="H122" s="22">
        <v>526712.08283199999</v>
      </c>
      <c r="I122" s="22">
        <v>659570.68220799998</v>
      </c>
      <c r="J122" s="22">
        <v>943991.95824000007</v>
      </c>
      <c r="K122" s="22">
        <v>1490326.4746720002</v>
      </c>
      <c r="L122" s="22">
        <v>2288420.4007839998</v>
      </c>
    </row>
    <row r="123" spans="1:12" ht="12.75" customHeight="1" x14ac:dyDescent="0.25">
      <c r="A123" s="20" t="s">
        <v>240</v>
      </c>
      <c r="B123" s="20">
        <v>178</v>
      </c>
      <c r="C123" s="21" t="s">
        <v>74</v>
      </c>
      <c r="D123" s="21" t="s">
        <v>119</v>
      </c>
      <c r="E123" s="21" t="s">
        <v>109</v>
      </c>
      <c r="F123" s="21" t="s">
        <v>252</v>
      </c>
      <c r="G123" s="24" t="s">
        <v>16</v>
      </c>
      <c r="H123" s="22">
        <v>476439.67222399998</v>
      </c>
      <c r="I123" s="22">
        <v>529161.06448000006</v>
      </c>
      <c r="J123" s="22">
        <v>604361.47872639995</v>
      </c>
      <c r="K123" s="22">
        <v>734666.46235200006</v>
      </c>
      <c r="L123" s="22">
        <v>901404.95360000012</v>
      </c>
    </row>
    <row r="124" spans="1:12" ht="12.75" customHeight="1" x14ac:dyDescent="0.25">
      <c r="A124" s="20" t="s">
        <v>240</v>
      </c>
      <c r="B124" s="20">
        <v>179</v>
      </c>
      <c r="C124" s="21" t="s">
        <v>80</v>
      </c>
      <c r="D124" s="21" t="s">
        <v>119</v>
      </c>
      <c r="E124" s="21" t="s">
        <v>174</v>
      </c>
      <c r="F124" s="21" t="s">
        <v>252</v>
      </c>
      <c r="G124" s="24" t="s">
        <v>16</v>
      </c>
      <c r="H124" s="22">
        <v>520152.30044800002</v>
      </c>
      <c r="I124" s="22">
        <v>636293.88889599999</v>
      </c>
      <c r="J124" s="22">
        <v>869353.75172800012</v>
      </c>
      <c r="K124" s="22">
        <v>1104831.5438720002</v>
      </c>
      <c r="L124" s="22">
        <v>1815052.6446080001</v>
      </c>
    </row>
    <row r="125" spans="1:12" ht="12.75" customHeight="1" x14ac:dyDescent="0.25">
      <c r="A125" s="20" t="s">
        <v>240</v>
      </c>
      <c r="B125" s="20">
        <v>181</v>
      </c>
      <c r="C125" s="21" t="s">
        <v>80</v>
      </c>
      <c r="D125" s="21" t="s">
        <v>119</v>
      </c>
      <c r="E125" s="21" t="s">
        <v>111</v>
      </c>
      <c r="F125" s="21" t="s">
        <v>252</v>
      </c>
      <c r="G125" s="24" t="s">
        <v>16</v>
      </c>
      <c r="H125" s="22">
        <v>474538.35373600002</v>
      </c>
      <c r="I125" s="22">
        <v>540915.93099200004</v>
      </c>
      <c r="J125" s="22">
        <v>687340.48426400009</v>
      </c>
      <c r="K125" s="22">
        <v>888949.38027199986</v>
      </c>
      <c r="L125" s="22">
        <v>1148730.6748799998</v>
      </c>
    </row>
    <row r="126" spans="1:12" ht="12.75" customHeight="1" x14ac:dyDescent="0.25">
      <c r="A126" s="20" t="s">
        <v>240</v>
      </c>
      <c r="B126" s="20">
        <v>182</v>
      </c>
      <c r="C126" s="21" t="s">
        <v>83</v>
      </c>
      <c r="D126" s="21" t="s">
        <v>119</v>
      </c>
      <c r="E126" s="21" t="s">
        <v>175</v>
      </c>
      <c r="F126" s="21" t="s">
        <v>252</v>
      </c>
      <c r="G126" s="24" t="s">
        <v>16</v>
      </c>
      <c r="H126" s="22">
        <v>462883.77022399998</v>
      </c>
      <c r="I126" s="22">
        <v>504796.49556800001</v>
      </c>
      <c r="J126" s="22">
        <v>606466.09091200004</v>
      </c>
      <c r="K126" s="22">
        <v>718733.02739199996</v>
      </c>
      <c r="L126" s="22">
        <v>928736.57793599996</v>
      </c>
    </row>
    <row r="127" spans="1:12" ht="12.75" customHeight="1" x14ac:dyDescent="0.25">
      <c r="A127" s="20" t="s">
        <v>240</v>
      </c>
      <c r="B127" s="20">
        <v>183</v>
      </c>
      <c r="C127" s="21" t="s">
        <v>83</v>
      </c>
      <c r="D127" s="21" t="s">
        <v>119</v>
      </c>
      <c r="E127" s="21" t="s">
        <v>112</v>
      </c>
      <c r="F127" s="21" t="s">
        <v>252</v>
      </c>
      <c r="G127" s="24" t="s">
        <v>16</v>
      </c>
      <c r="H127" s="22">
        <v>492550.64348799997</v>
      </c>
      <c r="I127" s="22">
        <v>581154.75609599997</v>
      </c>
      <c r="J127" s="22">
        <v>681219.39871199999</v>
      </c>
      <c r="K127" s="22">
        <v>856695.25280000002</v>
      </c>
      <c r="L127" s="22">
        <v>1048619.736912</v>
      </c>
    </row>
    <row r="128" spans="1:12" ht="12.75" customHeight="1" x14ac:dyDescent="0.25">
      <c r="A128" s="20" t="s">
        <v>240</v>
      </c>
      <c r="B128" s="20">
        <v>185</v>
      </c>
      <c r="C128" s="21" t="s">
        <v>83</v>
      </c>
      <c r="D128" s="21" t="s">
        <v>119</v>
      </c>
      <c r="E128" s="21" t="s">
        <v>113</v>
      </c>
      <c r="F128" s="21" t="s">
        <v>252</v>
      </c>
      <c r="G128" s="24" t="s">
        <v>16</v>
      </c>
      <c r="H128" s="22">
        <v>545015.97195199993</v>
      </c>
      <c r="I128" s="22">
        <v>630717.44621600001</v>
      </c>
      <c r="J128" s="22">
        <v>874959.87817599997</v>
      </c>
      <c r="K128" s="22">
        <v>1231702.1391360001</v>
      </c>
      <c r="L128" s="22">
        <v>1876264.349584</v>
      </c>
    </row>
    <row r="129" spans="1:12" ht="12.75" customHeight="1" x14ac:dyDescent="0.25">
      <c r="A129" s="20" t="s">
        <v>240</v>
      </c>
      <c r="B129" s="20">
        <v>186</v>
      </c>
      <c r="C129" s="21" t="s">
        <v>176</v>
      </c>
      <c r="D129" s="21" t="s">
        <v>119</v>
      </c>
      <c r="E129" s="21" t="s">
        <v>177</v>
      </c>
      <c r="F129" s="21" t="s">
        <v>252</v>
      </c>
      <c r="G129" s="24" t="s">
        <v>16</v>
      </c>
      <c r="H129" s="22">
        <v>483418.51956799999</v>
      </c>
      <c r="I129" s="22">
        <v>517673.40851039998</v>
      </c>
      <c r="J129" s="22">
        <v>577085.63533439999</v>
      </c>
      <c r="K129" s="22">
        <v>764897.09124800004</v>
      </c>
      <c r="L129" s="22">
        <v>1158139.4383040001</v>
      </c>
    </row>
    <row r="130" spans="1:12" ht="12.75" customHeight="1" x14ac:dyDescent="0.25">
      <c r="A130" s="20" t="s">
        <v>240</v>
      </c>
      <c r="B130" s="20">
        <v>188</v>
      </c>
      <c r="C130" s="21" t="s">
        <v>65</v>
      </c>
      <c r="D130" s="21" t="s">
        <v>119</v>
      </c>
      <c r="E130" s="21" t="s">
        <v>114</v>
      </c>
      <c r="F130" s="21" t="s">
        <v>252</v>
      </c>
      <c r="G130" s="24" t="s">
        <v>16</v>
      </c>
      <c r="H130" s="22">
        <v>457538.521152</v>
      </c>
      <c r="I130" s="22">
        <v>519774.29252799996</v>
      </c>
      <c r="J130" s="22">
        <v>614493.54449600005</v>
      </c>
      <c r="K130" s="22">
        <v>781094.51825600001</v>
      </c>
      <c r="L130" s="22">
        <v>1067355.4328320001</v>
      </c>
    </row>
    <row r="131" spans="1:12" ht="12.75" customHeight="1" x14ac:dyDescent="0.25">
      <c r="A131" s="20" t="s">
        <v>240</v>
      </c>
      <c r="B131" s="20">
        <v>189</v>
      </c>
      <c r="C131" s="21" t="s">
        <v>115</v>
      </c>
      <c r="D131" s="21" t="s">
        <v>119</v>
      </c>
      <c r="E131" s="21" t="s">
        <v>116</v>
      </c>
      <c r="F131" s="21" t="s">
        <v>252</v>
      </c>
      <c r="G131" s="24" t="s">
        <v>16</v>
      </c>
      <c r="H131" s="22">
        <v>478286.106416</v>
      </c>
      <c r="I131" s="22">
        <v>574696.34212799999</v>
      </c>
      <c r="J131" s="22">
        <v>757748.44708800013</v>
      </c>
      <c r="K131" s="22">
        <v>1119596.1273759999</v>
      </c>
      <c r="L131" s="22">
        <v>1454991.5590559999</v>
      </c>
    </row>
    <row r="132" spans="1:12" ht="12.75" customHeight="1" x14ac:dyDescent="0.25">
      <c r="A132" s="20" t="s">
        <v>240</v>
      </c>
      <c r="B132" s="20">
        <v>190</v>
      </c>
      <c r="C132" s="21" t="s">
        <v>74</v>
      </c>
      <c r="D132" s="21" t="s">
        <v>119</v>
      </c>
      <c r="E132" s="21" t="s">
        <v>117</v>
      </c>
      <c r="F132" s="21" t="s">
        <v>252</v>
      </c>
      <c r="G132" s="24" t="s">
        <v>16</v>
      </c>
      <c r="H132" s="22">
        <v>448176.477808</v>
      </c>
      <c r="I132" s="22">
        <v>499132.51172800001</v>
      </c>
      <c r="J132" s="22">
        <v>552777.12107999995</v>
      </c>
      <c r="K132" s="22">
        <v>676964.49248480005</v>
      </c>
      <c r="L132" s="22">
        <v>818956.80143200012</v>
      </c>
    </row>
    <row r="133" spans="1:12" ht="12.75" customHeight="1" x14ac:dyDescent="0.25">
      <c r="A133" s="20" t="s">
        <v>240</v>
      </c>
      <c r="B133" s="20">
        <v>191</v>
      </c>
      <c r="C133" s="21" t="s">
        <v>69</v>
      </c>
      <c r="D133" s="21" t="s">
        <v>119</v>
      </c>
      <c r="E133" s="21" t="s">
        <v>118</v>
      </c>
      <c r="F133" s="21" t="s">
        <v>252</v>
      </c>
      <c r="G133" s="24" t="s">
        <v>16</v>
      </c>
      <c r="H133" s="22">
        <v>452488.50523199997</v>
      </c>
      <c r="I133" s="22">
        <v>494376.97388800007</v>
      </c>
      <c r="J133" s="22">
        <v>568636.26639359992</v>
      </c>
      <c r="K133" s="22">
        <v>649750.59331199992</v>
      </c>
      <c r="L133" s="22">
        <v>743025.58131200017</v>
      </c>
    </row>
    <row r="134" spans="1:12" ht="12.75" customHeight="1" x14ac:dyDescent="0.25">
      <c r="A134" s="20" t="s">
        <v>240</v>
      </c>
      <c r="B134" s="20">
        <v>192</v>
      </c>
      <c r="C134" s="21" t="s">
        <v>74</v>
      </c>
      <c r="D134" s="21" t="s">
        <v>119</v>
      </c>
      <c r="E134" s="21" t="s">
        <v>178</v>
      </c>
      <c r="F134" s="21" t="s">
        <v>252</v>
      </c>
      <c r="G134" s="24" t="s">
        <v>16</v>
      </c>
      <c r="H134" s="22">
        <v>468409.76465600001</v>
      </c>
      <c r="I134" s="22">
        <v>574789.59351999999</v>
      </c>
      <c r="J134" s="22">
        <v>728304.50883199996</v>
      </c>
      <c r="K134" s="22">
        <v>988020.20655999996</v>
      </c>
      <c r="L134" s="22">
        <v>1234088.5441920001</v>
      </c>
    </row>
    <row r="135" spans="1:12" ht="12.75" customHeight="1" x14ac:dyDescent="0.25">
      <c r="A135" s="20" t="s">
        <v>240</v>
      </c>
      <c r="B135" s="20">
        <v>193</v>
      </c>
      <c r="C135" s="21" t="s">
        <v>80</v>
      </c>
      <c r="D135" s="21" t="s">
        <v>119</v>
      </c>
      <c r="E135" s="21" t="s">
        <v>179</v>
      </c>
      <c r="F135" s="21" t="s">
        <v>252</v>
      </c>
      <c r="G135" s="24" t="s">
        <v>16</v>
      </c>
      <c r="H135" s="22">
        <v>520155.36792799993</v>
      </c>
      <c r="I135" s="22">
        <v>651231.619848</v>
      </c>
      <c r="J135" s="22">
        <v>895261.6878079999</v>
      </c>
      <c r="K135" s="22">
        <v>1247469.5526400001</v>
      </c>
      <c r="L135" s="22">
        <v>1661426.2617920002</v>
      </c>
    </row>
    <row r="136" spans="1:12" ht="12.75" customHeight="1" x14ac:dyDescent="0.25">
      <c r="A136" s="20" t="s">
        <v>240</v>
      </c>
      <c r="B136" s="20">
        <v>1</v>
      </c>
      <c r="C136" s="21" t="s">
        <v>65</v>
      </c>
      <c r="D136" s="21" t="s">
        <v>66</v>
      </c>
      <c r="E136" s="21" t="s">
        <v>67</v>
      </c>
      <c r="F136" s="21" t="s">
        <v>252</v>
      </c>
      <c r="G136" s="24" t="s">
        <v>271</v>
      </c>
      <c r="H136" s="22">
        <v>557680.88899199991</v>
      </c>
      <c r="I136" s="22">
        <v>662918.76584000001</v>
      </c>
      <c r="J136" s="22">
        <v>885160.99527999992</v>
      </c>
      <c r="K136" s="22">
        <v>1163184.2631040001</v>
      </c>
      <c r="L136" s="22">
        <v>1673487.2156160001</v>
      </c>
    </row>
    <row r="137" spans="1:12" ht="12.75" customHeight="1" x14ac:dyDescent="0.25">
      <c r="A137" s="20" t="s">
        <v>240</v>
      </c>
      <c r="B137" s="20">
        <v>3</v>
      </c>
      <c r="C137" s="21" t="s">
        <v>69</v>
      </c>
      <c r="D137" s="21" t="s">
        <v>66</v>
      </c>
      <c r="E137" s="21" t="s">
        <v>70</v>
      </c>
      <c r="F137" s="21" t="s">
        <v>252</v>
      </c>
      <c r="G137" s="24" t="s">
        <v>271</v>
      </c>
      <c r="H137" s="22">
        <v>499593.38880000002</v>
      </c>
      <c r="I137" s="22">
        <v>608626.02156000002</v>
      </c>
      <c r="J137" s="22">
        <v>795739.94195999997</v>
      </c>
      <c r="K137" s="22">
        <v>1043057.499024</v>
      </c>
      <c r="L137" s="22">
        <v>1390507.4664160002</v>
      </c>
    </row>
    <row r="138" spans="1:12" ht="12.75" customHeight="1" x14ac:dyDescent="0.25">
      <c r="A138" s="20" t="s">
        <v>240</v>
      </c>
      <c r="B138" s="20">
        <v>4</v>
      </c>
      <c r="C138" s="21" t="s">
        <v>71</v>
      </c>
      <c r="D138" s="21" t="s">
        <v>66</v>
      </c>
      <c r="E138" s="21" t="s">
        <v>72</v>
      </c>
      <c r="F138" s="21" t="s">
        <v>252</v>
      </c>
      <c r="G138" s="24" t="s">
        <v>271</v>
      </c>
      <c r="H138" s="22">
        <v>456927.95105600002</v>
      </c>
      <c r="I138" s="22">
        <v>498727.93471200002</v>
      </c>
      <c r="J138" s="22">
        <v>599617.87102399999</v>
      </c>
      <c r="K138" s="22">
        <v>703017.61947200005</v>
      </c>
      <c r="L138" s="22">
        <v>880277.28396800009</v>
      </c>
    </row>
    <row r="139" spans="1:12" ht="12.75" customHeight="1" x14ac:dyDescent="0.25">
      <c r="A139" s="20" t="s">
        <v>240</v>
      </c>
      <c r="B139" s="20">
        <v>5</v>
      </c>
      <c r="C139" s="21" t="s">
        <v>71</v>
      </c>
      <c r="D139" s="21" t="s">
        <v>66</v>
      </c>
      <c r="E139" s="21" t="s">
        <v>73</v>
      </c>
      <c r="F139" s="21" t="s">
        <v>252</v>
      </c>
      <c r="G139" s="24" t="s">
        <v>271</v>
      </c>
      <c r="H139" s="22">
        <v>453712.66571200005</v>
      </c>
      <c r="I139" s="22">
        <v>495937.42456000001</v>
      </c>
      <c r="J139" s="22">
        <v>593107.35708800005</v>
      </c>
      <c r="K139" s="22">
        <v>778429.11409599998</v>
      </c>
      <c r="L139" s="22">
        <v>1007984.31024</v>
      </c>
    </row>
    <row r="140" spans="1:12" ht="12.75" customHeight="1" x14ac:dyDescent="0.25">
      <c r="A140" s="20" t="s">
        <v>240</v>
      </c>
      <c r="B140" s="20">
        <v>6</v>
      </c>
      <c r="C140" s="21" t="s">
        <v>74</v>
      </c>
      <c r="D140" s="21" t="s">
        <v>66</v>
      </c>
      <c r="E140" s="21" t="s">
        <v>75</v>
      </c>
      <c r="F140" s="21" t="s">
        <v>252</v>
      </c>
      <c r="G140" s="24" t="s">
        <v>271</v>
      </c>
      <c r="H140" s="22">
        <v>466878.76179199998</v>
      </c>
      <c r="I140" s="22">
        <v>552630.1179999999</v>
      </c>
      <c r="J140" s="22">
        <v>658763.32147199998</v>
      </c>
      <c r="K140" s="22">
        <v>788018.43411200005</v>
      </c>
      <c r="L140" s="22">
        <v>1006362.698736</v>
      </c>
    </row>
    <row r="141" spans="1:12" ht="12.75" customHeight="1" x14ac:dyDescent="0.25">
      <c r="A141" s="20" t="s">
        <v>240</v>
      </c>
      <c r="B141" s="20">
        <v>7</v>
      </c>
      <c r="C141" s="21" t="s">
        <v>69</v>
      </c>
      <c r="D141" s="21" t="s">
        <v>66</v>
      </c>
      <c r="E141" s="21" t="s">
        <v>76</v>
      </c>
      <c r="F141" s="21" t="s">
        <v>252</v>
      </c>
      <c r="G141" s="24" t="s">
        <v>271</v>
      </c>
      <c r="H141" s="22">
        <v>756548.7320640001</v>
      </c>
      <c r="I141" s="22">
        <v>1052224.733792</v>
      </c>
      <c r="J141" s="22">
        <v>1446190.5342079999</v>
      </c>
      <c r="K141" s="22">
        <v>1729627.1963519999</v>
      </c>
      <c r="L141" s="22">
        <v>2178112.3098400002</v>
      </c>
    </row>
    <row r="142" spans="1:12" ht="12.75" customHeight="1" x14ac:dyDescent="0.25">
      <c r="A142" s="20" t="s">
        <v>240</v>
      </c>
      <c r="B142" s="20">
        <v>8</v>
      </c>
      <c r="C142" s="21" t="s">
        <v>65</v>
      </c>
      <c r="D142" s="21" t="s">
        <v>66</v>
      </c>
      <c r="E142" s="21" t="s">
        <v>77</v>
      </c>
      <c r="F142" s="21" t="s">
        <v>252</v>
      </c>
      <c r="G142" s="24" t="s">
        <v>271</v>
      </c>
      <c r="H142" s="22">
        <v>537416.45542400004</v>
      </c>
      <c r="I142" s="22">
        <v>691278.23193599994</v>
      </c>
      <c r="J142" s="22">
        <v>960261.211472</v>
      </c>
      <c r="K142" s="22">
        <v>1337860.1656000002</v>
      </c>
      <c r="L142" s="22">
        <v>1861799.3408959999</v>
      </c>
    </row>
    <row r="143" spans="1:12" ht="12.75" customHeight="1" x14ac:dyDescent="0.25">
      <c r="A143" s="20" t="s">
        <v>240</v>
      </c>
      <c r="B143" s="20">
        <v>9</v>
      </c>
      <c r="C143" s="21" t="s">
        <v>65</v>
      </c>
      <c r="D143" s="21" t="s">
        <v>66</v>
      </c>
      <c r="E143" s="21" t="s">
        <v>78</v>
      </c>
      <c r="F143" s="21" t="s">
        <v>252</v>
      </c>
      <c r="G143" s="24" t="s">
        <v>271</v>
      </c>
      <c r="H143" s="22">
        <v>515525.40799999994</v>
      </c>
      <c r="I143" s="22">
        <v>683731.94798400009</v>
      </c>
      <c r="J143" s="22">
        <v>903578.61711999995</v>
      </c>
      <c r="K143" s="22">
        <v>1268965.697408</v>
      </c>
      <c r="L143" s="22">
        <v>1688972.42096</v>
      </c>
    </row>
    <row r="144" spans="1:12" ht="12.75" customHeight="1" x14ac:dyDescent="0.25">
      <c r="A144" s="20" t="s">
        <v>240</v>
      </c>
      <c r="B144" s="20">
        <v>11</v>
      </c>
      <c r="C144" s="21" t="s">
        <v>65</v>
      </c>
      <c r="D144" s="21" t="s">
        <v>66</v>
      </c>
      <c r="E144" s="21" t="s">
        <v>79</v>
      </c>
      <c r="F144" s="21" t="s">
        <v>252</v>
      </c>
      <c r="G144" s="24" t="s">
        <v>271</v>
      </c>
      <c r="H144" s="22">
        <v>472000.73607360001</v>
      </c>
      <c r="I144" s="22">
        <v>585696.92946560006</v>
      </c>
      <c r="J144" s="22">
        <v>913064.77542399999</v>
      </c>
      <c r="K144" s="22">
        <v>1283614.754896</v>
      </c>
      <c r="L144" s="22">
        <v>1759295.390992</v>
      </c>
    </row>
    <row r="145" spans="1:12" ht="12.75" customHeight="1" x14ac:dyDescent="0.25">
      <c r="A145" s="20" t="s">
        <v>240</v>
      </c>
      <c r="B145" s="20">
        <v>14</v>
      </c>
      <c r="C145" s="21" t="s">
        <v>80</v>
      </c>
      <c r="D145" s="21" t="s">
        <v>66</v>
      </c>
      <c r="E145" s="21" t="s">
        <v>81</v>
      </c>
      <c r="F145" s="21" t="s">
        <v>252</v>
      </c>
      <c r="G145" s="24" t="s">
        <v>271</v>
      </c>
      <c r="H145" s="22">
        <v>582282.45612799993</v>
      </c>
      <c r="I145" s="22">
        <v>861945.551568</v>
      </c>
      <c r="J145" s="22">
        <v>1123709.5708639999</v>
      </c>
      <c r="K145" s="22">
        <v>1435744.7737759999</v>
      </c>
      <c r="L145" s="22">
        <v>1841400.8820479999</v>
      </c>
    </row>
    <row r="146" spans="1:12" ht="12.75" customHeight="1" x14ac:dyDescent="0.25">
      <c r="A146" s="20" t="s">
        <v>240</v>
      </c>
      <c r="B146" s="20">
        <v>18</v>
      </c>
      <c r="C146" s="21" t="s">
        <v>65</v>
      </c>
      <c r="D146" s="21" t="s">
        <v>66</v>
      </c>
      <c r="E146" s="21" t="s">
        <v>82</v>
      </c>
      <c r="F146" s="21" t="s">
        <v>252</v>
      </c>
      <c r="G146" s="24" t="s">
        <v>271</v>
      </c>
      <c r="H146" s="22">
        <v>532935.00872000004</v>
      </c>
      <c r="I146" s="22">
        <v>731155.18878399988</v>
      </c>
      <c r="J146" s="22">
        <v>977416.73046399991</v>
      </c>
      <c r="K146" s="22">
        <v>1324332.5788</v>
      </c>
      <c r="L146" s="22">
        <v>1815717.5798880002</v>
      </c>
    </row>
    <row r="147" spans="1:12" ht="12.75" customHeight="1" x14ac:dyDescent="0.25">
      <c r="A147" s="20" t="s">
        <v>240</v>
      </c>
      <c r="B147" s="20">
        <v>19</v>
      </c>
      <c r="C147" s="21" t="s">
        <v>83</v>
      </c>
      <c r="D147" s="21" t="s">
        <v>66</v>
      </c>
      <c r="E147" s="21" t="s">
        <v>84</v>
      </c>
      <c r="F147" s="21" t="s">
        <v>252</v>
      </c>
      <c r="G147" s="24" t="s">
        <v>271</v>
      </c>
      <c r="H147" s="22">
        <v>604160.57294400001</v>
      </c>
      <c r="I147" s="22">
        <v>871558.7507359999</v>
      </c>
      <c r="J147" s="22">
        <v>1250794.8897280002</v>
      </c>
      <c r="K147" s="22">
        <v>1921793.1147359998</v>
      </c>
      <c r="L147" s="22">
        <v>2700157.3870240003</v>
      </c>
    </row>
    <row r="148" spans="1:12" ht="12.75" customHeight="1" x14ac:dyDescent="0.25">
      <c r="A148" s="20" t="s">
        <v>240</v>
      </c>
      <c r="B148" s="20">
        <v>22</v>
      </c>
      <c r="C148" s="21" t="s">
        <v>83</v>
      </c>
      <c r="D148" s="21" t="s">
        <v>66</v>
      </c>
      <c r="E148" s="21" t="s">
        <v>85</v>
      </c>
      <c r="F148" s="21" t="s">
        <v>252</v>
      </c>
      <c r="G148" s="24" t="s">
        <v>271</v>
      </c>
      <c r="H148" s="22">
        <v>540680.72606400005</v>
      </c>
      <c r="I148" s="22">
        <v>742563.76040000003</v>
      </c>
      <c r="J148" s="22">
        <v>1025250.1641279999</v>
      </c>
      <c r="K148" s="22">
        <v>1404601.074064</v>
      </c>
      <c r="L148" s="22">
        <v>1883820.5438560001</v>
      </c>
    </row>
    <row r="149" spans="1:12" ht="12.75" customHeight="1" x14ac:dyDescent="0.25">
      <c r="A149" s="20" t="s">
        <v>240</v>
      </c>
      <c r="B149" s="20">
        <v>23</v>
      </c>
      <c r="C149" s="21" t="s">
        <v>65</v>
      </c>
      <c r="D149" s="21" t="s">
        <v>66</v>
      </c>
      <c r="E149" s="21" t="s">
        <v>86</v>
      </c>
      <c r="F149" s="21" t="s">
        <v>252</v>
      </c>
      <c r="G149" s="24" t="s">
        <v>271</v>
      </c>
      <c r="H149" s="22">
        <v>528653.8448640001</v>
      </c>
      <c r="I149" s="22">
        <v>684601.79092800012</v>
      </c>
      <c r="J149" s="22">
        <v>947390.63169600011</v>
      </c>
      <c r="K149" s="22">
        <v>1322801.1984000001</v>
      </c>
      <c r="L149" s="22">
        <v>1783005.029328</v>
      </c>
    </row>
    <row r="150" spans="1:12" ht="12.75" customHeight="1" x14ac:dyDescent="0.25">
      <c r="A150" s="20" t="s">
        <v>240</v>
      </c>
      <c r="B150" s="20">
        <v>25</v>
      </c>
      <c r="C150" s="21" t="s">
        <v>71</v>
      </c>
      <c r="D150" s="21" t="s">
        <v>66</v>
      </c>
      <c r="E150" s="21" t="s">
        <v>87</v>
      </c>
      <c r="F150" s="21" t="s">
        <v>252</v>
      </c>
      <c r="G150" s="24" t="s">
        <v>271</v>
      </c>
      <c r="H150" s="22">
        <v>478885.92617439997</v>
      </c>
      <c r="I150" s="22">
        <v>566326.22743199999</v>
      </c>
      <c r="J150" s="22">
        <v>720486.11580799997</v>
      </c>
      <c r="K150" s="22">
        <v>949976.75329599995</v>
      </c>
      <c r="L150" s="22">
        <v>1256918.33488</v>
      </c>
    </row>
    <row r="151" spans="1:12" ht="12.75" customHeight="1" x14ac:dyDescent="0.25">
      <c r="A151" s="20" t="s">
        <v>240</v>
      </c>
      <c r="B151" s="20">
        <v>29</v>
      </c>
      <c r="C151" s="21" t="s">
        <v>83</v>
      </c>
      <c r="D151" s="21" t="s">
        <v>66</v>
      </c>
      <c r="E151" s="21" t="s">
        <v>88</v>
      </c>
      <c r="F151" s="21" t="s">
        <v>252</v>
      </c>
      <c r="G151" s="24" t="s">
        <v>271</v>
      </c>
      <c r="H151" s="22">
        <v>598404.75347200001</v>
      </c>
      <c r="I151" s="22">
        <v>809672.95523199998</v>
      </c>
      <c r="J151" s="22">
        <v>1084168.998592</v>
      </c>
      <c r="K151" s="22">
        <v>1521445.8233119999</v>
      </c>
      <c r="L151" s="22">
        <v>2062866.8030879998</v>
      </c>
    </row>
    <row r="152" spans="1:12" ht="12.75" customHeight="1" x14ac:dyDescent="0.25">
      <c r="A152" s="20" t="s">
        <v>240</v>
      </c>
      <c r="B152" s="20">
        <v>31</v>
      </c>
      <c r="C152" s="21" t="s">
        <v>83</v>
      </c>
      <c r="D152" s="21" t="s">
        <v>66</v>
      </c>
      <c r="E152" s="21" t="s">
        <v>89</v>
      </c>
      <c r="F152" s="21" t="s">
        <v>252</v>
      </c>
      <c r="G152" s="24" t="s">
        <v>271</v>
      </c>
      <c r="H152" s="22">
        <v>571624.56765600003</v>
      </c>
      <c r="I152" s="22">
        <v>726162.27518400003</v>
      </c>
      <c r="J152" s="22">
        <v>1025678.856256</v>
      </c>
      <c r="K152" s="22">
        <v>1416516.5821440001</v>
      </c>
      <c r="L152" s="22">
        <v>1715278.563136</v>
      </c>
    </row>
    <row r="153" spans="1:12" ht="12.75" customHeight="1" x14ac:dyDescent="0.25">
      <c r="A153" s="20" t="s">
        <v>240</v>
      </c>
      <c r="B153" s="20">
        <v>33</v>
      </c>
      <c r="C153" s="21" t="s">
        <v>74</v>
      </c>
      <c r="D153" s="21" t="s">
        <v>66</v>
      </c>
      <c r="E153" s="21" t="s">
        <v>90</v>
      </c>
      <c r="F153" s="21" t="s">
        <v>252</v>
      </c>
      <c r="G153" s="24" t="s">
        <v>271</v>
      </c>
      <c r="H153" s="22">
        <v>538115.55771199998</v>
      </c>
      <c r="I153" s="22">
        <v>634974.58934399998</v>
      </c>
      <c r="J153" s="22">
        <v>766047.8681679999</v>
      </c>
      <c r="K153" s="22">
        <v>929294.76491200004</v>
      </c>
      <c r="L153" s="22">
        <v>1152481.117504</v>
      </c>
    </row>
    <row r="154" spans="1:12" ht="12.75" customHeight="1" x14ac:dyDescent="0.25">
      <c r="A154" s="20" t="s">
        <v>240</v>
      </c>
      <c r="B154" s="20">
        <v>34</v>
      </c>
      <c r="C154" s="21" t="s">
        <v>74</v>
      </c>
      <c r="D154" s="21" t="s">
        <v>66</v>
      </c>
      <c r="E154" s="21" t="s">
        <v>91</v>
      </c>
      <c r="F154" s="21" t="s">
        <v>252</v>
      </c>
      <c r="G154" s="24" t="s">
        <v>271</v>
      </c>
      <c r="H154" s="22">
        <v>537710.55596799997</v>
      </c>
      <c r="I154" s="22">
        <v>646335.96896000009</v>
      </c>
      <c r="J154" s="22">
        <v>895600.33760000009</v>
      </c>
      <c r="K154" s="22">
        <v>1156887.2457760002</v>
      </c>
      <c r="L154" s="22">
        <v>1468756.6159999999</v>
      </c>
    </row>
    <row r="155" spans="1:12" ht="12.75" customHeight="1" x14ac:dyDescent="0.25">
      <c r="A155" s="20" t="s">
        <v>240</v>
      </c>
      <c r="B155" s="20">
        <v>36</v>
      </c>
      <c r="C155" s="21" t="s">
        <v>65</v>
      </c>
      <c r="D155" s="21" t="s">
        <v>66</v>
      </c>
      <c r="E155" s="21" t="s">
        <v>92</v>
      </c>
      <c r="F155" s="21" t="s">
        <v>252</v>
      </c>
      <c r="G155" s="24" t="s">
        <v>271</v>
      </c>
      <c r="H155" s="22">
        <v>463123.69435200002</v>
      </c>
      <c r="I155" s="22">
        <v>524306.89535999997</v>
      </c>
      <c r="J155" s="22">
        <v>644799.77497599996</v>
      </c>
      <c r="K155" s="22">
        <v>859069.29355200008</v>
      </c>
      <c r="L155" s="22">
        <v>1151141.5253920001</v>
      </c>
    </row>
    <row r="156" spans="1:12" ht="12.75" customHeight="1" x14ac:dyDescent="0.25">
      <c r="A156" s="20" t="s">
        <v>240</v>
      </c>
      <c r="B156" s="20">
        <v>37</v>
      </c>
      <c r="C156" s="21" t="s">
        <v>93</v>
      </c>
      <c r="D156" s="21" t="s">
        <v>66</v>
      </c>
      <c r="E156" s="21" t="s">
        <v>94</v>
      </c>
      <c r="F156" s="21" t="s">
        <v>252</v>
      </c>
      <c r="G156" s="24" t="s">
        <v>271</v>
      </c>
      <c r="H156" s="22">
        <v>646741.82016</v>
      </c>
      <c r="I156" s="22">
        <v>742976.87916799984</v>
      </c>
      <c r="J156" s="22">
        <v>864087.83240800002</v>
      </c>
      <c r="K156" s="22">
        <v>1310278.3292800002</v>
      </c>
      <c r="L156" s="22">
        <v>1899415.5177920002</v>
      </c>
    </row>
    <row r="157" spans="1:12" ht="12.75" customHeight="1" x14ac:dyDescent="0.25">
      <c r="A157" s="20" t="s">
        <v>240</v>
      </c>
      <c r="B157" s="20">
        <v>39</v>
      </c>
      <c r="C157" s="21" t="s">
        <v>83</v>
      </c>
      <c r="D157" s="21" t="s">
        <v>66</v>
      </c>
      <c r="E157" s="21" t="s">
        <v>95</v>
      </c>
      <c r="F157" s="21" t="s">
        <v>252</v>
      </c>
      <c r="G157" s="24" t="s">
        <v>271</v>
      </c>
      <c r="H157" s="22">
        <v>678248.52073600003</v>
      </c>
      <c r="I157" s="22">
        <v>928129.5000479999</v>
      </c>
      <c r="J157" s="22">
        <v>1299002.3671839999</v>
      </c>
      <c r="K157" s="22">
        <v>1855664.4752800001</v>
      </c>
      <c r="L157" s="22">
        <v>2656267.7887999997</v>
      </c>
    </row>
    <row r="158" spans="1:12" ht="12.75" customHeight="1" x14ac:dyDescent="0.25">
      <c r="A158" s="20" t="s">
        <v>240</v>
      </c>
      <c r="B158" s="20">
        <v>40</v>
      </c>
      <c r="C158" s="21" t="s">
        <v>74</v>
      </c>
      <c r="D158" s="21" t="s">
        <v>66</v>
      </c>
      <c r="E158" s="21" t="s">
        <v>96</v>
      </c>
      <c r="F158" s="21" t="s">
        <v>252</v>
      </c>
      <c r="G158" s="24" t="s">
        <v>271</v>
      </c>
      <c r="H158" s="22">
        <v>509545.14337600005</v>
      </c>
      <c r="I158" s="22">
        <v>594136.42584000004</v>
      </c>
      <c r="J158" s="22">
        <v>727422.67911999999</v>
      </c>
      <c r="K158" s="22">
        <v>862157.53803200007</v>
      </c>
      <c r="L158" s="22">
        <v>1056066.4457439999</v>
      </c>
    </row>
    <row r="159" spans="1:12" ht="12.75" customHeight="1" x14ac:dyDescent="0.25">
      <c r="A159" s="20" t="s">
        <v>240</v>
      </c>
      <c r="B159" s="20">
        <v>41</v>
      </c>
      <c r="C159" s="21" t="s">
        <v>65</v>
      </c>
      <c r="D159" s="21" t="s">
        <v>66</v>
      </c>
      <c r="E159" s="21" t="s">
        <v>97</v>
      </c>
      <c r="F159" s="21" t="s">
        <v>252</v>
      </c>
      <c r="G159" s="24" t="s">
        <v>271</v>
      </c>
      <c r="H159" s="22">
        <v>593296.40824000002</v>
      </c>
      <c r="I159" s="22">
        <v>820930.79559999995</v>
      </c>
      <c r="J159" s="22">
        <v>1115175.0864319999</v>
      </c>
      <c r="K159" s="22">
        <v>1601851.9304480001</v>
      </c>
      <c r="L159" s="22">
        <v>2126669.9151680004</v>
      </c>
    </row>
    <row r="160" spans="1:12" ht="12.75" customHeight="1" x14ac:dyDescent="0.25">
      <c r="A160" s="20" t="s">
        <v>240</v>
      </c>
      <c r="B160" s="20">
        <v>42</v>
      </c>
      <c r="C160" s="21" t="s">
        <v>83</v>
      </c>
      <c r="D160" s="21" t="s">
        <v>66</v>
      </c>
      <c r="E160" s="21" t="s">
        <v>98</v>
      </c>
      <c r="F160" s="21" t="s">
        <v>252</v>
      </c>
      <c r="G160" s="24" t="s">
        <v>271</v>
      </c>
      <c r="H160" s="22">
        <v>623302.12006400002</v>
      </c>
      <c r="I160" s="22">
        <v>837413.5454399999</v>
      </c>
      <c r="J160" s="22">
        <v>1160445.9001119998</v>
      </c>
      <c r="K160" s="22">
        <v>1573658.6745760001</v>
      </c>
      <c r="L160" s="22">
        <v>2208910.5641120002</v>
      </c>
    </row>
    <row r="161" spans="1:12" ht="12.75" customHeight="1" x14ac:dyDescent="0.25">
      <c r="A161" s="20" t="s">
        <v>240</v>
      </c>
      <c r="B161" s="20">
        <v>44</v>
      </c>
      <c r="C161" s="21" t="s">
        <v>83</v>
      </c>
      <c r="D161" s="21" t="s">
        <v>66</v>
      </c>
      <c r="E161" s="21" t="s">
        <v>99</v>
      </c>
      <c r="F161" s="21" t="s">
        <v>252</v>
      </c>
      <c r="G161" s="24" t="s">
        <v>271</v>
      </c>
      <c r="H161" s="22">
        <v>543379.73092799995</v>
      </c>
      <c r="I161" s="22">
        <v>737242.29609600001</v>
      </c>
      <c r="J161" s="22">
        <v>1068800.7350239998</v>
      </c>
      <c r="K161" s="22">
        <v>1503732.8724160001</v>
      </c>
      <c r="L161" s="22">
        <v>2044228.417072</v>
      </c>
    </row>
    <row r="162" spans="1:12" ht="12.75" customHeight="1" x14ac:dyDescent="0.25">
      <c r="A162" s="20" t="s">
        <v>240</v>
      </c>
      <c r="B162" s="20">
        <v>45</v>
      </c>
      <c r="C162" s="21" t="s">
        <v>83</v>
      </c>
      <c r="D162" s="21" t="s">
        <v>66</v>
      </c>
      <c r="E162" s="21" t="s">
        <v>100</v>
      </c>
      <c r="F162" s="21" t="s">
        <v>252</v>
      </c>
      <c r="G162" s="24" t="s">
        <v>271</v>
      </c>
      <c r="H162" s="22">
        <v>609677.60089600005</v>
      </c>
      <c r="I162" s="22">
        <v>866570.93387200008</v>
      </c>
      <c r="J162" s="22">
        <v>1226300.6372</v>
      </c>
      <c r="K162" s="22">
        <v>1720235.7052000002</v>
      </c>
      <c r="L162" s="22">
        <v>2640146.9072160004</v>
      </c>
    </row>
    <row r="163" spans="1:12" ht="12.75" customHeight="1" x14ac:dyDescent="0.25">
      <c r="A163" s="20" t="s">
        <v>240</v>
      </c>
      <c r="B163" s="20">
        <v>47</v>
      </c>
      <c r="C163" s="21" t="s">
        <v>83</v>
      </c>
      <c r="D163" s="21" t="s">
        <v>66</v>
      </c>
      <c r="E163" s="21" t="s">
        <v>101</v>
      </c>
      <c r="F163" s="21" t="s">
        <v>252</v>
      </c>
      <c r="G163" s="24" t="s">
        <v>271</v>
      </c>
      <c r="H163" s="22">
        <v>789946.98238400009</v>
      </c>
      <c r="I163" s="22">
        <v>1138196.3822559998</v>
      </c>
      <c r="J163" s="22">
        <v>1233494.4912960001</v>
      </c>
      <c r="K163" s="22">
        <v>1725266.2780160001</v>
      </c>
      <c r="L163" s="22">
        <v>2502661.8873120002</v>
      </c>
    </row>
    <row r="164" spans="1:12" ht="12.75" customHeight="1" x14ac:dyDescent="0.25">
      <c r="A164" s="20" t="s">
        <v>240</v>
      </c>
      <c r="B164" s="20">
        <v>48</v>
      </c>
      <c r="C164" s="21" t="s">
        <v>83</v>
      </c>
      <c r="D164" s="21" t="s">
        <v>66</v>
      </c>
      <c r="E164" s="21" t="s">
        <v>102</v>
      </c>
      <c r="F164" s="21" t="s">
        <v>252</v>
      </c>
      <c r="G164" s="24" t="s">
        <v>271</v>
      </c>
      <c r="H164" s="22">
        <v>618560.92859200004</v>
      </c>
      <c r="I164" s="22">
        <v>858024.27390399994</v>
      </c>
      <c r="J164" s="22">
        <v>1415179.06648</v>
      </c>
      <c r="K164" s="22">
        <v>2397865.2556639998</v>
      </c>
      <c r="L164" s="22">
        <v>3564932.2877599997</v>
      </c>
    </row>
    <row r="165" spans="1:12" ht="12.75" customHeight="1" x14ac:dyDescent="0.25">
      <c r="A165" s="20" t="s">
        <v>240</v>
      </c>
      <c r="B165" s="20">
        <v>51</v>
      </c>
      <c r="C165" s="21" t="s">
        <v>74</v>
      </c>
      <c r="D165" s="21" t="s">
        <v>66</v>
      </c>
      <c r="E165" s="21" t="s">
        <v>103</v>
      </c>
      <c r="F165" s="21" t="s">
        <v>252</v>
      </c>
      <c r="G165" s="24" t="s">
        <v>271</v>
      </c>
      <c r="H165" s="22">
        <v>489110.06353599997</v>
      </c>
      <c r="I165" s="22">
        <v>585065.74590400001</v>
      </c>
      <c r="J165" s="22">
        <v>709625.91523200006</v>
      </c>
      <c r="K165" s="22">
        <v>941486.91249599995</v>
      </c>
      <c r="L165" s="22">
        <v>1357485.241952</v>
      </c>
    </row>
    <row r="166" spans="1:12" ht="12.75" customHeight="1" x14ac:dyDescent="0.25">
      <c r="A166" s="20" t="s">
        <v>240</v>
      </c>
      <c r="B166" s="20">
        <v>52</v>
      </c>
      <c r="C166" s="21" t="s">
        <v>83</v>
      </c>
      <c r="D166" s="21" t="s">
        <v>66</v>
      </c>
      <c r="E166" s="21" t="s">
        <v>104</v>
      </c>
      <c r="F166" s="21" t="s">
        <v>252</v>
      </c>
      <c r="G166" s="24" t="s">
        <v>271</v>
      </c>
      <c r="H166" s="22">
        <v>519098.23881280003</v>
      </c>
      <c r="I166" s="22">
        <v>654947.65950399998</v>
      </c>
      <c r="J166" s="22">
        <v>892640.79514239996</v>
      </c>
      <c r="K166" s="22">
        <v>1247662.8510720001</v>
      </c>
      <c r="L166" s="22">
        <v>1717248.92352</v>
      </c>
    </row>
    <row r="167" spans="1:12" ht="12.75" customHeight="1" x14ac:dyDescent="0.25">
      <c r="A167" s="20" t="s">
        <v>240</v>
      </c>
      <c r="B167" s="20">
        <v>53</v>
      </c>
      <c r="C167" s="21" t="s">
        <v>83</v>
      </c>
      <c r="D167" s="21" t="s">
        <v>66</v>
      </c>
      <c r="E167" s="21" t="s">
        <v>105</v>
      </c>
      <c r="F167" s="21" t="s">
        <v>252</v>
      </c>
      <c r="G167" s="24" t="s">
        <v>271</v>
      </c>
      <c r="H167" s="22">
        <v>678521.38488000003</v>
      </c>
      <c r="I167" s="22">
        <v>816605.36564800004</v>
      </c>
      <c r="J167" s="22">
        <v>1074092.2796</v>
      </c>
      <c r="K167" s="22">
        <v>1439242.7392</v>
      </c>
      <c r="L167" s="22">
        <v>1760025.9231520002</v>
      </c>
    </row>
    <row r="168" spans="1:12" ht="12.75" customHeight="1" x14ac:dyDescent="0.25">
      <c r="A168" s="20" t="s">
        <v>240</v>
      </c>
      <c r="B168" s="20">
        <v>54</v>
      </c>
      <c r="C168" s="21" t="s">
        <v>106</v>
      </c>
      <c r="D168" s="21" t="s">
        <v>66</v>
      </c>
      <c r="E168" s="21" t="s">
        <v>107</v>
      </c>
      <c r="F168" s="21" t="s">
        <v>252</v>
      </c>
      <c r="G168" s="24" t="s">
        <v>271</v>
      </c>
      <c r="H168" s="22">
        <v>445836.13214400003</v>
      </c>
      <c r="I168" s="22">
        <v>525583.25019199995</v>
      </c>
      <c r="J168" s="22">
        <v>682178.57611200004</v>
      </c>
      <c r="K168" s="22">
        <v>844894.98758399987</v>
      </c>
      <c r="L168" s="22">
        <v>1105943.3873920001</v>
      </c>
    </row>
    <row r="169" spans="1:12" ht="12.75" customHeight="1" x14ac:dyDescent="0.25">
      <c r="A169" s="20" t="s">
        <v>240</v>
      </c>
      <c r="B169" s="20">
        <v>55</v>
      </c>
      <c r="C169" s="21" t="s">
        <v>93</v>
      </c>
      <c r="D169" s="21" t="s">
        <v>66</v>
      </c>
      <c r="E169" s="21" t="s">
        <v>108</v>
      </c>
      <c r="F169" s="21" t="s">
        <v>252</v>
      </c>
      <c r="G169" s="24" t="s">
        <v>271</v>
      </c>
      <c r="H169" s="22">
        <v>573534.47508800006</v>
      </c>
      <c r="I169" s="22">
        <v>741650.68958399992</v>
      </c>
      <c r="J169" s="22">
        <v>967417.87827199989</v>
      </c>
      <c r="K169" s="22">
        <v>1220069.5942880001</v>
      </c>
      <c r="L169" s="22">
        <v>1601616.8199039998</v>
      </c>
    </row>
    <row r="170" spans="1:12" ht="12.75" customHeight="1" x14ac:dyDescent="0.25">
      <c r="A170" s="20" t="s">
        <v>240</v>
      </c>
      <c r="B170" s="20">
        <v>56</v>
      </c>
      <c r="C170" s="21" t="s">
        <v>74</v>
      </c>
      <c r="D170" s="21" t="s">
        <v>66</v>
      </c>
      <c r="E170" s="21" t="s">
        <v>109</v>
      </c>
      <c r="F170" s="21" t="s">
        <v>252</v>
      </c>
      <c r="G170" s="24" t="s">
        <v>271</v>
      </c>
      <c r="H170" s="22">
        <v>463186.83724799997</v>
      </c>
      <c r="I170" s="22">
        <v>587762.95747199992</v>
      </c>
      <c r="J170" s="22">
        <v>791503.98803999997</v>
      </c>
      <c r="K170" s="22">
        <v>996173.47401600005</v>
      </c>
      <c r="L170" s="22">
        <v>1039988.4144959999</v>
      </c>
    </row>
    <row r="171" spans="1:12" ht="12.75" customHeight="1" x14ac:dyDescent="0.25">
      <c r="A171" s="20" t="s">
        <v>240</v>
      </c>
      <c r="B171" s="20">
        <v>57</v>
      </c>
      <c r="C171" s="21" t="s">
        <v>83</v>
      </c>
      <c r="D171" s="21" t="s">
        <v>66</v>
      </c>
      <c r="E171" s="21" t="s">
        <v>110</v>
      </c>
      <c r="F171" s="21" t="s">
        <v>252</v>
      </c>
      <c r="G171" s="24" t="s">
        <v>271</v>
      </c>
      <c r="H171" s="22">
        <v>552509.58963200008</v>
      </c>
      <c r="I171" s="22">
        <v>674347.29967199988</v>
      </c>
      <c r="J171" s="22">
        <v>955201.00208000001</v>
      </c>
      <c r="K171" s="22">
        <v>1242115.1483199999</v>
      </c>
      <c r="L171" s="22">
        <v>1509603.0852959999</v>
      </c>
    </row>
    <row r="172" spans="1:12" ht="12.75" customHeight="1" x14ac:dyDescent="0.25">
      <c r="A172" s="20" t="s">
        <v>240</v>
      </c>
      <c r="B172" s="20">
        <v>59</v>
      </c>
      <c r="C172" s="21" t="s">
        <v>80</v>
      </c>
      <c r="D172" s="21" t="s">
        <v>66</v>
      </c>
      <c r="E172" s="21" t="s">
        <v>111</v>
      </c>
      <c r="F172" s="21" t="s">
        <v>252</v>
      </c>
      <c r="G172" s="24" t="s">
        <v>271</v>
      </c>
      <c r="H172" s="22">
        <v>477112.53576</v>
      </c>
      <c r="I172" s="22">
        <v>545738.00955199997</v>
      </c>
      <c r="J172" s="22">
        <v>692181.32636319997</v>
      </c>
      <c r="K172" s="22">
        <v>962460.16990399989</v>
      </c>
      <c r="L172" s="22">
        <v>1276096.2198399999</v>
      </c>
    </row>
    <row r="173" spans="1:12" ht="12.75" customHeight="1" x14ac:dyDescent="0.25">
      <c r="A173" s="20" t="s">
        <v>240</v>
      </c>
      <c r="B173" s="20">
        <v>60</v>
      </c>
      <c r="C173" s="21" t="s">
        <v>83</v>
      </c>
      <c r="D173" s="21" t="s">
        <v>66</v>
      </c>
      <c r="E173" s="21" t="s">
        <v>112</v>
      </c>
      <c r="F173" s="21" t="s">
        <v>252</v>
      </c>
      <c r="G173" s="24" t="s">
        <v>271</v>
      </c>
      <c r="H173" s="22">
        <v>536018.60006880003</v>
      </c>
      <c r="I173" s="22">
        <v>731682.88972799992</v>
      </c>
      <c r="J173" s="22">
        <v>986009.73297599994</v>
      </c>
      <c r="K173" s="22">
        <v>1347695.3559360001</v>
      </c>
      <c r="L173" s="22">
        <v>1961293.1962720002</v>
      </c>
    </row>
    <row r="174" spans="1:12" ht="12.75" customHeight="1" x14ac:dyDescent="0.25">
      <c r="A174" s="20" t="s">
        <v>240</v>
      </c>
      <c r="B174" s="20">
        <v>62</v>
      </c>
      <c r="C174" s="21" t="s">
        <v>83</v>
      </c>
      <c r="D174" s="21" t="s">
        <v>66</v>
      </c>
      <c r="E174" s="21" t="s">
        <v>113</v>
      </c>
      <c r="F174" s="21" t="s">
        <v>252</v>
      </c>
      <c r="G174" s="24" t="s">
        <v>271</v>
      </c>
      <c r="H174" s="22">
        <v>566276.817408</v>
      </c>
      <c r="I174" s="22">
        <v>743633.31988800003</v>
      </c>
      <c r="J174" s="22">
        <v>1067427.0702880002</v>
      </c>
      <c r="K174" s="22">
        <v>1511916.2483680001</v>
      </c>
      <c r="L174" s="22">
        <v>2052109.0091520001</v>
      </c>
    </row>
    <row r="175" spans="1:12" ht="12.75" customHeight="1" x14ac:dyDescent="0.25">
      <c r="A175" s="20" t="s">
        <v>240</v>
      </c>
      <c r="B175" s="20">
        <v>64</v>
      </c>
      <c r="C175" s="21" t="s">
        <v>65</v>
      </c>
      <c r="D175" s="21" t="s">
        <v>66</v>
      </c>
      <c r="E175" s="21" t="s">
        <v>114</v>
      </c>
      <c r="F175" s="21" t="s">
        <v>252</v>
      </c>
      <c r="G175" s="24" t="s">
        <v>271</v>
      </c>
      <c r="H175" s="22">
        <v>474040.52532800002</v>
      </c>
      <c r="I175" s="22">
        <v>552032.95043199998</v>
      </c>
      <c r="J175" s="22">
        <v>707373.11072799994</v>
      </c>
      <c r="K175" s="22">
        <v>924955.36612799997</v>
      </c>
      <c r="L175" s="22">
        <v>1276471.585008</v>
      </c>
    </row>
    <row r="176" spans="1:12" ht="12.75" customHeight="1" x14ac:dyDescent="0.25">
      <c r="A176" s="20" t="s">
        <v>240</v>
      </c>
      <c r="B176" s="20">
        <v>66</v>
      </c>
      <c r="C176" s="21" t="s">
        <v>115</v>
      </c>
      <c r="D176" s="21" t="s">
        <v>66</v>
      </c>
      <c r="E176" s="21" t="s">
        <v>116</v>
      </c>
      <c r="F176" s="21" t="s">
        <v>252</v>
      </c>
      <c r="G176" s="24" t="s">
        <v>271</v>
      </c>
      <c r="H176" s="22">
        <v>512204.31819199998</v>
      </c>
      <c r="I176" s="22">
        <v>631247.03484000009</v>
      </c>
      <c r="J176" s="22">
        <v>825229.66589439998</v>
      </c>
      <c r="K176" s="22">
        <v>1075809.313328</v>
      </c>
      <c r="L176" s="22">
        <v>1456150.7833440001</v>
      </c>
    </row>
    <row r="177" spans="1:12" ht="12.75" customHeight="1" x14ac:dyDescent="0.25">
      <c r="A177" s="20" t="s">
        <v>240</v>
      </c>
      <c r="B177" s="20">
        <v>67</v>
      </c>
      <c r="C177" s="21" t="s">
        <v>74</v>
      </c>
      <c r="D177" s="21" t="s">
        <v>66</v>
      </c>
      <c r="E177" s="21" t="s">
        <v>117</v>
      </c>
      <c r="F177" s="21" t="s">
        <v>252</v>
      </c>
      <c r="G177" s="24" t="s">
        <v>271</v>
      </c>
      <c r="H177" s="22">
        <v>469473.04760800005</v>
      </c>
      <c r="I177" s="22">
        <v>530838.04163839994</v>
      </c>
      <c r="J177" s="22">
        <v>690983.65947199997</v>
      </c>
      <c r="K177" s="22">
        <v>1003500.8814719999</v>
      </c>
      <c r="L177" s="22">
        <v>1401555.396768</v>
      </c>
    </row>
    <row r="178" spans="1:12" ht="12.75" customHeight="1" x14ac:dyDescent="0.25">
      <c r="A178" s="20" t="s">
        <v>240</v>
      </c>
      <c r="B178" s="20">
        <v>68</v>
      </c>
      <c r="C178" s="21" t="s">
        <v>69</v>
      </c>
      <c r="D178" s="21" t="s">
        <v>66</v>
      </c>
      <c r="E178" s="21" t="s">
        <v>118</v>
      </c>
      <c r="F178" s="21" t="s">
        <v>252</v>
      </c>
      <c r="G178" s="24" t="s">
        <v>271</v>
      </c>
      <c r="H178" s="22">
        <v>479908.378608</v>
      </c>
      <c r="I178" s="22">
        <v>566211.22052800003</v>
      </c>
      <c r="J178" s="22">
        <v>668646.64764799993</v>
      </c>
      <c r="K178" s="22">
        <v>939402.06432</v>
      </c>
      <c r="L178" s="22">
        <v>1273198.5366560002</v>
      </c>
    </row>
    <row r="179" spans="1:12" ht="12.75" customHeight="1" x14ac:dyDescent="0.25">
      <c r="A179" s="20" t="s">
        <v>240</v>
      </c>
      <c r="B179" s="20">
        <v>70</v>
      </c>
      <c r="C179" s="21" t="s">
        <v>65</v>
      </c>
      <c r="D179" s="21" t="s">
        <v>119</v>
      </c>
      <c r="E179" s="21" t="s">
        <v>120</v>
      </c>
      <c r="F179" s="21" t="s">
        <v>252</v>
      </c>
      <c r="G179" s="24" t="s">
        <v>271</v>
      </c>
      <c r="H179" s="22">
        <v>607071.186736</v>
      </c>
      <c r="I179" s="22">
        <v>844093.66742399998</v>
      </c>
      <c r="J179" s="22">
        <v>1247277.2924319999</v>
      </c>
      <c r="K179" s="22">
        <v>1756239.614608</v>
      </c>
      <c r="L179" s="22">
        <v>2422767.6246079998</v>
      </c>
    </row>
    <row r="180" spans="1:12" ht="12.75" customHeight="1" x14ac:dyDescent="0.25">
      <c r="A180" s="20" t="s">
        <v>240</v>
      </c>
      <c r="B180" s="20">
        <v>71</v>
      </c>
      <c r="C180" s="21" t="s">
        <v>65</v>
      </c>
      <c r="D180" s="21" t="s">
        <v>119</v>
      </c>
      <c r="E180" s="21" t="s">
        <v>121</v>
      </c>
      <c r="F180" s="21" t="s">
        <v>252</v>
      </c>
      <c r="G180" s="24" t="s">
        <v>271</v>
      </c>
      <c r="H180" s="22">
        <v>484894.402176</v>
      </c>
      <c r="I180" s="22">
        <v>579725.02726400003</v>
      </c>
      <c r="J180" s="22">
        <v>722979.62782719999</v>
      </c>
      <c r="K180" s="22">
        <v>972790.59308800008</v>
      </c>
      <c r="L180" s="22">
        <v>1283122.353568</v>
      </c>
    </row>
    <row r="181" spans="1:12" ht="12.75" customHeight="1" x14ac:dyDescent="0.25">
      <c r="A181" s="20" t="s">
        <v>240</v>
      </c>
      <c r="B181" s="20">
        <v>72</v>
      </c>
      <c r="C181" s="21" t="s">
        <v>80</v>
      </c>
      <c r="D181" s="21" t="s">
        <v>119</v>
      </c>
      <c r="E181" s="21" t="s">
        <v>122</v>
      </c>
      <c r="F181" s="21" t="s">
        <v>252</v>
      </c>
      <c r="G181" s="24" t="s">
        <v>271</v>
      </c>
      <c r="H181" s="22">
        <v>1414710.2611519999</v>
      </c>
      <c r="I181" s="22">
        <v>1645908.3995840002</v>
      </c>
      <c r="J181" s="22">
        <v>1921595.4746399999</v>
      </c>
      <c r="K181" s="22">
        <v>2397281.8681600001</v>
      </c>
      <c r="L181" s="22">
        <v>2922658.5117760003</v>
      </c>
    </row>
    <row r="182" spans="1:12" ht="12.75" customHeight="1" x14ac:dyDescent="0.25">
      <c r="A182" s="20" t="s">
        <v>240</v>
      </c>
      <c r="B182" s="20">
        <v>73</v>
      </c>
      <c r="C182" s="21" t="s">
        <v>65</v>
      </c>
      <c r="D182" s="21" t="s">
        <v>119</v>
      </c>
      <c r="E182" s="21" t="s">
        <v>123</v>
      </c>
      <c r="F182" s="21" t="s">
        <v>252</v>
      </c>
      <c r="G182" s="24" t="s">
        <v>271</v>
      </c>
      <c r="H182" s="22">
        <v>489827.853856</v>
      </c>
      <c r="I182" s="22">
        <v>605979.82454399997</v>
      </c>
      <c r="J182" s="22">
        <v>772531.34108799999</v>
      </c>
      <c r="K182" s="22">
        <v>1089173.710192</v>
      </c>
      <c r="L182" s="22">
        <v>1462904.430464</v>
      </c>
    </row>
    <row r="183" spans="1:12" ht="12.75" customHeight="1" x14ac:dyDescent="0.25">
      <c r="A183" s="20" t="s">
        <v>240</v>
      </c>
      <c r="B183" s="20">
        <v>74</v>
      </c>
      <c r="C183" s="21" t="s">
        <v>106</v>
      </c>
      <c r="D183" s="21" t="s">
        <v>119</v>
      </c>
      <c r="E183" s="21" t="s">
        <v>124</v>
      </c>
      <c r="F183" s="21" t="s">
        <v>252</v>
      </c>
      <c r="G183" s="24" t="s">
        <v>271</v>
      </c>
      <c r="H183" s="22">
        <v>509511.07075199997</v>
      </c>
      <c r="I183" s="22">
        <v>649425.10064960003</v>
      </c>
      <c r="J183" s="22">
        <v>890691.60508960008</v>
      </c>
      <c r="K183" s="22">
        <v>1300448.1412959998</v>
      </c>
      <c r="L183" s="22">
        <v>1887328.5139840001</v>
      </c>
    </row>
    <row r="184" spans="1:12" ht="12.75" customHeight="1" x14ac:dyDescent="0.25">
      <c r="A184" s="20" t="s">
        <v>240</v>
      </c>
      <c r="B184" s="20">
        <v>75</v>
      </c>
      <c r="C184" s="21" t="s">
        <v>106</v>
      </c>
      <c r="D184" s="21" t="s">
        <v>119</v>
      </c>
      <c r="E184" s="21" t="s">
        <v>125</v>
      </c>
      <c r="F184" s="21" t="s">
        <v>252</v>
      </c>
      <c r="G184" s="24" t="s">
        <v>271</v>
      </c>
      <c r="H184" s="22">
        <v>492943.75284800003</v>
      </c>
      <c r="I184" s="22">
        <v>616860.22329599992</v>
      </c>
      <c r="J184" s="22">
        <v>960300.94713600003</v>
      </c>
      <c r="K184" s="22">
        <v>1250480.40224</v>
      </c>
      <c r="L184" s="22">
        <v>1737342.522048</v>
      </c>
    </row>
    <row r="185" spans="1:12" ht="12.75" customHeight="1" x14ac:dyDescent="0.25">
      <c r="A185" s="20" t="s">
        <v>240</v>
      </c>
      <c r="B185" s="20">
        <v>76</v>
      </c>
      <c r="C185" s="21" t="s">
        <v>83</v>
      </c>
      <c r="D185" s="21" t="s">
        <v>119</v>
      </c>
      <c r="E185" s="21" t="s">
        <v>126</v>
      </c>
      <c r="F185" s="21" t="s">
        <v>252</v>
      </c>
      <c r="G185" s="24" t="s">
        <v>271</v>
      </c>
      <c r="H185" s="22">
        <v>636108.235568</v>
      </c>
      <c r="I185" s="22">
        <v>908689.22756799997</v>
      </c>
      <c r="J185" s="22">
        <v>1286752.64536</v>
      </c>
      <c r="K185" s="22">
        <v>1778062.4223999998</v>
      </c>
      <c r="L185" s="22">
        <v>2409719.6972959996</v>
      </c>
    </row>
    <row r="186" spans="1:12" ht="12.75" customHeight="1" x14ac:dyDescent="0.25">
      <c r="A186" s="20" t="s">
        <v>240</v>
      </c>
      <c r="B186" s="20">
        <v>77</v>
      </c>
      <c r="C186" s="21" t="s">
        <v>65</v>
      </c>
      <c r="D186" s="21" t="s">
        <v>119</v>
      </c>
      <c r="E186" s="21" t="s">
        <v>127</v>
      </c>
      <c r="F186" s="21" t="s">
        <v>252</v>
      </c>
      <c r="G186" s="24" t="s">
        <v>271</v>
      </c>
      <c r="H186" s="22">
        <v>637994.81127519999</v>
      </c>
      <c r="I186" s="22">
        <v>890971.41589600011</v>
      </c>
      <c r="J186" s="22">
        <v>1275875.1725120002</v>
      </c>
      <c r="K186" s="22">
        <v>1849527.7219840002</v>
      </c>
      <c r="L186" s="22">
        <v>2468760.9478079998</v>
      </c>
    </row>
    <row r="187" spans="1:12" ht="12.75" customHeight="1" x14ac:dyDescent="0.25">
      <c r="A187" s="20" t="s">
        <v>240</v>
      </c>
      <c r="B187" s="20">
        <v>78</v>
      </c>
      <c r="C187" s="21" t="s">
        <v>106</v>
      </c>
      <c r="D187" s="21" t="s">
        <v>119</v>
      </c>
      <c r="E187" s="21" t="s">
        <v>128</v>
      </c>
      <c r="F187" s="21" t="s">
        <v>252</v>
      </c>
      <c r="G187" s="24" t="s">
        <v>271</v>
      </c>
      <c r="H187" s="22">
        <v>514854.904064</v>
      </c>
      <c r="I187" s="22">
        <v>589987.02204800013</v>
      </c>
      <c r="J187" s="22">
        <v>856440.98230399995</v>
      </c>
      <c r="K187" s="22">
        <v>1126388.6607040002</v>
      </c>
      <c r="L187" s="22">
        <v>1863652.8538880001</v>
      </c>
    </row>
    <row r="188" spans="1:12" ht="12.75" customHeight="1" x14ac:dyDescent="0.25">
      <c r="A188" s="20" t="s">
        <v>240</v>
      </c>
      <c r="B188" s="20">
        <v>79</v>
      </c>
      <c r="C188" s="21" t="s">
        <v>106</v>
      </c>
      <c r="D188" s="21" t="s">
        <v>119</v>
      </c>
      <c r="E188" s="21" t="s">
        <v>129</v>
      </c>
      <c r="F188" s="21" t="s">
        <v>252</v>
      </c>
      <c r="G188" s="24" t="s">
        <v>271</v>
      </c>
      <c r="H188" s="22">
        <v>471366.62660800002</v>
      </c>
      <c r="I188" s="22">
        <v>601145.192912</v>
      </c>
      <c r="J188" s="22">
        <v>854694.07604000007</v>
      </c>
      <c r="K188" s="22">
        <v>1244333.9273920001</v>
      </c>
      <c r="L188" s="22">
        <v>1623865.1107680001</v>
      </c>
    </row>
    <row r="189" spans="1:12" ht="12.75" customHeight="1" x14ac:dyDescent="0.25">
      <c r="A189" s="20" t="s">
        <v>240</v>
      </c>
      <c r="B189" s="20">
        <v>80</v>
      </c>
      <c r="C189" s="21" t="s">
        <v>106</v>
      </c>
      <c r="D189" s="21" t="s">
        <v>119</v>
      </c>
      <c r="E189" s="21" t="s">
        <v>130</v>
      </c>
      <c r="F189" s="21" t="s">
        <v>252</v>
      </c>
      <c r="G189" s="24" t="s">
        <v>271</v>
      </c>
      <c r="H189" s="22">
        <v>487827.76251199999</v>
      </c>
      <c r="I189" s="22">
        <v>614042.68156639987</v>
      </c>
      <c r="J189" s="22">
        <v>839801.08310399996</v>
      </c>
      <c r="K189" s="22">
        <v>1156039.866224</v>
      </c>
      <c r="L189" s="22">
        <v>1567360.7134079998</v>
      </c>
    </row>
    <row r="190" spans="1:12" ht="12.75" customHeight="1" x14ac:dyDescent="0.25">
      <c r="A190" s="20" t="s">
        <v>240</v>
      </c>
      <c r="B190" s="20">
        <v>81</v>
      </c>
      <c r="C190" s="21" t="s">
        <v>83</v>
      </c>
      <c r="D190" s="21" t="s">
        <v>119</v>
      </c>
      <c r="E190" s="21" t="s">
        <v>131</v>
      </c>
      <c r="F190" s="21" t="s">
        <v>252</v>
      </c>
      <c r="G190" s="24" t="s">
        <v>271</v>
      </c>
      <c r="H190" s="22">
        <v>477334.14939199993</v>
      </c>
      <c r="I190" s="22">
        <v>600184.74132799997</v>
      </c>
      <c r="J190" s="22">
        <v>881628.39092799986</v>
      </c>
      <c r="K190" s="22">
        <v>1165278.6440640001</v>
      </c>
      <c r="L190" s="22">
        <v>1929077.1999359999</v>
      </c>
    </row>
    <row r="191" spans="1:12" ht="12.75" customHeight="1" x14ac:dyDescent="0.25">
      <c r="A191" s="20" t="s">
        <v>240</v>
      </c>
      <c r="B191" s="20">
        <v>82</v>
      </c>
      <c r="C191" s="21" t="s">
        <v>74</v>
      </c>
      <c r="D191" s="21" t="s">
        <v>119</v>
      </c>
      <c r="E191" s="21" t="s">
        <v>132</v>
      </c>
      <c r="F191" s="21" t="s">
        <v>252</v>
      </c>
      <c r="G191" s="24" t="s">
        <v>271</v>
      </c>
      <c r="H191" s="22">
        <v>608707.89968000003</v>
      </c>
      <c r="I191" s="22">
        <v>791365.00760000013</v>
      </c>
      <c r="J191" s="22">
        <v>956781.17900800006</v>
      </c>
      <c r="K191" s="22">
        <v>1255354.2032319999</v>
      </c>
      <c r="L191" s="22">
        <v>1552075.2246080001</v>
      </c>
    </row>
    <row r="192" spans="1:12" ht="12.75" customHeight="1" x14ac:dyDescent="0.25">
      <c r="A192" s="20" t="s">
        <v>240</v>
      </c>
      <c r="B192" s="20">
        <v>84</v>
      </c>
      <c r="C192" s="21" t="s">
        <v>69</v>
      </c>
      <c r="D192" s="21" t="s">
        <v>119</v>
      </c>
      <c r="E192" s="21" t="s">
        <v>133</v>
      </c>
      <c r="F192" s="21" t="s">
        <v>252</v>
      </c>
      <c r="G192" s="24" t="s">
        <v>271</v>
      </c>
      <c r="H192" s="22">
        <v>572844.05612800003</v>
      </c>
      <c r="I192" s="22">
        <v>754589.36741599988</v>
      </c>
      <c r="J192" s="22">
        <v>980196.52803200006</v>
      </c>
      <c r="K192" s="22">
        <v>1347787.7578720001</v>
      </c>
      <c r="L192" s="22">
        <v>1888311.0514239999</v>
      </c>
    </row>
    <row r="193" spans="1:12" ht="12.75" customHeight="1" x14ac:dyDescent="0.25">
      <c r="A193" s="20" t="s">
        <v>240</v>
      </c>
      <c r="B193" s="20">
        <v>87</v>
      </c>
      <c r="C193" s="21" t="s">
        <v>83</v>
      </c>
      <c r="D193" s="21" t="s">
        <v>119</v>
      </c>
      <c r="E193" s="21" t="s">
        <v>134</v>
      </c>
      <c r="F193" s="21" t="s">
        <v>252</v>
      </c>
      <c r="G193" s="24" t="s">
        <v>271</v>
      </c>
      <c r="H193" s="22">
        <v>915413.08709759999</v>
      </c>
      <c r="I193" s="22">
        <v>1019305.104736</v>
      </c>
      <c r="J193" s="22">
        <v>1576581.652672</v>
      </c>
      <c r="K193" s="22">
        <v>2528695.1653439999</v>
      </c>
      <c r="L193" s="22">
        <v>3367305.122368</v>
      </c>
    </row>
    <row r="194" spans="1:12" ht="12.75" customHeight="1" x14ac:dyDescent="0.25">
      <c r="A194" s="20" t="s">
        <v>240</v>
      </c>
      <c r="B194" s="20">
        <v>88</v>
      </c>
      <c r="C194" s="21" t="s">
        <v>65</v>
      </c>
      <c r="D194" s="21" t="s">
        <v>119</v>
      </c>
      <c r="E194" s="21" t="s">
        <v>135</v>
      </c>
      <c r="F194" s="21" t="s">
        <v>252</v>
      </c>
      <c r="G194" s="24" t="s">
        <v>271</v>
      </c>
      <c r="H194" s="22">
        <v>647249.13416000002</v>
      </c>
      <c r="I194" s="22">
        <v>947615.36</v>
      </c>
      <c r="J194" s="22">
        <v>1282157.5603199999</v>
      </c>
      <c r="K194" s="22">
        <v>1780452.130896</v>
      </c>
      <c r="L194" s="22">
        <v>2539894.6763999998</v>
      </c>
    </row>
    <row r="195" spans="1:12" ht="12.75" customHeight="1" x14ac:dyDescent="0.25">
      <c r="A195" s="20" t="s">
        <v>240</v>
      </c>
      <c r="B195" s="20">
        <v>89</v>
      </c>
      <c r="C195" s="21" t="s">
        <v>83</v>
      </c>
      <c r="D195" s="21" t="s">
        <v>119</v>
      </c>
      <c r="E195" s="21" t="s">
        <v>136</v>
      </c>
      <c r="F195" s="21" t="s">
        <v>252</v>
      </c>
      <c r="G195" s="24" t="s">
        <v>271</v>
      </c>
      <c r="H195" s="22">
        <v>735936.11592000001</v>
      </c>
      <c r="I195" s="22">
        <v>1127324.006144</v>
      </c>
      <c r="J195" s="22">
        <v>1728912.615088</v>
      </c>
      <c r="K195" s="22">
        <v>2423936.7592159999</v>
      </c>
      <c r="L195" s="22">
        <v>3192825.0666719996</v>
      </c>
    </row>
    <row r="196" spans="1:12" ht="12.75" customHeight="1" x14ac:dyDescent="0.25">
      <c r="A196" s="20" t="s">
        <v>240</v>
      </c>
      <c r="B196" s="20">
        <v>90</v>
      </c>
      <c r="C196" s="21" t="s">
        <v>83</v>
      </c>
      <c r="D196" s="21" t="s">
        <v>119</v>
      </c>
      <c r="E196" s="21" t="s">
        <v>137</v>
      </c>
      <c r="F196" s="21" t="s">
        <v>252</v>
      </c>
      <c r="G196" s="24" t="s">
        <v>271</v>
      </c>
      <c r="H196" s="22">
        <v>800645.97508800006</v>
      </c>
      <c r="I196" s="22">
        <v>1137808.180864</v>
      </c>
      <c r="J196" s="22">
        <v>1599155.568336</v>
      </c>
      <c r="K196" s="22">
        <v>2208242.9860800002</v>
      </c>
      <c r="L196" s="22">
        <v>3056863.4045279999</v>
      </c>
    </row>
    <row r="197" spans="1:12" ht="12.75" customHeight="1" x14ac:dyDescent="0.25">
      <c r="A197" s="20" t="s">
        <v>240</v>
      </c>
      <c r="B197" s="20">
        <v>91</v>
      </c>
      <c r="C197" s="21" t="s">
        <v>83</v>
      </c>
      <c r="D197" s="21" t="s">
        <v>119</v>
      </c>
      <c r="E197" s="21" t="s">
        <v>138</v>
      </c>
      <c r="F197" s="21" t="s">
        <v>252</v>
      </c>
      <c r="G197" s="24" t="s">
        <v>271</v>
      </c>
      <c r="H197" s="22">
        <v>589411.56279999996</v>
      </c>
      <c r="I197" s="22">
        <v>860451.45284799999</v>
      </c>
      <c r="J197" s="22">
        <v>1240722.9843199998</v>
      </c>
      <c r="K197" s="22">
        <v>1692212.5292960003</v>
      </c>
      <c r="L197" s="22">
        <v>2329241.6695520002</v>
      </c>
    </row>
    <row r="198" spans="1:12" ht="12.75" customHeight="1" x14ac:dyDescent="0.25">
      <c r="A198" s="20" t="s">
        <v>240</v>
      </c>
      <c r="B198" s="20">
        <v>93</v>
      </c>
      <c r="C198" s="21" t="s">
        <v>83</v>
      </c>
      <c r="D198" s="21" t="s">
        <v>119</v>
      </c>
      <c r="E198" s="21" t="s">
        <v>139</v>
      </c>
      <c r="F198" s="21" t="s">
        <v>252</v>
      </c>
      <c r="G198" s="24" t="s">
        <v>271</v>
      </c>
      <c r="H198" s="22">
        <v>783665.42515519983</v>
      </c>
      <c r="I198" s="22">
        <v>1085266.8732799999</v>
      </c>
      <c r="J198" s="22">
        <v>1607235.7825760003</v>
      </c>
      <c r="K198" s="22">
        <v>2166808.2213120004</v>
      </c>
      <c r="L198" s="22">
        <v>2857216.3271520003</v>
      </c>
    </row>
    <row r="199" spans="1:12" ht="12.75" customHeight="1" x14ac:dyDescent="0.25">
      <c r="A199" s="20" t="s">
        <v>240</v>
      </c>
      <c r="B199" s="20">
        <v>96</v>
      </c>
      <c r="C199" s="21" t="s">
        <v>65</v>
      </c>
      <c r="D199" s="21" t="s">
        <v>119</v>
      </c>
      <c r="E199" s="21" t="s">
        <v>140</v>
      </c>
      <c r="F199" s="21" t="s">
        <v>252</v>
      </c>
      <c r="G199" s="24" t="s">
        <v>271</v>
      </c>
      <c r="H199" s="22">
        <v>657243.92784000002</v>
      </c>
      <c r="I199" s="22">
        <v>976322.91428800009</v>
      </c>
      <c r="J199" s="22">
        <v>1432897.7748</v>
      </c>
      <c r="K199" s="22">
        <v>2045219.63784</v>
      </c>
      <c r="L199" s="22">
        <v>2714720.8382239998</v>
      </c>
    </row>
    <row r="200" spans="1:12" ht="12.75" customHeight="1" x14ac:dyDescent="0.25">
      <c r="A200" s="20" t="s">
        <v>240</v>
      </c>
      <c r="B200" s="20">
        <v>97</v>
      </c>
      <c r="C200" s="21" t="s">
        <v>93</v>
      </c>
      <c r="D200" s="21" t="s">
        <v>119</v>
      </c>
      <c r="E200" s="21" t="s">
        <v>141</v>
      </c>
      <c r="F200" s="21" t="s">
        <v>252</v>
      </c>
      <c r="G200" s="24" t="s">
        <v>271</v>
      </c>
      <c r="H200" s="22">
        <v>994303.25505599997</v>
      </c>
      <c r="I200" s="22">
        <v>1642799.013088</v>
      </c>
      <c r="J200" s="22">
        <v>1855406.9957279998</v>
      </c>
      <c r="K200" s="22">
        <v>2130613.3730719998</v>
      </c>
      <c r="L200" s="22">
        <v>2290790.0054879999</v>
      </c>
    </row>
    <row r="201" spans="1:12" ht="12.75" customHeight="1" x14ac:dyDescent="0.25">
      <c r="A201" s="20" t="s">
        <v>240</v>
      </c>
      <c r="B201" s="20">
        <v>98</v>
      </c>
      <c r="C201" s="21" t="s">
        <v>80</v>
      </c>
      <c r="D201" s="21" t="s">
        <v>119</v>
      </c>
      <c r="E201" s="21" t="s">
        <v>142</v>
      </c>
      <c r="F201" s="21" t="s">
        <v>252</v>
      </c>
      <c r="G201" s="24" t="s">
        <v>271</v>
      </c>
      <c r="H201" s="22">
        <v>712435.72691199998</v>
      </c>
      <c r="I201" s="22">
        <v>960845.25966400001</v>
      </c>
      <c r="J201" s="22">
        <v>1343128.5860959999</v>
      </c>
      <c r="K201" s="22">
        <v>1770767.1998880003</v>
      </c>
      <c r="L201" s="22">
        <v>2464845.521952</v>
      </c>
    </row>
    <row r="202" spans="1:12" ht="12.75" customHeight="1" x14ac:dyDescent="0.25">
      <c r="A202" s="20" t="s">
        <v>240</v>
      </c>
      <c r="B202" s="20">
        <v>100</v>
      </c>
      <c r="C202" s="21" t="s">
        <v>65</v>
      </c>
      <c r="D202" s="21" t="s">
        <v>119</v>
      </c>
      <c r="E202" s="21" t="s">
        <v>143</v>
      </c>
      <c r="F202" s="21" t="s">
        <v>252</v>
      </c>
      <c r="G202" s="24" t="s">
        <v>271</v>
      </c>
      <c r="H202" s="22">
        <v>736473.44403200003</v>
      </c>
      <c r="I202" s="22">
        <v>1025527.369936</v>
      </c>
      <c r="J202" s="22">
        <v>1480391.2372960001</v>
      </c>
      <c r="K202" s="22">
        <v>1913682.225696</v>
      </c>
      <c r="L202" s="22">
        <v>2485671.6347039999</v>
      </c>
    </row>
    <row r="203" spans="1:12" ht="12.75" customHeight="1" x14ac:dyDescent="0.25">
      <c r="A203" s="20" t="s">
        <v>240</v>
      </c>
      <c r="B203" s="20">
        <v>101</v>
      </c>
      <c r="C203" s="21" t="s">
        <v>65</v>
      </c>
      <c r="D203" s="21" t="s">
        <v>119</v>
      </c>
      <c r="E203" s="21" t="s">
        <v>144</v>
      </c>
      <c r="F203" s="21" t="s">
        <v>252</v>
      </c>
      <c r="G203" s="24" t="s">
        <v>271</v>
      </c>
      <c r="H203" s="22">
        <v>613876.50909599999</v>
      </c>
      <c r="I203" s="22">
        <v>831822.00131999992</v>
      </c>
      <c r="J203" s="22">
        <v>1185145.532224</v>
      </c>
      <c r="K203" s="22">
        <v>1739271.9197760001</v>
      </c>
      <c r="L203" s="22">
        <v>2381902.6560480003</v>
      </c>
    </row>
    <row r="204" spans="1:12" ht="12.75" customHeight="1" x14ac:dyDescent="0.25">
      <c r="A204" s="20" t="s">
        <v>240</v>
      </c>
      <c r="B204" s="20">
        <v>103</v>
      </c>
      <c r="C204" s="21" t="s">
        <v>83</v>
      </c>
      <c r="D204" s="21" t="s">
        <v>119</v>
      </c>
      <c r="E204" s="21" t="s">
        <v>145</v>
      </c>
      <c r="F204" s="21" t="s">
        <v>252</v>
      </c>
      <c r="G204" s="24" t="s">
        <v>271</v>
      </c>
      <c r="H204" s="22">
        <v>621387.77658399998</v>
      </c>
      <c r="I204" s="22">
        <v>876096.11996000004</v>
      </c>
      <c r="J204" s="22">
        <v>1242701.556112</v>
      </c>
      <c r="K204" s="22">
        <v>1711079.3245919999</v>
      </c>
      <c r="L204" s="22">
        <v>2375263.9686399996</v>
      </c>
    </row>
    <row r="205" spans="1:12" ht="12.75" customHeight="1" x14ac:dyDescent="0.25">
      <c r="A205" s="20" t="s">
        <v>240</v>
      </c>
      <c r="B205" s="20">
        <v>104</v>
      </c>
      <c r="C205" s="21" t="s">
        <v>83</v>
      </c>
      <c r="D205" s="21" t="s">
        <v>119</v>
      </c>
      <c r="E205" s="21" t="s">
        <v>146</v>
      </c>
      <c r="F205" s="21" t="s">
        <v>252</v>
      </c>
      <c r="G205" s="24" t="s">
        <v>271</v>
      </c>
      <c r="H205" s="22">
        <v>557556.89673120005</v>
      </c>
      <c r="I205" s="22">
        <v>746200.84783999994</v>
      </c>
      <c r="J205" s="22">
        <v>985036.16201600002</v>
      </c>
      <c r="K205" s="22">
        <v>1515753.807424</v>
      </c>
      <c r="L205" s="22">
        <v>1779563.4111520001</v>
      </c>
    </row>
    <row r="206" spans="1:12" ht="12.75" customHeight="1" x14ac:dyDescent="0.25">
      <c r="A206" s="20" t="s">
        <v>240</v>
      </c>
      <c r="B206" s="20">
        <v>105</v>
      </c>
      <c r="C206" s="21" t="s">
        <v>83</v>
      </c>
      <c r="D206" s="21" t="s">
        <v>119</v>
      </c>
      <c r="E206" s="21" t="s">
        <v>147</v>
      </c>
      <c r="F206" s="21" t="s">
        <v>252</v>
      </c>
      <c r="G206" s="24" t="s">
        <v>271</v>
      </c>
      <c r="H206" s="22">
        <v>552413.03480000002</v>
      </c>
      <c r="I206" s="22">
        <v>791558.825144</v>
      </c>
      <c r="J206" s="22">
        <v>1215987.675056</v>
      </c>
      <c r="K206" s="22">
        <v>1609326.1994079999</v>
      </c>
      <c r="L206" s="22">
        <v>2819627.427232</v>
      </c>
    </row>
    <row r="207" spans="1:12" ht="12.75" customHeight="1" x14ac:dyDescent="0.25">
      <c r="A207" s="20" t="s">
        <v>240</v>
      </c>
      <c r="B207" s="20">
        <v>106</v>
      </c>
      <c r="C207" s="21" t="s">
        <v>83</v>
      </c>
      <c r="D207" s="21" t="s">
        <v>119</v>
      </c>
      <c r="E207" s="21" t="s">
        <v>148</v>
      </c>
      <c r="F207" s="21" t="s">
        <v>252</v>
      </c>
      <c r="G207" s="24" t="s">
        <v>271</v>
      </c>
      <c r="H207" s="22">
        <v>664103.21897119994</v>
      </c>
      <c r="I207" s="22">
        <v>963501.03665600007</v>
      </c>
      <c r="J207" s="22">
        <v>1477550.3732799999</v>
      </c>
      <c r="K207" s="22">
        <v>2244170.0669120001</v>
      </c>
      <c r="L207" s="22">
        <v>3440526.8138079997</v>
      </c>
    </row>
    <row r="208" spans="1:12" ht="12.75" customHeight="1" x14ac:dyDescent="0.25">
      <c r="A208" s="20" t="s">
        <v>240</v>
      </c>
      <c r="B208" s="20">
        <v>107</v>
      </c>
      <c r="C208" s="21" t="s">
        <v>83</v>
      </c>
      <c r="D208" s="21" t="s">
        <v>119</v>
      </c>
      <c r="E208" s="21" t="s">
        <v>149</v>
      </c>
      <c r="F208" s="21" t="s">
        <v>252</v>
      </c>
      <c r="G208" s="24" t="s">
        <v>271</v>
      </c>
      <c r="H208" s="22">
        <v>585642.904064</v>
      </c>
      <c r="I208" s="22">
        <v>796653.57907999994</v>
      </c>
      <c r="J208" s="22">
        <v>1127846.5159680001</v>
      </c>
      <c r="K208" s="22">
        <v>1612765.2692159999</v>
      </c>
      <c r="L208" s="22">
        <v>2155824.094544</v>
      </c>
    </row>
    <row r="209" spans="1:12" ht="12.75" customHeight="1" x14ac:dyDescent="0.25">
      <c r="A209" s="20" t="s">
        <v>240</v>
      </c>
      <c r="B209" s="20">
        <v>108</v>
      </c>
      <c r="C209" s="21" t="s">
        <v>83</v>
      </c>
      <c r="D209" s="21" t="s">
        <v>119</v>
      </c>
      <c r="E209" s="21" t="s">
        <v>150</v>
      </c>
      <c r="F209" s="21" t="s">
        <v>252</v>
      </c>
      <c r="G209" s="24" t="s">
        <v>271</v>
      </c>
      <c r="H209" s="22">
        <v>507652.932944</v>
      </c>
      <c r="I209" s="22">
        <v>765426.63267999992</v>
      </c>
      <c r="J209" s="22">
        <v>1034845.3359519999</v>
      </c>
      <c r="K209" s="22">
        <v>1704644.9785440001</v>
      </c>
      <c r="L209" s="22">
        <v>2133401.0988960001</v>
      </c>
    </row>
    <row r="210" spans="1:12" ht="12.75" customHeight="1" x14ac:dyDescent="0.25">
      <c r="A210" s="20" t="s">
        <v>240</v>
      </c>
      <c r="B210" s="20">
        <v>109</v>
      </c>
      <c r="C210" s="21" t="s">
        <v>65</v>
      </c>
      <c r="D210" s="21" t="s">
        <v>119</v>
      </c>
      <c r="E210" s="21" t="s">
        <v>151</v>
      </c>
      <c r="F210" s="21" t="s">
        <v>252</v>
      </c>
      <c r="G210" s="24" t="s">
        <v>271</v>
      </c>
      <c r="H210" s="22">
        <v>605775.86071999988</v>
      </c>
      <c r="I210" s="22">
        <v>837517.17907199997</v>
      </c>
      <c r="J210" s="22">
        <v>1167830.2211200001</v>
      </c>
      <c r="K210" s="22">
        <v>1633190.3443519999</v>
      </c>
      <c r="L210" s="22">
        <v>2082918.211968</v>
      </c>
    </row>
    <row r="211" spans="1:12" ht="12.75" customHeight="1" x14ac:dyDescent="0.25">
      <c r="A211" s="20" t="s">
        <v>240</v>
      </c>
      <c r="B211" s="20">
        <v>110</v>
      </c>
      <c r="C211" s="21" t="s">
        <v>83</v>
      </c>
      <c r="D211" s="21" t="s">
        <v>119</v>
      </c>
      <c r="E211" s="21" t="s">
        <v>152</v>
      </c>
      <c r="F211" s="21" t="s">
        <v>252</v>
      </c>
      <c r="G211" s="24" t="s">
        <v>271</v>
      </c>
      <c r="H211" s="22">
        <v>601603.80476800003</v>
      </c>
      <c r="I211" s="22">
        <v>938934.76913600008</v>
      </c>
      <c r="J211" s="22">
        <v>1235734.318</v>
      </c>
      <c r="K211" s="22">
        <v>1676228.9764320001</v>
      </c>
      <c r="L211" s="22">
        <v>2160704.12488</v>
      </c>
    </row>
    <row r="212" spans="1:12" ht="12.75" customHeight="1" x14ac:dyDescent="0.25">
      <c r="A212" s="20" t="s">
        <v>240</v>
      </c>
      <c r="B212" s="20">
        <v>111</v>
      </c>
      <c r="C212" s="21" t="s">
        <v>65</v>
      </c>
      <c r="D212" s="21" t="s">
        <v>119</v>
      </c>
      <c r="E212" s="21" t="s">
        <v>153</v>
      </c>
      <c r="F212" s="21" t="s">
        <v>252</v>
      </c>
      <c r="G212" s="24" t="s">
        <v>271</v>
      </c>
      <c r="H212" s="22">
        <v>1454435.8260640001</v>
      </c>
      <c r="I212" s="22">
        <v>1617367.99936</v>
      </c>
      <c r="J212" s="22">
        <v>2010705.0135679999</v>
      </c>
      <c r="K212" s="22">
        <v>2435210.6448639999</v>
      </c>
      <c r="L212" s="22">
        <v>2819207.4184320001</v>
      </c>
    </row>
    <row r="213" spans="1:12" ht="12.75" customHeight="1" x14ac:dyDescent="0.25">
      <c r="A213" s="20" t="s">
        <v>240</v>
      </c>
      <c r="B213" s="20">
        <v>112</v>
      </c>
      <c r="C213" s="21" t="s">
        <v>83</v>
      </c>
      <c r="D213" s="21" t="s">
        <v>119</v>
      </c>
      <c r="E213" s="21" t="s">
        <v>154</v>
      </c>
      <c r="F213" s="21" t="s">
        <v>252</v>
      </c>
      <c r="G213" s="24" t="s">
        <v>271</v>
      </c>
      <c r="H213" s="22">
        <v>484683.02920799999</v>
      </c>
      <c r="I213" s="22">
        <v>593599.94718399993</v>
      </c>
      <c r="J213" s="22">
        <v>766114.55046399985</v>
      </c>
      <c r="K213" s="22">
        <v>1019345.7842400001</v>
      </c>
      <c r="L213" s="22">
        <v>1542654.7575679999</v>
      </c>
    </row>
    <row r="214" spans="1:12" ht="12.75" customHeight="1" x14ac:dyDescent="0.25">
      <c r="A214" s="20" t="s">
        <v>240</v>
      </c>
      <c r="B214" s="20">
        <v>113</v>
      </c>
      <c r="C214" s="21" t="s">
        <v>83</v>
      </c>
      <c r="D214" s="21" t="s">
        <v>119</v>
      </c>
      <c r="E214" s="21" t="s">
        <v>155</v>
      </c>
      <c r="F214" s="21" t="s">
        <v>252</v>
      </c>
      <c r="G214" s="24" t="s">
        <v>271</v>
      </c>
      <c r="H214" s="22">
        <v>821706.16015999997</v>
      </c>
      <c r="I214" s="22">
        <v>1101911.6804480001</v>
      </c>
      <c r="J214" s="22">
        <v>1500875.6799679999</v>
      </c>
      <c r="K214" s="22">
        <v>2135332.4786879998</v>
      </c>
      <c r="L214" s="22">
        <v>2728667.3012160002</v>
      </c>
    </row>
    <row r="215" spans="1:12" ht="12.75" customHeight="1" x14ac:dyDescent="0.25">
      <c r="A215" s="20" t="s">
        <v>240</v>
      </c>
      <c r="B215" s="20">
        <v>114</v>
      </c>
      <c r="C215" s="21" t="s">
        <v>83</v>
      </c>
      <c r="D215" s="21" t="s">
        <v>119</v>
      </c>
      <c r="E215" s="21" t="s">
        <v>156</v>
      </c>
      <c r="F215" s="21" t="s">
        <v>252</v>
      </c>
      <c r="G215" s="24" t="s">
        <v>271</v>
      </c>
      <c r="H215" s="22">
        <v>719459.02911999996</v>
      </c>
      <c r="I215" s="22">
        <v>1064770.8213760001</v>
      </c>
      <c r="J215" s="22">
        <v>1472147.3611999999</v>
      </c>
      <c r="K215" s="22">
        <v>2212629.6712480001</v>
      </c>
      <c r="L215" s="22">
        <v>3166467.5795999998</v>
      </c>
    </row>
    <row r="216" spans="1:12" ht="12.75" customHeight="1" x14ac:dyDescent="0.25">
      <c r="A216" s="20" t="s">
        <v>240</v>
      </c>
      <c r="B216" s="20">
        <v>116</v>
      </c>
      <c r="C216" s="21" t="s">
        <v>83</v>
      </c>
      <c r="D216" s="21" t="s">
        <v>119</v>
      </c>
      <c r="E216" s="21" t="s">
        <v>157</v>
      </c>
      <c r="F216" s="21" t="s">
        <v>252</v>
      </c>
      <c r="G216" s="24" t="s">
        <v>271</v>
      </c>
      <c r="H216" s="22">
        <v>753978.37259199994</v>
      </c>
      <c r="I216" s="22">
        <v>1025246.1056159999</v>
      </c>
      <c r="J216" s="22">
        <v>1435733.4476960001</v>
      </c>
      <c r="K216" s="22">
        <v>1981364.9920959999</v>
      </c>
      <c r="L216" s="22">
        <v>2830605.135888</v>
      </c>
    </row>
    <row r="217" spans="1:12" ht="12.75" customHeight="1" x14ac:dyDescent="0.25">
      <c r="A217" s="20" t="s">
        <v>240</v>
      </c>
      <c r="B217" s="20">
        <v>117</v>
      </c>
      <c r="C217" s="21" t="s">
        <v>74</v>
      </c>
      <c r="D217" s="21" t="s">
        <v>119</v>
      </c>
      <c r="E217" s="21" t="s">
        <v>158</v>
      </c>
      <c r="F217" s="21" t="s">
        <v>252</v>
      </c>
      <c r="G217" s="24" t="s">
        <v>271</v>
      </c>
      <c r="H217" s="22">
        <v>587683.76929600001</v>
      </c>
      <c r="I217" s="22">
        <v>794744.52110400004</v>
      </c>
      <c r="J217" s="22">
        <v>1083913.501104</v>
      </c>
      <c r="K217" s="22">
        <v>1465567.7581760001</v>
      </c>
      <c r="L217" s="22">
        <v>1849121.8707839998</v>
      </c>
    </row>
    <row r="218" spans="1:12" ht="12.75" customHeight="1" x14ac:dyDescent="0.25">
      <c r="A218" s="20" t="s">
        <v>240</v>
      </c>
      <c r="B218" s="20">
        <v>118</v>
      </c>
      <c r="C218" s="21" t="s">
        <v>106</v>
      </c>
      <c r="D218" s="21" t="s">
        <v>119</v>
      </c>
      <c r="E218" s="21" t="s">
        <v>159</v>
      </c>
      <c r="F218" s="21" t="s">
        <v>252</v>
      </c>
      <c r="G218" s="24" t="s">
        <v>271</v>
      </c>
      <c r="H218" s="22">
        <v>453301.34024000005</v>
      </c>
      <c r="I218" s="22">
        <v>612148.47963199997</v>
      </c>
      <c r="J218" s="22">
        <v>898449.41302399989</v>
      </c>
      <c r="K218" s="22">
        <v>1341786.4456159999</v>
      </c>
      <c r="L218" s="22">
        <v>1680132.88744</v>
      </c>
    </row>
    <row r="219" spans="1:12" ht="12.75" customHeight="1" x14ac:dyDescent="0.25">
      <c r="A219" s="20" t="s">
        <v>240</v>
      </c>
      <c r="B219" s="20">
        <v>120</v>
      </c>
      <c r="C219" s="21" t="s">
        <v>71</v>
      </c>
      <c r="D219" s="21" t="s">
        <v>119</v>
      </c>
      <c r="E219" s="21" t="s">
        <v>160</v>
      </c>
      <c r="F219" s="21" t="s">
        <v>252</v>
      </c>
      <c r="G219" s="24" t="s">
        <v>271</v>
      </c>
      <c r="H219" s="22">
        <v>541762.74424000003</v>
      </c>
      <c r="I219" s="22">
        <v>681024.54294399999</v>
      </c>
      <c r="J219" s="22">
        <v>908594.27726400015</v>
      </c>
      <c r="K219" s="22">
        <v>1086022.3228160001</v>
      </c>
      <c r="L219" s="22">
        <v>1263807.9893439999</v>
      </c>
    </row>
    <row r="220" spans="1:12" ht="12.75" customHeight="1" x14ac:dyDescent="0.25">
      <c r="A220" s="20" t="s">
        <v>240</v>
      </c>
      <c r="B220" s="20">
        <v>121</v>
      </c>
      <c r="C220" s="21" t="s">
        <v>80</v>
      </c>
      <c r="D220" s="21" t="s">
        <v>119</v>
      </c>
      <c r="E220" s="21" t="s">
        <v>161</v>
      </c>
      <c r="F220" s="21" t="s">
        <v>252</v>
      </c>
      <c r="G220" s="24" t="s">
        <v>271</v>
      </c>
      <c r="H220" s="22">
        <v>585523.22515199997</v>
      </c>
      <c r="I220" s="22">
        <v>746892.49379200011</v>
      </c>
      <c r="J220" s="22">
        <v>1001779.50608</v>
      </c>
      <c r="K220" s="22">
        <v>1330729.1712479999</v>
      </c>
      <c r="L220" s="22">
        <v>1908827.8678079997</v>
      </c>
    </row>
    <row r="221" spans="1:12" ht="12.75" customHeight="1" x14ac:dyDescent="0.25">
      <c r="A221" s="20" t="s">
        <v>240</v>
      </c>
      <c r="B221" s="20">
        <v>123</v>
      </c>
      <c r="C221" s="21" t="s">
        <v>80</v>
      </c>
      <c r="D221" s="21" t="s">
        <v>119</v>
      </c>
      <c r="E221" s="21" t="s">
        <v>162</v>
      </c>
      <c r="F221" s="21" t="s">
        <v>252</v>
      </c>
      <c r="G221" s="24" t="s">
        <v>271</v>
      </c>
      <c r="H221" s="22">
        <v>569988.18505600002</v>
      </c>
      <c r="I221" s="22">
        <v>663693.25262879999</v>
      </c>
      <c r="J221" s="22">
        <v>934240.86404799996</v>
      </c>
      <c r="K221" s="22">
        <v>1367713.8248000001</v>
      </c>
      <c r="L221" s="22">
        <v>2003501.1547680001</v>
      </c>
    </row>
    <row r="222" spans="1:12" ht="12.75" customHeight="1" x14ac:dyDescent="0.25">
      <c r="A222" s="20" t="s">
        <v>240</v>
      </c>
      <c r="B222" s="20">
        <v>124</v>
      </c>
      <c r="C222" s="21" t="s">
        <v>69</v>
      </c>
      <c r="D222" s="21" t="s">
        <v>119</v>
      </c>
      <c r="E222" s="21" t="s">
        <v>70</v>
      </c>
      <c r="F222" s="21" t="s">
        <v>252</v>
      </c>
      <c r="G222" s="24" t="s">
        <v>271</v>
      </c>
      <c r="H222" s="22">
        <v>489570.10059039993</v>
      </c>
      <c r="I222" s="22">
        <v>573813.23823200003</v>
      </c>
      <c r="J222" s="22">
        <v>759027.72782400006</v>
      </c>
      <c r="K222" s="22">
        <v>973581.90854399989</v>
      </c>
      <c r="L222" s="22">
        <v>1376024.241616</v>
      </c>
    </row>
    <row r="223" spans="1:12" ht="12.75" customHeight="1" x14ac:dyDescent="0.25">
      <c r="A223" s="20" t="s">
        <v>240</v>
      </c>
      <c r="B223" s="20">
        <v>125</v>
      </c>
      <c r="C223" s="21" t="s">
        <v>71</v>
      </c>
      <c r="D223" s="21" t="s">
        <v>119</v>
      </c>
      <c r="E223" s="21" t="s">
        <v>72</v>
      </c>
      <c r="F223" s="21" t="s">
        <v>252</v>
      </c>
      <c r="G223" s="24" t="s">
        <v>271</v>
      </c>
      <c r="H223" s="22">
        <v>476325.18443199998</v>
      </c>
      <c r="I223" s="22">
        <v>543298.79664800002</v>
      </c>
      <c r="J223" s="22">
        <v>659347.70000800001</v>
      </c>
      <c r="K223" s="22">
        <v>719369.36432000005</v>
      </c>
      <c r="L223" s="22">
        <v>865487.78308800003</v>
      </c>
    </row>
    <row r="224" spans="1:12" ht="12.75" customHeight="1" x14ac:dyDescent="0.25">
      <c r="A224" s="20" t="s">
        <v>240</v>
      </c>
      <c r="B224" s="20">
        <v>126</v>
      </c>
      <c r="C224" s="21" t="s">
        <v>71</v>
      </c>
      <c r="D224" s="21" t="s">
        <v>119</v>
      </c>
      <c r="E224" s="21" t="s">
        <v>73</v>
      </c>
      <c r="F224" s="21" t="s">
        <v>252</v>
      </c>
      <c r="G224" s="24" t="s">
        <v>271</v>
      </c>
      <c r="H224" s="22">
        <v>460715.10905600002</v>
      </c>
      <c r="I224" s="22">
        <v>503251.54274880001</v>
      </c>
      <c r="J224" s="22">
        <v>599737.46499039989</v>
      </c>
      <c r="K224" s="22">
        <v>872459.64601600007</v>
      </c>
      <c r="L224" s="22">
        <v>1079155.5092799999</v>
      </c>
    </row>
    <row r="225" spans="1:12" ht="12.75" customHeight="1" x14ac:dyDescent="0.25">
      <c r="A225" s="20" t="s">
        <v>240</v>
      </c>
      <c r="B225" s="20">
        <v>127</v>
      </c>
      <c r="C225" s="21" t="s">
        <v>74</v>
      </c>
      <c r="D225" s="21" t="s">
        <v>119</v>
      </c>
      <c r="E225" s="21" t="s">
        <v>75</v>
      </c>
      <c r="F225" s="21" t="s">
        <v>252</v>
      </c>
      <c r="G225" s="24" t="s">
        <v>271</v>
      </c>
      <c r="H225" s="22">
        <v>485015.49684799998</v>
      </c>
      <c r="I225" s="22">
        <v>556606.70468800003</v>
      </c>
      <c r="J225" s="22">
        <v>655546.620368</v>
      </c>
      <c r="K225" s="22">
        <v>765754.00358399993</v>
      </c>
      <c r="L225" s="22">
        <v>963031.00433600007</v>
      </c>
    </row>
    <row r="226" spans="1:12" ht="12.75" customHeight="1" x14ac:dyDescent="0.25">
      <c r="A226" s="20" t="s">
        <v>240</v>
      </c>
      <c r="B226" s="20">
        <v>128</v>
      </c>
      <c r="C226" s="21" t="s">
        <v>65</v>
      </c>
      <c r="D226" s="21" t="s">
        <v>119</v>
      </c>
      <c r="E226" s="21" t="s">
        <v>77</v>
      </c>
      <c r="F226" s="21" t="s">
        <v>252</v>
      </c>
      <c r="G226" s="24" t="s">
        <v>271</v>
      </c>
      <c r="H226" s="22">
        <v>533491.02486400004</v>
      </c>
      <c r="I226" s="22">
        <v>696543.44337600004</v>
      </c>
      <c r="J226" s="22">
        <v>954941.06854400004</v>
      </c>
      <c r="K226" s="22">
        <v>1353626.163344</v>
      </c>
      <c r="L226" s="22">
        <v>1905087.5242720002</v>
      </c>
    </row>
    <row r="227" spans="1:12" ht="12.75" customHeight="1" x14ac:dyDescent="0.25">
      <c r="A227" s="20" t="s">
        <v>240</v>
      </c>
      <c r="B227" s="20">
        <v>129</v>
      </c>
      <c r="C227" s="21" t="s">
        <v>65</v>
      </c>
      <c r="D227" s="21" t="s">
        <v>119</v>
      </c>
      <c r="E227" s="21" t="s">
        <v>78</v>
      </c>
      <c r="F227" s="21" t="s">
        <v>252</v>
      </c>
      <c r="G227" s="24" t="s">
        <v>271</v>
      </c>
      <c r="H227" s="22">
        <v>558600.75545599998</v>
      </c>
      <c r="I227" s="22">
        <v>723156.89985599997</v>
      </c>
      <c r="J227" s="22">
        <v>968550.67504000012</v>
      </c>
      <c r="K227" s="22">
        <v>1313737.219728</v>
      </c>
      <c r="L227" s="22">
        <v>1723418.9943680002</v>
      </c>
    </row>
    <row r="228" spans="1:12" ht="12.75" customHeight="1" x14ac:dyDescent="0.25">
      <c r="A228" s="20" t="s">
        <v>240</v>
      </c>
      <c r="B228" s="20">
        <v>130</v>
      </c>
      <c r="C228" s="21" t="s">
        <v>83</v>
      </c>
      <c r="D228" s="21" t="s">
        <v>119</v>
      </c>
      <c r="E228" s="21" t="s">
        <v>163</v>
      </c>
      <c r="F228" s="21" t="s">
        <v>252</v>
      </c>
      <c r="G228" s="24" t="s">
        <v>271</v>
      </c>
      <c r="H228" s="22">
        <v>562937.41710399999</v>
      </c>
      <c r="I228" s="22">
        <v>685093.34279999998</v>
      </c>
      <c r="J228" s="22">
        <v>987625.68143999984</v>
      </c>
      <c r="K228" s="22">
        <v>1415448.2496480001</v>
      </c>
      <c r="L228" s="22">
        <v>1903704.8930560001</v>
      </c>
    </row>
    <row r="229" spans="1:12" ht="12.75" customHeight="1" x14ac:dyDescent="0.25">
      <c r="A229" s="20" t="s">
        <v>240</v>
      </c>
      <c r="B229" s="20">
        <v>133</v>
      </c>
      <c r="C229" s="21" t="s">
        <v>65</v>
      </c>
      <c r="D229" s="21" t="s">
        <v>119</v>
      </c>
      <c r="E229" s="21" t="s">
        <v>164</v>
      </c>
      <c r="F229" s="21" t="s">
        <v>252</v>
      </c>
      <c r="G229" s="24" t="s">
        <v>271</v>
      </c>
      <c r="H229" s="22">
        <v>578828.09611200006</v>
      </c>
      <c r="I229" s="22">
        <v>761733.33956799994</v>
      </c>
      <c r="J229" s="22">
        <v>1108012.7565920001</v>
      </c>
      <c r="K229" s="22">
        <v>1528233.7318239999</v>
      </c>
      <c r="L229" s="22">
        <v>2087630.4275520002</v>
      </c>
    </row>
    <row r="230" spans="1:12" ht="12.75" customHeight="1" x14ac:dyDescent="0.25">
      <c r="A230" s="20" t="s">
        <v>240</v>
      </c>
      <c r="B230" s="20">
        <v>134</v>
      </c>
      <c r="C230" s="21" t="s">
        <v>80</v>
      </c>
      <c r="D230" s="21" t="s">
        <v>119</v>
      </c>
      <c r="E230" s="21" t="s">
        <v>81</v>
      </c>
      <c r="F230" s="21" t="s">
        <v>252</v>
      </c>
      <c r="G230" s="24" t="s">
        <v>271</v>
      </c>
      <c r="H230" s="22">
        <v>815196.87321600004</v>
      </c>
      <c r="I230" s="22">
        <v>1085156.4439999999</v>
      </c>
      <c r="J230" s="22">
        <v>1317630.748496</v>
      </c>
      <c r="K230" s="22">
        <v>1876075.7703519999</v>
      </c>
      <c r="L230" s="22">
        <v>2409205.5876480001</v>
      </c>
    </row>
    <row r="231" spans="1:12" ht="12.75" customHeight="1" x14ac:dyDescent="0.25">
      <c r="A231" s="20" t="s">
        <v>240</v>
      </c>
      <c r="B231" s="20">
        <v>135</v>
      </c>
      <c r="C231" s="21" t="s">
        <v>83</v>
      </c>
      <c r="D231" s="21" t="s">
        <v>119</v>
      </c>
      <c r="E231" s="21" t="s">
        <v>165</v>
      </c>
      <c r="F231" s="21" t="s">
        <v>252</v>
      </c>
      <c r="G231" s="24" t="s">
        <v>271</v>
      </c>
      <c r="H231" s="22">
        <v>508278.41571199999</v>
      </c>
      <c r="I231" s="22">
        <v>613094.86800000013</v>
      </c>
      <c r="J231" s="22">
        <v>746281.16862400004</v>
      </c>
      <c r="K231" s="22">
        <v>863682.50031999988</v>
      </c>
      <c r="L231" s="22">
        <v>1191709.561888</v>
      </c>
    </row>
    <row r="232" spans="1:12" ht="12.75" customHeight="1" x14ac:dyDescent="0.25">
      <c r="A232" s="20" t="s">
        <v>240</v>
      </c>
      <c r="B232" s="20">
        <v>139</v>
      </c>
      <c r="C232" s="21" t="s">
        <v>65</v>
      </c>
      <c r="D232" s="21" t="s">
        <v>119</v>
      </c>
      <c r="E232" s="21" t="s">
        <v>82</v>
      </c>
      <c r="F232" s="21" t="s">
        <v>252</v>
      </c>
      <c r="G232" s="24" t="s">
        <v>271</v>
      </c>
      <c r="H232" s="22">
        <v>596136.46999199991</v>
      </c>
      <c r="I232" s="22">
        <v>787007.10955200007</v>
      </c>
      <c r="J232" s="22">
        <v>1046011.340688</v>
      </c>
      <c r="K232" s="22">
        <v>1411546.6982400001</v>
      </c>
      <c r="L232" s="22">
        <v>1822117.2870080001</v>
      </c>
    </row>
    <row r="233" spans="1:12" ht="12.75" customHeight="1" x14ac:dyDescent="0.25">
      <c r="A233" s="20" t="s">
        <v>240</v>
      </c>
      <c r="B233" s="20">
        <v>140</v>
      </c>
      <c r="C233" s="21" t="s">
        <v>83</v>
      </c>
      <c r="D233" s="21" t="s">
        <v>119</v>
      </c>
      <c r="E233" s="21" t="s">
        <v>84</v>
      </c>
      <c r="F233" s="21" t="s">
        <v>252</v>
      </c>
      <c r="G233" s="24" t="s">
        <v>271</v>
      </c>
      <c r="H233" s="22">
        <v>607097.14233599999</v>
      </c>
      <c r="I233" s="22">
        <v>824867.174704</v>
      </c>
      <c r="J233" s="22">
        <v>1272443.464656</v>
      </c>
      <c r="K233" s="22">
        <v>1967471.4785280002</v>
      </c>
      <c r="L233" s="22">
        <v>2803213.9552480001</v>
      </c>
    </row>
    <row r="234" spans="1:12" ht="12.75" customHeight="1" x14ac:dyDescent="0.25">
      <c r="A234" s="20" t="s">
        <v>240</v>
      </c>
      <c r="B234" s="20">
        <v>141</v>
      </c>
      <c r="C234" s="21" t="s">
        <v>106</v>
      </c>
      <c r="D234" s="21" t="s">
        <v>119</v>
      </c>
      <c r="E234" s="21" t="s">
        <v>166</v>
      </c>
      <c r="F234" s="21" t="s">
        <v>252</v>
      </c>
      <c r="G234" s="24" t="s">
        <v>271</v>
      </c>
      <c r="H234" s="22">
        <v>494057.86158400006</v>
      </c>
      <c r="I234" s="22">
        <v>557122.13571200008</v>
      </c>
      <c r="J234" s="22">
        <v>729550.943936</v>
      </c>
      <c r="K234" s="22">
        <v>998249.82763200009</v>
      </c>
      <c r="L234" s="22">
        <v>1295034.086288</v>
      </c>
    </row>
    <row r="235" spans="1:12" ht="12.75" customHeight="1" x14ac:dyDescent="0.25">
      <c r="A235" s="20" t="s">
        <v>240</v>
      </c>
      <c r="B235" s="20">
        <v>143</v>
      </c>
      <c r="C235" s="21" t="s">
        <v>83</v>
      </c>
      <c r="D235" s="21" t="s">
        <v>119</v>
      </c>
      <c r="E235" s="21" t="s">
        <v>85</v>
      </c>
      <c r="F235" s="21" t="s">
        <v>252</v>
      </c>
      <c r="G235" s="24" t="s">
        <v>271</v>
      </c>
      <c r="H235" s="22">
        <v>538540.03087519994</v>
      </c>
      <c r="I235" s="22">
        <v>714934.68488800002</v>
      </c>
      <c r="J235" s="22">
        <v>977062.79046399985</v>
      </c>
      <c r="K235" s="22">
        <v>1333489.3369439999</v>
      </c>
      <c r="L235" s="22">
        <v>1828483.29904</v>
      </c>
    </row>
    <row r="236" spans="1:12" ht="12.75" customHeight="1" x14ac:dyDescent="0.25">
      <c r="A236" s="20" t="s">
        <v>240</v>
      </c>
      <c r="B236" s="20">
        <v>144</v>
      </c>
      <c r="C236" s="21" t="s">
        <v>65</v>
      </c>
      <c r="D236" s="21" t="s">
        <v>119</v>
      </c>
      <c r="E236" s="21" t="s">
        <v>86</v>
      </c>
      <c r="F236" s="21" t="s">
        <v>252</v>
      </c>
      <c r="G236" s="24" t="s">
        <v>271</v>
      </c>
      <c r="H236" s="22">
        <v>566542.13083199994</v>
      </c>
      <c r="I236" s="22">
        <v>746946.19828800007</v>
      </c>
      <c r="J236" s="22">
        <v>1027582.770304</v>
      </c>
      <c r="K236" s="22">
        <v>1525436.3788320001</v>
      </c>
      <c r="L236" s="22">
        <v>2161927.9078239999</v>
      </c>
    </row>
    <row r="237" spans="1:12" ht="12.75" customHeight="1" x14ac:dyDescent="0.25">
      <c r="A237" s="20" t="s">
        <v>240</v>
      </c>
      <c r="B237" s="20">
        <v>145</v>
      </c>
      <c r="C237" s="21" t="s">
        <v>65</v>
      </c>
      <c r="D237" s="21" t="s">
        <v>119</v>
      </c>
      <c r="E237" s="21" t="s">
        <v>167</v>
      </c>
      <c r="F237" s="21" t="s">
        <v>252</v>
      </c>
      <c r="G237" s="24" t="s">
        <v>271</v>
      </c>
      <c r="H237" s="22">
        <v>586820.81638400001</v>
      </c>
      <c r="I237" s="22">
        <v>818188.56286399998</v>
      </c>
      <c r="J237" s="22">
        <v>1118822.650496</v>
      </c>
      <c r="K237" s="22">
        <v>1554768.7552000002</v>
      </c>
      <c r="L237" s="22">
        <v>2155283.3686080002</v>
      </c>
    </row>
    <row r="238" spans="1:12" ht="12.75" customHeight="1" x14ac:dyDescent="0.25">
      <c r="A238" s="20" t="s">
        <v>240</v>
      </c>
      <c r="B238" s="20">
        <v>146</v>
      </c>
      <c r="C238" s="21" t="s">
        <v>71</v>
      </c>
      <c r="D238" s="21" t="s">
        <v>119</v>
      </c>
      <c r="E238" s="21" t="s">
        <v>87</v>
      </c>
      <c r="F238" s="21" t="s">
        <v>252</v>
      </c>
      <c r="G238" s="24" t="s">
        <v>271</v>
      </c>
      <c r="H238" s="22">
        <v>472559.26283199998</v>
      </c>
      <c r="I238" s="22">
        <v>552115.25328000006</v>
      </c>
      <c r="J238" s="22">
        <v>698927.35669439996</v>
      </c>
      <c r="K238" s="22">
        <v>937272.19497599988</v>
      </c>
      <c r="L238" s="22">
        <v>1348660.809872</v>
      </c>
    </row>
    <row r="239" spans="1:12" ht="12.75" customHeight="1" x14ac:dyDescent="0.25">
      <c r="A239" s="20" t="s">
        <v>240</v>
      </c>
      <c r="B239" s="20">
        <v>147</v>
      </c>
      <c r="C239" s="21" t="s">
        <v>106</v>
      </c>
      <c r="D239" s="21" t="s">
        <v>119</v>
      </c>
      <c r="E239" s="21" t="s">
        <v>168</v>
      </c>
      <c r="F239" s="21" t="s">
        <v>252</v>
      </c>
      <c r="G239" s="24" t="s">
        <v>271</v>
      </c>
      <c r="H239" s="22">
        <v>548406.52838399995</v>
      </c>
      <c r="I239" s="22">
        <v>691722.96934399998</v>
      </c>
      <c r="J239" s="22">
        <v>891047.96132</v>
      </c>
      <c r="K239" s="22">
        <v>1148127.938656</v>
      </c>
      <c r="L239" s="22">
        <v>1589489.136592</v>
      </c>
    </row>
    <row r="240" spans="1:12" ht="12.75" customHeight="1" x14ac:dyDescent="0.25">
      <c r="A240" s="20" t="s">
        <v>240</v>
      </c>
      <c r="B240" s="20">
        <v>149</v>
      </c>
      <c r="C240" s="21" t="s">
        <v>106</v>
      </c>
      <c r="D240" s="21" t="s">
        <v>119</v>
      </c>
      <c r="E240" s="21" t="s">
        <v>169</v>
      </c>
      <c r="F240" s="21" t="s">
        <v>252</v>
      </c>
      <c r="G240" s="24" t="s">
        <v>271</v>
      </c>
      <c r="H240" s="22">
        <v>475678.18211200001</v>
      </c>
      <c r="I240" s="22">
        <v>545263.82433600002</v>
      </c>
      <c r="J240" s="22">
        <v>682711.67582080001</v>
      </c>
      <c r="K240" s="22">
        <v>887390.0622080001</v>
      </c>
      <c r="L240" s="22">
        <v>1183215.0018880002</v>
      </c>
    </row>
    <row r="241" spans="1:12" ht="12.75" customHeight="1" x14ac:dyDescent="0.25">
      <c r="A241" s="20" t="s">
        <v>240</v>
      </c>
      <c r="B241" s="20">
        <v>150</v>
      </c>
      <c r="C241" s="21" t="s">
        <v>83</v>
      </c>
      <c r="D241" s="21" t="s">
        <v>119</v>
      </c>
      <c r="E241" s="21" t="s">
        <v>88</v>
      </c>
      <c r="F241" s="21" t="s">
        <v>252</v>
      </c>
      <c r="G241" s="24" t="s">
        <v>271</v>
      </c>
      <c r="H241" s="22">
        <v>569711.54555199994</v>
      </c>
      <c r="I241" s="22">
        <v>747915.144432</v>
      </c>
      <c r="J241" s="22">
        <v>1017046.306848</v>
      </c>
      <c r="K241" s="22">
        <v>1366700.61256</v>
      </c>
      <c r="L241" s="22">
        <v>1968343.3035360002</v>
      </c>
    </row>
    <row r="242" spans="1:12" ht="12.75" customHeight="1" x14ac:dyDescent="0.25">
      <c r="A242" s="20" t="s">
        <v>240</v>
      </c>
      <c r="B242" s="20">
        <v>151</v>
      </c>
      <c r="C242" s="21" t="s">
        <v>83</v>
      </c>
      <c r="D242" s="21" t="s">
        <v>119</v>
      </c>
      <c r="E242" s="21" t="s">
        <v>170</v>
      </c>
      <c r="F242" s="21" t="s">
        <v>252</v>
      </c>
      <c r="G242" s="24" t="s">
        <v>271</v>
      </c>
      <c r="H242" s="22">
        <v>581682.55142400006</v>
      </c>
      <c r="I242" s="22">
        <v>806984.23822399997</v>
      </c>
      <c r="J242" s="22">
        <v>1104450.1381280001</v>
      </c>
      <c r="K242" s="22">
        <v>1521359.367568</v>
      </c>
      <c r="L242" s="22">
        <v>2038635.4099999997</v>
      </c>
    </row>
    <row r="243" spans="1:12" ht="12.75" customHeight="1" x14ac:dyDescent="0.25">
      <c r="A243" s="20" t="s">
        <v>240</v>
      </c>
      <c r="B243" s="20">
        <v>153</v>
      </c>
      <c r="C243" s="21" t="s">
        <v>74</v>
      </c>
      <c r="D243" s="21" t="s">
        <v>119</v>
      </c>
      <c r="E243" s="21" t="s">
        <v>90</v>
      </c>
      <c r="F243" s="21" t="s">
        <v>252</v>
      </c>
      <c r="G243" s="24" t="s">
        <v>271</v>
      </c>
      <c r="H243" s="22">
        <v>531184.13832800009</v>
      </c>
      <c r="I243" s="22">
        <v>626685.31454399996</v>
      </c>
      <c r="J243" s="22">
        <v>759225.3207279999</v>
      </c>
      <c r="K243" s="22">
        <v>916331.50004800002</v>
      </c>
      <c r="L243" s="22">
        <v>1164524.1383679998</v>
      </c>
    </row>
    <row r="244" spans="1:12" ht="12.75" customHeight="1" x14ac:dyDescent="0.25">
      <c r="A244" s="20" t="s">
        <v>240</v>
      </c>
      <c r="B244" s="20">
        <v>154</v>
      </c>
      <c r="C244" s="21" t="s">
        <v>74</v>
      </c>
      <c r="D244" s="21" t="s">
        <v>119</v>
      </c>
      <c r="E244" s="21" t="s">
        <v>91</v>
      </c>
      <c r="F244" s="21" t="s">
        <v>252</v>
      </c>
      <c r="G244" s="24" t="s">
        <v>271</v>
      </c>
      <c r="H244" s="22">
        <v>498075.03339199995</v>
      </c>
      <c r="I244" s="22">
        <v>649342.38251200004</v>
      </c>
      <c r="J244" s="22">
        <v>819487.66424000007</v>
      </c>
      <c r="K244" s="22">
        <v>1001425.471696</v>
      </c>
      <c r="L244" s="22">
        <v>1112545.170656</v>
      </c>
    </row>
    <row r="245" spans="1:12" ht="12.75" customHeight="1" x14ac:dyDescent="0.25">
      <c r="A245" s="20" t="s">
        <v>240</v>
      </c>
      <c r="B245" s="20">
        <v>156</v>
      </c>
      <c r="C245" s="21" t="s">
        <v>65</v>
      </c>
      <c r="D245" s="21" t="s">
        <v>119</v>
      </c>
      <c r="E245" s="21" t="s">
        <v>92</v>
      </c>
      <c r="F245" s="21" t="s">
        <v>252</v>
      </c>
      <c r="G245" s="24" t="s">
        <v>271</v>
      </c>
      <c r="H245" s="22">
        <v>472012.77947200002</v>
      </c>
      <c r="I245" s="22">
        <v>514567.316016</v>
      </c>
      <c r="J245" s="22">
        <v>633230.42965439998</v>
      </c>
      <c r="K245" s="22">
        <v>822650.56646399992</v>
      </c>
      <c r="L245" s="22">
        <v>1070634.9936800001</v>
      </c>
    </row>
    <row r="246" spans="1:12" ht="12.75" customHeight="1" x14ac:dyDescent="0.25">
      <c r="A246" s="20" t="s">
        <v>240</v>
      </c>
      <c r="B246" s="20">
        <v>157</v>
      </c>
      <c r="C246" s="21" t="s">
        <v>93</v>
      </c>
      <c r="D246" s="21" t="s">
        <v>119</v>
      </c>
      <c r="E246" s="21" t="s">
        <v>171</v>
      </c>
      <c r="F246" s="21" t="s">
        <v>252</v>
      </c>
      <c r="G246" s="24" t="s">
        <v>271</v>
      </c>
      <c r="H246" s="22">
        <v>554930.72799999989</v>
      </c>
      <c r="I246" s="22">
        <v>646188.54115199996</v>
      </c>
      <c r="J246" s="22">
        <v>880087.19459199999</v>
      </c>
      <c r="K246" s="22">
        <v>1264499.7296799999</v>
      </c>
      <c r="L246" s="22">
        <v>1956112.1753600002</v>
      </c>
    </row>
    <row r="247" spans="1:12" ht="12.75" customHeight="1" x14ac:dyDescent="0.25">
      <c r="A247" s="20" t="s">
        <v>240</v>
      </c>
      <c r="B247" s="20">
        <v>159</v>
      </c>
      <c r="C247" s="21" t="s">
        <v>83</v>
      </c>
      <c r="D247" s="21" t="s">
        <v>119</v>
      </c>
      <c r="E247" s="21" t="s">
        <v>95</v>
      </c>
      <c r="F247" s="21" t="s">
        <v>252</v>
      </c>
      <c r="G247" s="24" t="s">
        <v>271</v>
      </c>
      <c r="H247" s="22">
        <v>608070.33575999993</v>
      </c>
      <c r="I247" s="22">
        <v>896482.07292800001</v>
      </c>
      <c r="J247" s="22">
        <v>1106726.113904</v>
      </c>
      <c r="K247" s="22">
        <v>1373352.136192</v>
      </c>
      <c r="L247" s="22">
        <v>1988622.1778559999</v>
      </c>
    </row>
    <row r="248" spans="1:12" ht="12.75" customHeight="1" x14ac:dyDescent="0.25">
      <c r="A248" s="20" t="s">
        <v>240</v>
      </c>
      <c r="B248" s="20">
        <v>160</v>
      </c>
      <c r="C248" s="21" t="s">
        <v>74</v>
      </c>
      <c r="D248" s="21" t="s">
        <v>119</v>
      </c>
      <c r="E248" s="21" t="s">
        <v>96</v>
      </c>
      <c r="F248" s="21" t="s">
        <v>252</v>
      </c>
      <c r="G248" s="24" t="s">
        <v>271</v>
      </c>
      <c r="H248" s="22">
        <v>494672.11265600001</v>
      </c>
      <c r="I248" s="22">
        <v>591403.9146560001</v>
      </c>
      <c r="J248" s="22">
        <v>701201.8600799999</v>
      </c>
      <c r="K248" s="22">
        <v>865703.26175999991</v>
      </c>
      <c r="L248" s="22">
        <v>1018212.3267839999</v>
      </c>
    </row>
    <row r="249" spans="1:12" ht="12.75" customHeight="1" x14ac:dyDescent="0.25">
      <c r="A249" s="20" t="s">
        <v>240</v>
      </c>
      <c r="B249" s="20">
        <v>161</v>
      </c>
      <c r="C249" s="21" t="s">
        <v>65</v>
      </c>
      <c r="D249" s="21" t="s">
        <v>119</v>
      </c>
      <c r="E249" s="21" t="s">
        <v>97</v>
      </c>
      <c r="F249" s="21" t="s">
        <v>252</v>
      </c>
      <c r="G249" s="24" t="s">
        <v>271</v>
      </c>
      <c r="H249" s="22">
        <v>639427.15454399993</v>
      </c>
      <c r="I249" s="22">
        <v>834066.31126400002</v>
      </c>
      <c r="J249" s="22">
        <v>1119779.8930240001</v>
      </c>
      <c r="K249" s="22">
        <v>1613557.6228959998</v>
      </c>
      <c r="L249" s="22">
        <v>2117501.0758719998</v>
      </c>
    </row>
    <row r="250" spans="1:12" ht="12.75" customHeight="1" x14ac:dyDescent="0.25">
      <c r="A250" s="20" t="s">
        <v>240</v>
      </c>
      <c r="B250" s="20">
        <v>162</v>
      </c>
      <c r="C250" s="21" t="s">
        <v>83</v>
      </c>
      <c r="D250" s="21" t="s">
        <v>119</v>
      </c>
      <c r="E250" s="21" t="s">
        <v>98</v>
      </c>
      <c r="F250" s="21" t="s">
        <v>252</v>
      </c>
      <c r="G250" s="24" t="s">
        <v>271</v>
      </c>
      <c r="H250" s="22">
        <v>565122.26512800006</v>
      </c>
      <c r="I250" s="22">
        <v>766436.211136</v>
      </c>
      <c r="J250" s="22">
        <v>1039784.922592</v>
      </c>
      <c r="K250" s="22">
        <v>1392352.4848480001</v>
      </c>
      <c r="L250" s="22">
        <v>1892123.9762559999</v>
      </c>
    </row>
    <row r="251" spans="1:12" ht="12.75" customHeight="1" x14ac:dyDescent="0.25">
      <c r="A251" s="20" t="s">
        <v>240</v>
      </c>
      <c r="B251" s="20">
        <v>163</v>
      </c>
      <c r="C251" s="21" t="s">
        <v>74</v>
      </c>
      <c r="D251" s="21" t="s">
        <v>119</v>
      </c>
      <c r="E251" s="21" t="s">
        <v>172</v>
      </c>
      <c r="F251" s="21" t="s">
        <v>252</v>
      </c>
      <c r="G251" s="24" t="s">
        <v>271</v>
      </c>
      <c r="H251" s="22">
        <v>483436.83006399998</v>
      </c>
      <c r="I251" s="22">
        <v>548709.97294400004</v>
      </c>
      <c r="J251" s="22">
        <v>710625.67775200005</v>
      </c>
      <c r="K251" s="22">
        <v>858701.47910400003</v>
      </c>
      <c r="L251" s="22">
        <v>1177978.2944159999</v>
      </c>
    </row>
    <row r="252" spans="1:12" ht="12.75" customHeight="1" x14ac:dyDescent="0.25">
      <c r="A252" s="20" t="s">
        <v>240</v>
      </c>
      <c r="B252" s="20">
        <v>164</v>
      </c>
      <c r="C252" s="21" t="s">
        <v>83</v>
      </c>
      <c r="D252" s="21" t="s">
        <v>119</v>
      </c>
      <c r="E252" s="21" t="s">
        <v>99</v>
      </c>
      <c r="F252" s="21" t="s">
        <v>252</v>
      </c>
      <c r="G252" s="24" t="s">
        <v>271</v>
      </c>
      <c r="H252" s="22">
        <v>492275.13659200002</v>
      </c>
      <c r="I252" s="22">
        <v>627812.07073599997</v>
      </c>
      <c r="J252" s="22">
        <v>880640.33202399989</v>
      </c>
      <c r="K252" s="22">
        <v>1211595.9875360001</v>
      </c>
      <c r="L252" s="22">
        <v>1670798.6873759998</v>
      </c>
    </row>
    <row r="253" spans="1:12" ht="12.75" customHeight="1" x14ac:dyDescent="0.25">
      <c r="A253" s="20" t="s">
        <v>240</v>
      </c>
      <c r="B253" s="20">
        <v>167</v>
      </c>
      <c r="C253" s="21" t="s">
        <v>83</v>
      </c>
      <c r="D253" s="21" t="s">
        <v>119</v>
      </c>
      <c r="E253" s="21" t="s">
        <v>102</v>
      </c>
      <c r="F253" s="21" t="s">
        <v>252</v>
      </c>
      <c r="G253" s="24" t="s">
        <v>271</v>
      </c>
      <c r="H253" s="22">
        <v>542284.02707200008</v>
      </c>
      <c r="I253" s="22">
        <v>680179.33422399999</v>
      </c>
      <c r="J253" s="22">
        <v>958985.89486400003</v>
      </c>
      <c r="K253" s="22">
        <v>1433196.5001599998</v>
      </c>
      <c r="L253" s="22">
        <v>2129005.069712</v>
      </c>
    </row>
    <row r="254" spans="1:12" ht="12.75" customHeight="1" x14ac:dyDescent="0.25">
      <c r="A254" s="20" t="s">
        <v>240</v>
      </c>
      <c r="B254" s="20">
        <v>169</v>
      </c>
      <c r="C254" s="21" t="s">
        <v>106</v>
      </c>
      <c r="D254" s="21" t="s">
        <v>119</v>
      </c>
      <c r="E254" s="21" t="s">
        <v>173</v>
      </c>
      <c r="F254" s="21" t="s">
        <v>252</v>
      </c>
      <c r="G254" s="24" t="s">
        <v>271</v>
      </c>
      <c r="H254" s="22">
        <v>467802.68676799996</v>
      </c>
      <c r="I254" s="22">
        <v>544546.88347200002</v>
      </c>
      <c r="J254" s="22">
        <v>685441.05345599994</v>
      </c>
      <c r="K254" s="22">
        <v>898292.64119999995</v>
      </c>
      <c r="L254" s="22">
        <v>1258784.1177920001</v>
      </c>
    </row>
    <row r="255" spans="1:12" ht="12.75" customHeight="1" x14ac:dyDescent="0.25">
      <c r="A255" s="20" t="s">
        <v>240</v>
      </c>
      <c r="B255" s="20">
        <v>170</v>
      </c>
      <c r="C255" s="21" t="s">
        <v>74</v>
      </c>
      <c r="D255" s="21" t="s">
        <v>119</v>
      </c>
      <c r="E255" s="21" t="s">
        <v>103</v>
      </c>
      <c r="F255" s="21" t="s">
        <v>252</v>
      </c>
      <c r="G255" s="24" t="s">
        <v>271</v>
      </c>
      <c r="H255" s="22">
        <v>664283.88882400002</v>
      </c>
      <c r="I255" s="22">
        <v>785725.51640800002</v>
      </c>
      <c r="J255" s="22">
        <v>953213.36942400003</v>
      </c>
      <c r="K255" s="22">
        <v>1218157.0912959999</v>
      </c>
      <c r="L255" s="22">
        <v>1536432.2092159998</v>
      </c>
    </row>
    <row r="256" spans="1:12" ht="12.75" customHeight="1" x14ac:dyDescent="0.25">
      <c r="A256" s="20" t="s">
        <v>240</v>
      </c>
      <c r="B256" s="20">
        <v>171</v>
      </c>
      <c r="C256" s="21" t="s">
        <v>83</v>
      </c>
      <c r="D256" s="21" t="s">
        <v>119</v>
      </c>
      <c r="E256" s="21" t="s">
        <v>104</v>
      </c>
      <c r="F256" s="21" t="s">
        <v>252</v>
      </c>
      <c r="G256" s="24" t="s">
        <v>271</v>
      </c>
      <c r="H256" s="22">
        <v>518586.28112</v>
      </c>
      <c r="I256" s="22">
        <v>639262.07692799997</v>
      </c>
      <c r="J256" s="22">
        <v>852620.12921600009</v>
      </c>
      <c r="K256" s="22">
        <v>1168301.9523520002</v>
      </c>
      <c r="L256" s="22">
        <v>1617587.3477759999</v>
      </c>
    </row>
    <row r="257" spans="1:12" ht="12.75" customHeight="1" x14ac:dyDescent="0.25">
      <c r="A257" s="20" t="s">
        <v>240</v>
      </c>
      <c r="B257" s="20">
        <v>178</v>
      </c>
      <c r="C257" s="21" t="s">
        <v>74</v>
      </c>
      <c r="D257" s="21" t="s">
        <v>119</v>
      </c>
      <c r="E257" s="21" t="s">
        <v>109</v>
      </c>
      <c r="F257" s="21" t="s">
        <v>252</v>
      </c>
      <c r="G257" s="24" t="s">
        <v>271</v>
      </c>
      <c r="H257" s="22">
        <v>504245.387392</v>
      </c>
      <c r="I257" s="22">
        <v>683713.16556800005</v>
      </c>
      <c r="J257" s="22">
        <v>808478.80886400002</v>
      </c>
      <c r="K257" s="22">
        <v>928063.14809599984</v>
      </c>
      <c r="L257" s="22">
        <v>1255478.03504</v>
      </c>
    </row>
    <row r="258" spans="1:12" ht="12.75" customHeight="1" x14ac:dyDescent="0.25">
      <c r="A258" s="20" t="s">
        <v>240</v>
      </c>
      <c r="B258" s="20">
        <v>179</v>
      </c>
      <c r="C258" s="21" t="s">
        <v>80</v>
      </c>
      <c r="D258" s="21" t="s">
        <v>119</v>
      </c>
      <c r="E258" s="21" t="s">
        <v>174</v>
      </c>
      <c r="F258" s="21" t="s">
        <v>252</v>
      </c>
      <c r="G258" s="24" t="s">
        <v>271</v>
      </c>
      <c r="H258" s="22">
        <v>486580.94987200003</v>
      </c>
      <c r="I258" s="22">
        <v>600184.08063999994</v>
      </c>
      <c r="J258" s="22">
        <v>791053.58759200003</v>
      </c>
      <c r="K258" s="22">
        <v>1167692.8924</v>
      </c>
      <c r="L258" s="22">
        <v>1823504.4486560002</v>
      </c>
    </row>
    <row r="259" spans="1:12" ht="12.75" customHeight="1" x14ac:dyDescent="0.25">
      <c r="A259" s="20" t="s">
        <v>240</v>
      </c>
      <c r="B259" s="20">
        <v>181</v>
      </c>
      <c r="C259" s="21" t="s">
        <v>80</v>
      </c>
      <c r="D259" s="21" t="s">
        <v>119</v>
      </c>
      <c r="E259" s="21" t="s">
        <v>111</v>
      </c>
      <c r="F259" s="21" t="s">
        <v>252</v>
      </c>
      <c r="G259" s="24" t="s">
        <v>271</v>
      </c>
      <c r="H259" s="22">
        <v>493364.89425599994</v>
      </c>
      <c r="I259" s="22">
        <v>577564.76627200004</v>
      </c>
      <c r="J259" s="22">
        <v>741574.04977600009</v>
      </c>
      <c r="K259" s="22">
        <v>1008847.8294560001</v>
      </c>
      <c r="L259" s="22">
        <v>1313784.411728</v>
      </c>
    </row>
    <row r="260" spans="1:12" ht="12.75" customHeight="1" x14ac:dyDescent="0.25">
      <c r="A260" s="20" t="s">
        <v>240</v>
      </c>
      <c r="B260" s="20">
        <v>182</v>
      </c>
      <c r="C260" s="21" t="s">
        <v>83</v>
      </c>
      <c r="D260" s="21" t="s">
        <v>119</v>
      </c>
      <c r="E260" s="21" t="s">
        <v>175</v>
      </c>
      <c r="F260" s="21" t="s">
        <v>252</v>
      </c>
      <c r="G260" s="24" t="s">
        <v>271</v>
      </c>
      <c r="H260" s="22">
        <v>474581.15687999997</v>
      </c>
      <c r="I260" s="22">
        <v>536545.57425599999</v>
      </c>
      <c r="J260" s="22">
        <v>688563.55932800006</v>
      </c>
      <c r="K260" s="22">
        <v>899281.81383520004</v>
      </c>
      <c r="L260" s="22">
        <v>1149628.8330240001</v>
      </c>
    </row>
    <row r="261" spans="1:12" ht="12.75" customHeight="1" x14ac:dyDescent="0.25">
      <c r="A261" s="20" t="s">
        <v>240</v>
      </c>
      <c r="B261" s="20">
        <v>183</v>
      </c>
      <c r="C261" s="21" t="s">
        <v>83</v>
      </c>
      <c r="D261" s="21" t="s">
        <v>119</v>
      </c>
      <c r="E261" s="21" t="s">
        <v>112</v>
      </c>
      <c r="F261" s="21" t="s">
        <v>252</v>
      </c>
      <c r="G261" s="24" t="s">
        <v>271</v>
      </c>
      <c r="H261" s="22">
        <v>551899.68022400001</v>
      </c>
      <c r="I261" s="22">
        <v>740476.08070399985</v>
      </c>
      <c r="J261" s="22">
        <v>942188.94068800006</v>
      </c>
      <c r="K261" s="22">
        <v>1230244.5670240002</v>
      </c>
      <c r="L261" s="22">
        <v>1639713.2225919999</v>
      </c>
    </row>
    <row r="262" spans="1:12" ht="12.75" customHeight="1" x14ac:dyDescent="0.25">
      <c r="A262" s="20" t="s">
        <v>240</v>
      </c>
      <c r="B262" s="20">
        <v>185</v>
      </c>
      <c r="C262" s="21" t="s">
        <v>83</v>
      </c>
      <c r="D262" s="21" t="s">
        <v>119</v>
      </c>
      <c r="E262" s="21" t="s">
        <v>113</v>
      </c>
      <c r="F262" s="21" t="s">
        <v>252</v>
      </c>
      <c r="G262" s="24" t="s">
        <v>271</v>
      </c>
      <c r="H262" s="22">
        <v>569312.77315199992</v>
      </c>
      <c r="I262" s="22">
        <v>754480.68423999997</v>
      </c>
      <c r="J262" s="22">
        <v>1097619.9455840001</v>
      </c>
      <c r="K262" s="22">
        <v>1751673.1279199999</v>
      </c>
      <c r="L262" s="22">
        <v>2160355.8479200001</v>
      </c>
    </row>
    <row r="263" spans="1:12" ht="12.75" customHeight="1" x14ac:dyDescent="0.25">
      <c r="A263" s="20" t="s">
        <v>240</v>
      </c>
      <c r="B263" s="20">
        <v>186</v>
      </c>
      <c r="C263" s="21" t="s">
        <v>176</v>
      </c>
      <c r="D263" s="21" t="s">
        <v>119</v>
      </c>
      <c r="E263" s="21" t="s">
        <v>177</v>
      </c>
      <c r="F263" s="21" t="s">
        <v>252</v>
      </c>
      <c r="G263" s="24" t="s">
        <v>271</v>
      </c>
      <c r="H263" s="22">
        <v>524214.30465600005</v>
      </c>
      <c r="I263" s="22">
        <v>636898.89033600001</v>
      </c>
      <c r="J263" s="22">
        <v>859942.25116799993</v>
      </c>
      <c r="K263" s="22">
        <v>1232468.254064</v>
      </c>
      <c r="L263" s="22">
        <v>1924343.2760320001</v>
      </c>
    </row>
    <row r="264" spans="1:12" ht="12.75" customHeight="1" x14ac:dyDescent="0.25">
      <c r="A264" s="20" t="s">
        <v>240</v>
      </c>
      <c r="B264" s="20">
        <v>188</v>
      </c>
      <c r="C264" s="21" t="s">
        <v>65</v>
      </c>
      <c r="D264" s="21" t="s">
        <v>119</v>
      </c>
      <c r="E264" s="21" t="s">
        <v>114</v>
      </c>
      <c r="F264" s="21" t="s">
        <v>252</v>
      </c>
      <c r="G264" s="24" t="s">
        <v>271</v>
      </c>
      <c r="H264" s="22">
        <v>462610.51910560002</v>
      </c>
      <c r="I264" s="22">
        <v>546987.60652000003</v>
      </c>
      <c r="J264" s="22">
        <v>685203.78151839995</v>
      </c>
      <c r="K264" s="22">
        <v>882162.74594400008</v>
      </c>
      <c r="L264" s="22">
        <v>1061483.7098079999</v>
      </c>
    </row>
    <row r="265" spans="1:12" ht="12.75" customHeight="1" x14ac:dyDescent="0.25">
      <c r="A265" s="20" t="s">
        <v>240</v>
      </c>
      <c r="B265" s="20">
        <v>189</v>
      </c>
      <c r="C265" s="21" t="s">
        <v>115</v>
      </c>
      <c r="D265" s="21" t="s">
        <v>119</v>
      </c>
      <c r="E265" s="21" t="s">
        <v>116</v>
      </c>
      <c r="F265" s="21" t="s">
        <v>252</v>
      </c>
      <c r="G265" s="24" t="s">
        <v>271</v>
      </c>
      <c r="H265" s="22">
        <v>477713.82790880004</v>
      </c>
      <c r="I265" s="22">
        <v>568833.208048</v>
      </c>
      <c r="J265" s="22">
        <v>780498.95521599986</v>
      </c>
      <c r="K265" s="22">
        <v>1002212.162336</v>
      </c>
      <c r="L265" s="22">
        <v>1187986.301856</v>
      </c>
    </row>
    <row r="266" spans="1:12" ht="12.75" customHeight="1" x14ac:dyDescent="0.25">
      <c r="A266" s="20" t="s">
        <v>240</v>
      </c>
      <c r="B266" s="20">
        <v>190</v>
      </c>
      <c r="C266" s="21" t="s">
        <v>74</v>
      </c>
      <c r="D266" s="21" t="s">
        <v>119</v>
      </c>
      <c r="E266" s="21" t="s">
        <v>117</v>
      </c>
      <c r="F266" s="21" t="s">
        <v>252</v>
      </c>
      <c r="G266" s="24" t="s">
        <v>271</v>
      </c>
      <c r="H266" s="22">
        <v>494489.38523199997</v>
      </c>
      <c r="I266" s="22">
        <v>532171.15900800005</v>
      </c>
      <c r="J266" s="22">
        <v>655444.78003200004</v>
      </c>
      <c r="K266" s="22">
        <v>1029261.861664</v>
      </c>
      <c r="L266" s="22">
        <v>1611644.2704479999</v>
      </c>
    </row>
    <row r="267" spans="1:12" ht="12.75" customHeight="1" x14ac:dyDescent="0.25">
      <c r="A267" s="20" t="s">
        <v>240</v>
      </c>
      <c r="B267" s="20">
        <v>191</v>
      </c>
      <c r="C267" s="21" t="s">
        <v>69</v>
      </c>
      <c r="D267" s="21" t="s">
        <v>119</v>
      </c>
      <c r="E267" s="21" t="s">
        <v>118</v>
      </c>
      <c r="F267" s="21" t="s">
        <v>252</v>
      </c>
      <c r="G267" s="24" t="s">
        <v>271</v>
      </c>
      <c r="H267" s="22">
        <v>470673.28174399998</v>
      </c>
      <c r="I267" s="22">
        <v>540422.38761760003</v>
      </c>
      <c r="J267" s="22">
        <v>630295.88008000003</v>
      </c>
      <c r="K267" s="22">
        <v>796599.59143200004</v>
      </c>
      <c r="L267" s="22">
        <v>1139130.87824</v>
      </c>
    </row>
    <row r="268" spans="1:12" ht="12.75" customHeight="1" x14ac:dyDescent="0.25">
      <c r="A268" s="20" t="s">
        <v>240</v>
      </c>
      <c r="B268" s="20">
        <v>192</v>
      </c>
      <c r="C268" s="21" t="s">
        <v>74</v>
      </c>
      <c r="D268" s="21" t="s">
        <v>119</v>
      </c>
      <c r="E268" s="21" t="s">
        <v>178</v>
      </c>
      <c r="F268" s="21" t="s">
        <v>252</v>
      </c>
      <c r="G268" s="24" t="s">
        <v>271</v>
      </c>
      <c r="H268" s="22">
        <v>617055.69256000011</v>
      </c>
      <c r="I268" s="22">
        <v>764451.88192000007</v>
      </c>
      <c r="J268" s="22">
        <v>1058000.2795200001</v>
      </c>
      <c r="K268" s="22">
        <v>1224961.894544</v>
      </c>
      <c r="L268" s="22">
        <v>1429408.303936</v>
      </c>
    </row>
    <row r="269" spans="1:12" ht="12.75" customHeight="1" x14ac:dyDescent="0.25">
      <c r="A269" s="20" t="s">
        <v>240</v>
      </c>
      <c r="B269" s="20">
        <v>193</v>
      </c>
      <c r="C269" s="21" t="s">
        <v>80</v>
      </c>
      <c r="D269" s="21" t="s">
        <v>119</v>
      </c>
      <c r="E269" s="21" t="s">
        <v>179</v>
      </c>
      <c r="F269" s="21" t="s">
        <v>252</v>
      </c>
      <c r="G269" s="24" t="s">
        <v>271</v>
      </c>
      <c r="H269" s="22">
        <v>572114.18465600011</v>
      </c>
      <c r="I269" s="22">
        <v>779651.62285599997</v>
      </c>
      <c r="J269" s="22">
        <v>1104742.350992</v>
      </c>
      <c r="K269" s="22">
        <v>1541587.652064</v>
      </c>
      <c r="L269" s="22">
        <v>1950349.0883199999</v>
      </c>
    </row>
    <row r="270" spans="1:12" ht="12.75" customHeight="1" x14ac:dyDescent="0.25">
      <c r="A270" s="23" t="s">
        <v>307</v>
      </c>
      <c r="B270" s="23">
        <v>1</v>
      </c>
      <c r="C270" s="24" t="s">
        <v>65</v>
      </c>
      <c r="D270" s="24" t="s">
        <v>304</v>
      </c>
      <c r="E270" s="24" t="s">
        <v>67</v>
      </c>
      <c r="F270" s="24" t="s">
        <v>308</v>
      </c>
      <c r="G270" s="24" t="s">
        <v>16</v>
      </c>
      <c r="H270" s="25">
        <v>496319.3066666667</v>
      </c>
      <c r="I270" s="25">
        <v>616928.45866666676</v>
      </c>
      <c r="J270" s="25">
        <v>751883.2080000001</v>
      </c>
      <c r="K270" s="25">
        <v>872186.04266666668</v>
      </c>
      <c r="L270" s="25">
        <v>1178829.6853333334</v>
      </c>
    </row>
    <row r="271" spans="1:12" ht="12.75" customHeight="1" x14ac:dyDescent="0.25">
      <c r="A271" s="23" t="s">
        <v>307</v>
      </c>
      <c r="B271" s="23">
        <v>2</v>
      </c>
      <c r="C271" s="24" t="s">
        <v>69</v>
      </c>
      <c r="D271" s="24" t="s">
        <v>304</v>
      </c>
      <c r="E271" s="24" t="s">
        <v>70</v>
      </c>
      <c r="F271" s="24" t="s">
        <v>308</v>
      </c>
      <c r="G271" s="24" t="s">
        <v>16</v>
      </c>
      <c r="H271" s="25">
        <v>442894.1546666667</v>
      </c>
      <c r="I271" s="25">
        <v>503910.10133333335</v>
      </c>
      <c r="J271" s="25">
        <v>619271.92000000004</v>
      </c>
      <c r="K271" s="25">
        <v>777128.66133333335</v>
      </c>
      <c r="L271" s="25">
        <v>1071791.7920000001</v>
      </c>
    </row>
    <row r="272" spans="1:12" ht="12.75" customHeight="1" x14ac:dyDescent="0.25">
      <c r="A272" s="23" t="s">
        <v>307</v>
      </c>
      <c r="B272" s="23">
        <v>3</v>
      </c>
      <c r="C272" s="24" t="s">
        <v>71</v>
      </c>
      <c r="D272" s="24" t="s">
        <v>304</v>
      </c>
      <c r="E272" s="24" t="s">
        <v>72</v>
      </c>
      <c r="F272" s="24" t="s">
        <v>308</v>
      </c>
      <c r="G272" s="24" t="s">
        <v>16</v>
      </c>
      <c r="H272" s="25">
        <v>425929.696</v>
      </c>
      <c r="I272" s="25">
        <v>455679.696</v>
      </c>
      <c r="J272" s="25">
        <v>521895.14933333336</v>
      </c>
      <c r="K272" s="25">
        <v>617145.06133333337</v>
      </c>
      <c r="L272" s="25">
        <v>712885.93333333347</v>
      </c>
    </row>
    <row r="273" spans="1:12" ht="12.75" customHeight="1" x14ac:dyDescent="0.25">
      <c r="A273" s="23" t="s">
        <v>307</v>
      </c>
      <c r="B273" s="23">
        <v>4</v>
      </c>
      <c r="C273" s="24" t="s">
        <v>71</v>
      </c>
      <c r="D273" s="24" t="s">
        <v>304</v>
      </c>
      <c r="E273" s="24" t="s">
        <v>73</v>
      </c>
      <c r="F273" s="24" t="s">
        <v>308</v>
      </c>
      <c r="G273" s="24" t="s">
        <v>16</v>
      </c>
      <c r="H273" s="25">
        <v>427066.9008</v>
      </c>
      <c r="I273" s="25">
        <v>447410.62400000007</v>
      </c>
      <c r="J273" s="25">
        <v>490407.06933333335</v>
      </c>
      <c r="K273" s="25">
        <v>564749.29333333333</v>
      </c>
      <c r="L273" s="25">
        <v>670469.10186666669</v>
      </c>
    </row>
    <row r="274" spans="1:12" ht="12.75" customHeight="1" x14ac:dyDescent="0.25">
      <c r="A274" s="23" t="s">
        <v>307</v>
      </c>
      <c r="B274" s="23">
        <v>5</v>
      </c>
      <c r="C274" s="24" t="s">
        <v>74</v>
      </c>
      <c r="D274" s="24" t="s">
        <v>304</v>
      </c>
      <c r="E274" s="24" t="s">
        <v>75</v>
      </c>
      <c r="F274" s="24" t="s">
        <v>308</v>
      </c>
      <c r="G274" s="24" t="s">
        <v>16</v>
      </c>
      <c r="H274" s="25">
        <v>437094.93333333335</v>
      </c>
      <c r="I274" s="25">
        <v>472302.97600000002</v>
      </c>
      <c r="J274" s="25">
        <v>535177.31733333331</v>
      </c>
      <c r="K274" s="25">
        <v>616080.72533333336</v>
      </c>
      <c r="L274" s="25">
        <v>712531.10933333344</v>
      </c>
    </row>
    <row r="275" spans="1:12" ht="12.75" customHeight="1" x14ac:dyDescent="0.25">
      <c r="A275" s="23" t="s">
        <v>307</v>
      </c>
      <c r="B275" s="23">
        <v>6</v>
      </c>
      <c r="C275" s="24" t="s">
        <v>69</v>
      </c>
      <c r="D275" s="24" t="s">
        <v>304</v>
      </c>
      <c r="E275" s="24" t="s">
        <v>76</v>
      </c>
      <c r="F275" s="24" t="s">
        <v>308</v>
      </c>
      <c r="G275" s="24" t="s">
        <v>16</v>
      </c>
      <c r="H275" s="25">
        <v>598718.36693333334</v>
      </c>
      <c r="I275" s="25">
        <v>789071.3653333335</v>
      </c>
      <c r="J275" s="25">
        <v>1032130.1120000001</v>
      </c>
      <c r="K275" s="25">
        <v>1329567.0080000001</v>
      </c>
      <c r="L275" s="25">
        <v>1747878.4373333333</v>
      </c>
    </row>
    <row r="276" spans="1:12" ht="12.75" customHeight="1" x14ac:dyDescent="0.25">
      <c r="A276" s="23" t="s">
        <v>307</v>
      </c>
      <c r="B276" s="23">
        <v>7</v>
      </c>
      <c r="C276" s="24" t="s">
        <v>65</v>
      </c>
      <c r="D276" s="24" t="s">
        <v>304</v>
      </c>
      <c r="E276" s="24" t="s">
        <v>77</v>
      </c>
      <c r="F276" s="24" t="s">
        <v>308</v>
      </c>
      <c r="G276" s="24" t="s">
        <v>16</v>
      </c>
      <c r="H276" s="25">
        <v>454943.75466666673</v>
      </c>
      <c r="I276" s="25">
        <v>533956.21866666677</v>
      </c>
      <c r="J276" s="25">
        <v>675087.58933333342</v>
      </c>
      <c r="K276" s="25">
        <v>897353.38666666672</v>
      </c>
      <c r="L276" s="25">
        <v>1254263.7173333333</v>
      </c>
    </row>
    <row r="277" spans="1:12" ht="12.75" customHeight="1" x14ac:dyDescent="0.25">
      <c r="A277" s="23" t="s">
        <v>307</v>
      </c>
      <c r="B277" s="23">
        <v>8</v>
      </c>
      <c r="C277" s="24" t="s">
        <v>65</v>
      </c>
      <c r="D277" s="24" t="s">
        <v>304</v>
      </c>
      <c r="E277" s="24" t="s">
        <v>78</v>
      </c>
      <c r="F277" s="24" t="s">
        <v>308</v>
      </c>
      <c r="G277" s="24" t="s">
        <v>16</v>
      </c>
      <c r="H277" s="25">
        <v>463466.24000000005</v>
      </c>
      <c r="I277" s="25">
        <v>540969.10400000005</v>
      </c>
      <c r="J277" s="25">
        <v>681716.32000000007</v>
      </c>
      <c r="K277" s="25">
        <v>907962.11200000008</v>
      </c>
      <c r="L277" s="25">
        <v>1264418.5653333336</v>
      </c>
    </row>
    <row r="278" spans="1:12" ht="12.75" customHeight="1" x14ac:dyDescent="0.25">
      <c r="A278" s="23" t="s">
        <v>307</v>
      </c>
      <c r="B278" s="23">
        <v>10</v>
      </c>
      <c r="C278" s="24" t="s">
        <v>65</v>
      </c>
      <c r="D278" s="24" t="s">
        <v>304</v>
      </c>
      <c r="E278" s="24" t="s">
        <v>79</v>
      </c>
      <c r="F278" s="24" t="s">
        <v>308</v>
      </c>
      <c r="G278" s="24" t="s">
        <v>16</v>
      </c>
      <c r="H278" s="25">
        <v>468154.3413333334</v>
      </c>
      <c r="I278" s="25">
        <v>621789.64266666665</v>
      </c>
      <c r="J278" s="25">
        <v>862893.36213333334</v>
      </c>
      <c r="K278" s="25">
        <v>1375056.3786666668</v>
      </c>
      <c r="L278" s="25">
        <v>2042297.2213333335</v>
      </c>
    </row>
    <row r="279" spans="1:12" ht="12.75" customHeight="1" x14ac:dyDescent="0.25">
      <c r="A279" s="23" t="s">
        <v>307</v>
      </c>
      <c r="B279" s="23">
        <v>11</v>
      </c>
      <c r="C279" s="24" t="s">
        <v>65</v>
      </c>
      <c r="D279" s="24" t="s">
        <v>304</v>
      </c>
      <c r="E279" s="24" t="s">
        <v>164</v>
      </c>
      <c r="F279" s="24" t="s">
        <v>308</v>
      </c>
      <c r="G279" s="24" t="s">
        <v>16</v>
      </c>
      <c r="H279" s="25">
        <v>441461.25866666669</v>
      </c>
      <c r="I279" s="25">
        <v>608502.7146666667</v>
      </c>
      <c r="J279" s="25">
        <v>839569.43466666667</v>
      </c>
      <c r="K279" s="25">
        <v>1619572.5920000002</v>
      </c>
      <c r="L279" s="25">
        <v>2008841.2213333335</v>
      </c>
    </row>
    <row r="280" spans="1:12" ht="12.75" customHeight="1" x14ac:dyDescent="0.25">
      <c r="A280" s="23" t="s">
        <v>307</v>
      </c>
      <c r="B280" s="23">
        <v>12</v>
      </c>
      <c r="C280" s="24" t="s">
        <v>80</v>
      </c>
      <c r="D280" s="24" t="s">
        <v>304</v>
      </c>
      <c r="E280" s="24" t="s">
        <v>81</v>
      </c>
      <c r="F280" s="24" t="s">
        <v>308</v>
      </c>
      <c r="G280" s="24" t="s">
        <v>16</v>
      </c>
      <c r="H280" s="25">
        <v>488295.1706666667</v>
      </c>
      <c r="I280" s="25">
        <v>585956.31733333331</v>
      </c>
      <c r="J280" s="25">
        <v>766757.52800000005</v>
      </c>
      <c r="K280" s="25">
        <v>1121840.9706666667</v>
      </c>
      <c r="L280" s="25">
        <v>1594217.2960000001</v>
      </c>
    </row>
    <row r="281" spans="1:12" ht="12.75" customHeight="1" x14ac:dyDescent="0.25">
      <c r="A281" s="23" t="s">
        <v>307</v>
      </c>
      <c r="B281" s="23">
        <v>14</v>
      </c>
      <c r="C281" s="24" t="s">
        <v>65</v>
      </c>
      <c r="D281" s="24" t="s">
        <v>304</v>
      </c>
      <c r="E281" s="24" t="s">
        <v>82</v>
      </c>
      <c r="F281" s="24" t="s">
        <v>308</v>
      </c>
      <c r="G281" s="24" t="s">
        <v>16</v>
      </c>
      <c r="H281" s="25">
        <v>514368.62826666672</v>
      </c>
      <c r="I281" s="25">
        <v>630574.06400000001</v>
      </c>
      <c r="J281" s="25">
        <v>766086.05066666671</v>
      </c>
      <c r="K281" s="25">
        <v>960269.25333333341</v>
      </c>
      <c r="L281" s="25">
        <v>1258649.6266666667</v>
      </c>
    </row>
    <row r="282" spans="1:12" ht="12.75" customHeight="1" x14ac:dyDescent="0.25">
      <c r="A282" s="23" t="s">
        <v>307</v>
      </c>
      <c r="B282" s="23">
        <v>15</v>
      </c>
      <c r="C282" s="24" t="s">
        <v>83</v>
      </c>
      <c r="D282" s="24" t="s">
        <v>304</v>
      </c>
      <c r="E282" s="24" t="s">
        <v>84</v>
      </c>
      <c r="F282" s="24" t="s">
        <v>308</v>
      </c>
      <c r="G282" s="24" t="s">
        <v>16</v>
      </c>
      <c r="H282" s="25">
        <v>474337.98933333339</v>
      </c>
      <c r="I282" s="25">
        <v>581509.34400000004</v>
      </c>
      <c r="J282" s="25">
        <v>776699.44533333334</v>
      </c>
      <c r="K282" s="25">
        <v>1108690.7680000002</v>
      </c>
      <c r="L282" s="25">
        <v>1545917.7120000001</v>
      </c>
    </row>
    <row r="283" spans="1:12" ht="12.75" customHeight="1" x14ac:dyDescent="0.25">
      <c r="A283" s="23" t="s">
        <v>307</v>
      </c>
      <c r="B283" s="23">
        <v>16</v>
      </c>
      <c r="C283" s="24" t="s">
        <v>83</v>
      </c>
      <c r="D283" s="24" t="s">
        <v>304</v>
      </c>
      <c r="E283" s="24" t="s">
        <v>85</v>
      </c>
      <c r="F283" s="24" t="s">
        <v>308</v>
      </c>
      <c r="G283" s="24" t="s">
        <v>16</v>
      </c>
      <c r="H283" s="25">
        <v>463846.58666666667</v>
      </c>
      <c r="I283" s="25">
        <v>549143.97333333339</v>
      </c>
      <c r="J283" s="25">
        <v>747077.42133333336</v>
      </c>
      <c r="K283" s="25">
        <v>1095838.496</v>
      </c>
      <c r="L283" s="25">
        <v>1717587.6106666669</v>
      </c>
    </row>
    <row r="284" spans="1:12" ht="12.75" customHeight="1" x14ac:dyDescent="0.25">
      <c r="A284" s="23" t="s">
        <v>307</v>
      </c>
      <c r="B284" s="23">
        <v>17</v>
      </c>
      <c r="C284" s="24" t="s">
        <v>65</v>
      </c>
      <c r="D284" s="24" t="s">
        <v>304</v>
      </c>
      <c r="E284" s="24" t="s">
        <v>86</v>
      </c>
      <c r="F284" s="24" t="s">
        <v>308</v>
      </c>
      <c r="G284" s="24" t="s">
        <v>16</v>
      </c>
      <c r="H284" s="25">
        <v>455834.01066666673</v>
      </c>
      <c r="I284" s="25">
        <v>522350.61333333334</v>
      </c>
      <c r="J284" s="25">
        <v>671581.14666666673</v>
      </c>
      <c r="K284" s="25">
        <v>888060.10773333337</v>
      </c>
      <c r="L284" s="25">
        <v>1219020.0426666669</v>
      </c>
    </row>
    <row r="285" spans="1:12" ht="12.75" customHeight="1" x14ac:dyDescent="0.25">
      <c r="A285" s="23" t="s">
        <v>307</v>
      </c>
      <c r="B285" s="23">
        <v>18</v>
      </c>
      <c r="C285" s="24" t="s">
        <v>71</v>
      </c>
      <c r="D285" s="24" t="s">
        <v>304</v>
      </c>
      <c r="E285" s="24" t="s">
        <v>87</v>
      </c>
      <c r="F285" s="24" t="s">
        <v>308</v>
      </c>
      <c r="G285" s="24" t="s">
        <v>16</v>
      </c>
      <c r="H285" s="25">
        <v>435352.86400000006</v>
      </c>
      <c r="I285" s="25">
        <v>480168.0373333334</v>
      </c>
      <c r="J285" s="25">
        <v>592643.30133333337</v>
      </c>
      <c r="K285" s="25">
        <v>748206.08533333335</v>
      </c>
      <c r="L285" s="25">
        <v>908772.4</v>
      </c>
    </row>
    <row r="286" spans="1:12" ht="12.75" customHeight="1" x14ac:dyDescent="0.25">
      <c r="A286" s="23" t="s">
        <v>307</v>
      </c>
      <c r="B286" s="23">
        <v>19</v>
      </c>
      <c r="C286" s="24" t="s">
        <v>83</v>
      </c>
      <c r="D286" s="24" t="s">
        <v>304</v>
      </c>
      <c r="E286" s="24" t="s">
        <v>88</v>
      </c>
      <c r="F286" s="24" t="s">
        <v>308</v>
      </c>
      <c r="G286" s="24" t="s">
        <v>16</v>
      </c>
      <c r="H286" s="25">
        <v>491171.34400000004</v>
      </c>
      <c r="I286" s="25">
        <v>611835.34933333343</v>
      </c>
      <c r="J286" s="25">
        <v>844886.12800000003</v>
      </c>
      <c r="K286" s="25">
        <v>1220788.9493333334</v>
      </c>
      <c r="L286" s="25">
        <v>1795760.8640000001</v>
      </c>
    </row>
    <row r="287" spans="1:12" ht="12.75" customHeight="1" x14ac:dyDescent="0.25">
      <c r="A287" s="23" t="s">
        <v>307</v>
      </c>
      <c r="B287" s="23">
        <v>21</v>
      </c>
      <c r="C287" s="24" t="s">
        <v>83</v>
      </c>
      <c r="D287" s="24" t="s">
        <v>304</v>
      </c>
      <c r="E287" s="24" t="s">
        <v>89</v>
      </c>
      <c r="F287" s="24" t="s">
        <v>308</v>
      </c>
      <c r="G287" s="24" t="s">
        <v>16</v>
      </c>
      <c r="H287" s="25">
        <v>512436.03200000006</v>
      </c>
      <c r="I287" s="25">
        <v>579167.78666666674</v>
      </c>
      <c r="J287" s="25">
        <v>679239.30666666676</v>
      </c>
      <c r="K287" s="25">
        <v>857990.63466666674</v>
      </c>
      <c r="L287" s="25">
        <v>1151468.1173333335</v>
      </c>
    </row>
    <row r="288" spans="1:12" ht="12.75" customHeight="1" x14ac:dyDescent="0.25">
      <c r="A288" s="23" t="s">
        <v>307</v>
      </c>
      <c r="B288" s="23">
        <v>22</v>
      </c>
      <c r="C288" s="24" t="s">
        <v>74</v>
      </c>
      <c r="D288" s="24" t="s">
        <v>304</v>
      </c>
      <c r="E288" s="24" t="s">
        <v>90</v>
      </c>
      <c r="F288" s="24" t="s">
        <v>308</v>
      </c>
      <c r="G288" s="24" t="s">
        <v>16</v>
      </c>
      <c r="H288" s="25">
        <v>464535.38133333338</v>
      </c>
      <c r="I288" s="25">
        <v>531336.81333333335</v>
      </c>
      <c r="J288" s="25">
        <v>638517.14399999997</v>
      </c>
      <c r="K288" s="25">
        <v>761453.84533333348</v>
      </c>
      <c r="L288" s="25">
        <v>919347.76000000013</v>
      </c>
    </row>
    <row r="289" spans="1:12" ht="12.75" customHeight="1" x14ac:dyDescent="0.25">
      <c r="A289" s="23" t="s">
        <v>307</v>
      </c>
      <c r="B289" s="23">
        <v>23</v>
      </c>
      <c r="C289" s="24" t="s">
        <v>74</v>
      </c>
      <c r="D289" s="24" t="s">
        <v>304</v>
      </c>
      <c r="E289" s="24" t="s">
        <v>91</v>
      </c>
      <c r="F289" s="24" t="s">
        <v>308</v>
      </c>
      <c r="G289" s="24" t="s">
        <v>16</v>
      </c>
      <c r="H289" s="25">
        <v>484881.29866666673</v>
      </c>
      <c r="I289" s="25">
        <v>555704.08746666671</v>
      </c>
      <c r="J289" s="25">
        <v>673767.52800000005</v>
      </c>
      <c r="K289" s="25">
        <v>845993.62133333331</v>
      </c>
      <c r="L289" s="25">
        <v>999151.38133333344</v>
      </c>
    </row>
    <row r="290" spans="1:12" ht="12.75" customHeight="1" x14ac:dyDescent="0.25">
      <c r="A290" s="23" t="s">
        <v>307</v>
      </c>
      <c r="B290" s="23">
        <v>24</v>
      </c>
      <c r="C290" s="24" t="s">
        <v>65</v>
      </c>
      <c r="D290" s="24" t="s">
        <v>304</v>
      </c>
      <c r="E290" s="24" t="s">
        <v>92</v>
      </c>
      <c r="F290" s="24" t="s">
        <v>308</v>
      </c>
      <c r="G290" s="24" t="s">
        <v>16</v>
      </c>
      <c r="H290" s="25">
        <v>440588.94560000004</v>
      </c>
      <c r="I290" s="25">
        <v>475188.08</v>
      </c>
      <c r="J290" s="25">
        <v>559980.45333333337</v>
      </c>
      <c r="K290" s="25">
        <v>673533.56266666669</v>
      </c>
      <c r="L290" s="25">
        <v>849833.71733333345</v>
      </c>
    </row>
    <row r="291" spans="1:12" ht="12.75" customHeight="1" x14ac:dyDescent="0.25">
      <c r="A291" s="23" t="s">
        <v>307</v>
      </c>
      <c r="B291" s="23">
        <v>27</v>
      </c>
      <c r="C291" s="24" t="s">
        <v>83</v>
      </c>
      <c r="D291" s="24" t="s">
        <v>304</v>
      </c>
      <c r="E291" s="24" t="s">
        <v>95</v>
      </c>
      <c r="F291" s="24" t="s">
        <v>308</v>
      </c>
      <c r="G291" s="24" t="s">
        <v>16</v>
      </c>
      <c r="H291" s="25">
        <v>525922.60800000001</v>
      </c>
      <c r="I291" s="25">
        <v>653410.91200000001</v>
      </c>
      <c r="J291" s="25">
        <v>898057.32266666682</v>
      </c>
      <c r="K291" s="25">
        <v>1278812.8959999999</v>
      </c>
      <c r="L291" s="25">
        <v>1811138.9280000001</v>
      </c>
    </row>
    <row r="292" spans="1:12" ht="12.75" customHeight="1" x14ac:dyDescent="0.25">
      <c r="A292" s="23" t="s">
        <v>307</v>
      </c>
      <c r="B292" s="23">
        <v>28</v>
      </c>
      <c r="C292" s="24" t="s">
        <v>74</v>
      </c>
      <c r="D292" s="24" t="s">
        <v>304</v>
      </c>
      <c r="E292" s="24" t="s">
        <v>96</v>
      </c>
      <c r="F292" s="24" t="s">
        <v>308</v>
      </c>
      <c r="G292" s="24" t="s">
        <v>16</v>
      </c>
      <c r="H292" s="25">
        <v>459037.71733333333</v>
      </c>
      <c r="I292" s="25">
        <v>511615.31733333337</v>
      </c>
      <c r="J292" s="25">
        <v>591652.08800000011</v>
      </c>
      <c r="K292" s="25">
        <v>710802.45866666676</v>
      </c>
      <c r="L292" s="25">
        <v>823936.50666666671</v>
      </c>
    </row>
    <row r="293" spans="1:12" ht="12.75" customHeight="1" x14ac:dyDescent="0.25">
      <c r="A293" s="23" t="s">
        <v>307</v>
      </c>
      <c r="B293" s="23">
        <v>29</v>
      </c>
      <c r="C293" s="24" t="s">
        <v>65</v>
      </c>
      <c r="D293" s="24" t="s">
        <v>304</v>
      </c>
      <c r="E293" s="24" t="s">
        <v>97</v>
      </c>
      <c r="F293" s="24" t="s">
        <v>308</v>
      </c>
      <c r="G293" s="24" t="s">
        <v>16</v>
      </c>
      <c r="H293" s="25">
        <v>485433.95733333338</v>
      </c>
      <c r="I293" s="25">
        <v>624338.82666666678</v>
      </c>
      <c r="J293" s="25">
        <v>781692.18666666665</v>
      </c>
      <c r="K293" s="25">
        <v>1082183.9146666669</v>
      </c>
      <c r="L293" s="25">
        <v>1470266.4426666668</v>
      </c>
    </row>
    <row r="294" spans="1:12" ht="12.75" customHeight="1" x14ac:dyDescent="0.25">
      <c r="A294" s="23" t="s">
        <v>307</v>
      </c>
      <c r="B294" s="23">
        <v>30</v>
      </c>
      <c r="C294" s="24" t="s">
        <v>83</v>
      </c>
      <c r="D294" s="24" t="s">
        <v>304</v>
      </c>
      <c r="E294" s="24" t="s">
        <v>98</v>
      </c>
      <c r="F294" s="24" t="s">
        <v>308</v>
      </c>
      <c r="G294" s="24" t="s">
        <v>16</v>
      </c>
      <c r="H294" s="25">
        <v>498896.86933333334</v>
      </c>
      <c r="I294" s="25">
        <v>653714.19200000004</v>
      </c>
      <c r="J294" s="25">
        <v>862253.9173333334</v>
      </c>
      <c r="K294" s="25">
        <v>1257184.0906666669</v>
      </c>
      <c r="L294" s="25">
        <v>1830254.906666667</v>
      </c>
    </row>
    <row r="295" spans="1:12" ht="12.75" customHeight="1" x14ac:dyDescent="0.25">
      <c r="A295" s="23" t="s">
        <v>307</v>
      </c>
      <c r="B295" s="23">
        <v>32</v>
      </c>
      <c r="C295" s="24" t="s">
        <v>83</v>
      </c>
      <c r="D295" s="24" t="s">
        <v>304</v>
      </c>
      <c r="E295" s="24" t="s">
        <v>99</v>
      </c>
      <c r="F295" s="24" t="s">
        <v>308</v>
      </c>
      <c r="G295" s="24" t="s">
        <v>16</v>
      </c>
      <c r="H295" s="25">
        <v>460541.24266666669</v>
      </c>
      <c r="I295" s="25">
        <v>568130.4800000001</v>
      </c>
      <c r="J295" s="25">
        <v>770543.45066666661</v>
      </c>
      <c r="K295" s="25">
        <v>1074156.9226666668</v>
      </c>
      <c r="L295" s="25">
        <v>1488059.2320000001</v>
      </c>
    </row>
    <row r="296" spans="1:12" ht="12.75" customHeight="1" x14ac:dyDescent="0.25">
      <c r="A296" s="23" t="s">
        <v>307</v>
      </c>
      <c r="B296" s="23">
        <v>33</v>
      </c>
      <c r="C296" s="24" t="s">
        <v>83</v>
      </c>
      <c r="D296" s="24" t="s">
        <v>304</v>
      </c>
      <c r="E296" s="24" t="s">
        <v>100</v>
      </c>
      <c r="F296" s="24" t="s">
        <v>308</v>
      </c>
      <c r="G296" s="24" t="s">
        <v>16</v>
      </c>
      <c r="H296" s="25">
        <v>508155.79466666671</v>
      </c>
      <c r="I296" s="25">
        <v>693415.85600000003</v>
      </c>
      <c r="J296" s="25">
        <v>1012384.9973333334</v>
      </c>
      <c r="K296" s="25">
        <v>1397627.7546666667</v>
      </c>
      <c r="L296" s="25">
        <v>2953728.3306666669</v>
      </c>
    </row>
    <row r="297" spans="1:12" ht="12.75" customHeight="1" x14ac:dyDescent="0.25">
      <c r="A297" s="23" t="s">
        <v>307</v>
      </c>
      <c r="B297" s="23">
        <v>35</v>
      </c>
      <c r="C297" s="24" t="s">
        <v>83</v>
      </c>
      <c r="D297" s="24" t="s">
        <v>304</v>
      </c>
      <c r="E297" s="24" t="s">
        <v>102</v>
      </c>
      <c r="F297" s="24" t="s">
        <v>308</v>
      </c>
      <c r="G297" s="24" t="s">
        <v>16</v>
      </c>
      <c r="H297" s="25">
        <v>579222.00533333339</v>
      </c>
      <c r="I297" s="25">
        <v>720492.36800000013</v>
      </c>
      <c r="J297" s="25">
        <v>979122.57066666672</v>
      </c>
      <c r="K297" s="25">
        <v>1370976.2880000002</v>
      </c>
      <c r="L297" s="25">
        <v>2374165.872</v>
      </c>
    </row>
    <row r="298" spans="1:12" ht="12.75" customHeight="1" x14ac:dyDescent="0.25">
      <c r="A298" s="23" t="s">
        <v>307</v>
      </c>
      <c r="B298" s="23">
        <v>37</v>
      </c>
      <c r="C298" s="24" t="s">
        <v>74</v>
      </c>
      <c r="D298" s="24" t="s">
        <v>304</v>
      </c>
      <c r="E298" s="24" t="s">
        <v>103</v>
      </c>
      <c r="F298" s="24" t="s">
        <v>308</v>
      </c>
      <c r="G298" s="24" t="s">
        <v>16</v>
      </c>
      <c r="H298" s="25">
        <v>439066.11733333342</v>
      </c>
      <c r="I298" s="25">
        <v>478179.26400000002</v>
      </c>
      <c r="J298" s="25">
        <v>591425.5392</v>
      </c>
      <c r="K298" s="25">
        <v>732412.58666666679</v>
      </c>
      <c r="L298" s="25">
        <v>1168339.28</v>
      </c>
    </row>
    <row r="299" spans="1:12" ht="12.75" customHeight="1" x14ac:dyDescent="0.25">
      <c r="A299" s="23" t="s">
        <v>307</v>
      </c>
      <c r="B299" s="23">
        <v>38</v>
      </c>
      <c r="C299" s="24" t="s">
        <v>83</v>
      </c>
      <c r="D299" s="24" t="s">
        <v>304</v>
      </c>
      <c r="E299" s="24" t="s">
        <v>104</v>
      </c>
      <c r="F299" s="24" t="s">
        <v>308</v>
      </c>
      <c r="G299" s="24" t="s">
        <v>16</v>
      </c>
      <c r="H299" s="25">
        <v>463622.27733333339</v>
      </c>
      <c r="I299" s="25">
        <v>550307.86133333331</v>
      </c>
      <c r="J299" s="25">
        <v>708598.98666666669</v>
      </c>
      <c r="K299" s="25">
        <v>935325.49333333329</v>
      </c>
      <c r="L299" s="25">
        <v>1394659.9626666668</v>
      </c>
    </row>
    <row r="300" spans="1:12" ht="12.75" customHeight="1" x14ac:dyDescent="0.25">
      <c r="A300" s="23" t="s">
        <v>307</v>
      </c>
      <c r="B300" s="23">
        <v>39</v>
      </c>
      <c r="C300" s="24" t="s">
        <v>83</v>
      </c>
      <c r="D300" s="24" t="s">
        <v>304</v>
      </c>
      <c r="E300" s="24" t="s">
        <v>105</v>
      </c>
      <c r="F300" s="24" t="s">
        <v>308</v>
      </c>
      <c r="G300" s="24" t="s">
        <v>16</v>
      </c>
      <c r="H300" s="25">
        <v>435918.53333333338</v>
      </c>
      <c r="I300" s="25">
        <v>466156.04800000001</v>
      </c>
      <c r="J300" s="25">
        <v>547942.77600000007</v>
      </c>
      <c r="K300" s="25">
        <v>846409.50933333347</v>
      </c>
      <c r="L300" s="25">
        <v>901831.05066666671</v>
      </c>
    </row>
    <row r="301" spans="1:12" ht="12.75" customHeight="1" x14ac:dyDescent="0.25">
      <c r="A301" s="23" t="s">
        <v>307</v>
      </c>
      <c r="B301" s="23">
        <v>40</v>
      </c>
      <c r="C301" s="24" t="s">
        <v>106</v>
      </c>
      <c r="D301" s="24" t="s">
        <v>304</v>
      </c>
      <c r="E301" s="24" t="s">
        <v>107</v>
      </c>
      <c r="F301" s="24" t="s">
        <v>308</v>
      </c>
      <c r="G301" s="24" t="s">
        <v>16</v>
      </c>
      <c r="H301" s="25">
        <v>441461.25866666669</v>
      </c>
      <c r="I301" s="25">
        <v>518465.18400000007</v>
      </c>
      <c r="J301" s="25">
        <v>632422.12266666675</v>
      </c>
      <c r="K301" s="25">
        <v>819777.53599999996</v>
      </c>
      <c r="L301" s="25">
        <v>1123628.9173333335</v>
      </c>
    </row>
    <row r="302" spans="1:12" ht="12.75" customHeight="1" x14ac:dyDescent="0.25">
      <c r="A302" s="23" t="s">
        <v>307</v>
      </c>
      <c r="B302" s="23">
        <v>41</v>
      </c>
      <c r="C302" s="24" t="s">
        <v>93</v>
      </c>
      <c r="D302" s="24" t="s">
        <v>304</v>
      </c>
      <c r="E302" s="24" t="s">
        <v>108</v>
      </c>
      <c r="F302" s="24" t="s">
        <v>308</v>
      </c>
      <c r="G302" s="24" t="s">
        <v>16</v>
      </c>
      <c r="H302" s="25">
        <v>496453.95573333331</v>
      </c>
      <c r="I302" s="25">
        <v>563418.57866666664</v>
      </c>
      <c r="J302" s="25">
        <v>699297.04</v>
      </c>
      <c r="K302" s="25">
        <v>886993.4053333333</v>
      </c>
      <c r="L302" s="25">
        <v>1116216.3733333333</v>
      </c>
    </row>
    <row r="303" spans="1:12" ht="12.75" customHeight="1" x14ac:dyDescent="0.25">
      <c r="A303" s="23" t="s">
        <v>307</v>
      </c>
      <c r="B303" s="23">
        <v>42</v>
      </c>
      <c r="C303" s="24" t="s">
        <v>74</v>
      </c>
      <c r="D303" s="24" t="s">
        <v>304</v>
      </c>
      <c r="E303" s="24" t="s">
        <v>109</v>
      </c>
      <c r="F303" s="24" t="s">
        <v>308</v>
      </c>
      <c r="G303" s="24" t="s">
        <v>16</v>
      </c>
      <c r="H303" s="25">
        <v>469187.76</v>
      </c>
      <c r="I303" s="25">
        <v>499217.82933333336</v>
      </c>
      <c r="J303" s="25">
        <v>592275.73866666667</v>
      </c>
      <c r="K303" s="25">
        <v>697356.728</v>
      </c>
      <c r="L303" s="25">
        <v>816226.89333333343</v>
      </c>
    </row>
    <row r="304" spans="1:12" ht="12.75" customHeight="1" x14ac:dyDescent="0.25">
      <c r="A304" s="23" t="s">
        <v>307</v>
      </c>
      <c r="B304" s="23">
        <v>43</v>
      </c>
      <c r="C304" s="24" t="s">
        <v>83</v>
      </c>
      <c r="D304" s="24" t="s">
        <v>304</v>
      </c>
      <c r="E304" s="24" t="s">
        <v>110</v>
      </c>
      <c r="F304" s="24" t="s">
        <v>308</v>
      </c>
      <c r="G304" s="24" t="s">
        <v>16</v>
      </c>
      <c r="H304" s="25">
        <v>523785.14133333339</v>
      </c>
      <c r="I304" s="25">
        <v>611006.47466666671</v>
      </c>
      <c r="J304" s="25">
        <v>800880.60800000001</v>
      </c>
      <c r="K304" s="25">
        <v>949664.51733333338</v>
      </c>
      <c r="L304" s="25">
        <v>1315550.0320000001</v>
      </c>
    </row>
    <row r="305" spans="1:12" ht="12.75" customHeight="1" x14ac:dyDescent="0.25">
      <c r="A305" s="23" t="s">
        <v>307</v>
      </c>
      <c r="B305" s="23">
        <v>44</v>
      </c>
      <c r="C305" s="24" t="s">
        <v>80</v>
      </c>
      <c r="D305" s="24" t="s">
        <v>304</v>
      </c>
      <c r="E305" s="24" t="s">
        <v>111</v>
      </c>
      <c r="F305" s="24" t="s">
        <v>308</v>
      </c>
      <c r="G305" s="24" t="s">
        <v>16</v>
      </c>
      <c r="H305" s="25">
        <v>448290.51680000004</v>
      </c>
      <c r="I305" s="25">
        <v>497420.51680000004</v>
      </c>
      <c r="J305" s="25">
        <v>594680.4</v>
      </c>
      <c r="K305" s="25">
        <v>769769.33866666676</v>
      </c>
      <c r="L305" s="25">
        <v>1072789.4880000001</v>
      </c>
    </row>
    <row r="306" spans="1:12" ht="12.75" customHeight="1" x14ac:dyDescent="0.25">
      <c r="A306" s="23" t="s">
        <v>307</v>
      </c>
      <c r="B306" s="23">
        <v>45</v>
      </c>
      <c r="C306" s="24" t="s">
        <v>83</v>
      </c>
      <c r="D306" s="24" t="s">
        <v>304</v>
      </c>
      <c r="E306" s="24" t="s">
        <v>112</v>
      </c>
      <c r="F306" s="24" t="s">
        <v>308</v>
      </c>
      <c r="G306" s="24" t="s">
        <v>16</v>
      </c>
      <c r="H306" s="25">
        <v>456735.23733333335</v>
      </c>
      <c r="I306" s="25">
        <v>534692.3594666667</v>
      </c>
      <c r="J306" s="25">
        <v>706173.01866666682</v>
      </c>
      <c r="K306" s="25">
        <v>915551.63733333338</v>
      </c>
      <c r="L306" s="25">
        <v>1505325.6106666669</v>
      </c>
    </row>
    <row r="307" spans="1:12" ht="12.75" customHeight="1" x14ac:dyDescent="0.25">
      <c r="A307" s="23" t="s">
        <v>307</v>
      </c>
      <c r="B307" s="23">
        <v>47</v>
      </c>
      <c r="C307" s="24" t="s">
        <v>83</v>
      </c>
      <c r="D307" s="24" t="s">
        <v>304</v>
      </c>
      <c r="E307" s="24" t="s">
        <v>113</v>
      </c>
      <c r="F307" s="24" t="s">
        <v>308</v>
      </c>
      <c r="G307" s="24" t="s">
        <v>16</v>
      </c>
      <c r="H307" s="25">
        <v>482018</v>
      </c>
      <c r="I307" s="25">
        <v>567115.28533333342</v>
      </c>
      <c r="J307" s="25">
        <v>747266.50666666671</v>
      </c>
      <c r="K307" s="25">
        <v>1006291.1093333334</v>
      </c>
      <c r="L307" s="25">
        <v>1373300.1653333334</v>
      </c>
    </row>
    <row r="308" spans="1:12" ht="12.75" customHeight="1" x14ac:dyDescent="0.25">
      <c r="A308" s="23" t="s">
        <v>307</v>
      </c>
      <c r="B308" s="23">
        <v>49</v>
      </c>
      <c r="C308" s="24" t="s">
        <v>65</v>
      </c>
      <c r="D308" s="24" t="s">
        <v>304</v>
      </c>
      <c r="E308" s="24" t="s">
        <v>114</v>
      </c>
      <c r="F308" s="24" t="s">
        <v>308</v>
      </c>
      <c r="G308" s="24" t="s">
        <v>16</v>
      </c>
      <c r="H308" s="25">
        <v>436581.94133333332</v>
      </c>
      <c r="I308" s="25">
        <v>479946.62933333335</v>
      </c>
      <c r="J308" s="25">
        <v>545138.59200000006</v>
      </c>
      <c r="K308" s="25">
        <v>684196.86933333345</v>
      </c>
      <c r="L308" s="25">
        <v>832455.96373333328</v>
      </c>
    </row>
    <row r="309" spans="1:12" ht="12.75" customHeight="1" x14ac:dyDescent="0.25">
      <c r="A309" s="23" t="s">
        <v>307</v>
      </c>
      <c r="B309" s="23">
        <v>50</v>
      </c>
      <c r="C309" s="24" t="s">
        <v>115</v>
      </c>
      <c r="D309" s="24" t="s">
        <v>304</v>
      </c>
      <c r="E309" s="24" t="s">
        <v>116</v>
      </c>
      <c r="F309" s="24" t="s">
        <v>308</v>
      </c>
      <c r="G309" s="24" t="s">
        <v>16</v>
      </c>
      <c r="H309" s="25">
        <v>439349.63200000004</v>
      </c>
      <c r="I309" s="25">
        <v>525070.25066666666</v>
      </c>
      <c r="J309" s="25">
        <v>611086.1706666667</v>
      </c>
      <c r="K309" s="25">
        <v>863043.6693333335</v>
      </c>
      <c r="L309" s="25">
        <v>1181109.3173333334</v>
      </c>
    </row>
    <row r="310" spans="1:12" ht="12.75" customHeight="1" x14ac:dyDescent="0.25">
      <c r="A310" s="23" t="s">
        <v>307</v>
      </c>
      <c r="B310" s="23">
        <v>51</v>
      </c>
      <c r="C310" s="24" t="s">
        <v>74</v>
      </c>
      <c r="D310" s="24" t="s">
        <v>304</v>
      </c>
      <c r="E310" s="24" t="s">
        <v>117</v>
      </c>
      <c r="F310" s="24" t="s">
        <v>308</v>
      </c>
      <c r="G310" s="24" t="s">
        <v>16</v>
      </c>
      <c r="H310" s="25">
        <v>430628.71360000008</v>
      </c>
      <c r="I310" s="25">
        <v>461843.74186666665</v>
      </c>
      <c r="J310" s="25">
        <v>519630.70400000009</v>
      </c>
      <c r="K310" s="25">
        <v>711048.39199999999</v>
      </c>
      <c r="L310" s="25">
        <v>867442.99733333336</v>
      </c>
    </row>
    <row r="311" spans="1:12" ht="12.75" customHeight="1" x14ac:dyDescent="0.25">
      <c r="A311" s="23" t="s">
        <v>307</v>
      </c>
      <c r="B311" s="23">
        <v>52</v>
      </c>
      <c r="C311" s="24" t="s">
        <v>69</v>
      </c>
      <c r="D311" s="24" t="s">
        <v>304</v>
      </c>
      <c r="E311" s="24" t="s">
        <v>118</v>
      </c>
      <c r="F311" s="24" t="s">
        <v>308</v>
      </c>
      <c r="G311" s="24" t="s">
        <v>16</v>
      </c>
      <c r="H311" s="25">
        <v>428130.29386666667</v>
      </c>
      <c r="I311" s="25">
        <v>469127.10400000005</v>
      </c>
      <c r="J311" s="25">
        <v>543417.96533333336</v>
      </c>
      <c r="K311" s="25">
        <v>660472.93866666674</v>
      </c>
      <c r="L311" s="25">
        <v>865676.26666666672</v>
      </c>
    </row>
    <row r="312" spans="1:12" ht="12.75" customHeight="1" x14ac:dyDescent="0.25">
      <c r="A312" s="23" t="s">
        <v>307</v>
      </c>
      <c r="B312" s="23">
        <v>54</v>
      </c>
      <c r="C312" s="24" t="s">
        <v>65</v>
      </c>
      <c r="D312" s="24" t="s">
        <v>305</v>
      </c>
      <c r="E312" s="24" t="s">
        <v>120</v>
      </c>
      <c r="F312" s="24" t="s">
        <v>308</v>
      </c>
      <c r="G312" s="24" t="s">
        <v>16</v>
      </c>
      <c r="H312" s="25">
        <v>525478.79466666665</v>
      </c>
      <c r="I312" s="25">
        <v>684279.92</v>
      </c>
      <c r="J312" s="25">
        <v>935317.78666666674</v>
      </c>
      <c r="K312" s="25">
        <v>1353975.9253333334</v>
      </c>
      <c r="L312" s="25">
        <v>1864697.9946666667</v>
      </c>
    </row>
    <row r="313" spans="1:12" ht="12.75" customHeight="1" x14ac:dyDescent="0.25">
      <c r="A313" s="23" t="s">
        <v>307</v>
      </c>
      <c r="B313" s="23">
        <v>55</v>
      </c>
      <c r="C313" s="24" t="s">
        <v>65</v>
      </c>
      <c r="D313" s="24" t="s">
        <v>305</v>
      </c>
      <c r="E313" s="24" t="s">
        <v>121</v>
      </c>
      <c r="F313" s="24" t="s">
        <v>308</v>
      </c>
      <c r="G313" s="24" t="s">
        <v>16</v>
      </c>
      <c r="H313" s="25">
        <v>438793.75466666673</v>
      </c>
      <c r="I313" s="25">
        <v>475670.24533333333</v>
      </c>
      <c r="J313" s="25">
        <v>566361.9360000001</v>
      </c>
      <c r="K313" s="25">
        <v>702626.22933333332</v>
      </c>
      <c r="L313" s="25">
        <v>884585.89706666674</v>
      </c>
    </row>
    <row r="314" spans="1:12" ht="12.75" customHeight="1" x14ac:dyDescent="0.25">
      <c r="A314" s="23" t="s">
        <v>307</v>
      </c>
      <c r="B314" s="23">
        <v>56</v>
      </c>
      <c r="C314" s="24" t="s">
        <v>80</v>
      </c>
      <c r="D314" s="24" t="s">
        <v>305</v>
      </c>
      <c r="E314" s="24" t="s">
        <v>122</v>
      </c>
      <c r="F314" s="24" t="s">
        <v>308</v>
      </c>
      <c r="G314" s="24" t="s">
        <v>16</v>
      </c>
      <c r="H314" s="25">
        <v>1011265.536</v>
      </c>
      <c r="I314" s="25">
        <v>1274198.5066666668</v>
      </c>
      <c r="J314" s="25">
        <v>1600772.6773333335</v>
      </c>
      <c r="K314" s="25">
        <v>1976791.0986666668</v>
      </c>
      <c r="L314" s="25">
        <v>2328436.3253333336</v>
      </c>
    </row>
    <row r="315" spans="1:12" ht="12.75" customHeight="1" x14ac:dyDescent="0.25">
      <c r="A315" s="23" t="s">
        <v>307</v>
      </c>
      <c r="B315" s="23">
        <v>57</v>
      </c>
      <c r="C315" s="24" t="s">
        <v>65</v>
      </c>
      <c r="D315" s="24" t="s">
        <v>305</v>
      </c>
      <c r="E315" s="24" t="s">
        <v>123</v>
      </c>
      <c r="F315" s="24" t="s">
        <v>308</v>
      </c>
      <c r="G315" s="24" t="s">
        <v>16</v>
      </c>
      <c r="H315" s="25">
        <v>437516.89600000001</v>
      </c>
      <c r="I315" s="25">
        <v>477598.04533333337</v>
      </c>
      <c r="J315" s="25">
        <v>571616.47733333334</v>
      </c>
      <c r="K315" s="25">
        <v>708063.96266666672</v>
      </c>
      <c r="L315" s="25">
        <v>915705.13600000006</v>
      </c>
    </row>
    <row r="316" spans="1:12" ht="12.75" customHeight="1" x14ac:dyDescent="0.25">
      <c r="A316" s="23" t="s">
        <v>307</v>
      </c>
      <c r="B316" s="23">
        <v>59</v>
      </c>
      <c r="C316" s="24" t="s">
        <v>106</v>
      </c>
      <c r="D316" s="24" t="s">
        <v>305</v>
      </c>
      <c r="E316" s="24" t="s">
        <v>125</v>
      </c>
      <c r="F316" s="24" t="s">
        <v>308</v>
      </c>
      <c r="G316" s="24" t="s">
        <v>16</v>
      </c>
      <c r="H316" s="25">
        <v>440870.02133333334</v>
      </c>
      <c r="I316" s="25">
        <v>513979.94933333335</v>
      </c>
      <c r="J316" s="25">
        <v>592589.82613333338</v>
      </c>
      <c r="K316" s="25">
        <v>787356.26933333336</v>
      </c>
      <c r="L316" s="25">
        <v>1062400.0853333334</v>
      </c>
    </row>
    <row r="317" spans="1:12" ht="12.75" customHeight="1" x14ac:dyDescent="0.25">
      <c r="A317" s="23" t="s">
        <v>307</v>
      </c>
      <c r="B317" s="23">
        <v>60</v>
      </c>
      <c r="C317" s="24" t="s">
        <v>83</v>
      </c>
      <c r="D317" s="24" t="s">
        <v>305</v>
      </c>
      <c r="E317" s="24" t="s">
        <v>126</v>
      </c>
      <c r="F317" s="24" t="s">
        <v>308</v>
      </c>
      <c r="G317" s="24" t="s">
        <v>16</v>
      </c>
      <c r="H317" s="25">
        <v>503201.26933333342</v>
      </c>
      <c r="I317" s="25">
        <v>653929.79733333341</v>
      </c>
      <c r="J317" s="25">
        <v>902420.9824000001</v>
      </c>
      <c r="K317" s="25">
        <v>1222159.5573333334</v>
      </c>
      <c r="L317" s="25">
        <v>1725349.6746666667</v>
      </c>
    </row>
    <row r="318" spans="1:12" ht="12.75" customHeight="1" x14ac:dyDescent="0.25">
      <c r="A318" s="23" t="s">
        <v>307</v>
      </c>
      <c r="B318" s="23">
        <v>61</v>
      </c>
      <c r="C318" s="24" t="s">
        <v>65</v>
      </c>
      <c r="D318" s="24" t="s">
        <v>305</v>
      </c>
      <c r="E318" s="24" t="s">
        <v>127</v>
      </c>
      <c r="F318" s="24" t="s">
        <v>308</v>
      </c>
      <c r="G318" s="24" t="s">
        <v>16</v>
      </c>
      <c r="H318" s="25">
        <v>516328.06186666666</v>
      </c>
      <c r="I318" s="25">
        <v>660141.4613333334</v>
      </c>
      <c r="J318" s="25">
        <v>876409.38666666672</v>
      </c>
      <c r="K318" s="25">
        <v>1262323.7120000001</v>
      </c>
      <c r="L318" s="25">
        <v>1782196.1333333335</v>
      </c>
    </row>
    <row r="319" spans="1:12" ht="12.75" customHeight="1" x14ac:dyDescent="0.25">
      <c r="A319" s="23" t="s">
        <v>307</v>
      </c>
      <c r="B319" s="23">
        <v>62</v>
      </c>
      <c r="C319" s="24" t="s">
        <v>106</v>
      </c>
      <c r="D319" s="24" t="s">
        <v>305</v>
      </c>
      <c r="E319" s="24" t="s">
        <v>128</v>
      </c>
      <c r="F319" s="24" t="s">
        <v>308</v>
      </c>
      <c r="G319" s="24" t="s">
        <v>16</v>
      </c>
      <c r="H319" s="25">
        <v>460460.4586666667</v>
      </c>
      <c r="I319" s="25">
        <v>499730.95733333338</v>
      </c>
      <c r="J319" s="25">
        <v>659253.56266666669</v>
      </c>
      <c r="K319" s="25">
        <v>828854.22133333341</v>
      </c>
      <c r="L319" s="25">
        <v>1034074.096</v>
      </c>
    </row>
    <row r="320" spans="1:12" ht="12.75" customHeight="1" x14ac:dyDescent="0.25">
      <c r="A320" s="23" t="s">
        <v>307</v>
      </c>
      <c r="B320" s="23">
        <v>63</v>
      </c>
      <c r="C320" s="24" t="s">
        <v>106</v>
      </c>
      <c r="D320" s="24" t="s">
        <v>305</v>
      </c>
      <c r="E320" s="24" t="s">
        <v>129</v>
      </c>
      <c r="F320" s="24" t="s">
        <v>308</v>
      </c>
      <c r="G320" s="24" t="s">
        <v>16</v>
      </c>
      <c r="H320" s="25">
        <v>451646.57066666667</v>
      </c>
      <c r="I320" s="25">
        <v>492527.53600000002</v>
      </c>
      <c r="J320" s="25">
        <v>620881.70666666667</v>
      </c>
      <c r="K320" s="25">
        <v>829704.17600000009</v>
      </c>
      <c r="L320" s="25">
        <v>1056482.544</v>
      </c>
    </row>
    <row r="321" spans="1:12" ht="12.75" customHeight="1" x14ac:dyDescent="0.25">
      <c r="A321" s="23" t="s">
        <v>307</v>
      </c>
      <c r="B321" s="23">
        <v>64</v>
      </c>
      <c r="C321" s="24" t="s">
        <v>106</v>
      </c>
      <c r="D321" s="24" t="s">
        <v>305</v>
      </c>
      <c r="E321" s="24" t="s">
        <v>130</v>
      </c>
      <c r="F321" s="24" t="s">
        <v>308</v>
      </c>
      <c r="G321" s="24" t="s">
        <v>16</v>
      </c>
      <c r="H321" s="25">
        <v>454386.97066666669</v>
      </c>
      <c r="I321" s="25">
        <v>494519.12000000005</v>
      </c>
      <c r="J321" s="25">
        <v>618569.52533333341</v>
      </c>
      <c r="K321" s="25">
        <v>803462.29600000009</v>
      </c>
      <c r="L321" s="25">
        <v>1009572.9706666666</v>
      </c>
    </row>
    <row r="322" spans="1:12" ht="12.75" customHeight="1" x14ac:dyDescent="0.25">
      <c r="A322" s="23" t="s">
        <v>307</v>
      </c>
      <c r="B322" s="23">
        <v>65</v>
      </c>
      <c r="C322" s="24" t="s">
        <v>83</v>
      </c>
      <c r="D322" s="24" t="s">
        <v>305</v>
      </c>
      <c r="E322" s="24" t="s">
        <v>131</v>
      </c>
      <c r="F322" s="24" t="s">
        <v>308</v>
      </c>
      <c r="G322" s="24" t="s">
        <v>16</v>
      </c>
      <c r="H322" s="25">
        <v>444237.00053333334</v>
      </c>
      <c r="I322" s="25">
        <v>502735.33333333331</v>
      </c>
      <c r="J322" s="25">
        <v>694337.24693333346</v>
      </c>
      <c r="K322" s="25">
        <v>919961.21066666674</v>
      </c>
      <c r="L322" s="25">
        <v>1305766.3733333333</v>
      </c>
    </row>
    <row r="323" spans="1:12" ht="12.75" customHeight="1" x14ac:dyDescent="0.25">
      <c r="A323" s="23" t="s">
        <v>307</v>
      </c>
      <c r="B323" s="23">
        <v>66</v>
      </c>
      <c r="C323" s="24" t="s">
        <v>74</v>
      </c>
      <c r="D323" s="24" t="s">
        <v>305</v>
      </c>
      <c r="E323" s="24" t="s">
        <v>132</v>
      </c>
      <c r="F323" s="24" t="s">
        <v>308</v>
      </c>
      <c r="G323" s="24" t="s">
        <v>16</v>
      </c>
      <c r="H323" s="25">
        <v>428786.60266666673</v>
      </c>
      <c r="I323" s="25">
        <v>519744.21866666671</v>
      </c>
      <c r="J323" s="25">
        <v>604412.51466666674</v>
      </c>
      <c r="K323" s="25">
        <v>834570.0746666668</v>
      </c>
      <c r="L323" s="25">
        <v>1224442.6346666666</v>
      </c>
    </row>
    <row r="324" spans="1:12" ht="12.75" customHeight="1" x14ac:dyDescent="0.25">
      <c r="A324" s="23" t="s">
        <v>307</v>
      </c>
      <c r="B324" s="23">
        <v>68</v>
      </c>
      <c r="C324" s="24" t="s">
        <v>69</v>
      </c>
      <c r="D324" s="24" t="s">
        <v>305</v>
      </c>
      <c r="E324" s="24" t="s">
        <v>133</v>
      </c>
      <c r="F324" s="24" t="s">
        <v>308</v>
      </c>
      <c r="G324" s="24" t="s">
        <v>16</v>
      </c>
      <c r="H324" s="25">
        <v>472718.50133333338</v>
      </c>
      <c r="I324" s="25">
        <v>550106.4</v>
      </c>
      <c r="J324" s="25">
        <v>677445.28533333342</v>
      </c>
      <c r="K324" s="25">
        <v>903021.32266666682</v>
      </c>
      <c r="L324" s="25">
        <v>1182238.6613333335</v>
      </c>
    </row>
    <row r="325" spans="1:12" ht="12.75" customHeight="1" x14ac:dyDescent="0.25">
      <c r="A325" s="23" t="s">
        <v>307</v>
      </c>
      <c r="B325" s="23">
        <v>69</v>
      </c>
      <c r="C325" s="24" t="s">
        <v>83</v>
      </c>
      <c r="D325" s="24" t="s">
        <v>305</v>
      </c>
      <c r="E325" s="24" t="s">
        <v>134</v>
      </c>
      <c r="F325" s="24" t="s">
        <v>308</v>
      </c>
      <c r="G325" s="24" t="s">
        <v>16</v>
      </c>
      <c r="H325" s="25">
        <v>540223.28</v>
      </c>
      <c r="I325" s="25">
        <v>914956.22933333332</v>
      </c>
      <c r="J325" s="25">
        <v>1241718.4426666668</v>
      </c>
      <c r="K325" s="25">
        <v>2590565.1733333333</v>
      </c>
      <c r="L325" s="25">
        <v>3931017.9840000006</v>
      </c>
    </row>
    <row r="326" spans="1:12" ht="12.75" customHeight="1" x14ac:dyDescent="0.25">
      <c r="A326" s="23" t="s">
        <v>307</v>
      </c>
      <c r="B326" s="23">
        <v>70</v>
      </c>
      <c r="C326" s="24" t="s">
        <v>65</v>
      </c>
      <c r="D326" s="24" t="s">
        <v>305</v>
      </c>
      <c r="E326" s="24" t="s">
        <v>135</v>
      </c>
      <c r="F326" s="24" t="s">
        <v>308</v>
      </c>
      <c r="G326" s="24" t="s">
        <v>16</v>
      </c>
      <c r="H326" s="25">
        <v>519571.49866666668</v>
      </c>
      <c r="I326" s="25">
        <v>624680.00533333339</v>
      </c>
      <c r="J326" s="25">
        <v>858838.82133333338</v>
      </c>
      <c r="K326" s="25">
        <v>1123660.1973333333</v>
      </c>
      <c r="L326" s="25">
        <v>1556497.9680000001</v>
      </c>
    </row>
    <row r="327" spans="1:12" ht="12.75" customHeight="1" x14ac:dyDescent="0.25">
      <c r="A327" s="23" t="s">
        <v>307</v>
      </c>
      <c r="B327" s="23">
        <v>71</v>
      </c>
      <c r="C327" s="24" t="s">
        <v>83</v>
      </c>
      <c r="D327" s="24" t="s">
        <v>305</v>
      </c>
      <c r="E327" s="24" t="s">
        <v>136</v>
      </c>
      <c r="F327" s="24" t="s">
        <v>308</v>
      </c>
      <c r="G327" s="24" t="s">
        <v>16</v>
      </c>
      <c r="H327" s="25">
        <v>553015.07733333332</v>
      </c>
      <c r="I327" s="25">
        <v>713804.62240000011</v>
      </c>
      <c r="J327" s="25">
        <v>998129.38666666672</v>
      </c>
      <c r="K327" s="25">
        <v>1453258.192</v>
      </c>
      <c r="L327" s="25">
        <v>2230089.4666666668</v>
      </c>
    </row>
    <row r="328" spans="1:12" ht="12.75" customHeight="1" x14ac:dyDescent="0.25">
      <c r="A328" s="23" t="s">
        <v>307</v>
      </c>
      <c r="B328" s="23">
        <v>72</v>
      </c>
      <c r="C328" s="24" t="s">
        <v>83</v>
      </c>
      <c r="D328" s="24" t="s">
        <v>305</v>
      </c>
      <c r="E328" s="24" t="s">
        <v>137</v>
      </c>
      <c r="F328" s="24" t="s">
        <v>308</v>
      </c>
      <c r="G328" s="24" t="s">
        <v>16</v>
      </c>
      <c r="H328" s="25">
        <v>543965.45600000001</v>
      </c>
      <c r="I328" s="25">
        <v>644915.62666666671</v>
      </c>
      <c r="J328" s="25">
        <v>884377.80800000008</v>
      </c>
      <c r="K328" s="25">
        <v>1267352.6293333333</v>
      </c>
      <c r="L328" s="25">
        <v>1885560.3040000002</v>
      </c>
    </row>
    <row r="329" spans="1:12" ht="12.75" customHeight="1" x14ac:dyDescent="0.25">
      <c r="A329" s="23" t="s">
        <v>307</v>
      </c>
      <c r="B329" s="23">
        <v>73</v>
      </c>
      <c r="C329" s="24" t="s">
        <v>83</v>
      </c>
      <c r="D329" s="24" t="s">
        <v>305</v>
      </c>
      <c r="E329" s="24" t="s">
        <v>138</v>
      </c>
      <c r="F329" s="24" t="s">
        <v>308</v>
      </c>
      <c r="G329" s="24" t="s">
        <v>16</v>
      </c>
      <c r="H329" s="25">
        <v>496720.50666666665</v>
      </c>
      <c r="I329" s="25">
        <v>610249.99733333336</v>
      </c>
      <c r="J329" s="25">
        <v>817327.85866666678</v>
      </c>
      <c r="K329" s="25">
        <v>1081220.9440000001</v>
      </c>
      <c r="L329" s="25">
        <v>1483085.8026666669</v>
      </c>
    </row>
    <row r="330" spans="1:12" ht="12.75" customHeight="1" x14ac:dyDescent="0.25">
      <c r="A330" s="23" t="s">
        <v>307</v>
      </c>
      <c r="B330" s="23">
        <v>74</v>
      </c>
      <c r="C330" s="24" t="s">
        <v>83</v>
      </c>
      <c r="D330" s="24" t="s">
        <v>305</v>
      </c>
      <c r="E330" s="24" t="s">
        <v>139</v>
      </c>
      <c r="F330" s="24" t="s">
        <v>308</v>
      </c>
      <c r="G330" s="24" t="s">
        <v>16</v>
      </c>
      <c r="H330" s="25">
        <v>526320.18133333337</v>
      </c>
      <c r="I330" s="25">
        <v>694061.22133333341</v>
      </c>
      <c r="J330" s="25">
        <v>943273.60533333337</v>
      </c>
      <c r="K330" s="25">
        <v>1296252.9013333335</v>
      </c>
      <c r="L330" s="25">
        <v>1866696.0160000001</v>
      </c>
    </row>
    <row r="331" spans="1:12" ht="12.75" customHeight="1" x14ac:dyDescent="0.25">
      <c r="A331" s="23" t="s">
        <v>307</v>
      </c>
      <c r="B331" s="23">
        <v>75</v>
      </c>
      <c r="C331" s="24" t="s">
        <v>65</v>
      </c>
      <c r="D331" s="24" t="s">
        <v>305</v>
      </c>
      <c r="E331" s="24" t="s">
        <v>140</v>
      </c>
      <c r="F331" s="24" t="s">
        <v>308</v>
      </c>
      <c r="G331" s="24" t="s">
        <v>16</v>
      </c>
      <c r="H331" s="25">
        <v>543958.56533333345</v>
      </c>
      <c r="I331" s="25">
        <v>689144.00533333339</v>
      </c>
      <c r="J331" s="25">
        <v>992337.50933333347</v>
      </c>
      <c r="K331" s="25">
        <v>1519211.0293333335</v>
      </c>
      <c r="L331" s="25">
        <v>2148924.8480000002</v>
      </c>
    </row>
    <row r="332" spans="1:12" ht="12.75" customHeight="1" x14ac:dyDescent="0.25">
      <c r="A332" s="23" t="s">
        <v>307</v>
      </c>
      <c r="B332" s="23">
        <v>76</v>
      </c>
      <c r="C332" s="24" t="s">
        <v>93</v>
      </c>
      <c r="D332" s="24" t="s">
        <v>305</v>
      </c>
      <c r="E332" s="24" t="s">
        <v>141</v>
      </c>
      <c r="F332" s="24" t="s">
        <v>308</v>
      </c>
      <c r="G332" s="24" t="s">
        <v>16</v>
      </c>
      <c r="H332" s="25">
        <v>547033.68853333336</v>
      </c>
      <c r="I332" s="25">
        <v>668205.41813333344</v>
      </c>
      <c r="J332" s="25">
        <v>1010745.7440000001</v>
      </c>
      <c r="K332" s="25">
        <v>1297448.7946666668</v>
      </c>
      <c r="L332" s="25">
        <v>1613016.3040000002</v>
      </c>
    </row>
    <row r="333" spans="1:12" ht="12.75" customHeight="1" x14ac:dyDescent="0.25">
      <c r="A333" s="23" t="s">
        <v>307</v>
      </c>
      <c r="B333" s="23">
        <v>77</v>
      </c>
      <c r="C333" s="24" t="s">
        <v>80</v>
      </c>
      <c r="D333" s="24" t="s">
        <v>305</v>
      </c>
      <c r="E333" s="24" t="s">
        <v>142</v>
      </c>
      <c r="F333" s="24" t="s">
        <v>308</v>
      </c>
      <c r="G333" s="24" t="s">
        <v>16</v>
      </c>
      <c r="H333" s="25">
        <v>661362.92266666668</v>
      </c>
      <c r="I333" s="25">
        <v>939249.63733333338</v>
      </c>
      <c r="J333" s="25">
        <v>1234074.3360000001</v>
      </c>
      <c r="K333" s="25">
        <v>1548293.8133333335</v>
      </c>
      <c r="L333" s="25">
        <v>1875169.9040000001</v>
      </c>
    </row>
    <row r="334" spans="1:12" ht="12.75" customHeight="1" x14ac:dyDescent="0.25">
      <c r="A334" s="23" t="s">
        <v>307</v>
      </c>
      <c r="B334" s="23">
        <v>78</v>
      </c>
      <c r="C334" s="24" t="s">
        <v>65</v>
      </c>
      <c r="D334" s="24" t="s">
        <v>305</v>
      </c>
      <c r="E334" s="24" t="s">
        <v>143</v>
      </c>
      <c r="F334" s="24" t="s">
        <v>308</v>
      </c>
      <c r="G334" s="24" t="s">
        <v>16</v>
      </c>
      <c r="H334" s="25">
        <v>572767.26400000008</v>
      </c>
      <c r="I334" s="25">
        <v>794252.05866666662</v>
      </c>
      <c r="J334" s="25">
        <v>1091770.2826666667</v>
      </c>
      <c r="K334" s="25">
        <v>1545313.6000000003</v>
      </c>
      <c r="L334" s="25">
        <v>2146423.1733333333</v>
      </c>
    </row>
    <row r="335" spans="1:12" ht="12.75" customHeight="1" x14ac:dyDescent="0.25">
      <c r="A335" s="23" t="s">
        <v>307</v>
      </c>
      <c r="B335" s="23">
        <v>79</v>
      </c>
      <c r="C335" s="24" t="s">
        <v>65</v>
      </c>
      <c r="D335" s="24" t="s">
        <v>305</v>
      </c>
      <c r="E335" s="24" t="s">
        <v>144</v>
      </c>
      <c r="F335" s="24" t="s">
        <v>308</v>
      </c>
      <c r="G335" s="24" t="s">
        <v>16</v>
      </c>
      <c r="H335" s="25">
        <v>463070.5344</v>
      </c>
      <c r="I335" s="25">
        <v>565742.57386666664</v>
      </c>
      <c r="J335" s="25">
        <v>728167.84533333348</v>
      </c>
      <c r="K335" s="25">
        <v>956426.25600000005</v>
      </c>
      <c r="L335" s="25">
        <v>1365399.9253333334</v>
      </c>
    </row>
    <row r="336" spans="1:12" ht="12.75" customHeight="1" x14ac:dyDescent="0.25">
      <c r="A336" s="23" t="s">
        <v>307</v>
      </c>
      <c r="B336" s="23">
        <v>80</v>
      </c>
      <c r="C336" s="24" t="s">
        <v>83</v>
      </c>
      <c r="D336" s="24" t="s">
        <v>305</v>
      </c>
      <c r="E336" s="24" t="s">
        <v>145</v>
      </c>
      <c r="F336" s="24" t="s">
        <v>308</v>
      </c>
      <c r="G336" s="24" t="s">
        <v>16</v>
      </c>
      <c r="H336" s="25">
        <v>509855.56800000003</v>
      </c>
      <c r="I336" s="25">
        <v>624099.01333333331</v>
      </c>
      <c r="J336" s="25">
        <v>829652.08799999999</v>
      </c>
      <c r="K336" s="25">
        <v>1126427.9786666667</v>
      </c>
      <c r="L336" s="25">
        <v>1532080.0746666668</v>
      </c>
    </row>
    <row r="337" spans="1:12" ht="12.75" customHeight="1" x14ac:dyDescent="0.25">
      <c r="A337" s="23" t="s">
        <v>307</v>
      </c>
      <c r="B337" s="23">
        <v>81</v>
      </c>
      <c r="C337" s="24" t="s">
        <v>83</v>
      </c>
      <c r="D337" s="24" t="s">
        <v>305</v>
      </c>
      <c r="E337" s="24" t="s">
        <v>146</v>
      </c>
      <c r="F337" s="24" t="s">
        <v>308</v>
      </c>
      <c r="G337" s="24" t="s">
        <v>16</v>
      </c>
      <c r="H337" s="25">
        <v>489464.90666666673</v>
      </c>
      <c r="I337" s="25">
        <v>609619.13866666669</v>
      </c>
      <c r="J337" s="25">
        <v>760372.69066666672</v>
      </c>
      <c r="K337" s="25">
        <v>996112.96000000008</v>
      </c>
      <c r="L337" s="25">
        <v>1243628.4266666668</v>
      </c>
    </row>
    <row r="338" spans="1:12" ht="12.75" customHeight="1" x14ac:dyDescent="0.25">
      <c r="A338" s="23" t="s">
        <v>307</v>
      </c>
      <c r="B338" s="23">
        <v>82</v>
      </c>
      <c r="C338" s="24" t="s">
        <v>83</v>
      </c>
      <c r="D338" s="24" t="s">
        <v>305</v>
      </c>
      <c r="E338" s="24" t="s">
        <v>147</v>
      </c>
      <c r="F338" s="24" t="s">
        <v>308</v>
      </c>
      <c r="G338" s="24" t="s">
        <v>16</v>
      </c>
      <c r="H338" s="25">
        <v>549781.17866666673</v>
      </c>
      <c r="I338" s="25">
        <v>682059.40266666666</v>
      </c>
      <c r="J338" s="25">
        <v>845059.48266666674</v>
      </c>
      <c r="K338" s="25">
        <v>1272326.5120000001</v>
      </c>
      <c r="L338" s="25">
        <v>2391730.2720000003</v>
      </c>
    </row>
    <row r="339" spans="1:12" ht="12.75" customHeight="1" x14ac:dyDescent="0.25">
      <c r="A339" s="23" t="s">
        <v>307</v>
      </c>
      <c r="B339" s="23">
        <v>83</v>
      </c>
      <c r="C339" s="24" t="s">
        <v>83</v>
      </c>
      <c r="D339" s="24" t="s">
        <v>305</v>
      </c>
      <c r="E339" s="24" t="s">
        <v>148</v>
      </c>
      <c r="F339" s="24" t="s">
        <v>308</v>
      </c>
      <c r="G339" s="24" t="s">
        <v>16</v>
      </c>
      <c r="H339" s="25">
        <v>519398.32533333334</v>
      </c>
      <c r="I339" s="25">
        <v>664786.94933333341</v>
      </c>
      <c r="J339" s="25">
        <v>937364.58666666679</v>
      </c>
      <c r="K339" s="25">
        <v>1321562.6826666668</v>
      </c>
      <c r="L339" s="25">
        <v>2010987.6640000001</v>
      </c>
    </row>
    <row r="340" spans="1:12" ht="12.75" customHeight="1" x14ac:dyDescent="0.25">
      <c r="A340" s="23" t="s">
        <v>307</v>
      </c>
      <c r="B340" s="23">
        <v>84</v>
      </c>
      <c r="C340" s="24" t="s">
        <v>83</v>
      </c>
      <c r="D340" s="24" t="s">
        <v>305</v>
      </c>
      <c r="E340" s="24" t="s">
        <v>149</v>
      </c>
      <c r="F340" s="24" t="s">
        <v>308</v>
      </c>
      <c r="G340" s="24" t="s">
        <v>16</v>
      </c>
      <c r="H340" s="25">
        <v>529599.68533333333</v>
      </c>
      <c r="I340" s="25">
        <v>682395.95733333344</v>
      </c>
      <c r="J340" s="25">
        <v>995810.76800000004</v>
      </c>
      <c r="K340" s="25">
        <v>1455403.5466666669</v>
      </c>
      <c r="L340" s="25">
        <v>1909955.0773333337</v>
      </c>
    </row>
    <row r="341" spans="1:12" ht="12.75" customHeight="1" x14ac:dyDescent="0.25">
      <c r="A341" s="23" t="s">
        <v>307</v>
      </c>
      <c r="B341" s="23">
        <v>85</v>
      </c>
      <c r="C341" s="24" t="s">
        <v>83</v>
      </c>
      <c r="D341" s="24" t="s">
        <v>305</v>
      </c>
      <c r="E341" s="24" t="s">
        <v>150</v>
      </c>
      <c r="F341" s="24" t="s">
        <v>308</v>
      </c>
      <c r="G341" s="24" t="s">
        <v>16</v>
      </c>
      <c r="H341" s="25">
        <v>476020.12800000003</v>
      </c>
      <c r="I341" s="25">
        <v>584867.30186666676</v>
      </c>
      <c r="J341" s="25">
        <v>693633.81866666675</v>
      </c>
      <c r="K341" s="25">
        <v>924667.98933333345</v>
      </c>
      <c r="L341" s="25">
        <v>1466771.3333333333</v>
      </c>
    </row>
    <row r="342" spans="1:12" ht="12.75" customHeight="1" x14ac:dyDescent="0.25">
      <c r="A342" s="23" t="s">
        <v>307</v>
      </c>
      <c r="B342" s="23">
        <v>86</v>
      </c>
      <c r="C342" s="24" t="s">
        <v>65</v>
      </c>
      <c r="D342" s="24" t="s">
        <v>305</v>
      </c>
      <c r="E342" s="24" t="s">
        <v>151</v>
      </c>
      <c r="F342" s="24" t="s">
        <v>308</v>
      </c>
      <c r="G342" s="24" t="s">
        <v>16</v>
      </c>
      <c r="H342" s="25">
        <v>503872.47466666671</v>
      </c>
      <c r="I342" s="25">
        <v>614546.31893333339</v>
      </c>
      <c r="J342" s="25">
        <v>819245.14133333333</v>
      </c>
      <c r="K342" s="25">
        <v>1156742.6506666667</v>
      </c>
      <c r="L342" s="25">
        <v>1699211.0186666669</v>
      </c>
    </row>
    <row r="343" spans="1:12" ht="12.75" customHeight="1" x14ac:dyDescent="0.25">
      <c r="A343" s="23" t="s">
        <v>307</v>
      </c>
      <c r="B343" s="23">
        <v>87</v>
      </c>
      <c r="C343" s="24" t="s">
        <v>83</v>
      </c>
      <c r="D343" s="24" t="s">
        <v>305</v>
      </c>
      <c r="E343" s="24" t="s">
        <v>152</v>
      </c>
      <c r="F343" s="24" t="s">
        <v>308</v>
      </c>
      <c r="G343" s="24" t="s">
        <v>16</v>
      </c>
      <c r="H343" s="25">
        <v>506951.22453333338</v>
      </c>
      <c r="I343" s="25">
        <v>705223.37600000005</v>
      </c>
      <c r="J343" s="25">
        <v>795506.29600000009</v>
      </c>
      <c r="K343" s="25">
        <v>1232587.4933333334</v>
      </c>
      <c r="L343" s="25">
        <v>1652060.0906666669</v>
      </c>
    </row>
    <row r="344" spans="1:12" ht="12.75" customHeight="1" x14ac:dyDescent="0.25">
      <c r="A344" s="23" t="s">
        <v>307</v>
      </c>
      <c r="B344" s="23">
        <v>88</v>
      </c>
      <c r="C344" s="24" t="s">
        <v>65</v>
      </c>
      <c r="D344" s="24" t="s">
        <v>305</v>
      </c>
      <c r="E344" s="24" t="s">
        <v>153</v>
      </c>
      <c r="F344" s="24" t="s">
        <v>308</v>
      </c>
      <c r="G344" s="24" t="s">
        <v>16</v>
      </c>
      <c r="H344" s="25">
        <v>1354767.808</v>
      </c>
      <c r="I344" s="25">
        <v>1381263.4186666668</v>
      </c>
      <c r="J344" s="25">
        <v>1508529.9520000003</v>
      </c>
      <c r="K344" s="25">
        <v>1846839.7440000002</v>
      </c>
      <c r="L344" s="25">
        <v>2179306.0693333335</v>
      </c>
    </row>
    <row r="345" spans="1:12" ht="12.75" customHeight="1" x14ac:dyDescent="0.25">
      <c r="A345" s="23" t="s">
        <v>307</v>
      </c>
      <c r="B345" s="23">
        <v>89</v>
      </c>
      <c r="C345" s="24" t="s">
        <v>83</v>
      </c>
      <c r="D345" s="24" t="s">
        <v>305</v>
      </c>
      <c r="E345" s="24" t="s">
        <v>154</v>
      </c>
      <c r="F345" s="24" t="s">
        <v>308</v>
      </c>
      <c r="G345" s="24" t="s">
        <v>16</v>
      </c>
      <c r="H345" s="25">
        <v>504796.49493333342</v>
      </c>
      <c r="I345" s="25">
        <v>554764.12800000003</v>
      </c>
      <c r="J345" s="25">
        <v>711518.75253333338</v>
      </c>
      <c r="K345" s="25">
        <v>977319.66399999999</v>
      </c>
      <c r="L345" s="25">
        <v>1202654.4373333335</v>
      </c>
    </row>
    <row r="346" spans="1:12" ht="12.75" customHeight="1" x14ac:dyDescent="0.25">
      <c r="A346" s="23" t="s">
        <v>307</v>
      </c>
      <c r="B346" s="23">
        <v>90</v>
      </c>
      <c r="C346" s="24" t="s">
        <v>83</v>
      </c>
      <c r="D346" s="24" t="s">
        <v>305</v>
      </c>
      <c r="E346" s="24" t="s">
        <v>155</v>
      </c>
      <c r="F346" s="24" t="s">
        <v>308</v>
      </c>
      <c r="G346" s="24" t="s">
        <v>16</v>
      </c>
      <c r="H346" s="25">
        <v>543601.70133333339</v>
      </c>
      <c r="I346" s="25">
        <v>682980.62133333331</v>
      </c>
      <c r="J346" s="25">
        <v>867844.51466666674</v>
      </c>
      <c r="K346" s="25">
        <v>1142461.9253333334</v>
      </c>
      <c r="L346" s="25">
        <v>1675936.5226666667</v>
      </c>
    </row>
    <row r="347" spans="1:12" ht="12.75" customHeight="1" x14ac:dyDescent="0.25">
      <c r="A347" s="23" t="s">
        <v>307</v>
      </c>
      <c r="B347" s="23">
        <v>91</v>
      </c>
      <c r="C347" s="24" t="s">
        <v>83</v>
      </c>
      <c r="D347" s="24" t="s">
        <v>305</v>
      </c>
      <c r="E347" s="24" t="s">
        <v>156</v>
      </c>
      <c r="F347" s="24" t="s">
        <v>308</v>
      </c>
      <c r="G347" s="24" t="s">
        <v>16</v>
      </c>
      <c r="H347" s="25">
        <v>875562.46933333343</v>
      </c>
      <c r="I347" s="25">
        <v>1529454.1866666668</v>
      </c>
      <c r="J347" s="25">
        <v>2296646.3253333336</v>
      </c>
      <c r="K347" s="25">
        <v>3270971.1786666666</v>
      </c>
      <c r="L347" s="25">
        <v>4860737.9200000009</v>
      </c>
    </row>
    <row r="348" spans="1:12" ht="12.75" customHeight="1" x14ac:dyDescent="0.25">
      <c r="A348" s="23" t="s">
        <v>307</v>
      </c>
      <c r="B348" s="23">
        <v>92</v>
      </c>
      <c r="C348" s="24" t="s">
        <v>83</v>
      </c>
      <c r="D348" s="24" t="s">
        <v>305</v>
      </c>
      <c r="E348" s="24" t="s">
        <v>157</v>
      </c>
      <c r="F348" s="24" t="s">
        <v>308</v>
      </c>
      <c r="G348" s="24" t="s">
        <v>16</v>
      </c>
      <c r="H348" s="25">
        <v>532617.79733333341</v>
      </c>
      <c r="I348" s="25">
        <v>729219.14346666681</v>
      </c>
      <c r="J348" s="25">
        <v>1016609.9733333335</v>
      </c>
      <c r="K348" s="25">
        <v>1324383.4133333333</v>
      </c>
      <c r="L348" s="25">
        <v>1782995.6320000002</v>
      </c>
    </row>
    <row r="349" spans="1:12" ht="12.75" customHeight="1" x14ac:dyDescent="0.25">
      <c r="A349" s="23" t="s">
        <v>307</v>
      </c>
      <c r="B349" s="23">
        <v>93</v>
      </c>
      <c r="C349" s="24" t="s">
        <v>74</v>
      </c>
      <c r="D349" s="24" t="s">
        <v>305</v>
      </c>
      <c r="E349" s="24" t="s">
        <v>158</v>
      </c>
      <c r="F349" s="24" t="s">
        <v>308</v>
      </c>
      <c r="G349" s="24" t="s">
        <v>16</v>
      </c>
      <c r="H349" s="25">
        <v>492985.22133333335</v>
      </c>
      <c r="I349" s="25">
        <v>595191.39733333339</v>
      </c>
      <c r="J349" s="25">
        <v>741845.27466666664</v>
      </c>
      <c r="K349" s="25">
        <v>955958.50666666671</v>
      </c>
      <c r="L349" s="25">
        <v>1245131.0453333335</v>
      </c>
    </row>
    <row r="350" spans="1:12" ht="12.75" customHeight="1" x14ac:dyDescent="0.25">
      <c r="A350" s="23" t="s">
        <v>307</v>
      </c>
      <c r="B350" s="23">
        <v>94</v>
      </c>
      <c r="C350" s="24" t="s">
        <v>106</v>
      </c>
      <c r="D350" s="24" t="s">
        <v>305</v>
      </c>
      <c r="E350" s="24" t="s">
        <v>159</v>
      </c>
      <c r="F350" s="24" t="s">
        <v>308</v>
      </c>
      <c r="G350" s="24" t="s">
        <v>16</v>
      </c>
      <c r="H350" s="25">
        <v>455373.42400000006</v>
      </c>
      <c r="I350" s="25">
        <v>493190.76266666671</v>
      </c>
      <c r="J350" s="25">
        <v>723661.16800000006</v>
      </c>
      <c r="K350" s="25">
        <v>985730.90133333346</v>
      </c>
      <c r="L350" s="25">
        <v>1643753.392</v>
      </c>
    </row>
    <row r="351" spans="1:12" ht="12.75" customHeight="1" x14ac:dyDescent="0.25">
      <c r="A351" s="23" t="s">
        <v>307</v>
      </c>
      <c r="B351" s="23">
        <v>97</v>
      </c>
      <c r="C351" s="24" t="s">
        <v>71</v>
      </c>
      <c r="D351" s="24" t="s">
        <v>305</v>
      </c>
      <c r="E351" s="24" t="s">
        <v>160</v>
      </c>
      <c r="F351" s="24" t="s">
        <v>308</v>
      </c>
      <c r="G351" s="24" t="s">
        <v>16</v>
      </c>
      <c r="H351" s="25">
        <v>446579.12000000005</v>
      </c>
      <c r="I351" s="25">
        <v>514030.40533333336</v>
      </c>
      <c r="J351" s="25">
        <v>644219.21600000001</v>
      </c>
      <c r="K351" s="25">
        <v>802395.46666666679</v>
      </c>
      <c r="L351" s="25">
        <v>1079188.2879999999</v>
      </c>
    </row>
    <row r="352" spans="1:12" ht="12.75" customHeight="1" x14ac:dyDescent="0.25">
      <c r="A352" s="23" t="s">
        <v>307</v>
      </c>
      <c r="B352" s="23">
        <v>98</v>
      </c>
      <c r="C352" s="24" t="s">
        <v>80</v>
      </c>
      <c r="D352" s="24" t="s">
        <v>305</v>
      </c>
      <c r="E352" s="24" t="s">
        <v>161</v>
      </c>
      <c r="F352" s="24" t="s">
        <v>308</v>
      </c>
      <c r="G352" s="24" t="s">
        <v>16</v>
      </c>
      <c r="H352" s="25">
        <v>462159.91466666671</v>
      </c>
      <c r="I352" s="25">
        <v>539834.54666666675</v>
      </c>
      <c r="J352" s="25">
        <v>634626.68266666669</v>
      </c>
      <c r="K352" s="25">
        <v>802811.71733333345</v>
      </c>
      <c r="L352" s="25">
        <v>971755.99466666672</v>
      </c>
    </row>
    <row r="353" spans="1:12" ht="12.75" customHeight="1" x14ac:dyDescent="0.25">
      <c r="A353" s="23" t="s">
        <v>307</v>
      </c>
      <c r="B353" s="23">
        <v>100</v>
      </c>
      <c r="C353" s="24" t="s">
        <v>80</v>
      </c>
      <c r="D353" s="24" t="s">
        <v>305</v>
      </c>
      <c r="E353" s="24" t="s">
        <v>162</v>
      </c>
      <c r="F353" s="24" t="s">
        <v>308</v>
      </c>
      <c r="G353" s="24" t="s">
        <v>16</v>
      </c>
      <c r="H353" s="25">
        <v>437996.8853333334</v>
      </c>
      <c r="I353" s="25">
        <v>471520.25066666672</v>
      </c>
      <c r="J353" s="25">
        <v>606236.86400000006</v>
      </c>
      <c r="K353" s="25">
        <v>860539.54666666675</v>
      </c>
      <c r="L353" s="25">
        <v>1280803.2106666667</v>
      </c>
    </row>
    <row r="354" spans="1:12" ht="12.75" customHeight="1" x14ac:dyDescent="0.25">
      <c r="A354" s="23" t="s">
        <v>307</v>
      </c>
      <c r="B354" s="23">
        <v>101</v>
      </c>
      <c r="C354" s="24" t="s">
        <v>69</v>
      </c>
      <c r="D354" s="24" t="s">
        <v>305</v>
      </c>
      <c r="E354" s="24" t="s">
        <v>70</v>
      </c>
      <c r="F354" s="24" t="s">
        <v>308</v>
      </c>
      <c r="G354" s="24" t="s">
        <v>16</v>
      </c>
      <c r="H354" s="25">
        <v>445363.00800000009</v>
      </c>
      <c r="I354" s="25">
        <v>492138.07733333338</v>
      </c>
      <c r="J354" s="25">
        <v>622134.44799999997</v>
      </c>
      <c r="K354" s="25">
        <v>835898.02400000009</v>
      </c>
      <c r="L354" s="25">
        <v>1076798.0426666667</v>
      </c>
    </row>
    <row r="355" spans="1:12" ht="12.75" customHeight="1" x14ac:dyDescent="0.25">
      <c r="A355" s="23" t="s">
        <v>307</v>
      </c>
      <c r="B355" s="23">
        <v>102</v>
      </c>
      <c r="C355" s="24" t="s">
        <v>71</v>
      </c>
      <c r="D355" s="24" t="s">
        <v>305</v>
      </c>
      <c r="E355" s="24" t="s">
        <v>72</v>
      </c>
      <c r="F355" s="24" t="s">
        <v>308</v>
      </c>
      <c r="G355" s="24" t="s">
        <v>16</v>
      </c>
      <c r="H355" s="25">
        <v>429901.44</v>
      </c>
      <c r="I355" s="25">
        <v>460829.2</v>
      </c>
      <c r="J355" s="25">
        <v>535276.77866666671</v>
      </c>
      <c r="K355" s="25">
        <v>632496.74133333343</v>
      </c>
      <c r="L355" s="25">
        <v>732774.21066666674</v>
      </c>
    </row>
    <row r="356" spans="1:12" ht="12.75" customHeight="1" x14ac:dyDescent="0.25">
      <c r="A356" s="23" t="s">
        <v>307</v>
      </c>
      <c r="B356" s="23">
        <v>103</v>
      </c>
      <c r="C356" s="24" t="s">
        <v>71</v>
      </c>
      <c r="D356" s="24" t="s">
        <v>305</v>
      </c>
      <c r="E356" s="24" t="s">
        <v>73</v>
      </c>
      <c r="F356" s="24" t="s">
        <v>308</v>
      </c>
      <c r="G356" s="24" t="s">
        <v>16</v>
      </c>
      <c r="H356" s="25">
        <v>428539.17333333334</v>
      </c>
      <c r="I356" s="25">
        <v>451664.38666666672</v>
      </c>
      <c r="J356" s="25">
        <v>513410.65333333338</v>
      </c>
      <c r="K356" s="25">
        <v>605893.37333333341</v>
      </c>
      <c r="L356" s="25">
        <v>760202.19200000016</v>
      </c>
    </row>
    <row r="357" spans="1:12" ht="12.75" customHeight="1" x14ac:dyDescent="0.25">
      <c r="A357" s="23" t="s">
        <v>307</v>
      </c>
      <c r="B357" s="23">
        <v>104</v>
      </c>
      <c r="C357" s="24" t="s">
        <v>74</v>
      </c>
      <c r="D357" s="24" t="s">
        <v>305</v>
      </c>
      <c r="E357" s="24" t="s">
        <v>75</v>
      </c>
      <c r="F357" s="24" t="s">
        <v>308</v>
      </c>
      <c r="G357" s="24" t="s">
        <v>16</v>
      </c>
      <c r="H357" s="25">
        <v>437822.98666666675</v>
      </c>
      <c r="I357" s="25">
        <v>472668</v>
      </c>
      <c r="J357" s="25">
        <v>545918.91466666677</v>
      </c>
      <c r="K357" s="25">
        <v>622231.86933333345</v>
      </c>
      <c r="L357" s="25">
        <v>717468.04533333331</v>
      </c>
    </row>
    <row r="358" spans="1:12" ht="12.75" customHeight="1" x14ac:dyDescent="0.25">
      <c r="A358" s="23" t="s">
        <v>307</v>
      </c>
      <c r="B358" s="23">
        <v>105</v>
      </c>
      <c r="C358" s="24" t="s">
        <v>65</v>
      </c>
      <c r="D358" s="24" t="s">
        <v>305</v>
      </c>
      <c r="E358" s="24" t="s">
        <v>77</v>
      </c>
      <c r="F358" s="24" t="s">
        <v>308</v>
      </c>
      <c r="G358" s="24" t="s">
        <v>16</v>
      </c>
      <c r="H358" s="25">
        <v>499589.56266666669</v>
      </c>
      <c r="I358" s="25">
        <v>612715.45066666673</v>
      </c>
      <c r="J358" s="25">
        <v>850820.94133333338</v>
      </c>
      <c r="K358" s="25">
        <v>1220230.9866666668</v>
      </c>
      <c r="L358" s="25">
        <v>1787308.554666667</v>
      </c>
    </row>
    <row r="359" spans="1:12" ht="12.75" customHeight="1" x14ac:dyDescent="0.25">
      <c r="A359" s="23" t="s">
        <v>307</v>
      </c>
      <c r="B359" s="23">
        <v>106</v>
      </c>
      <c r="C359" s="24" t="s">
        <v>65</v>
      </c>
      <c r="D359" s="24" t="s">
        <v>305</v>
      </c>
      <c r="E359" s="24" t="s">
        <v>78</v>
      </c>
      <c r="F359" s="24" t="s">
        <v>308</v>
      </c>
      <c r="G359" s="24" t="s">
        <v>16</v>
      </c>
      <c r="H359" s="25">
        <v>476181.33333333331</v>
      </c>
      <c r="I359" s="25">
        <v>557886.14399999997</v>
      </c>
      <c r="J359" s="25">
        <v>716433.40266666666</v>
      </c>
      <c r="K359" s="25">
        <v>980605.96799999999</v>
      </c>
      <c r="L359" s="25">
        <v>1420200.5813333334</v>
      </c>
    </row>
    <row r="360" spans="1:12" ht="12.75" customHeight="1" x14ac:dyDescent="0.25">
      <c r="A360" s="23" t="s">
        <v>307</v>
      </c>
      <c r="B360" s="23">
        <v>107</v>
      </c>
      <c r="C360" s="24" t="s">
        <v>83</v>
      </c>
      <c r="D360" s="24" t="s">
        <v>305</v>
      </c>
      <c r="E360" s="24" t="s">
        <v>163</v>
      </c>
      <c r="F360" s="24" t="s">
        <v>308</v>
      </c>
      <c r="G360" s="24" t="s">
        <v>16</v>
      </c>
      <c r="H360" s="25">
        <v>501540.14720000001</v>
      </c>
      <c r="I360" s="25">
        <v>589463.25866666669</v>
      </c>
      <c r="J360" s="25">
        <v>848933.85066666675</v>
      </c>
      <c r="K360" s="25">
        <v>1199508.1226666667</v>
      </c>
      <c r="L360" s="25">
        <v>1877687.2640000002</v>
      </c>
    </row>
    <row r="361" spans="1:12" ht="12.75" customHeight="1" x14ac:dyDescent="0.25">
      <c r="A361" s="23" t="s">
        <v>307</v>
      </c>
      <c r="B361" s="23">
        <v>108</v>
      </c>
      <c r="C361" s="24" t="s">
        <v>65</v>
      </c>
      <c r="D361" s="24" t="s">
        <v>305</v>
      </c>
      <c r="E361" s="24" t="s">
        <v>79</v>
      </c>
      <c r="F361" s="24" t="s">
        <v>308</v>
      </c>
      <c r="G361" s="24" t="s">
        <v>16</v>
      </c>
      <c r="H361" s="25">
        <v>453283.92</v>
      </c>
      <c r="I361" s="25">
        <v>866673.55466666678</v>
      </c>
      <c r="J361" s="25">
        <v>994663.92533333332</v>
      </c>
      <c r="K361" s="25">
        <v>1444555.6426666668</v>
      </c>
      <c r="L361" s="25">
        <v>1641532.6933333334</v>
      </c>
    </row>
    <row r="362" spans="1:12" ht="12.75" customHeight="1" x14ac:dyDescent="0.25">
      <c r="A362" s="23" t="s">
        <v>307</v>
      </c>
      <c r="B362" s="23">
        <v>109</v>
      </c>
      <c r="C362" s="24" t="s">
        <v>65</v>
      </c>
      <c r="D362" s="24" t="s">
        <v>305</v>
      </c>
      <c r="E362" s="24" t="s">
        <v>164</v>
      </c>
      <c r="F362" s="24" t="s">
        <v>308</v>
      </c>
      <c r="G362" s="24" t="s">
        <v>16</v>
      </c>
      <c r="H362" s="25">
        <v>474484.50666666665</v>
      </c>
      <c r="I362" s="25">
        <v>562621.21066666674</v>
      </c>
      <c r="J362" s="25">
        <v>730540.32</v>
      </c>
      <c r="K362" s="25">
        <v>1014556.8266666668</v>
      </c>
      <c r="L362" s="25">
        <v>1422449.6586666668</v>
      </c>
    </row>
    <row r="363" spans="1:12" ht="12.75" customHeight="1" x14ac:dyDescent="0.25">
      <c r="A363" s="23" t="s">
        <v>307</v>
      </c>
      <c r="B363" s="23">
        <v>110</v>
      </c>
      <c r="C363" s="24" t="s">
        <v>80</v>
      </c>
      <c r="D363" s="24" t="s">
        <v>305</v>
      </c>
      <c r="E363" s="24" t="s">
        <v>81</v>
      </c>
      <c r="F363" s="24" t="s">
        <v>308</v>
      </c>
      <c r="G363" s="24" t="s">
        <v>16</v>
      </c>
      <c r="H363" s="25">
        <v>579419.56800000009</v>
      </c>
      <c r="I363" s="25">
        <v>718383.00800000003</v>
      </c>
      <c r="J363" s="25">
        <v>926298.08533333335</v>
      </c>
      <c r="K363" s="25">
        <v>1192249.8933333333</v>
      </c>
      <c r="L363" s="25">
        <v>1552661.4080000001</v>
      </c>
    </row>
    <row r="364" spans="1:12" ht="12.75" customHeight="1" x14ac:dyDescent="0.25">
      <c r="A364" s="23" t="s">
        <v>307</v>
      </c>
      <c r="B364" s="23">
        <v>111</v>
      </c>
      <c r="C364" s="24" t="s">
        <v>83</v>
      </c>
      <c r="D364" s="24" t="s">
        <v>305</v>
      </c>
      <c r="E364" s="24" t="s">
        <v>165</v>
      </c>
      <c r="F364" s="24" t="s">
        <v>308</v>
      </c>
      <c r="G364" s="24" t="s">
        <v>16</v>
      </c>
      <c r="H364" s="25">
        <v>515114.14400000003</v>
      </c>
      <c r="I364" s="25">
        <v>617509.90399999998</v>
      </c>
      <c r="J364" s="25">
        <v>725640.60266666673</v>
      </c>
      <c r="K364" s="25">
        <v>865571.18400000001</v>
      </c>
      <c r="L364" s="25">
        <v>1050833.8293333335</v>
      </c>
    </row>
    <row r="365" spans="1:12" ht="12.75" customHeight="1" x14ac:dyDescent="0.25">
      <c r="A365" s="23" t="s">
        <v>307</v>
      </c>
      <c r="B365" s="23">
        <v>114</v>
      </c>
      <c r="C365" s="24" t="s">
        <v>65</v>
      </c>
      <c r="D365" s="24" t="s">
        <v>305</v>
      </c>
      <c r="E365" s="24" t="s">
        <v>82</v>
      </c>
      <c r="F365" s="24" t="s">
        <v>308</v>
      </c>
      <c r="G365" s="24" t="s">
        <v>16</v>
      </c>
      <c r="H365" s="25">
        <v>539333.84</v>
      </c>
      <c r="I365" s="25">
        <v>639280.87466666673</v>
      </c>
      <c r="J365" s="25">
        <v>788956.71733333345</v>
      </c>
      <c r="K365" s="25">
        <v>1063485.3653333334</v>
      </c>
      <c r="L365" s="25">
        <v>1360776.4693333334</v>
      </c>
    </row>
    <row r="366" spans="1:12" ht="12.75" customHeight="1" x14ac:dyDescent="0.25">
      <c r="A366" s="23" t="s">
        <v>307</v>
      </c>
      <c r="B366" s="23">
        <v>115</v>
      </c>
      <c r="C366" s="24" t="s">
        <v>83</v>
      </c>
      <c r="D366" s="24" t="s">
        <v>305</v>
      </c>
      <c r="E366" s="24" t="s">
        <v>84</v>
      </c>
      <c r="F366" s="24" t="s">
        <v>308</v>
      </c>
      <c r="G366" s="24" t="s">
        <v>16</v>
      </c>
      <c r="H366" s="25">
        <v>496349.68</v>
      </c>
      <c r="I366" s="25">
        <v>611325.34933333343</v>
      </c>
      <c r="J366" s="25">
        <v>884734.12800000003</v>
      </c>
      <c r="K366" s="25">
        <v>1310602.2613333336</v>
      </c>
      <c r="L366" s="25">
        <v>1962529.6853333337</v>
      </c>
    </row>
    <row r="367" spans="1:12" ht="12.75" customHeight="1" x14ac:dyDescent="0.25">
      <c r="A367" s="23" t="s">
        <v>307</v>
      </c>
      <c r="B367" s="23">
        <v>116</v>
      </c>
      <c r="C367" s="24" t="s">
        <v>106</v>
      </c>
      <c r="D367" s="24" t="s">
        <v>305</v>
      </c>
      <c r="E367" s="24" t="s">
        <v>166</v>
      </c>
      <c r="F367" s="24" t="s">
        <v>308</v>
      </c>
      <c r="G367" s="24" t="s">
        <v>16</v>
      </c>
      <c r="H367" s="25">
        <v>462441.61599999998</v>
      </c>
      <c r="I367" s="25">
        <v>509374.85333333333</v>
      </c>
      <c r="J367" s="25">
        <v>615498.10133333341</v>
      </c>
      <c r="K367" s="25">
        <v>807012.03200000012</v>
      </c>
      <c r="L367" s="25">
        <v>1044375.7333333334</v>
      </c>
    </row>
    <row r="368" spans="1:12" ht="12.75" customHeight="1" x14ac:dyDescent="0.25">
      <c r="A368" s="23" t="s">
        <v>307</v>
      </c>
      <c r="B368" s="23">
        <v>117</v>
      </c>
      <c r="C368" s="24" t="s">
        <v>83</v>
      </c>
      <c r="D368" s="24" t="s">
        <v>305</v>
      </c>
      <c r="E368" s="24" t="s">
        <v>85</v>
      </c>
      <c r="F368" s="24" t="s">
        <v>308</v>
      </c>
      <c r="G368" s="24" t="s">
        <v>16</v>
      </c>
      <c r="H368" s="25">
        <v>481094.83199999999</v>
      </c>
      <c r="I368" s="25">
        <v>584689.8853333334</v>
      </c>
      <c r="J368" s="25">
        <v>788840.80000000016</v>
      </c>
      <c r="K368" s="25">
        <v>1087358.1706666667</v>
      </c>
      <c r="L368" s="25">
        <v>1532071.0080000001</v>
      </c>
    </row>
    <row r="369" spans="1:12" ht="12.75" customHeight="1" x14ac:dyDescent="0.25">
      <c r="A369" s="23" t="s">
        <v>307</v>
      </c>
      <c r="B369" s="23">
        <v>118</v>
      </c>
      <c r="C369" s="24" t="s">
        <v>65</v>
      </c>
      <c r="D369" s="24" t="s">
        <v>305</v>
      </c>
      <c r="E369" s="24" t="s">
        <v>86</v>
      </c>
      <c r="F369" s="24" t="s">
        <v>308</v>
      </c>
      <c r="G369" s="24" t="s">
        <v>16</v>
      </c>
      <c r="H369" s="25">
        <v>494010.93333333335</v>
      </c>
      <c r="I369" s="25">
        <v>630916.33066666673</v>
      </c>
      <c r="J369" s="25">
        <v>845607.15466666676</v>
      </c>
      <c r="K369" s="25">
        <v>1283557.6640000001</v>
      </c>
      <c r="L369" s="25">
        <v>2084283.3226666667</v>
      </c>
    </row>
    <row r="370" spans="1:12" ht="12.75" customHeight="1" x14ac:dyDescent="0.25">
      <c r="A370" s="23" t="s">
        <v>307</v>
      </c>
      <c r="B370" s="23">
        <v>119</v>
      </c>
      <c r="C370" s="24" t="s">
        <v>65</v>
      </c>
      <c r="D370" s="24" t="s">
        <v>305</v>
      </c>
      <c r="E370" s="24" t="s">
        <v>167</v>
      </c>
      <c r="F370" s="24" t="s">
        <v>308</v>
      </c>
      <c r="G370" s="24" t="s">
        <v>16</v>
      </c>
      <c r="H370" s="25">
        <v>458374.49066666671</v>
      </c>
      <c r="I370" s="25">
        <v>531756.57280000008</v>
      </c>
      <c r="J370" s="25">
        <v>659518.08266666671</v>
      </c>
      <c r="K370" s="25">
        <v>886106.45866666676</v>
      </c>
      <c r="L370" s="25">
        <v>1278683.0613333334</v>
      </c>
    </row>
    <row r="371" spans="1:12" ht="12.75" customHeight="1" x14ac:dyDescent="0.25">
      <c r="A371" s="23" t="s">
        <v>307</v>
      </c>
      <c r="B371" s="23">
        <v>120</v>
      </c>
      <c r="C371" s="24" t="s">
        <v>71</v>
      </c>
      <c r="D371" s="24" t="s">
        <v>305</v>
      </c>
      <c r="E371" s="24" t="s">
        <v>87</v>
      </c>
      <c r="F371" s="24" t="s">
        <v>308</v>
      </c>
      <c r="G371" s="24" t="s">
        <v>16</v>
      </c>
      <c r="H371" s="25">
        <v>442058.38933333335</v>
      </c>
      <c r="I371" s="25">
        <v>489258.34986666666</v>
      </c>
      <c r="J371" s="25">
        <v>614909.62933333335</v>
      </c>
      <c r="K371" s="25">
        <v>831396.60533333337</v>
      </c>
      <c r="L371" s="25">
        <v>1182378.0160000001</v>
      </c>
    </row>
    <row r="372" spans="1:12" ht="12.75" customHeight="1" x14ac:dyDescent="0.25">
      <c r="A372" s="23" t="s">
        <v>307</v>
      </c>
      <c r="B372" s="23">
        <v>121</v>
      </c>
      <c r="C372" s="24" t="s">
        <v>106</v>
      </c>
      <c r="D372" s="24" t="s">
        <v>305</v>
      </c>
      <c r="E372" s="24" t="s">
        <v>168</v>
      </c>
      <c r="F372" s="24" t="s">
        <v>308</v>
      </c>
      <c r="G372" s="24" t="s">
        <v>16</v>
      </c>
      <c r="H372" s="25">
        <v>449265.39200000005</v>
      </c>
      <c r="I372" s="25">
        <v>495548.68533333339</v>
      </c>
      <c r="J372" s="25">
        <v>627349.27733333339</v>
      </c>
      <c r="K372" s="25">
        <v>788328.4426666667</v>
      </c>
      <c r="L372" s="25">
        <v>1049320.3306666666</v>
      </c>
    </row>
    <row r="373" spans="1:12" ht="12.75" customHeight="1" x14ac:dyDescent="0.25">
      <c r="A373" s="23" t="s">
        <v>307</v>
      </c>
      <c r="B373" s="23">
        <v>122</v>
      </c>
      <c r="C373" s="24" t="s">
        <v>106</v>
      </c>
      <c r="D373" s="24" t="s">
        <v>305</v>
      </c>
      <c r="E373" s="24" t="s">
        <v>169</v>
      </c>
      <c r="F373" s="24" t="s">
        <v>308</v>
      </c>
      <c r="G373" s="24" t="s">
        <v>16</v>
      </c>
      <c r="H373" s="25">
        <v>469800.57600000006</v>
      </c>
      <c r="I373" s="25">
        <v>563519.8986666667</v>
      </c>
      <c r="J373" s="25">
        <v>700270.07466666668</v>
      </c>
      <c r="K373" s="25">
        <v>864694.52800000005</v>
      </c>
      <c r="L373" s="25">
        <v>1074946.6293333333</v>
      </c>
    </row>
    <row r="374" spans="1:12" ht="12.75" customHeight="1" x14ac:dyDescent="0.25">
      <c r="A374" s="23" t="s">
        <v>307</v>
      </c>
      <c r="B374" s="23">
        <v>123</v>
      </c>
      <c r="C374" s="24" t="s">
        <v>83</v>
      </c>
      <c r="D374" s="24" t="s">
        <v>305</v>
      </c>
      <c r="E374" s="24" t="s">
        <v>88</v>
      </c>
      <c r="F374" s="24" t="s">
        <v>308</v>
      </c>
      <c r="G374" s="24" t="s">
        <v>16</v>
      </c>
      <c r="H374" s="25">
        <v>495584.63466666668</v>
      </c>
      <c r="I374" s="25">
        <v>595614.72000000009</v>
      </c>
      <c r="J374" s="25">
        <v>807949.43466666667</v>
      </c>
      <c r="K374" s="25">
        <v>1141424.4266666668</v>
      </c>
      <c r="L374" s="25">
        <v>1652790.6826666668</v>
      </c>
    </row>
    <row r="375" spans="1:12" ht="12.75" customHeight="1" x14ac:dyDescent="0.25">
      <c r="A375" s="23" t="s">
        <v>307</v>
      </c>
      <c r="B375" s="23">
        <v>124</v>
      </c>
      <c r="C375" s="24" t="s">
        <v>83</v>
      </c>
      <c r="D375" s="24" t="s">
        <v>305</v>
      </c>
      <c r="E375" s="24" t="s">
        <v>170</v>
      </c>
      <c r="F375" s="24" t="s">
        <v>308</v>
      </c>
      <c r="G375" s="24" t="s">
        <v>16</v>
      </c>
      <c r="H375" s="25">
        <v>502029.40266666672</v>
      </c>
      <c r="I375" s="25">
        <v>593371.0373333334</v>
      </c>
      <c r="J375" s="25">
        <v>778506.62240000011</v>
      </c>
      <c r="K375" s="25">
        <v>1069704.736</v>
      </c>
      <c r="L375" s="25">
        <v>1442954.4693333337</v>
      </c>
    </row>
    <row r="376" spans="1:12" ht="12.75" customHeight="1" x14ac:dyDescent="0.25">
      <c r="A376" s="23" t="s">
        <v>307</v>
      </c>
      <c r="B376" s="23">
        <v>126</v>
      </c>
      <c r="C376" s="24" t="s">
        <v>74</v>
      </c>
      <c r="D376" s="24" t="s">
        <v>305</v>
      </c>
      <c r="E376" s="24" t="s">
        <v>90</v>
      </c>
      <c r="F376" s="24" t="s">
        <v>308</v>
      </c>
      <c r="G376" s="24" t="s">
        <v>16</v>
      </c>
      <c r="H376" s="25">
        <v>464290.94400000008</v>
      </c>
      <c r="I376" s="25">
        <v>536433.5946666667</v>
      </c>
      <c r="J376" s="25">
        <v>646757.4565333334</v>
      </c>
      <c r="K376" s="25">
        <v>779311.18933333328</v>
      </c>
      <c r="L376" s="25">
        <v>952686.89066666679</v>
      </c>
    </row>
    <row r="377" spans="1:12" ht="12.75" customHeight="1" x14ac:dyDescent="0.25">
      <c r="A377" s="23" t="s">
        <v>307</v>
      </c>
      <c r="B377" s="23">
        <v>127</v>
      </c>
      <c r="C377" s="24" t="s">
        <v>74</v>
      </c>
      <c r="D377" s="24" t="s">
        <v>305</v>
      </c>
      <c r="E377" s="24" t="s">
        <v>91</v>
      </c>
      <c r="F377" s="24" t="s">
        <v>308</v>
      </c>
      <c r="G377" s="24" t="s">
        <v>16</v>
      </c>
      <c r="H377" s="25">
        <v>516750.94933333335</v>
      </c>
      <c r="I377" s="25">
        <v>609265.85600000003</v>
      </c>
      <c r="J377" s="25">
        <v>712297.37066666677</v>
      </c>
      <c r="K377" s="25">
        <v>840250.3413333334</v>
      </c>
      <c r="L377" s="25">
        <v>919369.42933333339</v>
      </c>
    </row>
    <row r="378" spans="1:12" ht="12.75" customHeight="1" x14ac:dyDescent="0.25">
      <c r="A378" s="23" t="s">
        <v>307</v>
      </c>
      <c r="B378" s="23">
        <v>129</v>
      </c>
      <c r="C378" s="24" t="s">
        <v>65</v>
      </c>
      <c r="D378" s="24" t="s">
        <v>305</v>
      </c>
      <c r="E378" s="24" t="s">
        <v>92</v>
      </c>
      <c r="F378" s="24" t="s">
        <v>308</v>
      </c>
      <c r="G378" s="24" t="s">
        <v>16</v>
      </c>
      <c r="H378" s="25">
        <v>440907.64800000004</v>
      </c>
      <c r="I378" s="25">
        <v>482918.77333333337</v>
      </c>
      <c r="J378" s="25">
        <v>548476.10453333333</v>
      </c>
      <c r="K378" s="25">
        <v>657200.77866666671</v>
      </c>
      <c r="L378" s="25">
        <v>915459.61066666676</v>
      </c>
    </row>
    <row r="379" spans="1:12" ht="12.75" customHeight="1" x14ac:dyDescent="0.25">
      <c r="A379" s="23" t="s">
        <v>307</v>
      </c>
      <c r="B379" s="23">
        <v>130</v>
      </c>
      <c r="C379" s="24" t="s">
        <v>93</v>
      </c>
      <c r="D379" s="24" t="s">
        <v>305</v>
      </c>
      <c r="E379" s="24" t="s">
        <v>171</v>
      </c>
      <c r="F379" s="24" t="s">
        <v>308</v>
      </c>
      <c r="G379" s="24" t="s">
        <v>16</v>
      </c>
      <c r="H379" s="25">
        <v>480704.42133333342</v>
      </c>
      <c r="I379" s="25">
        <v>529375.73866666667</v>
      </c>
      <c r="J379" s="25">
        <v>649624.62666666671</v>
      </c>
      <c r="K379" s="25">
        <v>900168.6320000001</v>
      </c>
      <c r="L379" s="25">
        <v>1033321.3813333334</v>
      </c>
    </row>
    <row r="380" spans="1:12" ht="12.75" customHeight="1" x14ac:dyDescent="0.25">
      <c r="A380" s="23" t="s">
        <v>307</v>
      </c>
      <c r="B380" s="23">
        <v>131</v>
      </c>
      <c r="C380" s="24" t="s">
        <v>83</v>
      </c>
      <c r="D380" s="24" t="s">
        <v>305</v>
      </c>
      <c r="E380" s="24" t="s">
        <v>95</v>
      </c>
      <c r="F380" s="24" t="s">
        <v>308</v>
      </c>
      <c r="G380" s="24" t="s">
        <v>16</v>
      </c>
      <c r="H380" s="25">
        <v>810777.05599999998</v>
      </c>
      <c r="I380" s="25">
        <v>1108318.5813333334</v>
      </c>
      <c r="J380" s="25">
        <v>1711507.4133333333</v>
      </c>
      <c r="K380" s="25">
        <v>2513867.4293333334</v>
      </c>
      <c r="L380" s="25">
        <v>3995427.2213333338</v>
      </c>
    </row>
    <row r="381" spans="1:12" ht="12.75" customHeight="1" x14ac:dyDescent="0.25">
      <c r="A381" s="23" t="s">
        <v>307</v>
      </c>
      <c r="B381" s="23">
        <v>132</v>
      </c>
      <c r="C381" s="24" t="s">
        <v>74</v>
      </c>
      <c r="D381" s="24" t="s">
        <v>305</v>
      </c>
      <c r="E381" s="24" t="s">
        <v>96</v>
      </c>
      <c r="F381" s="24" t="s">
        <v>308</v>
      </c>
      <c r="G381" s="24" t="s">
        <v>16</v>
      </c>
      <c r="H381" s="25">
        <v>443942.26133333333</v>
      </c>
      <c r="I381" s="25">
        <v>498174.43733333336</v>
      </c>
      <c r="J381" s="25">
        <v>575733.33333333337</v>
      </c>
      <c r="K381" s="25">
        <v>678432.46400000004</v>
      </c>
      <c r="L381" s="25">
        <v>794024.84800000011</v>
      </c>
    </row>
    <row r="382" spans="1:12" ht="12.75" customHeight="1" x14ac:dyDescent="0.25">
      <c r="A382" s="23" t="s">
        <v>307</v>
      </c>
      <c r="B382" s="23">
        <v>133</v>
      </c>
      <c r="C382" s="24" t="s">
        <v>65</v>
      </c>
      <c r="D382" s="24" t="s">
        <v>305</v>
      </c>
      <c r="E382" s="24" t="s">
        <v>97</v>
      </c>
      <c r="F382" s="24" t="s">
        <v>308</v>
      </c>
      <c r="G382" s="24" t="s">
        <v>16</v>
      </c>
      <c r="H382" s="25">
        <v>522955.17866666667</v>
      </c>
      <c r="I382" s="25">
        <v>674748.31466666667</v>
      </c>
      <c r="J382" s="25">
        <v>910087.61066666676</v>
      </c>
      <c r="K382" s="25">
        <v>1279449.4666666668</v>
      </c>
      <c r="L382" s="25">
        <v>1783321.9413333333</v>
      </c>
    </row>
    <row r="383" spans="1:12" ht="12.75" customHeight="1" x14ac:dyDescent="0.25">
      <c r="A383" s="23" t="s">
        <v>307</v>
      </c>
      <c r="B383" s="23">
        <v>134</v>
      </c>
      <c r="C383" s="24" t="s">
        <v>83</v>
      </c>
      <c r="D383" s="24" t="s">
        <v>305</v>
      </c>
      <c r="E383" s="24" t="s">
        <v>98</v>
      </c>
      <c r="F383" s="24" t="s">
        <v>308</v>
      </c>
      <c r="G383" s="24" t="s">
        <v>16</v>
      </c>
      <c r="H383" s="25">
        <v>511692.20266666665</v>
      </c>
      <c r="I383" s="25">
        <v>641317.97333333339</v>
      </c>
      <c r="J383" s="25">
        <v>879097.74400000006</v>
      </c>
      <c r="K383" s="25">
        <v>1273268.4480000001</v>
      </c>
      <c r="L383" s="25">
        <v>1718033.6000000003</v>
      </c>
    </row>
    <row r="384" spans="1:12" ht="12.75" customHeight="1" x14ac:dyDescent="0.25">
      <c r="A384" s="23" t="s">
        <v>307</v>
      </c>
      <c r="B384" s="23">
        <v>135</v>
      </c>
      <c r="C384" s="24" t="s">
        <v>74</v>
      </c>
      <c r="D384" s="24" t="s">
        <v>305</v>
      </c>
      <c r="E384" s="24" t="s">
        <v>172</v>
      </c>
      <c r="F384" s="24" t="s">
        <v>308</v>
      </c>
      <c r="G384" s="24" t="s">
        <v>16</v>
      </c>
      <c r="H384" s="25">
        <v>438604.7146666667</v>
      </c>
      <c r="I384" s="25">
        <v>468554.41706666671</v>
      </c>
      <c r="J384" s="25">
        <v>551503.84533333336</v>
      </c>
      <c r="K384" s="25">
        <v>670051.50933333335</v>
      </c>
      <c r="L384" s="25">
        <v>928175.33866666676</v>
      </c>
    </row>
    <row r="385" spans="1:12" ht="12.75" customHeight="1" x14ac:dyDescent="0.25">
      <c r="A385" s="23" t="s">
        <v>307</v>
      </c>
      <c r="B385" s="23">
        <v>136</v>
      </c>
      <c r="C385" s="24" t="s">
        <v>83</v>
      </c>
      <c r="D385" s="24" t="s">
        <v>305</v>
      </c>
      <c r="E385" s="24" t="s">
        <v>99</v>
      </c>
      <c r="F385" s="24" t="s">
        <v>308</v>
      </c>
      <c r="G385" s="24" t="s">
        <v>16</v>
      </c>
      <c r="H385" s="25">
        <v>453926.65600000002</v>
      </c>
      <c r="I385" s="25">
        <v>543944.73866666667</v>
      </c>
      <c r="J385" s="25">
        <v>702243.75199999998</v>
      </c>
      <c r="K385" s="25">
        <v>955315.40800000017</v>
      </c>
      <c r="L385" s="25">
        <v>1247985.9573333336</v>
      </c>
    </row>
    <row r="386" spans="1:12" ht="12.75" customHeight="1" x14ac:dyDescent="0.25">
      <c r="A386" s="23" t="s">
        <v>307</v>
      </c>
      <c r="B386" s="23">
        <v>139</v>
      </c>
      <c r="C386" s="24" t="s">
        <v>83</v>
      </c>
      <c r="D386" s="24" t="s">
        <v>305</v>
      </c>
      <c r="E386" s="24" t="s">
        <v>102</v>
      </c>
      <c r="F386" s="24" t="s">
        <v>308</v>
      </c>
      <c r="G386" s="24" t="s">
        <v>16</v>
      </c>
      <c r="H386" s="25">
        <v>523213.3066666667</v>
      </c>
      <c r="I386" s="25">
        <v>724503.91466666665</v>
      </c>
      <c r="J386" s="25">
        <v>1152054.1866666668</v>
      </c>
      <c r="K386" s="25">
        <v>2066805.0560000001</v>
      </c>
      <c r="L386" s="25">
        <v>3102377.2373333336</v>
      </c>
    </row>
    <row r="387" spans="1:12" ht="12.75" customHeight="1" x14ac:dyDescent="0.25">
      <c r="A387" s="23" t="s">
        <v>307</v>
      </c>
      <c r="B387" s="23">
        <v>140</v>
      </c>
      <c r="C387" s="24" t="s">
        <v>74</v>
      </c>
      <c r="D387" s="24" t="s">
        <v>305</v>
      </c>
      <c r="E387" s="24" t="s">
        <v>306</v>
      </c>
      <c r="F387" s="24" t="s">
        <v>308</v>
      </c>
      <c r="G387" s="24" t="s">
        <v>16</v>
      </c>
      <c r="H387" s="25">
        <v>453083.54666666669</v>
      </c>
      <c r="I387" s="25">
        <v>503622.62453333335</v>
      </c>
      <c r="J387" s="25">
        <v>560508.67733333341</v>
      </c>
      <c r="K387" s="25">
        <v>683847.80266666668</v>
      </c>
      <c r="L387" s="25">
        <v>857908.49066666665</v>
      </c>
    </row>
    <row r="388" spans="1:12" ht="12.75" customHeight="1" x14ac:dyDescent="0.25">
      <c r="A388" s="23" t="s">
        <v>307</v>
      </c>
      <c r="B388" s="23">
        <v>141</v>
      </c>
      <c r="C388" s="24" t="s">
        <v>106</v>
      </c>
      <c r="D388" s="24" t="s">
        <v>305</v>
      </c>
      <c r="E388" s="24" t="s">
        <v>173</v>
      </c>
      <c r="F388" s="24" t="s">
        <v>308</v>
      </c>
      <c r="G388" s="24" t="s">
        <v>16</v>
      </c>
      <c r="H388" s="25">
        <v>433696.56533333333</v>
      </c>
      <c r="I388" s="25">
        <v>460264.80000000005</v>
      </c>
      <c r="J388" s="25">
        <v>544312.34666666668</v>
      </c>
      <c r="K388" s="25">
        <v>658088.85866666667</v>
      </c>
      <c r="L388" s="25">
        <v>805110.2080000001</v>
      </c>
    </row>
    <row r="389" spans="1:12" ht="12.75" customHeight="1" x14ac:dyDescent="0.25">
      <c r="A389" s="23" t="s">
        <v>307</v>
      </c>
      <c r="B389" s="23">
        <v>142</v>
      </c>
      <c r="C389" s="24" t="s">
        <v>74</v>
      </c>
      <c r="D389" s="24" t="s">
        <v>305</v>
      </c>
      <c r="E389" s="24" t="s">
        <v>103</v>
      </c>
      <c r="F389" s="24" t="s">
        <v>308</v>
      </c>
      <c r="G389" s="24" t="s">
        <v>16</v>
      </c>
      <c r="H389" s="25">
        <v>505262.75733333337</v>
      </c>
      <c r="I389" s="25">
        <v>629743.64800000004</v>
      </c>
      <c r="J389" s="25">
        <v>822835.04266666668</v>
      </c>
      <c r="K389" s="25">
        <v>1087666.8906666667</v>
      </c>
      <c r="L389" s="25">
        <v>1620880.1866666668</v>
      </c>
    </row>
    <row r="390" spans="1:12" ht="12.75" customHeight="1" x14ac:dyDescent="0.25">
      <c r="A390" s="23" t="s">
        <v>307</v>
      </c>
      <c r="B390" s="23">
        <v>143</v>
      </c>
      <c r="C390" s="24" t="s">
        <v>83</v>
      </c>
      <c r="D390" s="24" t="s">
        <v>305</v>
      </c>
      <c r="E390" s="24" t="s">
        <v>104</v>
      </c>
      <c r="F390" s="24" t="s">
        <v>308</v>
      </c>
      <c r="G390" s="24" t="s">
        <v>16</v>
      </c>
      <c r="H390" s="25">
        <v>505967.41866666666</v>
      </c>
      <c r="I390" s="25">
        <v>633593.35466666671</v>
      </c>
      <c r="J390" s="25">
        <v>906812.64000000013</v>
      </c>
      <c r="K390" s="25">
        <v>1431629.6586666668</v>
      </c>
      <c r="L390" s="25">
        <v>2198290.4906666665</v>
      </c>
    </row>
    <row r="391" spans="1:12" ht="12.75" customHeight="1" x14ac:dyDescent="0.25">
      <c r="A391" s="23" t="s">
        <v>307</v>
      </c>
      <c r="B391" s="23">
        <v>145</v>
      </c>
      <c r="C391" s="24" t="s">
        <v>74</v>
      </c>
      <c r="D391" s="24" t="s">
        <v>305</v>
      </c>
      <c r="E391" s="24" t="s">
        <v>109</v>
      </c>
      <c r="F391" s="24" t="s">
        <v>308</v>
      </c>
      <c r="G391" s="24" t="s">
        <v>16</v>
      </c>
      <c r="H391" s="25">
        <v>457674.99733333336</v>
      </c>
      <c r="I391" s="25">
        <v>508319.94666666671</v>
      </c>
      <c r="J391" s="25">
        <v>580558.57706666668</v>
      </c>
      <c r="K391" s="25">
        <v>705731.47200000007</v>
      </c>
      <c r="L391" s="25">
        <v>865902.93333333347</v>
      </c>
    </row>
    <row r="392" spans="1:12" ht="12.75" customHeight="1" x14ac:dyDescent="0.25">
      <c r="A392" s="23" t="s">
        <v>307</v>
      </c>
      <c r="B392" s="23">
        <v>146</v>
      </c>
      <c r="C392" s="24" t="s">
        <v>80</v>
      </c>
      <c r="D392" s="24" t="s">
        <v>305</v>
      </c>
      <c r="E392" s="24" t="s">
        <v>174</v>
      </c>
      <c r="F392" s="24" t="s">
        <v>308</v>
      </c>
      <c r="G392" s="24" t="s">
        <v>16</v>
      </c>
      <c r="H392" s="25">
        <v>499665.99466666672</v>
      </c>
      <c r="I392" s="25">
        <v>611233.3226666667</v>
      </c>
      <c r="J392" s="25">
        <v>835114.0746666668</v>
      </c>
      <c r="K392" s="25">
        <v>1061317.5253333335</v>
      </c>
      <c r="L392" s="25">
        <v>1743566.4213333335</v>
      </c>
    </row>
    <row r="393" spans="1:12" ht="12.75" customHeight="1" x14ac:dyDescent="0.25">
      <c r="A393" s="23" t="s">
        <v>307</v>
      </c>
      <c r="B393" s="23">
        <v>148</v>
      </c>
      <c r="C393" s="24" t="s">
        <v>80</v>
      </c>
      <c r="D393" s="24" t="s">
        <v>305</v>
      </c>
      <c r="E393" s="24" t="s">
        <v>111</v>
      </c>
      <c r="F393" s="24" t="s">
        <v>308</v>
      </c>
      <c r="G393" s="24" t="s">
        <v>16</v>
      </c>
      <c r="H393" s="25">
        <v>455848.56266666669</v>
      </c>
      <c r="I393" s="25">
        <v>519611.84533333336</v>
      </c>
      <c r="J393" s="25">
        <v>660269.43733333342</v>
      </c>
      <c r="K393" s="25">
        <v>853937.92533333332</v>
      </c>
      <c r="L393" s="25">
        <v>1103487.68</v>
      </c>
    </row>
    <row r="394" spans="1:12" ht="12.75" customHeight="1" x14ac:dyDescent="0.25">
      <c r="A394" s="23" t="s">
        <v>307</v>
      </c>
      <c r="B394" s="23">
        <v>149</v>
      </c>
      <c r="C394" s="24" t="s">
        <v>83</v>
      </c>
      <c r="D394" s="24" t="s">
        <v>305</v>
      </c>
      <c r="E394" s="24" t="s">
        <v>175</v>
      </c>
      <c r="F394" s="24" t="s">
        <v>308</v>
      </c>
      <c r="G394" s="24" t="s">
        <v>16</v>
      </c>
      <c r="H394" s="25">
        <v>444652.99733333336</v>
      </c>
      <c r="I394" s="25">
        <v>484914.98133333336</v>
      </c>
      <c r="J394" s="25">
        <v>582580.29866666673</v>
      </c>
      <c r="K394" s="25">
        <v>690425.57866666664</v>
      </c>
      <c r="L394" s="25">
        <v>892158.09600000002</v>
      </c>
    </row>
    <row r="395" spans="1:12" ht="12.75" customHeight="1" x14ac:dyDescent="0.25">
      <c r="A395" s="23" t="s">
        <v>307</v>
      </c>
      <c r="B395" s="23">
        <v>150</v>
      </c>
      <c r="C395" s="24" t="s">
        <v>83</v>
      </c>
      <c r="D395" s="24" t="s">
        <v>305</v>
      </c>
      <c r="E395" s="24" t="s">
        <v>112</v>
      </c>
      <c r="F395" s="24" t="s">
        <v>308</v>
      </c>
      <c r="G395" s="24" t="s">
        <v>16</v>
      </c>
      <c r="H395" s="25">
        <v>473151.43466666667</v>
      </c>
      <c r="I395" s="25">
        <v>558265.85600000003</v>
      </c>
      <c r="J395" s="25">
        <v>654389.43200000003</v>
      </c>
      <c r="K395" s="25">
        <v>822954.13333333342</v>
      </c>
      <c r="L395" s="25">
        <v>1007319.6320000001</v>
      </c>
    </row>
    <row r="396" spans="1:12" ht="12.75" customHeight="1" x14ac:dyDescent="0.25">
      <c r="A396" s="23" t="s">
        <v>307</v>
      </c>
      <c r="B396" s="23">
        <v>152</v>
      </c>
      <c r="C396" s="24" t="s">
        <v>83</v>
      </c>
      <c r="D396" s="24" t="s">
        <v>305</v>
      </c>
      <c r="E396" s="24" t="s">
        <v>113</v>
      </c>
      <c r="F396" s="24" t="s">
        <v>308</v>
      </c>
      <c r="G396" s="24" t="s">
        <v>16</v>
      </c>
      <c r="H396" s="25">
        <v>523550.40533333336</v>
      </c>
      <c r="I396" s="25">
        <v>605876.50933333335</v>
      </c>
      <c r="J396" s="25">
        <v>840499.40266666666</v>
      </c>
      <c r="K396" s="25">
        <v>1183191.2960000001</v>
      </c>
      <c r="L396" s="25">
        <v>1802367.2906666668</v>
      </c>
    </row>
    <row r="397" spans="1:12" ht="12.75" customHeight="1" x14ac:dyDescent="0.25">
      <c r="A397" s="23" t="s">
        <v>307</v>
      </c>
      <c r="B397" s="23">
        <v>153</v>
      </c>
      <c r="C397" s="24" t="s">
        <v>176</v>
      </c>
      <c r="D397" s="24" t="s">
        <v>305</v>
      </c>
      <c r="E397" s="24" t="s">
        <v>177</v>
      </c>
      <c r="F397" s="24" t="s">
        <v>308</v>
      </c>
      <c r="G397" s="24" t="s">
        <v>16</v>
      </c>
      <c r="H397" s="25">
        <v>464378.98133333336</v>
      </c>
      <c r="I397" s="25">
        <v>497284.73440000002</v>
      </c>
      <c r="J397" s="25">
        <v>554356.99840000004</v>
      </c>
      <c r="K397" s="25">
        <v>734771.4613333334</v>
      </c>
      <c r="L397" s="25">
        <v>1112525.8773333335</v>
      </c>
    </row>
    <row r="398" spans="1:12" ht="12.75" customHeight="1" x14ac:dyDescent="0.25">
      <c r="A398" s="23" t="s">
        <v>307</v>
      </c>
      <c r="B398" s="23">
        <v>154</v>
      </c>
      <c r="C398" s="24" t="s">
        <v>65</v>
      </c>
      <c r="D398" s="24" t="s">
        <v>305</v>
      </c>
      <c r="E398" s="24" t="s">
        <v>114</v>
      </c>
      <c r="F398" s="24" t="s">
        <v>308</v>
      </c>
      <c r="G398" s="24" t="s">
        <v>16</v>
      </c>
      <c r="H398" s="25">
        <v>439518.27200000006</v>
      </c>
      <c r="I398" s="25">
        <v>499302.87466666667</v>
      </c>
      <c r="J398" s="25">
        <v>590291.58933333342</v>
      </c>
      <c r="K398" s="25">
        <v>750330.94933333341</v>
      </c>
      <c r="L398" s="25">
        <v>1025317.4186666667</v>
      </c>
    </row>
    <row r="399" spans="1:12" ht="12.75" customHeight="1" x14ac:dyDescent="0.25">
      <c r="A399" s="23" t="s">
        <v>307</v>
      </c>
      <c r="B399" s="23">
        <v>155</v>
      </c>
      <c r="C399" s="24" t="s">
        <v>115</v>
      </c>
      <c r="D399" s="24" t="s">
        <v>305</v>
      </c>
      <c r="E399" s="24" t="s">
        <v>116</v>
      </c>
      <c r="F399" s="24" t="s">
        <v>308</v>
      </c>
      <c r="G399" s="24" t="s">
        <v>16</v>
      </c>
      <c r="H399" s="25">
        <v>459448.70933333336</v>
      </c>
      <c r="I399" s="25">
        <v>552061.80800000008</v>
      </c>
      <c r="J399" s="25">
        <v>727904.36800000013</v>
      </c>
      <c r="K399" s="25">
        <v>1075500.6026666667</v>
      </c>
      <c r="L399" s="25">
        <v>1397686.416</v>
      </c>
    </row>
    <row r="400" spans="1:12" ht="12.75" customHeight="1" x14ac:dyDescent="0.25">
      <c r="A400" s="23" t="s">
        <v>307</v>
      </c>
      <c r="B400" s="23">
        <v>156</v>
      </c>
      <c r="C400" s="24" t="s">
        <v>74</v>
      </c>
      <c r="D400" s="24" t="s">
        <v>305</v>
      </c>
      <c r="E400" s="24" t="s">
        <v>117</v>
      </c>
      <c r="F400" s="24" t="s">
        <v>308</v>
      </c>
      <c r="G400" s="24" t="s">
        <v>16</v>
      </c>
      <c r="H400" s="25">
        <v>430524.95466666669</v>
      </c>
      <c r="I400" s="25">
        <v>479474.07466666674</v>
      </c>
      <c r="J400" s="25">
        <v>531005.88</v>
      </c>
      <c r="K400" s="25">
        <v>650302.10613333341</v>
      </c>
      <c r="L400" s="25">
        <v>786702.01866666682</v>
      </c>
    </row>
    <row r="401" spans="1:12" ht="12.75" customHeight="1" x14ac:dyDescent="0.25">
      <c r="A401" s="23" t="s">
        <v>307</v>
      </c>
      <c r="B401" s="23">
        <v>157</v>
      </c>
      <c r="C401" s="24" t="s">
        <v>69</v>
      </c>
      <c r="D401" s="24" t="s">
        <v>305</v>
      </c>
      <c r="E401" s="24" t="s">
        <v>118</v>
      </c>
      <c r="F401" s="24" t="s">
        <v>308</v>
      </c>
      <c r="G401" s="24" t="s">
        <v>16</v>
      </c>
      <c r="H401" s="25">
        <v>434667.152</v>
      </c>
      <c r="I401" s="25">
        <v>474905.83466666675</v>
      </c>
      <c r="J401" s="25">
        <v>546240.40960000001</v>
      </c>
      <c r="K401" s="25">
        <v>624160.03200000001</v>
      </c>
      <c r="L401" s="25">
        <v>713761.3653333335</v>
      </c>
    </row>
    <row r="402" spans="1:12" ht="12.75" customHeight="1" x14ac:dyDescent="0.25">
      <c r="A402" s="23" t="s">
        <v>307</v>
      </c>
      <c r="B402" s="23">
        <v>158</v>
      </c>
      <c r="C402" s="24" t="s">
        <v>74</v>
      </c>
      <c r="D402" s="24" t="s">
        <v>305</v>
      </c>
      <c r="E402" s="24" t="s">
        <v>178</v>
      </c>
      <c r="F402" s="24" t="s">
        <v>308</v>
      </c>
      <c r="G402" s="24" t="s">
        <v>16</v>
      </c>
      <c r="H402" s="25">
        <v>449961.34933333338</v>
      </c>
      <c r="I402" s="25">
        <v>552151.38666666672</v>
      </c>
      <c r="J402" s="25">
        <v>699620.08533333335</v>
      </c>
      <c r="K402" s="25">
        <v>949106.82666666666</v>
      </c>
      <c r="L402" s="25">
        <v>1185483.7120000001</v>
      </c>
    </row>
    <row r="403" spans="1:12" ht="12.75" customHeight="1" x14ac:dyDescent="0.25">
      <c r="A403" s="23" t="s">
        <v>307</v>
      </c>
      <c r="B403" s="23">
        <v>159</v>
      </c>
      <c r="C403" s="24" t="s">
        <v>80</v>
      </c>
      <c r="D403" s="24" t="s">
        <v>305</v>
      </c>
      <c r="E403" s="24" t="s">
        <v>179</v>
      </c>
      <c r="F403" s="24" t="s">
        <v>308</v>
      </c>
      <c r="G403" s="24" t="s">
        <v>16</v>
      </c>
      <c r="H403" s="25">
        <v>499668.94133333332</v>
      </c>
      <c r="I403" s="25">
        <v>625582.728</v>
      </c>
      <c r="J403" s="25">
        <v>860001.62133333331</v>
      </c>
      <c r="K403" s="25">
        <v>1198337.7066666668</v>
      </c>
      <c r="L403" s="25">
        <v>1595990.6453333336</v>
      </c>
    </row>
    <row r="404" spans="1:12" ht="12.75" customHeight="1" x14ac:dyDescent="0.25">
      <c r="A404" s="23" t="s">
        <v>307</v>
      </c>
      <c r="B404" s="23">
        <v>1</v>
      </c>
      <c r="C404" s="24" t="s">
        <v>65</v>
      </c>
      <c r="D404" s="24" t="s">
        <v>304</v>
      </c>
      <c r="E404" s="24" t="s">
        <v>67</v>
      </c>
      <c r="F404" s="24" t="s">
        <v>308</v>
      </c>
      <c r="G404" s="24" t="s">
        <v>271</v>
      </c>
      <c r="H404" s="25">
        <v>535716.51199999999</v>
      </c>
      <c r="I404" s="25">
        <v>636809.57333333336</v>
      </c>
      <c r="J404" s="25">
        <v>850298.7466666667</v>
      </c>
      <c r="K404" s="25">
        <v>1117372.0106666668</v>
      </c>
      <c r="L404" s="25">
        <v>1607576.5760000001</v>
      </c>
    </row>
    <row r="405" spans="1:12" ht="12.75" customHeight="1" x14ac:dyDescent="0.25">
      <c r="A405" s="23" t="s">
        <v>307</v>
      </c>
      <c r="B405" s="23">
        <v>2</v>
      </c>
      <c r="C405" s="24" t="s">
        <v>69</v>
      </c>
      <c r="D405" s="24" t="s">
        <v>304</v>
      </c>
      <c r="E405" s="24" t="s">
        <v>70</v>
      </c>
      <c r="F405" s="24" t="s">
        <v>308</v>
      </c>
      <c r="G405" s="24" t="s">
        <v>271</v>
      </c>
      <c r="H405" s="25">
        <v>479916.80000000005</v>
      </c>
      <c r="I405" s="25">
        <v>584655.16</v>
      </c>
      <c r="J405" s="25">
        <v>764399.56</v>
      </c>
      <c r="K405" s="25">
        <v>1001976.464</v>
      </c>
      <c r="L405" s="25">
        <v>1335742.0426666669</v>
      </c>
    </row>
    <row r="406" spans="1:12" ht="12.75" customHeight="1" x14ac:dyDescent="0.25">
      <c r="A406" s="23" t="s">
        <v>307</v>
      </c>
      <c r="B406" s="23">
        <v>3</v>
      </c>
      <c r="C406" s="24" t="s">
        <v>71</v>
      </c>
      <c r="D406" s="24" t="s">
        <v>304</v>
      </c>
      <c r="E406" s="24" t="s">
        <v>72</v>
      </c>
      <c r="F406" s="24" t="s">
        <v>308</v>
      </c>
      <c r="G406" s="24" t="s">
        <v>271</v>
      </c>
      <c r="H406" s="25">
        <v>438931.7493333334</v>
      </c>
      <c r="I406" s="25">
        <v>479085.43200000003</v>
      </c>
      <c r="J406" s="25">
        <v>576001.79733333341</v>
      </c>
      <c r="K406" s="25">
        <v>675329.12533333339</v>
      </c>
      <c r="L406" s="25">
        <v>845607.38133333344</v>
      </c>
    </row>
    <row r="407" spans="1:12" ht="12.75" customHeight="1" x14ac:dyDescent="0.25">
      <c r="A407" s="23" t="s">
        <v>307</v>
      </c>
      <c r="B407" s="23">
        <v>4</v>
      </c>
      <c r="C407" s="24" t="s">
        <v>71</v>
      </c>
      <c r="D407" s="24" t="s">
        <v>304</v>
      </c>
      <c r="E407" s="24" t="s">
        <v>73</v>
      </c>
      <c r="F407" s="24" t="s">
        <v>308</v>
      </c>
      <c r="G407" s="24" t="s">
        <v>271</v>
      </c>
      <c r="H407" s="25">
        <v>435843.09866666672</v>
      </c>
      <c r="I407" s="25">
        <v>476404.82666666672</v>
      </c>
      <c r="J407" s="25">
        <v>569747.70133333339</v>
      </c>
      <c r="K407" s="25">
        <v>747770.52266666666</v>
      </c>
      <c r="L407" s="25">
        <v>968284.64000000013</v>
      </c>
    </row>
    <row r="408" spans="1:12" ht="12.75" customHeight="1" x14ac:dyDescent="0.25">
      <c r="A408" s="23" t="s">
        <v>307</v>
      </c>
      <c r="B408" s="23">
        <v>5</v>
      </c>
      <c r="C408" s="24" t="s">
        <v>74</v>
      </c>
      <c r="D408" s="24" t="s">
        <v>304</v>
      </c>
      <c r="E408" s="24" t="s">
        <v>75</v>
      </c>
      <c r="F408" s="24" t="s">
        <v>308</v>
      </c>
      <c r="G408" s="24" t="s">
        <v>271</v>
      </c>
      <c r="H408" s="25">
        <v>448490.64533333335</v>
      </c>
      <c r="I408" s="25">
        <v>530864.66666666663</v>
      </c>
      <c r="J408" s="25">
        <v>632817.79200000002</v>
      </c>
      <c r="K408" s="25">
        <v>756982.16533333343</v>
      </c>
      <c r="L408" s="25">
        <v>966726.89600000007</v>
      </c>
    </row>
    <row r="409" spans="1:12" ht="12.75" customHeight="1" x14ac:dyDescent="0.25">
      <c r="A409" s="23" t="s">
        <v>307</v>
      </c>
      <c r="B409" s="23">
        <v>6</v>
      </c>
      <c r="C409" s="24" t="s">
        <v>69</v>
      </c>
      <c r="D409" s="24" t="s">
        <v>304</v>
      </c>
      <c r="E409" s="24" t="s">
        <v>76</v>
      </c>
      <c r="F409" s="24" t="s">
        <v>308</v>
      </c>
      <c r="G409" s="24" t="s">
        <v>271</v>
      </c>
      <c r="H409" s="25">
        <v>726751.9040000001</v>
      </c>
      <c r="I409" s="25">
        <v>1010782.6453333334</v>
      </c>
      <c r="J409" s="25">
        <v>1389232.0213333333</v>
      </c>
      <c r="K409" s="25">
        <v>1661505.4720000001</v>
      </c>
      <c r="L409" s="25">
        <v>2092326.906666667</v>
      </c>
    </row>
    <row r="410" spans="1:12" ht="12.75" customHeight="1" x14ac:dyDescent="0.25">
      <c r="A410" s="23" t="s">
        <v>307</v>
      </c>
      <c r="B410" s="23">
        <v>7</v>
      </c>
      <c r="C410" s="24" t="s">
        <v>65</v>
      </c>
      <c r="D410" s="24" t="s">
        <v>304</v>
      </c>
      <c r="E410" s="24" t="s">
        <v>77</v>
      </c>
      <c r="F410" s="24" t="s">
        <v>308</v>
      </c>
      <c r="G410" s="24" t="s">
        <v>271</v>
      </c>
      <c r="H410" s="25">
        <v>516250.19733333337</v>
      </c>
      <c r="I410" s="25">
        <v>664052.09600000002</v>
      </c>
      <c r="J410" s="25">
        <v>922441.12533333339</v>
      </c>
      <c r="K410" s="25">
        <v>1285168.2666666668</v>
      </c>
      <c r="L410" s="25">
        <v>1788471.9893333334</v>
      </c>
    </row>
    <row r="411" spans="1:12" ht="12.75" customHeight="1" x14ac:dyDescent="0.25">
      <c r="A411" s="23" t="s">
        <v>307</v>
      </c>
      <c r="B411" s="23">
        <v>8</v>
      </c>
      <c r="C411" s="24" t="s">
        <v>65</v>
      </c>
      <c r="D411" s="24" t="s">
        <v>304</v>
      </c>
      <c r="E411" s="24" t="s">
        <v>78</v>
      </c>
      <c r="F411" s="24" t="s">
        <v>308</v>
      </c>
      <c r="G411" s="24" t="s">
        <v>271</v>
      </c>
      <c r="H411" s="25">
        <v>495221.33333333331</v>
      </c>
      <c r="I411" s="25">
        <v>656803.02400000009</v>
      </c>
      <c r="J411" s="25">
        <v>867990.98666666669</v>
      </c>
      <c r="K411" s="25">
        <v>1218987.2213333335</v>
      </c>
      <c r="L411" s="25">
        <v>1622451.8933333335</v>
      </c>
    </row>
    <row r="412" spans="1:12" ht="12.75" customHeight="1" x14ac:dyDescent="0.25">
      <c r="A412" s="23" t="s">
        <v>307</v>
      </c>
      <c r="B412" s="23">
        <v>10</v>
      </c>
      <c r="C412" s="24" t="s">
        <v>65</v>
      </c>
      <c r="D412" s="24" t="s">
        <v>304</v>
      </c>
      <c r="E412" s="24" t="s">
        <v>79</v>
      </c>
      <c r="F412" s="24" t="s">
        <v>308</v>
      </c>
      <c r="G412" s="24" t="s">
        <v>271</v>
      </c>
      <c r="H412" s="25">
        <v>453410.88960000005</v>
      </c>
      <c r="I412" s="25">
        <v>562629.13493333338</v>
      </c>
      <c r="J412" s="25">
        <v>877103.53066666669</v>
      </c>
      <c r="K412" s="25">
        <v>1233059.3226666667</v>
      </c>
      <c r="L412" s="25">
        <v>1690005.1786666668</v>
      </c>
    </row>
    <row r="413" spans="1:12" ht="12.75" customHeight="1" x14ac:dyDescent="0.25">
      <c r="A413" s="23" t="s">
        <v>307</v>
      </c>
      <c r="B413" s="23">
        <v>11</v>
      </c>
      <c r="C413" s="24" t="s">
        <v>65</v>
      </c>
      <c r="D413" s="24" t="s">
        <v>304</v>
      </c>
      <c r="E413" s="24" t="s">
        <v>164</v>
      </c>
      <c r="F413" s="24" t="s">
        <v>308</v>
      </c>
      <c r="G413" s="24" t="s">
        <v>271</v>
      </c>
      <c r="H413" s="25">
        <v>591430.68000000005</v>
      </c>
      <c r="I413" s="25">
        <v>793266.69333333336</v>
      </c>
      <c r="J413" s="25">
        <v>1012268.5813333335</v>
      </c>
      <c r="K413" s="25">
        <v>1319694.2240000002</v>
      </c>
      <c r="L413" s="25">
        <v>1761521.3226666667</v>
      </c>
    </row>
    <row r="414" spans="1:12" ht="12.75" customHeight="1" x14ac:dyDescent="0.25">
      <c r="A414" s="23" t="s">
        <v>307</v>
      </c>
      <c r="B414" s="23">
        <v>12</v>
      </c>
      <c r="C414" s="24" t="s">
        <v>80</v>
      </c>
      <c r="D414" s="24" t="s">
        <v>304</v>
      </c>
      <c r="E414" s="24" t="s">
        <v>81</v>
      </c>
      <c r="F414" s="24" t="s">
        <v>308</v>
      </c>
      <c r="G414" s="24" t="s">
        <v>271</v>
      </c>
      <c r="H414" s="25">
        <v>559349.14133333333</v>
      </c>
      <c r="I414" s="25">
        <v>827997.64800000004</v>
      </c>
      <c r="J414" s="25">
        <v>1079452.0373333334</v>
      </c>
      <c r="K414" s="25">
        <v>1379197.6693333334</v>
      </c>
      <c r="L414" s="25">
        <v>1768876.9280000001</v>
      </c>
    </row>
    <row r="415" spans="1:12" ht="12.75" customHeight="1" x14ac:dyDescent="0.25">
      <c r="A415" s="23" t="s">
        <v>307</v>
      </c>
      <c r="B415" s="23">
        <v>14</v>
      </c>
      <c r="C415" s="24" t="s">
        <v>65</v>
      </c>
      <c r="D415" s="24" t="s">
        <v>304</v>
      </c>
      <c r="E415" s="24" t="s">
        <v>82</v>
      </c>
      <c r="F415" s="24" t="s">
        <v>308</v>
      </c>
      <c r="G415" s="24" t="s">
        <v>271</v>
      </c>
      <c r="H415" s="25">
        <v>511945.25333333336</v>
      </c>
      <c r="I415" s="25">
        <v>702358.49066666665</v>
      </c>
      <c r="J415" s="25">
        <v>938920.97066666663</v>
      </c>
      <c r="K415" s="25">
        <v>1272173.4666666668</v>
      </c>
      <c r="L415" s="25">
        <v>1744205.1680000003</v>
      </c>
    </row>
    <row r="416" spans="1:12" ht="12.75" customHeight="1" x14ac:dyDescent="0.25">
      <c r="A416" s="23" t="s">
        <v>307</v>
      </c>
      <c r="B416" s="23">
        <v>15</v>
      </c>
      <c r="C416" s="24" t="s">
        <v>83</v>
      </c>
      <c r="D416" s="24" t="s">
        <v>304</v>
      </c>
      <c r="E416" s="24" t="s">
        <v>84</v>
      </c>
      <c r="F416" s="24" t="s">
        <v>308</v>
      </c>
      <c r="G416" s="24" t="s">
        <v>271</v>
      </c>
      <c r="H416" s="25">
        <v>580365.58400000003</v>
      </c>
      <c r="I416" s="25">
        <v>837232.22933333332</v>
      </c>
      <c r="J416" s="25">
        <v>1201532.0746666668</v>
      </c>
      <c r="K416" s="25">
        <v>1846102.8959999999</v>
      </c>
      <c r="L416" s="25">
        <v>2593811.1306666671</v>
      </c>
    </row>
    <row r="417" spans="1:12" ht="12.75" customHeight="1" x14ac:dyDescent="0.25">
      <c r="A417" s="23" t="s">
        <v>307</v>
      </c>
      <c r="B417" s="23">
        <v>16</v>
      </c>
      <c r="C417" s="24" t="s">
        <v>83</v>
      </c>
      <c r="D417" s="24" t="s">
        <v>304</v>
      </c>
      <c r="E417" s="24" t="s">
        <v>85</v>
      </c>
      <c r="F417" s="24" t="s">
        <v>308</v>
      </c>
      <c r="G417" s="24" t="s">
        <v>271</v>
      </c>
      <c r="H417" s="25">
        <v>519385.90400000004</v>
      </c>
      <c r="I417" s="25">
        <v>713317.7333333334</v>
      </c>
      <c r="J417" s="25">
        <v>984870.47466666671</v>
      </c>
      <c r="K417" s="25">
        <v>1349280.5706666668</v>
      </c>
      <c r="L417" s="25">
        <v>1809625.8826666668</v>
      </c>
    </row>
    <row r="418" spans="1:12" ht="12.75" customHeight="1" x14ac:dyDescent="0.25">
      <c r="A418" s="23" t="s">
        <v>307</v>
      </c>
      <c r="B418" s="23">
        <v>17</v>
      </c>
      <c r="C418" s="24" t="s">
        <v>65</v>
      </c>
      <c r="D418" s="24" t="s">
        <v>304</v>
      </c>
      <c r="E418" s="24" t="s">
        <v>86</v>
      </c>
      <c r="F418" s="24" t="s">
        <v>308</v>
      </c>
      <c r="G418" s="24" t="s">
        <v>271</v>
      </c>
      <c r="H418" s="25">
        <v>507832.70400000009</v>
      </c>
      <c r="I418" s="25">
        <v>657638.60800000012</v>
      </c>
      <c r="J418" s="25">
        <v>910077.45600000012</v>
      </c>
      <c r="K418" s="25">
        <v>1270702.4000000001</v>
      </c>
      <c r="L418" s="25">
        <v>1712781.0080000001</v>
      </c>
    </row>
    <row r="419" spans="1:12" ht="12.75" customHeight="1" x14ac:dyDescent="0.25">
      <c r="A419" s="23" t="s">
        <v>307</v>
      </c>
      <c r="B419" s="23">
        <v>18</v>
      </c>
      <c r="C419" s="24" t="s">
        <v>71</v>
      </c>
      <c r="D419" s="24" t="s">
        <v>304</v>
      </c>
      <c r="E419" s="24" t="s">
        <v>87</v>
      </c>
      <c r="F419" s="24" t="s">
        <v>308</v>
      </c>
      <c r="G419" s="24" t="s">
        <v>271</v>
      </c>
      <c r="H419" s="25">
        <v>460024.90506666666</v>
      </c>
      <c r="I419" s="25">
        <v>544021.35200000007</v>
      </c>
      <c r="J419" s="25">
        <v>692109.62133333331</v>
      </c>
      <c r="K419" s="25">
        <v>912561.72266666673</v>
      </c>
      <c r="L419" s="25">
        <v>1207414.3466666667</v>
      </c>
    </row>
    <row r="420" spans="1:12" ht="12.75" customHeight="1" x14ac:dyDescent="0.25">
      <c r="A420" s="23" t="s">
        <v>307</v>
      </c>
      <c r="B420" s="23">
        <v>19</v>
      </c>
      <c r="C420" s="24" t="s">
        <v>83</v>
      </c>
      <c r="D420" s="24" t="s">
        <v>304</v>
      </c>
      <c r="E420" s="24" t="s">
        <v>88</v>
      </c>
      <c r="F420" s="24" t="s">
        <v>308</v>
      </c>
      <c r="G420" s="24" t="s">
        <v>271</v>
      </c>
      <c r="H420" s="25">
        <v>574836.45866666676</v>
      </c>
      <c r="I420" s="25">
        <v>777783.81866666675</v>
      </c>
      <c r="J420" s="25">
        <v>1041468.7786666667</v>
      </c>
      <c r="K420" s="25">
        <v>1461523.3653333334</v>
      </c>
      <c r="L420" s="25">
        <v>1981620.368</v>
      </c>
    </row>
    <row r="421" spans="1:12" ht="12.75" customHeight="1" x14ac:dyDescent="0.25">
      <c r="A421" s="23" t="s">
        <v>307</v>
      </c>
      <c r="B421" s="23">
        <v>21</v>
      </c>
      <c r="C421" s="24" t="s">
        <v>83</v>
      </c>
      <c r="D421" s="24" t="s">
        <v>304</v>
      </c>
      <c r="E421" s="24" t="s">
        <v>89</v>
      </c>
      <c r="F421" s="24" t="s">
        <v>308</v>
      </c>
      <c r="G421" s="24" t="s">
        <v>271</v>
      </c>
      <c r="H421" s="25">
        <v>549111.01600000006</v>
      </c>
      <c r="I421" s="25">
        <v>697562.22400000005</v>
      </c>
      <c r="J421" s="25">
        <v>985282.28266666678</v>
      </c>
      <c r="K421" s="25">
        <v>1360726.7840000002</v>
      </c>
      <c r="L421" s="25">
        <v>1647721.9626666668</v>
      </c>
    </row>
    <row r="422" spans="1:12" ht="12.75" customHeight="1" x14ac:dyDescent="0.25">
      <c r="A422" s="23" t="s">
        <v>307</v>
      </c>
      <c r="B422" s="23">
        <v>22</v>
      </c>
      <c r="C422" s="24" t="s">
        <v>74</v>
      </c>
      <c r="D422" s="24" t="s">
        <v>304</v>
      </c>
      <c r="E422" s="24" t="s">
        <v>90</v>
      </c>
      <c r="F422" s="24" t="s">
        <v>308</v>
      </c>
      <c r="G422" s="24" t="s">
        <v>271</v>
      </c>
      <c r="H422" s="25">
        <v>516921.76533333334</v>
      </c>
      <c r="I422" s="25">
        <v>609965.98400000005</v>
      </c>
      <c r="J422" s="25">
        <v>735876.91466666665</v>
      </c>
      <c r="K422" s="25">
        <v>892694.29866666673</v>
      </c>
      <c r="L422" s="25">
        <v>1107090.4106666667</v>
      </c>
    </row>
    <row r="423" spans="1:12" ht="12.75" customHeight="1" x14ac:dyDescent="0.25">
      <c r="A423" s="23" t="s">
        <v>307</v>
      </c>
      <c r="B423" s="23">
        <v>23</v>
      </c>
      <c r="C423" s="24" t="s">
        <v>74</v>
      </c>
      <c r="D423" s="24" t="s">
        <v>304</v>
      </c>
      <c r="E423" s="24" t="s">
        <v>91</v>
      </c>
      <c r="F423" s="24" t="s">
        <v>308</v>
      </c>
      <c r="G423" s="24" t="s">
        <v>271</v>
      </c>
      <c r="H423" s="25">
        <v>516532.7146666667</v>
      </c>
      <c r="I423" s="25">
        <v>620879.89333333343</v>
      </c>
      <c r="J423" s="25">
        <v>860326.93333333347</v>
      </c>
      <c r="K423" s="25">
        <v>1111323.0026666669</v>
      </c>
      <c r="L423" s="25">
        <v>1410909.3333333333</v>
      </c>
    </row>
    <row r="424" spans="1:12" ht="12.75" customHeight="1" x14ac:dyDescent="0.25">
      <c r="A424" s="23" t="s">
        <v>307</v>
      </c>
      <c r="B424" s="23">
        <v>24</v>
      </c>
      <c r="C424" s="24" t="s">
        <v>65</v>
      </c>
      <c r="D424" s="24" t="s">
        <v>304</v>
      </c>
      <c r="E424" s="24" t="s">
        <v>92</v>
      </c>
      <c r="F424" s="24" t="s">
        <v>308</v>
      </c>
      <c r="G424" s="24" t="s">
        <v>271</v>
      </c>
      <c r="H424" s="25">
        <v>444883.47200000007</v>
      </c>
      <c r="I424" s="25">
        <v>503656.96000000002</v>
      </c>
      <c r="J424" s="25">
        <v>619404.20266666671</v>
      </c>
      <c r="K424" s="25">
        <v>825234.67200000014</v>
      </c>
      <c r="L424" s="25">
        <v>1105803.5786666668</v>
      </c>
    </row>
    <row r="425" spans="1:12" ht="12.75" customHeight="1" x14ac:dyDescent="0.25">
      <c r="A425" s="23" t="s">
        <v>307</v>
      </c>
      <c r="B425" s="23">
        <v>27</v>
      </c>
      <c r="C425" s="24" t="s">
        <v>83</v>
      </c>
      <c r="D425" s="24" t="s">
        <v>304</v>
      </c>
      <c r="E425" s="24" t="s">
        <v>95</v>
      </c>
      <c r="F425" s="24" t="s">
        <v>308</v>
      </c>
      <c r="G425" s="24" t="s">
        <v>271</v>
      </c>
      <c r="H425" s="25">
        <v>651535.56266666669</v>
      </c>
      <c r="I425" s="25">
        <v>891574.92799999996</v>
      </c>
      <c r="J425" s="25">
        <v>1247840.8906666667</v>
      </c>
      <c r="K425" s="25">
        <v>1782578.7466666668</v>
      </c>
      <c r="L425" s="25">
        <v>2551650.1333333333</v>
      </c>
    </row>
    <row r="426" spans="1:12" ht="12.75" customHeight="1" x14ac:dyDescent="0.25">
      <c r="A426" s="23" t="s">
        <v>307</v>
      </c>
      <c r="B426" s="23">
        <v>28</v>
      </c>
      <c r="C426" s="24" t="s">
        <v>74</v>
      </c>
      <c r="D426" s="24" t="s">
        <v>304</v>
      </c>
      <c r="E426" s="24" t="s">
        <v>96</v>
      </c>
      <c r="F426" s="24" t="s">
        <v>308</v>
      </c>
      <c r="G426" s="24" t="s">
        <v>271</v>
      </c>
      <c r="H426" s="25">
        <v>489476.60266666673</v>
      </c>
      <c r="I426" s="25">
        <v>570736.24000000011</v>
      </c>
      <c r="J426" s="25">
        <v>698772.98666666669</v>
      </c>
      <c r="K426" s="25">
        <v>828201.28533333342</v>
      </c>
      <c r="L426" s="25">
        <v>1014473.0506666667</v>
      </c>
    </row>
    <row r="427" spans="1:12" ht="12.75" customHeight="1" x14ac:dyDescent="0.25">
      <c r="A427" s="23" t="s">
        <v>307</v>
      </c>
      <c r="B427" s="23">
        <v>29</v>
      </c>
      <c r="C427" s="24" t="s">
        <v>65</v>
      </c>
      <c r="D427" s="24" t="s">
        <v>304</v>
      </c>
      <c r="E427" s="24" t="s">
        <v>97</v>
      </c>
      <c r="F427" s="24" t="s">
        <v>308</v>
      </c>
      <c r="G427" s="24" t="s">
        <v>271</v>
      </c>
      <c r="H427" s="25">
        <v>569929.30666666676</v>
      </c>
      <c r="I427" s="25">
        <v>788598.26666666672</v>
      </c>
      <c r="J427" s="25">
        <v>1071253.6853333334</v>
      </c>
      <c r="K427" s="25">
        <v>1538762.6613333335</v>
      </c>
      <c r="L427" s="25">
        <v>2042910.5813333336</v>
      </c>
    </row>
    <row r="428" spans="1:12" ht="12.75" customHeight="1" x14ac:dyDescent="0.25">
      <c r="A428" s="23" t="s">
        <v>307</v>
      </c>
      <c r="B428" s="23">
        <v>30</v>
      </c>
      <c r="C428" s="24" t="s">
        <v>83</v>
      </c>
      <c r="D428" s="24" t="s">
        <v>304</v>
      </c>
      <c r="E428" s="24" t="s">
        <v>98</v>
      </c>
      <c r="F428" s="24" t="s">
        <v>308</v>
      </c>
      <c r="G428" s="24" t="s">
        <v>271</v>
      </c>
      <c r="H428" s="25">
        <v>598753.23733333335</v>
      </c>
      <c r="I428" s="25">
        <v>804431.84</v>
      </c>
      <c r="J428" s="25">
        <v>1114741.4986666667</v>
      </c>
      <c r="K428" s="25">
        <v>1511679.8026666669</v>
      </c>
      <c r="L428" s="25">
        <v>2121912.1653333334</v>
      </c>
    </row>
    <row r="429" spans="1:12" ht="12.75" customHeight="1" x14ac:dyDescent="0.25">
      <c r="A429" s="23" t="s">
        <v>307</v>
      </c>
      <c r="B429" s="23">
        <v>32</v>
      </c>
      <c r="C429" s="24" t="s">
        <v>83</v>
      </c>
      <c r="D429" s="24" t="s">
        <v>304</v>
      </c>
      <c r="E429" s="24" t="s">
        <v>99</v>
      </c>
      <c r="F429" s="24" t="s">
        <v>308</v>
      </c>
      <c r="G429" s="24" t="s">
        <v>271</v>
      </c>
      <c r="H429" s="25">
        <v>521978.60800000001</v>
      </c>
      <c r="I429" s="25">
        <v>708205.85600000003</v>
      </c>
      <c r="J429" s="25">
        <v>1026705.7973333333</v>
      </c>
      <c r="K429" s="25">
        <v>1444508.0426666669</v>
      </c>
      <c r="L429" s="25">
        <v>1963716.0586666667</v>
      </c>
    </row>
    <row r="430" spans="1:12" ht="12.75" customHeight="1" x14ac:dyDescent="0.25">
      <c r="A430" s="23" t="s">
        <v>307</v>
      </c>
      <c r="B430" s="23">
        <v>33</v>
      </c>
      <c r="C430" s="24" t="s">
        <v>83</v>
      </c>
      <c r="D430" s="24" t="s">
        <v>304</v>
      </c>
      <c r="E430" s="24" t="s">
        <v>100</v>
      </c>
      <c r="F430" s="24" t="s">
        <v>308</v>
      </c>
      <c r="G430" s="24" t="s">
        <v>271</v>
      </c>
      <c r="H430" s="25">
        <v>585665.3226666667</v>
      </c>
      <c r="I430" s="25">
        <v>832440.85866666678</v>
      </c>
      <c r="J430" s="25">
        <v>1178002.5333333334</v>
      </c>
      <c r="K430" s="25">
        <v>1652483.8666666669</v>
      </c>
      <c r="L430" s="25">
        <v>2536164.1760000004</v>
      </c>
    </row>
    <row r="431" spans="1:12" ht="12.75" customHeight="1" x14ac:dyDescent="0.25">
      <c r="A431" s="23" t="s">
        <v>307</v>
      </c>
      <c r="B431" s="23">
        <v>35</v>
      </c>
      <c r="C431" s="24" t="s">
        <v>83</v>
      </c>
      <c r="D431" s="24" t="s">
        <v>304</v>
      </c>
      <c r="E431" s="24" t="s">
        <v>102</v>
      </c>
      <c r="F431" s="24" t="s">
        <v>308</v>
      </c>
      <c r="G431" s="24" t="s">
        <v>271</v>
      </c>
      <c r="H431" s="25">
        <v>594198.77866666671</v>
      </c>
      <c r="I431" s="25">
        <v>824230.81066666672</v>
      </c>
      <c r="J431" s="25">
        <v>1359441.9466666668</v>
      </c>
      <c r="K431" s="25">
        <v>2303424.8373333332</v>
      </c>
      <c r="L431" s="25">
        <v>3424526.6933333334</v>
      </c>
    </row>
    <row r="432" spans="1:12" ht="12.75" customHeight="1" x14ac:dyDescent="0.25">
      <c r="A432" s="23" t="s">
        <v>307</v>
      </c>
      <c r="B432" s="23">
        <v>37</v>
      </c>
      <c r="C432" s="24" t="s">
        <v>74</v>
      </c>
      <c r="D432" s="24" t="s">
        <v>304</v>
      </c>
      <c r="E432" s="24" t="s">
        <v>103</v>
      </c>
      <c r="F432" s="24" t="s">
        <v>308</v>
      </c>
      <c r="G432" s="24" t="s">
        <v>271</v>
      </c>
      <c r="H432" s="25">
        <v>469846.36266666668</v>
      </c>
      <c r="I432" s="25">
        <v>562022.81066666672</v>
      </c>
      <c r="J432" s="25">
        <v>681677.15200000012</v>
      </c>
      <c r="K432" s="25">
        <v>904406.25600000005</v>
      </c>
      <c r="L432" s="25">
        <v>1304020.4053333334</v>
      </c>
    </row>
    <row r="433" spans="1:12" ht="12.75" customHeight="1" x14ac:dyDescent="0.25">
      <c r="A433" s="23" t="s">
        <v>307</v>
      </c>
      <c r="B433" s="23">
        <v>38</v>
      </c>
      <c r="C433" s="24" t="s">
        <v>83</v>
      </c>
      <c r="D433" s="24" t="s">
        <v>304</v>
      </c>
      <c r="E433" s="24" t="s">
        <v>104</v>
      </c>
      <c r="F433" s="24" t="s">
        <v>308</v>
      </c>
      <c r="G433" s="24" t="s">
        <v>271</v>
      </c>
      <c r="H433" s="25">
        <v>498653.44746666675</v>
      </c>
      <c r="I433" s="25">
        <v>629152.41066666669</v>
      </c>
      <c r="J433" s="25">
        <v>857483.95306666673</v>
      </c>
      <c r="K433" s="25">
        <v>1198523.3920000002</v>
      </c>
      <c r="L433" s="25">
        <v>1649614.72</v>
      </c>
    </row>
    <row r="434" spans="1:12" ht="12.75" customHeight="1" x14ac:dyDescent="0.25">
      <c r="A434" s="23" t="s">
        <v>307</v>
      </c>
      <c r="B434" s="23">
        <v>39</v>
      </c>
      <c r="C434" s="24" t="s">
        <v>83</v>
      </c>
      <c r="D434" s="24" t="s">
        <v>304</v>
      </c>
      <c r="E434" s="24" t="s">
        <v>105</v>
      </c>
      <c r="F434" s="24" t="s">
        <v>308</v>
      </c>
      <c r="G434" s="24" t="s">
        <v>271</v>
      </c>
      <c r="H434" s="25">
        <v>651797.68000000005</v>
      </c>
      <c r="I434" s="25">
        <v>784443.19466666679</v>
      </c>
      <c r="J434" s="25">
        <v>1031788.9333333335</v>
      </c>
      <c r="K434" s="25">
        <v>1382557.8666666667</v>
      </c>
      <c r="L434" s="25">
        <v>1690706.9386666669</v>
      </c>
    </row>
    <row r="435" spans="1:12" ht="12.75" customHeight="1" x14ac:dyDescent="0.25">
      <c r="A435" s="23" t="s">
        <v>307</v>
      </c>
      <c r="B435" s="23">
        <v>40</v>
      </c>
      <c r="C435" s="24" t="s">
        <v>106</v>
      </c>
      <c r="D435" s="24" t="s">
        <v>304</v>
      </c>
      <c r="E435" s="24" t="s">
        <v>107</v>
      </c>
      <c r="F435" s="24" t="s">
        <v>308</v>
      </c>
      <c r="G435" s="24" t="s">
        <v>271</v>
      </c>
      <c r="H435" s="25">
        <v>428276.78400000004</v>
      </c>
      <c r="I435" s="25">
        <v>504883.04533333337</v>
      </c>
      <c r="J435" s="25">
        <v>655310.83200000005</v>
      </c>
      <c r="K435" s="25">
        <v>811618.62399999995</v>
      </c>
      <c r="L435" s="25">
        <v>1062385.5786666668</v>
      </c>
    </row>
    <row r="436" spans="1:12" ht="12.75" customHeight="1" x14ac:dyDescent="0.25">
      <c r="A436" s="23" t="s">
        <v>307</v>
      </c>
      <c r="B436" s="23">
        <v>41</v>
      </c>
      <c r="C436" s="24" t="s">
        <v>93</v>
      </c>
      <c r="D436" s="24" t="s">
        <v>304</v>
      </c>
      <c r="E436" s="24" t="s">
        <v>108</v>
      </c>
      <c r="F436" s="24" t="s">
        <v>308</v>
      </c>
      <c r="G436" s="24" t="s">
        <v>271</v>
      </c>
      <c r="H436" s="25">
        <v>550945.70133333339</v>
      </c>
      <c r="I436" s="25">
        <v>712440.62399999995</v>
      </c>
      <c r="J436" s="25">
        <v>929315.92533333332</v>
      </c>
      <c r="K436" s="25">
        <v>1172016.9013333335</v>
      </c>
      <c r="L436" s="25">
        <v>1538536.8106666666</v>
      </c>
    </row>
    <row r="437" spans="1:12" ht="12.75" customHeight="1" x14ac:dyDescent="0.25">
      <c r="A437" s="23" t="s">
        <v>307</v>
      </c>
      <c r="B437" s="23">
        <v>42</v>
      </c>
      <c r="C437" s="24" t="s">
        <v>74</v>
      </c>
      <c r="D437" s="24" t="s">
        <v>304</v>
      </c>
      <c r="E437" s="24" t="s">
        <v>109</v>
      </c>
      <c r="F437" s="24" t="s">
        <v>308</v>
      </c>
      <c r="G437" s="24" t="s">
        <v>271</v>
      </c>
      <c r="H437" s="25">
        <v>444944.12800000003</v>
      </c>
      <c r="I437" s="25">
        <v>564613.79200000002</v>
      </c>
      <c r="J437" s="25">
        <v>760330.44000000006</v>
      </c>
      <c r="K437" s="25">
        <v>956938.97600000014</v>
      </c>
      <c r="L437" s="25">
        <v>999028.25600000005</v>
      </c>
    </row>
    <row r="438" spans="1:12" ht="12.75" customHeight="1" x14ac:dyDescent="0.25">
      <c r="A438" s="23" t="s">
        <v>307</v>
      </c>
      <c r="B438" s="23">
        <v>43</v>
      </c>
      <c r="C438" s="24" t="s">
        <v>83</v>
      </c>
      <c r="D438" s="24" t="s">
        <v>304</v>
      </c>
      <c r="E438" s="24" t="s">
        <v>110</v>
      </c>
      <c r="F438" s="24" t="s">
        <v>308</v>
      </c>
      <c r="G438" s="24" t="s">
        <v>271</v>
      </c>
      <c r="H438" s="25">
        <v>530748.8853333334</v>
      </c>
      <c r="I438" s="25">
        <v>647787.99199999997</v>
      </c>
      <c r="J438" s="25">
        <v>917580.21333333338</v>
      </c>
      <c r="K438" s="25">
        <v>1193194.1866666668</v>
      </c>
      <c r="L438" s="25">
        <v>1450147.0560000001</v>
      </c>
    </row>
    <row r="439" spans="1:12" ht="12.75" customHeight="1" x14ac:dyDescent="0.25">
      <c r="A439" s="23" t="s">
        <v>307</v>
      </c>
      <c r="B439" s="23">
        <v>44</v>
      </c>
      <c r="C439" s="24" t="s">
        <v>80</v>
      </c>
      <c r="D439" s="24" t="s">
        <v>304</v>
      </c>
      <c r="E439" s="24" t="s">
        <v>111</v>
      </c>
      <c r="F439" s="24" t="s">
        <v>308</v>
      </c>
      <c r="G439" s="24" t="s">
        <v>271</v>
      </c>
      <c r="H439" s="25">
        <v>458321.36000000004</v>
      </c>
      <c r="I439" s="25">
        <v>524244.00533333333</v>
      </c>
      <c r="J439" s="25">
        <v>664919.62186666671</v>
      </c>
      <c r="K439" s="25">
        <v>924553.47733333334</v>
      </c>
      <c r="L439" s="25">
        <v>1225836.9066666667</v>
      </c>
    </row>
    <row r="440" spans="1:12" ht="12.75" customHeight="1" x14ac:dyDescent="0.25">
      <c r="A440" s="23" t="s">
        <v>307</v>
      </c>
      <c r="B440" s="23">
        <v>45</v>
      </c>
      <c r="C440" s="24" t="s">
        <v>83</v>
      </c>
      <c r="D440" s="24" t="s">
        <v>304</v>
      </c>
      <c r="E440" s="24" t="s">
        <v>112</v>
      </c>
      <c r="F440" s="24" t="s">
        <v>308</v>
      </c>
      <c r="G440" s="24" t="s">
        <v>271</v>
      </c>
      <c r="H440" s="25">
        <v>514907.39680000005</v>
      </c>
      <c r="I440" s="25">
        <v>702865.40799999994</v>
      </c>
      <c r="J440" s="25">
        <v>947175.53599999996</v>
      </c>
      <c r="K440" s="25">
        <v>1294616.0960000001</v>
      </c>
      <c r="L440" s="25">
        <v>1884047.2586666669</v>
      </c>
    </row>
    <row r="441" spans="1:12" ht="12.75" customHeight="1" x14ac:dyDescent="0.25">
      <c r="A441" s="23" t="s">
        <v>307</v>
      </c>
      <c r="B441" s="23">
        <v>47</v>
      </c>
      <c r="C441" s="24" t="s">
        <v>83</v>
      </c>
      <c r="D441" s="24" t="s">
        <v>304</v>
      </c>
      <c r="E441" s="24" t="s">
        <v>113</v>
      </c>
      <c r="F441" s="24" t="s">
        <v>308</v>
      </c>
      <c r="G441" s="24" t="s">
        <v>271</v>
      </c>
      <c r="H441" s="25">
        <v>543973.88800000004</v>
      </c>
      <c r="I441" s="25">
        <v>714345.16800000006</v>
      </c>
      <c r="J441" s="25">
        <v>1025386.2346666668</v>
      </c>
      <c r="K441" s="25">
        <v>1452369.1146666668</v>
      </c>
      <c r="L441" s="25">
        <v>1971286.2720000001</v>
      </c>
    </row>
    <row r="442" spans="1:12" ht="12.75" customHeight="1" x14ac:dyDescent="0.25">
      <c r="A442" s="23" t="s">
        <v>307</v>
      </c>
      <c r="B442" s="23">
        <v>49</v>
      </c>
      <c r="C442" s="24" t="s">
        <v>65</v>
      </c>
      <c r="D442" s="24" t="s">
        <v>304</v>
      </c>
      <c r="E442" s="24" t="s">
        <v>114</v>
      </c>
      <c r="F442" s="24" t="s">
        <v>308</v>
      </c>
      <c r="G442" s="24" t="s">
        <v>271</v>
      </c>
      <c r="H442" s="25">
        <v>455370.3413333334</v>
      </c>
      <c r="I442" s="25">
        <v>530291.0186666667</v>
      </c>
      <c r="J442" s="25">
        <v>679513.07466666668</v>
      </c>
      <c r="K442" s="25">
        <v>888525.80800000008</v>
      </c>
      <c r="L442" s="25">
        <v>1226197.4880000001</v>
      </c>
    </row>
    <row r="443" spans="1:12" ht="12.75" customHeight="1" x14ac:dyDescent="0.25">
      <c r="A443" s="23" t="s">
        <v>307</v>
      </c>
      <c r="B443" s="23">
        <v>50</v>
      </c>
      <c r="C443" s="24" t="s">
        <v>115</v>
      </c>
      <c r="D443" s="24" t="s">
        <v>304</v>
      </c>
      <c r="E443" s="24" t="s">
        <v>116</v>
      </c>
      <c r="F443" s="24" t="s">
        <v>308</v>
      </c>
      <c r="G443" s="24" t="s">
        <v>271</v>
      </c>
      <c r="H443" s="25">
        <v>492031.04533333337</v>
      </c>
      <c r="I443" s="25">
        <v>606385.24000000011</v>
      </c>
      <c r="J443" s="25">
        <v>792727.8250666667</v>
      </c>
      <c r="K443" s="25">
        <v>1033438.3413333334</v>
      </c>
      <c r="L443" s="25">
        <v>1398799.9840000002</v>
      </c>
    </row>
    <row r="444" spans="1:12" ht="12.75" customHeight="1" x14ac:dyDescent="0.25">
      <c r="A444" s="23" t="s">
        <v>307</v>
      </c>
      <c r="B444" s="23">
        <v>51</v>
      </c>
      <c r="C444" s="24" t="s">
        <v>74</v>
      </c>
      <c r="D444" s="24" t="s">
        <v>304</v>
      </c>
      <c r="E444" s="24" t="s">
        <v>117</v>
      </c>
      <c r="F444" s="24" t="s">
        <v>308</v>
      </c>
      <c r="G444" s="24" t="s">
        <v>271</v>
      </c>
      <c r="H444" s="25">
        <v>450982.75466666673</v>
      </c>
      <c r="I444" s="25">
        <v>509930.87573333335</v>
      </c>
      <c r="J444" s="25">
        <v>663769.12533333339</v>
      </c>
      <c r="K444" s="25">
        <v>963977.79200000002</v>
      </c>
      <c r="L444" s="25">
        <v>1346354.848</v>
      </c>
    </row>
    <row r="445" spans="1:12" ht="12.75" customHeight="1" x14ac:dyDescent="0.25">
      <c r="A445" s="23" t="s">
        <v>307</v>
      </c>
      <c r="B445" s="23">
        <v>52</v>
      </c>
      <c r="C445" s="24" t="s">
        <v>69</v>
      </c>
      <c r="D445" s="24" t="s">
        <v>304</v>
      </c>
      <c r="E445" s="24" t="s">
        <v>118</v>
      </c>
      <c r="F445" s="24" t="s">
        <v>308</v>
      </c>
      <c r="G445" s="24" t="s">
        <v>271</v>
      </c>
      <c r="H445" s="25">
        <v>461007.08800000005</v>
      </c>
      <c r="I445" s="25">
        <v>543910.87466666673</v>
      </c>
      <c r="J445" s="25">
        <v>642311.86133333331</v>
      </c>
      <c r="K445" s="25">
        <v>902403.52</v>
      </c>
      <c r="L445" s="25">
        <v>1223053.3493333336</v>
      </c>
    </row>
    <row r="446" spans="1:12" ht="12.75" customHeight="1" x14ac:dyDescent="0.25">
      <c r="A446" s="23" t="s">
        <v>307</v>
      </c>
      <c r="B446" s="23">
        <v>54</v>
      </c>
      <c r="C446" s="24" t="s">
        <v>65</v>
      </c>
      <c r="D446" s="24" t="s">
        <v>305</v>
      </c>
      <c r="E446" s="24" t="s">
        <v>120</v>
      </c>
      <c r="F446" s="24" t="s">
        <v>308</v>
      </c>
      <c r="G446" s="24" t="s">
        <v>271</v>
      </c>
      <c r="H446" s="25">
        <v>583161.56266666669</v>
      </c>
      <c r="I446" s="25">
        <v>810848.86400000006</v>
      </c>
      <c r="J446" s="25">
        <v>1198153.0186666667</v>
      </c>
      <c r="K446" s="25">
        <v>1687069.7546666667</v>
      </c>
      <c r="L446" s="25">
        <v>2327346.4213333335</v>
      </c>
    </row>
    <row r="447" spans="1:12" ht="12.75" customHeight="1" x14ac:dyDescent="0.25">
      <c r="A447" s="23" t="s">
        <v>307</v>
      </c>
      <c r="B447" s="23">
        <v>55</v>
      </c>
      <c r="C447" s="24" t="s">
        <v>65</v>
      </c>
      <c r="D447" s="24" t="s">
        <v>305</v>
      </c>
      <c r="E447" s="24" t="s">
        <v>121</v>
      </c>
      <c r="F447" s="24" t="s">
        <v>308</v>
      </c>
      <c r="G447" s="24" t="s">
        <v>271</v>
      </c>
      <c r="H447" s="25">
        <v>465796.73600000003</v>
      </c>
      <c r="I447" s="25">
        <v>556892.43733333342</v>
      </c>
      <c r="J447" s="25">
        <v>694504.92586666672</v>
      </c>
      <c r="K447" s="25">
        <v>934477.03466666676</v>
      </c>
      <c r="L447" s="25">
        <v>1232586.3146666668</v>
      </c>
    </row>
    <row r="448" spans="1:12" ht="12.75" customHeight="1" x14ac:dyDescent="0.25">
      <c r="A448" s="23" t="s">
        <v>307</v>
      </c>
      <c r="B448" s="23">
        <v>56</v>
      </c>
      <c r="C448" s="24" t="s">
        <v>80</v>
      </c>
      <c r="D448" s="24" t="s">
        <v>305</v>
      </c>
      <c r="E448" s="24" t="s">
        <v>122</v>
      </c>
      <c r="F448" s="24" t="s">
        <v>308</v>
      </c>
      <c r="G448" s="24" t="s">
        <v>271</v>
      </c>
      <c r="H448" s="25">
        <v>1358991.6053333334</v>
      </c>
      <c r="I448" s="25">
        <v>1581083.9573333336</v>
      </c>
      <c r="J448" s="25">
        <v>1845913.04</v>
      </c>
      <c r="K448" s="25">
        <v>2302864.4266666668</v>
      </c>
      <c r="L448" s="25">
        <v>2807549.0026666671</v>
      </c>
    </row>
    <row r="449" spans="1:12" ht="12.75" customHeight="1" x14ac:dyDescent="0.25">
      <c r="A449" s="23" t="s">
        <v>307</v>
      </c>
      <c r="B449" s="23">
        <v>57</v>
      </c>
      <c r="C449" s="24" t="s">
        <v>65</v>
      </c>
      <c r="D449" s="24" t="s">
        <v>305</v>
      </c>
      <c r="E449" s="24" t="s">
        <v>123</v>
      </c>
      <c r="F449" s="24" t="s">
        <v>308</v>
      </c>
      <c r="G449" s="24" t="s">
        <v>271</v>
      </c>
      <c r="H449" s="25">
        <v>470535.8826666667</v>
      </c>
      <c r="I449" s="25">
        <v>582113.18400000001</v>
      </c>
      <c r="J449" s="25">
        <v>742105.03466666676</v>
      </c>
      <c r="K449" s="25">
        <v>1046276.3786666668</v>
      </c>
      <c r="L449" s="25">
        <v>1405287.6373333335</v>
      </c>
    </row>
    <row r="450" spans="1:12" ht="12.75" customHeight="1" x14ac:dyDescent="0.25">
      <c r="A450" s="23" t="s">
        <v>307</v>
      </c>
      <c r="B450" s="23">
        <v>59</v>
      </c>
      <c r="C450" s="24" t="s">
        <v>106</v>
      </c>
      <c r="D450" s="24" t="s">
        <v>305</v>
      </c>
      <c r="E450" s="24" t="s">
        <v>125</v>
      </c>
      <c r="F450" s="24" t="s">
        <v>308</v>
      </c>
      <c r="G450" s="24" t="s">
        <v>271</v>
      </c>
      <c r="H450" s="25">
        <v>473529.06133333337</v>
      </c>
      <c r="I450" s="25">
        <v>592565.05599999998</v>
      </c>
      <c r="J450" s="25">
        <v>922479.29600000009</v>
      </c>
      <c r="K450" s="25">
        <v>1201229.9733333334</v>
      </c>
      <c r="L450" s="25">
        <v>1668916.9280000001</v>
      </c>
    </row>
    <row r="451" spans="1:12" ht="12.75" customHeight="1" x14ac:dyDescent="0.25">
      <c r="A451" s="23" t="s">
        <v>307</v>
      </c>
      <c r="B451" s="23">
        <v>60</v>
      </c>
      <c r="C451" s="24" t="s">
        <v>83</v>
      </c>
      <c r="D451" s="24" t="s">
        <v>305</v>
      </c>
      <c r="E451" s="24" t="s">
        <v>126</v>
      </c>
      <c r="F451" s="24" t="s">
        <v>308</v>
      </c>
      <c r="G451" s="24" t="s">
        <v>271</v>
      </c>
      <c r="H451" s="25">
        <v>611054.98133333342</v>
      </c>
      <c r="I451" s="25">
        <v>872900.31466666667</v>
      </c>
      <c r="J451" s="25">
        <v>1236073.6266666667</v>
      </c>
      <c r="K451" s="25">
        <v>1708033.0666666667</v>
      </c>
      <c r="L451" s="25">
        <v>2314812.3893333334</v>
      </c>
    </row>
    <row r="452" spans="1:12" ht="12.75" customHeight="1" x14ac:dyDescent="0.25">
      <c r="A452" s="23" t="s">
        <v>307</v>
      </c>
      <c r="B452" s="23">
        <v>61</v>
      </c>
      <c r="C452" s="24" t="s">
        <v>65</v>
      </c>
      <c r="D452" s="24" t="s">
        <v>305</v>
      </c>
      <c r="E452" s="24" t="s">
        <v>127</v>
      </c>
      <c r="F452" s="24" t="s">
        <v>308</v>
      </c>
      <c r="G452" s="24" t="s">
        <v>271</v>
      </c>
      <c r="H452" s="25">
        <v>612867.2538666667</v>
      </c>
      <c r="I452" s="25">
        <v>855880.32266666682</v>
      </c>
      <c r="J452" s="25">
        <v>1225624.5653333336</v>
      </c>
      <c r="K452" s="25">
        <v>1776683.690666667</v>
      </c>
      <c r="L452" s="25">
        <v>2371528.2880000002</v>
      </c>
    </row>
    <row r="453" spans="1:12" ht="12.75" customHeight="1" x14ac:dyDescent="0.25">
      <c r="A453" s="23" t="s">
        <v>307</v>
      </c>
      <c r="B453" s="23">
        <v>62</v>
      </c>
      <c r="C453" s="24" t="s">
        <v>106</v>
      </c>
      <c r="D453" s="24" t="s">
        <v>305</v>
      </c>
      <c r="E453" s="24" t="s">
        <v>128</v>
      </c>
      <c r="F453" s="24" t="s">
        <v>308</v>
      </c>
      <c r="G453" s="24" t="s">
        <v>271</v>
      </c>
      <c r="H453" s="25">
        <v>494577.23733333335</v>
      </c>
      <c r="I453" s="25">
        <v>566750.26133333344</v>
      </c>
      <c r="J453" s="25">
        <v>822709.87733333337</v>
      </c>
      <c r="K453" s="25">
        <v>1082025.6106666669</v>
      </c>
      <c r="L453" s="25">
        <v>1790252.5013333336</v>
      </c>
    </row>
    <row r="454" spans="1:12" ht="12.75" customHeight="1" x14ac:dyDescent="0.25">
      <c r="A454" s="23" t="s">
        <v>307</v>
      </c>
      <c r="B454" s="23">
        <v>63</v>
      </c>
      <c r="C454" s="24" t="s">
        <v>106</v>
      </c>
      <c r="D454" s="24" t="s">
        <v>305</v>
      </c>
      <c r="E454" s="24" t="s">
        <v>129</v>
      </c>
      <c r="F454" s="24" t="s">
        <v>308</v>
      </c>
      <c r="G454" s="24" t="s">
        <v>271</v>
      </c>
      <c r="H454" s="25">
        <v>452801.75466666673</v>
      </c>
      <c r="I454" s="25">
        <v>577468.96533333336</v>
      </c>
      <c r="J454" s="25">
        <v>821031.77333333343</v>
      </c>
      <c r="K454" s="25">
        <v>1195325.5786666668</v>
      </c>
      <c r="L454" s="25">
        <v>1559908.8480000002</v>
      </c>
    </row>
    <row r="455" spans="1:12" ht="12.75" customHeight="1" x14ac:dyDescent="0.25">
      <c r="A455" s="23" t="s">
        <v>307</v>
      </c>
      <c r="B455" s="23">
        <v>64</v>
      </c>
      <c r="C455" s="24" t="s">
        <v>106</v>
      </c>
      <c r="D455" s="24" t="s">
        <v>305</v>
      </c>
      <c r="E455" s="24" t="s">
        <v>130</v>
      </c>
      <c r="F455" s="24" t="s">
        <v>308</v>
      </c>
      <c r="G455" s="24" t="s">
        <v>271</v>
      </c>
      <c r="H455" s="25">
        <v>468614.56533333333</v>
      </c>
      <c r="I455" s="25">
        <v>589858.4837333333</v>
      </c>
      <c r="J455" s="25">
        <v>806725.34400000004</v>
      </c>
      <c r="K455" s="25">
        <v>1110508.9973333334</v>
      </c>
      <c r="L455" s="25">
        <v>1505629.888</v>
      </c>
    </row>
    <row r="456" spans="1:12" ht="12.75" customHeight="1" x14ac:dyDescent="0.25">
      <c r="A456" s="23" t="s">
        <v>307</v>
      </c>
      <c r="B456" s="23">
        <v>65</v>
      </c>
      <c r="C456" s="24" t="s">
        <v>83</v>
      </c>
      <c r="D456" s="24" t="s">
        <v>305</v>
      </c>
      <c r="E456" s="24" t="s">
        <v>131</v>
      </c>
      <c r="F456" s="24" t="s">
        <v>308</v>
      </c>
      <c r="G456" s="24" t="s">
        <v>271</v>
      </c>
      <c r="H456" s="25">
        <v>458534.24533333333</v>
      </c>
      <c r="I456" s="25">
        <v>576546.3413333334</v>
      </c>
      <c r="J456" s="25">
        <v>846905.27466666664</v>
      </c>
      <c r="K456" s="25">
        <v>1119383.9040000001</v>
      </c>
      <c r="L456" s="25">
        <v>1853100.0960000001</v>
      </c>
    </row>
    <row r="457" spans="1:12" ht="12.75" customHeight="1" x14ac:dyDescent="0.25">
      <c r="A457" s="23" t="s">
        <v>307</v>
      </c>
      <c r="B457" s="23">
        <v>66</v>
      </c>
      <c r="C457" s="24" t="s">
        <v>74</v>
      </c>
      <c r="D457" s="24" t="s">
        <v>305</v>
      </c>
      <c r="E457" s="24" t="s">
        <v>132</v>
      </c>
      <c r="F457" s="24" t="s">
        <v>308</v>
      </c>
      <c r="G457" s="24" t="s">
        <v>271</v>
      </c>
      <c r="H457" s="25">
        <v>584733.81333333335</v>
      </c>
      <c r="I457" s="25">
        <v>760196.93333333347</v>
      </c>
      <c r="J457" s="25">
        <v>919098.15466666676</v>
      </c>
      <c r="K457" s="25">
        <v>1205911.8186666667</v>
      </c>
      <c r="L457" s="25">
        <v>1490946.4213333335</v>
      </c>
    </row>
    <row r="458" spans="1:12" ht="12.75" customHeight="1" x14ac:dyDescent="0.25">
      <c r="A458" s="23" t="s">
        <v>307</v>
      </c>
      <c r="B458" s="23">
        <v>68</v>
      </c>
      <c r="C458" s="24" t="s">
        <v>69</v>
      </c>
      <c r="D458" s="24" t="s">
        <v>305</v>
      </c>
      <c r="E458" s="24" t="s">
        <v>133</v>
      </c>
      <c r="F458" s="24" t="s">
        <v>308</v>
      </c>
      <c r="G458" s="24" t="s">
        <v>271</v>
      </c>
      <c r="H458" s="25">
        <v>550282.47466666671</v>
      </c>
      <c r="I458" s="25">
        <v>724869.7093333333</v>
      </c>
      <c r="J458" s="25">
        <v>941591.28533333342</v>
      </c>
      <c r="K458" s="25">
        <v>1294704.8586666668</v>
      </c>
      <c r="L458" s="25">
        <v>1813939.5306666668</v>
      </c>
    </row>
    <row r="459" spans="1:12" ht="12.75" customHeight="1" x14ac:dyDescent="0.25">
      <c r="A459" s="23" t="s">
        <v>307</v>
      </c>
      <c r="B459" s="23">
        <v>69</v>
      </c>
      <c r="C459" s="24" t="s">
        <v>83</v>
      </c>
      <c r="D459" s="24" t="s">
        <v>305</v>
      </c>
      <c r="E459" s="24" t="s">
        <v>134</v>
      </c>
      <c r="F459" s="24" t="s">
        <v>308</v>
      </c>
      <c r="G459" s="24" t="s">
        <v>271</v>
      </c>
      <c r="H459" s="25">
        <v>879359.35360000003</v>
      </c>
      <c r="I459" s="25">
        <v>979159.56266666669</v>
      </c>
      <c r="J459" s="25">
        <v>1514487.6586666668</v>
      </c>
      <c r="K459" s="25">
        <v>2429101.9840000002</v>
      </c>
      <c r="L459" s="25">
        <v>3234683.1146666668</v>
      </c>
    </row>
    <row r="460" spans="1:12" ht="12.75" customHeight="1" x14ac:dyDescent="0.25">
      <c r="A460" s="23" t="s">
        <v>307</v>
      </c>
      <c r="B460" s="23">
        <v>70</v>
      </c>
      <c r="C460" s="24" t="s">
        <v>65</v>
      </c>
      <c r="D460" s="24" t="s">
        <v>305</v>
      </c>
      <c r="E460" s="24" t="s">
        <v>135</v>
      </c>
      <c r="F460" s="24" t="s">
        <v>308</v>
      </c>
      <c r="G460" s="24" t="s">
        <v>271</v>
      </c>
      <c r="H460" s="25">
        <v>621757.09333333338</v>
      </c>
      <c r="I460" s="25">
        <v>910293.33333333337</v>
      </c>
      <c r="J460" s="25">
        <v>1231659.52</v>
      </c>
      <c r="K460" s="25">
        <v>1710328.6560000002</v>
      </c>
      <c r="L460" s="25">
        <v>2439860.4</v>
      </c>
    </row>
    <row r="461" spans="1:12" ht="12.75" customHeight="1" x14ac:dyDescent="0.25">
      <c r="A461" s="23" t="s">
        <v>307</v>
      </c>
      <c r="B461" s="23">
        <v>71</v>
      </c>
      <c r="C461" s="24" t="s">
        <v>83</v>
      </c>
      <c r="D461" s="24" t="s">
        <v>305</v>
      </c>
      <c r="E461" s="24" t="s">
        <v>136</v>
      </c>
      <c r="F461" s="24" t="s">
        <v>308</v>
      </c>
      <c r="G461" s="24" t="s">
        <v>271</v>
      </c>
      <c r="H461" s="25">
        <v>706951.12000000011</v>
      </c>
      <c r="I461" s="25">
        <v>1082924.1173333335</v>
      </c>
      <c r="J461" s="25">
        <v>1660819.0346666668</v>
      </c>
      <c r="K461" s="25">
        <v>2328469.5093333335</v>
      </c>
      <c r="L461" s="25">
        <v>3067074.9920000001</v>
      </c>
    </row>
    <row r="462" spans="1:12" ht="12.75" customHeight="1" x14ac:dyDescent="0.25">
      <c r="A462" s="23" t="s">
        <v>307</v>
      </c>
      <c r="B462" s="23">
        <v>72</v>
      </c>
      <c r="C462" s="24" t="s">
        <v>83</v>
      </c>
      <c r="D462" s="24" t="s">
        <v>305</v>
      </c>
      <c r="E462" s="24" t="s">
        <v>137</v>
      </c>
      <c r="F462" s="24" t="s">
        <v>308</v>
      </c>
      <c r="G462" s="24" t="s">
        <v>271</v>
      </c>
      <c r="H462" s="25">
        <v>769112.36800000013</v>
      </c>
      <c r="I462" s="25">
        <v>1092995.3706666667</v>
      </c>
      <c r="J462" s="25">
        <v>1536172.496</v>
      </c>
      <c r="K462" s="25">
        <v>2121270.8800000004</v>
      </c>
      <c r="L462" s="25">
        <v>2936468.2080000001</v>
      </c>
    </row>
    <row r="463" spans="1:12" ht="12.75" customHeight="1" x14ac:dyDescent="0.25">
      <c r="A463" s="23" t="s">
        <v>307</v>
      </c>
      <c r="B463" s="23">
        <v>73</v>
      </c>
      <c r="C463" s="24" t="s">
        <v>83</v>
      </c>
      <c r="D463" s="24" t="s">
        <v>305</v>
      </c>
      <c r="E463" s="24" t="s">
        <v>138</v>
      </c>
      <c r="F463" s="24" t="s">
        <v>308</v>
      </c>
      <c r="G463" s="24" t="s">
        <v>271</v>
      </c>
      <c r="H463" s="25">
        <v>566197.46666666667</v>
      </c>
      <c r="I463" s="25">
        <v>826562.39466666675</v>
      </c>
      <c r="J463" s="25">
        <v>1191856.8533333333</v>
      </c>
      <c r="K463" s="25">
        <v>1625564.3893333336</v>
      </c>
      <c r="L463" s="25">
        <v>2237504.0053333337</v>
      </c>
    </row>
    <row r="464" spans="1:12" ht="12.75" customHeight="1" x14ac:dyDescent="0.25">
      <c r="A464" s="23" t="s">
        <v>307</v>
      </c>
      <c r="B464" s="23">
        <v>74</v>
      </c>
      <c r="C464" s="24" t="s">
        <v>83</v>
      </c>
      <c r="D464" s="24" t="s">
        <v>305</v>
      </c>
      <c r="E464" s="24" t="s">
        <v>139</v>
      </c>
      <c r="F464" s="24" t="s">
        <v>308</v>
      </c>
      <c r="G464" s="24" t="s">
        <v>271</v>
      </c>
      <c r="H464" s="25">
        <v>752800.60053333326</v>
      </c>
      <c r="I464" s="25">
        <v>1042523.4133333334</v>
      </c>
      <c r="J464" s="25">
        <v>1543934.4693333337</v>
      </c>
      <c r="K464" s="25">
        <v>2081468.0320000004</v>
      </c>
      <c r="L464" s="25">
        <v>2744684.2720000003</v>
      </c>
    </row>
    <row r="465" spans="1:12" ht="12.75" customHeight="1" x14ac:dyDescent="0.25">
      <c r="A465" s="23" t="s">
        <v>307</v>
      </c>
      <c r="B465" s="23">
        <v>75</v>
      </c>
      <c r="C465" s="24" t="s">
        <v>65</v>
      </c>
      <c r="D465" s="24" t="s">
        <v>305</v>
      </c>
      <c r="E465" s="24" t="s">
        <v>140</v>
      </c>
      <c r="F465" s="24" t="s">
        <v>308</v>
      </c>
      <c r="G465" s="24" t="s">
        <v>271</v>
      </c>
      <c r="H465" s="25">
        <v>631358.24000000011</v>
      </c>
      <c r="I465" s="25">
        <v>937870.23466666683</v>
      </c>
      <c r="J465" s="25">
        <v>1376462.8</v>
      </c>
      <c r="K465" s="25">
        <v>1964668.2400000002</v>
      </c>
      <c r="L465" s="25">
        <v>2607800.9973333334</v>
      </c>
    </row>
    <row r="466" spans="1:12" ht="12.75" customHeight="1" x14ac:dyDescent="0.25">
      <c r="A466" s="23" t="s">
        <v>307</v>
      </c>
      <c r="B466" s="23">
        <v>76</v>
      </c>
      <c r="C466" s="24" t="s">
        <v>93</v>
      </c>
      <c r="D466" s="24" t="s">
        <v>305</v>
      </c>
      <c r="E466" s="24" t="s">
        <v>141</v>
      </c>
      <c r="F466" s="24" t="s">
        <v>308</v>
      </c>
      <c r="G466" s="24" t="s">
        <v>271</v>
      </c>
      <c r="H466" s="25">
        <v>955142.41600000008</v>
      </c>
      <c r="I466" s="25">
        <v>1578097.0346666668</v>
      </c>
      <c r="J466" s="25">
        <v>1782331.4080000001</v>
      </c>
      <c r="K466" s="25">
        <v>2046698.7253333332</v>
      </c>
      <c r="L466" s="25">
        <v>2200566.7680000002</v>
      </c>
    </row>
    <row r="467" spans="1:12" ht="12.75" customHeight="1" x14ac:dyDescent="0.25">
      <c r="A467" s="23" t="s">
        <v>307</v>
      </c>
      <c r="B467" s="23">
        <v>77</v>
      </c>
      <c r="C467" s="24" t="s">
        <v>80</v>
      </c>
      <c r="D467" s="24" t="s">
        <v>305</v>
      </c>
      <c r="E467" s="24" t="s">
        <v>142</v>
      </c>
      <c r="F467" s="24" t="s">
        <v>308</v>
      </c>
      <c r="G467" s="24" t="s">
        <v>271</v>
      </c>
      <c r="H467" s="25">
        <v>684376.29866666673</v>
      </c>
      <c r="I467" s="25">
        <v>923002.1706666667</v>
      </c>
      <c r="J467" s="25">
        <v>1290229.1893333334</v>
      </c>
      <c r="K467" s="25">
        <v>1701025.1680000003</v>
      </c>
      <c r="L467" s="25">
        <v>2367767.0720000002</v>
      </c>
    </row>
    <row r="468" spans="1:12" ht="12.75" customHeight="1" x14ac:dyDescent="0.25">
      <c r="A468" s="23" t="s">
        <v>307</v>
      </c>
      <c r="B468" s="23">
        <v>78</v>
      </c>
      <c r="C468" s="24" t="s">
        <v>65</v>
      </c>
      <c r="D468" s="24" t="s">
        <v>305</v>
      </c>
      <c r="E468" s="24" t="s">
        <v>143</v>
      </c>
      <c r="F468" s="24" t="s">
        <v>308</v>
      </c>
      <c r="G468" s="24" t="s">
        <v>271</v>
      </c>
      <c r="H468" s="25">
        <v>707467.28533333342</v>
      </c>
      <c r="I468" s="25">
        <v>985136.76266666676</v>
      </c>
      <c r="J468" s="25">
        <v>1422085.7226666668</v>
      </c>
      <c r="K468" s="25">
        <v>1838311.4560000002</v>
      </c>
      <c r="L468" s="25">
        <v>2387772.9440000001</v>
      </c>
    </row>
    <row r="469" spans="1:12" ht="12.75" customHeight="1" x14ac:dyDescent="0.25">
      <c r="A469" s="23" t="s">
        <v>307</v>
      </c>
      <c r="B469" s="23">
        <v>79</v>
      </c>
      <c r="C469" s="24" t="s">
        <v>65</v>
      </c>
      <c r="D469" s="24" t="s">
        <v>305</v>
      </c>
      <c r="E469" s="24" t="s">
        <v>144</v>
      </c>
      <c r="F469" s="24" t="s">
        <v>308</v>
      </c>
      <c r="G469" s="24" t="s">
        <v>271</v>
      </c>
      <c r="H469" s="25">
        <v>589698.85600000003</v>
      </c>
      <c r="I469" s="25">
        <v>799060.52</v>
      </c>
      <c r="J469" s="25">
        <v>1138468.3306666666</v>
      </c>
      <c r="K469" s="25">
        <v>1670770.3360000001</v>
      </c>
      <c r="L469" s="25">
        <v>2288090.9280000003</v>
      </c>
    </row>
    <row r="470" spans="1:12" ht="12.75" customHeight="1" x14ac:dyDescent="0.25">
      <c r="A470" s="23" t="s">
        <v>307</v>
      </c>
      <c r="B470" s="23">
        <v>80</v>
      </c>
      <c r="C470" s="24" t="s">
        <v>83</v>
      </c>
      <c r="D470" s="24" t="s">
        <v>305</v>
      </c>
      <c r="E470" s="24" t="s">
        <v>145</v>
      </c>
      <c r="F470" s="24" t="s">
        <v>308</v>
      </c>
      <c r="G470" s="24" t="s">
        <v>271</v>
      </c>
      <c r="H470" s="25">
        <v>596914.2906666667</v>
      </c>
      <c r="I470" s="25">
        <v>841590.89333333343</v>
      </c>
      <c r="J470" s="25">
        <v>1193757.4986666667</v>
      </c>
      <c r="K470" s="25">
        <v>1643688.112</v>
      </c>
      <c r="L470" s="25">
        <v>2281713.7066666665</v>
      </c>
    </row>
    <row r="471" spans="1:12" ht="12.75" customHeight="1" x14ac:dyDescent="0.25">
      <c r="A471" s="23" t="s">
        <v>307</v>
      </c>
      <c r="B471" s="23">
        <v>81</v>
      </c>
      <c r="C471" s="24" t="s">
        <v>83</v>
      </c>
      <c r="D471" s="24" t="s">
        <v>305</v>
      </c>
      <c r="E471" s="24" t="s">
        <v>146</v>
      </c>
      <c r="F471" s="24" t="s">
        <v>308</v>
      </c>
      <c r="G471" s="24" t="s">
        <v>271</v>
      </c>
      <c r="H471" s="25">
        <v>535597.40320000006</v>
      </c>
      <c r="I471" s="25">
        <v>716811.57333333336</v>
      </c>
      <c r="J471" s="25">
        <v>946240.3093333334</v>
      </c>
      <c r="K471" s="25">
        <v>1456055.5306666668</v>
      </c>
      <c r="L471" s="25">
        <v>1709474.9386666669</v>
      </c>
    </row>
    <row r="472" spans="1:12" ht="12.75" customHeight="1" x14ac:dyDescent="0.25">
      <c r="A472" s="23" t="s">
        <v>307</v>
      </c>
      <c r="B472" s="23">
        <v>82</v>
      </c>
      <c r="C472" s="24" t="s">
        <v>83</v>
      </c>
      <c r="D472" s="24" t="s">
        <v>305</v>
      </c>
      <c r="E472" s="24" t="s">
        <v>147</v>
      </c>
      <c r="F472" s="24" t="s">
        <v>308</v>
      </c>
      <c r="G472" s="24" t="s">
        <v>271</v>
      </c>
      <c r="H472" s="25">
        <v>530656.13333333342</v>
      </c>
      <c r="I472" s="25">
        <v>760383.11733333336</v>
      </c>
      <c r="J472" s="25">
        <v>1168095.7493333335</v>
      </c>
      <c r="K472" s="25">
        <v>1545942.5546666665</v>
      </c>
      <c r="L472" s="25">
        <v>2708575.8186666667</v>
      </c>
    </row>
    <row r="473" spans="1:12" ht="12.75" customHeight="1" x14ac:dyDescent="0.25">
      <c r="A473" s="23" t="s">
        <v>307</v>
      </c>
      <c r="B473" s="23">
        <v>83</v>
      </c>
      <c r="C473" s="24" t="s">
        <v>83</v>
      </c>
      <c r="D473" s="24" t="s">
        <v>305</v>
      </c>
      <c r="E473" s="24" t="s">
        <v>148</v>
      </c>
      <c r="F473" s="24" t="s">
        <v>308</v>
      </c>
      <c r="G473" s="24" t="s">
        <v>271</v>
      </c>
      <c r="H473" s="25">
        <v>637947.37653333333</v>
      </c>
      <c r="I473" s="25">
        <v>925553.34933333343</v>
      </c>
      <c r="J473" s="25">
        <v>1419356.7466666668</v>
      </c>
      <c r="K473" s="25">
        <v>2155782.9653333337</v>
      </c>
      <c r="L473" s="25">
        <v>3305020.9546666667</v>
      </c>
    </row>
    <row r="474" spans="1:12" ht="12.75" customHeight="1" x14ac:dyDescent="0.25">
      <c r="A474" s="23" t="s">
        <v>307</v>
      </c>
      <c r="B474" s="23">
        <v>84</v>
      </c>
      <c r="C474" s="24" t="s">
        <v>83</v>
      </c>
      <c r="D474" s="24" t="s">
        <v>305</v>
      </c>
      <c r="E474" s="24" t="s">
        <v>149</v>
      </c>
      <c r="F474" s="24" t="s">
        <v>308</v>
      </c>
      <c r="G474" s="24" t="s">
        <v>271</v>
      </c>
      <c r="H474" s="25">
        <v>562577.23733333335</v>
      </c>
      <c r="I474" s="25">
        <v>765277.21333333338</v>
      </c>
      <c r="J474" s="25">
        <v>1083426.0480000002</v>
      </c>
      <c r="K474" s="25">
        <v>1549246.176</v>
      </c>
      <c r="L474" s="25">
        <v>2070916.5173333334</v>
      </c>
    </row>
    <row r="475" spans="1:12" ht="12.75" customHeight="1" x14ac:dyDescent="0.25">
      <c r="A475" s="23" t="s">
        <v>307</v>
      </c>
      <c r="B475" s="23">
        <v>85</v>
      </c>
      <c r="C475" s="24" t="s">
        <v>83</v>
      </c>
      <c r="D475" s="24" t="s">
        <v>305</v>
      </c>
      <c r="E475" s="24" t="s">
        <v>150</v>
      </c>
      <c r="F475" s="24" t="s">
        <v>308</v>
      </c>
      <c r="G475" s="24" t="s">
        <v>271</v>
      </c>
      <c r="H475" s="25">
        <v>487658.91733333335</v>
      </c>
      <c r="I475" s="25">
        <v>735280.14666666661</v>
      </c>
      <c r="J475" s="25">
        <v>994087.73866666667</v>
      </c>
      <c r="K475" s="25">
        <v>1637507.1840000001</v>
      </c>
      <c r="L475" s="25">
        <v>2049376.6560000002</v>
      </c>
    </row>
    <row r="476" spans="1:12" ht="12.75" customHeight="1" x14ac:dyDescent="0.25">
      <c r="A476" s="23" t="s">
        <v>307</v>
      </c>
      <c r="B476" s="23">
        <v>86</v>
      </c>
      <c r="C476" s="24" t="s">
        <v>65</v>
      </c>
      <c r="D476" s="24" t="s">
        <v>305</v>
      </c>
      <c r="E476" s="24" t="s">
        <v>151</v>
      </c>
      <c r="F476" s="24" t="s">
        <v>308</v>
      </c>
      <c r="G476" s="24" t="s">
        <v>271</v>
      </c>
      <c r="H476" s="25">
        <v>581917.2533333333</v>
      </c>
      <c r="I476" s="25">
        <v>804531.39199999999</v>
      </c>
      <c r="J476" s="25">
        <v>1121834.9866666668</v>
      </c>
      <c r="K476" s="25">
        <v>1568866.8053333333</v>
      </c>
      <c r="L476" s="25">
        <v>2000882.0480000002</v>
      </c>
    </row>
    <row r="477" spans="1:12" ht="12.75" customHeight="1" x14ac:dyDescent="0.25">
      <c r="A477" s="23" t="s">
        <v>307</v>
      </c>
      <c r="B477" s="23">
        <v>87</v>
      </c>
      <c r="C477" s="24" t="s">
        <v>83</v>
      </c>
      <c r="D477" s="24" t="s">
        <v>305</v>
      </c>
      <c r="E477" s="24" t="s">
        <v>152</v>
      </c>
      <c r="F477" s="24" t="s">
        <v>308</v>
      </c>
      <c r="G477" s="24" t="s">
        <v>271</v>
      </c>
      <c r="H477" s="25">
        <v>577909.51466666674</v>
      </c>
      <c r="I477" s="25">
        <v>901954.62933333346</v>
      </c>
      <c r="J477" s="25">
        <v>1187064.6666666667</v>
      </c>
      <c r="K477" s="25">
        <v>1610210.3520000002</v>
      </c>
      <c r="L477" s="25">
        <v>2075604.3466666667</v>
      </c>
    </row>
    <row r="478" spans="1:12" ht="12.75" customHeight="1" x14ac:dyDescent="0.25">
      <c r="A478" s="23" t="s">
        <v>307</v>
      </c>
      <c r="B478" s="23">
        <v>88</v>
      </c>
      <c r="C478" s="24" t="s">
        <v>65</v>
      </c>
      <c r="D478" s="24" t="s">
        <v>305</v>
      </c>
      <c r="E478" s="24" t="s">
        <v>153</v>
      </c>
      <c r="F478" s="24" t="s">
        <v>308</v>
      </c>
      <c r="G478" s="24" t="s">
        <v>271</v>
      </c>
      <c r="H478" s="25">
        <v>1397152.5706666668</v>
      </c>
      <c r="I478" s="25">
        <v>1553667.6266666667</v>
      </c>
      <c r="J478" s="25">
        <v>1931512.9813333333</v>
      </c>
      <c r="K478" s="25">
        <v>2339299.3706666669</v>
      </c>
      <c r="L478" s="25">
        <v>2708172.3520000004</v>
      </c>
    </row>
    <row r="479" spans="1:12" ht="12.75" customHeight="1" x14ac:dyDescent="0.25">
      <c r="A479" s="23" t="s">
        <v>307</v>
      </c>
      <c r="B479" s="23">
        <v>89</v>
      </c>
      <c r="C479" s="24" t="s">
        <v>83</v>
      </c>
      <c r="D479" s="24" t="s">
        <v>305</v>
      </c>
      <c r="E479" s="24" t="s">
        <v>154</v>
      </c>
      <c r="F479" s="24" t="s">
        <v>308</v>
      </c>
      <c r="G479" s="24" t="s">
        <v>271</v>
      </c>
      <c r="H479" s="25">
        <v>465593.68800000002</v>
      </c>
      <c r="I479" s="25">
        <v>570220.89066666667</v>
      </c>
      <c r="J479" s="25">
        <v>735940.97066666663</v>
      </c>
      <c r="K479" s="25">
        <v>979198.64000000013</v>
      </c>
      <c r="L479" s="25">
        <v>1481896.9813333333</v>
      </c>
    </row>
    <row r="480" spans="1:12" ht="12.75" customHeight="1" x14ac:dyDescent="0.25">
      <c r="A480" s="23" t="s">
        <v>307</v>
      </c>
      <c r="B480" s="23">
        <v>90</v>
      </c>
      <c r="C480" s="24" t="s">
        <v>83</v>
      </c>
      <c r="D480" s="24" t="s">
        <v>305</v>
      </c>
      <c r="E480" s="24" t="s">
        <v>155</v>
      </c>
      <c r="F480" s="24" t="s">
        <v>308</v>
      </c>
      <c r="G480" s="24" t="s">
        <v>271</v>
      </c>
      <c r="H480" s="25">
        <v>789343.09333333338</v>
      </c>
      <c r="I480" s="25">
        <v>1058512.6613333335</v>
      </c>
      <c r="J480" s="25">
        <v>1441763.3813333334</v>
      </c>
      <c r="K480" s="25">
        <v>2051231.9680000001</v>
      </c>
      <c r="L480" s="25">
        <v>2621198.1760000004</v>
      </c>
    </row>
    <row r="481" spans="1:12" ht="12.75" customHeight="1" x14ac:dyDescent="0.25">
      <c r="A481" s="23" t="s">
        <v>307</v>
      </c>
      <c r="B481" s="23">
        <v>91</v>
      </c>
      <c r="C481" s="24" t="s">
        <v>83</v>
      </c>
      <c r="D481" s="24" t="s">
        <v>305</v>
      </c>
      <c r="E481" s="24" t="s">
        <v>156</v>
      </c>
      <c r="F481" s="24" t="s">
        <v>308</v>
      </c>
      <c r="G481" s="24" t="s">
        <v>271</v>
      </c>
      <c r="H481" s="25">
        <v>691122.98666666669</v>
      </c>
      <c r="I481" s="25">
        <v>1022834.6026666667</v>
      </c>
      <c r="J481" s="25">
        <v>1414166.5333333334</v>
      </c>
      <c r="K481" s="25">
        <v>2125484.794666667</v>
      </c>
      <c r="L481" s="25">
        <v>3041755.6</v>
      </c>
    </row>
    <row r="482" spans="1:12" ht="12.75" customHeight="1" x14ac:dyDescent="0.25">
      <c r="A482" s="23" t="s">
        <v>307</v>
      </c>
      <c r="B482" s="23">
        <v>92</v>
      </c>
      <c r="C482" s="24" t="s">
        <v>83</v>
      </c>
      <c r="D482" s="24" t="s">
        <v>305</v>
      </c>
      <c r="E482" s="24" t="s">
        <v>157</v>
      </c>
      <c r="F482" s="24" t="s">
        <v>308</v>
      </c>
      <c r="G482" s="24" t="s">
        <v>271</v>
      </c>
      <c r="H482" s="25">
        <v>724282.77866666671</v>
      </c>
      <c r="I482" s="25">
        <v>984866.576</v>
      </c>
      <c r="J482" s="25">
        <v>1379186.7893333335</v>
      </c>
      <c r="K482" s="25">
        <v>1903328.5226666667</v>
      </c>
      <c r="L482" s="25">
        <v>2719121.1680000001</v>
      </c>
    </row>
    <row r="483" spans="1:12" ht="12.75" customHeight="1" x14ac:dyDescent="0.25">
      <c r="A483" s="23" t="s">
        <v>307</v>
      </c>
      <c r="B483" s="23">
        <v>93</v>
      </c>
      <c r="C483" s="24" t="s">
        <v>74</v>
      </c>
      <c r="D483" s="24" t="s">
        <v>305</v>
      </c>
      <c r="E483" s="24" t="s">
        <v>158</v>
      </c>
      <c r="F483" s="24" t="s">
        <v>308</v>
      </c>
      <c r="G483" s="24" t="s">
        <v>271</v>
      </c>
      <c r="H483" s="25">
        <v>564537.72266666673</v>
      </c>
      <c r="I483" s="25">
        <v>763443.34400000004</v>
      </c>
      <c r="J483" s="25">
        <v>1041223.344</v>
      </c>
      <c r="K483" s="25">
        <v>1407846.0693333335</v>
      </c>
      <c r="L483" s="25">
        <v>1776293.824</v>
      </c>
    </row>
    <row r="484" spans="1:12" ht="12.75" customHeight="1" x14ac:dyDescent="0.25">
      <c r="A484" s="23" t="s">
        <v>307</v>
      </c>
      <c r="B484" s="23">
        <v>94</v>
      </c>
      <c r="C484" s="24" t="s">
        <v>106</v>
      </c>
      <c r="D484" s="24" t="s">
        <v>305</v>
      </c>
      <c r="E484" s="24" t="s">
        <v>159</v>
      </c>
      <c r="F484" s="24" t="s">
        <v>308</v>
      </c>
      <c r="G484" s="24" t="s">
        <v>271</v>
      </c>
      <c r="H484" s="25">
        <v>435447.97333333339</v>
      </c>
      <c r="I484" s="25">
        <v>588038.8853333334</v>
      </c>
      <c r="J484" s="25">
        <v>863063.79733333329</v>
      </c>
      <c r="K484" s="25">
        <v>1288939.9093333334</v>
      </c>
      <c r="L484" s="25">
        <v>1613960.5066666668</v>
      </c>
    </row>
    <row r="485" spans="1:12" ht="12.75" customHeight="1" x14ac:dyDescent="0.25">
      <c r="A485" s="23" t="s">
        <v>307</v>
      </c>
      <c r="B485" s="23">
        <v>97</v>
      </c>
      <c r="C485" s="24" t="s">
        <v>71</v>
      </c>
      <c r="D485" s="24" t="s">
        <v>305</v>
      </c>
      <c r="E485" s="24" t="s">
        <v>160</v>
      </c>
      <c r="F485" s="24" t="s">
        <v>308</v>
      </c>
      <c r="G485" s="24" t="s">
        <v>271</v>
      </c>
      <c r="H485" s="25">
        <v>520425.3066666667</v>
      </c>
      <c r="I485" s="25">
        <v>654202.25066666666</v>
      </c>
      <c r="J485" s="25">
        <v>872809.10400000017</v>
      </c>
      <c r="K485" s="25">
        <v>1043249.1093333334</v>
      </c>
      <c r="L485" s="25">
        <v>1214032.6506666667</v>
      </c>
    </row>
    <row r="486" spans="1:12" ht="12.75" customHeight="1" x14ac:dyDescent="0.25">
      <c r="A486" s="23" t="s">
        <v>307</v>
      </c>
      <c r="B486" s="23">
        <v>98</v>
      </c>
      <c r="C486" s="24" t="s">
        <v>80</v>
      </c>
      <c r="D486" s="24" t="s">
        <v>305</v>
      </c>
      <c r="E486" s="24" t="s">
        <v>161</v>
      </c>
      <c r="F486" s="24" t="s">
        <v>308</v>
      </c>
      <c r="G486" s="24" t="s">
        <v>271</v>
      </c>
      <c r="H486" s="25">
        <v>562462.272</v>
      </c>
      <c r="I486" s="25">
        <v>717475.97866666678</v>
      </c>
      <c r="J486" s="25">
        <v>962324.21333333338</v>
      </c>
      <c r="K486" s="25">
        <v>1278318.128</v>
      </c>
      <c r="L486" s="25">
        <v>1833648.2879999999</v>
      </c>
    </row>
    <row r="487" spans="1:12" ht="12.75" customHeight="1" x14ac:dyDescent="0.25">
      <c r="A487" s="23" t="s">
        <v>307</v>
      </c>
      <c r="B487" s="23">
        <v>100</v>
      </c>
      <c r="C487" s="24" t="s">
        <v>80</v>
      </c>
      <c r="D487" s="24" t="s">
        <v>305</v>
      </c>
      <c r="E487" s="24" t="s">
        <v>162</v>
      </c>
      <c r="F487" s="24" t="s">
        <v>308</v>
      </c>
      <c r="G487" s="24" t="s">
        <v>271</v>
      </c>
      <c r="H487" s="25">
        <v>547539.08266666671</v>
      </c>
      <c r="I487" s="25">
        <v>637553.55680000002</v>
      </c>
      <c r="J487" s="25">
        <v>897445.5946666667</v>
      </c>
      <c r="K487" s="25">
        <v>1313846.1333333335</v>
      </c>
      <c r="L487" s="25">
        <v>1924592.8480000002</v>
      </c>
    </row>
    <row r="488" spans="1:12" ht="12.75" customHeight="1" x14ac:dyDescent="0.25">
      <c r="A488" s="23" t="s">
        <v>307</v>
      </c>
      <c r="B488" s="23">
        <v>101</v>
      </c>
      <c r="C488" s="24" t="s">
        <v>69</v>
      </c>
      <c r="D488" s="24" t="s">
        <v>305</v>
      </c>
      <c r="E488" s="24" t="s">
        <v>70</v>
      </c>
      <c r="F488" s="24" t="s">
        <v>308</v>
      </c>
      <c r="G488" s="24" t="s">
        <v>271</v>
      </c>
      <c r="H488" s="25">
        <v>470288.28106666665</v>
      </c>
      <c r="I488" s="25">
        <v>551213.48533333337</v>
      </c>
      <c r="J488" s="25">
        <v>729133.26400000008</v>
      </c>
      <c r="K488" s="25">
        <v>935237.18400000001</v>
      </c>
      <c r="L488" s="25">
        <v>1321829.2426666666</v>
      </c>
    </row>
    <row r="489" spans="1:12" ht="12.75" customHeight="1" x14ac:dyDescent="0.25">
      <c r="A489" s="23" t="s">
        <v>307</v>
      </c>
      <c r="B489" s="23">
        <v>102</v>
      </c>
      <c r="C489" s="24" t="s">
        <v>71</v>
      </c>
      <c r="D489" s="24" t="s">
        <v>305</v>
      </c>
      <c r="E489" s="24" t="s">
        <v>72</v>
      </c>
      <c r="F489" s="24" t="s">
        <v>308</v>
      </c>
      <c r="G489" s="24" t="s">
        <v>271</v>
      </c>
      <c r="H489" s="25">
        <v>457565.0186666667</v>
      </c>
      <c r="I489" s="25">
        <v>521900.86133333336</v>
      </c>
      <c r="J489" s="25">
        <v>633379.15466666676</v>
      </c>
      <c r="K489" s="25">
        <v>691036.85333333339</v>
      </c>
      <c r="L489" s="25">
        <v>831400.36800000013</v>
      </c>
    </row>
    <row r="490" spans="1:12" ht="12.75" customHeight="1" x14ac:dyDescent="0.25">
      <c r="A490" s="23" t="s">
        <v>307</v>
      </c>
      <c r="B490" s="23">
        <v>103</v>
      </c>
      <c r="C490" s="24" t="s">
        <v>71</v>
      </c>
      <c r="D490" s="24" t="s">
        <v>305</v>
      </c>
      <c r="E490" s="24" t="s">
        <v>73</v>
      </c>
      <c r="F490" s="24" t="s">
        <v>308</v>
      </c>
      <c r="G490" s="24" t="s">
        <v>271</v>
      </c>
      <c r="H490" s="25">
        <v>442569.7493333334</v>
      </c>
      <c r="I490" s="25">
        <v>483430.87680000003</v>
      </c>
      <c r="J490" s="25">
        <v>576116.68106666661</v>
      </c>
      <c r="K490" s="25">
        <v>838097.64266666677</v>
      </c>
      <c r="L490" s="25">
        <v>1036652.7466666667</v>
      </c>
    </row>
    <row r="491" spans="1:12" ht="12.75" customHeight="1" x14ac:dyDescent="0.25">
      <c r="A491" s="23" t="s">
        <v>307</v>
      </c>
      <c r="B491" s="23">
        <v>104</v>
      </c>
      <c r="C491" s="24" t="s">
        <v>74</v>
      </c>
      <c r="D491" s="24" t="s">
        <v>305</v>
      </c>
      <c r="E491" s="24" t="s">
        <v>75</v>
      </c>
      <c r="F491" s="24" t="s">
        <v>308</v>
      </c>
      <c r="G491" s="24" t="s">
        <v>271</v>
      </c>
      <c r="H491" s="25">
        <v>465913.06133333337</v>
      </c>
      <c r="I491" s="25">
        <v>534684.63466666674</v>
      </c>
      <c r="J491" s="25">
        <v>629727.78133333335</v>
      </c>
      <c r="K491" s="25">
        <v>735594.62399999995</v>
      </c>
      <c r="L491" s="25">
        <v>925101.82933333341</v>
      </c>
    </row>
    <row r="492" spans="1:12" ht="12.75" customHeight="1" x14ac:dyDescent="0.25">
      <c r="A492" s="23" t="s">
        <v>307</v>
      </c>
      <c r="B492" s="23">
        <v>105</v>
      </c>
      <c r="C492" s="24" t="s">
        <v>65</v>
      </c>
      <c r="D492" s="24" t="s">
        <v>305</v>
      </c>
      <c r="E492" s="24" t="s">
        <v>77</v>
      </c>
      <c r="F492" s="24" t="s">
        <v>308</v>
      </c>
      <c r="G492" s="24" t="s">
        <v>271</v>
      </c>
      <c r="H492" s="25">
        <v>512479.37066666671</v>
      </c>
      <c r="I492" s="25">
        <v>669109.9360000001</v>
      </c>
      <c r="J492" s="25">
        <v>917330.51733333338</v>
      </c>
      <c r="K492" s="25">
        <v>1300313.3173333334</v>
      </c>
      <c r="L492" s="25">
        <v>1830055.2586666669</v>
      </c>
    </row>
    <row r="493" spans="1:12" ht="12.75" customHeight="1" x14ac:dyDescent="0.25">
      <c r="A493" s="23" t="s">
        <v>307</v>
      </c>
      <c r="B493" s="23">
        <v>106</v>
      </c>
      <c r="C493" s="24" t="s">
        <v>65</v>
      </c>
      <c r="D493" s="24" t="s">
        <v>305</v>
      </c>
      <c r="E493" s="24" t="s">
        <v>78</v>
      </c>
      <c r="F493" s="24" t="s">
        <v>308</v>
      </c>
      <c r="G493" s="24" t="s">
        <v>271</v>
      </c>
      <c r="H493" s="25">
        <v>536600.14933333336</v>
      </c>
      <c r="I493" s="25">
        <v>694675.21600000001</v>
      </c>
      <c r="J493" s="25">
        <v>930404.1066666668</v>
      </c>
      <c r="K493" s="25">
        <v>1261995.4080000001</v>
      </c>
      <c r="L493" s="25">
        <v>1655541.7813333336</v>
      </c>
    </row>
    <row r="494" spans="1:12" ht="12.75" customHeight="1" x14ac:dyDescent="0.25">
      <c r="A494" s="23" t="s">
        <v>307</v>
      </c>
      <c r="B494" s="23">
        <v>107</v>
      </c>
      <c r="C494" s="24" t="s">
        <v>83</v>
      </c>
      <c r="D494" s="24" t="s">
        <v>305</v>
      </c>
      <c r="E494" s="24" t="s">
        <v>163</v>
      </c>
      <c r="F494" s="24" t="s">
        <v>308</v>
      </c>
      <c r="G494" s="24" t="s">
        <v>271</v>
      </c>
      <c r="H494" s="25">
        <v>540766.01066666667</v>
      </c>
      <c r="I494" s="25">
        <v>658110.80000000005</v>
      </c>
      <c r="J494" s="25">
        <v>948727.84</v>
      </c>
      <c r="K494" s="25">
        <v>1359700.5280000002</v>
      </c>
      <c r="L494" s="25">
        <v>1828727.0826666669</v>
      </c>
    </row>
    <row r="495" spans="1:12" ht="12.75" customHeight="1" x14ac:dyDescent="0.25">
      <c r="A495" s="23" t="s">
        <v>307</v>
      </c>
      <c r="B495" s="23">
        <v>108</v>
      </c>
      <c r="C495" s="24" t="s">
        <v>65</v>
      </c>
      <c r="D495" s="24" t="s">
        <v>305</v>
      </c>
      <c r="E495" s="24" t="s">
        <v>79</v>
      </c>
      <c r="F495" s="24" t="s">
        <v>308</v>
      </c>
      <c r="G495" s="24" t="s">
        <v>271</v>
      </c>
      <c r="H495" s="25">
        <v>615764.68853333336</v>
      </c>
      <c r="I495" s="25">
        <v>748953.99466666672</v>
      </c>
      <c r="J495" s="25">
        <v>951364.88</v>
      </c>
      <c r="K495" s="25">
        <v>1359592.0906666669</v>
      </c>
      <c r="L495" s="25">
        <v>1769119.2800000003</v>
      </c>
    </row>
    <row r="496" spans="1:12" ht="12.75" customHeight="1" x14ac:dyDescent="0.25">
      <c r="A496" s="23" t="s">
        <v>307</v>
      </c>
      <c r="B496" s="23">
        <v>109</v>
      </c>
      <c r="C496" s="24" t="s">
        <v>65</v>
      </c>
      <c r="D496" s="24" t="s">
        <v>305</v>
      </c>
      <c r="E496" s="24" t="s">
        <v>164</v>
      </c>
      <c r="F496" s="24" t="s">
        <v>308</v>
      </c>
      <c r="G496" s="24" t="s">
        <v>271</v>
      </c>
      <c r="H496" s="25">
        <v>556030.83200000005</v>
      </c>
      <c r="I496" s="25">
        <v>731732.31466666667</v>
      </c>
      <c r="J496" s="25">
        <v>1064373.4453333335</v>
      </c>
      <c r="K496" s="25">
        <v>1468043.9306666667</v>
      </c>
      <c r="L496" s="25">
        <v>2005408.6720000003</v>
      </c>
    </row>
    <row r="497" spans="1:12" ht="12.75" customHeight="1" x14ac:dyDescent="0.25">
      <c r="A497" s="23" t="s">
        <v>307</v>
      </c>
      <c r="B497" s="23">
        <v>110</v>
      </c>
      <c r="C497" s="24" t="s">
        <v>80</v>
      </c>
      <c r="D497" s="24" t="s">
        <v>305</v>
      </c>
      <c r="E497" s="24" t="s">
        <v>81</v>
      </c>
      <c r="F497" s="24" t="s">
        <v>308</v>
      </c>
      <c r="G497" s="24" t="s">
        <v>271</v>
      </c>
      <c r="H497" s="25">
        <v>783090.17600000009</v>
      </c>
      <c r="I497" s="25">
        <v>1042417.3333333334</v>
      </c>
      <c r="J497" s="25">
        <v>1265735.5893333333</v>
      </c>
      <c r="K497" s="25">
        <v>1802186.1386666668</v>
      </c>
      <c r="L497" s="25">
        <v>2314318.5280000004</v>
      </c>
    </row>
    <row r="498" spans="1:12" ht="12.75" customHeight="1" x14ac:dyDescent="0.25">
      <c r="A498" s="23" t="s">
        <v>307</v>
      </c>
      <c r="B498" s="23">
        <v>111</v>
      </c>
      <c r="C498" s="24" t="s">
        <v>83</v>
      </c>
      <c r="D498" s="24" t="s">
        <v>305</v>
      </c>
      <c r="E498" s="24" t="s">
        <v>165</v>
      </c>
      <c r="F498" s="24" t="s">
        <v>308</v>
      </c>
      <c r="G498" s="24" t="s">
        <v>271</v>
      </c>
      <c r="H498" s="25">
        <v>488259.76533333334</v>
      </c>
      <c r="I498" s="25">
        <v>588948.00000000012</v>
      </c>
      <c r="J498" s="25">
        <v>716888.73066666676</v>
      </c>
      <c r="K498" s="25">
        <v>829666.18666666665</v>
      </c>
      <c r="L498" s="25">
        <v>1144773.8346666668</v>
      </c>
    </row>
    <row r="499" spans="1:12" ht="12.75" customHeight="1" x14ac:dyDescent="0.25">
      <c r="A499" s="23" t="s">
        <v>307</v>
      </c>
      <c r="B499" s="23">
        <v>114</v>
      </c>
      <c r="C499" s="24" t="s">
        <v>65</v>
      </c>
      <c r="D499" s="24" t="s">
        <v>305</v>
      </c>
      <c r="E499" s="24" t="s">
        <v>82</v>
      </c>
      <c r="F499" s="24" t="s">
        <v>308</v>
      </c>
      <c r="G499" s="24" t="s">
        <v>271</v>
      </c>
      <c r="H499" s="25">
        <v>572657.51199999999</v>
      </c>
      <c r="I499" s="25">
        <v>756010.67200000014</v>
      </c>
      <c r="J499" s="25">
        <v>1004813.968</v>
      </c>
      <c r="K499" s="25">
        <v>1355952.6400000001</v>
      </c>
      <c r="L499" s="25">
        <v>1750352.8213333336</v>
      </c>
    </row>
    <row r="500" spans="1:12" ht="12.75" customHeight="1" x14ac:dyDescent="0.25">
      <c r="A500" s="23" t="s">
        <v>307</v>
      </c>
      <c r="B500" s="23">
        <v>115</v>
      </c>
      <c r="C500" s="24" t="s">
        <v>83</v>
      </c>
      <c r="D500" s="24" t="s">
        <v>305</v>
      </c>
      <c r="E500" s="24" t="s">
        <v>84</v>
      </c>
      <c r="F500" s="24" t="s">
        <v>308</v>
      </c>
      <c r="G500" s="24" t="s">
        <v>271</v>
      </c>
      <c r="H500" s="25">
        <v>583186.49600000004</v>
      </c>
      <c r="I500" s="25">
        <v>792379.61066666676</v>
      </c>
      <c r="J500" s="25">
        <v>1222328.0160000001</v>
      </c>
      <c r="K500" s="25">
        <v>1889982.2080000003</v>
      </c>
      <c r="L500" s="25">
        <v>2692808.794666667</v>
      </c>
    </row>
    <row r="501" spans="1:12" ht="12.75" customHeight="1" x14ac:dyDescent="0.25">
      <c r="A501" s="23" t="s">
        <v>307</v>
      </c>
      <c r="B501" s="23">
        <v>116</v>
      </c>
      <c r="C501" s="24" t="s">
        <v>106</v>
      </c>
      <c r="D501" s="24" t="s">
        <v>305</v>
      </c>
      <c r="E501" s="24" t="s">
        <v>166</v>
      </c>
      <c r="F501" s="24" t="s">
        <v>308</v>
      </c>
      <c r="G501" s="24" t="s">
        <v>271</v>
      </c>
      <c r="H501" s="25">
        <v>474599.29066666675</v>
      </c>
      <c r="I501" s="25">
        <v>535179.7653333334</v>
      </c>
      <c r="J501" s="25">
        <v>700817.42933333339</v>
      </c>
      <c r="K501" s="25">
        <v>958933.55200000014</v>
      </c>
      <c r="L501" s="25">
        <v>1244028.9013333335</v>
      </c>
    </row>
    <row r="502" spans="1:12" ht="12.75" customHeight="1" x14ac:dyDescent="0.25">
      <c r="A502" s="23" t="s">
        <v>307</v>
      </c>
      <c r="B502" s="23">
        <v>117</v>
      </c>
      <c r="C502" s="24" t="s">
        <v>83</v>
      </c>
      <c r="D502" s="24" t="s">
        <v>305</v>
      </c>
      <c r="E502" s="24" t="s">
        <v>85</v>
      </c>
      <c r="F502" s="24" t="s">
        <v>308</v>
      </c>
      <c r="G502" s="24" t="s">
        <v>271</v>
      </c>
      <c r="H502" s="25">
        <v>517329.52053333336</v>
      </c>
      <c r="I502" s="25">
        <v>686776.83466666669</v>
      </c>
      <c r="J502" s="25">
        <v>938580.97066666663</v>
      </c>
      <c r="K502" s="25">
        <v>1280969.584</v>
      </c>
      <c r="L502" s="25">
        <v>1756468.1066666667</v>
      </c>
    </row>
    <row r="503" spans="1:12" ht="12.75" customHeight="1" x14ac:dyDescent="0.25">
      <c r="A503" s="23" t="s">
        <v>307</v>
      </c>
      <c r="B503" s="23">
        <v>118</v>
      </c>
      <c r="C503" s="24" t="s">
        <v>65</v>
      </c>
      <c r="D503" s="24" t="s">
        <v>305</v>
      </c>
      <c r="E503" s="24" t="s">
        <v>86</v>
      </c>
      <c r="F503" s="24" t="s">
        <v>308</v>
      </c>
      <c r="G503" s="24" t="s">
        <v>271</v>
      </c>
      <c r="H503" s="25">
        <v>544228.75199999998</v>
      </c>
      <c r="I503" s="25">
        <v>717527.56800000009</v>
      </c>
      <c r="J503" s="25">
        <v>987111.21066666674</v>
      </c>
      <c r="K503" s="25">
        <v>1465356.7520000001</v>
      </c>
      <c r="L503" s="25">
        <v>2076779.9306666667</v>
      </c>
    </row>
    <row r="504" spans="1:12" ht="12.75" customHeight="1" x14ac:dyDescent="0.25">
      <c r="A504" s="23" t="s">
        <v>307</v>
      </c>
      <c r="B504" s="23">
        <v>119</v>
      </c>
      <c r="C504" s="24" t="s">
        <v>65</v>
      </c>
      <c r="D504" s="24" t="s">
        <v>305</v>
      </c>
      <c r="E504" s="24" t="s">
        <v>167</v>
      </c>
      <c r="F504" s="24" t="s">
        <v>308</v>
      </c>
      <c r="G504" s="24" t="s">
        <v>271</v>
      </c>
      <c r="H504" s="25">
        <v>563708.75733333337</v>
      </c>
      <c r="I504" s="25">
        <v>785964.0373333334</v>
      </c>
      <c r="J504" s="25">
        <v>1074757.5893333333</v>
      </c>
      <c r="K504" s="25">
        <v>1493533.8666666669</v>
      </c>
      <c r="L504" s="25">
        <v>2070397.0880000002</v>
      </c>
    </row>
    <row r="505" spans="1:12" ht="12.75" customHeight="1" x14ac:dyDescent="0.25">
      <c r="A505" s="23" t="s">
        <v>307</v>
      </c>
      <c r="B505" s="23">
        <v>120</v>
      </c>
      <c r="C505" s="24" t="s">
        <v>71</v>
      </c>
      <c r="D505" s="24" t="s">
        <v>305</v>
      </c>
      <c r="E505" s="24" t="s">
        <v>87</v>
      </c>
      <c r="F505" s="24" t="s">
        <v>308</v>
      </c>
      <c r="G505" s="24" t="s">
        <v>271</v>
      </c>
      <c r="H505" s="25">
        <v>453947.41866666666</v>
      </c>
      <c r="I505" s="25">
        <v>530370.08000000007</v>
      </c>
      <c r="J505" s="25">
        <v>671399.9584</v>
      </c>
      <c r="K505" s="25">
        <v>900357.53599999996</v>
      </c>
      <c r="L505" s="25">
        <v>1295543.5253333335</v>
      </c>
    </row>
    <row r="506" spans="1:12" ht="12.75" customHeight="1" x14ac:dyDescent="0.25">
      <c r="A506" s="23" t="s">
        <v>307</v>
      </c>
      <c r="B506" s="23">
        <v>121</v>
      </c>
      <c r="C506" s="24" t="s">
        <v>106</v>
      </c>
      <c r="D506" s="24" t="s">
        <v>305</v>
      </c>
      <c r="E506" s="24" t="s">
        <v>168</v>
      </c>
      <c r="F506" s="24" t="s">
        <v>308</v>
      </c>
      <c r="G506" s="24" t="s">
        <v>271</v>
      </c>
      <c r="H506" s="25">
        <v>526807.424</v>
      </c>
      <c r="I506" s="25">
        <v>664479.31733333331</v>
      </c>
      <c r="J506" s="25">
        <v>855953.85333333339</v>
      </c>
      <c r="K506" s="25">
        <v>1102908.6826666668</v>
      </c>
      <c r="L506" s="25">
        <v>1526886.7786666667</v>
      </c>
    </row>
    <row r="507" spans="1:12" ht="12.75" customHeight="1" x14ac:dyDescent="0.25">
      <c r="A507" s="23" t="s">
        <v>307</v>
      </c>
      <c r="B507" s="23">
        <v>122</v>
      </c>
      <c r="C507" s="24" t="s">
        <v>106</v>
      </c>
      <c r="D507" s="24" t="s">
        <v>305</v>
      </c>
      <c r="E507" s="24" t="s">
        <v>169</v>
      </c>
      <c r="F507" s="24" t="s">
        <v>308</v>
      </c>
      <c r="G507" s="24" t="s">
        <v>271</v>
      </c>
      <c r="H507" s="25">
        <v>456943.49866666668</v>
      </c>
      <c r="I507" s="25">
        <v>523788.49600000004</v>
      </c>
      <c r="J507" s="25">
        <v>655822.93546666671</v>
      </c>
      <c r="K507" s="25">
        <v>852440.02133333345</v>
      </c>
      <c r="L507" s="25">
        <v>1136613.8346666668</v>
      </c>
    </row>
    <row r="508" spans="1:12" ht="12.75" customHeight="1" x14ac:dyDescent="0.25">
      <c r="A508" s="23" t="s">
        <v>307</v>
      </c>
      <c r="B508" s="23">
        <v>123</v>
      </c>
      <c r="C508" s="24" t="s">
        <v>83</v>
      </c>
      <c r="D508" s="24" t="s">
        <v>305</v>
      </c>
      <c r="E508" s="24" t="s">
        <v>88</v>
      </c>
      <c r="F508" s="24" t="s">
        <v>308</v>
      </c>
      <c r="G508" s="24" t="s">
        <v>271</v>
      </c>
      <c r="H508" s="25">
        <v>547273.33866666665</v>
      </c>
      <c r="I508" s="25">
        <v>718458.35200000007</v>
      </c>
      <c r="J508" s="25">
        <v>976989.72800000012</v>
      </c>
      <c r="K508" s="25">
        <v>1312872.8266666669</v>
      </c>
      <c r="L508" s="25">
        <v>1890819.6960000002</v>
      </c>
    </row>
    <row r="509" spans="1:12" ht="12.75" customHeight="1" x14ac:dyDescent="0.25">
      <c r="A509" s="23" t="s">
        <v>307</v>
      </c>
      <c r="B509" s="23">
        <v>124</v>
      </c>
      <c r="C509" s="24" t="s">
        <v>83</v>
      </c>
      <c r="D509" s="24" t="s">
        <v>305</v>
      </c>
      <c r="E509" s="24" t="s">
        <v>170</v>
      </c>
      <c r="F509" s="24" t="s">
        <v>308</v>
      </c>
      <c r="G509" s="24" t="s">
        <v>271</v>
      </c>
      <c r="H509" s="25">
        <v>558772.86400000006</v>
      </c>
      <c r="I509" s="25">
        <v>775200.99733333336</v>
      </c>
      <c r="J509" s="25">
        <v>1060951.1413333334</v>
      </c>
      <c r="K509" s="25">
        <v>1461440.3146666668</v>
      </c>
      <c r="L509" s="25">
        <v>1958343.3333333333</v>
      </c>
    </row>
    <row r="510" spans="1:12" ht="12.75" customHeight="1" x14ac:dyDescent="0.25">
      <c r="A510" s="23" t="s">
        <v>307</v>
      </c>
      <c r="B510" s="23">
        <v>126</v>
      </c>
      <c r="C510" s="24" t="s">
        <v>74</v>
      </c>
      <c r="D510" s="24" t="s">
        <v>305</v>
      </c>
      <c r="E510" s="24" t="s">
        <v>90</v>
      </c>
      <c r="F510" s="24" t="s">
        <v>308</v>
      </c>
      <c r="G510" s="24" t="s">
        <v>271</v>
      </c>
      <c r="H510" s="25">
        <v>510263.3413333334</v>
      </c>
      <c r="I510" s="25">
        <v>602003.18400000001</v>
      </c>
      <c r="J510" s="25">
        <v>729323.07466666668</v>
      </c>
      <c r="K510" s="25">
        <v>880241.5946666667</v>
      </c>
      <c r="L510" s="25">
        <v>1118659.1146666666</v>
      </c>
    </row>
    <row r="511" spans="1:12" ht="12.75" customHeight="1" x14ac:dyDescent="0.25">
      <c r="A511" s="23" t="s">
        <v>307</v>
      </c>
      <c r="B511" s="23">
        <v>127</v>
      </c>
      <c r="C511" s="24" t="s">
        <v>74</v>
      </c>
      <c r="D511" s="24" t="s">
        <v>305</v>
      </c>
      <c r="E511" s="24" t="s">
        <v>91</v>
      </c>
      <c r="F511" s="24" t="s">
        <v>308</v>
      </c>
      <c r="G511" s="24" t="s">
        <v>271</v>
      </c>
      <c r="H511" s="25">
        <v>478458.24533333333</v>
      </c>
      <c r="I511" s="25">
        <v>623767.8986666667</v>
      </c>
      <c r="J511" s="25">
        <v>787211.9733333335</v>
      </c>
      <c r="K511" s="25">
        <v>961984.12266666675</v>
      </c>
      <c r="L511" s="25">
        <v>1068727.3493333336</v>
      </c>
    </row>
    <row r="512" spans="1:12" ht="12.75" customHeight="1" x14ac:dyDescent="0.25">
      <c r="A512" s="23" t="s">
        <v>307</v>
      </c>
      <c r="B512" s="23">
        <v>129</v>
      </c>
      <c r="C512" s="24" t="s">
        <v>65</v>
      </c>
      <c r="D512" s="24" t="s">
        <v>305</v>
      </c>
      <c r="E512" s="24" t="s">
        <v>92</v>
      </c>
      <c r="F512" s="24" t="s">
        <v>308</v>
      </c>
      <c r="G512" s="24" t="s">
        <v>271</v>
      </c>
      <c r="H512" s="25">
        <v>453422.4586666667</v>
      </c>
      <c r="I512" s="25">
        <v>494300.97600000002</v>
      </c>
      <c r="J512" s="25">
        <v>608290.51840000006</v>
      </c>
      <c r="K512" s="25">
        <v>790250.304</v>
      </c>
      <c r="L512" s="25">
        <v>1028467.8133333335</v>
      </c>
    </row>
    <row r="513" spans="1:12" ht="12.75" customHeight="1" x14ac:dyDescent="0.25">
      <c r="A513" s="23" t="s">
        <v>307</v>
      </c>
      <c r="B513" s="23">
        <v>130</v>
      </c>
      <c r="C513" s="24" t="s">
        <v>93</v>
      </c>
      <c r="D513" s="24" t="s">
        <v>305</v>
      </c>
      <c r="E513" s="24" t="s">
        <v>171</v>
      </c>
      <c r="F513" s="24" t="s">
        <v>308</v>
      </c>
      <c r="G513" s="24" t="s">
        <v>271</v>
      </c>
      <c r="H513" s="25">
        <v>533074.66666666663</v>
      </c>
      <c r="I513" s="25">
        <v>620738.272</v>
      </c>
      <c r="J513" s="25">
        <v>845424.77866666671</v>
      </c>
      <c r="K513" s="25">
        <v>1214697.1466666667</v>
      </c>
      <c r="L513" s="25">
        <v>1879070.2933333337</v>
      </c>
    </row>
    <row r="514" spans="1:12" ht="12.75" customHeight="1" x14ac:dyDescent="0.25">
      <c r="A514" s="23" t="s">
        <v>307</v>
      </c>
      <c r="B514" s="23">
        <v>131</v>
      </c>
      <c r="C514" s="24" t="s">
        <v>83</v>
      </c>
      <c r="D514" s="24" t="s">
        <v>305</v>
      </c>
      <c r="E514" s="24" t="s">
        <v>95</v>
      </c>
      <c r="F514" s="24" t="s">
        <v>308</v>
      </c>
      <c r="G514" s="24" t="s">
        <v>271</v>
      </c>
      <c r="H514" s="25">
        <v>584121.36</v>
      </c>
      <c r="I514" s="25">
        <v>861173.94133333338</v>
      </c>
      <c r="J514" s="25">
        <v>1063137.4773333333</v>
      </c>
      <c r="K514" s="25">
        <v>1319262.3786666668</v>
      </c>
      <c r="L514" s="25">
        <v>1910299.8826666668</v>
      </c>
    </row>
    <row r="515" spans="1:12" ht="12.75" customHeight="1" x14ac:dyDescent="0.25">
      <c r="A515" s="23" t="s">
        <v>307</v>
      </c>
      <c r="B515" s="23">
        <v>132</v>
      </c>
      <c r="C515" s="24" t="s">
        <v>74</v>
      </c>
      <c r="D515" s="24" t="s">
        <v>305</v>
      </c>
      <c r="E515" s="24" t="s">
        <v>96</v>
      </c>
      <c r="F515" s="24" t="s">
        <v>308</v>
      </c>
      <c r="G515" s="24" t="s">
        <v>271</v>
      </c>
      <c r="H515" s="25">
        <v>475189.34933333338</v>
      </c>
      <c r="I515" s="25">
        <v>568111.34933333343</v>
      </c>
      <c r="J515" s="25">
        <v>673584.88</v>
      </c>
      <c r="K515" s="25">
        <v>831607.36</v>
      </c>
      <c r="L515" s="25">
        <v>978109.82400000002</v>
      </c>
    </row>
    <row r="516" spans="1:12" ht="12.75" customHeight="1" x14ac:dyDescent="0.25">
      <c r="A516" s="23" t="s">
        <v>307</v>
      </c>
      <c r="B516" s="23">
        <v>133</v>
      </c>
      <c r="C516" s="24" t="s">
        <v>65</v>
      </c>
      <c r="D516" s="24" t="s">
        <v>305</v>
      </c>
      <c r="E516" s="24" t="s">
        <v>97</v>
      </c>
      <c r="F516" s="24" t="s">
        <v>308</v>
      </c>
      <c r="G516" s="24" t="s">
        <v>271</v>
      </c>
      <c r="H516" s="25">
        <v>614243.18400000001</v>
      </c>
      <c r="I516" s="25">
        <v>801216.43733333342</v>
      </c>
      <c r="J516" s="25">
        <v>1075677.1306666669</v>
      </c>
      <c r="K516" s="25">
        <v>1550007.3226666667</v>
      </c>
      <c r="L516" s="25">
        <v>2034102.8586666668</v>
      </c>
    </row>
    <row r="517" spans="1:12" ht="12.75" customHeight="1" x14ac:dyDescent="0.25">
      <c r="A517" s="23" t="s">
        <v>307</v>
      </c>
      <c r="B517" s="23">
        <v>134</v>
      </c>
      <c r="C517" s="24" t="s">
        <v>83</v>
      </c>
      <c r="D517" s="24" t="s">
        <v>305</v>
      </c>
      <c r="E517" s="24" t="s">
        <v>98</v>
      </c>
      <c r="F517" s="24" t="s">
        <v>308</v>
      </c>
      <c r="G517" s="24" t="s">
        <v>271</v>
      </c>
      <c r="H517" s="25">
        <v>542864.80800000008</v>
      </c>
      <c r="I517" s="25">
        <v>736249.96266666672</v>
      </c>
      <c r="J517" s="25">
        <v>998832.77866666671</v>
      </c>
      <c r="K517" s="25">
        <v>1337514.3946666669</v>
      </c>
      <c r="L517" s="25">
        <v>1817602.2826666667</v>
      </c>
    </row>
    <row r="518" spans="1:12" ht="12.75" customHeight="1" x14ac:dyDescent="0.25">
      <c r="A518" s="23" t="s">
        <v>307</v>
      </c>
      <c r="B518" s="23">
        <v>135</v>
      </c>
      <c r="C518" s="24" t="s">
        <v>74</v>
      </c>
      <c r="D518" s="24" t="s">
        <v>305</v>
      </c>
      <c r="E518" s="24" t="s">
        <v>172</v>
      </c>
      <c r="F518" s="24" t="s">
        <v>308</v>
      </c>
      <c r="G518" s="24" t="s">
        <v>271</v>
      </c>
      <c r="H518" s="25">
        <v>464396.57066666667</v>
      </c>
      <c r="I518" s="25">
        <v>527098.9173333334</v>
      </c>
      <c r="J518" s="25">
        <v>682637.53866666672</v>
      </c>
      <c r="K518" s="25">
        <v>824881.34400000004</v>
      </c>
      <c r="L518" s="25">
        <v>1131583.3759999999</v>
      </c>
    </row>
    <row r="519" spans="1:12" ht="12.75" customHeight="1" x14ac:dyDescent="0.25">
      <c r="A519" s="23" t="s">
        <v>307</v>
      </c>
      <c r="B519" s="23">
        <v>136</v>
      </c>
      <c r="C519" s="24" t="s">
        <v>83</v>
      </c>
      <c r="D519" s="24" t="s">
        <v>305</v>
      </c>
      <c r="E519" s="24" t="s">
        <v>99</v>
      </c>
      <c r="F519" s="24" t="s">
        <v>308</v>
      </c>
      <c r="G519" s="24" t="s">
        <v>271</v>
      </c>
      <c r="H519" s="25">
        <v>472886.77866666671</v>
      </c>
      <c r="I519" s="25">
        <v>603085.56266666669</v>
      </c>
      <c r="J519" s="25">
        <v>845956.13066666666</v>
      </c>
      <c r="K519" s="25">
        <v>1163877.0293333335</v>
      </c>
      <c r="L519" s="25">
        <v>1604993.936</v>
      </c>
    </row>
    <row r="520" spans="1:12" ht="12.75" customHeight="1" x14ac:dyDescent="0.25">
      <c r="A520" s="23" t="s">
        <v>307</v>
      </c>
      <c r="B520" s="23">
        <v>139</v>
      </c>
      <c r="C520" s="24" t="s">
        <v>83</v>
      </c>
      <c r="D520" s="24" t="s">
        <v>305</v>
      </c>
      <c r="E520" s="24" t="s">
        <v>102</v>
      </c>
      <c r="F520" s="24" t="s">
        <v>308</v>
      </c>
      <c r="G520" s="24" t="s">
        <v>271</v>
      </c>
      <c r="H520" s="25">
        <v>520926.05866666674</v>
      </c>
      <c r="I520" s="25">
        <v>653390.33066666673</v>
      </c>
      <c r="J520" s="25">
        <v>921216.0373333334</v>
      </c>
      <c r="K520" s="25">
        <v>1376749.76</v>
      </c>
      <c r="L520" s="25">
        <v>2045153.7653333333</v>
      </c>
    </row>
    <row r="521" spans="1:12" ht="12.75" customHeight="1" x14ac:dyDescent="0.25">
      <c r="A521" s="23" t="s">
        <v>307</v>
      </c>
      <c r="B521" s="23">
        <v>140</v>
      </c>
      <c r="C521" s="24" t="s">
        <v>74</v>
      </c>
      <c r="D521" s="24" t="s">
        <v>305</v>
      </c>
      <c r="E521" s="24" t="s">
        <v>306</v>
      </c>
      <c r="F521" s="24" t="s">
        <v>308</v>
      </c>
      <c r="G521" s="24" t="s">
        <v>271</v>
      </c>
      <c r="H521" s="25">
        <v>455693.38666666672</v>
      </c>
      <c r="I521" s="25">
        <v>512483.5232</v>
      </c>
      <c r="J521" s="25">
        <v>632244.96000000008</v>
      </c>
      <c r="K521" s="25">
        <v>759196.06400000013</v>
      </c>
      <c r="L521" s="25">
        <v>918053.94666666677</v>
      </c>
    </row>
    <row r="522" spans="1:12" ht="12.75" customHeight="1" x14ac:dyDescent="0.25">
      <c r="A522" s="23" t="s">
        <v>307</v>
      </c>
      <c r="B522" s="23">
        <v>141</v>
      </c>
      <c r="C522" s="24" t="s">
        <v>106</v>
      </c>
      <c r="D522" s="24" t="s">
        <v>305</v>
      </c>
      <c r="E522" s="24" t="s">
        <v>173</v>
      </c>
      <c r="F522" s="24" t="s">
        <v>308</v>
      </c>
      <c r="G522" s="24" t="s">
        <v>271</v>
      </c>
      <c r="H522" s="25">
        <v>449378.18133333331</v>
      </c>
      <c r="I522" s="25">
        <v>523099.79200000007</v>
      </c>
      <c r="J522" s="25">
        <v>658444.81599999999</v>
      </c>
      <c r="K522" s="25">
        <v>862913.20000000007</v>
      </c>
      <c r="L522" s="25">
        <v>1209206.6453333334</v>
      </c>
    </row>
    <row r="523" spans="1:12" ht="12.75" customHeight="1" x14ac:dyDescent="0.25">
      <c r="A523" s="23" t="s">
        <v>307</v>
      </c>
      <c r="B523" s="23">
        <v>142</v>
      </c>
      <c r="C523" s="24" t="s">
        <v>74</v>
      </c>
      <c r="D523" s="24" t="s">
        <v>305</v>
      </c>
      <c r="E523" s="24" t="s">
        <v>103</v>
      </c>
      <c r="F523" s="24" t="s">
        <v>308</v>
      </c>
      <c r="G523" s="24" t="s">
        <v>271</v>
      </c>
      <c r="H523" s="25">
        <v>638120.93066666671</v>
      </c>
      <c r="I523" s="25">
        <v>754779.55466666678</v>
      </c>
      <c r="J523" s="25">
        <v>915670.86400000006</v>
      </c>
      <c r="K523" s="25">
        <v>1170179.7226666666</v>
      </c>
      <c r="L523" s="25">
        <v>1475919.5093333332</v>
      </c>
    </row>
    <row r="524" spans="1:12" ht="12.75" customHeight="1" x14ac:dyDescent="0.25">
      <c r="A524" s="23" t="s">
        <v>307</v>
      </c>
      <c r="B524" s="23">
        <v>143</v>
      </c>
      <c r="C524" s="24" t="s">
        <v>83</v>
      </c>
      <c r="D524" s="24" t="s">
        <v>305</v>
      </c>
      <c r="E524" s="24" t="s">
        <v>104</v>
      </c>
      <c r="F524" s="24" t="s">
        <v>308</v>
      </c>
      <c r="G524" s="24" t="s">
        <v>271</v>
      </c>
      <c r="H524" s="25">
        <v>498161.65333333338</v>
      </c>
      <c r="I524" s="25">
        <v>614084.60800000001</v>
      </c>
      <c r="J524" s="25">
        <v>819039.50933333347</v>
      </c>
      <c r="K524" s="25">
        <v>1122288.1386666668</v>
      </c>
      <c r="L524" s="25">
        <v>1553878.3360000001</v>
      </c>
    </row>
    <row r="525" spans="1:12" ht="12.75" customHeight="1" x14ac:dyDescent="0.25">
      <c r="A525" s="23" t="s">
        <v>307</v>
      </c>
      <c r="B525" s="23">
        <v>145</v>
      </c>
      <c r="C525" s="24" t="s">
        <v>74</v>
      </c>
      <c r="D525" s="24" t="s">
        <v>305</v>
      </c>
      <c r="E525" s="24" t="s">
        <v>109</v>
      </c>
      <c r="F525" s="24" t="s">
        <v>308</v>
      </c>
      <c r="G525" s="24" t="s">
        <v>271</v>
      </c>
      <c r="H525" s="25">
        <v>484385.5786666667</v>
      </c>
      <c r="I525" s="25">
        <v>656784.98133333342</v>
      </c>
      <c r="J525" s="25">
        <v>776636.70400000003</v>
      </c>
      <c r="K525" s="25">
        <v>891511.18933333328</v>
      </c>
      <c r="L525" s="25">
        <v>1206030.7733333334</v>
      </c>
    </row>
    <row r="526" spans="1:12" ht="12.75" customHeight="1" x14ac:dyDescent="0.25">
      <c r="A526" s="23" t="s">
        <v>307</v>
      </c>
      <c r="B526" s="23">
        <v>146</v>
      </c>
      <c r="C526" s="24" t="s">
        <v>80</v>
      </c>
      <c r="D526" s="24" t="s">
        <v>305</v>
      </c>
      <c r="E526" s="24" t="s">
        <v>174</v>
      </c>
      <c r="F526" s="24" t="s">
        <v>308</v>
      </c>
      <c r="G526" s="24" t="s">
        <v>271</v>
      </c>
      <c r="H526" s="25">
        <v>467416.85866666673</v>
      </c>
      <c r="I526" s="25">
        <v>576545.70666666667</v>
      </c>
      <c r="J526" s="25">
        <v>759897.77866666671</v>
      </c>
      <c r="K526" s="25">
        <v>1121703.0666666667</v>
      </c>
      <c r="L526" s="25">
        <v>1751685.3493333336</v>
      </c>
    </row>
    <row r="527" spans="1:12" ht="12.75" customHeight="1" x14ac:dyDescent="0.25">
      <c r="A527" s="23" t="s">
        <v>307</v>
      </c>
      <c r="B527" s="23">
        <v>148</v>
      </c>
      <c r="C527" s="24" t="s">
        <v>80</v>
      </c>
      <c r="D527" s="24" t="s">
        <v>305</v>
      </c>
      <c r="E527" s="24" t="s">
        <v>111</v>
      </c>
      <c r="F527" s="24" t="s">
        <v>308</v>
      </c>
      <c r="G527" s="24" t="s">
        <v>271</v>
      </c>
      <c r="H527" s="25">
        <v>473933.61599999998</v>
      </c>
      <c r="I527" s="25">
        <v>554817.25866666669</v>
      </c>
      <c r="J527" s="25">
        <v>712367.00266666675</v>
      </c>
      <c r="K527" s="25">
        <v>969114.14933333348</v>
      </c>
      <c r="L527" s="25">
        <v>1262040.7413333335</v>
      </c>
    </row>
    <row r="528" spans="1:12" ht="12.75" customHeight="1" x14ac:dyDescent="0.25">
      <c r="A528" s="23" t="s">
        <v>307</v>
      </c>
      <c r="B528" s="23">
        <v>149</v>
      </c>
      <c r="C528" s="24" t="s">
        <v>83</v>
      </c>
      <c r="D528" s="24" t="s">
        <v>305</v>
      </c>
      <c r="E528" s="24" t="s">
        <v>175</v>
      </c>
      <c r="F528" s="24" t="s">
        <v>308</v>
      </c>
      <c r="G528" s="24" t="s">
        <v>271</v>
      </c>
      <c r="H528" s="25">
        <v>455889.68</v>
      </c>
      <c r="I528" s="25">
        <v>515413.61599999998</v>
      </c>
      <c r="J528" s="25">
        <v>661444.3413333334</v>
      </c>
      <c r="K528" s="25">
        <v>863863.41386666673</v>
      </c>
      <c r="L528" s="25">
        <v>1104350.4640000002</v>
      </c>
    </row>
    <row r="529" spans="1:12" ht="12.75" customHeight="1" x14ac:dyDescent="0.25">
      <c r="A529" s="23" t="s">
        <v>307</v>
      </c>
      <c r="B529" s="23">
        <v>150</v>
      </c>
      <c r="C529" s="24" t="s">
        <v>83</v>
      </c>
      <c r="D529" s="24" t="s">
        <v>305</v>
      </c>
      <c r="E529" s="24" t="s">
        <v>112</v>
      </c>
      <c r="F529" s="24" t="s">
        <v>308</v>
      </c>
      <c r="G529" s="24" t="s">
        <v>271</v>
      </c>
      <c r="H529" s="25">
        <v>530162.99733333336</v>
      </c>
      <c r="I529" s="25">
        <v>711312.27733333327</v>
      </c>
      <c r="J529" s="25">
        <v>905080.63466666674</v>
      </c>
      <c r="K529" s="25">
        <v>1181791.1306666669</v>
      </c>
      <c r="L529" s="25">
        <v>1575132.7786666667</v>
      </c>
    </row>
    <row r="530" spans="1:12" ht="12.75" customHeight="1" x14ac:dyDescent="0.25">
      <c r="A530" s="23" t="s">
        <v>307</v>
      </c>
      <c r="B530" s="23">
        <v>152</v>
      </c>
      <c r="C530" s="24" t="s">
        <v>83</v>
      </c>
      <c r="D530" s="24" t="s">
        <v>305</v>
      </c>
      <c r="E530" s="24" t="s">
        <v>113</v>
      </c>
      <c r="F530" s="24" t="s">
        <v>308</v>
      </c>
      <c r="G530" s="24" t="s">
        <v>271</v>
      </c>
      <c r="H530" s="25">
        <v>546890.272</v>
      </c>
      <c r="I530" s="25">
        <v>724765.30666666664</v>
      </c>
      <c r="J530" s="25">
        <v>1054389.9573333336</v>
      </c>
      <c r="K530" s="25">
        <v>1682683.12</v>
      </c>
      <c r="L530" s="25">
        <v>2075269.7866666669</v>
      </c>
    </row>
    <row r="531" spans="1:12" ht="12.75" customHeight="1" x14ac:dyDescent="0.25">
      <c r="A531" s="23" t="s">
        <v>307</v>
      </c>
      <c r="B531" s="23">
        <v>153</v>
      </c>
      <c r="C531" s="24" t="s">
        <v>176</v>
      </c>
      <c r="D531" s="24" t="s">
        <v>305</v>
      </c>
      <c r="E531" s="24" t="s">
        <v>177</v>
      </c>
      <c r="F531" s="24" t="s">
        <v>308</v>
      </c>
      <c r="G531" s="24" t="s">
        <v>271</v>
      </c>
      <c r="H531" s="25">
        <v>503568.01600000006</v>
      </c>
      <c r="I531" s="25">
        <v>611814.49600000004</v>
      </c>
      <c r="J531" s="25">
        <v>826073.24800000002</v>
      </c>
      <c r="K531" s="25">
        <v>1183927.2373333334</v>
      </c>
      <c r="L531" s="25">
        <v>1848552.6186666668</v>
      </c>
    </row>
    <row r="532" spans="1:12" ht="12.75" customHeight="1" x14ac:dyDescent="0.25">
      <c r="A532" s="23" t="s">
        <v>307</v>
      </c>
      <c r="B532" s="23">
        <v>154</v>
      </c>
      <c r="C532" s="24" t="s">
        <v>65</v>
      </c>
      <c r="D532" s="24" t="s">
        <v>305</v>
      </c>
      <c r="E532" s="24" t="s">
        <v>114</v>
      </c>
      <c r="F532" s="24" t="s">
        <v>308</v>
      </c>
      <c r="G532" s="24" t="s">
        <v>271</v>
      </c>
      <c r="H532" s="25">
        <v>444390.50826666673</v>
      </c>
      <c r="I532" s="25">
        <v>525444.38666666672</v>
      </c>
      <c r="J532" s="25">
        <v>658216.88906666671</v>
      </c>
      <c r="K532" s="25">
        <v>847418.58400000015</v>
      </c>
      <c r="L532" s="25">
        <v>1019676.9546666667</v>
      </c>
    </row>
    <row r="533" spans="1:12" ht="12.75" customHeight="1" x14ac:dyDescent="0.25">
      <c r="A533" s="23" t="s">
        <v>307</v>
      </c>
      <c r="B533" s="23">
        <v>155</v>
      </c>
      <c r="C533" s="24" t="s">
        <v>115</v>
      </c>
      <c r="D533" s="24" t="s">
        <v>305</v>
      </c>
      <c r="E533" s="24" t="s">
        <v>116</v>
      </c>
      <c r="F533" s="24" t="s">
        <v>308</v>
      </c>
      <c r="G533" s="24" t="s">
        <v>271</v>
      </c>
      <c r="H533" s="25">
        <v>458898.97013333341</v>
      </c>
      <c r="I533" s="25">
        <v>546429.5946666667</v>
      </c>
      <c r="J533" s="25">
        <v>749758.84266666661</v>
      </c>
      <c r="K533" s="25">
        <v>962739.82933333341</v>
      </c>
      <c r="L533" s="25">
        <v>1141197.216</v>
      </c>
    </row>
    <row r="534" spans="1:12" ht="12.75" customHeight="1" x14ac:dyDescent="0.25">
      <c r="A534" s="23" t="s">
        <v>307</v>
      </c>
      <c r="B534" s="23">
        <v>156</v>
      </c>
      <c r="C534" s="24" t="s">
        <v>74</v>
      </c>
      <c r="D534" s="24" t="s">
        <v>305</v>
      </c>
      <c r="E534" s="24" t="s">
        <v>117</v>
      </c>
      <c r="F534" s="24" t="s">
        <v>308</v>
      </c>
      <c r="G534" s="24" t="s">
        <v>271</v>
      </c>
      <c r="H534" s="25">
        <v>475013.81866666669</v>
      </c>
      <c r="I534" s="25">
        <v>511211.48800000007</v>
      </c>
      <c r="J534" s="25">
        <v>629629.95200000005</v>
      </c>
      <c r="K534" s="25">
        <v>988724.1706666667</v>
      </c>
      <c r="L534" s="25">
        <v>1548169.328</v>
      </c>
    </row>
    <row r="535" spans="1:12" ht="12.75" customHeight="1" x14ac:dyDescent="0.25">
      <c r="A535" s="23" t="s">
        <v>307</v>
      </c>
      <c r="B535" s="23">
        <v>157</v>
      </c>
      <c r="C535" s="24" t="s">
        <v>69</v>
      </c>
      <c r="D535" s="24" t="s">
        <v>305</v>
      </c>
      <c r="E535" s="24" t="s">
        <v>118</v>
      </c>
      <c r="F535" s="24" t="s">
        <v>308</v>
      </c>
      <c r="G535" s="24" t="s">
        <v>271</v>
      </c>
      <c r="H535" s="25">
        <v>452135.71733333333</v>
      </c>
      <c r="I535" s="25">
        <v>519137.74026666675</v>
      </c>
      <c r="J535" s="25">
        <v>605471.54666666675</v>
      </c>
      <c r="K535" s="25">
        <v>765225.35200000007</v>
      </c>
      <c r="L535" s="25">
        <v>1094265.9733333334</v>
      </c>
    </row>
    <row r="536" spans="1:12" ht="12.75" customHeight="1" x14ac:dyDescent="0.25">
      <c r="A536" s="23" t="s">
        <v>307</v>
      </c>
      <c r="B536" s="23">
        <v>158</v>
      </c>
      <c r="C536" s="24" t="s">
        <v>74</v>
      </c>
      <c r="D536" s="24" t="s">
        <v>305</v>
      </c>
      <c r="E536" s="24" t="s">
        <v>178</v>
      </c>
      <c r="F536" s="24" t="s">
        <v>308</v>
      </c>
      <c r="G536" s="24" t="s">
        <v>271</v>
      </c>
      <c r="H536" s="25">
        <v>592752.82666666678</v>
      </c>
      <c r="I536" s="25">
        <v>734343.78666666674</v>
      </c>
      <c r="J536" s="25">
        <v>1016330.7200000001</v>
      </c>
      <c r="K536" s="25">
        <v>1176716.5173333334</v>
      </c>
      <c r="L536" s="25">
        <v>1373110.7626666666</v>
      </c>
    </row>
    <row r="537" spans="1:12" ht="12.75" customHeight="1" x14ac:dyDescent="0.25">
      <c r="A537" s="23" t="s">
        <v>307</v>
      </c>
      <c r="B537" s="23">
        <v>159</v>
      </c>
      <c r="C537" s="24" t="s">
        <v>80</v>
      </c>
      <c r="D537" s="24" t="s">
        <v>305</v>
      </c>
      <c r="E537" s="24" t="s">
        <v>179</v>
      </c>
      <c r="F537" s="24" t="s">
        <v>308</v>
      </c>
      <c r="G537" s="24" t="s">
        <v>271</v>
      </c>
      <c r="H537" s="25">
        <v>549581.34933333343</v>
      </c>
      <c r="I537" s="25">
        <v>748944.88266666664</v>
      </c>
      <c r="J537" s="25">
        <v>1061231.8453333334</v>
      </c>
      <c r="K537" s="25">
        <v>1480871.9040000001</v>
      </c>
      <c r="L537" s="25">
        <v>1873534.1866666668</v>
      </c>
    </row>
    <row r="538" spans="1:12" ht="12.75" customHeight="1" x14ac:dyDescent="0.25">
      <c r="A538" s="23" t="s">
        <v>315</v>
      </c>
      <c r="B538" s="23">
        <v>1</v>
      </c>
      <c r="C538" s="24" t="s">
        <v>65</v>
      </c>
      <c r="D538" s="24" t="s">
        <v>66</v>
      </c>
      <c r="E538" s="24" t="s">
        <v>67</v>
      </c>
      <c r="F538" s="24" t="s">
        <v>316</v>
      </c>
      <c r="G538" s="24" t="s">
        <v>16</v>
      </c>
      <c r="H538" s="25">
        <v>425987.18849999999</v>
      </c>
      <c r="I538" s="25">
        <v>519967.91800000001</v>
      </c>
      <c r="J538" s="25">
        <v>668664.06799999997</v>
      </c>
      <c r="K538" s="25">
        <v>995409.24699999997</v>
      </c>
      <c r="L538" s="25">
        <v>1370173.112</v>
      </c>
    </row>
    <row r="539" spans="1:12" ht="12.75" customHeight="1" x14ac:dyDescent="0.25">
      <c r="A539" s="23" t="s">
        <v>315</v>
      </c>
      <c r="B539" s="23">
        <v>2</v>
      </c>
      <c r="C539" s="24" t="s">
        <v>69</v>
      </c>
      <c r="D539" s="24" t="s">
        <v>66</v>
      </c>
      <c r="E539" s="24" t="s">
        <v>70</v>
      </c>
      <c r="F539" s="24" t="s">
        <v>316</v>
      </c>
      <c r="G539" s="24" t="s">
        <v>16</v>
      </c>
      <c r="H539" s="25">
        <v>428357.723</v>
      </c>
      <c r="I539" s="25">
        <v>488347.37299999996</v>
      </c>
      <c r="J539" s="25">
        <v>575170.6179999999</v>
      </c>
      <c r="K539" s="25">
        <v>725201.97299999988</v>
      </c>
      <c r="L539" s="25">
        <v>915482.3139999999</v>
      </c>
    </row>
    <row r="540" spans="1:12" ht="12.75" customHeight="1" x14ac:dyDescent="0.25">
      <c r="A540" s="23" t="s">
        <v>315</v>
      </c>
      <c r="B540" s="23">
        <v>3</v>
      </c>
      <c r="C540" s="24" t="s">
        <v>71</v>
      </c>
      <c r="D540" s="24" t="s">
        <v>66</v>
      </c>
      <c r="E540" s="24" t="s">
        <v>72</v>
      </c>
      <c r="F540" s="24" t="s">
        <v>316</v>
      </c>
      <c r="G540" s="24" t="s">
        <v>16</v>
      </c>
      <c r="H540" s="25">
        <v>411849.196</v>
      </c>
      <c r="I540" s="25">
        <v>446879.63049999997</v>
      </c>
      <c r="J540" s="25">
        <v>536658.27149999992</v>
      </c>
      <c r="K540" s="25">
        <v>628650.21</v>
      </c>
      <c r="L540" s="25">
        <v>712994.42599999998</v>
      </c>
    </row>
    <row r="541" spans="1:12" ht="12.75" customHeight="1" x14ac:dyDescent="0.25">
      <c r="A541" s="23" t="s">
        <v>315</v>
      </c>
      <c r="B541" s="23">
        <v>4</v>
      </c>
      <c r="C541" s="24" t="s">
        <v>71</v>
      </c>
      <c r="D541" s="24" t="s">
        <v>66</v>
      </c>
      <c r="E541" s="24" t="s">
        <v>73</v>
      </c>
      <c r="F541" s="24" t="s">
        <v>316</v>
      </c>
      <c r="G541" s="24" t="s">
        <v>16</v>
      </c>
      <c r="H541" s="25">
        <v>401558.90250000003</v>
      </c>
      <c r="I541" s="25">
        <v>421231.03600000002</v>
      </c>
      <c r="J541" s="25">
        <v>478685.68800000002</v>
      </c>
      <c r="K541" s="25">
        <v>568976.00399999996</v>
      </c>
      <c r="L541" s="25">
        <v>714569.41499999992</v>
      </c>
    </row>
    <row r="542" spans="1:12" ht="12.75" customHeight="1" x14ac:dyDescent="0.25">
      <c r="A542" s="23" t="s">
        <v>315</v>
      </c>
      <c r="B542" s="23">
        <v>5</v>
      </c>
      <c r="C542" s="24" t="s">
        <v>74</v>
      </c>
      <c r="D542" s="24" t="s">
        <v>66</v>
      </c>
      <c r="E542" s="24" t="s">
        <v>75</v>
      </c>
      <c r="F542" s="24" t="s">
        <v>316</v>
      </c>
      <c r="G542" s="24" t="s">
        <v>16</v>
      </c>
      <c r="H542" s="25">
        <v>414046.53700000001</v>
      </c>
      <c r="I542" s="25">
        <v>459867.3</v>
      </c>
      <c r="J542" s="25">
        <v>516301.70599999995</v>
      </c>
      <c r="K542" s="25">
        <v>575819.6449999999</v>
      </c>
      <c r="L542" s="25">
        <v>659870.82399999991</v>
      </c>
    </row>
    <row r="543" spans="1:12" ht="12.75" customHeight="1" x14ac:dyDescent="0.25">
      <c r="A543" s="23" t="s">
        <v>315</v>
      </c>
      <c r="B543" s="23">
        <v>6</v>
      </c>
      <c r="C543" s="24" t="s">
        <v>69</v>
      </c>
      <c r="D543" s="24" t="s">
        <v>66</v>
      </c>
      <c r="E543" s="24" t="s">
        <v>76</v>
      </c>
      <c r="F543" s="24" t="s">
        <v>316</v>
      </c>
      <c r="G543" s="24" t="s">
        <v>16</v>
      </c>
      <c r="H543" s="25">
        <v>526529.38599999994</v>
      </c>
      <c r="I543" s="25">
        <v>647540.66899999999</v>
      </c>
      <c r="J543" s="25">
        <v>827629.51099999994</v>
      </c>
      <c r="K543" s="25">
        <v>922473.68599999987</v>
      </c>
      <c r="L543" s="25">
        <v>1018651.514</v>
      </c>
    </row>
    <row r="544" spans="1:12" ht="12.75" customHeight="1" x14ac:dyDescent="0.25">
      <c r="A544" s="23" t="s">
        <v>315</v>
      </c>
      <c r="B544" s="23">
        <v>7</v>
      </c>
      <c r="C544" s="24" t="s">
        <v>65</v>
      </c>
      <c r="D544" s="24" t="s">
        <v>66</v>
      </c>
      <c r="E544" s="24" t="s">
        <v>77</v>
      </c>
      <c r="F544" s="24" t="s">
        <v>316</v>
      </c>
      <c r="G544" s="24" t="s">
        <v>16</v>
      </c>
      <c r="H544" s="25">
        <v>441054.63500000001</v>
      </c>
      <c r="I544" s="25">
        <v>530002.17999999993</v>
      </c>
      <c r="J544" s="25">
        <v>682233.30099999998</v>
      </c>
      <c r="K544" s="25">
        <v>921788.57499999984</v>
      </c>
      <c r="L544" s="25">
        <v>1296124.2819999999</v>
      </c>
    </row>
    <row r="545" spans="1:12" ht="12.75" customHeight="1" x14ac:dyDescent="0.25">
      <c r="A545" s="23" t="s">
        <v>315</v>
      </c>
      <c r="B545" s="23">
        <v>8</v>
      </c>
      <c r="C545" s="24" t="s">
        <v>65</v>
      </c>
      <c r="D545" s="24" t="s">
        <v>66</v>
      </c>
      <c r="E545" s="24" t="s">
        <v>78</v>
      </c>
      <c r="F545" s="24" t="s">
        <v>316</v>
      </c>
      <c r="G545" s="24" t="s">
        <v>16</v>
      </c>
      <c r="H545" s="25">
        <v>447907.3455</v>
      </c>
      <c r="I545" s="25">
        <v>527977.59600000002</v>
      </c>
      <c r="J545" s="25">
        <v>709454.65350000001</v>
      </c>
      <c r="K545" s="25">
        <v>921125.87099999993</v>
      </c>
      <c r="L545" s="25">
        <v>1235822.68</v>
      </c>
    </row>
    <row r="546" spans="1:12" ht="12.75" customHeight="1" x14ac:dyDescent="0.25">
      <c r="A546" s="23" t="s">
        <v>315</v>
      </c>
      <c r="B546" s="23">
        <v>9</v>
      </c>
      <c r="C546" s="24" t="s">
        <v>83</v>
      </c>
      <c r="D546" s="24" t="s">
        <v>66</v>
      </c>
      <c r="E546" s="24" t="s">
        <v>163</v>
      </c>
      <c r="F546" s="24" t="s">
        <v>316</v>
      </c>
      <c r="G546" s="24" t="s">
        <v>16</v>
      </c>
      <c r="H546" s="25">
        <v>459260.66199999995</v>
      </c>
      <c r="I546" s="25">
        <v>530638.98499999999</v>
      </c>
      <c r="J546" s="25">
        <v>592372.98599999992</v>
      </c>
      <c r="K546" s="25">
        <v>809388.95199999993</v>
      </c>
      <c r="L546" s="25">
        <v>861592.79999999993</v>
      </c>
    </row>
    <row r="547" spans="1:12" ht="12.75" customHeight="1" x14ac:dyDescent="0.25">
      <c r="A547" s="23" t="s">
        <v>315</v>
      </c>
      <c r="B547" s="23">
        <v>10</v>
      </c>
      <c r="C547" s="24" t="s">
        <v>65</v>
      </c>
      <c r="D547" s="24" t="s">
        <v>66</v>
      </c>
      <c r="E547" s="24" t="s">
        <v>79</v>
      </c>
      <c r="F547" s="24" t="s">
        <v>316</v>
      </c>
      <c r="G547" s="24" t="s">
        <v>16</v>
      </c>
      <c r="H547" s="25">
        <v>442946.86249999999</v>
      </c>
      <c r="I547" s="25">
        <v>537886.82499999995</v>
      </c>
      <c r="J547" s="25">
        <v>804922.48999999987</v>
      </c>
      <c r="K547" s="25">
        <v>1027721.7899999999</v>
      </c>
      <c r="L547" s="25">
        <v>1505108.1629999999</v>
      </c>
    </row>
    <row r="548" spans="1:12" ht="12.75" customHeight="1" x14ac:dyDescent="0.25">
      <c r="A548" s="23" t="s">
        <v>315</v>
      </c>
      <c r="B548" s="23">
        <v>11</v>
      </c>
      <c r="C548" s="24" t="s">
        <v>80</v>
      </c>
      <c r="D548" s="24" t="s">
        <v>66</v>
      </c>
      <c r="E548" s="24" t="s">
        <v>81</v>
      </c>
      <c r="F548" s="24" t="s">
        <v>316</v>
      </c>
      <c r="G548" s="24" t="s">
        <v>16</v>
      </c>
      <c r="H548" s="25">
        <v>539420.58900000004</v>
      </c>
      <c r="I548" s="25">
        <v>683341.42899999989</v>
      </c>
      <c r="J548" s="25">
        <v>903152.06199999992</v>
      </c>
      <c r="K548" s="25">
        <v>1192163.659</v>
      </c>
      <c r="L548" s="25">
        <v>1582477.5939999998</v>
      </c>
    </row>
    <row r="549" spans="1:12" ht="12.75" customHeight="1" x14ac:dyDescent="0.25">
      <c r="A549" s="23" t="s">
        <v>315</v>
      </c>
      <c r="B549" s="23">
        <v>12</v>
      </c>
      <c r="C549" s="24" t="s">
        <v>65</v>
      </c>
      <c r="D549" s="24" t="s">
        <v>66</v>
      </c>
      <c r="E549" s="24" t="s">
        <v>82</v>
      </c>
      <c r="F549" s="24" t="s">
        <v>316</v>
      </c>
      <c r="G549" s="24" t="s">
        <v>16</v>
      </c>
      <c r="H549" s="25">
        <v>459263.087</v>
      </c>
      <c r="I549" s="25">
        <v>520619.07899999997</v>
      </c>
      <c r="J549" s="25">
        <v>614314.57999999996</v>
      </c>
      <c r="K549" s="25">
        <v>810531.90299999993</v>
      </c>
      <c r="L549" s="25">
        <v>1237112.5859999999</v>
      </c>
    </row>
    <row r="550" spans="1:12" ht="12.75" customHeight="1" x14ac:dyDescent="0.25">
      <c r="A550" s="23" t="s">
        <v>315</v>
      </c>
      <c r="B550" s="23">
        <v>13</v>
      </c>
      <c r="C550" s="24" t="s">
        <v>83</v>
      </c>
      <c r="D550" s="24" t="s">
        <v>66</v>
      </c>
      <c r="E550" s="24" t="s">
        <v>84</v>
      </c>
      <c r="F550" s="24" t="s">
        <v>316</v>
      </c>
      <c r="G550" s="24" t="s">
        <v>16</v>
      </c>
      <c r="H550" s="25">
        <v>438926.64899999998</v>
      </c>
      <c r="I550" s="25">
        <v>538822.48699999996</v>
      </c>
      <c r="J550" s="25">
        <v>741762.63749999984</v>
      </c>
      <c r="K550" s="25">
        <v>979957.72899999993</v>
      </c>
      <c r="L550" s="25">
        <v>1616984.956</v>
      </c>
    </row>
    <row r="551" spans="1:12" ht="12.75" customHeight="1" x14ac:dyDescent="0.25">
      <c r="A551" s="23" t="s">
        <v>315</v>
      </c>
      <c r="B551" s="23">
        <v>14</v>
      </c>
      <c r="C551" s="24" t="s">
        <v>83</v>
      </c>
      <c r="D551" s="24" t="s">
        <v>66</v>
      </c>
      <c r="E551" s="24" t="s">
        <v>85</v>
      </c>
      <c r="F551" s="24" t="s">
        <v>316</v>
      </c>
      <c r="G551" s="24" t="s">
        <v>16</v>
      </c>
      <c r="H551" s="25">
        <v>451962.38199999998</v>
      </c>
      <c r="I551" s="25">
        <v>546695.78299999994</v>
      </c>
      <c r="J551" s="25">
        <v>711630.02399999986</v>
      </c>
      <c r="K551" s="25">
        <v>1005174.722</v>
      </c>
      <c r="L551" s="25">
        <v>1461108.1869999999</v>
      </c>
    </row>
    <row r="552" spans="1:12" ht="12.75" customHeight="1" x14ac:dyDescent="0.25">
      <c r="A552" s="23" t="s">
        <v>315</v>
      </c>
      <c r="B552" s="23">
        <v>15</v>
      </c>
      <c r="C552" s="24" t="s">
        <v>65</v>
      </c>
      <c r="D552" s="24" t="s">
        <v>66</v>
      </c>
      <c r="E552" s="24" t="s">
        <v>86</v>
      </c>
      <c r="F552" s="24" t="s">
        <v>316</v>
      </c>
      <c r="G552" s="24" t="s">
        <v>16</v>
      </c>
      <c r="H552" s="25">
        <v>432542.20600000001</v>
      </c>
      <c r="I552" s="25">
        <v>521733.31799999997</v>
      </c>
      <c r="J552" s="25">
        <v>669491.478</v>
      </c>
      <c r="K552" s="25">
        <v>912014.85499999998</v>
      </c>
      <c r="L552" s="25">
        <v>1450419.078</v>
      </c>
    </row>
    <row r="553" spans="1:12" ht="12.75" customHeight="1" x14ac:dyDescent="0.25">
      <c r="A553" s="23" t="s">
        <v>315</v>
      </c>
      <c r="B553" s="23">
        <v>16</v>
      </c>
      <c r="C553" s="24" t="s">
        <v>71</v>
      </c>
      <c r="D553" s="24" t="s">
        <v>66</v>
      </c>
      <c r="E553" s="24" t="s">
        <v>87</v>
      </c>
      <c r="F553" s="24" t="s">
        <v>316</v>
      </c>
      <c r="G553" s="24" t="s">
        <v>16</v>
      </c>
      <c r="H553" s="25">
        <v>424351.429</v>
      </c>
      <c r="I553" s="25">
        <v>468494.77099999995</v>
      </c>
      <c r="J553" s="25">
        <v>573978.973</v>
      </c>
      <c r="K553" s="25">
        <v>676354.13099999994</v>
      </c>
      <c r="L553" s="25">
        <v>823973.48400000005</v>
      </c>
    </row>
    <row r="554" spans="1:12" ht="12.75" customHeight="1" x14ac:dyDescent="0.25">
      <c r="A554" s="23" t="s">
        <v>315</v>
      </c>
      <c r="B554" s="23">
        <v>17</v>
      </c>
      <c r="C554" s="24" t="s">
        <v>83</v>
      </c>
      <c r="D554" s="24" t="s">
        <v>66</v>
      </c>
      <c r="E554" s="24" t="s">
        <v>88</v>
      </c>
      <c r="F554" s="24" t="s">
        <v>316</v>
      </c>
      <c r="G554" s="24" t="s">
        <v>16</v>
      </c>
      <c r="H554" s="25">
        <v>441942.864</v>
      </c>
      <c r="I554" s="25">
        <v>564772.897</v>
      </c>
      <c r="J554" s="25">
        <v>772965.25799999991</v>
      </c>
      <c r="K554" s="25">
        <v>1078115.23</v>
      </c>
      <c r="L554" s="25">
        <v>1729716.8039999998</v>
      </c>
    </row>
    <row r="555" spans="1:12" ht="12.75" customHeight="1" x14ac:dyDescent="0.25">
      <c r="A555" s="23" t="s">
        <v>315</v>
      </c>
      <c r="B555" s="23">
        <v>18</v>
      </c>
      <c r="C555" s="24" t="s">
        <v>83</v>
      </c>
      <c r="D555" s="24" t="s">
        <v>66</v>
      </c>
      <c r="E555" s="24" t="s">
        <v>89</v>
      </c>
      <c r="F555" s="24" t="s">
        <v>316</v>
      </c>
      <c r="G555" s="24" t="s">
        <v>16</v>
      </c>
      <c r="H555" s="25">
        <v>456078.67399999994</v>
      </c>
      <c r="I555" s="25">
        <v>524970.88699999999</v>
      </c>
      <c r="J555" s="25">
        <v>701703.96549999993</v>
      </c>
      <c r="K555" s="25">
        <v>1060558.7150000001</v>
      </c>
      <c r="L555" s="25">
        <v>1181484.1529999999</v>
      </c>
    </row>
    <row r="556" spans="1:12" ht="12.75" customHeight="1" x14ac:dyDescent="0.25">
      <c r="A556" s="23" t="s">
        <v>315</v>
      </c>
      <c r="B556" s="23">
        <v>19</v>
      </c>
      <c r="C556" s="24" t="s">
        <v>74</v>
      </c>
      <c r="D556" s="24" t="s">
        <v>66</v>
      </c>
      <c r="E556" s="24" t="s">
        <v>90</v>
      </c>
      <c r="F556" s="24" t="s">
        <v>316</v>
      </c>
      <c r="G556" s="24" t="s">
        <v>16</v>
      </c>
      <c r="H556" s="25">
        <v>463712.283</v>
      </c>
      <c r="I556" s="25">
        <v>541681.80449999997</v>
      </c>
      <c r="J556" s="25">
        <v>652563.8139999999</v>
      </c>
      <c r="K556" s="25">
        <v>802252.37099999993</v>
      </c>
      <c r="L556" s="25">
        <v>969469.2159999999</v>
      </c>
    </row>
    <row r="557" spans="1:12" ht="12.75" customHeight="1" x14ac:dyDescent="0.25">
      <c r="A557" s="23" t="s">
        <v>315</v>
      </c>
      <c r="B557" s="23">
        <v>20</v>
      </c>
      <c r="C557" s="24" t="s">
        <v>74</v>
      </c>
      <c r="D557" s="24" t="s">
        <v>66</v>
      </c>
      <c r="E557" s="24" t="s">
        <v>91</v>
      </c>
      <c r="F557" s="24" t="s">
        <v>316</v>
      </c>
      <c r="G557" s="24" t="s">
        <v>16</v>
      </c>
      <c r="H557" s="25">
        <v>478577.09649999999</v>
      </c>
      <c r="I557" s="25">
        <v>557210.48599999992</v>
      </c>
      <c r="J557" s="25">
        <v>679485.77599999995</v>
      </c>
      <c r="K557" s="25">
        <v>866414.66999999993</v>
      </c>
      <c r="L557" s="25">
        <v>1103386.9309999999</v>
      </c>
    </row>
    <row r="558" spans="1:12" ht="12.75" customHeight="1" x14ac:dyDescent="0.25">
      <c r="A558" s="23" t="s">
        <v>315</v>
      </c>
      <c r="B558" s="23">
        <v>21</v>
      </c>
      <c r="C558" s="24" t="s">
        <v>65</v>
      </c>
      <c r="D558" s="24" t="s">
        <v>66</v>
      </c>
      <c r="E558" s="24" t="s">
        <v>92</v>
      </c>
      <c r="F558" s="24" t="s">
        <v>316</v>
      </c>
      <c r="G558" s="24" t="s">
        <v>16</v>
      </c>
      <c r="H558" s="25">
        <v>406238.30374999996</v>
      </c>
      <c r="I558" s="25">
        <v>441606.85599999997</v>
      </c>
      <c r="J558" s="25">
        <v>522860.45799999993</v>
      </c>
      <c r="K558" s="25">
        <v>644979.48100000003</v>
      </c>
      <c r="L558" s="25">
        <v>792411.52699999989</v>
      </c>
    </row>
    <row r="559" spans="1:12" ht="12.75" customHeight="1" x14ac:dyDescent="0.25">
      <c r="A559" s="23" t="s">
        <v>315</v>
      </c>
      <c r="B559" s="23">
        <v>22</v>
      </c>
      <c r="C559" s="24" t="s">
        <v>83</v>
      </c>
      <c r="D559" s="24" t="s">
        <v>66</v>
      </c>
      <c r="E559" s="24" t="s">
        <v>95</v>
      </c>
      <c r="F559" s="24" t="s">
        <v>316</v>
      </c>
      <c r="G559" s="24" t="s">
        <v>16</v>
      </c>
      <c r="H559" s="25">
        <v>466900.09099999996</v>
      </c>
      <c r="I559" s="25">
        <v>605677.40899999999</v>
      </c>
      <c r="J559" s="25">
        <v>821263.59499999986</v>
      </c>
      <c r="K559" s="25">
        <v>1148884.49</v>
      </c>
      <c r="L559" s="25">
        <v>1593761.6040000001</v>
      </c>
    </row>
    <row r="560" spans="1:12" ht="12.75" customHeight="1" x14ac:dyDescent="0.25">
      <c r="A560" s="23" t="s">
        <v>315</v>
      </c>
      <c r="B560" s="23">
        <v>23</v>
      </c>
      <c r="C560" s="24" t="s">
        <v>74</v>
      </c>
      <c r="D560" s="24" t="s">
        <v>66</v>
      </c>
      <c r="E560" s="24" t="s">
        <v>96</v>
      </c>
      <c r="F560" s="24" t="s">
        <v>316</v>
      </c>
      <c r="G560" s="24" t="s">
        <v>16</v>
      </c>
      <c r="H560" s="25">
        <v>441188.20399999997</v>
      </c>
      <c r="I560" s="25">
        <v>488220.54549999995</v>
      </c>
      <c r="J560" s="25">
        <v>589521.0405</v>
      </c>
      <c r="K560" s="25">
        <v>697286.82799999998</v>
      </c>
      <c r="L560" s="25">
        <v>811716.37</v>
      </c>
    </row>
    <row r="561" spans="1:12" ht="12.75" customHeight="1" x14ac:dyDescent="0.25">
      <c r="A561" s="23" t="s">
        <v>315</v>
      </c>
      <c r="B561" s="23">
        <v>24</v>
      </c>
      <c r="C561" s="24" t="s">
        <v>65</v>
      </c>
      <c r="D561" s="24" t="s">
        <v>66</v>
      </c>
      <c r="E561" s="24" t="s">
        <v>97</v>
      </c>
      <c r="F561" s="24" t="s">
        <v>316</v>
      </c>
      <c r="G561" s="24" t="s">
        <v>16</v>
      </c>
      <c r="H561" s="25">
        <v>456149.19299999997</v>
      </c>
      <c r="I561" s="25">
        <v>563807.06799999997</v>
      </c>
      <c r="J561" s="25">
        <v>732483.52049999998</v>
      </c>
      <c r="K561" s="25">
        <v>1011725.2289999999</v>
      </c>
      <c r="L561" s="25">
        <v>1360427.91</v>
      </c>
    </row>
    <row r="562" spans="1:12" ht="12.75" customHeight="1" x14ac:dyDescent="0.25">
      <c r="A562" s="23" t="s">
        <v>315</v>
      </c>
      <c r="B562" s="23">
        <v>25</v>
      </c>
      <c r="C562" s="24" t="s">
        <v>83</v>
      </c>
      <c r="D562" s="24" t="s">
        <v>66</v>
      </c>
      <c r="E562" s="24" t="s">
        <v>98</v>
      </c>
      <c r="F562" s="24" t="s">
        <v>316</v>
      </c>
      <c r="G562" s="24" t="s">
        <v>16</v>
      </c>
      <c r="H562" s="25">
        <v>471180.60399999999</v>
      </c>
      <c r="I562" s="25">
        <v>602940.84499999997</v>
      </c>
      <c r="J562" s="25">
        <v>798744.02650000004</v>
      </c>
      <c r="K562" s="25">
        <v>1074870.774</v>
      </c>
      <c r="L562" s="25">
        <v>1723885.746</v>
      </c>
    </row>
    <row r="563" spans="1:12" ht="12.75" customHeight="1" x14ac:dyDescent="0.25">
      <c r="A563" s="23" t="s">
        <v>315</v>
      </c>
      <c r="B563" s="23">
        <v>26</v>
      </c>
      <c r="C563" s="24" t="s">
        <v>83</v>
      </c>
      <c r="D563" s="24" t="s">
        <v>66</v>
      </c>
      <c r="E563" s="24" t="s">
        <v>99</v>
      </c>
      <c r="F563" s="24" t="s">
        <v>316</v>
      </c>
      <c r="G563" s="24" t="s">
        <v>16</v>
      </c>
      <c r="H563" s="25">
        <v>426680.68999999994</v>
      </c>
      <c r="I563" s="25">
        <v>522791.10299999994</v>
      </c>
      <c r="J563" s="25">
        <v>670104.42099999997</v>
      </c>
      <c r="K563" s="25">
        <v>933896.40599999996</v>
      </c>
      <c r="L563" s="25">
        <v>1364476.0109999999</v>
      </c>
    </row>
    <row r="564" spans="1:12" ht="12.75" customHeight="1" x14ac:dyDescent="0.25">
      <c r="A564" s="23" t="s">
        <v>315</v>
      </c>
      <c r="B564" s="23">
        <v>27</v>
      </c>
      <c r="C564" s="24" t="s">
        <v>83</v>
      </c>
      <c r="D564" s="24" t="s">
        <v>66</v>
      </c>
      <c r="E564" s="24" t="s">
        <v>100</v>
      </c>
      <c r="F564" s="24" t="s">
        <v>316</v>
      </c>
      <c r="G564" s="24" t="s">
        <v>16</v>
      </c>
      <c r="H564" s="25">
        <v>442784.09649999999</v>
      </c>
      <c r="I564" s="25">
        <v>582145.30599999998</v>
      </c>
      <c r="J564" s="25">
        <v>891441.05799999984</v>
      </c>
      <c r="K564" s="25">
        <v>1207288.7719999999</v>
      </c>
      <c r="L564" s="25">
        <v>1812215.6919999998</v>
      </c>
    </row>
    <row r="565" spans="1:12" ht="12.75" customHeight="1" x14ac:dyDescent="0.25">
      <c r="A565" s="23" t="s">
        <v>315</v>
      </c>
      <c r="B565" s="23">
        <v>28</v>
      </c>
      <c r="C565" s="24" t="s">
        <v>83</v>
      </c>
      <c r="D565" s="24" t="s">
        <v>66</v>
      </c>
      <c r="E565" s="24" t="s">
        <v>102</v>
      </c>
      <c r="F565" s="24" t="s">
        <v>316</v>
      </c>
      <c r="G565" s="24" t="s">
        <v>16</v>
      </c>
      <c r="H565" s="25">
        <v>499848.46899999998</v>
      </c>
      <c r="I565" s="25">
        <v>641391.25699999998</v>
      </c>
      <c r="J565" s="25">
        <v>876224.86199999985</v>
      </c>
      <c r="K565" s="25">
        <v>1210755.2609999999</v>
      </c>
      <c r="L565" s="25">
        <v>1762562.9439999999</v>
      </c>
    </row>
    <row r="566" spans="1:12" ht="12.75" customHeight="1" x14ac:dyDescent="0.25">
      <c r="A566" s="23" t="s">
        <v>315</v>
      </c>
      <c r="B566" s="23">
        <v>29</v>
      </c>
      <c r="C566" s="24" t="s">
        <v>74</v>
      </c>
      <c r="D566" s="24" t="s">
        <v>66</v>
      </c>
      <c r="E566" s="24" t="s">
        <v>103</v>
      </c>
      <c r="F566" s="24" t="s">
        <v>316</v>
      </c>
      <c r="G566" s="24" t="s">
        <v>16</v>
      </c>
      <c r="H566" s="25">
        <v>458576.81199999998</v>
      </c>
      <c r="I566" s="25">
        <v>553053.45400000003</v>
      </c>
      <c r="J566" s="25">
        <v>620319.17099999997</v>
      </c>
      <c r="K566" s="25">
        <v>907657.32399999991</v>
      </c>
      <c r="L566" s="25">
        <v>1231498.226</v>
      </c>
    </row>
    <row r="567" spans="1:12" ht="12.75" customHeight="1" x14ac:dyDescent="0.25">
      <c r="A567" s="23" t="s">
        <v>315</v>
      </c>
      <c r="B567" s="23">
        <v>30</v>
      </c>
      <c r="C567" s="24" t="s">
        <v>83</v>
      </c>
      <c r="D567" s="24" t="s">
        <v>66</v>
      </c>
      <c r="E567" s="24" t="s">
        <v>104</v>
      </c>
      <c r="F567" s="24" t="s">
        <v>316</v>
      </c>
      <c r="G567" s="24" t="s">
        <v>16</v>
      </c>
      <c r="H567" s="25">
        <v>424216.30799999996</v>
      </c>
      <c r="I567" s="25">
        <v>489762.40899999999</v>
      </c>
      <c r="J567" s="25">
        <v>626233.06699999992</v>
      </c>
      <c r="K567" s="25">
        <v>858907.93699999992</v>
      </c>
      <c r="L567" s="25">
        <v>1183102.4039999999</v>
      </c>
    </row>
    <row r="568" spans="1:12" ht="12.75" customHeight="1" x14ac:dyDescent="0.25">
      <c r="A568" s="23" t="s">
        <v>315</v>
      </c>
      <c r="B568" s="23">
        <v>31</v>
      </c>
      <c r="C568" s="24" t="s">
        <v>83</v>
      </c>
      <c r="D568" s="24" t="s">
        <v>66</v>
      </c>
      <c r="E568" s="24" t="s">
        <v>105</v>
      </c>
      <c r="F568" s="24" t="s">
        <v>316</v>
      </c>
      <c r="G568" s="24" t="s">
        <v>16</v>
      </c>
      <c r="H568" s="25">
        <v>415437.03199999995</v>
      </c>
      <c r="I568" s="25">
        <v>603623.33699999994</v>
      </c>
      <c r="J568" s="25">
        <v>797355.32599999988</v>
      </c>
      <c r="K568" s="25">
        <v>1317053.584</v>
      </c>
      <c r="L568" s="25">
        <v>1873964.1459999999</v>
      </c>
    </row>
    <row r="569" spans="1:12" ht="12.75" customHeight="1" x14ac:dyDescent="0.25">
      <c r="A569" s="23" t="s">
        <v>315</v>
      </c>
      <c r="B569" s="23">
        <v>32</v>
      </c>
      <c r="C569" s="24" t="s">
        <v>93</v>
      </c>
      <c r="D569" s="24" t="s">
        <v>66</v>
      </c>
      <c r="E569" s="24" t="s">
        <v>108</v>
      </c>
      <c r="F569" s="24" t="s">
        <v>316</v>
      </c>
      <c r="G569" s="24" t="s">
        <v>16</v>
      </c>
      <c r="H569" s="25">
        <v>444057.75499999995</v>
      </c>
      <c r="I569" s="25">
        <v>532781.71499999997</v>
      </c>
      <c r="J569" s="25">
        <v>694643.09299999999</v>
      </c>
      <c r="K569" s="25">
        <v>854316.73300000001</v>
      </c>
      <c r="L569" s="25">
        <v>1173019.5449999999</v>
      </c>
    </row>
    <row r="570" spans="1:12" ht="12.75" customHeight="1" x14ac:dyDescent="0.25">
      <c r="A570" s="23" t="s">
        <v>315</v>
      </c>
      <c r="B570" s="23">
        <v>33</v>
      </c>
      <c r="C570" s="24" t="s">
        <v>74</v>
      </c>
      <c r="D570" s="24" t="s">
        <v>66</v>
      </c>
      <c r="E570" s="24" t="s">
        <v>109</v>
      </c>
      <c r="F570" s="24" t="s">
        <v>316</v>
      </c>
      <c r="G570" s="24" t="s">
        <v>16</v>
      </c>
      <c r="H570" s="25">
        <v>440137.79099999997</v>
      </c>
      <c r="I570" s="25">
        <v>491171.47949999996</v>
      </c>
      <c r="J570" s="25">
        <v>557551.15</v>
      </c>
      <c r="K570" s="25">
        <v>644713.99199999997</v>
      </c>
      <c r="L570" s="25">
        <v>975369.72599999991</v>
      </c>
    </row>
    <row r="571" spans="1:12" ht="12.75" customHeight="1" x14ac:dyDescent="0.25">
      <c r="A571" s="23" t="s">
        <v>315</v>
      </c>
      <c r="B571" s="23">
        <v>34</v>
      </c>
      <c r="C571" s="24" t="s">
        <v>83</v>
      </c>
      <c r="D571" s="24" t="s">
        <v>66</v>
      </c>
      <c r="E571" s="24" t="s">
        <v>110</v>
      </c>
      <c r="F571" s="24" t="s">
        <v>316</v>
      </c>
      <c r="G571" s="24" t="s">
        <v>16</v>
      </c>
      <c r="H571" s="25">
        <v>462066.87199999997</v>
      </c>
      <c r="I571" s="25">
        <v>542231.45499999996</v>
      </c>
      <c r="J571" s="25">
        <v>631930.84699999995</v>
      </c>
      <c r="K571" s="25">
        <v>839578.16499999992</v>
      </c>
      <c r="L571" s="25">
        <v>965292.299</v>
      </c>
    </row>
    <row r="572" spans="1:12" ht="12.75" customHeight="1" x14ac:dyDescent="0.25">
      <c r="A572" s="23" t="s">
        <v>315</v>
      </c>
      <c r="B572" s="23">
        <v>35</v>
      </c>
      <c r="C572" s="24" t="s">
        <v>80</v>
      </c>
      <c r="D572" s="24" t="s">
        <v>66</v>
      </c>
      <c r="E572" s="24" t="s">
        <v>111</v>
      </c>
      <c r="F572" s="24" t="s">
        <v>316</v>
      </c>
      <c r="G572" s="24" t="s">
        <v>16</v>
      </c>
      <c r="H572" s="25">
        <v>418111.95249999996</v>
      </c>
      <c r="I572" s="25">
        <v>459549.81899999996</v>
      </c>
      <c r="J572" s="25">
        <v>569922.52999999991</v>
      </c>
      <c r="K572" s="25">
        <v>737840.19999999984</v>
      </c>
      <c r="L572" s="25">
        <v>918933.18599999987</v>
      </c>
    </row>
    <row r="573" spans="1:12" ht="12.75" customHeight="1" x14ac:dyDescent="0.25">
      <c r="A573" s="23" t="s">
        <v>315</v>
      </c>
      <c r="B573" s="23">
        <v>36</v>
      </c>
      <c r="C573" s="24" t="s">
        <v>83</v>
      </c>
      <c r="D573" s="24" t="s">
        <v>66</v>
      </c>
      <c r="E573" s="24" t="s">
        <v>112</v>
      </c>
      <c r="F573" s="24" t="s">
        <v>316</v>
      </c>
      <c r="G573" s="24" t="s">
        <v>16</v>
      </c>
      <c r="H573" s="25">
        <v>417473.64400000003</v>
      </c>
      <c r="I573" s="25">
        <v>496084.67499999999</v>
      </c>
      <c r="J573" s="25">
        <v>683675.49699999997</v>
      </c>
      <c r="K573" s="25">
        <v>877674.62399999995</v>
      </c>
      <c r="L573" s="25">
        <v>1231056.7789999999</v>
      </c>
    </row>
    <row r="574" spans="1:12" ht="12.75" customHeight="1" x14ac:dyDescent="0.25">
      <c r="A574" s="23" t="s">
        <v>315</v>
      </c>
      <c r="B574" s="23">
        <v>37</v>
      </c>
      <c r="C574" s="24" t="s">
        <v>83</v>
      </c>
      <c r="D574" s="24" t="s">
        <v>66</v>
      </c>
      <c r="E574" s="24" t="s">
        <v>113</v>
      </c>
      <c r="F574" s="24" t="s">
        <v>316</v>
      </c>
      <c r="G574" s="24" t="s">
        <v>16</v>
      </c>
      <c r="H574" s="25">
        <v>434115.25499999995</v>
      </c>
      <c r="I574" s="25">
        <v>549065.00800000003</v>
      </c>
      <c r="J574" s="25">
        <v>712028.5</v>
      </c>
      <c r="K574" s="25">
        <v>933768.26899999997</v>
      </c>
      <c r="L574" s="25">
        <v>1285702.99</v>
      </c>
    </row>
    <row r="575" spans="1:12" ht="12.75" customHeight="1" x14ac:dyDescent="0.25">
      <c r="A575" s="23" t="s">
        <v>315</v>
      </c>
      <c r="B575" s="23">
        <v>38</v>
      </c>
      <c r="C575" s="24" t="s">
        <v>65</v>
      </c>
      <c r="D575" s="24" t="s">
        <v>66</v>
      </c>
      <c r="E575" s="24" t="s">
        <v>114</v>
      </c>
      <c r="F575" s="24" t="s">
        <v>316</v>
      </c>
      <c r="G575" s="24" t="s">
        <v>16</v>
      </c>
      <c r="H575" s="25">
        <v>402729.15899999999</v>
      </c>
      <c r="I575" s="25">
        <v>415016.82799999998</v>
      </c>
      <c r="J575" s="25">
        <v>494276.35249999998</v>
      </c>
      <c r="K575" s="25">
        <v>665886.08499999996</v>
      </c>
      <c r="L575" s="25">
        <v>790596.94799999997</v>
      </c>
    </row>
    <row r="576" spans="1:12" ht="12.75" customHeight="1" x14ac:dyDescent="0.25">
      <c r="A576" s="23" t="s">
        <v>315</v>
      </c>
      <c r="B576" s="23">
        <v>39</v>
      </c>
      <c r="C576" s="24" t="s">
        <v>115</v>
      </c>
      <c r="D576" s="24" t="s">
        <v>66</v>
      </c>
      <c r="E576" s="24" t="s">
        <v>116</v>
      </c>
      <c r="F576" s="24" t="s">
        <v>316</v>
      </c>
      <c r="G576" s="24" t="s">
        <v>16</v>
      </c>
      <c r="H576" s="25">
        <v>399659.88500000001</v>
      </c>
      <c r="I576" s="25">
        <v>491490.12449999998</v>
      </c>
      <c r="J576" s="25">
        <v>659475.69449999998</v>
      </c>
      <c r="K576" s="25">
        <v>836381.52999999991</v>
      </c>
      <c r="L576" s="25">
        <v>983680.29799999995</v>
      </c>
    </row>
    <row r="577" spans="1:12" ht="12.75" customHeight="1" x14ac:dyDescent="0.25">
      <c r="A577" s="23" t="s">
        <v>315</v>
      </c>
      <c r="B577" s="23">
        <v>40</v>
      </c>
      <c r="C577" s="24" t="s">
        <v>74</v>
      </c>
      <c r="D577" s="24" t="s">
        <v>66</v>
      </c>
      <c r="E577" s="24" t="s">
        <v>117</v>
      </c>
      <c r="F577" s="24" t="s">
        <v>316</v>
      </c>
      <c r="G577" s="24" t="s">
        <v>16</v>
      </c>
      <c r="H577" s="25">
        <v>394051.83</v>
      </c>
      <c r="I577" s="25">
        <v>501465.071</v>
      </c>
      <c r="J577" s="25">
        <v>566459.43599999999</v>
      </c>
      <c r="K577" s="25">
        <v>690279.54799999995</v>
      </c>
      <c r="L577" s="25">
        <v>901500.3459999999</v>
      </c>
    </row>
    <row r="578" spans="1:12" ht="12.75" customHeight="1" x14ac:dyDescent="0.25">
      <c r="A578" s="23" t="s">
        <v>315</v>
      </c>
      <c r="B578" s="23">
        <v>41</v>
      </c>
      <c r="C578" s="24" t="s">
        <v>69</v>
      </c>
      <c r="D578" s="24" t="s">
        <v>66</v>
      </c>
      <c r="E578" s="24" t="s">
        <v>118</v>
      </c>
      <c r="F578" s="24" t="s">
        <v>316</v>
      </c>
      <c r="G578" s="24" t="s">
        <v>16</v>
      </c>
      <c r="H578" s="25">
        <v>421361.20999999996</v>
      </c>
      <c r="I578" s="25">
        <v>455370.962</v>
      </c>
      <c r="J578" s="25">
        <v>551683.42599999998</v>
      </c>
      <c r="K578" s="25">
        <v>666627.45599999989</v>
      </c>
      <c r="L578" s="25">
        <v>833647.19700000004</v>
      </c>
    </row>
    <row r="579" spans="1:12" ht="12.75" customHeight="1" x14ac:dyDescent="0.25">
      <c r="A579" s="23" t="s">
        <v>315</v>
      </c>
      <c r="B579" s="23">
        <v>42</v>
      </c>
      <c r="C579" s="24" t="s">
        <v>65</v>
      </c>
      <c r="D579" s="24" t="s">
        <v>119</v>
      </c>
      <c r="E579" s="24" t="s">
        <v>120</v>
      </c>
      <c r="F579" s="24" t="s">
        <v>316</v>
      </c>
      <c r="G579" s="24" t="s">
        <v>16</v>
      </c>
      <c r="H579" s="25">
        <v>494606.68599999999</v>
      </c>
      <c r="I579" s="25">
        <v>658563.02149999992</v>
      </c>
      <c r="J579" s="25">
        <v>933932.68399999989</v>
      </c>
      <c r="K579" s="25">
        <v>1394035.3059999999</v>
      </c>
      <c r="L579" s="25">
        <v>1929894.5399999998</v>
      </c>
    </row>
    <row r="580" spans="1:12" ht="12.75" customHeight="1" x14ac:dyDescent="0.25">
      <c r="A580" s="23" t="s">
        <v>315</v>
      </c>
      <c r="B580" s="23">
        <v>43</v>
      </c>
      <c r="C580" s="24" t="s">
        <v>65</v>
      </c>
      <c r="D580" s="24" t="s">
        <v>119</v>
      </c>
      <c r="E580" s="24" t="s">
        <v>121</v>
      </c>
      <c r="F580" s="24" t="s">
        <v>316</v>
      </c>
      <c r="G580" s="24" t="s">
        <v>16</v>
      </c>
      <c r="H580" s="25">
        <v>414472.658</v>
      </c>
      <c r="I580" s="25">
        <v>460135.60199999996</v>
      </c>
      <c r="J580" s="25">
        <v>533129.65399999998</v>
      </c>
      <c r="K580" s="25">
        <v>675157.68449999997</v>
      </c>
      <c r="L580" s="25">
        <v>900300.16499999992</v>
      </c>
    </row>
    <row r="581" spans="1:12" ht="12.75" customHeight="1" x14ac:dyDescent="0.25">
      <c r="A581" s="23" t="s">
        <v>315</v>
      </c>
      <c r="B581" s="23">
        <v>44</v>
      </c>
      <c r="C581" s="24" t="s">
        <v>80</v>
      </c>
      <c r="D581" s="24" t="s">
        <v>119</v>
      </c>
      <c r="E581" s="24" t="s">
        <v>122</v>
      </c>
      <c r="F581" s="24" t="s">
        <v>316</v>
      </c>
      <c r="G581" s="24" t="s">
        <v>16</v>
      </c>
      <c r="H581" s="25">
        <v>1182763.098</v>
      </c>
      <c r="I581" s="25">
        <v>1447554.3770000001</v>
      </c>
      <c r="J581" s="25">
        <v>1708369.6259999999</v>
      </c>
      <c r="K581" s="25">
        <v>2086665.9399999997</v>
      </c>
      <c r="L581" s="25">
        <v>2390774.1319999998</v>
      </c>
    </row>
    <row r="582" spans="1:12" ht="12.75" customHeight="1" x14ac:dyDescent="0.25">
      <c r="A582" s="23" t="s">
        <v>315</v>
      </c>
      <c r="B582" s="23">
        <v>45</v>
      </c>
      <c r="C582" s="24" t="s">
        <v>65</v>
      </c>
      <c r="D582" s="24" t="s">
        <v>119</v>
      </c>
      <c r="E582" s="24" t="s">
        <v>123</v>
      </c>
      <c r="F582" s="24" t="s">
        <v>316</v>
      </c>
      <c r="G582" s="24" t="s">
        <v>16</v>
      </c>
      <c r="H582" s="25">
        <v>401626.97224999993</v>
      </c>
      <c r="I582" s="25">
        <v>449699.08100000001</v>
      </c>
      <c r="J582" s="25">
        <v>526746.7145</v>
      </c>
      <c r="K582" s="25">
        <v>635866.81599999999</v>
      </c>
      <c r="L582" s="25">
        <v>826637.00699999987</v>
      </c>
    </row>
    <row r="583" spans="1:12" ht="12.75" customHeight="1" x14ac:dyDescent="0.25">
      <c r="A583" s="23" t="s">
        <v>315</v>
      </c>
      <c r="B583" s="23">
        <v>46</v>
      </c>
      <c r="C583" s="24" t="s">
        <v>106</v>
      </c>
      <c r="D583" s="24" t="s">
        <v>119</v>
      </c>
      <c r="E583" s="24" t="s">
        <v>125</v>
      </c>
      <c r="F583" s="24" t="s">
        <v>316</v>
      </c>
      <c r="G583" s="24" t="s">
        <v>16</v>
      </c>
      <c r="H583" s="25">
        <v>424678.90100000001</v>
      </c>
      <c r="I583" s="25">
        <v>498513.36099999998</v>
      </c>
      <c r="J583" s="25">
        <v>644407.18099999998</v>
      </c>
      <c r="K583" s="25">
        <v>831511.35399999993</v>
      </c>
      <c r="L583" s="25">
        <v>1037171.7239999999</v>
      </c>
    </row>
    <row r="584" spans="1:12" ht="12.75" customHeight="1" x14ac:dyDescent="0.25">
      <c r="A584" s="23" t="s">
        <v>315</v>
      </c>
      <c r="B584" s="23">
        <v>47</v>
      </c>
      <c r="C584" s="24" t="s">
        <v>83</v>
      </c>
      <c r="D584" s="24" t="s">
        <v>119</v>
      </c>
      <c r="E584" s="24" t="s">
        <v>126</v>
      </c>
      <c r="F584" s="24" t="s">
        <v>316</v>
      </c>
      <c r="G584" s="24" t="s">
        <v>16</v>
      </c>
      <c r="H584" s="25">
        <v>482425.52299999999</v>
      </c>
      <c r="I584" s="25">
        <v>610553.59899999993</v>
      </c>
      <c r="J584" s="25">
        <v>882155.92700000003</v>
      </c>
      <c r="K584" s="25">
        <v>1247421.746</v>
      </c>
      <c r="L584" s="25">
        <v>1732929.4439999999</v>
      </c>
    </row>
    <row r="585" spans="1:12" ht="12.75" customHeight="1" x14ac:dyDescent="0.25">
      <c r="A585" s="23" t="s">
        <v>315</v>
      </c>
      <c r="B585" s="23">
        <v>48</v>
      </c>
      <c r="C585" s="24" t="s">
        <v>65</v>
      </c>
      <c r="D585" s="24" t="s">
        <v>119</v>
      </c>
      <c r="E585" s="24" t="s">
        <v>127</v>
      </c>
      <c r="F585" s="24" t="s">
        <v>316</v>
      </c>
      <c r="G585" s="24" t="s">
        <v>16</v>
      </c>
      <c r="H585" s="25">
        <v>494054.65899999999</v>
      </c>
      <c r="I585" s="25">
        <v>621333.11199999996</v>
      </c>
      <c r="J585" s="25">
        <v>835718.24399999995</v>
      </c>
      <c r="K585" s="25">
        <v>1220299.382</v>
      </c>
      <c r="L585" s="25">
        <v>1696533.4919999999</v>
      </c>
    </row>
    <row r="586" spans="1:12" ht="12.75" customHeight="1" x14ac:dyDescent="0.25">
      <c r="A586" s="23" t="s">
        <v>315</v>
      </c>
      <c r="B586" s="23">
        <v>49</v>
      </c>
      <c r="C586" s="24" t="s">
        <v>106</v>
      </c>
      <c r="D586" s="24" t="s">
        <v>119</v>
      </c>
      <c r="E586" s="24" t="s">
        <v>128</v>
      </c>
      <c r="F586" s="24" t="s">
        <v>316</v>
      </c>
      <c r="G586" s="24" t="s">
        <v>16</v>
      </c>
      <c r="H586" s="25">
        <v>390731.81099999999</v>
      </c>
      <c r="I586" s="25">
        <v>477714.62099999998</v>
      </c>
      <c r="J586" s="25">
        <v>749305.6</v>
      </c>
      <c r="K586" s="25">
        <v>826315.0639999999</v>
      </c>
      <c r="L586" s="25">
        <v>1136478.675</v>
      </c>
    </row>
    <row r="587" spans="1:12" ht="12.75" customHeight="1" x14ac:dyDescent="0.25">
      <c r="A587" s="23" t="s">
        <v>315</v>
      </c>
      <c r="B587" s="23">
        <v>50</v>
      </c>
      <c r="C587" s="24" t="s">
        <v>106</v>
      </c>
      <c r="D587" s="24" t="s">
        <v>119</v>
      </c>
      <c r="E587" s="24" t="s">
        <v>129</v>
      </c>
      <c r="F587" s="24" t="s">
        <v>316</v>
      </c>
      <c r="G587" s="24" t="s">
        <v>16</v>
      </c>
      <c r="H587" s="25">
        <v>406601.78700000001</v>
      </c>
      <c r="I587" s="25">
        <v>483671.19699999999</v>
      </c>
      <c r="J587" s="25">
        <v>592345.58349999995</v>
      </c>
      <c r="K587" s="25">
        <v>781477.44449999987</v>
      </c>
      <c r="L587" s="25">
        <v>1808159.1519999998</v>
      </c>
    </row>
    <row r="588" spans="1:12" ht="12.75" customHeight="1" x14ac:dyDescent="0.25">
      <c r="A588" s="23" t="s">
        <v>315</v>
      </c>
      <c r="B588" s="23">
        <v>51</v>
      </c>
      <c r="C588" s="24" t="s">
        <v>106</v>
      </c>
      <c r="D588" s="24" t="s">
        <v>119</v>
      </c>
      <c r="E588" s="24" t="s">
        <v>130</v>
      </c>
      <c r="F588" s="24" t="s">
        <v>316</v>
      </c>
      <c r="G588" s="24" t="s">
        <v>16</v>
      </c>
      <c r="H588" s="25">
        <v>424596.83899999998</v>
      </c>
      <c r="I588" s="25">
        <v>491248.40049999999</v>
      </c>
      <c r="J588" s="25">
        <v>581951.1605</v>
      </c>
      <c r="K588" s="25">
        <v>726266.1115</v>
      </c>
      <c r="L588" s="25">
        <v>983363.49599999993</v>
      </c>
    </row>
    <row r="589" spans="1:12" ht="12.75" customHeight="1" x14ac:dyDescent="0.25">
      <c r="A589" s="23" t="s">
        <v>315</v>
      </c>
      <c r="B589" s="23">
        <v>52</v>
      </c>
      <c r="C589" s="24" t="s">
        <v>83</v>
      </c>
      <c r="D589" s="24" t="s">
        <v>119</v>
      </c>
      <c r="E589" s="24" t="s">
        <v>131</v>
      </c>
      <c r="F589" s="24" t="s">
        <v>316</v>
      </c>
      <c r="G589" s="24" t="s">
        <v>16</v>
      </c>
      <c r="H589" s="25">
        <v>470285.29399999999</v>
      </c>
      <c r="I589" s="25">
        <v>562115.77599999995</v>
      </c>
      <c r="J589" s="25">
        <v>763657.23499999999</v>
      </c>
      <c r="K589" s="25">
        <v>1042885.2179999999</v>
      </c>
      <c r="L589" s="25">
        <v>1371075.2120000001</v>
      </c>
    </row>
    <row r="590" spans="1:12" ht="12.75" customHeight="1" x14ac:dyDescent="0.25">
      <c r="A590" s="23" t="s">
        <v>315</v>
      </c>
      <c r="B590" s="23">
        <v>53</v>
      </c>
      <c r="C590" s="24" t="s">
        <v>69</v>
      </c>
      <c r="D590" s="24" t="s">
        <v>119</v>
      </c>
      <c r="E590" s="24" t="s">
        <v>133</v>
      </c>
      <c r="F590" s="24" t="s">
        <v>316</v>
      </c>
      <c r="G590" s="24" t="s">
        <v>16</v>
      </c>
      <c r="H590" s="25">
        <v>443965.60499999998</v>
      </c>
      <c r="I590" s="25">
        <v>514495.85700000002</v>
      </c>
      <c r="J590" s="25">
        <v>659879.16599999997</v>
      </c>
      <c r="K590" s="25">
        <v>890145.62300000002</v>
      </c>
      <c r="L590" s="25">
        <v>1257798.612</v>
      </c>
    </row>
    <row r="591" spans="1:12" ht="12.75" customHeight="1" x14ac:dyDescent="0.25">
      <c r="A591" s="23" t="s">
        <v>315</v>
      </c>
      <c r="B591" s="23">
        <v>54</v>
      </c>
      <c r="C591" s="24" t="s">
        <v>83</v>
      </c>
      <c r="D591" s="24" t="s">
        <v>119</v>
      </c>
      <c r="E591" s="24" t="s">
        <v>134</v>
      </c>
      <c r="F591" s="24" t="s">
        <v>316</v>
      </c>
      <c r="G591" s="24" t="s">
        <v>16</v>
      </c>
      <c r="H591" s="25">
        <v>957900.12300000002</v>
      </c>
      <c r="I591" s="25">
        <v>1195371.5459999999</v>
      </c>
      <c r="J591" s="25">
        <v>1580890.8679999998</v>
      </c>
      <c r="K591" s="25">
        <v>3382330.6359999999</v>
      </c>
      <c r="L591" s="25">
        <v>5147770.5999999996</v>
      </c>
    </row>
    <row r="592" spans="1:12" ht="12.75" customHeight="1" x14ac:dyDescent="0.25">
      <c r="A592" s="23" t="s">
        <v>315</v>
      </c>
      <c r="B592" s="23">
        <v>55</v>
      </c>
      <c r="C592" s="24" t="s">
        <v>65</v>
      </c>
      <c r="D592" s="24" t="s">
        <v>119</v>
      </c>
      <c r="E592" s="24" t="s">
        <v>135</v>
      </c>
      <c r="F592" s="24" t="s">
        <v>316</v>
      </c>
      <c r="G592" s="24" t="s">
        <v>16</v>
      </c>
      <c r="H592" s="25">
        <v>475465.96699999995</v>
      </c>
      <c r="I592" s="25">
        <v>582450.17700000003</v>
      </c>
      <c r="J592" s="25">
        <v>816693.53700000001</v>
      </c>
      <c r="K592" s="25">
        <v>1047130.8109999999</v>
      </c>
      <c r="L592" s="25">
        <v>1526006.91</v>
      </c>
    </row>
    <row r="593" spans="1:12" ht="12.75" customHeight="1" x14ac:dyDescent="0.25">
      <c r="A593" s="23" t="s">
        <v>315</v>
      </c>
      <c r="B593" s="23">
        <v>56</v>
      </c>
      <c r="C593" s="24" t="s">
        <v>83</v>
      </c>
      <c r="D593" s="24" t="s">
        <v>119</v>
      </c>
      <c r="E593" s="24" t="s">
        <v>136</v>
      </c>
      <c r="F593" s="24" t="s">
        <v>316</v>
      </c>
      <c r="G593" s="24" t="s">
        <v>16</v>
      </c>
      <c r="H593" s="25">
        <v>519037.3</v>
      </c>
      <c r="I593" s="25">
        <v>688639.08399999992</v>
      </c>
      <c r="J593" s="25">
        <v>994687.56699999992</v>
      </c>
      <c r="K593" s="25">
        <v>1578283.2169999999</v>
      </c>
      <c r="L593" s="25">
        <v>2293204.548</v>
      </c>
    </row>
    <row r="594" spans="1:12" ht="12.75" customHeight="1" x14ac:dyDescent="0.25">
      <c r="A594" s="23" t="s">
        <v>315</v>
      </c>
      <c r="B594" s="23">
        <v>57</v>
      </c>
      <c r="C594" s="24" t="s">
        <v>83</v>
      </c>
      <c r="D594" s="24" t="s">
        <v>119</v>
      </c>
      <c r="E594" s="24" t="s">
        <v>137</v>
      </c>
      <c r="F594" s="24" t="s">
        <v>316</v>
      </c>
      <c r="G594" s="24" t="s">
        <v>16</v>
      </c>
      <c r="H594" s="25">
        <v>510286.88149999996</v>
      </c>
      <c r="I594" s="25">
        <v>651134.4219999999</v>
      </c>
      <c r="J594" s="25">
        <v>886830.06599999999</v>
      </c>
      <c r="K594" s="25">
        <v>1312353.6429999999</v>
      </c>
      <c r="L594" s="25">
        <v>1970499.5159999998</v>
      </c>
    </row>
    <row r="595" spans="1:12" ht="12.75" customHeight="1" x14ac:dyDescent="0.25">
      <c r="A595" s="23" t="s">
        <v>315</v>
      </c>
      <c r="B595" s="23">
        <v>58</v>
      </c>
      <c r="C595" s="24" t="s">
        <v>83</v>
      </c>
      <c r="D595" s="24" t="s">
        <v>119</v>
      </c>
      <c r="E595" s="24" t="s">
        <v>138</v>
      </c>
      <c r="F595" s="24" t="s">
        <v>316</v>
      </c>
      <c r="G595" s="24" t="s">
        <v>16</v>
      </c>
      <c r="H595" s="25">
        <v>491544.10499999998</v>
      </c>
      <c r="I595" s="25">
        <v>592181.89599999995</v>
      </c>
      <c r="J595" s="25">
        <v>775389.23950000003</v>
      </c>
      <c r="K595" s="25">
        <v>1057954.2649999999</v>
      </c>
      <c r="L595" s="25">
        <v>1398187.7789999999</v>
      </c>
    </row>
    <row r="596" spans="1:12" ht="12.75" customHeight="1" x14ac:dyDescent="0.25">
      <c r="A596" s="23" t="s">
        <v>315</v>
      </c>
      <c r="B596" s="23">
        <v>59</v>
      </c>
      <c r="C596" s="24" t="s">
        <v>83</v>
      </c>
      <c r="D596" s="24" t="s">
        <v>119</v>
      </c>
      <c r="E596" s="24" t="s">
        <v>139</v>
      </c>
      <c r="F596" s="24" t="s">
        <v>316</v>
      </c>
      <c r="G596" s="24" t="s">
        <v>16</v>
      </c>
      <c r="H596" s="25">
        <v>498236.91100000002</v>
      </c>
      <c r="I596" s="25">
        <v>652917.62150000001</v>
      </c>
      <c r="J596" s="25">
        <v>900556.73</v>
      </c>
      <c r="K596" s="25">
        <v>1237611.166</v>
      </c>
      <c r="L596" s="25">
        <v>1779870.0719999999</v>
      </c>
    </row>
    <row r="597" spans="1:12" ht="12.75" customHeight="1" x14ac:dyDescent="0.25">
      <c r="A597" s="23" t="s">
        <v>315</v>
      </c>
      <c r="B597" s="23">
        <v>60</v>
      </c>
      <c r="C597" s="24" t="s">
        <v>65</v>
      </c>
      <c r="D597" s="24" t="s">
        <v>119</v>
      </c>
      <c r="E597" s="24" t="s">
        <v>140</v>
      </c>
      <c r="F597" s="24" t="s">
        <v>316</v>
      </c>
      <c r="G597" s="24" t="s">
        <v>16</v>
      </c>
      <c r="H597" s="25">
        <v>468317.93999999994</v>
      </c>
      <c r="I597" s="25">
        <v>688704.55900000001</v>
      </c>
      <c r="J597" s="25">
        <v>1007485.747</v>
      </c>
      <c r="K597" s="25">
        <v>1397533.514</v>
      </c>
      <c r="L597" s="25">
        <v>2036525.8639999998</v>
      </c>
    </row>
    <row r="598" spans="1:12" ht="12.75" customHeight="1" x14ac:dyDescent="0.25">
      <c r="A598" s="23" t="s">
        <v>315</v>
      </c>
      <c r="B598" s="23">
        <v>61</v>
      </c>
      <c r="C598" s="24" t="s">
        <v>83</v>
      </c>
      <c r="D598" s="24" t="s">
        <v>119</v>
      </c>
      <c r="E598" s="24" t="s">
        <v>141</v>
      </c>
      <c r="F598" s="24" t="s">
        <v>316</v>
      </c>
      <c r="G598" s="24" t="s">
        <v>16</v>
      </c>
      <c r="H598" s="25">
        <v>508199.68399999995</v>
      </c>
      <c r="I598" s="25">
        <v>622272.65399999998</v>
      </c>
      <c r="J598" s="25">
        <v>789745.28800000006</v>
      </c>
      <c r="K598" s="25">
        <v>1038372.0989999999</v>
      </c>
      <c r="L598" s="25">
        <v>1208060.3099999998</v>
      </c>
    </row>
    <row r="599" spans="1:12" ht="12.75" customHeight="1" x14ac:dyDescent="0.25">
      <c r="A599" s="23" t="s">
        <v>315</v>
      </c>
      <c r="B599" s="23">
        <v>62</v>
      </c>
      <c r="C599" s="24" t="s">
        <v>80</v>
      </c>
      <c r="D599" s="24" t="s">
        <v>119</v>
      </c>
      <c r="E599" s="24" t="s">
        <v>142</v>
      </c>
      <c r="F599" s="24" t="s">
        <v>316</v>
      </c>
      <c r="G599" s="24" t="s">
        <v>16</v>
      </c>
      <c r="H599" s="25">
        <v>605946.97199999995</v>
      </c>
      <c r="I599" s="25">
        <v>895158.48599999992</v>
      </c>
      <c r="J599" s="25">
        <v>1194169.5219999999</v>
      </c>
      <c r="K599" s="25">
        <v>1518765.4719999998</v>
      </c>
      <c r="L599" s="25">
        <v>1911534.7679999999</v>
      </c>
    </row>
    <row r="600" spans="1:12" ht="12.75" customHeight="1" x14ac:dyDescent="0.25">
      <c r="A600" s="23" t="s">
        <v>315</v>
      </c>
      <c r="B600" s="23">
        <v>63</v>
      </c>
      <c r="C600" s="24" t="s">
        <v>65</v>
      </c>
      <c r="D600" s="24" t="s">
        <v>119</v>
      </c>
      <c r="E600" s="24" t="s">
        <v>143</v>
      </c>
      <c r="F600" s="24" t="s">
        <v>316</v>
      </c>
      <c r="G600" s="24" t="s">
        <v>16</v>
      </c>
      <c r="H600" s="25">
        <v>555309.57699999993</v>
      </c>
      <c r="I600" s="25">
        <v>732246.50100000005</v>
      </c>
      <c r="J600" s="25">
        <v>1041399.9539999999</v>
      </c>
      <c r="K600" s="25">
        <v>1481000.1709999999</v>
      </c>
      <c r="L600" s="25">
        <v>1991550.456</v>
      </c>
    </row>
    <row r="601" spans="1:12" ht="12.75" customHeight="1" x14ac:dyDescent="0.25">
      <c r="A601" s="23" t="s">
        <v>315</v>
      </c>
      <c r="B601" s="23">
        <v>64</v>
      </c>
      <c r="C601" s="24" t="s">
        <v>65</v>
      </c>
      <c r="D601" s="24" t="s">
        <v>119</v>
      </c>
      <c r="E601" s="24" t="s">
        <v>144</v>
      </c>
      <c r="F601" s="24" t="s">
        <v>316</v>
      </c>
      <c r="G601" s="24" t="s">
        <v>16</v>
      </c>
      <c r="H601" s="25">
        <v>440100.15499999997</v>
      </c>
      <c r="I601" s="25">
        <v>529346.70250000001</v>
      </c>
      <c r="J601" s="25">
        <v>707047.06499999994</v>
      </c>
      <c r="K601" s="25">
        <v>1016705.4029999999</v>
      </c>
      <c r="L601" s="25">
        <v>1516434.659</v>
      </c>
    </row>
    <row r="602" spans="1:12" ht="12.75" customHeight="1" x14ac:dyDescent="0.25">
      <c r="A602" s="23" t="s">
        <v>315</v>
      </c>
      <c r="B602" s="23">
        <v>65</v>
      </c>
      <c r="C602" s="24" t="s">
        <v>83</v>
      </c>
      <c r="D602" s="24" t="s">
        <v>119</v>
      </c>
      <c r="E602" s="24" t="s">
        <v>145</v>
      </c>
      <c r="F602" s="24" t="s">
        <v>316</v>
      </c>
      <c r="G602" s="24" t="s">
        <v>16</v>
      </c>
      <c r="H602" s="25">
        <v>468662.14449999994</v>
      </c>
      <c r="I602" s="25">
        <v>577619.674</v>
      </c>
      <c r="J602" s="25">
        <v>772314.58199999994</v>
      </c>
      <c r="K602" s="25">
        <v>1121872.2209999999</v>
      </c>
      <c r="L602" s="25">
        <v>1562192.9539999999</v>
      </c>
    </row>
    <row r="603" spans="1:12" ht="12.75" customHeight="1" x14ac:dyDescent="0.25">
      <c r="A603" s="23" t="s">
        <v>315</v>
      </c>
      <c r="B603" s="23">
        <v>66</v>
      </c>
      <c r="C603" s="24" t="s">
        <v>83</v>
      </c>
      <c r="D603" s="24" t="s">
        <v>119</v>
      </c>
      <c r="E603" s="24" t="s">
        <v>146</v>
      </c>
      <c r="F603" s="24" t="s">
        <v>316</v>
      </c>
      <c r="G603" s="24" t="s">
        <v>16</v>
      </c>
      <c r="H603" s="25">
        <v>492334.55799999996</v>
      </c>
      <c r="I603" s="25">
        <v>591580.68999999994</v>
      </c>
      <c r="J603" s="25">
        <v>703422.36899999995</v>
      </c>
      <c r="K603" s="25">
        <v>831727.76099999994</v>
      </c>
      <c r="L603" s="25">
        <v>1094607.17</v>
      </c>
    </row>
    <row r="604" spans="1:12" ht="12.75" customHeight="1" x14ac:dyDescent="0.25">
      <c r="A604" s="23" t="s">
        <v>315</v>
      </c>
      <c r="B604" s="23">
        <v>67</v>
      </c>
      <c r="C604" s="24" t="s">
        <v>83</v>
      </c>
      <c r="D604" s="24" t="s">
        <v>119</v>
      </c>
      <c r="E604" s="24" t="s">
        <v>147</v>
      </c>
      <c r="F604" s="24" t="s">
        <v>316</v>
      </c>
      <c r="G604" s="24" t="s">
        <v>16</v>
      </c>
      <c r="H604" s="25">
        <v>570219.44699999993</v>
      </c>
      <c r="I604" s="25">
        <v>669060.50699999998</v>
      </c>
      <c r="J604" s="25">
        <v>845186.41399999987</v>
      </c>
      <c r="K604" s="25">
        <v>1198041.18</v>
      </c>
      <c r="L604" s="25">
        <v>2537374.4999999995</v>
      </c>
    </row>
    <row r="605" spans="1:12" ht="12.75" customHeight="1" x14ac:dyDescent="0.25">
      <c r="A605" s="23" t="s">
        <v>315</v>
      </c>
      <c r="B605" s="23">
        <v>68</v>
      </c>
      <c r="C605" s="24" t="s">
        <v>83</v>
      </c>
      <c r="D605" s="24" t="s">
        <v>119</v>
      </c>
      <c r="E605" s="24" t="s">
        <v>148</v>
      </c>
      <c r="F605" s="24" t="s">
        <v>316</v>
      </c>
      <c r="G605" s="24" t="s">
        <v>16</v>
      </c>
      <c r="H605" s="25">
        <v>503880.17699999997</v>
      </c>
      <c r="I605" s="25">
        <v>687813.41999999993</v>
      </c>
      <c r="J605" s="25">
        <v>930467.06799999997</v>
      </c>
      <c r="K605" s="25">
        <v>1404898.9179999998</v>
      </c>
      <c r="L605" s="25">
        <v>2259160.264</v>
      </c>
    </row>
    <row r="606" spans="1:12" ht="12.75" customHeight="1" x14ac:dyDescent="0.25">
      <c r="A606" s="23" t="s">
        <v>315</v>
      </c>
      <c r="B606" s="23">
        <v>69</v>
      </c>
      <c r="C606" s="24" t="s">
        <v>83</v>
      </c>
      <c r="D606" s="24" t="s">
        <v>119</v>
      </c>
      <c r="E606" s="24" t="s">
        <v>149</v>
      </c>
      <c r="F606" s="24" t="s">
        <v>316</v>
      </c>
      <c r="G606" s="24" t="s">
        <v>16</v>
      </c>
      <c r="H606" s="25">
        <v>481404.98599999998</v>
      </c>
      <c r="I606" s="25">
        <v>623657.47449999989</v>
      </c>
      <c r="J606" s="25">
        <v>894602.48199999996</v>
      </c>
      <c r="K606" s="25">
        <v>1367887.0160000001</v>
      </c>
      <c r="L606" s="25">
        <v>1837992.0839999998</v>
      </c>
    </row>
    <row r="607" spans="1:12" ht="12.75" customHeight="1" x14ac:dyDescent="0.25">
      <c r="A607" s="23" t="s">
        <v>315</v>
      </c>
      <c r="B607" s="23">
        <v>70</v>
      </c>
      <c r="C607" s="24" t="s">
        <v>83</v>
      </c>
      <c r="D607" s="24" t="s">
        <v>119</v>
      </c>
      <c r="E607" s="24" t="s">
        <v>150</v>
      </c>
      <c r="F607" s="24" t="s">
        <v>316</v>
      </c>
      <c r="G607" s="24" t="s">
        <v>16</v>
      </c>
      <c r="H607" s="25">
        <v>486299.31499999994</v>
      </c>
      <c r="I607" s="25">
        <v>586105.52500000002</v>
      </c>
      <c r="J607" s="25">
        <v>812251.228</v>
      </c>
      <c r="K607" s="25">
        <v>1168479.5569999998</v>
      </c>
      <c r="L607" s="25">
        <v>1347722.0739999998</v>
      </c>
    </row>
    <row r="608" spans="1:12" ht="12.75" customHeight="1" x14ac:dyDescent="0.25">
      <c r="A608" s="23" t="s">
        <v>315</v>
      </c>
      <c r="B608" s="23">
        <v>71</v>
      </c>
      <c r="C608" s="24" t="s">
        <v>65</v>
      </c>
      <c r="D608" s="24" t="s">
        <v>119</v>
      </c>
      <c r="E608" s="24" t="s">
        <v>151</v>
      </c>
      <c r="F608" s="24" t="s">
        <v>316</v>
      </c>
      <c r="G608" s="24" t="s">
        <v>16</v>
      </c>
      <c r="H608" s="25">
        <v>478642.13499999995</v>
      </c>
      <c r="I608" s="25">
        <v>588695.42499999993</v>
      </c>
      <c r="J608" s="25">
        <v>848222.70799999998</v>
      </c>
      <c r="K608" s="25">
        <v>1303958.7779999999</v>
      </c>
      <c r="L608" s="25">
        <v>1890142</v>
      </c>
    </row>
    <row r="609" spans="1:12" ht="12.75" customHeight="1" x14ac:dyDescent="0.25">
      <c r="A609" s="23" t="s">
        <v>315</v>
      </c>
      <c r="B609" s="23">
        <v>72</v>
      </c>
      <c r="C609" s="24" t="s">
        <v>83</v>
      </c>
      <c r="D609" s="24" t="s">
        <v>119</v>
      </c>
      <c r="E609" s="24" t="s">
        <v>152</v>
      </c>
      <c r="F609" s="24" t="s">
        <v>316</v>
      </c>
      <c r="G609" s="24" t="s">
        <v>16</v>
      </c>
      <c r="H609" s="25">
        <v>453024.82299999992</v>
      </c>
      <c r="I609" s="25">
        <v>536739.70299999998</v>
      </c>
      <c r="J609" s="25">
        <v>780323.67799999996</v>
      </c>
      <c r="K609" s="25">
        <v>1124406.3459999999</v>
      </c>
      <c r="L609" s="25">
        <v>1653126.7679999999</v>
      </c>
    </row>
    <row r="610" spans="1:12" ht="12.75" customHeight="1" x14ac:dyDescent="0.25">
      <c r="A610" s="23" t="s">
        <v>315</v>
      </c>
      <c r="B610" s="23">
        <v>73</v>
      </c>
      <c r="C610" s="24" t="s">
        <v>83</v>
      </c>
      <c r="D610" s="24" t="s">
        <v>119</v>
      </c>
      <c r="E610" s="24" t="s">
        <v>154</v>
      </c>
      <c r="F610" s="24" t="s">
        <v>316</v>
      </c>
      <c r="G610" s="24" t="s">
        <v>16</v>
      </c>
      <c r="H610" s="25">
        <v>470284.712</v>
      </c>
      <c r="I610" s="25">
        <v>495545.93699999998</v>
      </c>
      <c r="J610" s="25">
        <v>543646.19999999995</v>
      </c>
      <c r="K610" s="25">
        <v>808456.58799999999</v>
      </c>
      <c r="L610" s="25">
        <v>1000041.7729999999</v>
      </c>
    </row>
    <row r="611" spans="1:12" ht="12.75" customHeight="1" x14ac:dyDescent="0.25">
      <c r="A611" s="23" t="s">
        <v>315</v>
      </c>
      <c r="B611" s="23">
        <v>74</v>
      </c>
      <c r="C611" s="24" t="s">
        <v>83</v>
      </c>
      <c r="D611" s="24" t="s">
        <v>119</v>
      </c>
      <c r="E611" s="24" t="s">
        <v>155</v>
      </c>
      <c r="F611" s="24" t="s">
        <v>316</v>
      </c>
      <c r="G611" s="24" t="s">
        <v>16</v>
      </c>
      <c r="H611" s="25">
        <v>485644.37099999998</v>
      </c>
      <c r="I611" s="25">
        <v>594732.70499999996</v>
      </c>
      <c r="J611" s="25">
        <v>840462.32</v>
      </c>
      <c r="K611" s="25">
        <v>1230740.7529999998</v>
      </c>
      <c r="L611" s="25">
        <v>1741020.4079999998</v>
      </c>
    </row>
    <row r="612" spans="1:12" ht="12.75" customHeight="1" x14ac:dyDescent="0.25">
      <c r="A612" s="23" t="s">
        <v>315</v>
      </c>
      <c r="B612" s="23">
        <v>75</v>
      </c>
      <c r="C612" s="24" t="s">
        <v>83</v>
      </c>
      <c r="D612" s="24" t="s">
        <v>119</v>
      </c>
      <c r="E612" s="24" t="s">
        <v>156</v>
      </c>
      <c r="F612" s="24" t="s">
        <v>316</v>
      </c>
      <c r="G612" s="24" t="s">
        <v>16</v>
      </c>
      <c r="H612" s="25">
        <v>742232.94199999992</v>
      </c>
      <c r="I612" s="25">
        <v>1138053.567</v>
      </c>
      <c r="J612" s="25">
        <v>1812416.4819999998</v>
      </c>
      <c r="K612" s="25">
        <v>2690222.4439999997</v>
      </c>
      <c r="L612" s="25">
        <v>4465640.6039999994</v>
      </c>
    </row>
    <row r="613" spans="1:12" ht="12.75" customHeight="1" x14ac:dyDescent="0.25">
      <c r="A613" s="23" t="s">
        <v>315</v>
      </c>
      <c r="B613" s="23">
        <v>76</v>
      </c>
      <c r="C613" s="24" t="s">
        <v>83</v>
      </c>
      <c r="D613" s="24" t="s">
        <v>119</v>
      </c>
      <c r="E613" s="24" t="s">
        <v>157</v>
      </c>
      <c r="F613" s="24" t="s">
        <v>316</v>
      </c>
      <c r="G613" s="24" t="s">
        <v>16</v>
      </c>
      <c r="H613" s="25">
        <v>520152.12099999998</v>
      </c>
      <c r="I613" s="25">
        <v>660390.59849999996</v>
      </c>
      <c r="J613" s="25">
        <v>929076.37899999984</v>
      </c>
      <c r="K613" s="25">
        <v>1259810.78</v>
      </c>
      <c r="L613" s="25">
        <v>1872025.892</v>
      </c>
    </row>
    <row r="614" spans="1:12" ht="12.75" customHeight="1" x14ac:dyDescent="0.25">
      <c r="A614" s="23" t="s">
        <v>315</v>
      </c>
      <c r="B614" s="23">
        <v>77</v>
      </c>
      <c r="C614" s="24" t="s">
        <v>74</v>
      </c>
      <c r="D614" s="24" t="s">
        <v>119</v>
      </c>
      <c r="E614" s="24" t="s">
        <v>158</v>
      </c>
      <c r="F614" s="24" t="s">
        <v>316</v>
      </c>
      <c r="G614" s="24" t="s">
        <v>16</v>
      </c>
      <c r="H614" s="25">
        <v>471190.88599999994</v>
      </c>
      <c r="I614" s="25">
        <v>568395.071</v>
      </c>
      <c r="J614" s="25">
        <v>738714.41249999998</v>
      </c>
      <c r="K614" s="25">
        <v>981989.103</v>
      </c>
      <c r="L614" s="25">
        <v>1383533.7949999999</v>
      </c>
    </row>
    <row r="615" spans="1:12" ht="12.75" customHeight="1" x14ac:dyDescent="0.25">
      <c r="A615" s="23" t="s">
        <v>315</v>
      </c>
      <c r="B615" s="23">
        <v>78</v>
      </c>
      <c r="C615" s="24" t="s">
        <v>74</v>
      </c>
      <c r="D615" s="24" t="s">
        <v>119</v>
      </c>
      <c r="E615" s="24" t="s">
        <v>216</v>
      </c>
      <c r="F615" s="24" t="s">
        <v>316</v>
      </c>
      <c r="G615" s="24" t="s">
        <v>16</v>
      </c>
      <c r="H615" s="25">
        <v>415924.35999999993</v>
      </c>
      <c r="I615" s="25">
        <v>491344.47899999999</v>
      </c>
      <c r="J615" s="25">
        <v>626568.68700000003</v>
      </c>
      <c r="K615" s="25">
        <v>1362121.53</v>
      </c>
      <c r="L615" s="25">
        <v>1499841.6449999998</v>
      </c>
    </row>
    <row r="616" spans="1:12" ht="12.75" customHeight="1" x14ac:dyDescent="0.25">
      <c r="A616" s="23" t="s">
        <v>315</v>
      </c>
      <c r="B616" s="23">
        <v>79</v>
      </c>
      <c r="C616" s="24" t="s">
        <v>71</v>
      </c>
      <c r="D616" s="24" t="s">
        <v>119</v>
      </c>
      <c r="E616" s="24" t="s">
        <v>160</v>
      </c>
      <c r="F616" s="24" t="s">
        <v>316</v>
      </c>
      <c r="G616" s="24" t="s">
        <v>16</v>
      </c>
      <c r="H616" s="25">
        <v>422639.47599999997</v>
      </c>
      <c r="I616" s="25">
        <v>467051.99299999996</v>
      </c>
      <c r="J616" s="25">
        <v>603953.76749999996</v>
      </c>
      <c r="K616" s="25">
        <v>793453.01599999995</v>
      </c>
      <c r="L616" s="25">
        <v>1304266.4620000001</v>
      </c>
    </row>
    <row r="617" spans="1:12" ht="12.75" customHeight="1" x14ac:dyDescent="0.25">
      <c r="A617" s="23" t="s">
        <v>315</v>
      </c>
      <c r="B617" s="23">
        <v>80</v>
      </c>
      <c r="C617" s="24" t="s">
        <v>80</v>
      </c>
      <c r="D617" s="24" t="s">
        <v>119</v>
      </c>
      <c r="E617" s="24" t="s">
        <v>161</v>
      </c>
      <c r="F617" s="24" t="s">
        <v>316</v>
      </c>
      <c r="G617" s="24" t="s">
        <v>16</v>
      </c>
      <c r="H617" s="25">
        <v>458988.96500000003</v>
      </c>
      <c r="I617" s="25">
        <v>510192.64599999995</v>
      </c>
      <c r="J617" s="25">
        <v>602590.09299999999</v>
      </c>
      <c r="K617" s="25">
        <v>754553.59100000001</v>
      </c>
      <c r="L617" s="25">
        <v>951139.4169999999</v>
      </c>
    </row>
    <row r="618" spans="1:12" ht="12.75" customHeight="1" x14ac:dyDescent="0.25">
      <c r="A618" s="23" t="s">
        <v>315</v>
      </c>
      <c r="B618" s="23">
        <v>81</v>
      </c>
      <c r="C618" s="24" t="s">
        <v>80</v>
      </c>
      <c r="D618" s="24" t="s">
        <v>119</v>
      </c>
      <c r="E618" s="24" t="s">
        <v>162</v>
      </c>
      <c r="F618" s="24" t="s">
        <v>316</v>
      </c>
      <c r="G618" s="24" t="s">
        <v>16</v>
      </c>
      <c r="H618" s="25">
        <v>457015.11199999996</v>
      </c>
      <c r="I618" s="25">
        <v>506279.66599999997</v>
      </c>
      <c r="J618" s="25">
        <v>685415.91949999996</v>
      </c>
      <c r="K618" s="25">
        <v>982260.79999999993</v>
      </c>
      <c r="L618" s="25">
        <v>1504032.53</v>
      </c>
    </row>
    <row r="619" spans="1:12" ht="12.75" customHeight="1" x14ac:dyDescent="0.25">
      <c r="A619" s="23" t="s">
        <v>315</v>
      </c>
      <c r="B619" s="23">
        <v>82</v>
      </c>
      <c r="C619" s="24" t="s">
        <v>69</v>
      </c>
      <c r="D619" s="24" t="s">
        <v>119</v>
      </c>
      <c r="E619" s="24" t="s">
        <v>70</v>
      </c>
      <c r="F619" s="24" t="s">
        <v>316</v>
      </c>
      <c r="G619" s="24" t="s">
        <v>16</v>
      </c>
      <c r="H619" s="25">
        <v>446081.17499999999</v>
      </c>
      <c r="I619" s="25">
        <v>514751.83999999991</v>
      </c>
      <c r="J619" s="25">
        <v>598729.78399999999</v>
      </c>
      <c r="K619" s="25">
        <v>756618.13899999997</v>
      </c>
      <c r="L619" s="25">
        <v>931226.57799999986</v>
      </c>
    </row>
    <row r="620" spans="1:12" ht="12.75" customHeight="1" x14ac:dyDescent="0.25">
      <c r="A620" s="23" t="s">
        <v>315</v>
      </c>
      <c r="B620" s="23">
        <v>83</v>
      </c>
      <c r="C620" s="24" t="s">
        <v>71</v>
      </c>
      <c r="D620" s="24" t="s">
        <v>119</v>
      </c>
      <c r="E620" s="24" t="s">
        <v>72</v>
      </c>
      <c r="F620" s="24" t="s">
        <v>316</v>
      </c>
      <c r="G620" s="24" t="s">
        <v>16</v>
      </c>
      <c r="H620" s="25">
        <v>413659.99200000003</v>
      </c>
      <c r="I620" s="25">
        <v>466975.75099999993</v>
      </c>
      <c r="J620" s="25">
        <v>557804.61099999992</v>
      </c>
      <c r="K620" s="25">
        <v>657945.85899999994</v>
      </c>
      <c r="L620" s="25">
        <v>730261.4929999999</v>
      </c>
    </row>
    <row r="621" spans="1:12" ht="12.75" customHeight="1" x14ac:dyDescent="0.25">
      <c r="A621" s="23" t="s">
        <v>315</v>
      </c>
      <c r="B621" s="23">
        <v>84</v>
      </c>
      <c r="C621" s="24" t="s">
        <v>71</v>
      </c>
      <c r="D621" s="24" t="s">
        <v>119</v>
      </c>
      <c r="E621" s="24" t="s">
        <v>73</v>
      </c>
      <c r="F621" s="24" t="s">
        <v>316</v>
      </c>
      <c r="G621" s="24" t="s">
        <v>16</v>
      </c>
      <c r="H621" s="25">
        <v>410643.29199999996</v>
      </c>
      <c r="I621" s="25">
        <v>438684.82799999998</v>
      </c>
      <c r="J621" s="25">
        <v>508385.05099999998</v>
      </c>
      <c r="K621" s="25">
        <v>618493.63099999994</v>
      </c>
      <c r="L621" s="25">
        <v>720466.23899999994</v>
      </c>
    </row>
    <row r="622" spans="1:12" ht="12.75" customHeight="1" x14ac:dyDescent="0.25">
      <c r="A622" s="23" t="s">
        <v>315</v>
      </c>
      <c r="B622" s="23">
        <v>85</v>
      </c>
      <c r="C622" s="24" t="s">
        <v>74</v>
      </c>
      <c r="D622" s="24" t="s">
        <v>119</v>
      </c>
      <c r="E622" s="24" t="s">
        <v>75</v>
      </c>
      <c r="F622" s="24" t="s">
        <v>316</v>
      </c>
      <c r="G622" s="24" t="s">
        <v>16</v>
      </c>
      <c r="H622" s="25">
        <v>418683.71899999998</v>
      </c>
      <c r="I622" s="25">
        <v>454312.98300000001</v>
      </c>
      <c r="J622" s="25">
        <v>524821.74950000003</v>
      </c>
      <c r="K622" s="25">
        <v>600387.95049999992</v>
      </c>
      <c r="L622" s="25">
        <v>707550.495</v>
      </c>
    </row>
    <row r="623" spans="1:12" ht="12.75" customHeight="1" x14ac:dyDescent="0.25">
      <c r="A623" s="23" t="s">
        <v>315</v>
      </c>
      <c r="B623" s="23">
        <v>86</v>
      </c>
      <c r="C623" s="24" t="s">
        <v>65</v>
      </c>
      <c r="D623" s="24" t="s">
        <v>119</v>
      </c>
      <c r="E623" s="24" t="s">
        <v>77</v>
      </c>
      <c r="F623" s="24" t="s">
        <v>316</v>
      </c>
      <c r="G623" s="24" t="s">
        <v>16</v>
      </c>
      <c r="H623" s="25">
        <v>471140.63999999996</v>
      </c>
      <c r="I623" s="25">
        <v>581192.28099999996</v>
      </c>
      <c r="J623" s="25">
        <v>780102.61499999987</v>
      </c>
      <c r="K623" s="25">
        <v>1119179.7919999999</v>
      </c>
      <c r="L623" s="25">
        <v>1637679.324</v>
      </c>
    </row>
    <row r="624" spans="1:12" ht="12.75" customHeight="1" x14ac:dyDescent="0.25">
      <c r="A624" s="23" t="s">
        <v>315</v>
      </c>
      <c r="B624" s="23">
        <v>87</v>
      </c>
      <c r="C624" s="24" t="s">
        <v>65</v>
      </c>
      <c r="D624" s="24" t="s">
        <v>119</v>
      </c>
      <c r="E624" s="24" t="s">
        <v>78</v>
      </c>
      <c r="F624" s="24" t="s">
        <v>316</v>
      </c>
      <c r="G624" s="24" t="s">
        <v>16</v>
      </c>
      <c r="H624" s="25">
        <v>454375.45099999994</v>
      </c>
      <c r="I624" s="25">
        <v>539466.90649999992</v>
      </c>
      <c r="J624" s="25">
        <v>693514.01299999992</v>
      </c>
      <c r="K624" s="25">
        <v>895548.71699999983</v>
      </c>
      <c r="L624" s="25">
        <v>1235426.1439999999</v>
      </c>
    </row>
    <row r="625" spans="1:12" ht="12.75" customHeight="1" x14ac:dyDescent="0.25">
      <c r="A625" s="23" t="s">
        <v>315</v>
      </c>
      <c r="B625" s="23">
        <v>88</v>
      </c>
      <c r="C625" s="24" t="s">
        <v>83</v>
      </c>
      <c r="D625" s="24" t="s">
        <v>119</v>
      </c>
      <c r="E625" s="24" t="s">
        <v>163</v>
      </c>
      <c r="F625" s="24" t="s">
        <v>316</v>
      </c>
      <c r="G625" s="24" t="s">
        <v>16</v>
      </c>
      <c r="H625" s="25">
        <v>462469.42199999996</v>
      </c>
      <c r="I625" s="25">
        <v>562428.11600000004</v>
      </c>
      <c r="J625" s="25">
        <v>708349.14449999994</v>
      </c>
      <c r="K625" s="25">
        <v>1031183.9139999999</v>
      </c>
      <c r="L625" s="25">
        <v>1517301.6449999998</v>
      </c>
    </row>
    <row r="626" spans="1:12" ht="12.75" customHeight="1" x14ac:dyDescent="0.25">
      <c r="A626" s="23" t="s">
        <v>315</v>
      </c>
      <c r="B626" s="23">
        <v>89</v>
      </c>
      <c r="C626" s="24" t="s">
        <v>65</v>
      </c>
      <c r="D626" s="24" t="s">
        <v>119</v>
      </c>
      <c r="E626" s="24" t="s">
        <v>79</v>
      </c>
      <c r="F626" s="24" t="s">
        <v>316</v>
      </c>
      <c r="G626" s="24" t="s">
        <v>16</v>
      </c>
      <c r="H626" s="25">
        <v>666974.23100000003</v>
      </c>
      <c r="I626" s="25">
        <v>741518.24599999993</v>
      </c>
      <c r="J626" s="25">
        <v>1005421.296</v>
      </c>
      <c r="K626" s="25">
        <v>1391313.389</v>
      </c>
      <c r="L626" s="25">
        <v>2021281.7319999998</v>
      </c>
    </row>
    <row r="627" spans="1:12" ht="12.75" customHeight="1" x14ac:dyDescent="0.25">
      <c r="A627" s="23" t="s">
        <v>315</v>
      </c>
      <c r="B627" s="23">
        <v>90</v>
      </c>
      <c r="C627" s="24" t="s">
        <v>65</v>
      </c>
      <c r="D627" s="24" t="s">
        <v>119</v>
      </c>
      <c r="E627" s="24" t="s">
        <v>164</v>
      </c>
      <c r="F627" s="24" t="s">
        <v>316</v>
      </c>
      <c r="G627" s="24" t="s">
        <v>16</v>
      </c>
      <c r="H627" s="25">
        <v>462507.25199999992</v>
      </c>
      <c r="I627" s="25">
        <v>556496.46899999992</v>
      </c>
      <c r="J627" s="25">
        <v>792122.85499999998</v>
      </c>
      <c r="K627" s="25">
        <v>1205119.9489999998</v>
      </c>
      <c r="L627" s="25">
        <v>1595599.6569999999</v>
      </c>
    </row>
    <row r="628" spans="1:12" ht="12.75" customHeight="1" x14ac:dyDescent="0.25">
      <c r="A628" s="23" t="s">
        <v>315</v>
      </c>
      <c r="B628" s="23">
        <v>91</v>
      </c>
      <c r="C628" s="24" t="s">
        <v>80</v>
      </c>
      <c r="D628" s="24" t="s">
        <v>119</v>
      </c>
      <c r="E628" s="24" t="s">
        <v>81</v>
      </c>
      <c r="F628" s="24" t="s">
        <v>316</v>
      </c>
      <c r="G628" s="24" t="s">
        <v>16</v>
      </c>
      <c r="H628" s="25">
        <v>626263.91299999994</v>
      </c>
      <c r="I628" s="25">
        <v>760496.87800000003</v>
      </c>
      <c r="J628" s="25">
        <v>978734.65599999996</v>
      </c>
      <c r="K628" s="25">
        <v>1281576.9009999998</v>
      </c>
      <c r="L628" s="25">
        <v>1776128.9759999998</v>
      </c>
    </row>
    <row r="629" spans="1:12" ht="12.75" customHeight="1" x14ac:dyDescent="0.25">
      <c r="A629" s="23" t="s">
        <v>315</v>
      </c>
      <c r="B629" s="23">
        <v>92</v>
      </c>
      <c r="C629" s="24" t="s">
        <v>83</v>
      </c>
      <c r="D629" s="24" t="s">
        <v>119</v>
      </c>
      <c r="E629" s="24" t="s">
        <v>165</v>
      </c>
      <c r="F629" s="24" t="s">
        <v>316</v>
      </c>
      <c r="G629" s="24" t="s">
        <v>16</v>
      </c>
      <c r="H629" s="25">
        <v>531330.49800000002</v>
      </c>
      <c r="I629" s="25">
        <v>543802.95199999993</v>
      </c>
      <c r="J629" s="25">
        <v>600764.65</v>
      </c>
      <c r="K629" s="25">
        <v>775730.34</v>
      </c>
      <c r="L629" s="25">
        <v>808974.27699999989</v>
      </c>
    </row>
    <row r="630" spans="1:12" ht="12.75" customHeight="1" x14ac:dyDescent="0.25">
      <c r="A630" s="23" t="s">
        <v>315</v>
      </c>
      <c r="B630" s="23">
        <v>93</v>
      </c>
      <c r="C630" s="24" t="s">
        <v>65</v>
      </c>
      <c r="D630" s="24" t="s">
        <v>119</v>
      </c>
      <c r="E630" s="24" t="s">
        <v>82</v>
      </c>
      <c r="F630" s="24" t="s">
        <v>316</v>
      </c>
      <c r="G630" s="24" t="s">
        <v>16</v>
      </c>
      <c r="H630" s="25">
        <v>500200.19099999993</v>
      </c>
      <c r="I630" s="25">
        <v>584658.33349999995</v>
      </c>
      <c r="J630" s="25">
        <v>733571.71499999997</v>
      </c>
      <c r="K630" s="25">
        <v>1002595.7829999999</v>
      </c>
      <c r="L630" s="25">
        <v>1314537.6950000001</v>
      </c>
    </row>
    <row r="631" spans="1:12" ht="12.75" customHeight="1" x14ac:dyDescent="0.25">
      <c r="A631" s="23" t="s">
        <v>315</v>
      </c>
      <c r="B631" s="23">
        <v>94</v>
      </c>
      <c r="C631" s="24" t="s">
        <v>83</v>
      </c>
      <c r="D631" s="24" t="s">
        <v>119</v>
      </c>
      <c r="E631" s="24" t="s">
        <v>84</v>
      </c>
      <c r="F631" s="24" t="s">
        <v>316</v>
      </c>
      <c r="G631" s="24" t="s">
        <v>16</v>
      </c>
      <c r="H631" s="25">
        <v>488385.25149999995</v>
      </c>
      <c r="I631" s="25">
        <v>598348.47699999996</v>
      </c>
      <c r="J631" s="25">
        <v>840171.51399999997</v>
      </c>
      <c r="K631" s="25">
        <v>1191131.8699999999</v>
      </c>
      <c r="L631" s="25">
        <v>1841342.852</v>
      </c>
    </row>
    <row r="632" spans="1:12" ht="12.75" customHeight="1" x14ac:dyDescent="0.25">
      <c r="A632" s="23" t="s">
        <v>315</v>
      </c>
      <c r="B632" s="23">
        <v>95</v>
      </c>
      <c r="C632" s="24" t="s">
        <v>106</v>
      </c>
      <c r="D632" s="24" t="s">
        <v>119</v>
      </c>
      <c r="E632" s="24" t="s">
        <v>166</v>
      </c>
      <c r="F632" s="24" t="s">
        <v>316</v>
      </c>
      <c r="G632" s="24" t="s">
        <v>16</v>
      </c>
      <c r="H632" s="25">
        <v>424558.23300000001</v>
      </c>
      <c r="I632" s="25">
        <v>497561.59700000001</v>
      </c>
      <c r="J632" s="25">
        <v>578772.85849999997</v>
      </c>
      <c r="K632" s="25">
        <v>770983.45099999988</v>
      </c>
      <c r="L632" s="25">
        <v>1109946.5559999999</v>
      </c>
    </row>
    <row r="633" spans="1:12" ht="12.75" customHeight="1" x14ac:dyDescent="0.25">
      <c r="A633" s="23" t="s">
        <v>315</v>
      </c>
      <c r="B633" s="23">
        <v>96</v>
      </c>
      <c r="C633" s="24" t="s">
        <v>83</v>
      </c>
      <c r="D633" s="24" t="s">
        <v>119</v>
      </c>
      <c r="E633" s="24" t="s">
        <v>85</v>
      </c>
      <c r="F633" s="24" t="s">
        <v>316</v>
      </c>
      <c r="G633" s="24" t="s">
        <v>16</v>
      </c>
      <c r="H633" s="25">
        <v>446075.84</v>
      </c>
      <c r="I633" s="25">
        <v>543644.59949999989</v>
      </c>
      <c r="J633" s="25">
        <v>741754.44099999999</v>
      </c>
      <c r="K633" s="25">
        <v>993546.94400000002</v>
      </c>
      <c r="L633" s="25">
        <v>1494864.7690000001</v>
      </c>
    </row>
    <row r="634" spans="1:12" ht="12.75" customHeight="1" x14ac:dyDescent="0.25">
      <c r="A634" s="23" t="s">
        <v>315</v>
      </c>
      <c r="B634" s="23">
        <v>97</v>
      </c>
      <c r="C634" s="24" t="s">
        <v>65</v>
      </c>
      <c r="D634" s="24" t="s">
        <v>119</v>
      </c>
      <c r="E634" s="24" t="s">
        <v>86</v>
      </c>
      <c r="F634" s="24" t="s">
        <v>316</v>
      </c>
      <c r="G634" s="24" t="s">
        <v>16</v>
      </c>
      <c r="H634" s="25">
        <v>465870.72699999996</v>
      </c>
      <c r="I634" s="25">
        <v>574060.8409999999</v>
      </c>
      <c r="J634" s="25">
        <v>760705.42799999996</v>
      </c>
      <c r="K634" s="25">
        <v>1092973.5929999999</v>
      </c>
      <c r="L634" s="25">
        <v>1656846.9119999998</v>
      </c>
    </row>
    <row r="635" spans="1:12" ht="12.75" customHeight="1" x14ac:dyDescent="0.25">
      <c r="A635" s="23" t="s">
        <v>315</v>
      </c>
      <c r="B635" s="23">
        <v>98</v>
      </c>
      <c r="C635" s="24" t="s">
        <v>65</v>
      </c>
      <c r="D635" s="24" t="s">
        <v>119</v>
      </c>
      <c r="E635" s="24" t="s">
        <v>167</v>
      </c>
      <c r="F635" s="24" t="s">
        <v>316</v>
      </c>
      <c r="G635" s="24" t="s">
        <v>16</v>
      </c>
      <c r="H635" s="25">
        <v>450038.77499999997</v>
      </c>
      <c r="I635" s="25">
        <v>530072.79599999997</v>
      </c>
      <c r="J635" s="25">
        <v>712940.9304999999</v>
      </c>
      <c r="K635" s="25">
        <v>977168.68799999997</v>
      </c>
      <c r="L635" s="25">
        <v>1343890.0889999999</v>
      </c>
    </row>
    <row r="636" spans="1:12" ht="12.75" customHeight="1" x14ac:dyDescent="0.25">
      <c r="A636" s="23" t="s">
        <v>315</v>
      </c>
      <c r="B636" s="23">
        <v>99</v>
      </c>
      <c r="C636" s="24" t="s">
        <v>71</v>
      </c>
      <c r="D636" s="24" t="s">
        <v>119</v>
      </c>
      <c r="E636" s="24" t="s">
        <v>87</v>
      </c>
      <c r="F636" s="24" t="s">
        <v>316</v>
      </c>
      <c r="G636" s="24" t="s">
        <v>16</v>
      </c>
      <c r="H636" s="25">
        <v>417333.86700000003</v>
      </c>
      <c r="I636" s="25">
        <v>461983.06399999995</v>
      </c>
      <c r="J636" s="25">
        <v>537363.89799999993</v>
      </c>
      <c r="K636" s="25">
        <v>687987.97149999999</v>
      </c>
      <c r="L636" s="25">
        <v>902971.73899999994</v>
      </c>
    </row>
    <row r="637" spans="1:12" ht="12.75" customHeight="1" x14ac:dyDescent="0.25">
      <c r="A637" s="23" t="s">
        <v>315</v>
      </c>
      <c r="B637" s="23">
        <v>100</v>
      </c>
      <c r="C637" s="24" t="s">
        <v>106</v>
      </c>
      <c r="D637" s="24" t="s">
        <v>119</v>
      </c>
      <c r="E637" s="24" t="s">
        <v>168</v>
      </c>
      <c r="F637" s="24" t="s">
        <v>316</v>
      </c>
      <c r="G637" s="24" t="s">
        <v>16</v>
      </c>
      <c r="H637" s="25">
        <v>453492.848</v>
      </c>
      <c r="I637" s="25">
        <v>500696.152</v>
      </c>
      <c r="J637" s="25">
        <v>670458.85899999994</v>
      </c>
      <c r="K637" s="25">
        <v>804606.22149999999</v>
      </c>
      <c r="L637" s="25">
        <v>1006495.571</v>
      </c>
    </row>
    <row r="638" spans="1:12" ht="12.75" customHeight="1" x14ac:dyDescent="0.25">
      <c r="A638" s="23" t="s">
        <v>315</v>
      </c>
      <c r="B638" s="23">
        <v>101</v>
      </c>
      <c r="C638" s="24" t="s">
        <v>106</v>
      </c>
      <c r="D638" s="24" t="s">
        <v>119</v>
      </c>
      <c r="E638" s="24" t="s">
        <v>169</v>
      </c>
      <c r="F638" s="24" t="s">
        <v>316</v>
      </c>
      <c r="G638" s="24" t="s">
        <v>16</v>
      </c>
      <c r="H638" s="25">
        <v>397428.39999999997</v>
      </c>
      <c r="I638" s="25">
        <v>412231.473</v>
      </c>
      <c r="J638" s="25">
        <v>488586.18699999998</v>
      </c>
      <c r="K638" s="25">
        <v>717806.88699999999</v>
      </c>
      <c r="L638" s="25">
        <v>963404</v>
      </c>
    </row>
    <row r="639" spans="1:12" ht="12.75" customHeight="1" x14ac:dyDescent="0.25">
      <c r="A639" s="23" t="s">
        <v>315</v>
      </c>
      <c r="B639" s="23">
        <v>102</v>
      </c>
      <c r="C639" s="24" t="s">
        <v>83</v>
      </c>
      <c r="D639" s="24" t="s">
        <v>119</v>
      </c>
      <c r="E639" s="24" t="s">
        <v>88</v>
      </c>
      <c r="F639" s="24" t="s">
        <v>316</v>
      </c>
      <c r="G639" s="24" t="s">
        <v>16</v>
      </c>
      <c r="H639" s="25">
        <v>459982.58449999994</v>
      </c>
      <c r="I639" s="25">
        <v>570592.41199999989</v>
      </c>
      <c r="J639" s="25">
        <v>757183.06699999992</v>
      </c>
      <c r="K639" s="25">
        <v>1000772.6679999999</v>
      </c>
      <c r="L639" s="25">
        <v>1466572.8759999999</v>
      </c>
    </row>
    <row r="640" spans="1:12" ht="12.75" customHeight="1" x14ac:dyDescent="0.25">
      <c r="A640" s="23" t="s">
        <v>315</v>
      </c>
      <c r="B640" s="23">
        <v>103</v>
      </c>
      <c r="C640" s="24" t="s">
        <v>83</v>
      </c>
      <c r="D640" s="24" t="s">
        <v>119</v>
      </c>
      <c r="E640" s="24" t="s">
        <v>170</v>
      </c>
      <c r="F640" s="24" t="s">
        <v>316</v>
      </c>
      <c r="G640" s="24" t="s">
        <v>16</v>
      </c>
      <c r="H640" s="25">
        <v>483408.56949999998</v>
      </c>
      <c r="I640" s="25">
        <v>611875.12699999998</v>
      </c>
      <c r="J640" s="25">
        <v>749721.05099999998</v>
      </c>
      <c r="K640" s="25">
        <v>1034127.961</v>
      </c>
      <c r="L640" s="25">
        <v>1421170.7649999999</v>
      </c>
    </row>
    <row r="641" spans="1:12" ht="12.75" customHeight="1" x14ac:dyDescent="0.25">
      <c r="A641" s="23" t="s">
        <v>315</v>
      </c>
      <c r="B641" s="23">
        <v>104</v>
      </c>
      <c r="C641" s="24" t="s">
        <v>74</v>
      </c>
      <c r="D641" s="24" t="s">
        <v>119</v>
      </c>
      <c r="E641" s="24" t="s">
        <v>90</v>
      </c>
      <c r="F641" s="24" t="s">
        <v>316</v>
      </c>
      <c r="G641" s="24" t="s">
        <v>16</v>
      </c>
      <c r="H641" s="25">
        <v>456005.19650000002</v>
      </c>
      <c r="I641" s="25">
        <v>535176.93599999999</v>
      </c>
      <c r="J641" s="25">
        <v>648154.58199999994</v>
      </c>
      <c r="K641" s="25">
        <v>779666.79399999988</v>
      </c>
      <c r="L641" s="25">
        <v>942707.78899999987</v>
      </c>
    </row>
    <row r="642" spans="1:12" ht="12.75" customHeight="1" x14ac:dyDescent="0.25">
      <c r="A642" s="23" t="s">
        <v>315</v>
      </c>
      <c r="B642" s="23">
        <v>105</v>
      </c>
      <c r="C642" s="24" t="s">
        <v>74</v>
      </c>
      <c r="D642" s="24" t="s">
        <v>119</v>
      </c>
      <c r="E642" s="24" t="s">
        <v>91</v>
      </c>
      <c r="F642" s="24" t="s">
        <v>316</v>
      </c>
      <c r="G642" s="24" t="s">
        <v>16</v>
      </c>
      <c r="H642" s="25">
        <v>451596.40100000001</v>
      </c>
      <c r="I642" s="25">
        <v>516339.53600000002</v>
      </c>
      <c r="J642" s="25">
        <v>590325.94649999996</v>
      </c>
      <c r="K642" s="25">
        <v>748438.46849999996</v>
      </c>
      <c r="L642" s="25">
        <v>960681.30699999991</v>
      </c>
    </row>
    <row r="643" spans="1:12" ht="12.75" customHeight="1" x14ac:dyDescent="0.25">
      <c r="A643" s="23" t="s">
        <v>315</v>
      </c>
      <c r="B643" s="23">
        <v>106</v>
      </c>
      <c r="C643" s="24" t="s">
        <v>106</v>
      </c>
      <c r="D643" s="24" t="s">
        <v>119</v>
      </c>
      <c r="E643" s="24" t="s">
        <v>314</v>
      </c>
      <c r="F643" s="24" t="s">
        <v>316</v>
      </c>
      <c r="G643" s="24" t="s">
        <v>16</v>
      </c>
      <c r="H643" s="25">
        <v>624033.6889999999</v>
      </c>
      <c r="I643" s="25">
        <v>709644.33699999994</v>
      </c>
      <c r="J643" s="25">
        <v>1220989.0519999999</v>
      </c>
      <c r="K643" s="25">
        <v>2206546.2999999998</v>
      </c>
      <c r="L643" s="25">
        <v>2719161.4240000001</v>
      </c>
    </row>
    <row r="644" spans="1:12" ht="12.75" customHeight="1" x14ac:dyDescent="0.25">
      <c r="A644" s="23" t="s">
        <v>315</v>
      </c>
      <c r="B644" s="23">
        <v>107</v>
      </c>
      <c r="C644" s="24" t="s">
        <v>65</v>
      </c>
      <c r="D644" s="24" t="s">
        <v>119</v>
      </c>
      <c r="E644" s="24" t="s">
        <v>92</v>
      </c>
      <c r="F644" s="24" t="s">
        <v>316</v>
      </c>
      <c r="G644" s="24" t="s">
        <v>16</v>
      </c>
      <c r="H644" s="25">
        <v>412996.99699999997</v>
      </c>
      <c r="I644" s="25">
        <v>456521.81849999999</v>
      </c>
      <c r="J644" s="25">
        <v>519354.63549999992</v>
      </c>
      <c r="K644" s="25">
        <v>631750.81499999994</v>
      </c>
      <c r="L644" s="25">
        <v>757240.103</v>
      </c>
    </row>
    <row r="645" spans="1:12" ht="12.75" customHeight="1" x14ac:dyDescent="0.25">
      <c r="A645" s="23" t="s">
        <v>315</v>
      </c>
      <c r="B645" s="23">
        <v>108</v>
      </c>
      <c r="C645" s="24" t="s">
        <v>93</v>
      </c>
      <c r="D645" s="24" t="s">
        <v>119</v>
      </c>
      <c r="E645" s="24" t="s">
        <v>171</v>
      </c>
      <c r="F645" s="24" t="s">
        <v>316</v>
      </c>
      <c r="G645" s="24" t="s">
        <v>16</v>
      </c>
      <c r="H645" s="25">
        <v>494813.10199999996</v>
      </c>
      <c r="I645" s="25">
        <v>551562.27299999993</v>
      </c>
      <c r="J645" s="25">
        <v>613586.40099999995</v>
      </c>
      <c r="K645" s="25">
        <v>780070.3139999999</v>
      </c>
      <c r="L645" s="25">
        <v>943864.99899999995</v>
      </c>
    </row>
    <row r="646" spans="1:12" ht="12.75" customHeight="1" x14ac:dyDescent="0.25">
      <c r="A646" s="23" t="s">
        <v>315</v>
      </c>
      <c r="B646" s="23">
        <v>109</v>
      </c>
      <c r="C646" s="24" t="s">
        <v>83</v>
      </c>
      <c r="D646" s="24" t="s">
        <v>119</v>
      </c>
      <c r="E646" s="24" t="s">
        <v>95</v>
      </c>
      <c r="F646" s="24" t="s">
        <v>316</v>
      </c>
      <c r="G646" s="24" t="s">
        <v>16</v>
      </c>
      <c r="H646" s="25">
        <v>654134.63199999998</v>
      </c>
      <c r="I646" s="25">
        <v>968656.54999999993</v>
      </c>
      <c r="J646" s="25">
        <v>1491570.746</v>
      </c>
      <c r="K646" s="25">
        <v>2541017.8199999998</v>
      </c>
      <c r="L646" s="25">
        <v>3630504.36</v>
      </c>
    </row>
    <row r="647" spans="1:12" ht="12.75" customHeight="1" x14ac:dyDescent="0.25">
      <c r="A647" s="23" t="s">
        <v>315</v>
      </c>
      <c r="B647" s="23">
        <v>110</v>
      </c>
      <c r="C647" s="24" t="s">
        <v>74</v>
      </c>
      <c r="D647" s="24" t="s">
        <v>119</v>
      </c>
      <c r="E647" s="24" t="s">
        <v>96</v>
      </c>
      <c r="F647" s="24" t="s">
        <v>316</v>
      </c>
      <c r="G647" s="24" t="s">
        <v>16</v>
      </c>
      <c r="H647" s="25">
        <v>437682.62400000001</v>
      </c>
      <c r="I647" s="25">
        <v>490735.51299999998</v>
      </c>
      <c r="J647" s="25">
        <v>564709.36199999996</v>
      </c>
      <c r="K647" s="25">
        <v>689182.72049999994</v>
      </c>
      <c r="L647" s="25">
        <v>844938.48199999996</v>
      </c>
    </row>
    <row r="648" spans="1:12" ht="12.75" customHeight="1" x14ac:dyDescent="0.25">
      <c r="A648" s="23" t="s">
        <v>315</v>
      </c>
      <c r="B648" s="23">
        <v>111</v>
      </c>
      <c r="C648" s="24" t="s">
        <v>65</v>
      </c>
      <c r="D648" s="24" t="s">
        <v>119</v>
      </c>
      <c r="E648" s="24" t="s">
        <v>97</v>
      </c>
      <c r="F648" s="24" t="s">
        <v>316</v>
      </c>
      <c r="G648" s="24" t="s">
        <v>16</v>
      </c>
      <c r="H648" s="25">
        <v>474267.53199999995</v>
      </c>
      <c r="I648" s="25">
        <v>596137.65299999993</v>
      </c>
      <c r="J648" s="25">
        <v>807840.44400000002</v>
      </c>
      <c r="K648" s="25">
        <v>1095632.5569999998</v>
      </c>
      <c r="L648" s="25">
        <v>1507028.0839999998</v>
      </c>
    </row>
    <row r="649" spans="1:12" ht="12.75" customHeight="1" x14ac:dyDescent="0.25">
      <c r="A649" s="23" t="s">
        <v>315</v>
      </c>
      <c r="B649" s="23">
        <v>112</v>
      </c>
      <c r="C649" s="24" t="s">
        <v>83</v>
      </c>
      <c r="D649" s="24" t="s">
        <v>119</v>
      </c>
      <c r="E649" s="24" t="s">
        <v>98</v>
      </c>
      <c r="F649" s="24" t="s">
        <v>316</v>
      </c>
      <c r="G649" s="24" t="s">
        <v>16</v>
      </c>
      <c r="H649" s="25">
        <v>489464.71599999996</v>
      </c>
      <c r="I649" s="25">
        <v>594057.48800000001</v>
      </c>
      <c r="J649" s="25">
        <v>835346.44299999997</v>
      </c>
      <c r="K649" s="25">
        <v>1053498.473</v>
      </c>
      <c r="L649" s="25">
        <v>1307779.0259999998</v>
      </c>
    </row>
    <row r="650" spans="1:12" ht="12.75" customHeight="1" x14ac:dyDescent="0.25">
      <c r="A650" s="23" t="s">
        <v>315</v>
      </c>
      <c r="B650" s="23">
        <v>113</v>
      </c>
      <c r="C650" s="24" t="s">
        <v>74</v>
      </c>
      <c r="D650" s="24" t="s">
        <v>119</v>
      </c>
      <c r="E650" s="24" t="s">
        <v>172</v>
      </c>
      <c r="F650" s="24" t="s">
        <v>316</v>
      </c>
      <c r="G650" s="24" t="s">
        <v>16</v>
      </c>
      <c r="H650" s="25">
        <v>427938.10099999997</v>
      </c>
      <c r="I650" s="25">
        <v>503523.99299999996</v>
      </c>
      <c r="J650" s="25">
        <v>661046.31849999994</v>
      </c>
      <c r="K650" s="25">
        <v>814696.21</v>
      </c>
      <c r="L650" s="25">
        <v>966129.31199999992</v>
      </c>
    </row>
    <row r="651" spans="1:12" ht="12.75" customHeight="1" x14ac:dyDescent="0.25">
      <c r="A651" s="23" t="s">
        <v>315</v>
      </c>
      <c r="B651" s="23">
        <v>114</v>
      </c>
      <c r="C651" s="24" t="s">
        <v>83</v>
      </c>
      <c r="D651" s="24" t="s">
        <v>119</v>
      </c>
      <c r="E651" s="24" t="s">
        <v>99</v>
      </c>
      <c r="F651" s="24" t="s">
        <v>316</v>
      </c>
      <c r="G651" s="24" t="s">
        <v>16</v>
      </c>
      <c r="H651" s="25">
        <v>412961.68899999995</v>
      </c>
      <c r="I651" s="25">
        <v>504739.69399999996</v>
      </c>
      <c r="J651" s="25">
        <v>669533.576</v>
      </c>
      <c r="K651" s="25">
        <v>874252.07599999988</v>
      </c>
      <c r="L651" s="25">
        <v>1166041.8499999999</v>
      </c>
    </row>
    <row r="652" spans="1:12" ht="12.75" customHeight="1" x14ac:dyDescent="0.25">
      <c r="A652" s="23" t="s">
        <v>315</v>
      </c>
      <c r="B652" s="23">
        <v>115</v>
      </c>
      <c r="C652" s="24" t="s">
        <v>83</v>
      </c>
      <c r="D652" s="24" t="s">
        <v>119</v>
      </c>
      <c r="E652" s="24" t="s">
        <v>102</v>
      </c>
      <c r="F652" s="24" t="s">
        <v>316</v>
      </c>
      <c r="G652" s="24" t="s">
        <v>16</v>
      </c>
      <c r="H652" s="25">
        <v>477398.49799999996</v>
      </c>
      <c r="I652" s="25">
        <v>606622.96499999997</v>
      </c>
      <c r="J652" s="25">
        <v>875885.26500000001</v>
      </c>
      <c r="K652" s="25">
        <v>1486401.325</v>
      </c>
      <c r="L652" s="25">
        <v>2349184.7999999998</v>
      </c>
    </row>
    <row r="653" spans="1:12" ht="12.75" customHeight="1" x14ac:dyDescent="0.25">
      <c r="A653" s="23" t="s">
        <v>315</v>
      </c>
      <c r="B653" s="23">
        <v>116</v>
      </c>
      <c r="C653" s="24" t="s">
        <v>106</v>
      </c>
      <c r="D653" s="24" t="s">
        <v>119</v>
      </c>
      <c r="E653" s="24" t="s">
        <v>173</v>
      </c>
      <c r="F653" s="24" t="s">
        <v>316</v>
      </c>
      <c r="G653" s="24" t="s">
        <v>16</v>
      </c>
      <c r="H653" s="25">
        <v>397393.16475</v>
      </c>
      <c r="I653" s="25">
        <v>436783.6765</v>
      </c>
      <c r="J653" s="25">
        <v>534752.80350000004</v>
      </c>
      <c r="K653" s="25">
        <v>708051.25749999995</v>
      </c>
      <c r="L653" s="25">
        <v>899505.44400000002</v>
      </c>
    </row>
    <row r="654" spans="1:12" ht="12.75" customHeight="1" x14ac:dyDescent="0.25">
      <c r="A654" s="23" t="s">
        <v>315</v>
      </c>
      <c r="B654" s="23">
        <v>117</v>
      </c>
      <c r="C654" s="24" t="s">
        <v>74</v>
      </c>
      <c r="D654" s="24" t="s">
        <v>119</v>
      </c>
      <c r="E654" s="24" t="s">
        <v>103</v>
      </c>
      <c r="F654" s="24" t="s">
        <v>316</v>
      </c>
      <c r="G654" s="24" t="s">
        <v>16</v>
      </c>
      <c r="H654" s="25">
        <v>533558.19999999995</v>
      </c>
      <c r="I654" s="25">
        <v>584403.07799999998</v>
      </c>
      <c r="J654" s="25">
        <v>769833.12800000003</v>
      </c>
      <c r="K654" s="25">
        <v>989265.84899999993</v>
      </c>
      <c r="L654" s="25">
        <v>1315480.632</v>
      </c>
    </row>
    <row r="655" spans="1:12" ht="12.75" customHeight="1" x14ac:dyDescent="0.25">
      <c r="A655" s="23" t="s">
        <v>315</v>
      </c>
      <c r="B655" s="23">
        <v>118</v>
      </c>
      <c r="C655" s="24" t="s">
        <v>83</v>
      </c>
      <c r="D655" s="24" t="s">
        <v>119</v>
      </c>
      <c r="E655" s="24" t="s">
        <v>104</v>
      </c>
      <c r="F655" s="24" t="s">
        <v>316</v>
      </c>
      <c r="G655" s="24" t="s">
        <v>16</v>
      </c>
      <c r="H655" s="25">
        <v>445184.31300000002</v>
      </c>
      <c r="I655" s="25">
        <v>558590.11699999997</v>
      </c>
      <c r="J655" s="25">
        <v>758242.16149999993</v>
      </c>
      <c r="K655" s="25">
        <v>1113224.865</v>
      </c>
      <c r="L655" s="25">
        <v>1609928.206</v>
      </c>
    </row>
    <row r="656" spans="1:12" ht="12.75" customHeight="1" x14ac:dyDescent="0.25">
      <c r="A656" s="23" t="s">
        <v>315</v>
      </c>
      <c r="B656" s="23">
        <v>119</v>
      </c>
      <c r="C656" s="24" t="s">
        <v>74</v>
      </c>
      <c r="D656" s="24" t="s">
        <v>119</v>
      </c>
      <c r="E656" s="24" t="s">
        <v>109</v>
      </c>
      <c r="F656" s="24" t="s">
        <v>316</v>
      </c>
      <c r="G656" s="24" t="s">
        <v>16</v>
      </c>
      <c r="H656" s="25">
        <v>429241.00499999995</v>
      </c>
      <c r="I656" s="25">
        <v>522560.33999999991</v>
      </c>
      <c r="J656" s="25">
        <v>604953.98299999989</v>
      </c>
      <c r="K656" s="25">
        <v>692833.84899999993</v>
      </c>
      <c r="L656" s="25">
        <v>776100.97699999996</v>
      </c>
    </row>
    <row r="657" spans="1:12" ht="12.75" customHeight="1" x14ac:dyDescent="0.25">
      <c r="A657" s="23" t="s">
        <v>315</v>
      </c>
      <c r="B657" s="23">
        <v>120</v>
      </c>
      <c r="C657" s="24" t="s">
        <v>80</v>
      </c>
      <c r="D657" s="24" t="s">
        <v>119</v>
      </c>
      <c r="E657" s="24" t="s">
        <v>174</v>
      </c>
      <c r="F657" s="24" t="s">
        <v>316</v>
      </c>
      <c r="G657" s="24" t="s">
        <v>16</v>
      </c>
      <c r="H657" s="25">
        <v>459743.23699999996</v>
      </c>
      <c r="I657" s="25">
        <v>583591.86699999997</v>
      </c>
      <c r="J657" s="25">
        <v>761647.34649999999</v>
      </c>
      <c r="K657" s="25">
        <v>993217.43499999994</v>
      </c>
      <c r="L657" s="25">
        <v>1254010.7619999999</v>
      </c>
    </row>
    <row r="658" spans="1:12" ht="12.75" customHeight="1" x14ac:dyDescent="0.25">
      <c r="A658" s="23" t="s">
        <v>315</v>
      </c>
      <c r="B658" s="23">
        <v>121</v>
      </c>
      <c r="C658" s="24" t="s">
        <v>80</v>
      </c>
      <c r="D658" s="24" t="s">
        <v>119</v>
      </c>
      <c r="E658" s="24" t="s">
        <v>111</v>
      </c>
      <c r="F658" s="24" t="s">
        <v>316</v>
      </c>
      <c r="G658" s="24" t="s">
        <v>16</v>
      </c>
      <c r="H658" s="25">
        <v>428696.34999999992</v>
      </c>
      <c r="I658" s="25">
        <v>508157.05249999999</v>
      </c>
      <c r="J658" s="25">
        <v>641219.17899999989</v>
      </c>
      <c r="K658" s="25">
        <v>818021.95199999993</v>
      </c>
      <c r="L658" s="25">
        <v>1038119.026</v>
      </c>
    </row>
    <row r="659" spans="1:12" ht="12.75" customHeight="1" x14ac:dyDescent="0.25">
      <c r="A659" s="23" t="s">
        <v>315</v>
      </c>
      <c r="B659" s="23">
        <v>122</v>
      </c>
      <c r="C659" s="24" t="s">
        <v>83</v>
      </c>
      <c r="D659" s="24" t="s">
        <v>119</v>
      </c>
      <c r="E659" s="24" t="s">
        <v>175</v>
      </c>
      <c r="F659" s="24" t="s">
        <v>316</v>
      </c>
      <c r="G659" s="24" t="s">
        <v>16</v>
      </c>
      <c r="H659" s="25">
        <v>459666.65549999994</v>
      </c>
      <c r="I659" s="25">
        <v>482751.05499999993</v>
      </c>
      <c r="J659" s="25">
        <v>600339.98399999994</v>
      </c>
      <c r="K659" s="25">
        <v>773344.52799999993</v>
      </c>
      <c r="L659" s="25">
        <v>1301804.602</v>
      </c>
    </row>
    <row r="660" spans="1:12" ht="12.75" customHeight="1" x14ac:dyDescent="0.25">
      <c r="A660" s="23" t="s">
        <v>315</v>
      </c>
      <c r="B660" s="23">
        <v>123</v>
      </c>
      <c r="C660" s="24" t="s">
        <v>83</v>
      </c>
      <c r="D660" s="24" t="s">
        <v>119</v>
      </c>
      <c r="E660" s="24" t="s">
        <v>112</v>
      </c>
      <c r="F660" s="24" t="s">
        <v>316</v>
      </c>
      <c r="G660" s="24" t="s">
        <v>16</v>
      </c>
      <c r="H660" s="25">
        <v>425190.09099999996</v>
      </c>
      <c r="I660" s="25">
        <v>578328.54999999993</v>
      </c>
      <c r="J660" s="25">
        <v>670274.94699999993</v>
      </c>
      <c r="K660" s="25">
        <v>729641.56599999999</v>
      </c>
      <c r="L660" s="25">
        <v>1208996.942</v>
      </c>
    </row>
    <row r="661" spans="1:12" ht="12.75" customHeight="1" x14ac:dyDescent="0.25">
      <c r="A661" s="23" t="s">
        <v>315</v>
      </c>
      <c r="B661" s="23">
        <v>124</v>
      </c>
      <c r="C661" s="24" t="s">
        <v>83</v>
      </c>
      <c r="D661" s="24" t="s">
        <v>119</v>
      </c>
      <c r="E661" s="24" t="s">
        <v>113</v>
      </c>
      <c r="F661" s="24" t="s">
        <v>316</v>
      </c>
      <c r="G661" s="24" t="s">
        <v>16</v>
      </c>
      <c r="H661" s="25">
        <v>476144.67599999998</v>
      </c>
      <c r="I661" s="25">
        <v>585071.69899999991</v>
      </c>
      <c r="J661" s="25">
        <v>784033.73400000005</v>
      </c>
      <c r="K661" s="25">
        <v>1171645.0549999999</v>
      </c>
      <c r="L661" s="25">
        <v>1716596.7779999999</v>
      </c>
    </row>
    <row r="662" spans="1:12" ht="12.75" customHeight="1" x14ac:dyDescent="0.25">
      <c r="A662" s="23" t="s">
        <v>315</v>
      </c>
      <c r="B662" s="23">
        <v>125</v>
      </c>
      <c r="C662" s="24" t="s">
        <v>65</v>
      </c>
      <c r="D662" s="24" t="s">
        <v>119</v>
      </c>
      <c r="E662" s="24" t="s">
        <v>114</v>
      </c>
      <c r="F662" s="24" t="s">
        <v>316</v>
      </c>
      <c r="G662" s="24" t="s">
        <v>16</v>
      </c>
      <c r="H662" s="25">
        <v>413818.68399999995</v>
      </c>
      <c r="I662" s="25">
        <v>457653.85700000002</v>
      </c>
      <c r="J662" s="25">
        <v>548463.70499999996</v>
      </c>
      <c r="K662" s="25">
        <v>652762.37300000002</v>
      </c>
      <c r="L662" s="25">
        <v>932639.8679999999</v>
      </c>
    </row>
    <row r="663" spans="1:12" ht="12.75" customHeight="1" x14ac:dyDescent="0.25">
      <c r="A663" s="23" t="s">
        <v>315</v>
      </c>
      <c r="B663" s="23">
        <v>126</v>
      </c>
      <c r="C663" s="24" t="s">
        <v>115</v>
      </c>
      <c r="D663" s="24" t="s">
        <v>119</v>
      </c>
      <c r="E663" s="24" t="s">
        <v>116</v>
      </c>
      <c r="F663" s="24" t="s">
        <v>316</v>
      </c>
      <c r="G663" s="24" t="s">
        <v>16</v>
      </c>
      <c r="H663" s="25">
        <v>456832.0245</v>
      </c>
      <c r="I663" s="25">
        <v>584376.59699999995</v>
      </c>
      <c r="J663" s="25">
        <v>829661.27299999993</v>
      </c>
      <c r="K663" s="25">
        <v>1076982.9489999998</v>
      </c>
      <c r="L663" s="25">
        <v>1639875.4039999999</v>
      </c>
    </row>
    <row r="664" spans="1:12" ht="12.75" customHeight="1" x14ac:dyDescent="0.25">
      <c r="A664" s="23" t="s">
        <v>315</v>
      </c>
      <c r="B664" s="23">
        <v>127</v>
      </c>
      <c r="C664" s="24" t="s">
        <v>74</v>
      </c>
      <c r="D664" s="24" t="s">
        <v>119</v>
      </c>
      <c r="E664" s="24" t="s">
        <v>117</v>
      </c>
      <c r="F664" s="24" t="s">
        <v>316</v>
      </c>
      <c r="G664" s="24" t="s">
        <v>16</v>
      </c>
      <c r="H664" s="25">
        <v>405946.64899999998</v>
      </c>
      <c r="I664" s="25">
        <v>487286.62949999998</v>
      </c>
      <c r="J664" s="25">
        <v>659811.89649999992</v>
      </c>
      <c r="K664" s="25">
        <v>778909.27249999996</v>
      </c>
      <c r="L664" s="25">
        <v>962626.25399999984</v>
      </c>
    </row>
    <row r="665" spans="1:12" ht="12.75" customHeight="1" x14ac:dyDescent="0.25">
      <c r="A665" s="23" t="s">
        <v>315</v>
      </c>
      <c r="B665" s="23">
        <v>128</v>
      </c>
      <c r="C665" s="24" t="s">
        <v>69</v>
      </c>
      <c r="D665" s="24" t="s">
        <v>119</v>
      </c>
      <c r="E665" s="24" t="s">
        <v>118</v>
      </c>
      <c r="F665" s="24" t="s">
        <v>316</v>
      </c>
      <c r="G665" s="24" t="s">
        <v>16</v>
      </c>
      <c r="H665" s="25">
        <v>400107.83100000001</v>
      </c>
      <c r="I665" s="25">
        <v>421739.70399999997</v>
      </c>
      <c r="J665" s="25">
        <v>504928.06799999997</v>
      </c>
      <c r="K665" s="25">
        <v>569076.54449999996</v>
      </c>
      <c r="L665" s="25">
        <v>732614.32499999984</v>
      </c>
    </row>
    <row r="666" spans="1:12" ht="12.75" customHeight="1" x14ac:dyDescent="0.25">
      <c r="A666" s="23" t="s">
        <v>315</v>
      </c>
      <c r="B666" s="23">
        <v>129</v>
      </c>
      <c r="C666" s="24" t="s">
        <v>74</v>
      </c>
      <c r="D666" s="24" t="s">
        <v>119</v>
      </c>
      <c r="E666" s="24" t="s">
        <v>178</v>
      </c>
      <c r="F666" s="24" t="s">
        <v>316</v>
      </c>
      <c r="G666" s="24" t="s">
        <v>16</v>
      </c>
      <c r="H666" s="25">
        <v>499714.80300000001</v>
      </c>
      <c r="I666" s="25">
        <v>538003.7585</v>
      </c>
      <c r="J666" s="25">
        <v>698556.84899999993</v>
      </c>
      <c r="K666" s="25">
        <v>838894.21799999988</v>
      </c>
      <c r="L666" s="25">
        <v>1174676.1109999998</v>
      </c>
    </row>
    <row r="667" spans="1:12" ht="12.75" customHeight="1" x14ac:dyDescent="0.25">
      <c r="A667" s="23" t="s">
        <v>315</v>
      </c>
      <c r="B667" s="23">
        <v>130</v>
      </c>
      <c r="C667" s="24" t="s">
        <v>80</v>
      </c>
      <c r="D667" s="24" t="s">
        <v>119</v>
      </c>
      <c r="E667" s="24" t="s">
        <v>179</v>
      </c>
      <c r="F667" s="24" t="s">
        <v>316</v>
      </c>
      <c r="G667" s="24" t="s">
        <v>16</v>
      </c>
      <c r="H667" s="25">
        <v>455747.22499999992</v>
      </c>
      <c r="I667" s="25">
        <v>590097.36600000004</v>
      </c>
      <c r="J667" s="25">
        <v>809196.21299999999</v>
      </c>
      <c r="K667" s="25">
        <v>1174842.9509999999</v>
      </c>
      <c r="L667" s="25">
        <v>1624191.6679999998</v>
      </c>
    </row>
    <row r="668" spans="1:12" ht="12.75" customHeight="1" x14ac:dyDescent="0.25">
      <c r="A668" s="23" t="s">
        <v>315</v>
      </c>
      <c r="B668" s="23">
        <v>1</v>
      </c>
      <c r="C668" s="24" t="s">
        <v>65</v>
      </c>
      <c r="D668" s="24" t="s">
        <v>66</v>
      </c>
      <c r="E668" s="24" t="s">
        <v>67</v>
      </c>
      <c r="F668" s="24" t="s">
        <v>316</v>
      </c>
      <c r="G668" s="24" t="s">
        <v>271</v>
      </c>
      <c r="H668" s="25">
        <v>444673.41399999993</v>
      </c>
      <c r="I668" s="25">
        <v>604184.19099999999</v>
      </c>
      <c r="J668" s="25">
        <v>820138.49199999997</v>
      </c>
      <c r="K668" s="25">
        <v>1117220.78</v>
      </c>
      <c r="L668" s="25">
        <v>1577458.3289999999</v>
      </c>
    </row>
    <row r="669" spans="1:12" ht="12.75" customHeight="1" x14ac:dyDescent="0.25">
      <c r="A669" s="23" t="s">
        <v>315</v>
      </c>
      <c r="B669" s="23">
        <v>2</v>
      </c>
      <c r="C669" s="24" t="s">
        <v>69</v>
      </c>
      <c r="D669" s="24" t="s">
        <v>66</v>
      </c>
      <c r="E669" s="24" t="s">
        <v>70</v>
      </c>
      <c r="F669" s="24" t="s">
        <v>316</v>
      </c>
      <c r="G669" s="24" t="s">
        <v>271</v>
      </c>
      <c r="H669" s="25">
        <v>446694.99099999998</v>
      </c>
      <c r="I669" s="25">
        <v>537631.13300000003</v>
      </c>
      <c r="J669" s="25">
        <v>694119.24449999991</v>
      </c>
      <c r="K669" s="25">
        <v>945969.70499999996</v>
      </c>
      <c r="L669" s="25">
        <v>1393239.7120000001</v>
      </c>
    </row>
    <row r="670" spans="1:12" ht="12.75" customHeight="1" x14ac:dyDescent="0.25">
      <c r="A670" s="23" t="s">
        <v>315</v>
      </c>
      <c r="B670" s="23">
        <v>3</v>
      </c>
      <c r="C670" s="24" t="s">
        <v>71</v>
      </c>
      <c r="D670" s="24" t="s">
        <v>66</v>
      </c>
      <c r="E670" s="24" t="s">
        <v>72</v>
      </c>
      <c r="F670" s="24" t="s">
        <v>316</v>
      </c>
      <c r="G670" s="24" t="s">
        <v>271</v>
      </c>
      <c r="H670" s="25">
        <v>415323.25099999999</v>
      </c>
      <c r="I670" s="25">
        <v>471218.337</v>
      </c>
      <c r="J670" s="25">
        <v>582574.24</v>
      </c>
      <c r="K670" s="25">
        <v>659441.30799999996</v>
      </c>
      <c r="L670" s="25">
        <v>784991.12399999995</v>
      </c>
    </row>
    <row r="671" spans="1:12" ht="12.75" customHeight="1" x14ac:dyDescent="0.25">
      <c r="A671" s="23" t="s">
        <v>315</v>
      </c>
      <c r="B671" s="23">
        <v>4</v>
      </c>
      <c r="C671" s="24" t="s">
        <v>71</v>
      </c>
      <c r="D671" s="24" t="s">
        <v>66</v>
      </c>
      <c r="E671" s="24" t="s">
        <v>73</v>
      </c>
      <c r="F671" s="24" t="s">
        <v>316</v>
      </c>
      <c r="G671" s="24" t="s">
        <v>271</v>
      </c>
      <c r="H671" s="25">
        <v>418139.74299999996</v>
      </c>
      <c r="I671" s="25">
        <v>471880.89549999993</v>
      </c>
      <c r="J671" s="25">
        <v>562492.03899999999</v>
      </c>
      <c r="K671" s="25">
        <v>772834.79299999995</v>
      </c>
      <c r="L671" s="25">
        <v>1066778.9369999999</v>
      </c>
    </row>
    <row r="672" spans="1:12" ht="12.75" customHeight="1" x14ac:dyDescent="0.25">
      <c r="A672" s="23" t="s">
        <v>315</v>
      </c>
      <c r="B672" s="23">
        <v>5</v>
      </c>
      <c r="C672" s="24" t="s">
        <v>74</v>
      </c>
      <c r="D672" s="24" t="s">
        <v>66</v>
      </c>
      <c r="E672" s="24" t="s">
        <v>75</v>
      </c>
      <c r="F672" s="24" t="s">
        <v>316</v>
      </c>
      <c r="G672" s="24" t="s">
        <v>271</v>
      </c>
      <c r="H672" s="25">
        <v>450212.98699999996</v>
      </c>
      <c r="I672" s="25">
        <v>515764.908</v>
      </c>
      <c r="J672" s="25">
        <v>610656.85549999995</v>
      </c>
      <c r="K672" s="25">
        <v>755419.26749999996</v>
      </c>
      <c r="L672" s="25">
        <v>913969.40499999991</v>
      </c>
    </row>
    <row r="673" spans="1:12" ht="12.75" customHeight="1" x14ac:dyDescent="0.25">
      <c r="A673" s="23" t="s">
        <v>315</v>
      </c>
      <c r="B673" s="23">
        <v>6</v>
      </c>
      <c r="C673" s="24" t="s">
        <v>69</v>
      </c>
      <c r="D673" s="24" t="s">
        <v>66</v>
      </c>
      <c r="E673" s="24" t="s">
        <v>76</v>
      </c>
      <c r="F673" s="24" t="s">
        <v>316</v>
      </c>
      <c r="G673" s="24" t="s">
        <v>271</v>
      </c>
      <c r="H673" s="25">
        <v>780365</v>
      </c>
      <c r="I673" s="25">
        <v>984991.7379999999</v>
      </c>
      <c r="J673" s="25">
        <v>1190390.8869999999</v>
      </c>
      <c r="K673" s="25">
        <v>1702056.284</v>
      </c>
      <c r="L673" s="25">
        <v>1823109.956</v>
      </c>
    </row>
    <row r="674" spans="1:12" ht="12.75" customHeight="1" x14ac:dyDescent="0.25">
      <c r="A674" s="23" t="s">
        <v>315</v>
      </c>
      <c r="B674" s="23">
        <v>7</v>
      </c>
      <c r="C674" s="24" t="s">
        <v>65</v>
      </c>
      <c r="D674" s="24" t="s">
        <v>66</v>
      </c>
      <c r="E674" s="24" t="s">
        <v>77</v>
      </c>
      <c r="F674" s="24" t="s">
        <v>316</v>
      </c>
      <c r="G674" s="24" t="s">
        <v>271</v>
      </c>
      <c r="H674" s="25">
        <v>546385.48</v>
      </c>
      <c r="I674" s="25">
        <v>739738.58699999994</v>
      </c>
      <c r="J674" s="25">
        <v>1025425.7999999999</v>
      </c>
      <c r="K674" s="25">
        <v>1392232.2699999998</v>
      </c>
      <c r="L674" s="25">
        <v>1838702.5119999999</v>
      </c>
    </row>
    <row r="675" spans="1:12" ht="12.75" customHeight="1" x14ac:dyDescent="0.25">
      <c r="A675" s="23" t="s">
        <v>315</v>
      </c>
      <c r="B675" s="23">
        <v>8</v>
      </c>
      <c r="C675" s="24" t="s">
        <v>65</v>
      </c>
      <c r="D675" s="24" t="s">
        <v>66</v>
      </c>
      <c r="E675" s="24" t="s">
        <v>78</v>
      </c>
      <c r="F675" s="24" t="s">
        <v>316</v>
      </c>
      <c r="G675" s="24" t="s">
        <v>271</v>
      </c>
      <c r="H675" s="25">
        <v>509304.51399999997</v>
      </c>
      <c r="I675" s="25">
        <v>619159.245</v>
      </c>
      <c r="J675" s="25">
        <v>827992.19400000002</v>
      </c>
      <c r="K675" s="25">
        <v>1156496.371</v>
      </c>
      <c r="L675" s="25">
        <v>1524427.1679999998</v>
      </c>
    </row>
    <row r="676" spans="1:12" ht="12.75" customHeight="1" x14ac:dyDescent="0.25">
      <c r="A676" s="23" t="s">
        <v>315</v>
      </c>
      <c r="B676" s="23">
        <v>9</v>
      </c>
      <c r="C676" s="24" t="s">
        <v>83</v>
      </c>
      <c r="D676" s="24" t="s">
        <v>66</v>
      </c>
      <c r="E676" s="24" t="s">
        <v>163</v>
      </c>
      <c r="F676" s="24" t="s">
        <v>316</v>
      </c>
      <c r="G676" s="24" t="s">
        <v>271</v>
      </c>
      <c r="H676" s="25">
        <v>505814.64799999999</v>
      </c>
      <c r="I676" s="25">
        <v>674612.69</v>
      </c>
      <c r="J676" s="25">
        <v>834880.64899999986</v>
      </c>
      <c r="K676" s="25">
        <v>1103172.6580000001</v>
      </c>
      <c r="L676" s="25">
        <v>1771474.5279999999</v>
      </c>
    </row>
    <row r="677" spans="1:12" ht="12.75" customHeight="1" x14ac:dyDescent="0.25">
      <c r="A677" s="23" t="s">
        <v>315</v>
      </c>
      <c r="B677" s="23">
        <v>10</v>
      </c>
      <c r="C677" s="24" t="s">
        <v>65</v>
      </c>
      <c r="D677" s="24" t="s">
        <v>66</v>
      </c>
      <c r="E677" s="24" t="s">
        <v>79</v>
      </c>
      <c r="F677" s="24" t="s">
        <v>316</v>
      </c>
      <c r="G677" s="24" t="s">
        <v>271</v>
      </c>
      <c r="H677" s="25">
        <v>468267.69399999996</v>
      </c>
      <c r="I677" s="25">
        <v>635579.30799999996</v>
      </c>
      <c r="J677" s="25">
        <v>873556.10099999991</v>
      </c>
      <c r="K677" s="25">
        <v>1855366.3359999999</v>
      </c>
      <c r="L677" s="25">
        <v>2094383.6479999998</v>
      </c>
    </row>
    <row r="678" spans="1:12" ht="12.75" customHeight="1" x14ac:dyDescent="0.25">
      <c r="A678" s="23" t="s">
        <v>315</v>
      </c>
      <c r="B678" s="23">
        <v>11</v>
      </c>
      <c r="C678" s="24" t="s">
        <v>80</v>
      </c>
      <c r="D678" s="24" t="s">
        <v>66</v>
      </c>
      <c r="E678" s="24" t="s">
        <v>81</v>
      </c>
      <c r="F678" s="24" t="s">
        <v>316</v>
      </c>
      <c r="G678" s="24" t="s">
        <v>271</v>
      </c>
      <c r="H678" s="25">
        <v>519746.36999999994</v>
      </c>
      <c r="I678" s="25">
        <v>717452.83699999994</v>
      </c>
      <c r="J678" s="25">
        <v>1000538.5099999999</v>
      </c>
      <c r="K678" s="25">
        <v>1275347.173</v>
      </c>
      <c r="L678" s="25">
        <v>1890084.9639999999</v>
      </c>
    </row>
    <row r="679" spans="1:12" ht="12.75" customHeight="1" x14ac:dyDescent="0.25">
      <c r="A679" s="23" t="s">
        <v>315</v>
      </c>
      <c r="B679" s="23">
        <v>12</v>
      </c>
      <c r="C679" s="24" t="s">
        <v>65</v>
      </c>
      <c r="D679" s="24" t="s">
        <v>66</v>
      </c>
      <c r="E679" s="24" t="s">
        <v>82</v>
      </c>
      <c r="F679" s="24" t="s">
        <v>316</v>
      </c>
      <c r="G679" s="24" t="s">
        <v>271</v>
      </c>
      <c r="H679" s="25">
        <v>500541.92199999996</v>
      </c>
      <c r="I679" s="25">
        <v>648606.69899999991</v>
      </c>
      <c r="J679" s="25">
        <v>891201.95299999986</v>
      </c>
      <c r="K679" s="25">
        <v>1287633.9689999998</v>
      </c>
      <c r="L679" s="25">
        <v>1702875.352</v>
      </c>
    </row>
    <row r="680" spans="1:12" ht="12.75" customHeight="1" x14ac:dyDescent="0.25">
      <c r="A680" s="23" t="s">
        <v>315</v>
      </c>
      <c r="B680" s="23">
        <v>13</v>
      </c>
      <c r="C680" s="24" t="s">
        <v>83</v>
      </c>
      <c r="D680" s="24" t="s">
        <v>66</v>
      </c>
      <c r="E680" s="24" t="s">
        <v>84</v>
      </c>
      <c r="F680" s="24" t="s">
        <v>316</v>
      </c>
      <c r="G680" s="24" t="s">
        <v>271</v>
      </c>
      <c r="H680" s="25">
        <v>582471.71100000001</v>
      </c>
      <c r="I680" s="25">
        <v>783033.22749999992</v>
      </c>
      <c r="J680" s="25">
        <v>1341617.8639999998</v>
      </c>
      <c r="K680" s="25">
        <v>1917198.4039999999</v>
      </c>
      <c r="L680" s="25">
        <v>2548963.6719999998</v>
      </c>
    </row>
    <row r="681" spans="1:12" ht="12.75" customHeight="1" x14ac:dyDescent="0.25">
      <c r="A681" s="23" t="s">
        <v>315</v>
      </c>
      <c r="B681" s="23">
        <v>14</v>
      </c>
      <c r="C681" s="24" t="s">
        <v>83</v>
      </c>
      <c r="D681" s="24" t="s">
        <v>66</v>
      </c>
      <c r="E681" s="24" t="s">
        <v>85</v>
      </c>
      <c r="F681" s="24" t="s">
        <v>316</v>
      </c>
      <c r="G681" s="24" t="s">
        <v>271</v>
      </c>
      <c r="H681" s="25">
        <v>488970.11299999995</v>
      </c>
      <c r="I681" s="25">
        <v>653922.4929999999</v>
      </c>
      <c r="J681" s="25">
        <v>929858.97499999998</v>
      </c>
      <c r="K681" s="25">
        <v>1279331.1569999999</v>
      </c>
      <c r="L681" s="25">
        <v>1830935.5279999999</v>
      </c>
    </row>
    <row r="682" spans="1:12" ht="12.75" customHeight="1" x14ac:dyDescent="0.25">
      <c r="A682" s="23" t="s">
        <v>315</v>
      </c>
      <c r="B682" s="23">
        <v>15</v>
      </c>
      <c r="C682" s="24" t="s">
        <v>65</v>
      </c>
      <c r="D682" s="24" t="s">
        <v>66</v>
      </c>
      <c r="E682" s="24" t="s">
        <v>86</v>
      </c>
      <c r="F682" s="24" t="s">
        <v>316</v>
      </c>
      <c r="G682" s="24" t="s">
        <v>271</v>
      </c>
      <c r="H682" s="25">
        <v>531733.92099999997</v>
      </c>
      <c r="I682" s="25">
        <v>681574.86499999999</v>
      </c>
      <c r="J682" s="25">
        <v>915447.58799999999</v>
      </c>
      <c r="K682" s="25">
        <v>1332802.7949999999</v>
      </c>
      <c r="L682" s="25">
        <v>1964556.5199999998</v>
      </c>
    </row>
    <row r="683" spans="1:12" ht="12.75" customHeight="1" x14ac:dyDescent="0.25">
      <c r="A683" s="23" t="s">
        <v>315</v>
      </c>
      <c r="B683" s="23">
        <v>16</v>
      </c>
      <c r="C683" s="24" t="s">
        <v>71</v>
      </c>
      <c r="D683" s="24" t="s">
        <v>66</v>
      </c>
      <c r="E683" s="24" t="s">
        <v>87</v>
      </c>
      <c r="F683" s="24" t="s">
        <v>316</v>
      </c>
      <c r="G683" s="24" t="s">
        <v>271</v>
      </c>
      <c r="H683" s="25">
        <v>418505.96649999992</v>
      </c>
      <c r="I683" s="25">
        <v>474188.23449999996</v>
      </c>
      <c r="J683" s="25">
        <v>628422.50249999994</v>
      </c>
      <c r="K683" s="25">
        <v>842040.60699999996</v>
      </c>
      <c r="L683" s="25">
        <v>1118584.115</v>
      </c>
    </row>
    <row r="684" spans="1:12" ht="12.75" customHeight="1" x14ac:dyDescent="0.25">
      <c r="A684" s="23" t="s">
        <v>315</v>
      </c>
      <c r="B684" s="23">
        <v>17</v>
      </c>
      <c r="C684" s="24" t="s">
        <v>83</v>
      </c>
      <c r="D684" s="24" t="s">
        <v>66</v>
      </c>
      <c r="E684" s="24" t="s">
        <v>88</v>
      </c>
      <c r="F684" s="24" t="s">
        <v>316</v>
      </c>
      <c r="G684" s="24" t="s">
        <v>271</v>
      </c>
      <c r="H684" s="25">
        <v>521764.26099999994</v>
      </c>
      <c r="I684" s="25">
        <v>698314.05799999996</v>
      </c>
      <c r="J684" s="25">
        <v>926599.58099999989</v>
      </c>
      <c r="K684" s="25">
        <v>1305157.4069999999</v>
      </c>
      <c r="L684" s="25">
        <v>1825419.138</v>
      </c>
    </row>
    <row r="685" spans="1:12" ht="12.75" customHeight="1" x14ac:dyDescent="0.25">
      <c r="A685" s="23" t="s">
        <v>315</v>
      </c>
      <c r="B685" s="23">
        <v>18</v>
      </c>
      <c r="C685" s="24" t="s">
        <v>83</v>
      </c>
      <c r="D685" s="24" t="s">
        <v>66</v>
      </c>
      <c r="E685" s="24" t="s">
        <v>89</v>
      </c>
      <c r="F685" s="24" t="s">
        <v>316</v>
      </c>
      <c r="G685" s="24" t="s">
        <v>271</v>
      </c>
      <c r="H685" s="25">
        <v>564096.41899999999</v>
      </c>
      <c r="I685" s="25">
        <v>693524.87699999998</v>
      </c>
      <c r="J685" s="25">
        <v>913092.62199999997</v>
      </c>
      <c r="K685" s="25">
        <v>1210955.76</v>
      </c>
      <c r="L685" s="25">
        <v>1433213.024</v>
      </c>
    </row>
    <row r="686" spans="1:12" ht="12.75" customHeight="1" x14ac:dyDescent="0.25">
      <c r="A686" s="23" t="s">
        <v>315</v>
      </c>
      <c r="B686" s="23">
        <v>19</v>
      </c>
      <c r="C686" s="24" t="s">
        <v>74</v>
      </c>
      <c r="D686" s="24" t="s">
        <v>66</v>
      </c>
      <c r="E686" s="24" t="s">
        <v>90</v>
      </c>
      <c r="F686" s="24" t="s">
        <v>316</v>
      </c>
      <c r="G686" s="24" t="s">
        <v>271</v>
      </c>
      <c r="H686" s="25">
        <v>494009.69949999993</v>
      </c>
      <c r="I686" s="25">
        <v>601574.40599999996</v>
      </c>
      <c r="J686" s="25">
        <v>733181.19299999997</v>
      </c>
      <c r="K686" s="25">
        <v>890862.35600000003</v>
      </c>
      <c r="L686" s="25">
        <v>1139641.5539999998</v>
      </c>
    </row>
    <row r="687" spans="1:12" ht="12.75" customHeight="1" x14ac:dyDescent="0.25">
      <c r="A687" s="23" t="s">
        <v>315</v>
      </c>
      <c r="B687" s="23">
        <v>20</v>
      </c>
      <c r="C687" s="24" t="s">
        <v>74</v>
      </c>
      <c r="D687" s="24" t="s">
        <v>66</v>
      </c>
      <c r="E687" s="24" t="s">
        <v>91</v>
      </c>
      <c r="F687" s="24" t="s">
        <v>316</v>
      </c>
      <c r="G687" s="24" t="s">
        <v>271</v>
      </c>
      <c r="H687" s="25">
        <v>581199.84699999995</v>
      </c>
      <c r="I687" s="25">
        <v>672063.52999999991</v>
      </c>
      <c r="J687" s="25">
        <v>849694.19799999997</v>
      </c>
      <c r="K687" s="25">
        <v>1134962.5649999999</v>
      </c>
      <c r="L687" s="25">
        <v>1287191.4549999998</v>
      </c>
    </row>
    <row r="688" spans="1:12" ht="12.75" customHeight="1" x14ac:dyDescent="0.25">
      <c r="A688" s="23" t="s">
        <v>315</v>
      </c>
      <c r="B688" s="23">
        <v>21</v>
      </c>
      <c r="C688" s="24" t="s">
        <v>65</v>
      </c>
      <c r="D688" s="24" t="s">
        <v>66</v>
      </c>
      <c r="E688" s="24" t="s">
        <v>92</v>
      </c>
      <c r="F688" s="24" t="s">
        <v>316</v>
      </c>
      <c r="G688" s="24" t="s">
        <v>271</v>
      </c>
      <c r="H688" s="25">
        <v>428842.57749999996</v>
      </c>
      <c r="I688" s="25">
        <v>497229.37199999997</v>
      </c>
      <c r="J688" s="25">
        <v>615071.61649999989</v>
      </c>
      <c r="K688" s="25">
        <v>793873.99599999993</v>
      </c>
      <c r="L688" s="25">
        <v>1051285.03</v>
      </c>
    </row>
    <row r="689" spans="1:12" ht="12.75" customHeight="1" x14ac:dyDescent="0.25">
      <c r="A689" s="23" t="s">
        <v>315</v>
      </c>
      <c r="B689" s="23">
        <v>22</v>
      </c>
      <c r="C689" s="24" t="s">
        <v>83</v>
      </c>
      <c r="D689" s="24" t="s">
        <v>66</v>
      </c>
      <c r="E689" s="24" t="s">
        <v>95</v>
      </c>
      <c r="F689" s="24" t="s">
        <v>316</v>
      </c>
      <c r="G689" s="24" t="s">
        <v>271</v>
      </c>
      <c r="H689" s="25">
        <v>585115.05799999996</v>
      </c>
      <c r="I689" s="25">
        <v>831674.89599999983</v>
      </c>
      <c r="J689" s="25">
        <v>1161848.6369999999</v>
      </c>
      <c r="K689" s="25">
        <v>1656352.2120000001</v>
      </c>
      <c r="L689" s="25">
        <v>2409294.5359999998</v>
      </c>
    </row>
    <row r="690" spans="1:12" ht="12.75" customHeight="1" x14ac:dyDescent="0.25">
      <c r="A690" s="23" t="s">
        <v>315</v>
      </c>
      <c r="B690" s="23">
        <v>23</v>
      </c>
      <c r="C690" s="24" t="s">
        <v>74</v>
      </c>
      <c r="D690" s="24" t="s">
        <v>66</v>
      </c>
      <c r="E690" s="24" t="s">
        <v>96</v>
      </c>
      <c r="F690" s="24" t="s">
        <v>316</v>
      </c>
      <c r="G690" s="24" t="s">
        <v>271</v>
      </c>
      <c r="H690" s="25">
        <v>472914.18800000002</v>
      </c>
      <c r="I690" s="25">
        <v>590071.37</v>
      </c>
      <c r="J690" s="25">
        <v>682142.60600000003</v>
      </c>
      <c r="K690" s="25">
        <v>857440.424</v>
      </c>
      <c r="L690" s="25">
        <v>1121581.4149999998</v>
      </c>
    </row>
    <row r="691" spans="1:12" ht="12.75" customHeight="1" x14ac:dyDescent="0.25">
      <c r="A691" s="23" t="s">
        <v>315</v>
      </c>
      <c r="B691" s="23">
        <v>24</v>
      </c>
      <c r="C691" s="24" t="s">
        <v>65</v>
      </c>
      <c r="D691" s="24" t="s">
        <v>66</v>
      </c>
      <c r="E691" s="24" t="s">
        <v>97</v>
      </c>
      <c r="F691" s="24" t="s">
        <v>316</v>
      </c>
      <c r="G691" s="24" t="s">
        <v>271</v>
      </c>
      <c r="H691" s="25">
        <v>563732.57199999993</v>
      </c>
      <c r="I691" s="25">
        <v>764512.19299999997</v>
      </c>
      <c r="J691" s="25">
        <v>1014537.356</v>
      </c>
      <c r="K691" s="25">
        <v>1456195.8159999999</v>
      </c>
      <c r="L691" s="25">
        <v>1865265.38</v>
      </c>
    </row>
    <row r="692" spans="1:12" ht="12.75" customHeight="1" x14ac:dyDescent="0.25">
      <c r="A692" s="23" t="s">
        <v>315</v>
      </c>
      <c r="B692" s="23">
        <v>25</v>
      </c>
      <c r="C692" s="24" t="s">
        <v>83</v>
      </c>
      <c r="D692" s="24" t="s">
        <v>66</v>
      </c>
      <c r="E692" s="24" t="s">
        <v>98</v>
      </c>
      <c r="F692" s="24" t="s">
        <v>316</v>
      </c>
      <c r="G692" s="24" t="s">
        <v>271</v>
      </c>
      <c r="H692" s="25">
        <v>535149.97</v>
      </c>
      <c r="I692" s="25">
        <v>719834.478</v>
      </c>
      <c r="J692" s="25">
        <v>1047107.6279999999</v>
      </c>
      <c r="K692" s="25">
        <v>1527173.1409999998</v>
      </c>
      <c r="L692" s="25">
        <v>2325798.8759999997</v>
      </c>
    </row>
    <row r="693" spans="1:12" ht="12.75" customHeight="1" x14ac:dyDescent="0.25">
      <c r="A693" s="23" t="s">
        <v>315</v>
      </c>
      <c r="B693" s="23">
        <v>26</v>
      </c>
      <c r="C693" s="24" t="s">
        <v>83</v>
      </c>
      <c r="D693" s="24" t="s">
        <v>66</v>
      </c>
      <c r="E693" s="24" t="s">
        <v>99</v>
      </c>
      <c r="F693" s="24" t="s">
        <v>316</v>
      </c>
      <c r="G693" s="24" t="s">
        <v>271</v>
      </c>
      <c r="H693" s="25">
        <v>486586.72599999997</v>
      </c>
      <c r="I693" s="25">
        <v>651652.88699999999</v>
      </c>
      <c r="J693" s="25">
        <v>920655.42099999997</v>
      </c>
      <c r="K693" s="25">
        <v>1289633.3329999999</v>
      </c>
      <c r="L693" s="25">
        <v>1815370.132</v>
      </c>
    </row>
    <row r="694" spans="1:12" ht="12.75" customHeight="1" x14ac:dyDescent="0.25">
      <c r="A694" s="23" t="s">
        <v>315</v>
      </c>
      <c r="B694" s="23">
        <v>27</v>
      </c>
      <c r="C694" s="24" t="s">
        <v>83</v>
      </c>
      <c r="D694" s="24" t="s">
        <v>66</v>
      </c>
      <c r="E694" s="24" t="s">
        <v>100</v>
      </c>
      <c r="F694" s="24" t="s">
        <v>316</v>
      </c>
      <c r="G694" s="24" t="s">
        <v>271</v>
      </c>
      <c r="H694" s="25">
        <v>564652.13199999998</v>
      </c>
      <c r="I694" s="25">
        <v>835123.34299999988</v>
      </c>
      <c r="J694" s="25">
        <v>1205840.5619999999</v>
      </c>
      <c r="K694" s="25">
        <v>1740105.1159999997</v>
      </c>
      <c r="L694" s="25">
        <v>2708733.5359999998</v>
      </c>
    </row>
    <row r="695" spans="1:12" ht="12.75" customHeight="1" x14ac:dyDescent="0.25">
      <c r="A695" s="23" t="s">
        <v>315</v>
      </c>
      <c r="B695" s="23">
        <v>28</v>
      </c>
      <c r="C695" s="24" t="s">
        <v>83</v>
      </c>
      <c r="D695" s="24" t="s">
        <v>66</v>
      </c>
      <c r="E695" s="24" t="s">
        <v>102</v>
      </c>
      <c r="F695" s="24" t="s">
        <v>316</v>
      </c>
      <c r="G695" s="24" t="s">
        <v>271</v>
      </c>
      <c r="H695" s="25">
        <v>468100.75699999998</v>
      </c>
      <c r="I695" s="25">
        <v>627010.7159999999</v>
      </c>
      <c r="J695" s="25">
        <v>894331.75499999989</v>
      </c>
      <c r="K695" s="25">
        <v>1456809.5349999999</v>
      </c>
      <c r="L695" s="25">
        <v>3046415.7559999996</v>
      </c>
    </row>
    <row r="696" spans="1:12" ht="12.75" customHeight="1" x14ac:dyDescent="0.25">
      <c r="A696" s="23" t="s">
        <v>315</v>
      </c>
      <c r="B696" s="23">
        <v>29</v>
      </c>
      <c r="C696" s="24" t="s">
        <v>74</v>
      </c>
      <c r="D696" s="24" t="s">
        <v>66</v>
      </c>
      <c r="E696" s="24" t="s">
        <v>103</v>
      </c>
      <c r="F696" s="24" t="s">
        <v>316</v>
      </c>
      <c r="G696" s="24" t="s">
        <v>271</v>
      </c>
      <c r="H696" s="25">
        <v>448362.80899999995</v>
      </c>
      <c r="I696" s="25">
        <v>543722.44199999992</v>
      </c>
      <c r="J696" s="25">
        <v>662136.93799999997</v>
      </c>
      <c r="K696" s="25">
        <v>819856.60999999987</v>
      </c>
      <c r="L696" s="25">
        <v>1122136.2549999999</v>
      </c>
    </row>
    <row r="697" spans="1:12" ht="12.75" customHeight="1" x14ac:dyDescent="0.25">
      <c r="A697" s="23" t="s">
        <v>315</v>
      </c>
      <c r="B697" s="23">
        <v>30</v>
      </c>
      <c r="C697" s="24" t="s">
        <v>83</v>
      </c>
      <c r="D697" s="24" t="s">
        <v>66</v>
      </c>
      <c r="E697" s="24" t="s">
        <v>104</v>
      </c>
      <c r="F697" s="24" t="s">
        <v>316</v>
      </c>
      <c r="G697" s="24" t="s">
        <v>271</v>
      </c>
      <c r="H697" s="25">
        <v>468679.94399999996</v>
      </c>
      <c r="I697" s="25">
        <v>592332.82799999998</v>
      </c>
      <c r="J697" s="25">
        <v>799457.995</v>
      </c>
      <c r="K697" s="25">
        <v>1137854.814</v>
      </c>
      <c r="L697" s="25">
        <v>1576053.1869999999</v>
      </c>
    </row>
    <row r="698" spans="1:12" ht="12.75" customHeight="1" x14ac:dyDescent="0.25">
      <c r="A698" s="23" t="s">
        <v>315</v>
      </c>
      <c r="B698" s="23">
        <v>31</v>
      </c>
      <c r="C698" s="24" t="s">
        <v>83</v>
      </c>
      <c r="D698" s="24" t="s">
        <v>66</v>
      </c>
      <c r="E698" s="24" t="s">
        <v>105</v>
      </c>
      <c r="F698" s="24" t="s">
        <v>316</v>
      </c>
      <c r="G698" s="24" t="s">
        <v>271</v>
      </c>
      <c r="H698" s="25">
        <v>537968.98399999994</v>
      </c>
      <c r="I698" s="25">
        <v>685018.94699999993</v>
      </c>
      <c r="J698" s="25">
        <v>970691.41599999985</v>
      </c>
      <c r="K698" s="25">
        <v>1261388.0969999998</v>
      </c>
      <c r="L698" s="25">
        <v>1882986.3099999998</v>
      </c>
    </row>
    <row r="699" spans="1:12" ht="12.75" customHeight="1" x14ac:dyDescent="0.25">
      <c r="A699" s="23" t="s">
        <v>315</v>
      </c>
      <c r="B699" s="23">
        <v>32</v>
      </c>
      <c r="C699" s="24" t="s">
        <v>93</v>
      </c>
      <c r="D699" s="24" t="s">
        <v>66</v>
      </c>
      <c r="E699" s="24" t="s">
        <v>108</v>
      </c>
      <c r="F699" s="24" t="s">
        <v>316</v>
      </c>
      <c r="G699" s="24" t="s">
        <v>271</v>
      </c>
      <c r="H699" s="25">
        <v>549565.14</v>
      </c>
      <c r="I699" s="25">
        <v>654084.67700000003</v>
      </c>
      <c r="J699" s="25">
        <v>855577.53899999987</v>
      </c>
      <c r="K699" s="25">
        <v>1178084.3999999999</v>
      </c>
      <c r="L699" s="25">
        <v>1370625.9080000001</v>
      </c>
    </row>
    <row r="700" spans="1:12" ht="12.75" customHeight="1" x14ac:dyDescent="0.25">
      <c r="A700" s="23" t="s">
        <v>315</v>
      </c>
      <c r="B700" s="23">
        <v>33</v>
      </c>
      <c r="C700" s="24" t="s">
        <v>74</v>
      </c>
      <c r="D700" s="24" t="s">
        <v>66</v>
      </c>
      <c r="E700" s="24" t="s">
        <v>109</v>
      </c>
      <c r="F700" s="24" t="s">
        <v>316</v>
      </c>
      <c r="G700" s="24" t="s">
        <v>271</v>
      </c>
      <c r="H700" s="25">
        <v>465637.24799999996</v>
      </c>
      <c r="I700" s="25">
        <v>527183.11749999993</v>
      </c>
      <c r="J700" s="25">
        <v>643738.60849999997</v>
      </c>
      <c r="K700" s="25">
        <v>870260.81699999992</v>
      </c>
      <c r="L700" s="25">
        <v>967276.53099999996</v>
      </c>
    </row>
    <row r="701" spans="1:12" ht="12.75" customHeight="1" x14ac:dyDescent="0.25">
      <c r="A701" s="23" t="s">
        <v>315</v>
      </c>
      <c r="B701" s="23">
        <v>34</v>
      </c>
      <c r="C701" s="24" t="s">
        <v>83</v>
      </c>
      <c r="D701" s="24" t="s">
        <v>66</v>
      </c>
      <c r="E701" s="24" t="s">
        <v>110</v>
      </c>
      <c r="F701" s="24" t="s">
        <v>316</v>
      </c>
      <c r="G701" s="24" t="s">
        <v>271</v>
      </c>
      <c r="H701" s="25">
        <v>521290.804</v>
      </c>
      <c r="I701" s="25">
        <v>757382.69299999997</v>
      </c>
      <c r="J701" s="25">
        <v>903368.17799999996</v>
      </c>
      <c r="K701" s="25">
        <v>1223480.9819999998</v>
      </c>
      <c r="L701" s="25">
        <v>1558950.9229999997</v>
      </c>
    </row>
    <row r="702" spans="1:12" ht="12.75" customHeight="1" x14ac:dyDescent="0.25">
      <c r="A702" s="23" t="s">
        <v>315</v>
      </c>
      <c r="B702" s="23">
        <v>35</v>
      </c>
      <c r="C702" s="24" t="s">
        <v>80</v>
      </c>
      <c r="D702" s="24" t="s">
        <v>66</v>
      </c>
      <c r="E702" s="24" t="s">
        <v>111</v>
      </c>
      <c r="F702" s="24" t="s">
        <v>316</v>
      </c>
      <c r="G702" s="24" t="s">
        <v>271</v>
      </c>
      <c r="H702" s="25">
        <v>423541.28499999997</v>
      </c>
      <c r="I702" s="25">
        <v>488432.00549999997</v>
      </c>
      <c r="J702" s="25">
        <v>654992.64549999998</v>
      </c>
      <c r="K702" s="25">
        <v>842914.48</v>
      </c>
      <c r="L702" s="25">
        <v>1128808.3999999999</v>
      </c>
    </row>
    <row r="703" spans="1:12" ht="12.75" customHeight="1" x14ac:dyDescent="0.25">
      <c r="A703" s="23" t="s">
        <v>315</v>
      </c>
      <c r="B703" s="23">
        <v>36</v>
      </c>
      <c r="C703" s="24" t="s">
        <v>83</v>
      </c>
      <c r="D703" s="24" t="s">
        <v>66</v>
      </c>
      <c r="E703" s="24" t="s">
        <v>112</v>
      </c>
      <c r="F703" s="24" t="s">
        <v>316</v>
      </c>
      <c r="G703" s="24" t="s">
        <v>271</v>
      </c>
      <c r="H703" s="25">
        <v>490632.79</v>
      </c>
      <c r="I703" s="25">
        <v>638266.74149999989</v>
      </c>
      <c r="J703" s="25">
        <v>889119.84799999988</v>
      </c>
      <c r="K703" s="25">
        <v>1204488.673</v>
      </c>
      <c r="L703" s="25">
        <v>1726406.7759999998</v>
      </c>
    </row>
    <row r="704" spans="1:12" ht="12.75" customHeight="1" x14ac:dyDescent="0.25">
      <c r="A704" s="23" t="s">
        <v>315</v>
      </c>
      <c r="B704" s="23">
        <v>37</v>
      </c>
      <c r="C704" s="24" t="s">
        <v>83</v>
      </c>
      <c r="D704" s="24" t="s">
        <v>66</v>
      </c>
      <c r="E704" s="24" t="s">
        <v>113</v>
      </c>
      <c r="F704" s="24" t="s">
        <v>316</v>
      </c>
      <c r="G704" s="24" t="s">
        <v>271</v>
      </c>
      <c r="H704" s="25">
        <v>578759.56949999998</v>
      </c>
      <c r="I704" s="25">
        <v>798977.36</v>
      </c>
      <c r="J704" s="25">
        <v>1034325.8409999999</v>
      </c>
      <c r="K704" s="25">
        <v>1351463.7519999999</v>
      </c>
      <c r="L704" s="25">
        <v>1781693.8659999997</v>
      </c>
    </row>
    <row r="705" spans="1:12" ht="12.75" customHeight="1" x14ac:dyDescent="0.25">
      <c r="A705" s="23" t="s">
        <v>315</v>
      </c>
      <c r="B705" s="23">
        <v>38</v>
      </c>
      <c r="C705" s="24" t="s">
        <v>65</v>
      </c>
      <c r="D705" s="24" t="s">
        <v>66</v>
      </c>
      <c r="E705" s="24" t="s">
        <v>114</v>
      </c>
      <c r="F705" s="24" t="s">
        <v>316</v>
      </c>
      <c r="G705" s="24" t="s">
        <v>271</v>
      </c>
      <c r="H705" s="25">
        <v>427452.03399999999</v>
      </c>
      <c r="I705" s="25">
        <v>528185.17599999998</v>
      </c>
      <c r="J705" s="25">
        <v>664871.31949999998</v>
      </c>
      <c r="K705" s="25">
        <v>879047.3679999999</v>
      </c>
      <c r="L705" s="25">
        <v>1202749.172</v>
      </c>
    </row>
    <row r="706" spans="1:12" ht="12.75" customHeight="1" x14ac:dyDescent="0.25">
      <c r="A706" s="23" t="s">
        <v>315</v>
      </c>
      <c r="B706" s="23">
        <v>39</v>
      </c>
      <c r="C706" s="24" t="s">
        <v>115</v>
      </c>
      <c r="D706" s="24" t="s">
        <v>66</v>
      </c>
      <c r="E706" s="24" t="s">
        <v>116</v>
      </c>
      <c r="F706" s="24" t="s">
        <v>316</v>
      </c>
      <c r="G706" s="24" t="s">
        <v>271</v>
      </c>
      <c r="H706" s="25">
        <v>475798.87099999998</v>
      </c>
      <c r="I706" s="25">
        <v>585808.31699999992</v>
      </c>
      <c r="J706" s="25">
        <v>809151.39899999986</v>
      </c>
      <c r="K706" s="25">
        <v>1074620.0289999999</v>
      </c>
      <c r="L706" s="25">
        <v>1366037.0319999999</v>
      </c>
    </row>
    <row r="707" spans="1:12" ht="12.75" customHeight="1" x14ac:dyDescent="0.25">
      <c r="A707" s="23" t="s">
        <v>315</v>
      </c>
      <c r="B707" s="23">
        <v>40</v>
      </c>
      <c r="C707" s="24" t="s">
        <v>74</v>
      </c>
      <c r="D707" s="24" t="s">
        <v>66</v>
      </c>
      <c r="E707" s="24" t="s">
        <v>117</v>
      </c>
      <c r="F707" s="24" t="s">
        <v>316</v>
      </c>
      <c r="G707" s="24" t="s">
        <v>271</v>
      </c>
      <c r="H707" s="25">
        <v>428627.86799999996</v>
      </c>
      <c r="I707" s="25">
        <v>479298.53399999999</v>
      </c>
      <c r="J707" s="25">
        <v>654229.49800000002</v>
      </c>
      <c r="K707" s="25">
        <v>972390.08</v>
      </c>
      <c r="L707" s="25">
        <v>1342321.1139999998</v>
      </c>
    </row>
    <row r="708" spans="1:12" ht="12.75" customHeight="1" x14ac:dyDescent="0.25">
      <c r="A708" s="23" t="s">
        <v>315</v>
      </c>
      <c r="B708" s="23">
        <v>41</v>
      </c>
      <c r="C708" s="24" t="s">
        <v>69</v>
      </c>
      <c r="D708" s="24" t="s">
        <v>66</v>
      </c>
      <c r="E708" s="24" t="s">
        <v>118</v>
      </c>
      <c r="F708" s="24" t="s">
        <v>316</v>
      </c>
      <c r="G708" s="24" t="s">
        <v>271</v>
      </c>
      <c r="H708" s="25">
        <v>494285.03399999999</v>
      </c>
      <c r="I708" s="25">
        <v>570906.88599999994</v>
      </c>
      <c r="J708" s="25">
        <v>668127.94899999991</v>
      </c>
      <c r="K708" s="25">
        <v>953764.91599999985</v>
      </c>
      <c r="L708" s="25">
        <v>1025926.8049999998</v>
      </c>
    </row>
    <row r="709" spans="1:12" ht="12.75" customHeight="1" x14ac:dyDescent="0.25">
      <c r="A709" s="23" t="s">
        <v>315</v>
      </c>
      <c r="B709" s="23">
        <v>42</v>
      </c>
      <c r="C709" s="24" t="s">
        <v>65</v>
      </c>
      <c r="D709" s="24" t="s">
        <v>119</v>
      </c>
      <c r="E709" s="24" t="s">
        <v>120</v>
      </c>
      <c r="F709" s="24" t="s">
        <v>316</v>
      </c>
      <c r="G709" s="24" t="s">
        <v>271</v>
      </c>
      <c r="H709" s="25">
        <v>552654.20199999993</v>
      </c>
      <c r="I709" s="25">
        <v>780531.35499999998</v>
      </c>
      <c r="J709" s="25">
        <v>1136994.23</v>
      </c>
      <c r="K709" s="25">
        <v>1661399.5099999998</v>
      </c>
      <c r="L709" s="25">
        <v>2279321.3259999999</v>
      </c>
    </row>
    <row r="710" spans="1:12" ht="12.75" customHeight="1" x14ac:dyDescent="0.25">
      <c r="A710" s="23" t="s">
        <v>315</v>
      </c>
      <c r="B710" s="23">
        <v>43</v>
      </c>
      <c r="C710" s="24" t="s">
        <v>65</v>
      </c>
      <c r="D710" s="24" t="s">
        <v>119</v>
      </c>
      <c r="E710" s="24" t="s">
        <v>121</v>
      </c>
      <c r="F710" s="24" t="s">
        <v>316</v>
      </c>
      <c r="G710" s="24" t="s">
        <v>271</v>
      </c>
      <c r="H710" s="25">
        <v>449259.67099999991</v>
      </c>
      <c r="I710" s="25">
        <v>550431.68949999998</v>
      </c>
      <c r="J710" s="25">
        <v>715422.14199999999</v>
      </c>
      <c r="K710" s="25">
        <v>1011084.5439999999</v>
      </c>
      <c r="L710" s="25">
        <v>1390924.9039999999</v>
      </c>
    </row>
    <row r="711" spans="1:12" ht="12.75" customHeight="1" x14ac:dyDescent="0.25">
      <c r="A711" s="23" t="s">
        <v>315</v>
      </c>
      <c r="B711" s="23">
        <v>44</v>
      </c>
      <c r="C711" s="24" t="s">
        <v>80</v>
      </c>
      <c r="D711" s="24" t="s">
        <v>119</v>
      </c>
      <c r="E711" s="24" t="s">
        <v>122</v>
      </c>
      <c r="F711" s="24" t="s">
        <v>316</v>
      </c>
      <c r="G711" s="24" t="s">
        <v>271</v>
      </c>
      <c r="H711" s="25">
        <v>1278481.825</v>
      </c>
      <c r="I711" s="25">
        <v>1507214.8090000001</v>
      </c>
      <c r="J711" s="25">
        <v>1821991.352</v>
      </c>
      <c r="K711" s="25">
        <v>2184760.1</v>
      </c>
      <c r="L711" s="25">
        <v>2652633.3919999995</v>
      </c>
    </row>
    <row r="712" spans="1:12" ht="12.75" customHeight="1" x14ac:dyDescent="0.25">
      <c r="A712" s="23" t="s">
        <v>315</v>
      </c>
      <c r="B712" s="23">
        <v>45</v>
      </c>
      <c r="C712" s="24" t="s">
        <v>65</v>
      </c>
      <c r="D712" s="24" t="s">
        <v>119</v>
      </c>
      <c r="E712" s="24" t="s">
        <v>123</v>
      </c>
      <c r="F712" s="24" t="s">
        <v>316</v>
      </c>
      <c r="G712" s="24" t="s">
        <v>271</v>
      </c>
      <c r="H712" s="25">
        <v>441890.96899999998</v>
      </c>
      <c r="I712" s="25">
        <v>525336.57699999993</v>
      </c>
      <c r="J712" s="25">
        <v>717544.89</v>
      </c>
      <c r="K712" s="25">
        <v>889580.30699999991</v>
      </c>
      <c r="L712" s="25">
        <v>1240133.5539999998</v>
      </c>
    </row>
    <row r="713" spans="1:12" ht="12.75" customHeight="1" x14ac:dyDescent="0.25">
      <c r="A713" s="23" t="s">
        <v>315</v>
      </c>
      <c r="B713" s="23">
        <v>46</v>
      </c>
      <c r="C713" s="24" t="s">
        <v>106</v>
      </c>
      <c r="D713" s="24" t="s">
        <v>119</v>
      </c>
      <c r="E713" s="24" t="s">
        <v>125</v>
      </c>
      <c r="F713" s="24" t="s">
        <v>316</v>
      </c>
      <c r="G713" s="24" t="s">
        <v>271</v>
      </c>
      <c r="H713" s="25">
        <v>463380.73699999996</v>
      </c>
      <c r="I713" s="25">
        <v>607555.42599999998</v>
      </c>
      <c r="J713" s="25">
        <v>868315.77299999993</v>
      </c>
      <c r="K713" s="25">
        <v>1225094.2859999998</v>
      </c>
      <c r="L713" s="25">
        <v>1600956.2879999999</v>
      </c>
    </row>
    <row r="714" spans="1:12" ht="12.75" customHeight="1" x14ac:dyDescent="0.25">
      <c r="A714" s="23" t="s">
        <v>315</v>
      </c>
      <c r="B714" s="23">
        <v>47</v>
      </c>
      <c r="C714" s="24" t="s">
        <v>83</v>
      </c>
      <c r="D714" s="24" t="s">
        <v>119</v>
      </c>
      <c r="E714" s="24" t="s">
        <v>126</v>
      </c>
      <c r="F714" s="24" t="s">
        <v>316</v>
      </c>
      <c r="G714" s="24" t="s">
        <v>271</v>
      </c>
      <c r="H714" s="25">
        <v>606329.24899999995</v>
      </c>
      <c r="I714" s="25">
        <v>868415.97399999993</v>
      </c>
      <c r="J714" s="25">
        <v>1270500.7619999999</v>
      </c>
      <c r="K714" s="25">
        <v>1743998.6959999998</v>
      </c>
      <c r="L714" s="25">
        <v>2259576.1999999997</v>
      </c>
    </row>
    <row r="715" spans="1:12" ht="12.75" customHeight="1" x14ac:dyDescent="0.25">
      <c r="A715" s="23" t="s">
        <v>315</v>
      </c>
      <c r="B715" s="23">
        <v>48</v>
      </c>
      <c r="C715" s="24" t="s">
        <v>65</v>
      </c>
      <c r="D715" s="24" t="s">
        <v>119</v>
      </c>
      <c r="E715" s="24" t="s">
        <v>127</v>
      </c>
      <c r="F715" s="24" t="s">
        <v>316</v>
      </c>
      <c r="G715" s="24" t="s">
        <v>271</v>
      </c>
      <c r="H715" s="25">
        <v>582498.87099999993</v>
      </c>
      <c r="I715" s="25">
        <v>843172.98499999987</v>
      </c>
      <c r="J715" s="25">
        <v>1186040.7279999999</v>
      </c>
      <c r="K715" s="25">
        <v>1684337.0999999999</v>
      </c>
      <c r="L715" s="25">
        <v>2306405.4719999996</v>
      </c>
    </row>
    <row r="716" spans="1:12" ht="12.75" customHeight="1" x14ac:dyDescent="0.25">
      <c r="A716" s="23" t="s">
        <v>315</v>
      </c>
      <c r="B716" s="23">
        <v>49</v>
      </c>
      <c r="C716" s="24" t="s">
        <v>106</v>
      </c>
      <c r="D716" s="24" t="s">
        <v>119</v>
      </c>
      <c r="E716" s="24" t="s">
        <v>128</v>
      </c>
      <c r="F716" s="24" t="s">
        <v>316</v>
      </c>
      <c r="G716" s="24" t="s">
        <v>271</v>
      </c>
      <c r="H716" s="25">
        <v>427487.68149999995</v>
      </c>
      <c r="I716" s="25">
        <v>645500.85600000003</v>
      </c>
      <c r="J716" s="25">
        <v>861784.47199999995</v>
      </c>
      <c r="K716" s="25">
        <v>1113501.024</v>
      </c>
      <c r="L716" s="25">
        <v>1792191.7879999999</v>
      </c>
    </row>
    <row r="717" spans="1:12" ht="12.75" customHeight="1" x14ac:dyDescent="0.25">
      <c r="A717" s="23" t="s">
        <v>315</v>
      </c>
      <c r="B717" s="23">
        <v>50</v>
      </c>
      <c r="C717" s="24" t="s">
        <v>106</v>
      </c>
      <c r="D717" s="24" t="s">
        <v>119</v>
      </c>
      <c r="E717" s="24" t="s">
        <v>129</v>
      </c>
      <c r="F717" s="24" t="s">
        <v>316</v>
      </c>
      <c r="G717" s="24" t="s">
        <v>271</v>
      </c>
      <c r="H717" s="25">
        <v>425377.10700000002</v>
      </c>
      <c r="I717" s="25">
        <v>531916.66899999999</v>
      </c>
      <c r="J717" s="25">
        <v>695224.99599999993</v>
      </c>
      <c r="K717" s="25">
        <v>975682.35699999996</v>
      </c>
      <c r="L717" s="25">
        <v>1421499.11</v>
      </c>
    </row>
    <row r="718" spans="1:12" ht="12.75" customHeight="1" x14ac:dyDescent="0.25">
      <c r="A718" s="23" t="s">
        <v>315</v>
      </c>
      <c r="B718" s="23">
        <v>51</v>
      </c>
      <c r="C718" s="24" t="s">
        <v>106</v>
      </c>
      <c r="D718" s="24" t="s">
        <v>119</v>
      </c>
      <c r="E718" s="24" t="s">
        <v>130</v>
      </c>
      <c r="F718" s="24" t="s">
        <v>316</v>
      </c>
      <c r="G718" s="24" t="s">
        <v>271</v>
      </c>
      <c r="H718" s="25">
        <v>465289.01799999998</v>
      </c>
      <c r="I718" s="25">
        <v>599486.28699999989</v>
      </c>
      <c r="J718" s="25">
        <v>819570.75100000005</v>
      </c>
      <c r="K718" s="25">
        <v>1120081.1159999999</v>
      </c>
      <c r="L718" s="25">
        <v>1638530.0139999997</v>
      </c>
    </row>
    <row r="719" spans="1:12" ht="12.75" customHeight="1" x14ac:dyDescent="0.25">
      <c r="A719" s="23" t="s">
        <v>315</v>
      </c>
      <c r="B719" s="23">
        <v>52</v>
      </c>
      <c r="C719" s="24" t="s">
        <v>83</v>
      </c>
      <c r="D719" s="24" t="s">
        <v>119</v>
      </c>
      <c r="E719" s="24" t="s">
        <v>131</v>
      </c>
      <c r="F719" s="24" t="s">
        <v>316</v>
      </c>
      <c r="G719" s="24" t="s">
        <v>271</v>
      </c>
      <c r="H719" s="25">
        <v>442743.01699999999</v>
      </c>
      <c r="I719" s="25">
        <v>580458.76699999999</v>
      </c>
      <c r="J719" s="25">
        <v>790962.34699999995</v>
      </c>
      <c r="K719" s="25">
        <v>989103.37399999995</v>
      </c>
      <c r="L719" s="25">
        <v>1345852.9809999999</v>
      </c>
    </row>
    <row r="720" spans="1:12" ht="12.75" customHeight="1" x14ac:dyDescent="0.25">
      <c r="A720" s="23" t="s">
        <v>315</v>
      </c>
      <c r="B720" s="23">
        <v>53</v>
      </c>
      <c r="C720" s="24" t="s">
        <v>69</v>
      </c>
      <c r="D720" s="24" t="s">
        <v>119</v>
      </c>
      <c r="E720" s="24" t="s">
        <v>133</v>
      </c>
      <c r="F720" s="24" t="s">
        <v>316</v>
      </c>
      <c r="G720" s="24" t="s">
        <v>271</v>
      </c>
      <c r="H720" s="25">
        <v>513357.75599999999</v>
      </c>
      <c r="I720" s="25">
        <v>723025.43850000005</v>
      </c>
      <c r="J720" s="25">
        <v>978599.63199999987</v>
      </c>
      <c r="K720" s="25">
        <v>1367318.4989999998</v>
      </c>
      <c r="L720" s="25">
        <v>1846722.86</v>
      </c>
    </row>
    <row r="721" spans="1:12" ht="12.75" customHeight="1" x14ac:dyDescent="0.25">
      <c r="A721" s="23" t="s">
        <v>315</v>
      </c>
      <c r="B721" s="23">
        <v>54</v>
      </c>
      <c r="C721" s="24" t="s">
        <v>83</v>
      </c>
      <c r="D721" s="24" t="s">
        <v>119</v>
      </c>
      <c r="E721" s="24" t="s">
        <v>134</v>
      </c>
      <c r="F721" s="24" t="s">
        <v>316</v>
      </c>
      <c r="G721" s="24" t="s">
        <v>271</v>
      </c>
      <c r="H721" s="25">
        <v>788203.6669999999</v>
      </c>
      <c r="I721" s="25">
        <v>995704.22399999993</v>
      </c>
      <c r="J721" s="25">
        <v>1388911.4749999999</v>
      </c>
      <c r="K721" s="25">
        <v>1932567.86</v>
      </c>
      <c r="L721" s="25">
        <v>2324268.2159999995</v>
      </c>
    </row>
    <row r="722" spans="1:12" ht="12.75" customHeight="1" x14ac:dyDescent="0.25">
      <c r="A722" s="23" t="s">
        <v>315</v>
      </c>
      <c r="B722" s="23">
        <v>55</v>
      </c>
      <c r="C722" s="24" t="s">
        <v>65</v>
      </c>
      <c r="D722" s="24" t="s">
        <v>119</v>
      </c>
      <c r="E722" s="24" t="s">
        <v>135</v>
      </c>
      <c r="F722" s="24" t="s">
        <v>316</v>
      </c>
      <c r="G722" s="24" t="s">
        <v>271</v>
      </c>
      <c r="H722" s="25">
        <v>622317.17700000003</v>
      </c>
      <c r="I722" s="25">
        <v>884794.81199999992</v>
      </c>
      <c r="J722" s="25">
        <v>1160390.8239999998</v>
      </c>
      <c r="K722" s="25">
        <v>1699673.7699999998</v>
      </c>
      <c r="L722" s="25">
        <v>2534053.2199999997</v>
      </c>
    </row>
    <row r="723" spans="1:12" ht="12.75" customHeight="1" x14ac:dyDescent="0.25">
      <c r="A723" s="23" t="s">
        <v>315</v>
      </c>
      <c r="B723" s="23">
        <v>56</v>
      </c>
      <c r="C723" s="24" t="s">
        <v>83</v>
      </c>
      <c r="D723" s="24" t="s">
        <v>119</v>
      </c>
      <c r="E723" s="24" t="s">
        <v>136</v>
      </c>
      <c r="F723" s="24" t="s">
        <v>316</v>
      </c>
      <c r="G723" s="24" t="s">
        <v>271</v>
      </c>
      <c r="H723" s="25">
        <v>649369.8949999999</v>
      </c>
      <c r="I723" s="25">
        <v>1008283.0869999999</v>
      </c>
      <c r="J723" s="25">
        <v>1558995.737</v>
      </c>
      <c r="K723" s="25">
        <v>2232692.4559999998</v>
      </c>
      <c r="L723" s="25">
        <v>3070888.2739999997</v>
      </c>
    </row>
    <row r="724" spans="1:12" ht="12.75" customHeight="1" x14ac:dyDescent="0.25">
      <c r="A724" s="23" t="s">
        <v>315</v>
      </c>
      <c r="B724" s="23">
        <v>57</v>
      </c>
      <c r="C724" s="24" t="s">
        <v>83</v>
      </c>
      <c r="D724" s="24" t="s">
        <v>119</v>
      </c>
      <c r="E724" s="24" t="s">
        <v>137</v>
      </c>
      <c r="F724" s="24" t="s">
        <v>316</v>
      </c>
      <c r="G724" s="24" t="s">
        <v>271</v>
      </c>
      <c r="H724" s="25">
        <v>686726.92299999995</v>
      </c>
      <c r="I724" s="25">
        <v>1024835.5549999998</v>
      </c>
      <c r="J724" s="25">
        <v>1601344.9669999999</v>
      </c>
      <c r="K724" s="25">
        <v>2334940.5439999998</v>
      </c>
      <c r="L724" s="25">
        <v>3329481.1559999995</v>
      </c>
    </row>
    <row r="725" spans="1:12" ht="12.75" customHeight="1" x14ac:dyDescent="0.25">
      <c r="A725" s="23" t="s">
        <v>315</v>
      </c>
      <c r="B725" s="23">
        <v>58</v>
      </c>
      <c r="C725" s="24" t="s">
        <v>83</v>
      </c>
      <c r="D725" s="24" t="s">
        <v>119</v>
      </c>
      <c r="E725" s="24" t="s">
        <v>138</v>
      </c>
      <c r="F725" s="24" t="s">
        <v>316</v>
      </c>
      <c r="G725" s="24" t="s">
        <v>271</v>
      </c>
      <c r="H725" s="25">
        <v>601944.36399999994</v>
      </c>
      <c r="I725" s="25">
        <v>857457.01099999994</v>
      </c>
      <c r="J725" s="25">
        <v>1244910.8039999998</v>
      </c>
      <c r="K725" s="25">
        <v>1696216.8839999998</v>
      </c>
      <c r="L725" s="25">
        <v>2225098.3259999999</v>
      </c>
    </row>
    <row r="726" spans="1:12" ht="12.75" customHeight="1" x14ac:dyDescent="0.25">
      <c r="A726" s="23" t="s">
        <v>315</v>
      </c>
      <c r="B726" s="23">
        <v>59</v>
      </c>
      <c r="C726" s="24" t="s">
        <v>83</v>
      </c>
      <c r="D726" s="24" t="s">
        <v>119</v>
      </c>
      <c r="E726" s="24" t="s">
        <v>139</v>
      </c>
      <c r="F726" s="24" t="s">
        <v>316</v>
      </c>
      <c r="G726" s="24" t="s">
        <v>271</v>
      </c>
      <c r="H726" s="25">
        <v>679698.4</v>
      </c>
      <c r="I726" s="25">
        <v>1055198.98</v>
      </c>
      <c r="J726" s="25">
        <v>1519029.9909999997</v>
      </c>
      <c r="K726" s="25">
        <v>2029810.5539999998</v>
      </c>
      <c r="L726" s="25">
        <v>3056814.5439999998</v>
      </c>
    </row>
    <row r="727" spans="1:12" ht="12.75" customHeight="1" x14ac:dyDescent="0.25">
      <c r="A727" s="23" t="s">
        <v>315</v>
      </c>
      <c r="B727" s="23">
        <v>60</v>
      </c>
      <c r="C727" s="24" t="s">
        <v>65</v>
      </c>
      <c r="D727" s="24" t="s">
        <v>119</v>
      </c>
      <c r="E727" s="24" t="s">
        <v>140</v>
      </c>
      <c r="F727" s="24" t="s">
        <v>316</v>
      </c>
      <c r="G727" s="24" t="s">
        <v>271</v>
      </c>
      <c r="H727" s="25">
        <v>544277.33050000004</v>
      </c>
      <c r="I727" s="25">
        <v>1000889.6499999999</v>
      </c>
      <c r="J727" s="25">
        <v>1502842.0489999999</v>
      </c>
      <c r="K727" s="25">
        <v>1931859.7599999998</v>
      </c>
      <c r="L727" s="25">
        <v>2860325.1359999999</v>
      </c>
    </row>
    <row r="728" spans="1:12" ht="12.75" customHeight="1" x14ac:dyDescent="0.25">
      <c r="A728" s="23" t="s">
        <v>315</v>
      </c>
      <c r="B728" s="23">
        <v>61</v>
      </c>
      <c r="C728" s="24" t="s">
        <v>83</v>
      </c>
      <c r="D728" s="24" t="s">
        <v>119</v>
      </c>
      <c r="E728" s="24" t="s">
        <v>141</v>
      </c>
      <c r="F728" s="24" t="s">
        <v>316</v>
      </c>
      <c r="G728" s="24" t="s">
        <v>271</v>
      </c>
      <c r="H728" s="25">
        <v>941123.87600000005</v>
      </c>
      <c r="I728" s="25">
        <v>1044183.8539999999</v>
      </c>
      <c r="J728" s="25">
        <v>1394397.6979999999</v>
      </c>
      <c r="K728" s="25">
        <v>1821762.0439999998</v>
      </c>
      <c r="L728" s="25">
        <v>2049350.6219999997</v>
      </c>
    </row>
    <row r="729" spans="1:12" ht="12.75" customHeight="1" x14ac:dyDescent="0.25">
      <c r="A729" s="23" t="s">
        <v>315</v>
      </c>
      <c r="B729" s="23">
        <v>62</v>
      </c>
      <c r="C729" s="24" t="s">
        <v>80</v>
      </c>
      <c r="D729" s="24" t="s">
        <v>119</v>
      </c>
      <c r="E729" s="24" t="s">
        <v>142</v>
      </c>
      <c r="F729" s="24" t="s">
        <v>316</v>
      </c>
      <c r="G729" s="24" t="s">
        <v>271</v>
      </c>
      <c r="H729" s="25">
        <v>720848.41899999988</v>
      </c>
      <c r="I729" s="25">
        <v>1071746.9859999998</v>
      </c>
      <c r="J729" s="25">
        <v>1480694.1359999999</v>
      </c>
      <c r="K729" s="25">
        <v>1851243.0599999998</v>
      </c>
      <c r="L729" s="25">
        <v>2267190.3119999999</v>
      </c>
    </row>
    <row r="730" spans="1:12" ht="12.75" customHeight="1" x14ac:dyDescent="0.25">
      <c r="A730" s="23" t="s">
        <v>315</v>
      </c>
      <c r="B730" s="23">
        <v>63</v>
      </c>
      <c r="C730" s="24" t="s">
        <v>65</v>
      </c>
      <c r="D730" s="24" t="s">
        <v>119</v>
      </c>
      <c r="E730" s="24" t="s">
        <v>143</v>
      </c>
      <c r="F730" s="24" t="s">
        <v>316</v>
      </c>
      <c r="G730" s="24" t="s">
        <v>271</v>
      </c>
      <c r="H730" s="25">
        <v>859995.21</v>
      </c>
      <c r="I730" s="25">
        <v>982274.57399999991</v>
      </c>
      <c r="J730" s="25">
        <v>1349335.3779999998</v>
      </c>
      <c r="K730" s="25">
        <v>1841303.2759999998</v>
      </c>
      <c r="L730" s="25">
        <v>2776206.3479999998</v>
      </c>
    </row>
    <row r="731" spans="1:12" ht="12.75" customHeight="1" x14ac:dyDescent="0.25">
      <c r="A731" s="23" t="s">
        <v>315</v>
      </c>
      <c r="B731" s="23">
        <v>64</v>
      </c>
      <c r="C731" s="24" t="s">
        <v>65</v>
      </c>
      <c r="D731" s="24" t="s">
        <v>119</v>
      </c>
      <c r="E731" s="24" t="s">
        <v>144</v>
      </c>
      <c r="F731" s="24" t="s">
        <v>316</v>
      </c>
      <c r="G731" s="24" t="s">
        <v>271</v>
      </c>
      <c r="H731" s="25">
        <v>531627.60899999994</v>
      </c>
      <c r="I731" s="25">
        <v>746378.04299999995</v>
      </c>
      <c r="J731" s="25">
        <v>1127097.223</v>
      </c>
      <c r="K731" s="25">
        <v>1618921.1729999997</v>
      </c>
      <c r="L731" s="25">
        <v>2291337.88</v>
      </c>
    </row>
    <row r="732" spans="1:12" ht="12.75" customHeight="1" x14ac:dyDescent="0.25">
      <c r="A732" s="23" t="s">
        <v>315</v>
      </c>
      <c r="B732" s="23">
        <v>65</v>
      </c>
      <c r="C732" s="24" t="s">
        <v>83</v>
      </c>
      <c r="D732" s="24" t="s">
        <v>119</v>
      </c>
      <c r="E732" s="24" t="s">
        <v>145</v>
      </c>
      <c r="F732" s="24" t="s">
        <v>316</v>
      </c>
      <c r="G732" s="24" t="s">
        <v>271</v>
      </c>
      <c r="H732" s="25">
        <v>569044.29200000002</v>
      </c>
      <c r="I732" s="25">
        <v>822798.03800000006</v>
      </c>
      <c r="J732" s="25">
        <v>1132300.5939999998</v>
      </c>
      <c r="K732" s="25">
        <v>1591321.0839999998</v>
      </c>
      <c r="L732" s="25">
        <v>2229356.2379999999</v>
      </c>
    </row>
    <row r="733" spans="1:12" ht="12.75" customHeight="1" x14ac:dyDescent="0.25">
      <c r="A733" s="23" t="s">
        <v>315</v>
      </c>
      <c r="B733" s="23">
        <v>66</v>
      </c>
      <c r="C733" s="24" t="s">
        <v>83</v>
      </c>
      <c r="D733" s="24" t="s">
        <v>119</v>
      </c>
      <c r="E733" s="24" t="s">
        <v>146</v>
      </c>
      <c r="F733" s="24" t="s">
        <v>316</v>
      </c>
      <c r="G733" s="24" t="s">
        <v>271</v>
      </c>
      <c r="H733" s="25">
        <v>490756.27099999995</v>
      </c>
      <c r="I733" s="25">
        <v>715003.39300000004</v>
      </c>
      <c r="J733" s="25">
        <v>947766.43599999987</v>
      </c>
      <c r="K733" s="25">
        <v>1226028.3959999999</v>
      </c>
      <c r="L733" s="25">
        <v>1938715.7199999997</v>
      </c>
    </row>
    <row r="734" spans="1:12" ht="12.75" customHeight="1" x14ac:dyDescent="0.25">
      <c r="A734" s="23" t="s">
        <v>315</v>
      </c>
      <c r="B734" s="23">
        <v>67</v>
      </c>
      <c r="C734" s="24" t="s">
        <v>83</v>
      </c>
      <c r="D734" s="24" t="s">
        <v>119</v>
      </c>
      <c r="E734" s="24" t="s">
        <v>147</v>
      </c>
      <c r="F734" s="24" t="s">
        <v>316</v>
      </c>
      <c r="G734" s="24" t="s">
        <v>271</v>
      </c>
      <c r="H734" s="25">
        <v>737959.80099999998</v>
      </c>
      <c r="I734" s="25">
        <v>917874.43099999987</v>
      </c>
      <c r="J734" s="25">
        <v>1368324.68</v>
      </c>
      <c r="K734" s="25">
        <v>2456206.84</v>
      </c>
      <c r="L734" s="25">
        <v>5608501.1999999993</v>
      </c>
    </row>
    <row r="735" spans="1:12" ht="12.75" customHeight="1" x14ac:dyDescent="0.25">
      <c r="A735" s="23" t="s">
        <v>315</v>
      </c>
      <c r="B735" s="23">
        <v>68</v>
      </c>
      <c r="C735" s="24" t="s">
        <v>83</v>
      </c>
      <c r="D735" s="24" t="s">
        <v>119</v>
      </c>
      <c r="E735" s="24" t="s">
        <v>148</v>
      </c>
      <c r="F735" s="24" t="s">
        <v>316</v>
      </c>
      <c r="G735" s="24" t="s">
        <v>271</v>
      </c>
      <c r="H735" s="25">
        <v>745779.35900000005</v>
      </c>
      <c r="I735" s="25">
        <v>1036831.642</v>
      </c>
      <c r="J735" s="25">
        <v>1670367.9359999998</v>
      </c>
      <c r="K735" s="25">
        <v>2346531.2679999997</v>
      </c>
      <c r="L735" s="25">
        <v>3582760.5720000002</v>
      </c>
    </row>
    <row r="736" spans="1:12" ht="12.75" customHeight="1" x14ac:dyDescent="0.25">
      <c r="A736" s="23" t="s">
        <v>315</v>
      </c>
      <c r="B736" s="23">
        <v>69</v>
      </c>
      <c r="C736" s="24" t="s">
        <v>83</v>
      </c>
      <c r="D736" s="24" t="s">
        <v>119</v>
      </c>
      <c r="E736" s="24" t="s">
        <v>149</v>
      </c>
      <c r="F736" s="24" t="s">
        <v>316</v>
      </c>
      <c r="G736" s="24" t="s">
        <v>271</v>
      </c>
      <c r="H736" s="25">
        <v>528798.31299999997</v>
      </c>
      <c r="I736" s="25">
        <v>733784.72699999996</v>
      </c>
      <c r="J736" s="25">
        <v>1054288.635</v>
      </c>
      <c r="K736" s="25">
        <v>1491190.3119999999</v>
      </c>
      <c r="L736" s="25">
        <v>2067069.4179999998</v>
      </c>
    </row>
    <row r="737" spans="1:12" ht="12.75" customHeight="1" x14ac:dyDescent="0.25">
      <c r="A737" s="23" t="s">
        <v>315</v>
      </c>
      <c r="B737" s="23">
        <v>70</v>
      </c>
      <c r="C737" s="24" t="s">
        <v>83</v>
      </c>
      <c r="D737" s="24" t="s">
        <v>119</v>
      </c>
      <c r="E737" s="24" t="s">
        <v>150</v>
      </c>
      <c r="F737" s="24" t="s">
        <v>316</v>
      </c>
      <c r="G737" s="24" t="s">
        <v>271</v>
      </c>
      <c r="H737" s="25">
        <v>536509.23100000003</v>
      </c>
      <c r="I737" s="25">
        <v>823327.27</v>
      </c>
      <c r="J737" s="25">
        <v>1069593.004</v>
      </c>
      <c r="K737" s="25">
        <v>1445219.9749999999</v>
      </c>
      <c r="L737" s="25">
        <v>1919188.068</v>
      </c>
    </row>
    <row r="738" spans="1:12" ht="12.75" customHeight="1" x14ac:dyDescent="0.25">
      <c r="A738" s="23" t="s">
        <v>315</v>
      </c>
      <c r="B738" s="23">
        <v>71</v>
      </c>
      <c r="C738" s="24" t="s">
        <v>65</v>
      </c>
      <c r="D738" s="24" t="s">
        <v>119</v>
      </c>
      <c r="E738" s="24" t="s">
        <v>151</v>
      </c>
      <c r="F738" s="24" t="s">
        <v>316</v>
      </c>
      <c r="G738" s="24" t="s">
        <v>271</v>
      </c>
      <c r="H738" s="25">
        <v>579099.21499999997</v>
      </c>
      <c r="I738" s="25">
        <v>801222.32799999986</v>
      </c>
      <c r="J738" s="25">
        <v>1101066.0119999999</v>
      </c>
      <c r="K738" s="25">
        <v>1560110.0729999999</v>
      </c>
      <c r="L738" s="25">
        <v>2188692.8679999998</v>
      </c>
    </row>
    <row r="739" spans="1:12" ht="12.75" customHeight="1" x14ac:dyDescent="0.25">
      <c r="A739" s="23" t="s">
        <v>315</v>
      </c>
      <c r="B739" s="23">
        <v>72</v>
      </c>
      <c r="C739" s="24" t="s">
        <v>83</v>
      </c>
      <c r="D739" s="24" t="s">
        <v>119</v>
      </c>
      <c r="E739" s="24" t="s">
        <v>152</v>
      </c>
      <c r="F739" s="24" t="s">
        <v>316</v>
      </c>
      <c r="G739" s="24" t="s">
        <v>271</v>
      </c>
      <c r="H739" s="25">
        <v>607162.28500000003</v>
      </c>
      <c r="I739" s="25">
        <v>901928.60099999991</v>
      </c>
      <c r="J739" s="25">
        <v>1290297.5889999999</v>
      </c>
      <c r="K739" s="25">
        <v>1635070.024</v>
      </c>
      <c r="L739" s="25">
        <v>1979794.8319999997</v>
      </c>
    </row>
    <row r="740" spans="1:12" ht="12.75" customHeight="1" x14ac:dyDescent="0.25">
      <c r="A740" s="23" t="s">
        <v>315</v>
      </c>
      <c r="B740" s="23">
        <v>73</v>
      </c>
      <c r="C740" s="24" t="s">
        <v>83</v>
      </c>
      <c r="D740" s="24" t="s">
        <v>119</v>
      </c>
      <c r="E740" s="24" t="s">
        <v>154</v>
      </c>
      <c r="F740" s="24" t="s">
        <v>316</v>
      </c>
      <c r="G740" s="24" t="s">
        <v>271</v>
      </c>
      <c r="H740" s="25">
        <v>450274</v>
      </c>
      <c r="I740" s="25">
        <v>502247.76399999997</v>
      </c>
      <c r="J740" s="25">
        <v>690440.66499999992</v>
      </c>
      <c r="K740" s="25">
        <v>909144.72199999995</v>
      </c>
      <c r="L740" s="25">
        <v>1248103.2679999999</v>
      </c>
    </row>
    <row r="741" spans="1:12" ht="12.75" customHeight="1" x14ac:dyDescent="0.25">
      <c r="A741" s="23" t="s">
        <v>315</v>
      </c>
      <c r="B741" s="23">
        <v>74</v>
      </c>
      <c r="C741" s="24" t="s">
        <v>83</v>
      </c>
      <c r="D741" s="24" t="s">
        <v>119</v>
      </c>
      <c r="E741" s="24" t="s">
        <v>155</v>
      </c>
      <c r="F741" s="24" t="s">
        <v>316</v>
      </c>
      <c r="G741" s="24" t="s">
        <v>271</v>
      </c>
      <c r="H741" s="25">
        <v>652192.40099999995</v>
      </c>
      <c r="I741" s="25">
        <v>896972.28899999987</v>
      </c>
      <c r="J741" s="25">
        <v>1377397.9629999998</v>
      </c>
      <c r="K741" s="25">
        <v>1902801.0819999997</v>
      </c>
      <c r="L741" s="25">
        <v>2405574.5859999997</v>
      </c>
    </row>
    <row r="742" spans="1:12" ht="12.75" customHeight="1" x14ac:dyDescent="0.25">
      <c r="A742" s="23" t="s">
        <v>315</v>
      </c>
      <c r="B742" s="23">
        <v>75</v>
      </c>
      <c r="C742" s="24" t="s">
        <v>83</v>
      </c>
      <c r="D742" s="24" t="s">
        <v>119</v>
      </c>
      <c r="E742" s="24" t="s">
        <v>156</v>
      </c>
      <c r="F742" s="24" t="s">
        <v>316</v>
      </c>
      <c r="G742" s="24" t="s">
        <v>271</v>
      </c>
      <c r="H742" s="25">
        <v>719383.33099999989</v>
      </c>
      <c r="I742" s="25">
        <v>889319.66799999995</v>
      </c>
      <c r="J742" s="25">
        <v>1342518.024</v>
      </c>
      <c r="K742" s="25">
        <v>1934110.5479999997</v>
      </c>
      <c r="L742" s="25">
        <v>2500486.176</v>
      </c>
    </row>
    <row r="743" spans="1:12" ht="12.75" customHeight="1" x14ac:dyDescent="0.25">
      <c r="A743" s="23" t="s">
        <v>315</v>
      </c>
      <c r="B743" s="23">
        <v>76</v>
      </c>
      <c r="C743" s="24" t="s">
        <v>83</v>
      </c>
      <c r="D743" s="24" t="s">
        <v>119</v>
      </c>
      <c r="E743" s="24" t="s">
        <v>157</v>
      </c>
      <c r="F743" s="24" t="s">
        <v>316</v>
      </c>
      <c r="G743" s="24" t="s">
        <v>271</v>
      </c>
      <c r="H743" s="25">
        <v>641492.03999999992</v>
      </c>
      <c r="I743" s="25">
        <v>939055.25399999984</v>
      </c>
      <c r="J743" s="25">
        <v>1257061.703</v>
      </c>
      <c r="K743" s="25">
        <v>1805774.892</v>
      </c>
      <c r="L743" s="25">
        <v>2666860.5759999999</v>
      </c>
    </row>
    <row r="744" spans="1:12" ht="12.75" customHeight="1" x14ac:dyDescent="0.25">
      <c r="A744" s="23" t="s">
        <v>315</v>
      </c>
      <c r="B744" s="23">
        <v>77</v>
      </c>
      <c r="C744" s="24" t="s">
        <v>74</v>
      </c>
      <c r="D744" s="24" t="s">
        <v>119</v>
      </c>
      <c r="E744" s="24" t="s">
        <v>158</v>
      </c>
      <c r="F744" s="24" t="s">
        <v>316</v>
      </c>
      <c r="G744" s="24" t="s">
        <v>271</v>
      </c>
      <c r="H744" s="25">
        <v>539957.09600000002</v>
      </c>
      <c r="I744" s="25">
        <v>740500.76449999993</v>
      </c>
      <c r="J744" s="25">
        <v>991248.72299999988</v>
      </c>
      <c r="K744" s="25">
        <v>1429066.4680000001</v>
      </c>
      <c r="L744" s="25">
        <v>2064527.0479999997</v>
      </c>
    </row>
    <row r="745" spans="1:12" ht="12.75" customHeight="1" x14ac:dyDescent="0.25">
      <c r="A745" s="23" t="s">
        <v>315</v>
      </c>
      <c r="B745" s="23">
        <v>78</v>
      </c>
      <c r="C745" s="24" t="s">
        <v>74</v>
      </c>
      <c r="D745" s="24" t="s">
        <v>119</v>
      </c>
      <c r="E745" s="24" t="s">
        <v>216</v>
      </c>
      <c r="F745" s="24" t="s">
        <v>316</v>
      </c>
      <c r="G745" s="24" t="s">
        <v>271</v>
      </c>
      <c r="H745" s="25">
        <v>530855.44049999991</v>
      </c>
      <c r="I745" s="25">
        <v>629354.81799999997</v>
      </c>
      <c r="J745" s="25">
        <v>843800.86599999992</v>
      </c>
      <c r="K745" s="25">
        <v>1161165.3689999999</v>
      </c>
      <c r="L745" s="25">
        <v>1509258.017</v>
      </c>
    </row>
    <row r="746" spans="1:12" ht="12.75" customHeight="1" x14ac:dyDescent="0.25">
      <c r="A746" s="23" t="s">
        <v>315</v>
      </c>
      <c r="B746" s="23">
        <v>79</v>
      </c>
      <c r="C746" s="24" t="s">
        <v>71</v>
      </c>
      <c r="D746" s="24" t="s">
        <v>119</v>
      </c>
      <c r="E746" s="24" t="s">
        <v>160</v>
      </c>
      <c r="F746" s="24" t="s">
        <v>316</v>
      </c>
      <c r="G746" s="24" t="s">
        <v>271</v>
      </c>
      <c r="H746" s="25">
        <v>513173.01949999994</v>
      </c>
      <c r="I746" s="25">
        <v>676387.30499999993</v>
      </c>
      <c r="J746" s="25">
        <v>915233.50899999996</v>
      </c>
      <c r="K746" s="25">
        <v>1065824.7479999999</v>
      </c>
      <c r="L746" s="25">
        <v>1227581.463</v>
      </c>
    </row>
    <row r="747" spans="1:12" ht="12.75" customHeight="1" x14ac:dyDescent="0.25">
      <c r="A747" s="23" t="s">
        <v>315</v>
      </c>
      <c r="B747" s="23">
        <v>80</v>
      </c>
      <c r="C747" s="24" t="s">
        <v>80</v>
      </c>
      <c r="D747" s="24" t="s">
        <v>119</v>
      </c>
      <c r="E747" s="24" t="s">
        <v>161</v>
      </c>
      <c r="F747" s="24" t="s">
        <v>316</v>
      </c>
      <c r="G747" s="24" t="s">
        <v>271</v>
      </c>
      <c r="H747" s="25">
        <v>496838.36499999999</v>
      </c>
      <c r="I747" s="25">
        <v>690559.39299999992</v>
      </c>
      <c r="J747" s="25">
        <v>948757.58199999994</v>
      </c>
      <c r="K747" s="25">
        <v>1297126.9709999999</v>
      </c>
      <c r="L747" s="25">
        <v>1790128.21</v>
      </c>
    </row>
    <row r="748" spans="1:12" ht="12.75" customHeight="1" x14ac:dyDescent="0.25">
      <c r="A748" s="23" t="s">
        <v>315</v>
      </c>
      <c r="B748" s="23">
        <v>81</v>
      </c>
      <c r="C748" s="24" t="s">
        <v>80</v>
      </c>
      <c r="D748" s="24" t="s">
        <v>119</v>
      </c>
      <c r="E748" s="24" t="s">
        <v>162</v>
      </c>
      <c r="F748" s="24" t="s">
        <v>316</v>
      </c>
      <c r="G748" s="24" t="s">
        <v>271</v>
      </c>
      <c r="H748" s="25">
        <v>441320.51199999993</v>
      </c>
      <c r="I748" s="25">
        <v>572249.41449999996</v>
      </c>
      <c r="J748" s="25">
        <v>807345.35600000003</v>
      </c>
      <c r="K748" s="25">
        <v>1208044.3049999999</v>
      </c>
      <c r="L748" s="25">
        <v>1789894.8279999997</v>
      </c>
    </row>
    <row r="749" spans="1:12" ht="12.75" customHeight="1" x14ac:dyDescent="0.25">
      <c r="A749" s="23" t="s">
        <v>315</v>
      </c>
      <c r="B749" s="23">
        <v>82</v>
      </c>
      <c r="C749" s="24" t="s">
        <v>69</v>
      </c>
      <c r="D749" s="24" t="s">
        <v>119</v>
      </c>
      <c r="E749" s="24" t="s">
        <v>70</v>
      </c>
      <c r="F749" s="24" t="s">
        <v>316</v>
      </c>
      <c r="G749" s="24" t="s">
        <v>271</v>
      </c>
      <c r="H749" s="25">
        <v>475680.14299999998</v>
      </c>
      <c r="I749" s="25">
        <v>553318.3125</v>
      </c>
      <c r="J749" s="25">
        <v>700091.92249999999</v>
      </c>
      <c r="K749" s="25">
        <v>974596.44199999992</v>
      </c>
      <c r="L749" s="25">
        <v>1179496.5259999998</v>
      </c>
    </row>
    <row r="750" spans="1:12" ht="12.75" customHeight="1" x14ac:dyDescent="0.25">
      <c r="A750" s="23" t="s">
        <v>315</v>
      </c>
      <c r="B750" s="23">
        <v>83</v>
      </c>
      <c r="C750" s="24" t="s">
        <v>71</v>
      </c>
      <c r="D750" s="24" t="s">
        <v>119</v>
      </c>
      <c r="E750" s="24" t="s">
        <v>72</v>
      </c>
      <c r="F750" s="24" t="s">
        <v>316</v>
      </c>
      <c r="G750" s="24" t="s">
        <v>271</v>
      </c>
      <c r="H750" s="25">
        <v>427980.00499999995</v>
      </c>
      <c r="I750" s="25">
        <v>492486.65399999992</v>
      </c>
      <c r="J750" s="25">
        <v>609647.7159999999</v>
      </c>
      <c r="K750" s="25">
        <v>669514.75800000003</v>
      </c>
      <c r="L750" s="25">
        <v>773038.68699999992</v>
      </c>
    </row>
    <row r="751" spans="1:12" ht="12.75" customHeight="1" x14ac:dyDescent="0.25">
      <c r="A751" s="23" t="s">
        <v>315</v>
      </c>
      <c r="B751" s="23">
        <v>84</v>
      </c>
      <c r="C751" s="24" t="s">
        <v>71</v>
      </c>
      <c r="D751" s="24" t="s">
        <v>119</v>
      </c>
      <c r="E751" s="24" t="s">
        <v>73</v>
      </c>
      <c r="F751" s="24" t="s">
        <v>316</v>
      </c>
      <c r="G751" s="24" t="s">
        <v>271</v>
      </c>
      <c r="H751" s="25">
        <v>418719.99699999997</v>
      </c>
      <c r="I751" s="25">
        <v>465279.027</v>
      </c>
      <c r="J751" s="25">
        <v>550591.4</v>
      </c>
      <c r="K751" s="25">
        <v>767525.40099999995</v>
      </c>
      <c r="L751" s="25">
        <v>1013877.465</v>
      </c>
    </row>
    <row r="752" spans="1:12" ht="12.75" customHeight="1" x14ac:dyDescent="0.25">
      <c r="A752" s="23" t="s">
        <v>315</v>
      </c>
      <c r="B752" s="23">
        <v>85</v>
      </c>
      <c r="C752" s="24" t="s">
        <v>74</v>
      </c>
      <c r="D752" s="24" t="s">
        <v>119</v>
      </c>
      <c r="E752" s="24" t="s">
        <v>75</v>
      </c>
      <c r="F752" s="24" t="s">
        <v>316</v>
      </c>
      <c r="G752" s="24" t="s">
        <v>271</v>
      </c>
      <c r="H752" s="25">
        <v>430542.69650000002</v>
      </c>
      <c r="I752" s="25">
        <v>498394.14799999999</v>
      </c>
      <c r="J752" s="25">
        <v>591701.21250000002</v>
      </c>
      <c r="K752" s="25">
        <v>700059.91249999998</v>
      </c>
      <c r="L752" s="25">
        <v>846158.54799999995</v>
      </c>
    </row>
    <row r="753" spans="1:12" ht="12.75" customHeight="1" x14ac:dyDescent="0.25">
      <c r="A753" s="23" t="s">
        <v>315</v>
      </c>
      <c r="B753" s="23">
        <v>86</v>
      </c>
      <c r="C753" s="24" t="s">
        <v>65</v>
      </c>
      <c r="D753" s="24" t="s">
        <v>119</v>
      </c>
      <c r="E753" s="24" t="s">
        <v>77</v>
      </c>
      <c r="F753" s="24" t="s">
        <v>316</v>
      </c>
      <c r="G753" s="24" t="s">
        <v>271</v>
      </c>
      <c r="H753" s="25">
        <v>530336.15099999995</v>
      </c>
      <c r="I753" s="25">
        <v>716501.946</v>
      </c>
      <c r="J753" s="25">
        <v>985432.99099999992</v>
      </c>
      <c r="K753" s="25">
        <v>1328140.6839999999</v>
      </c>
      <c r="L753" s="25">
        <v>1745508.7919999997</v>
      </c>
    </row>
    <row r="754" spans="1:12" ht="12.75" customHeight="1" x14ac:dyDescent="0.25">
      <c r="A754" s="23" t="s">
        <v>315</v>
      </c>
      <c r="B754" s="23">
        <v>87</v>
      </c>
      <c r="C754" s="24" t="s">
        <v>65</v>
      </c>
      <c r="D754" s="24" t="s">
        <v>119</v>
      </c>
      <c r="E754" s="24" t="s">
        <v>78</v>
      </c>
      <c r="F754" s="24" t="s">
        <v>316</v>
      </c>
      <c r="G754" s="24" t="s">
        <v>271</v>
      </c>
      <c r="H754" s="25">
        <v>516362.62199999997</v>
      </c>
      <c r="I754" s="25">
        <v>683731.272</v>
      </c>
      <c r="J754" s="25">
        <v>880404.00999999989</v>
      </c>
      <c r="K754" s="25">
        <v>1213291.423</v>
      </c>
      <c r="L754" s="25">
        <v>1653834.8679999998</v>
      </c>
    </row>
    <row r="755" spans="1:12" ht="12.75" customHeight="1" x14ac:dyDescent="0.25">
      <c r="A755" s="23" t="s">
        <v>315</v>
      </c>
      <c r="B755" s="23">
        <v>88</v>
      </c>
      <c r="C755" s="24" t="s">
        <v>83</v>
      </c>
      <c r="D755" s="24" t="s">
        <v>119</v>
      </c>
      <c r="E755" s="24" t="s">
        <v>163</v>
      </c>
      <c r="F755" s="24" t="s">
        <v>316</v>
      </c>
      <c r="G755" s="24" t="s">
        <v>271</v>
      </c>
      <c r="H755" s="25">
        <v>520064.72399999993</v>
      </c>
      <c r="I755" s="25">
        <v>684662.47199999995</v>
      </c>
      <c r="J755" s="25">
        <v>939778.87399999995</v>
      </c>
      <c r="K755" s="25">
        <v>1301081.4669999999</v>
      </c>
      <c r="L755" s="25">
        <v>1821099.534</v>
      </c>
    </row>
    <row r="756" spans="1:12" ht="12.75" customHeight="1" x14ac:dyDescent="0.25">
      <c r="A756" s="23" t="s">
        <v>315</v>
      </c>
      <c r="B756" s="23">
        <v>89</v>
      </c>
      <c r="C756" s="24" t="s">
        <v>65</v>
      </c>
      <c r="D756" s="24" t="s">
        <v>119</v>
      </c>
      <c r="E756" s="24" t="s">
        <v>79</v>
      </c>
      <c r="F756" s="24" t="s">
        <v>316</v>
      </c>
      <c r="G756" s="24" t="s">
        <v>271</v>
      </c>
      <c r="H756" s="25">
        <v>539891.03899999999</v>
      </c>
      <c r="I756" s="25">
        <v>683748.63499999989</v>
      </c>
      <c r="J756" s="25">
        <v>1098915.7159999998</v>
      </c>
      <c r="K756" s="25">
        <v>2031813.9919999999</v>
      </c>
      <c r="L756" s="25">
        <v>3483916.7959999996</v>
      </c>
    </row>
    <row r="757" spans="1:12" ht="12.75" customHeight="1" x14ac:dyDescent="0.25">
      <c r="A757" s="23" t="s">
        <v>315</v>
      </c>
      <c r="B757" s="23">
        <v>90</v>
      </c>
      <c r="C757" s="24" t="s">
        <v>65</v>
      </c>
      <c r="D757" s="24" t="s">
        <v>119</v>
      </c>
      <c r="E757" s="24" t="s">
        <v>164</v>
      </c>
      <c r="F757" s="24" t="s">
        <v>316</v>
      </c>
      <c r="G757" s="24" t="s">
        <v>271</v>
      </c>
      <c r="H757" s="25">
        <v>506558.25</v>
      </c>
      <c r="I757" s="25">
        <v>724526.51349999988</v>
      </c>
      <c r="J757" s="25">
        <v>1034049.2939999999</v>
      </c>
      <c r="K757" s="25">
        <v>1515798.2419999999</v>
      </c>
      <c r="L757" s="25">
        <v>2053681.284</v>
      </c>
    </row>
    <row r="758" spans="1:12" ht="12.75" customHeight="1" x14ac:dyDescent="0.25">
      <c r="A758" s="23" t="s">
        <v>315</v>
      </c>
      <c r="B758" s="23">
        <v>91</v>
      </c>
      <c r="C758" s="24" t="s">
        <v>80</v>
      </c>
      <c r="D758" s="24" t="s">
        <v>119</v>
      </c>
      <c r="E758" s="24" t="s">
        <v>81</v>
      </c>
      <c r="F758" s="24" t="s">
        <v>316</v>
      </c>
      <c r="G758" s="24" t="s">
        <v>271</v>
      </c>
      <c r="H758" s="25">
        <v>708403.70699999994</v>
      </c>
      <c r="I758" s="25">
        <v>973773.29999999993</v>
      </c>
      <c r="J758" s="25">
        <v>1399531.2290000001</v>
      </c>
      <c r="K758" s="25">
        <v>1924394.2520000001</v>
      </c>
      <c r="L758" s="25">
        <v>2554107.9699999997</v>
      </c>
    </row>
    <row r="759" spans="1:12" ht="12.75" customHeight="1" x14ac:dyDescent="0.25">
      <c r="A759" s="23" t="s">
        <v>315</v>
      </c>
      <c r="B759" s="23">
        <v>92</v>
      </c>
      <c r="C759" s="24" t="s">
        <v>83</v>
      </c>
      <c r="D759" s="24" t="s">
        <v>119</v>
      </c>
      <c r="E759" s="24" t="s">
        <v>165</v>
      </c>
      <c r="F759" s="24" t="s">
        <v>316</v>
      </c>
      <c r="G759" s="24" t="s">
        <v>271</v>
      </c>
      <c r="H759" s="25">
        <v>509705.51199999993</v>
      </c>
      <c r="I759" s="25">
        <v>664475.22</v>
      </c>
      <c r="J759" s="25">
        <v>805996.47399999993</v>
      </c>
      <c r="K759" s="25">
        <v>1036311.3339999999</v>
      </c>
      <c r="L759" s="25">
        <v>1343539.531</v>
      </c>
    </row>
    <row r="760" spans="1:12" ht="12.75" customHeight="1" x14ac:dyDescent="0.25">
      <c r="A760" s="23" t="s">
        <v>315</v>
      </c>
      <c r="B760" s="23">
        <v>93</v>
      </c>
      <c r="C760" s="24" t="s">
        <v>65</v>
      </c>
      <c r="D760" s="24" t="s">
        <v>119</v>
      </c>
      <c r="E760" s="24" t="s">
        <v>82</v>
      </c>
      <c r="F760" s="24" t="s">
        <v>316</v>
      </c>
      <c r="G760" s="24" t="s">
        <v>271</v>
      </c>
      <c r="H760" s="25">
        <v>629823.23100000003</v>
      </c>
      <c r="I760" s="25">
        <v>745466.9219999999</v>
      </c>
      <c r="J760" s="25">
        <v>975484.96199999994</v>
      </c>
      <c r="K760" s="25">
        <v>1342781.8639999998</v>
      </c>
      <c r="L760" s="25">
        <v>1637588.1440000001</v>
      </c>
    </row>
    <row r="761" spans="1:12" ht="12.75" customHeight="1" x14ac:dyDescent="0.25">
      <c r="A761" s="23" t="s">
        <v>315</v>
      </c>
      <c r="B761" s="23">
        <v>94</v>
      </c>
      <c r="C761" s="24" t="s">
        <v>83</v>
      </c>
      <c r="D761" s="24" t="s">
        <v>119</v>
      </c>
      <c r="E761" s="24" t="s">
        <v>84</v>
      </c>
      <c r="F761" s="24" t="s">
        <v>316</v>
      </c>
      <c r="G761" s="24" t="s">
        <v>271</v>
      </c>
      <c r="H761" s="25">
        <v>545685.33399999992</v>
      </c>
      <c r="I761" s="25">
        <v>726636.02100000007</v>
      </c>
      <c r="J761" s="25">
        <v>1099447.8579999998</v>
      </c>
      <c r="K761" s="25">
        <v>1742586.9579999999</v>
      </c>
      <c r="L761" s="25">
        <v>2366237.2059999998</v>
      </c>
    </row>
    <row r="762" spans="1:12" ht="12.75" customHeight="1" x14ac:dyDescent="0.25">
      <c r="A762" s="23" t="s">
        <v>315</v>
      </c>
      <c r="B762" s="23">
        <v>95</v>
      </c>
      <c r="C762" s="24" t="s">
        <v>106</v>
      </c>
      <c r="D762" s="24" t="s">
        <v>119</v>
      </c>
      <c r="E762" s="24" t="s">
        <v>166</v>
      </c>
      <c r="F762" s="24" t="s">
        <v>316</v>
      </c>
      <c r="G762" s="24" t="s">
        <v>271</v>
      </c>
      <c r="H762" s="25">
        <v>467087.88299999997</v>
      </c>
      <c r="I762" s="25">
        <v>534536.25099999993</v>
      </c>
      <c r="J762" s="25">
        <v>677638.12</v>
      </c>
      <c r="K762" s="25">
        <v>875132.44799999997</v>
      </c>
      <c r="L762" s="25">
        <v>1326140.0589999999</v>
      </c>
    </row>
    <row r="763" spans="1:12" ht="12.75" customHeight="1" x14ac:dyDescent="0.25">
      <c r="A763" s="23" t="s">
        <v>315</v>
      </c>
      <c r="B763" s="23">
        <v>96</v>
      </c>
      <c r="C763" s="24" t="s">
        <v>83</v>
      </c>
      <c r="D763" s="24" t="s">
        <v>119</v>
      </c>
      <c r="E763" s="24" t="s">
        <v>85</v>
      </c>
      <c r="F763" s="24" t="s">
        <v>316</v>
      </c>
      <c r="G763" s="24" t="s">
        <v>271</v>
      </c>
      <c r="H763" s="25">
        <v>489163.43399999995</v>
      </c>
      <c r="I763" s="25">
        <v>644233.64799999993</v>
      </c>
      <c r="J763" s="25">
        <v>877083.99099999992</v>
      </c>
      <c r="K763" s="25">
        <v>1173570.6989999998</v>
      </c>
      <c r="L763" s="25">
        <v>1651168.5319999999</v>
      </c>
    </row>
    <row r="764" spans="1:12" ht="12.75" customHeight="1" x14ac:dyDescent="0.25">
      <c r="A764" s="23" t="s">
        <v>315</v>
      </c>
      <c r="B764" s="23">
        <v>97</v>
      </c>
      <c r="C764" s="24" t="s">
        <v>65</v>
      </c>
      <c r="D764" s="24" t="s">
        <v>119</v>
      </c>
      <c r="E764" s="24" t="s">
        <v>86</v>
      </c>
      <c r="F764" s="24" t="s">
        <v>316</v>
      </c>
      <c r="G764" s="24" t="s">
        <v>271</v>
      </c>
      <c r="H764" s="25">
        <v>508988.973</v>
      </c>
      <c r="I764" s="25">
        <v>671595.40799999994</v>
      </c>
      <c r="J764" s="25">
        <v>940862.55799999984</v>
      </c>
      <c r="K764" s="25">
        <v>1391483.3329999999</v>
      </c>
      <c r="L764" s="25">
        <v>1963753.36</v>
      </c>
    </row>
    <row r="765" spans="1:12" ht="12.75" customHeight="1" x14ac:dyDescent="0.25">
      <c r="A765" s="23" t="s">
        <v>315</v>
      </c>
      <c r="B765" s="23">
        <v>98</v>
      </c>
      <c r="C765" s="24" t="s">
        <v>65</v>
      </c>
      <c r="D765" s="24" t="s">
        <v>119</v>
      </c>
      <c r="E765" s="24" t="s">
        <v>167</v>
      </c>
      <c r="F765" s="24" t="s">
        <v>316</v>
      </c>
      <c r="G765" s="24" t="s">
        <v>271</v>
      </c>
      <c r="H765" s="25">
        <v>570983.61300000001</v>
      </c>
      <c r="I765" s="25">
        <v>720590.69</v>
      </c>
      <c r="J765" s="25">
        <v>980858.56799999997</v>
      </c>
      <c r="K765" s="25">
        <v>1321046.1040000001</v>
      </c>
      <c r="L765" s="25">
        <v>1739351.0379999999</v>
      </c>
    </row>
    <row r="766" spans="1:12" ht="12.75" customHeight="1" x14ac:dyDescent="0.25">
      <c r="A766" s="23" t="s">
        <v>315</v>
      </c>
      <c r="B766" s="23">
        <v>99</v>
      </c>
      <c r="C766" s="24" t="s">
        <v>71</v>
      </c>
      <c r="D766" s="24" t="s">
        <v>119</v>
      </c>
      <c r="E766" s="24" t="s">
        <v>87</v>
      </c>
      <c r="F766" s="24" t="s">
        <v>316</v>
      </c>
      <c r="G766" s="24" t="s">
        <v>271</v>
      </c>
      <c r="H766" s="25">
        <v>433785.84299999994</v>
      </c>
      <c r="I766" s="25">
        <v>521808.63849999994</v>
      </c>
      <c r="J766" s="25">
        <v>670222.61549999996</v>
      </c>
      <c r="K766" s="25">
        <v>893450.50999999989</v>
      </c>
      <c r="L766" s="25">
        <v>1254291.0919999999</v>
      </c>
    </row>
    <row r="767" spans="1:12" ht="12.75" customHeight="1" x14ac:dyDescent="0.25">
      <c r="A767" s="23" t="s">
        <v>315</v>
      </c>
      <c r="B767" s="23">
        <v>100</v>
      </c>
      <c r="C767" s="24" t="s">
        <v>106</v>
      </c>
      <c r="D767" s="24" t="s">
        <v>119</v>
      </c>
      <c r="E767" s="24" t="s">
        <v>168</v>
      </c>
      <c r="F767" s="24" t="s">
        <v>316</v>
      </c>
      <c r="G767" s="24" t="s">
        <v>271</v>
      </c>
      <c r="H767" s="25">
        <v>478494.98599999998</v>
      </c>
      <c r="I767" s="25">
        <v>605069.02500000002</v>
      </c>
      <c r="J767" s="25">
        <v>783652.33</v>
      </c>
      <c r="K767" s="25">
        <v>1009128.4419999999</v>
      </c>
      <c r="L767" s="25">
        <v>1372706.655</v>
      </c>
    </row>
    <row r="768" spans="1:12" ht="12.75" customHeight="1" x14ac:dyDescent="0.25">
      <c r="A768" s="23" t="s">
        <v>315</v>
      </c>
      <c r="B768" s="23">
        <v>101</v>
      </c>
      <c r="C768" s="24" t="s">
        <v>106</v>
      </c>
      <c r="D768" s="24" t="s">
        <v>119</v>
      </c>
      <c r="E768" s="24" t="s">
        <v>169</v>
      </c>
      <c r="F768" s="24" t="s">
        <v>316</v>
      </c>
      <c r="G768" s="24" t="s">
        <v>271</v>
      </c>
      <c r="H768" s="25">
        <v>440793.41399999993</v>
      </c>
      <c r="I768" s="25">
        <v>512737.05300000001</v>
      </c>
      <c r="J768" s="25">
        <v>675138.04200000002</v>
      </c>
      <c r="K768" s="25">
        <v>991960.41200000001</v>
      </c>
      <c r="L768" s="25">
        <v>1421056.9839999999</v>
      </c>
    </row>
    <row r="769" spans="1:12" ht="12.75" customHeight="1" x14ac:dyDescent="0.25">
      <c r="A769" s="23" t="s">
        <v>315</v>
      </c>
      <c r="B769" s="23">
        <v>102</v>
      </c>
      <c r="C769" s="24" t="s">
        <v>83</v>
      </c>
      <c r="D769" s="24" t="s">
        <v>119</v>
      </c>
      <c r="E769" s="24" t="s">
        <v>88</v>
      </c>
      <c r="F769" s="24" t="s">
        <v>316</v>
      </c>
      <c r="G769" s="24" t="s">
        <v>271</v>
      </c>
      <c r="H769" s="25">
        <v>546655.72199999995</v>
      </c>
      <c r="I769" s="25">
        <v>714353.68699999992</v>
      </c>
      <c r="J769" s="25">
        <v>960057.40299999993</v>
      </c>
      <c r="K769" s="25">
        <v>1324939.781</v>
      </c>
      <c r="L769" s="25">
        <v>1779336.7659999998</v>
      </c>
    </row>
    <row r="770" spans="1:12" ht="12.75" customHeight="1" x14ac:dyDescent="0.25">
      <c r="A770" s="23" t="s">
        <v>315</v>
      </c>
      <c r="B770" s="23">
        <v>103</v>
      </c>
      <c r="C770" s="24" t="s">
        <v>83</v>
      </c>
      <c r="D770" s="24" t="s">
        <v>119</v>
      </c>
      <c r="E770" s="24" t="s">
        <v>170</v>
      </c>
      <c r="F770" s="24" t="s">
        <v>316</v>
      </c>
      <c r="G770" s="24" t="s">
        <v>271</v>
      </c>
      <c r="H770" s="25">
        <v>503342.69999999995</v>
      </c>
      <c r="I770" s="25">
        <v>726748.39549999998</v>
      </c>
      <c r="J770" s="25">
        <v>985138.78999999992</v>
      </c>
      <c r="K770" s="25">
        <v>1345655.9739999999</v>
      </c>
      <c r="L770" s="25">
        <v>1852466.8119999999</v>
      </c>
    </row>
    <row r="771" spans="1:12" ht="12.75" customHeight="1" x14ac:dyDescent="0.25">
      <c r="A771" s="23" t="s">
        <v>315</v>
      </c>
      <c r="B771" s="23">
        <v>104</v>
      </c>
      <c r="C771" s="24" t="s">
        <v>74</v>
      </c>
      <c r="D771" s="24" t="s">
        <v>119</v>
      </c>
      <c r="E771" s="24" t="s">
        <v>90</v>
      </c>
      <c r="F771" s="24" t="s">
        <v>316</v>
      </c>
      <c r="G771" s="24" t="s">
        <v>271</v>
      </c>
      <c r="H771" s="25">
        <v>484721.125</v>
      </c>
      <c r="I771" s="25">
        <v>583695.85099999991</v>
      </c>
      <c r="J771" s="25">
        <v>708031.85749999993</v>
      </c>
      <c r="K771" s="25">
        <v>851435.93</v>
      </c>
      <c r="L771" s="25">
        <v>1069363.405</v>
      </c>
    </row>
    <row r="772" spans="1:12" ht="12.75" customHeight="1" x14ac:dyDescent="0.25">
      <c r="A772" s="23" t="s">
        <v>315</v>
      </c>
      <c r="B772" s="23">
        <v>105</v>
      </c>
      <c r="C772" s="24" t="s">
        <v>74</v>
      </c>
      <c r="D772" s="24" t="s">
        <v>119</v>
      </c>
      <c r="E772" s="24" t="s">
        <v>91</v>
      </c>
      <c r="F772" s="24" t="s">
        <v>316</v>
      </c>
      <c r="G772" s="24" t="s">
        <v>271</v>
      </c>
      <c r="H772" s="25">
        <v>532431.44799999997</v>
      </c>
      <c r="I772" s="25">
        <v>715268.68799999997</v>
      </c>
      <c r="J772" s="25">
        <v>820615.14999999991</v>
      </c>
      <c r="K772" s="25">
        <v>984409.83499999996</v>
      </c>
      <c r="L772" s="25">
        <v>1036436.173</v>
      </c>
    </row>
    <row r="773" spans="1:12" ht="12.75" customHeight="1" x14ac:dyDescent="0.25">
      <c r="A773" s="23" t="s">
        <v>315</v>
      </c>
      <c r="B773" s="23">
        <v>106</v>
      </c>
      <c r="C773" s="24" t="s">
        <v>106</v>
      </c>
      <c r="D773" s="24" t="s">
        <v>119</v>
      </c>
      <c r="E773" s="24" t="s">
        <v>314</v>
      </c>
      <c r="F773" s="24" t="s">
        <v>316</v>
      </c>
      <c r="G773" s="24" t="s">
        <v>271</v>
      </c>
      <c r="H773" s="25">
        <v>400775.86999999994</v>
      </c>
      <c r="I773" s="25">
        <v>483150.11299999995</v>
      </c>
      <c r="J773" s="25">
        <v>654316.8949999999</v>
      </c>
      <c r="K773" s="25">
        <v>805089.03899999987</v>
      </c>
      <c r="L773" s="25">
        <v>1772978.61</v>
      </c>
    </row>
    <row r="774" spans="1:12" ht="12.75" customHeight="1" x14ac:dyDescent="0.25">
      <c r="A774" s="23" t="s">
        <v>315</v>
      </c>
      <c r="B774" s="23">
        <v>107</v>
      </c>
      <c r="C774" s="24" t="s">
        <v>65</v>
      </c>
      <c r="D774" s="24" t="s">
        <v>119</v>
      </c>
      <c r="E774" s="24" t="s">
        <v>92</v>
      </c>
      <c r="F774" s="24" t="s">
        <v>316</v>
      </c>
      <c r="G774" s="24" t="s">
        <v>271</v>
      </c>
      <c r="H774" s="25">
        <v>438538.40649999998</v>
      </c>
      <c r="I774" s="25">
        <v>488750.99</v>
      </c>
      <c r="J774" s="25">
        <v>614224.5639999999</v>
      </c>
      <c r="K774" s="25">
        <v>811893.58900000004</v>
      </c>
      <c r="L774" s="25">
        <v>998305.08499999996</v>
      </c>
    </row>
    <row r="775" spans="1:12" ht="15" customHeight="1" x14ac:dyDescent="0.25">
      <c r="A775" s="23" t="s">
        <v>315</v>
      </c>
      <c r="B775" s="23">
        <v>108</v>
      </c>
      <c r="C775" s="24" t="s">
        <v>93</v>
      </c>
      <c r="D775" s="24" t="s">
        <v>119</v>
      </c>
      <c r="E775" s="24" t="s">
        <v>171</v>
      </c>
      <c r="F775" s="24" t="s">
        <v>316</v>
      </c>
      <c r="G775" s="24" t="s">
        <v>271</v>
      </c>
      <c r="H775" s="25">
        <v>487595.04099999997</v>
      </c>
      <c r="I775" s="25">
        <v>626438.02799999993</v>
      </c>
      <c r="J775" s="25">
        <v>936893.51199999999</v>
      </c>
      <c r="K775" s="25">
        <v>1288693.4029999999</v>
      </c>
      <c r="L775" s="25">
        <v>1703128.716</v>
      </c>
    </row>
    <row r="776" spans="1:12" ht="15" customHeight="1" x14ac:dyDescent="0.25">
      <c r="A776" s="23" t="s">
        <v>315</v>
      </c>
      <c r="B776" s="23">
        <v>109</v>
      </c>
      <c r="C776" s="24" t="s">
        <v>83</v>
      </c>
      <c r="D776" s="24" t="s">
        <v>119</v>
      </c>
      <c r="E776" s="24" t="s">
        <v>95</v>
      </c>
      <c r="F776" s="24" t="s">
        <v>316</v>
      </c>
      <c r="G776" s="24" t="s">
        <v>271</v>
      </c>
      <c r="H776" s="25">
        <v>523886.62099999998</v>
      </c>
      <c r="I776" s="25">
        <v>605279.321</v>
      </c>
      <c r="J776" s="25">
        <v>786732.75899999996</v>
      </c>
      <c r="K776" s="25">
        <v>1347773.872</v>
      </c>
      <c r="L776" s="25">
        <v>1934527.6479999998</v>
      </c>
    </row>
    <row r="777" spans="1:12" ht="15" customHeight="1" x14ac:dyDescent="0.25">
      <c r="A777" s="23" t="s">
        <v>315</v>
      </c>
      <c r="B777" s="23">
        <v>110</v>
      </c>
      <c r="C777" s="24" t="s">
        <v>74</v>
      </c>
      <c r="D777" s="24" t="s">
        <v>119</v>
      </c>
      <c r="E777" s="24" t="s">
        <v>96</v>
      </c>
      <c r="F777" s="24" t="s">
        <v>316</v>
      </c>
      <c r="G777" s="24" t="s">
        <v>271</v>
      </c>
      <c r="H777" s="25">
        <v>475174.48200000002</v>
      </c>
      <c r="I777" s="25">
        <v>553760.5355</v>
      </c>
      <c r="J777" s="25">
        <v>675547.38199999998</v>
      </c>
      <c r="K777" s="25">
        <v>857364.76399999997</v>
      </c>
      <c r="L777" s="25">
        <v>1032954.455</v>
      </c>
    </row>
    <row r="778" spans="1:12" ht="15" customHeight="1" x14ac:dyDescent="0.25">
      <c r="A778" s="23" t="s">
        <v>315</v>
      </c>
      <c r="B778" s="23">
        <v>111</v>
      </c>
      <c r="C778" s="24" t="s">
        <v>65</v>
      </c>
      <c r="D778" s="24" t="s">
        <v>119</v>
      </c>
      <c r="E778" s="24" t="s">
        <v>97</v>
      </c>
      <c r="F778" s="24" t="s">
        <v>316</v>
      </c>
      <c r="G778" s="24" t="s">
        <v>271</v>
      </c>
      <c r="H778" s="25">
        <v>579732.72199999995</v>
      </c>
      <c r="I778" s="25">
        <v>800604.43799999997</v>
      </c>
      <c r="J778" s="25">
        <v>1118625.534</v>
      </c>
      <c r="K778" s="25">
        <v>1548127.7599999998</v>
      </c>
      <c r="L778" s="25">
        <v>2072950.916</v>
      </c>
    </row>
    <row r="779" spans="1:12" ht="15" customHeight="1" x14ac:dyDescent="0.25">
      <c r="A779" s="23" t="s">
        <v>315</v>
      </c>
      <c r="B779" s="23">
        <v>112</v>
      </c>
      <c r="C779" s="24" t="s">
        <v>83</v>
      </c>
      <c r="D779" s="24" t="s">
        <v>119</v>
      </c>
      <c r="E779" s="24" t="s">
        <v>98</v>
      </c>
      <c r="F779" s="24" t="s">
        <v>316</v>
      </c>
      <c r="G779" s="24" t="s">
        <v>271</v>
      </c>
      <c r="H779" s="25">
        <v>531686.00299999991</v>
      </c>
      <c r="I779" s="25">
        <v>703664.09299999988</v>
      </c>
      <c r="J779" s="25">
        <v>1011523.7599999999</v>
      </c>
      <c r="K779" s="25">
        <v>1436656.0389999999</v>
      </c>
      <c r="L779" s="25">
        <v>1897110.4799999997</v>
      </c>
    </row>
    <row r="780" spans="1:12" ht="15" customHeight="1" x14ac:dyDescent="0.25">
      <c r="A780" s="23" t="s">
        <v>315</v>
      </c>
      <c r="B780" s="23">
        <v>113</v>
      </c>
      <c r="C780" s="24" t="s">
        <v>74</v>
      </c>
      <c r="D780" s="24" t="s">
        <v>119</v>
      </c>
      <c r="E780" s="24" t="s">
        <v>172</v>
      </c>
      <c r="F780" s="24" t="s">
        <v>316</v>
      </c>
      <c r="G780" s="24" t="s">
        <v>271</v>
      </c>
      <c r="H780" s="25">
        <v>435077.93149999995</v>
      </c>
      <c r="I780" s="25">
        <v>489248.30899999995</v>
      </c>
      <c r="J780" s="25">
        <v>600528.69749999989</v>
      </c>
      <c r="K780" s="25">
        <v>744843.6</v>
      </c>
      <c r="L780" s="25">
        <v>1048177.732</v>
      </c>
    </row>
    <row r="781" spans="1:12" ht="15" customHeight="1" x14ac:dyDescent="0.25">
      <c r="A781" s="23" t="s">
        <v>315</v>
      </c>
      <c r="B781" s="23">
        <v>114</v>
      </c>
      <c r="C781" s="24" t="s">
        <v>83</v>
      </c>
      <c r="D781" s="24" t="s">
        <v>119</v>
      </c>
      <c r="E781" s="24" t="s">
        <v>99</v>
      </c>
      <c r="F781" s="24" t="s">
        <v>316</v>
      </c>
      <c r="G781" s="24" t="s">
        <v>271</v>
      </c>
      <c r="H781" s="25">
        <v>460613.23</v>
      </c>
      <c r="I781" s="25">
        <v>576304.16</v>
      </c>
      <c r="J781" s="25">
        <v>797875.53700000001</v>
      </c>
      <c r="K781" s="25">
        <v>1111234.7159999998</v>
      </c>
      <c r="L781" s="25">
        <v>1465070.7339999999</v>
      </c>
    </row>
    <row r="782" spans="1:12" ht="15" customHeight="1" x14ac:dyDescent="0.25">
      <c r="A782" s="23" t="s">
        <v>315</v>
      </c>
      <c r="B782" s="23">
        <v>115</v>
      </c>
      <c r="C782" s="24" t="s">
        <v>83</v>
      </c>
      <c r="D782" s="24" t="s">
        <v>119</v>
      </c>
      <c r="E782" s="24" t="s">
        <v>102</v>
      </c>
      <c r="F782" s="24" t="s">
        <v>316</v>
      </c>
      <c r="G782" s="24" t="s">
        <v>271</v>
      </c>
      <c r="H782" s="25">
        <v>457055.94899999996</v>
      </c>
      <c r="I782" s="25">
        <v>596137.65299999993</v>
      </c>
      <c r="J782" s="25">
        <v>814513.17099999997</v>
      </c>
      <c r="K782" s="25">
        <v>1259010.3359999999</v>
      </c>
      <c r="L782" s="25">
        <v>1945804.6739999999</v>
      </c>
    </row>
    <row r="783" spans="1:12" ht="15" customHeight="1" x14ac:dyDescent="0.25">
      <c r="A783" s="23" t="s">
        <v>315</v>
      </c>
      <c r="B783" s="23">
        <v>116</v>
      </c>
      <c r="C783" s="24" t="s">
        <v>106</v>
      </c>
      <c r="D783" s="24" t="s">
        <v>119</v>
      </c>
      <c r="E783" s="24" t="s">
        <v>173</v>
      </c>
      <c r="F783" s="24" t="s">
        <v>316</v>
      </c>
      <c r="G783" s="24" t="s">
        <v>271</v>
      </c>
      <c r="H783" s="25">
        <v>427004.08799999999</v>
      </c>
      <c r="I783" s="25">
        <v>519385.239</v>
      </c>
      <c r="J783" s="25">
        <v>651741.93299999996</v>
      </c>
      <c r="K783" s="25">
        <v>953397.8679999999</v>
      </c>
      <c r="L783" s="25">
        <v>1329314.7719999999</v>
      </c>
    </row>
    <row r="784" spans="1:12" ht="15" customHeight="1" x14ac:dyDescent="0.25">
      <c r="A784" s="23" t="s">
        <v>315</v>
      </c>
      <c r="B784" s="23">
        <v>117</v>
      </c>
      <c r="C784" s="24" t="s">
        <v>74</v>
      </c>
      <c r="D784" s="24" t="s">
        <v>119</v>
      </c>
      <c r="E784" s="24" t="s">
        <v>103</v>
      </c>
      <c r="F784" s="24" t="s">
        <v>316</v>
      </c>
      <c r="G784" s="24" t="s">
        <v>271</v>
      </c>
      <c r="H784" s="25">
        <v>602017.98699999996</v>
      </c>
      <c r="I784" s="25">
        <v>719120.75199999998</v>
      </c>
      <c r="J784" s="25">
        <v>883425.94799999997</v>
      </c>
      <c r="K784" s="25">
        <v>1079810.402</v>
      </c>
      <c r="L784" s="25">
        <v>1487675.129</v>
      </c>
    </row>
    <row r="785" spans="1:12" ht="15" customHeight="1" x14ac:dyDescent="0.25">
      <c r="A785" s="23" t="s">
        <v>315</v>
      </c>
      <c r="B785" s="23">
        <v>118</v>
      </c>
      <c r="C785" s="24" t="s">
        <v>83</v>
      </c>
      <c r="D785" s="24" t="s">
        <v>119</v>
      </c>
      <c r="E785" s="24" t="s">
        <v>104</v>
      </c>
      <c r="F785" s="24" t="s">
        <v>316</v>
      </c>
      <c r="G785" s="24" t="s">
        <v>271</v>
      </c>
      <c r="H785" s="25">
        <v>473422.95299999998</v>
      </c>
      <c r="I785" s="25">
        <v>595823.27599999995</v>
      </c>
      <c r="J785" s="25">
        <v>804791.3459999999</v>
      </c>
      <c r="K785" s="25">
        <v>1132868.044</v>
      </c>
      <c r="L785" s="25">
        <v>1596851.5389999999</v>
      </c>
    </row>
    <row r="786" spans="1:12" ht="15" customHeight="1" x14ac:dyDescent="0.25">
      <c r="A786" s="23" t="s">
        <v>315</v>
      </c>
      <c r="B786" s="23">
        <v>119</v>
      </c>
      <c r="C786" s="24" t="s">
        <v>74</v>
      </c>
      <c r="D786" s="24" t="s">
        <v>119</v>
      </c>
      <c r="E786" s="24" t="s">
        <v>109</v>
      </c>
      <c r="F786" s="24" t="s">
        <v>316</v>
      </c>
      <c r="G786" s="24" t="s">
        <v>271</v>
      </c>
      <c r="H786" s="25">
        <v>484272.30599999992</v>
      </c>
      <c r="I786" s="25">
        <v>550215.33099999989</v>
      </c>
      <c r="J786" s="25">
        <v>668073.24099999992</v>
      </c>
      <c r="K786" s="25">
        <v>822066.46400000004</v>
      </c>
      <c r="L786" s="25">
        <v>1000565.5729999999</v>
      </c>
    </row>
    <row r="787" spans="1:12" ht="15" customHeight="1" x14ac:dyDescent="0.25">
      <c r="A787" s="23" t="s">
        <v>315</v>
      </c>
      <c r="B787" s="23">
        <v>120</v>
      </c>
      <c r="C787" s="24" t="s">
        <v>80</v>
      </c>
      <c r="D787" s="24" t="s">
        <v>119</v>
      </c>
      <c r="E787" s="24" t="s">
        <v>174</v>
      </c>
      <c r="F787" s="24" t="s">
        <v>316</v>
      </c>
      <c r="G787" s="24" t="s">
        <v>271</v>
      </c>
      <c r="H787" s="25">
        <v>475174.48200000002</v>
      </c>
      <c r="I787" s="25">
        <v>557629.23499999999</v>
      </c>
      <c r="J787" s="25">
        <v>811484.92799999996</v>
      </c>
      <c r="K787" s="25">
        <v>1111452.9659999998</v>
      </c>
      <c r="L787" s="25">
        <v>1575912.5369999998</v>
      </c>
    </row>
    <row r="788" spans="1:12" ht="15" customHeight="1" x14ac:dyDescent="0.25">
      <c r="A788" s="23" t="s">
        <v>315</v>
      </c>
      <c r="B788" s="23">
        <v>121</v>
      </c>
      <c r="C788" s="24" t="s">
        <v>80</v>
      </c>
      <c r="D788" s="24" t="s">
        <v>119</v>
      </c>
      <c r="E788" s="24" t="s">
        <v>111</v>
      </c>
      <c r="F788" s="24" t="s">
        <v>316</v>
      </c>
      <c r="G788" s="24" t="s">
        <v>271</v>
      </c>
      <c r="H788" s="25">
        <v>476261.07599999994</v>
      </c>
      <c r="I788" s="25">
        <v>601839.5554999999</v>
      </c>
      <c r="J788" s="25">
        <v>819000.68199999991</v>
      </c>
      <c r="K788" s="25">
        <v>1110673.28</v>
      </c>
      <c r="L788" s="25">
        <v>1476542.7299999997</v>
      </c>
    </row>
    <row r="789" spans="1:12" ht="15" customHeight="1" x14ac:dyDescent="0.25">
      <c r="A789" s="23" t="s">
        <v>315</v>
      </c>
      <c r="B789" s="23">
        <v>122</v>
      </c>
      <c r="C789" s="24" t="s">
        <v>83</v>
      </c>
      <c r="D789" s="24" t="s">
        <v>119</v>
      </c>
      <c r="E789" s="24" t="s">
        <v>175</v>
      </c>
      <c r="F789" s="24" t="s">
        <v>316</v>
      </c>
      <c r="G789" s="24" t="s">
        <v>271</v>
      </c>
      <c r="H789" s="25">
        <v>416419.01149999996</v>
      </c>
      <c r="I789" s="25">
        <v>495145.32699999999</v>
      </c>
      <c r="J789" s="25">
        <v>649778.16799999995</v>
      </c>
      <c r="K789" s="25">
        <v>789153.73349999997</v>
      </c>
      <c r="L789" s="25">
        <v>961199.9659999999</v>
      </c>
    </row>
    <row r="790" spans="1:12" ht="15" customHeight="1" x14ac:dyDescent="0.25">
      <c r="A790" s="23" t="s">
        <v>315</v>
      </c>
      <c r="B790" s="23">
        <v>123</v>
      </c>
      <c r="C790" s="24" t="s">
        <v>83</v>
      </c>
      <c r="D790" s="24" t="s">
        <v>119</v>
      </c>
      <c r="E790" s="24" t="s">
        <v>112</v>
      </c>
      <c r="F790" s="24" t="s">
        <v>316</v>
      </c>
      <c r="G790" s="24" t="s">
        <v>271</v>
      </c>
      <c r="H790" s="25">
        <v>553485.3949999999</v>
      </c>
      <c r="I790" s="25">
        <v>679836.91599999997</v>
      </c>
      <c r="J790" s="25">
        <v>914722.70699999994</v>
      </c>
      <c r="K790" s="25">
        <v>1337000.567</v>
      </c>
      <c r="L790" s="25">
        <v>2246167.3079999997</v>
      </c>
    </row>
    <row r="791" spans="1:12" ht="15" customHeight="1" x14ac:dyDescent="0.25">
      <c r="A791" s="23" t="s">
        <v>315</v>
      </c>
      <c r="B791" s="23">
        <v>124</v>
      </c>
      <c r="C791" s="24" t="s">
        <v>83</v>
      </c>
      <c r="D791" s="24" t="s">
        <v>119</v>
      </c>
      <c r="E791" s="24" t="s">
        <v>113</v>
      </c>
      <c r="F791" s="24" t="s">
        <v>316</v>
      </c>
      <c r="G791" s="24" t="s">
        <v>271</v>
      </c>
      <c r="H791" s="25">
        <v>534433.47950000002</v>
      </c>
      <c r="I791" s="25">
        <v>737897.0419999999</v>
      </c>
      <c r="J791" s="25">
        <v>1027600.5399999999</v>
      </c>
      <c r="K791" s="25">
        <v>1506993.746</v>
      </c>
      <c r="L791" s="25">
        <v>1903519.852</v>
      </c>
    </row>
    <row r="792" spans="1:12" ht="15" customHeight="1" x14ac:dyDescent="0.25">
      <c r="A792" s="23" t="s">
        <v>315</v>
      </c>
      <c r="B792" s="23">
        <v>125</v>
      </c>
      <c r="C792" s="24" t="s">
        <v>65</v>
      </c>
      <c r="D792" s="24" t="s">
        <v>119</v>
      </c>
      <c r="E792" s="24" t="s">
        <v>114</v>
      </c>
      <c r="F792" s="24" t="s">
        <v>316</v>
      </c>
      <c r="G792" s="24" t="s">
        <v>271</v>
      </c>
      <c r="H792" s="25">
        <v>431394.114</v>
      </c>
      <c r="I792" s="25">
        <v>485295.84999999992</v>
      </c>
      <c r="J792" s="25">
        <v>624216.049</v>
      </c>
      <c r="K792" s="25">
        <v>857005.18499999994</v>
      </c>
      <c r="L792" s="25">
        <v>1086637.5530000001</v>
      </c>
    </row>
    <row r="793" spans="1:12" ht="15" customHeight="1" x14ac:dyDescent="0.25">
      <c r="A793" s="23" t="s">
        <v>315</v>
      </c>
      <c r="B793" s="23">
        <v>126</v>
      </c>
      <c r="C793" s="24" t="s">
        <v>115</v>
      </c>
      <c r="D793" s="24" t="s">
        <v>119</v>
      </c>
      <c r="E793" s="24" t="s">
        <v>116</v>
      </c>
      <c r="F793" s="24" t="s">
        <v>316</v>
      </c>
      <c r="G793" s="24" t="s">
        <v>271</v>
      </c>
      <c r="H793" s="25">
        <v>483137.74549999996</v>
      </c>
      <c r="I793" s="25">
        <v>608792.03049999999</v>
      </c>
      <c r="J793" s="25">
        <v>891571.62</v>
      </c>
      <c r="K793" s="25">
        <v>1107913.048</v>
      </c>
      <c r="L793" s="25">
        <v>1435506.3949999998</v>
      </c>
    </row>
    <row r="794" spans="1:12" ht="15" customHeight="1" x14ac:dyDescent="0.25">
      <c r="A794" s="23" t="s">
        <v>315</v>
      </c>
      <c r="B794" s="23">
        <v>127</v>
      </c>
      <c r="C794" s="24" t="s">
        <v>74</v>
      </c>
      <c r="D794" s="24" t="s">
        <v>119</v>
      </c>
      <c r="E794" s="24" t="s">
        <v>117</v>
      </c>
      <c r="F794" s="24" t="s">
        <v>316</v>
      </c>
      <c r="G794" s="24" t="s">
        <v>271</v>
      </c>
      <c r="H794" s="25">
        <v>479655.59099999996</v>
      </c>
      <c r="I794" s="25">
        <v>545640.8594999999</v>
      </c>
      <c r="J794" s="25">
        <v>682021.25899999996</v>
      </c>
      <c r="K794" s="25">
        <v>996750.07799999986</v>
      </c>
      <c r="L794" s="25">
        <v>1200391.8779999998</v>
      </c>
    </row>
    <row r="795" spans="1:12" ht="15" customHeight="1" x14ac:dyDescent="0.25">
      <c r="A795" s="23" t="s">
        <v>315</v>
      </c>
      <c r="B795" s="23">
        <v>128</v>
      </c>
      <c r="C795" s="24" t="s">
        <v>69</v>
      </c>
      <c r="D795" s="24" t="s">
        <v>119</v>
      </c>
      <c r="E795" s="24" t="s">
        <v>118</v>
      </c>
      <c r="F795" s="24" t="s">
        <v>316</v>
      </c>
      <c r="G795" s="24" t="s">
        <v>271</v>
      </c>
      <c r="H795" s="25">
        <v>426527.42999999993</v>
      </c>
      <c r="I795" s="25">
        <v>524586.47599999991</v>
      </c>
      <c r="J795" s="25">
        <v>647133.75399999996</v>
      </c>
      <c r="K795" s="25">
        <v>826414.87699999998</v>
      </c>
      <c r="L795" s="25">
        <v>1149329.2349999999</v>
      </c>
    </row>
    <row r="796" spans="1:12" ht="15" customHeight="1" x14ac:dyDescent="0.25">
      <c r="A796" s="23" t="s">
        <v>315</v>
      </c>
      <c r="B796" s="23">
        <v>129</v>
      </c>
      <c r="C796" s="24" t="s">
        <v>74</v>
      </c>
      <c r="D796" s="24" t="s">
        <v>119</v>
      </c>
      <c r="E796" s="24" t="s">
        <v>178</v>
      </c>
      <c r="F796" s="24" t="s">
        <v>316</v>
      </c>
      <c r="G796" s="24" t="s">
        <v>271</v>
      </c>
      <c r="H796" s="25">
        <v>468317.64899999998</v>
      </c>
      <c r="I796" s="25">
        <v>550710.12799999991</v>
      </c>
      <c r="J796" s="25">
        <v>885227.04399999988</v>
      </c>
      <c r="K796" s="25">
        <v>1152534.3089999999</v>
      </c>
      <c r="L796" s="25">
        <v>1624689.375</v>
      </c>
    </row>
    <row r="797" spans="1:12" ht="15" customHeight="1" x14ac:dyDescent="0.25">
      <c r="A797" s="23" t="s">
        <v>315</v>
      </c>
      <c r="B797" s="23">
        <v>130</v>
      </c>
      <c r="C797" s="24" t="s">
        <v>80</v>
      </c>
      <c r="D797" s="24" t="s">
        <v>119</v>
      </c>
      <c r="E797" s="24" t="s">
        <v>179</v>
      </c>
      <c r="F797" s="24" t="s">
        <v>316</v>
      </c>
      <c r="G797" s="24" t="s">
        <v>271</v>
      </c>
      <c r="H797" s="25">
        <v>527399.08799999999</v>
      </c>
      <c r="I797" s="25">
        <v>772456.299</v>
      </c>
      <c r="J797" s="25">
        <v>1056160.25</v>
      </c>
      <c r="K797" s="25">
        <v>1406569.9369999999</v>
      </c>
      <c r="L797" s="25">
        <v>1850561.926</v>
      </c>
    </row>
    <row r="798" spans="1:12" ht="15" customHeight="1" x14ac:dyDescent="0.25">
      <c r="A798" s="23" t="s">
        <v>322</v>
      </c>
      <c r="B798" s="20">
        <v>1</v>
      </c>
      <c r="C798" s="21" t="s">
        <v>65</v>
      </c>
      <c r="D798" s="21" t="s">
        <v>304</v>
      </c>
      <c r="E798" s="21" t="s">
        <v>67</v>
      </c>
      <c r="F798" s="24" t="s">
        <v>323</v>
      </c>
      <c r="G798" s="24" t="s">
        <v>16</v>
      </c>
      <c r="H798" s="22">
        <v>381079.65350000001</v>
      </c>
      <c r="I798" s="22">
        <v>471795.71916666668</v>
      </c>
      <c r="J798" s="22">
        <v>607053.69941666664</v>
      </c>
      <c r="K798" s="22">
        <v>832378.60666666657</v>
      </c>
      <c r="L798" s="22">
        <v>1064127.1343333332</v>
      </c>
    </row>
    <row r="799" spans="1:12" ht="15" customHeight="1" x14ac:dyDescent="0.25">
      <c r="A799" s="23" t="s">
        <v>322</v>
      </c>
      <c r="B799" s="20">
        <v>2</v>
      </c>
      <c r="C799" s="21" t="s">
        <v>69</v>
      </c>
      <c r="D799" s="21" t="s">
        <v>304</v>
      </c>
      <c r="E799" s="21" t="s">
        <v>70</v>
      </c>
      <c r="F799" s="24" t="s">
        <v>323</v>
      </c>
      <c r="G799" s="24" t="s">
        <v>16</v>
      </c>
      <c r="H799" s="22">
        <v>362237.53558333335</v>
      </c>
      <c r="I799" s="22">
        <v>406254.68249999994</v>
      </c>
      <c r="J799" s="22">
        <v>509601.75708333333</v>
      </c>
      <c r="K799" s="22">
        <v>641556.28766666667</v>
      </c>
      <c r="L799" s="22">
        <v>923818.04383333318</v>
      </c>
    </row>
    <row r="800" spans="1:12" ht="15" customHeight="1" x14ac:dyDescent="0.25">
      <c r="A800" s="23" t="s">
        <v>322</v>
      </c>
      <c r="B800" s="20">
        <v>3</v>
      </c>
      <c r="C800" s="21" t="s">
        <v>71</v>
      </c>
      <c r="D800" s="21" t="s">
        <v>304</v>
      </c>
      <c r="E800" s="21" t="s">
        <v>72</v>
      </c>
      <c r="F800" s="24" t="s">
        <v>323</v>
      </c>
      <c r="G800" s="24" t="s">
        <v>16</v>
      </c>
      <c r="H800" s="22">
        <v>353604.55825</v>
      </c>
      <c r="I800" s="22">
        <v>378850.94112499995</v>
      </c>
      <c r="J800" s="22">
        <v>442894.12220833334</v>
      </c>
      <c r="K800" s="22">
        <v>519022.55029166659</v>
      </c>
      <c r="L800" s="22">
        <v>567909.07874999999</v>
      </c>
    </row>
    <row r="801" spans="1:12" ht="15" customHeight="1" x14ac:dyDescent="0.25">
      <c r="A801" s="23" t="s">
        <v>322</v>
      </c>
      <c r="B801" s="20">
        <v>4</v>
      </c>
      <c r="C801" s="21" t="s">
        <v>71</v>
      </c>
      <c r="D801" s="21" t="s">
        <v>304</v>
      </c>
      <c r="E801" s="21" t="s">
        <v>73</v>
      </c>
      <c r="F801" s="24" t="s">
        <v>323</v>
      </c>
      <c r="G801" s="24" t="s">
        <v>16</v>
      </c>
      <c r="H801" s="22">
        <v>343013.62349999999</v>
      </c>
      <c r="I801" s="22">
        <v>355450.5463333333</v>
      </c>
      <c r="J801" s="22">
        <v>401884.60091666668</v>
      </c>
      <c r="K801" s="22">
        <v>471149.41516666667</v>
      </c>
      <c r="L801" s="22">
        <v>579078.72841666662</v>
      </c>
    </row>
    <row r="802" spans="1:12" ht="15" customHeight="1" x14ac:dyDescent="0.25">
      <c r="A802" s="23" t="s">
        <v>322</v>
      </c>
      <c r="B802" s="20">
        <v>5</v>
      </c>
      <c r="C802" s="21" t="s">
        <v>74</v>
      </c>
      <c r="D802" s="21" t="s">
        <v>304</v>
      </c>
      <c r="E802" s="21" t="s">
        <v>75</v>
      </c>
      <c r="F802" s="24" t="s">
        <v>323</v>
      </c>
      <c r="G802" s="24" t="s">
        <v>16</v>
      </c>
      <c r="H802" s="22">
        <v>353100.78483333328</v>
      </c>
      <c r="I802" s="22">
        <v>376892.31933333329</v>
      </c>
      <c r="J802" s="22">
        <v>415508.09749999997</v>
      </c>
      <c r="K802" s="22">
        <v>485616.22508333327</v>
      </c>
      <c r="L802" s="22">
        <v>652151.20866666664</v>
      </c>
    </row>
    <row r="803" spans="1:12" ht="15" customHeight="1" x14ac:dyDescent="0.25">
      <c r="A803" s="23" t="s">
        <v>322</v>
      </c>
      <c r="B803" s="20">
        <v>6</v>
      </c>
      <c r="C803" s="21" t="s">
        <v>65</v>
      </c>
      <c r="D803" s="21" t="s">
        <v>304</v>
      </c>
      <c r="E803" s="21" t="s">
        <v>77</v>
      </c>
      <c r="F803" s="24" t="s">
        <v>323</v>
      </c>
      <c r="G803" s="24" t="s">
        <v>16</v>
      </c>
      <c r="H803" s="22">
        <v>380099.74466666667</v>
      </c>
      <c r="I803" s="22">
        <v>447754.8225833333</v>
      </c>
      <c r="J803" s="22">
        <v>576769.36091666657</v>
      </c>
      <c r="K803" s="22">
        <v>801034.72291666653</v>
      </c>
      <c r="L803" s="22">
        <v>1175024.8750833333</v>
      </c>
    </row>
    <row r="804" spans="1:12" ht="15" customHeight="1" x14ac:dyDescent="0.25">
      <c r="A804" s="23" t="s">
        <v>322</v>
      </c>
      <c r="B804" s="20">
        <v>7</v>
      </c>
      <c r="C804" s="21" t="s">
        <v>65</v>
      </c>
      <c r="D804" s="21" t="s">
        <v>304</v>
      </c>
      <c r="E804" s="21" t="s">
        <v>78</v>
      </c>
      <c r="F804" s="24" t="s">
        <v>323</v>
      </c>
      <c r="G804" s="24" t="s">
        <v>16</v>
      </c>
      <c r="H804" s="22">
        <v>387159.74774999992</v>
      </c>
      <c r="I804" s="22">
        <v>459467.57666666666</v>
      </c>
      <c r="J804" s="22">
        <v>557445.88116666663</v>
      </c>
      <c r="K804" s="22">
        <v>690469.34683333326</v>
      </c>
      <c r="L804" s="22">
        <v>832836.58250000002</v>
      </c>
    </row>
    <row r="805" spans="1:12" ht="15" customHeight="1" x14ac:dyDescent="0.25">
      <c r="A805" s="23" t="s">
        <v>322</v>
      </c>
      <c r="B805" s="20">
        <v>8</v>
      </c>
      <c r="C805" s="21" t="s">
        <v>83</v>
      </c>
      <c r="D805" s="21" t="s">
        <v>304</v>
      </c>
      <c r="E805" s="21" t="s">
        <v>163</v>
      </c>
      <c r="F805" s="24" t="s">
        <v>323</v>
      </c>
      <c r="G805" s="24" t="s">
        <v>16</v>
      </c>
      <c r="H805" s="22">
        <v>389855.42716666666</v>
      </c>
      <c r="I805" s="22">
        <v>390720.79774999997</v>
      </c>
      <c r="J805" s="22">
        <v>395849.94991666666</v>
      </c>
      <c r="K805" s="22">
        <v>450772.05949999997</v>
      </c>
      <c r="L805" s="22">
        <v>481548.83275</v>
      </c>
    </row>
    <row r="806" spans="1:12" ht="15" customHeight="1" x14ac:dyDescent="0.25">
      <c r="A806" s="23" t="s">
        <v>322</v>
      </c>
      <c r="B806" s="20">
        <v>9</v>
      </c>
      <c r="C806" s="21" t="s">
        <v>65</v>
      </c>
      <c r="D806" s="21" t="s">
        <v>304</v>
      </c>
      <c r="E806" s="21" t="s">
        <v>79</v>
      </c>
      <c r="F806" s="24" t="s">
        <v>323</v>
      </c>
      <c r="G806" s="24" t="s">
        <v>16</v>
      </c>
      <c r="H806" s="22">
        <v>455982.70833333331</v>
      </c>
      <c r="I806" s="22">
        <v>485184.33704166667</v>
      </c>
      <c r="J806" s="22">
        <v>664996.67783333326</v>
      </c>
      <c r="K806" s="22">
        <v>1114586.2384166666</v>
      </c>
      <c r="L806" s="22">
        <v>1533421.0829999999</v>
      </c>
    </row>
    <row r="807" spans="1:12" ht="15" customHeight="1" x14ac:dyDescent="0.25">
      <c r="A807" s="23" t="s">
        <v>322</v>
      </c>
      <c r="B807" s="20">
        <v>10</v>
      </c>
      <c r="C807" s="21" t="s">
        <v>65</v>
      </c>
      <c r="D807" s="21" t="s">
        <v>304</v>
      </c>
      <c r="E807" s="21" t="s">
        <v>164</v>
      </c>
      <c r="F807" s="24" t="s">
        <v>323</v>
      </c>
      <c r="G807" s="24" t="s">
        <v>16</v>
      </c>
      <c r="H807" s="22">
        <v>394780.0404166666</v>
      </c>
      <c r="I807" s="22">
        <v>470843.27116666664</v>
      </c>
      <c r="J807" s="22">
        <v>566546.31274999992</v>
      </c>
      <c r="K807" s="22">
        <v>827911.79208333325</v>
      </c>
      <c r="L807" s="22">
        <v>1107779.4064999998</v>
      </c>
    </row>
    <row r="808" spans="1:12" ht="15" customHeight="1" x14ac:dyDescent="0.25">
      <c r="A808" s="23" t="s">
        <v>322</v>
      </c>
      <c r="B808" s="20">
        <v>11</v>
      </c>
      <c r="C808" s="21" t="s">
        <v>80</v>
      </c>
      <c r="D808" s="21" t="s">
        <v>304</v>
      </c>
      <c r="E808" s="21" t="s">
        <v>81</v>
      </c>
      <c r="F808" s="24" t="s">
        <v>323</v>
      </c>
      <c r="G808" s="24" t="s">
        <v>16</v>
      </c>
      <c r="H808" s="22">
        <v>440352.17916666664</v>
      </c>
      <c r="I808" s="22">
        <v>589665.9426666667</v>
      </c>
      <c r="J808" s="22">
        <v>760365.18445833318</v>
      </c>
      <c r="K808" s="22">
        <v>999978.71624999994</v>
      </c>
      <c r="L808" s="22">
        <v>1311986.4014166666</v>
      </c>
    </row>
    <row r="809" spans="1:12" ht="15" customHeight="1" x14ac:dyDescent="0.25">
      <c r="A809" s="23" t="s">
        <v>322</v>
      </c>
      <c r="B809" s="20">
        <v>12</v>
      </c>
      <c r="C809" s="21" t="s">
        <v>65</v>
      </c>
      <c r="D809" s="21" t="s">
        <v>304</v>
      </c>
      <c r="E809" s="21" t="s">
        <v>82</v>
      </c>
      <c r="F809" s="24" t="s">
        <v>323</v>
      </c>
      <c r="G809" s="24" t="s">
        <v>16</v>
      </c>
      <c r="H809" s="22">
        <v>396496.87400000001</v>
      </c>
      <c r="I809" s="22">
        <v>458035.18416666664</v>
      </c>
      <c r="J809" s="22">
        <v>585675.3520833333</v>
      </c>
      <c r="K809" s="22">
        <v>803801.26899999997</v>
      </c>
      <c r="L809" s="22">
        <v>1038593.1656666667</v>
      </c>
    </row>
    <row r="810" spans="1:12" ht="15" customHeight="1" x14ac:dyDescent="0.25">
      <c r="A810" s="23" t="s">
        <v>322</v>
      </c>
      <c r="B810" s="20">
        <v>13</v>
      </c>
      <c r="C810" s="21" t="s">
        <v>83</v>
      </c>
      <c r="D810" s="21" t="s">
        <v>304</v>
      </c>
      <c r="E810" s="21" t="s">
        <v>84</v>
      </c>
      <c r="F810" s="24" t="s">
        <v>323</v>
      </c>
      <c r="G810" s="24" t="s">
        <v>16</v>
      </c>
      <c r="H810" s="22">
        <v>410007.51541666663</v>
      </c>
      <c r="I810" s="22">
        <v>510513.23529166664</v>
      </c>
      <c r="J810" s="22">
        <v>666893.02554166666</v>
      </c>
      <c r="K810" s="22">
        <v>953692.95016666653</v>
      </c>
      <c r="L810" s="22">
        <v>1408040.4544583333</v>
      </c>
    </row>
    <row r="811" spans="1:12" ht="15" customHeight="1" x14ac:dyDescent="0.25">
      <c r="A811" s="23" t="s">
        <v>322</v>
      </c>
      <c r="B811" s="20">
        <v>14</v>
      </c>
      <c r="C811" s="21" t="s">
        <v>83</v>
      </c>
      <c r="D811" s="21" t="s">
        <v>304</v>
      </c>
      <c r="E811" s="21" t="s">
        <v>85</v>
      </c>
      <c r="F811" s="24" t="s">
        <v>323</v>
      </c>
      <c r="G811" s="24" t="s">
        <v>16</v>
      </c>
      <c r="H811" s="22">
        <v>374492.59683333331</v>
      </c>
      <c r="I811" s="22">
        <v>446075.0168333333</v>
      </c>
      <c r="J811" s="22">
        <v>572523.47316666658</v>
      </c>
      <c r="K811" s="22">
        <v>812089.74574999989</v>
      </c>
      <c r="L811" s="22">
        <v>1146253.4513333333</v>
      </c>
    </row>
    <row r="812" spans="1:12" ht="15" customHeight="1" x14ac:dyDescent="0.25">
      <c r="A812" s="23" t="s">
        <v>322</v>
      </c>
      <c r="B812" s="20">
        <v>15</v>
      </c>
      <c r="C812" s="21" t="s">
        <v>65</v>
      </c>
      <c r="D812" s="21" t="s">
        <v>304</v>
      </c>
      <c r="E812" s="21" t="s">
        <v>86</v>
      </c>
      <c r="F812" s="24" t="s">
        <v>323</v>
      </c>
      <c r="G812" s="24" t="s">
        <v>16</v>
      </c>
      <c r="H812" s="22">
        <v>390907.61999999994</v>
      </c>
      <c r="I812" s="22">
        <v>463006.03791666665</v>
      </c>
      <c r="J812" s="22">
        <v>576720.55149999994</v>
      </c>
      <c r="K812" s="22">
        <v>813658.73375000001</v>
      </c>
      <c r="L812" s="22">
        <v>1156942.0935</v>
      </c>
    </row>
    <row r="813" spans="1:12" ht="15" customHeight="1" x14ac:dyDescent="0.25">
      <c r="A813" s="23" t="s">
        <v>322</v>
      </c>
      <c r="B813" s="20">
        <v>16</v>
      </c>
      <c r="C813" s="21" t="s">
        <v>71</v>
      </c>
      <c r="D813" s="21" t="s">
        <v>304</v>
      </c>
      <c r="E813" s="21" t="s">
        <v>87</v>
      </c>
      <c r="F813" s="24" t="s">
        <v>323</v>
      </c>
      <c r="G813" s="24" t="s">
        <v>16</v>
      </c>
      <c r="H813" s="22">
        <v>353744.43133333331</v>
      </c>
      <c r="I813" s="22">
        <v>395505.09499999997</v>
      </c>
      <c r="J813" s="22">
        <v>459976.93083333335</v>
      </c>
      <c r="K813" s="22">
        <v>583962.59333333327</v>
      </c>
      <c r="L813" s="22">
        <v>791200.64416666655</v>
      </c>
    </row>
    <row r="814" spans="1:12" ht="15" customHeight="1" x14ac:dyDescent="0.25">
      <c r="A814" s="23" t="s">
        <v>322</v>
      </c>
      <c r="B814" s="20">
        <v>17</v>
      </c>
      <c r="C814" s="21" t="s">
        <v>83</v>
      </c>
      <c r="D814" s="21" t="s">
        <v>304</v>
      </c>
      <c r="E814" s="21" t="s">
        <v>88</v>
      </c>
      <c r="F814" s="24" t="s">
        <v>323</v>
      </c>
      <c r="G814" s="24" t="s">
        <v>16</v>
      </c>
      <c r="H814" s="22">
        <v>391098.25133333332</v>
      </c>
      <c r="I814" s="22">
        <v>467953.15133333328</v>
      </c>
      <c r="J814" s="22">
        <v>619376.61549999996</v>
      </c>
      <c r="K814" s="22">
        <v>906652.63124999998</v>
      </c>
      <c r="L814" s="22">
        <v>1341400.9401666666</v>
      </c>
    </row>
    <row r="815" spans="1:12" ht="15" customHeight="1" x14ac:dyDescent="0.25">
      <c r="A815" s="23" t="s">
        <v>322</v>
      </c>
      <c r="B815" s="20">
        <v>18</v>
      </c>
      <c r="C815" s="21" t="s">
        <v>83</v>
      </c>
      <c r="D815" s="21" t="s">
        <v>304</v>
      </c>
      <c r="E815" s="21" t="s">
        <v>89</v>
      </c>
      <c r="F815" s="24" t="s">
        <v>323</v>
      </c>
      <c r="G815" s="24" t="s">
        <v>16</v>
      </c>
      <c r="H815" s="22">
        <v>355624.08108333335</v>
      </c>
      <c r="I815" s="22">
        <v>398705.61083333334</v>
      </c>
      <c r="J815" s="22">
        <v>505752.63408333325</v>
      </c>
      <c r="K815" s="22">
        <v>805831.24466666661</v>
      </c>
      <c r="L815" s="22">
        <v>1165107.7051666665</v>
      </c>
    </row>
    <row r="816" spans="1:12" ht="15" customHeight="1" x14ac:dyDescent="0.25">
      <c r="A816" s="23" t="s">
        <v>322</v>
      </c>
      <c r="B816" s="20">
        <v>19</v>
      </c>
      <c r="C816" s="21" t="s">
        <v>74</v>
      </c>
      <c r="D816" s="21" t="s">
        <v>304</v>
      </c>
      <c r="E816" s="21" t="s">
        <v>90</v>
      </c>
      <c r="F816" s="24" t="s">
        <v>323</v>
      </c>
      <c r="G816" s="24" t="s">
        <v>16</v>
      </c>
      <c r="H816" s="22">
        <v>382844.58783333329</v>
      </c>
      <c r="I816" s="22">
        <v>437661.28324999992</v>
      </c>
      <c r="J816" s="22">
        <v>521281.11524999997</v>
      </c>
      <c r="K816" s="22">
        <v>640692.60016666667</v>
      </c>
      <c r="L816" s="22">
        <v>763352.70166666666</v>
      </c>
    </row>
    <row r="817" spans="1:12" ht="15" customHeight="1" x14ac:dyDescent="0.25">
      <c r="A817" s="23" t="s">
        <v>322</v>
      </c>
      <c r="B817" s="20">
        <v>20</v>
      </c>
      <c r="C817" s="21" t="s">
        <v>74</v>
      </c>
      <c r="D817" s="21" t="s">
        <v>304</v>
      </c>
      <c r="E817" s="21" t="s">
        <v>91</v>
      </c>
      <c r="F817" s="24" t="s">
        <v>323</v>
      </c>
      <c r="G817" s="24" t="s">
        <v>16</v>
      </c>
      <c r="H817" s="22">
        <v>397808.70458333334</v>
      </c>
      <c r="I817" s="22">
        <v>420999.55550000002</v>
      </c>
      <c r="J817" s="22">
        <v>497534.0052916666</v>
      </c>
      <c r="K817" s="22">
        <v>644450.88095833326</v>
      </c>
      <c r="L817" s="22">
        <v>833859.80858333327</v>
      </c>
    </row>
    <row r="818" spans="1:12" ht="15" customHeight="1" x14ac:dyDescent="0.25">
      <c r="A818" s="23" t="s">
        <v>322</v>
      </c>
      <c r="B818" s="20">
        <v>21</v>
      </c>
      <c r="C818" s="21" t="s">
        <v>65</v>
      </c>
      <c r="D818" s="21" t="s">
        <v>304</v>
      </c>
      <c r="E818" s="21" t="s">
        <v>92</v>
      </c>
      <c r="F818" s="24" t="s">
        <v>323</v>
      </c>
      <c r="G818" s="24" t="s">
        <v>16</v>
      </c>
      <c r="H818" s="22">
        <v>352485.75074999995</v>
      </c>
      <c r="I818" s="22">
        <v>377193.59125</v>
      </c>
      <c r="J818" s="22">
        <v>453198.66704166663</v>
      </c>
      <c r="K818" s="22">
        <v>570129.42000000004</v>
      </c>
      <c r="L818" s="22">
        <v>878039.77166666661</v>
      </c>
    </row>
    <row r="819" spans="1:12" ht="15" customHeight="1" x14ac:dyDescent="0.25">
      <c r="A819" s="23" t="s">
        <v>322</v>
      </c>
      <c r="B819" s="20">
        <v>22</v>
      </c>
      <c r="C819" s="21" t="s">
        <v>83</v>
      </c>
      <c r="D819" s="21" t="s">
        <v>304</v>
      </c>
      <c r="E819" s="21" t="s">
        <v>95</v>
      </c>
      <c r="F819" s="24" t="s">
        <v>323</v>
      </c>
      <c r="G819" s="24" t="s">
        <v>16</v>
      </c>
      <c r="H819" s="22">
        <v>392814.73058333335</v>
      </c>
      <c r="I819" s="22">
        <v>488037.91625000001</v>
      </c>
      <c r="J819" s="22">
        <v>661587.28249999997</v>
      </c>
      <c r="K819" s="22">
        <v>982411.22391666658</v>
      </c>
      <c r="L819" s="22">
        <v>1419150.9747500001</v>
      </c>
    </row>
    <row r="820" spans="1:12" ht="15" customHeight="1" x14ac:dyDescent="0.25">
      <c r="A820" s="23" t="s">
        <v>322</v>
      </c>
      <c r="B820" s="20">
        <v>23</v>
      </c>
      <c r="C820" s="21" t="s">
        <v>74</v>
      </c>
      <c r="D820" s="21" t="s">
        <v>304</v>
      </c>
      <c r="E820" s="21" t="s">
        <v>96</v>
      </c>
      <c r="F820" s="24" t="s">
        <v>323</v>
      </c>
      <c r="G820" s="24" t="s">
        <v>16</v>
      </c>
      <c r="H820" s="22">
        <v>379778.89583333331</v>
      </c>
      <c r="I820" s="22">
        <v>415907.69691666664</v>
      </c>
      <c r="J820" s="22">
        <v>479058.00229166663</v>
      </c>
      <c r="K820" s="22">
        <v>591570.48433333333</v>
      </c>
      <c r="L820" s="22">
        <v>707968.27566666668</v>
      </c>
    </row>
    <row r="821" spans="1:12" ht="15" customHeight="1" x14ac:dyDescent="0.25">
      <c r="A821" s="23" t="s">
        <v>322</v>
      </c>
      <c r="B821" s="20">
        <v>24</v>
      </c>
      <c r="C821" s="21" t="s">
        <v>65</v>
      </c>
      <c r="D821" s="21" t="s">
        <v>304</v>
      </c>
      <c r="E821" s="21" t="s">
        <v>97</v>
      </c>
      <c r="F821" s="24" t="s">
        <v>323</v>
      </c>
      <c r="G821" s="24" t="s">
        <v>16</v>
      </c>
      <c r="H821" s="22">
        <v>399883.68058333331</v>
      </c>
      <c r="I821" s="22">
        <v>475671.19570833328</v>
      </c>
      <c r="J821" s="22">
        <v>661155.35016666667</v>
      </c>
      <c r="K821" s="22">
        <v>937731.96087499999</v>
      </c>
      <c r="L821" s="22">
        <v>1375043.5614166667</v>
      </c>
    </row>
    <row r="822" spans="1:12" ht="15" customHeight="1" x14ac:dyDescent="0.25">
      <c r="A822" s="23" t="s">
        <v>322</v>
      </c>
      <c r="B822" s="20">
        <v>25</v>
      </c>
      <c r="C822" s="21" t="s">
        <v>83</v>
      </c>
      <c r="D822" s="21" t="s">
        <v>304</v>
      </c>
      <c r="E822" s="21" t="s">
        <v>98</v>
      </c>
      <c r="F822" s="24" t="s">
        <v>323</v>
      </c>
      <c r="G822" s="24" t="s">
        <v>16</v>
      </c>
      <c r="H822" s="22">
        <v>391050.4163333333</v>
      </c>
      <c r="I822" s="22">
        <v>486509.94233333325</v>
      </c>
      <c r="J822" s="22">
        <v>634910.01304166659</v>
      </c>
      <c r="K822" s="22">
        <v>876356.77691666654</v>
      </c>
      <c r="L822" s="22">
        <v>1197205.9645833333</v>
      </c>
    </row>
    <row r="823" spans="1:12" ht="15" customHeight="1" x14ac:dyDescent="0.25">
      <c r="A823" s="23" t="s">
        <v>322</v>
      </c>
      <c r="B823" s="20">
        <v>26</v>
      </c>
      <c r="C823" s="21" t="s">
        <v>83</v>
      </c>
      <c r="D823" s="21" t="s">
        <v>304</v>
      </c>
      <c r="E823" s="21" t="s">
        <v>99</v>
      </c>
      <c r="F823" s="24" t="s">
        <v>323</v>
      </c>
      <c r="G823" s="24" t="s">
        <v>16</v>
      </c>
      <c r="H823" s="22">
        <v>371255.67324999999</v>
      </c>
      <c r="I823" s="22">
        <v>432744.64250000002</v>
      </c>
      <c r="J823" s="22">
        <v>581238.21291666664</v>
      </c>
      <c r="K823" s="22">
        <v>821425.18891666655</v>
      </c>
      <c r="L823" s="22">
        <v>1106137.1600833333</v>
      </c>
    </row>
    <row r="824" spans="1:12" ht="15" customHeight="1" x14ac:dyDescent="0.25">
      <c r="A824" s="23" t="s">
        <v>322</v>
      </c>
      <c r="B824" s="20">
        <v>27</v>
      </c>
      <c r="C824" s="21" t="s">
        <v>83</v>
      </c>
      <c r="D824" s="21" t="s">
        <v>304</v>
      </c>
      <c r="E824" s="21" t="s">
        <v>100</v>
      </c>
      <c r="F824" s="24" t="s">
        <v>323</v>
      </c>
      <c r="G824" s="24" t="s">
        <v>16</v>
      </c>
      <c r="H824" s="22">
        <v>391483.58883333328</v>
      </c>
      <c r="I824" s="22">
        <v>470987.21908333333</v>
      </c>
      <c r="J824" s="22">
        <v>671288.22049999994</v>
      </c>
      <c r="K824" s="22">
        <v>992284.10216666665</v>
      </c>
      <c r="L824" s="22">
        <v>1734755.409</v>
      </c>
    </row>
    <row r="825" spans="1:12" ht="15" customHeight="1" x14ac:dyDescent="0.25">
      <c r="A825" s="23" t="s">
        <v>322</v>
      </c>
      <c r="B825" s="20">
        <v>28</v>
      </c>
      <c r="C825" s="21" t="s">
        <v>83</v>
      </c>
      <c r="D825" s="21" t="s">
        <v>304</v>
      </c>
      <c r="E825" s="21" t="s">
        <v>318</v>
      </c>
      <c r="F825" s="24" t="s">
        <v>323</v>
      </c>
      <c r="G825" s="24" t="s">
        <v>16</v>
      </c>
      <c r="H825" s="22">
        <v>408060.67520833336</v>
      </c>
      <c r="I825" s="22">
        <v>502189.45808333327</v>
      </c>
      <c r="J825" s="22">
        <v>673870.69041666656</v>
      </c>
      <c r="K825" s="22">
        <v>1118895.2860833334</v>
      </c>
      <c r="L825" s="22">
        <v>1844608.6193749998</v>
      </c>
    </row>
    <row r="826" spans="1:12" ht="15" customHeight="1" x14ac:dyDescent="0.25">
      <c r="A826" s="23" t="s">
        <v>322</v>
      </c>
      <c r="B826" s="20">
        <v>29</v>
      </c>
      <c r="C826" s="21" t="s">
        <v>74</v>
      </c>
      <c r="D826" s="21" t="s">
        <v>304</v>
      </c>
      <c r="E826" s="21" t="s">
        <v>103</v>
      </c>
      <c r="F826" s="24" t="s">
        <v>323</v>
      </c>
      <c r="G826" s="24" t="s">
        <v>16</v>
      </c>
      <c r="H826" s="22">
        <v>348155.53166666668</v>
      </c>
      <c r="I826" s="22">
        <v>405907.17008333333</v>
      </c>
      <c r="J826" s="22">
        <v>563359.26158333325</v>
      </c>
      <c r="K826" s="22">
        <v>816634.6908333333</v>
      </c>
      <c r="L826" s="22">
        <v>1250469.7055833333</v>
      </c>
    </row>
    <row r="827" spans="1:12" ht="15" customHeight="1" x14ac:dyDescent="0.25">
      <c r="A827" s="23" t="s">
        <v>322</v>
      </c>
      <c r="B827" s="20">
        <v>30</v>
      </c>
      <c r="C827" s="21" t="s">
        <v>83</v>
      </c>
      <c r="D827" s="21" t="s">
        <v>304</v>
      </c>
      <c r="E827" s="21" t="s">
        <v>104</v>
      </c>
      <c r="F827" s="24" t="s">
        <v>323</v>
      </c>
      <c r="G827" s="24" t="s">
        <v>16</v>
      </c>
      <c r="H827" s="22">
        <v>376109.59700000001</v>
      </c>
      <c r="I827" s="22">
        <v>431237.66283333331</v>
      </c>
      <c r="J827" s="22">
        <v>549117.01041666663</v>
      </c>
      <c r="K827" s="22">
        <v>720518.40799999994</v>
      </c>
      <c r="L827" s="22">
        <v>1030399.8274166667</v>
      </c>
    </row>
    <row r="828" spans="1:12" ht="15" customHeight="1" x14ac:dyDescent="0.25">
      <c r="A828" s="23" t="s">
        <v>322</v>
      </c>
      <c r="B828" s="20">
        <v>31</v>
      </c>
      <c r="C828" s="21" t="s">
        <v>83</v>
      </c>
      <c r="D828" s="21" t="s">
        <v>304</v>
      </c>
      <c r="E828" s="21" t="s">
        <v>105</v>
      </c>
      <c r="F828" s="24" t="s">
        <v>323</v>
      </c>
      <c r="G828" s="24" t="s">
        <v>16</v>
      </c>
      <c r="H828" s="22">
        <v>355318.82291666669</v>
      </c>
      <c r="I828" s="22">
        <v>484657.62054166663</v>
      </c>
      <c r="J828" s="22">
        <v>637113.21341666661</v>
      </c>
      <c r="K828" s="22">
        <v>860029.0969166666</v>
      </c>
      <c r="L828" s="22">
        <v>1073514.7530833331</v>
      </c>
    </row>
    <row r="829" spans="1:12" ht="15" customHeight="1" x14ac:dyDescent="0.25">
      <c r="A829" s="23" t="s">
        <v>322</v>
      </c>
      <c r="B829" s="20">
        <v>32</v>
      </c>
      <c r="C829" s="21" t="s">
        <v>106</v>
      </c>
      <c r="D829" s="21" t="s">
        <v>304</v>
      </c>
      <c r="E829" s="21" t="s">
        <v>107</v>
      </c>
      <c r="F829" s="24" t="s">
        <v>323</v>
      </c>
      <c r="G829" s="24" t="s">
        <v>16</v>
      </c>
      <c r="H829" s="22">
        <v>360242.81608333328</v>
      </c>
      <c r="I829" s="22">
        <v>375372.49508333328</v>
      </c>
      <c r="J829" s="22">
        <v>551933.51749999996</v>
      </c>
      <c r="K829" s="22">
        <v>786389.59475000005</v>
      </c>
      <c r="L829" s="22">
        <v>1110074.3349166666</v>
      </c>
    </row>
    <row r="830" spans="1:12" ht="15" customHeight="1" x14ac:dyDescent="0.25">
      <c r="A830" s="23" t="s">
        <v>322</v>
      </c>
      <c r="B830" s="20">
        <v>33</v>
      </c>
      <c r="C830" s="21" t="s">
        <v>93</v>
      </c>
      <c r="D830" s="21" t="s">
        <v>304</v>
      </c>
      <c r="E830" s="21" t="s">
        <v>108</v>
      </c>
      <c r="F830" s="24" t="s">
        <v>323</v>
      </c>
      <c r="G830" s="24" t="s">
        <v>16</v>
      </c>
      <c r="H830" s="22">
        <v>415345.45849999995</v>
      </c>
      <c r="I830" s="22">
        <v>462129.3286666667</v>
      </c>
      <c r="J830" s="22">
        <v>543087.94016666664</v>
      </c>
      <c r="K830" s="22">
        <v>677512.61699999997</v>
      </c>
      <c r="L830" s="22">
        <v>743715.63691666664</v>
      </c>
    </row>
    <row r="831" spans="1:12" ht="15" customHeight="1" x14ac:dyDescent="0.25">
      <c r="A831" s="23" t="s">
        <v>322</v>
      </c>
      <c r="B831" s="20">
        <v>34</v>
      </c>
      <c r="C831" s="21" t="s">
        <v>74</v>
      </c>
      <c r="D831" s="21" t="s">
        <v>304</v>
      </c>
      <c r="E831" s="21" t="s">
        <v>109</v>
      </c>
      <c r="F831" s="24" t="s">
        <v>323</v>
      </c>
      <c r="G831" s="24" t="s">
        <v>16</v>
      </c>
      <c r="H831" s="22">
        <v>350869.45925000001</v>
      </c>
      <c r="I831" s="22">
        <v>456212.8478333333</v>
      </c>
      <c r="J831" s="22">
        <v>526885.51699999999</v>
      </c>
      <c r="K831" s="22">
        <v>570690.15249999997</v>
      </c>
      <c r="L831" s="22">
        <v>723484.17799999996</v>
      </c>
    </row>
    <row r="832" spans="1:12" ht="15" customHeight="1" x14ac:dyDescent="0.25">
      <c r="A832" s="23" t="s">
        <v>322</v>
      </c>
      <c r="B832" s="20">
        <v>35</v>
      </c>
      <c r="C832" s="21" t="s">
        <v>83</v>
      </c>
      <c r="D832" s="21" t="s">
        <v>304</v>
      </c>
      <c r="E832" s="21" t="s">
        <v>110</v>
      </c>
      <c r="F832" s="24" t="s">
        <v>323</v>
      </c>
      <c r="G832" s="24" t="s">
        <v>16</v>
      </c>
      <c r="H832" s="22">
        <v>394264.92833333329</v>
      </c>
      <c r="I832" s="22">
        <v>498637.17783333332</v>
      </c>
      <c r="J832" s="22">
        <v>685494.4625416667</v>
      </c>
      <c r="K832" s="22">
        <v>823246.28508333338</v>
      </c>
      <c r="L832" s="22">
        <v>981440.97066666663</v>
      </c>
    </row>
    <row r="833" spans="1:12" ht="15" customHeight="1" x14ac:dyDescent="0.25">
      <c r="A833" s="23" t="s">
        <v>322</v>
      </c>
      <c r="B833" s="20">
        <v>36</v>
      </c>
      <c r="C833" s="21" t="s">
        <v>80</v>
      </c>
      <c r="D833" s="21" t="s">
        <v>304</v>
      </c>
      <c r="E833" s="21" t="s">
        <v>111</v>
      </c>
      <c r="F833" s="24" t="s">
        <v>323</v>
      </c>
      <c r="G833" s="24" t="s">
        <v>16</v>
      </c>
      <c r="H833" s="22">
        <v>362607.99108333333</v>
      </c>
      <c r="I833" s="22">
        <v>418101.72891666665</v>
      </c>
      <c r="J833" s="22">
        <v>544396.05024999997</v>
      </c>
      <c r="K833" s="22">
        <v>704304.69045833324</v>
      </c>
      <c r="L833" s="22">
        <v>958256.32058333326</v>
      </c>
    </row>
    <row r="834" spans="1:12" ht="15" customHeight="1" x14ac:dyDescent="0.25">
      <c r="A834" s="23" t="s">
        <v>322</v>
      </c>
      <c r="B834" s="20">
        <v>37</v>
      </c>
      <c r="C834" s="21" t="s">
        <v>83</v>
      </c>
      <c r="D834" s="21" t="s">
        <v>304</v>
      </c>
      <c r="E834" s="21" t="s">
        <v>112</v>
      </c>
      <c r="F834" s="24" t="s">
        <v>323</v>
      </c>
      <c r="G834" s="24" t="s">
        <v>16</v>
      </c>
      <c r="H834" s="22">
        <v>388338.88049999997</v>
      </c>
      <c r="I834" s="22">
        <v>452132.61091666663</v>
      </c>
      <c r="J834" s="22">
        <v>591397.03816666664</v>
      </c>
      <c r="K834" s="22">
        <v>764788.63750000007</v>
      </c>
      <c r="L834" s="22">
        <v>1040927.1593333333</v>
      </c>
    </row>
    <row r="835" spans="1:12" ht="15" customHeight="1" x14ac:dyDescent="0.25">
      <c r="A835" s="23" t="s">
        <v>322</v>
      </c>
      <c r="B835" s="20">
        <v>38</v>
      </c>
      <c r="C835" s="21" t="s">
        <v>74</v>
      </c>
      <c r="D835" s="21" t="s">
        <v>304</v>
      </c>
      <c r="E835" s="21" t="s">
        <v>319</v>
      </c>
      <c r="F835" s="24" t="s">
        <v>323</v>
      </c>
      <c r="G835" s="24" t="s">
        <v>16</v>
      </c>
      <c r="H835" s="22">
        <v>429458.46658333327</v>
      </c>
      <c r="I835" s="22">
        <v>451113.81400000001</v>
      </c>
      <c r="J835" s="22">
        <v>509715.76383333327</v>
      </c>
      <c r="K835" s="22">
        <v>854483.16016666673</v>
      </c>
      <c r="L835" s="22">
        <v>973308.48916666664</v>
      </c>
    </row>
    <row r="836" spans="1:12" ht="15" customHeight="1" x14ac:dyDescent="0.25">
      <c r="A836" s="23" t="s">
        <v>322</v>
      </c>
      <c r="B836" s="20">
        <v>39</v>
      </c>
      <c r="C836" s="21" t="s">
        <v>83</v>
      </c>
      <c r="D836" s="21" t="s">
        <v>304</v>
      </c>
      <c r="E836" s="21" t="s">
        <v>113</v>
      </c>
      <c r="F836" s="24" t="s">
        <v>323</v>
      </c>
      <c r="G836" s="24" t="s">
        <v>16</v>
      </c>
      <c r="H836" s="22">
        <v>369801.48924999993</v>
      </c>
      <c r="I836" s="22">
        <v>448912.07524999999</v>
      </c>
      <c r="J836" s="22">
        <v>623904.55258333334</v>
      </c>
      <c r="K836" s="22">
        <v>853651.89416666655</v>
      </c>
      <c r="L836" s="22">
        <v>1164317.0989166666</v>
      </c>
    </row>
    <row r="837" spans="1:12" ht="15" customHeight="1" x14ac:dyDescent="0.25">
      <c r="A837" s="23" t="s">
        <v>322</v>
      </c>
      <c r="B837" s="20">
        <v>40</v>
      </c>
      <c r="C837" s="21" t="s">
        <v>65</v>
      </c>
      <c r="D837" s="21" t="s">
        <v>304</v>
      </c>
      <c r="E837" s="21" t="s">
        <v>114</v>
      </c>
      <c r="F837" s="24" t="s">
        <v>323</v>
      </c>
      <c r="G837" s="24" t="s">
        <v>16</v>
      </c>
      <c r="H837" s="22">
        <v>350861.6639166667</v>
      </c>
      <c r="I837" s="22">
        <v>368665.31941666664</v>
      </c>
      <c r="J837" s="22">
        <v>431635.84491666663</v>
      </c>
      <c r="K837" s="22">
        <v>574820.35041666671</v>
      </c>
      <c r="L837" s="22">
        <v>649365.52858333325</v>
      </c>
    </row>
    <row r="838" spans="1:12" ht="15" customHeight="1" x14ac:dyDescent="0.25">
      <c r="A838" s="23" t="s">
        <v>322</v>
      </c>
      <c r="B838" s="20">
        <v>41</v>
      </c>
      <c r="C838" s="21" t="s">
        <v>115</v>
      </c>
      <c r="D838" s="21" t="s">
        <v>304</v>
      </c>
      <c r="E838" s="21" t="s">
        <v>116</v>
      </c>
      <c r="F838" s="24" t="s">
        <v>323</v>
      </c>
      <c r="G838" s="24" t="s">
        <v>16</v>
      </c>
      <c r="H838" s="22">
        <v>356274.81425</v>
      </c>
      <c r="I838" s="22">
        <v>425125.94433333329</v>
      </c>
      <c r="J838" s="22">
        <v>557107.04991666658</v>
      </c>
      <c r="K838" s="22">
        <v>724518.83133333328</v>
      </c>
      <c r="L838" s="22">
        <v>1080633.9298333332</v>
      </c>
    </row>
    <row r="839" spans="1:12" ht="15" customHeight="1" x14ac:dyDescent="0.25">
      <c r="A839" s="23" t="s">
        <v>322</v>
      </c>
      <c r="B839" s="20">
        <v>42</v>
      </c>
      <c r="C839" s="21" t="s">
        <v>74</v>
      </c>
      <c r="D839" s="21" t="s">
        <v>304</v>
      </c>
      <c r="E839" s="21" t="s">
        <v>117</v>
      </c>
      <c r="F839" s="24" t="s">
        <v>323</v>
      </c>
      <c r="G839" s="24" t="s">
        <v>16</v>
      </c>
      <c r="H839" s="22">
        <v>354853.67183333333</v>
      </c>
      <c r="I839" s="22">
        <v>361061.23749999999</v>
      </c>
      <c r="J839" s="22">
        <v>377097.83266666665</v>
      </c>
      <c r="K839" s="22">
        <v>428409.72849999997</v>
      </c>
      <c r="L839" s="22">
        <v>565736.30674999999</v>
      </c>
    </row>
    <row r="840" spans="1:12" ht="15" customHeight="1" x14ac:dyDescent="0.25">
      <c r="A840" s="23" t="s">
        <v>322</v>
      </c>
      <c r="B840" s="20">
        <v>43</v>
      </c>
      <c r="C840" s="21" t="s">
        <v>69</v>
      </c>
      <c r="D840" s="21" t="s">
        <v>304</v>
      </c>
      <c r="E840" s="21" t="s">
        <v>118</v>
      </c>
      <c r="F840" s="24" t="s">
        <v>323</v>
      </c>
      <c r="G840" s="24" t="s">
        <v>16</v>
      </c>
      <c r="H840" s="22">
        <v>352803.14483333332</v>
      </c>
      <c r="I840" s="22">
        <v>379431.56058333331</v>
      </c>
      <c r="J840" s="22">
        <v>426546.73241666664</v>
      </c>
      <c r="K840" s="22">
        <v>517964.2009166666</v>
      </c>
      <c r="L840" s="22">
        <v>676730.24899999995</v>
      </c>
    </row>
    <row r="841" spans="1:12" ht="15" customHeight="1" x14ac:dyDescent="0.25">
      <c r="A841" s="23" t="s">
        <v>322</v>
      </c>
      <c r="B841" s="20">
        <v>44</v>
      </c>
      <c r="C841" s="21" t="s">
        <v>65</v>
      </c>
      <c r="D841" s="21" t="s">
        <v>305</v>
      </c>
      <c r="E841" s="21" t="s">
        <v>120</v>
      </c>
      <c r="F841" s="24" t="s">
        <v>323</v>
      </c>
      <c r="G841" s="24" t="s">
        <v>16</v>
      </c>
      <c r="H841" s="22">
        <v>433199.16358333331</v>
      </c>
      <c r="I841" s="22">
        <v>574266.97033333324</v>
      </c>
      <c r="J841" s="22">
        <v>790328.00974999985</v>
      </c>
      <c r="K841" s="22">
        <v>1164884.56375</v>
      </c>
      <c r="L841" s="22">
        <v>1647341.6414166668</v>
      </c>
    </row>
    <row r="842" spans="1:12" ht="15" customHeight="1" x14ac:dyDescent="0.25">
      <c r="A842" s="23" t="s">
        <v>322</v>
      </c>
      <c r="B842" s="20">
        <v>45</v>
      </c>
      <c r="C842" s="21" t="s">
        <v>65</v>
      </c>
      <c r="D842" s="21" t="s">
        <v>305</v>
      </c>
      <c r="E842" s="21" t="s">
        <v>121</v>
      </c>
      <c r="F842" s="24" t="s">
        <v>323</v>
      </c>
      <c r="G842" s="24" t="s">
        <v>16</v>
      </c>
      <c r="H842" s="22">
        <v>364500.66258333327</v>
      </c>
      <c r="I842" s="22">
        <v>416041.5463333333</v>
      </c>
      <c r="J842" s="22">
        <v>542213.09116666659</v>
      </c>
      <c r="K842" s="22">
        <v>684526.02524999995</v>
      </c>
      <c r="L842" s="22">
        <v>1140413.5950833333</v>
      </c>
    </row>
    <row r="843" spans="1:12" ht="15" customHeight="1" x14ac:dyDescent="0.25">
      <c r="A843" s="23" t="s">
        <v>322</v>
      </c>
      <c r="B843" s="20">
        <v>46</v>
      </c>
      <c r="C843" s="21" t="s">
        <v>80</v>
      </c>
      <c r="D843" s="21" t="s">
        <v>305</v>
      </c>
      <c r="E843" s="21" t="s">
        <v>122</v>
      </c>
      <c r="F843" s="24" t="s">
        <v>323</v>
      </c>
      <c r="G843" s="24" t="s">
        <v>16</v>
      </c>
      <c r="H843" s="22">
        <v>863168.31308333331</v>
      </c>
      <c r="I843" s="22">
        <v>1167575.4596666666</v>
      </c>
      <c r="J843" s="22">
        <v>1414323.5817083332</v>
      </c>
      <c r="K843" s="22">
        <v>1736189.1302499997</v>
      </c>
      <c r="L843" s="22">
        <v>1997732.3963333331</v>
      </c>
    </row>
    <row r="844" spans="1:12" ht="15" customHeight="1" x14ac:dyDescent="0.25">
      <c r="A844" s="23" t="s">
        <v>322</v>
      </c>
      <c r="B844" s="20">
        <v>47</v>
      </c>
      <c r="C844" s="21" t="s">
        <v>65</v>
      </c>
      <c r="D844" s="21" t="s">
        <v>305</v>
      </c>
      <c r="E844" s="21" t="s">
        <v>123</v>
      </c>
      <c r="F844" s="24" t="s">
        <v>323</v>
      </c>
      <c r="G844" s="24" t="s">
        <v>16</v>
      </c>
      <c r="H844" s="22">
        <v>367611.97500000003</v>
      </c>
      <c r="I844" s="22">
        <v>409119.37891666661</v>
      </c>
      <c r="J844" s="22">
        <v>478140.98762500001</v>
      </c>
      <c r="K844" s="22">
        <v>588442.56254166667</v>
      </c>
      <c r="L844" s="22">
        <v>760324.92333333334</v>
      </c>
    </row>
    <row r="845" spans="1:12" ht="15" customHeight="1" x14ac:dyDescent="0.25">
      <c r="A845" s="23" t="s">
        <v>322</v>
      </c>
      <c r="B845" s="20">
        <v>48</v>
      </c>
      <c r="C845" s="21" t="s">
        <v>106</v>
      </c>
      <c r="D845" s="21" t="s">
        <v>305</v>
      </c>
      <c r="E845" s="21" t="s">
        <v>125</v>
      </c>
      <c r="F845" s="24" t="s">
        <v>323</v>
      </c>
      <c r="G845" s="24" t="s">
        <v>16</v>
      </c>
      <c r="H845" s="22">
        <v>370354.51499999996</v>
      </c>
      <c r="I845" s="22">
        <v>440614.3858333333</v>
      </c>
      <c r="J845" s="22">
        <v>543738.67333333334</v>
      </c>
      <c r="K845" s="22">
        <v>846255.89449999994</v>
      </c>
      <c r="L845" s="22">
        <v>1031347.4033333333</v>
      </c>
    </row>
    <row r="846" spans="1:12" ht="15" customHeight="1" x14ac:dyDescent="0.25">
      <c r="A846" s="23" t="s">
        <v>322</v>
      </c>
      <c r="B846" s="20">
        <v>49</v>
      </c>
      <c r="C846" s="21" t="s">
        <v>83</v>
      </c>
      <c r="D846" s="21" t="s">
        <v>305</v>
      </c>
      <c r="E846" s="21" t="s">
        <v>126</v>
      </c>
      <c r="F846" s="24" t="s">
        <v>323</v>
      </c>
      <c r="G846" s="24" t="s">
        <v>16</v>
      </c>
      <c r="H846" s="22">
        <v>405161.29841666663</v>
      </c>
      <c r="I846" s="22">
        <v>518247.57899999997</v>
      </c>
      <c r="J846" s="22">
        <v>736629.14741666662</v>
      </c>
      <c r="K846" s="22">
        <v>1058984.4289166667</v>
      </c>
      <c r="L846" s="22">
        <v>1503438.2821666666</v>
      </c>
    </row>
    <row r="847" spans="1:12" ht="15" customHeight="1" x14ac:dyDescent="0.25">
      <c r="A847" s="23" t="s">
        <v>322</v>
      </c>
      <c r="B847" s="20">
        <v>50</v>
      </c>
      <c r="C847" s="21" t="s">
        <v>65</v>
      </c>
      <c r="D847" s="21" t="s">
        <v>305</v>
      </c>
      <c r="E847" s="21" t="s">
        <v>127</v>
      </c>
      <c r="F847" s="24" t="s">
        <v>323</v>
      </c>
      <c r="G847" s="24" t="s">
        <v>16</v>
      </c>
      <c r="H847" s="22">
        <v>430874.91408333328</v>
      </c>
      <c r="I847" s="22">
        <v>546205.80775000004</v>
      </c>
      <c r="J847" s="22">
        <v>740260.97550000006</v>
      </c>
      <c r="K847" s="22">
        <v>1022430.8707499999</v>
      </c>
      <c r="L847" s="22">
        <v>1457441.0319999999</v>
      </c>
    </row>
    <row r="848" spans="1:12" ht="15" customHeight="1" x14ac:dyDescent="0.25">
      <c r="A848" s="23" t="s">
        <v>322</v>
      </c>
      <c r="B848" s="20">
        <v>51</v>
      </c>
      <c r="C848" s="21" t="s">
        <v>106</v>
      </c>
      <c r="D848" s="21" t="s">
        <v>305</v>
      </c>
      <c r="E848" s="21" t="s">
        <v>128</v>
      </c>
      <c r="F848" s="24" t="s">
        <v>323</v>
      </c>
      <c r="G848" s="24" t="s">
        <v>16</v>
      </c>
      <c r="H848" s="22">
        <v>350586.2583333333</v>
      </c>
      <c r="I848" s="22">
        <v>416150.41525000002</v>
      </c>
      <c r="J848" s="22">
        <v>542311.46295833332</v>
      </c>
      <c r="K848" s="22">
        <v>722060.68812499999</v>
      </c>
      <c r="L848" s="22">
        <v>916498.22583333321</v>
      </c>
    </row>
    <row r="849" spans="1:12" ht="15" customHeight="1" x14ac:dyDescent="0.25">
      <c r="A849" s="23" t="s">
        <v>322</v>
      </c>
      <c r="B849" s="20">
        <v>52</v>
      </c>
      <c r="C849" s="21" t="s">
        <v>106</v>
      </c>
      <c r="D849" s="21" t="s">
        <v>305</v>
      </c>
      <c r="E849" s="21" t="s">
        <v>129</v>
      </c>
      <c r="F849" s="24" t="s">
        <v>323</v>
      </c>
      <c r="G849" s="24" t="s">
        <v>16</v>
      </c>
      <c r="H849" s="22">
        <v>386423.9745833333</v>
      </c>
      <c r="I849" s="22">
        <v>460092.79783333332</v>
      </c>
      <c r="J849" s="22">
        <v>542341.75845833332</v>
      </c>
      <c r="K849" s="22">
        <v>786527.78474999999</v>
      </c>
      <c r="L849" s="22">
        <v>1027073.7004166666</v>
      </c>
    </row>
    <row r="850" spans="1:12" ht="15" customHeight="1" x14ac:dyDescent="0.25">
      <c r="A850" s="23" t="s">
        <v>322</v>
      </c>
      <c r="B850" s="20">
        <v>53</v>
      </c>
      <c r="C850" s="21" t="s">
        <v>106</v>
      </c>
      <c r="D850" s="21" t="s">
        <v>305</v>
      </c>
      <c r="E850" s="21" t="s">
        <v>130</v>
      </c>
      <c r="F850" s="24" t="s">
        <v>323</v>
      </c>
      <c r="G850" s="24" t="s">
        <v>16</v>
      </c>
      <c r="H850" s="22">
        <v>363469.99549999996</v>
      </c>
      <c r="I850" s="22">
        <v>421312.6975833333</v>
      </c>
      <c r="J850" s="22">
        <v>529401.46083333332</v>
      </c>
      <c r="K850" s="22">
        <v>714579.69274999993</v>
      </c>
      <c r="L850" s="22">
        <v>1043135.5418333332</v>
      </c>
    </row>
    <row r="851" spans="1:12" ht="15" customHeight="1" x14ac:dyDescent="0.25">
      <c r="A851" s="23" t="s">
        <v>322</v>
      </c>
      <c r="B851" s="20">
        <v>54</v>
      </c>
      <c r="C851" s="21" t="s">
        <v>83</v>
      </c>
      <c r="D851" s="21" t="s">
        <v>305</v>
      </c>
      <c r="E851" s="21" t="s">
        <v>131</v>
      </c>
      <c r="F851" s="24" t="s">
        <v>323</v>
      </c>
      <c r="G851" s="24" t="s">
        <v>16</v>
      </c>
      <c r="H851" s="22">
        <v>364806.62941666663</v>
      </c>
      <c r="I851" s="22">
        <v>555583.7709166666</v>
      </c>
      <c r="J851" s="22">
        <v>677981.35570833331</v>
      </c>
      <c r="K851" s="22">
        <v>818562.26416666666</v>
      </c>
      <c r="L851" s="22">
        <v>989842.78979166655</v>
      </c>
    </row>
    <row r="852" spans="1:12" ht="15" customHeight="1" x14ac:dyDescent="0.25">
      <c r="A852" s="23" t="s">
        <v>322</v>
      </c>
      <c r="B852" s="20">
        <v>55</v>
      </c>
      <c r="C852" s="21" t="s">
        <v>69</v>
      </c>
      <c r="D852" s="21" t="s">
        <v>305</v>
      </c>
      <c r="E852" s="21" t="s">
        <v>133</v>
      </c>
      <c r="F852" s="24" t="s">
        <v>323</v>
      </c>
      <c r="G852" s="24" t="s">
        <v>16</v>
      </c>
      <c r="H852" s="22">
        <v>379848.16800000001</v>
      </c>
      <c r="I852" s="22">
        <v>451711.30858333333</v>
      </c>
      <c r="J852" s="22">
        <v>566122.44149999996</v>
      </c>
      <c r="K852" s="22">
        <v>769971.4711666666</v>
      </c>
      <c r="L852" s="22">
        <v>1111397.8584999999</v>
      </c>
    </row>
    <row r="853" spans="1:12" ht="15" customHeight="1" x14ac:dyDescent="0.25">
      <c r="A853" s="23" t="s">
        <v>322</v>
      </c>
      <c r="B853" s="20">
        <v>56</v>
      </c>
      <c r="C853" s="21" t="s">
        <v>83</v>
      </c>
      <c r="D853" s="21" t="s">
        <v>305</v>
      </c>
      <c r="E853" s="21" t="s">
        <v>134</v>
      </c>
      <c r="F853" s="24" t="s">
        <v>323</v>
      </c>
      <c r="G853" s="24" t="s">
        <v>16</v>
      </c>
      <c r="H853" s="22">
        <v>477429.61916666664</v>
      </c>
      <c r="I853" s="22">
        <v>606953.15733333328</v>
      </c>
      <c r="J853" s="22">
        <v>939590.39491666667</v>
      </c>
      <c r="K853" s="22">
        <v>2345612.0795</v>
      </c>
      <c r="L853" s="22">
        <v>3358344.5811666665</v>
      </c>
    </row>
    <row r="854" spans="1:12" ht="15" customHeight="1" x14ac:dyDescent="0.25">
      <c r="A854" s="23" t="s">
        <v>322</v>
      </c>
      <c r="B854" s="20">
        <v>57</v>
      </c>
      <c r="C854" s="21" t="s">
        <v>65</v>
      </c>
      <c r="D854" s="21" t="s">
        <v>305</v>
      </c>
      <c r="E854" s="21" t="s">
        <v>135</v>
      </c>
      <c r="F854" s="24" t="s">
        <v>323</v>
      </c>
      <c r="G854" s="24" t="s">
        <v>16</v>
      </c>
      <c r="H854" s="22">
        <v>419753.89666666667</v>
      </c>
      <c r="I854" s="22">
        <v>543297.79408333334</v>
      </c>
      <c r="J854" s="22">
        <v>666875.5303333333</v>
      </c>
      <c r="K854" s="22">
        <v>892546.62124999997</v>
      </c>
      <c r="L854" s="22">
        <v>1282724.226</v>
      </c>
    </row>
    <row r="855" spans="1:12" ht="15" customHeight="1" x14ac:dyDescent="0.25">
      <c r="A855" s="23" t="s">
        <v>322</v>
      </c>
      <c r="B855" s="20">
        <v>58</v>
      </c>
      <c r="C855" s="21" t="s">
        <v>83</v>
      </c>
      <c r="D855" s="21" t="s">
        <v>305</v>
      </c>
      <c r="E855" s="21" t="s">
        <v>136</v>
      </c>
      <c r="F855" s="24" t="s">
        <v>323</v>
      </c>
      <c r="G855" s="24" t="s">
        <v>16</v>
      </c>
      <c r="H855" s="22">
        <v>458686.36024999997</v>
      </c>
      <c r="I855" s="22">
        <v>621718.71454166656</v>
      </c>
      <c r="J855" s="22">
        <v>863660.61495833332</v>
      </c>
      <c r="K855" s="22">
        <v>1326103.8386666665</v>
      </c>
      <c r="L855" s="22">
        <v>1855082.5798333334</v>
      </c>
    </row>
    <row r="856" spans="1:12" ht="15" customHeight="1" x14ac:dyDescent="0.25">
      <c r="A856" s="23" t="s">
        <v>322</v>
      </c>
      <c r="B856" s="20">
        <v>59</v>
      </c>
      <c r="C856" s="21" t="s">
        <v>83</v>
      </c>
      <c r="D856" s="21" t="s">
        <v>305</v>
      </c>
      <c r="E856" s="21" t="s">
        <v>137</v>
      </c>
      <c r="F856" s="24" t="s">
        <v>323</v>
      </c>
      <c r="G856" s="24" t="s">
        <v>16</v>
      </c>
      <c r="H856" s="22">
        <v>446266.88833333337</v>
      </c>
      <c r="I856" s="22">
        <v>534069.80249999999</v>
      </c>
      <c r="J856" s="22">
        <v>727729.88858333323</v>
      </c>
      <c r="K856" s="22">
        <v>1092425.6116666666</v>
      </c>
      <c r="L856" s="22">
        <v>1660102.6020833331</v>
      </c>
    </row>
    <row r="857" spans="1:12" ht="15" customHeight="1" x14ac:dyDescent="0.25">
      <c r="A857" s="23" t="s">
        <v>322</v>
      </c>
      <c r="B857" s="20">
        <v>60</v>
      </c>
      <c r="C857" s="21" t="s">
        <v>83</v>
      </c>
      <c r="D857" s="21" t="s">
        <v>305</v>
      </c>
      <c r="E857" s="21" t="s">
        <v>138</v>
      </c>
      <c r="F857" s="24" t="s">
        <v>323</v>
      </c>
      <c r="G857" s="24" t="s">
        <v>16</v>
      </c>
      <c r="H857" s="22">
        <v>391107.10966666666</v>
      </c>
      <c r="I857" s="22">
        <v>454940.87975000002</v>
      </c>
      <c r="J857" s="22">
        <v>606446.1063333333</v>
      </c>
      <c r="K857" s="22">
        <v>872676.93666666665</v>
      </c>
      <c r="L857" s="22">
        <v>1218480.7579999999</v>
      </c>
    </row>
    <row r="858" spans="1:12" ht="15" customHeight="1" x14ac:dyDescent="0.25">
      <c r="A858" s="23" t="s">
        <v>322</v>
      </c>
      <c r="B858" s="20">
        <v>61</v>
      </c>
      <c r="C858" s="21" t="s">
        <v>83</v>
      </c>
      <c r="D858" s="21" t="s">
        <v>305</v>
      </c>
      <c r="E858" s="21" t="s">
        <v>139</v>
      </c>
      <c r="F858" s="24" t="s">
        <v>323</v>
      </c>
      <c r="G858" s="24" t="s">
        <v>16</v>
      </c>
      <c r="H858" s="22">
        <v>432377.19883333333</v>
      </c>
      <c r="I858" s="22">
        <v>563094.92891666666</v>
      </c>
      <c r="J858" s="22">
        <v>748834.86774999986</v>
      </c>
      <c r="K858" s="22">
        <v>1084258.5826666665</v>
      </c>
      <c r="L858" s="22">
        <v>1545458.7607500001</v>
      </c>
    </row>
    <row r="859" spans="1:12" ht="15" customHeight="1" x14ac:dyDescent="0.25">
      <c r="A859" s="23" t="s">
        <v>322</v>
      </c>
      <c r="B859" s="20">
        <v>62</v>
      </c>
      <c r="C859" s="21" t="s">
        <v>65</v>
      </c>
      <c r="D859" s="21" t="s">
        <v>305</v>
      </c>
      <c r="E859" s="21" t="s">
        <v>140</v>
      </c>
      <c r="F859" s="24" t="s">
        <v>323</v>
      </c>
      <c r="G859" s="24" t="s">
        <v>16</v>
      </c>
      <c r="H859" s="22">
        <v>448600.2619166667</v>
      </c>
      <c r="I859" s="22">
        <v>633759.97991666663</v>
      </c>
      <c r="J859" s="22">
        <v>841326.9406666666</v>
      </c>
      <c r="K859" s="22">
        <v>1069271.5228333334</v>
      </c>
      <c r="L859" s="22">
        <v>1360767.4714166666</v>
      </c>
    </row>
    <row r="860" spans="1:12" ht="15" customHeight="1" x14ac:dyDescent="0.25">
      <c r="A860" s="23" t="s">
        <v>322</v>
      </c>
      <c r="B860" s="20">
        <v>63</v>
      </c>
      <c r="C860" s="21" t="s">
        <v>80</v>
      </c>
      <c r="D860" s="21" t="s">
        <v>305</v>
      </c>
      <c r="E860" s="21" t="s">
        <v>142</v>
      </c>
      <c r="F860" s="24" t="s">
        <v>323</v>
      </c>
      <c r="G860" s="24" t="s">
        <v>16</v>
      </c>
      <c r="H860" s="22">
        <v>493885.39066666667</v>
      </c>
      <c r="I860" s="22">
        <v>705406.04704166669</v>
      </c>
      <c r="J860" s="22">
        <v>925625.94108333334</v>
      </c>
      <c r="K860" s="22">
        <v>1238782.3749166667</v>
      </c>
      <c r="L860" s="22">
        <v>1619414.9483333332</v>
      </c>
    </row>
    <row r="861" spans="1:12" ht="15" customHeight="1" x14ac:dyDescent="0.25">
      <c r="A861" s="23" t="s">
        <v>322</v>
      </c>
      <c r="B861" s="20">
        <v>64</v>
      </c>
      <c r="C861" s="21" t="s">
        <v>65</v>
      </c>
      <c r="D861" s="21" t="s">
        <v>305</v>
      </c>
      <c r="E861" s="21" t="s">
        <v>143</v>
      </c>
      <c r="F861" s="24" t="s">
        <v>323</v>
      </c>
      <c r="G861" s="24" t="s">
        <v>16</v>
      </c>
      <c r="H861" s="22">
        <v>480137.16874999995</v>
      </c>
      <c r="I861" s="22">
        <v>609456.34516666667</v>
      </c>
      <c r="J861" s="22">
        <v>820423.93149999995</v>
      </c>
      <c r="K861" s="22">
        <v>1185649.1171666665</v>
      </c>
      <c r="L861" s="22">
        <v>1671958.5954166667</v>
      </c>
    </row>
    <row r="862" spans="1:12" ht="15" customHeight="1" x14ac:dyDescent="0.25">
      <c r="A862" s="23" t="s">
        <v>322</v>
      </c>
      <c r="B862" s="20">
        <v>65</v>
      </c>
      <c r="C862" s="21" t="s">
        <v>65</v>
      </c>
      <c r="D862" s="21" t="s">
        <v>305</v>
      </c>
      <c r="E862" s="21" t="s">
        <v>144</v>
      </c>
      <c r="F862" s="24" t="s">
        <v>323</v>
      </c>
      <c r="G862" s="24" t="s">
        <v>16</v>
      </c>
      <c r="H862" s="22">
        <v>403435.78366666666</v>
      </c>
      <c r="I862" s="22">
        <v>472751.62191666663</v>
      </c>
      <c r="J862" s="22">
        <v>645265.71474999993</v>
      </c>
      <c r="K862" s="22">
        <v>948817.67783333326</v>
      </c>
      <c r="L862" s="22">
        <v>1393780.9738333332</v>
      </c>
    </row>
    <row r="863" spans="1:12" ht="15" customHeight="1" x14ac:dyDescent="0.25">
      <c r="A863" s="23" t="s">
        <v>322</v>
      </c>
      <c r="B863" s="20">
        <v>66</v>
      </c>
      <c r="C863" s="21" t="s">
        <v>83</v>
      </c>
      <c r="D863" s="21" t="s">
        <v>305</v>
      </c>
      <c r="E863" s="21" t="s">
        <v>145</v>
      </c>
      <c r="F863" s="24" t="s">
        <v>323</v>
      </c>
      <c r="G863" s="24" t="s">
        <v>16</v>
      </c>
      <c r="H863" s="22">
        <v>395027.4536666667</v>
      </c>
      <c r="I863" s="22">
        <v>478905.50608333334</v>
      </c>
      <c r="J863" s="22">
        <v>647597.84816666658</v>
      </c>
      <c r="K863" s="22">
        <v>896211.31374999986</v>
      </c>
      <c r="L863" s="22">
        <v>1304666.4948333332</v>
      </c>
    </row>
    <row r="864" spans="1:12" ht="15" customHeight="1" x14ac:dyDescent="0.25">
      <c r="A864" s="23" t="s">
        <v>322</v>
      </c>
      <c r="B864" s="20">
        <v>67</v>
      </c>
      <c r="C864" s="21" t="s">
        <v>83</v>
      </c>
      <c r="D864" s="21" t="s">
        <v>305</v>
      </c>
      <c r="E864" s="21" t="s">
        <v>146</v>
      </c>
      <c r="F864" s="24" t="s">
        <v>323</v>
      </c>
      <c r="G864" s="24" t="s">
        <v>16</v>
      </c>
      <c r="H864" s="22">
        <v>447829.23258333327</v>
      </c>
      <c r="I864" s="22">
        <v>518097.696</v>
      </c>
      <c r="J864" s="22">
        <v>651497.77370833326</v>
      </c>
      <c r="K864" s="22">
        <v>889890.89291666669</v>
      </c>
      <c r="L864" s="22">
        <v>1117023.2545</v>
      </c>
    </row>
    <row r="865" spans="1:12" ht="15" customHeight="1" x14ac:dyDescent="0.25">
      <c r="A865" s="23" t="s">
        <v>322</v>
      </c>
      <c r="B865" s="20">
        <v>68</v>
      </c>
      <c r="C865" s="21" t="s">
        <v>83</v>
      </c>
      <c r="D865" s="21" t="s">
        <v>305</v>
      </c>
      <c r="E865" s="21" t="s">
        <v>320</v>
      </c>
      <c r="F865" s="24" t="s">
        <v>323</v>
      </c>
      <c r="G865" s="24" t="s">
        <v>16</v>
      </c>
      <c r="H865" s="22">
        <v>424207.77808333328</v>
      </c>
      <c r="I865" s="22">
        <v>536263.03724999994</v>
      </c>
      <c r="J865" s="22">
        <v>750022.77024999994</v>
      </c>
      <c r="K865" s="22">
        <v>1105184.4463333332</v>
      </c>
      <c r="L865" s="22">
        <v>1840289.871833333</v>
      </c>
    </row>
    <row r="866" spans="1:12" ht="15" customHeight="1" x14ac:dyDescent="0.25">
      <c r="A866" s="23" t="s">
        <v>322</v>
      </c>
      <c r="B866" s="20">
        <v>69</v>
      </c>
      <c r="C866" s="21" t="s">
        <v>83</v>
      </c>
      <c r="D866" s="21" t="s">
        <v>305</v>
      </c>
      <c r="E866" s="21" t="s">
        <v>149</v>
      </c>
      <c r="F866" s="24" t="s">
        <v>323</v>
      </c>
      <c r="G866" s="24" t="s">
        <v>16</v>
      </c>
      <c r="H866" s="22">
        <v>388912.36899999995</v>
      </c>
      <c r="I866" s="22">
        <v>480163.96520833328</v>
      </c>
      <c r="J866" s="22">
        <v>684255.0045416666</v>
      </c>
      <c r="K866" s="22">
        <v>999524.85954166658</v>
      </c>
      <c r="L866" s="22">
        <v>1408660.1391666664</v>
      </c>
    </row>
    <row r="867" spans="1:12" ht="15" customHeight="1" x14ac:dyDescent="0.25">
      <c r="A867" s="23" t="s">
        <v>322</v>
      </c>
      <c r="B867" s="20">
        <v>70</v>
      </c>
      <c r="C867" s="21" t="s">
        <v>83</v>
      </c>
      <c r="D867" s="21" t="s">
        <v>305</v>
      </c>
      <c r="E867" s="21" t="s">
        <v>150</v>
      </c>
      <c r="F867" s="24" t="s">
        <v>323</v>
      </c>
      <c r="G867" s="24" t="s">
        <v>16</v>
      </c>
      <c r="H867" s="22">
        <v>386588.56241666665</v>
      </c>
      <c r="I867" s="22">
        <v>473036.55020833336</v>
      </c>
      <c r="J867" s="22">
        <v>642993.55224999995</v>
      </c>
      <c r="K867" s="22">
        <v>812398.76870833326</v>
      </c>
      <c r="L867" s="22">
        <v>1060238.7689166667</v>
      </c>
    </row>
    <row r="868" spans="1:12" ht="15" customHeight="1" x14ac:dyDescent="0.25">
      <c r="A868" s="23" t="s">
        <v>322</v>
      </c>
      <c r="B868" s="20">
        <v>71</v>
      </c>
      <c r="C868" s="21" t="s">
        <v>65</v>
      </c>
      <c r="D868" s="21" t="s">
        <v>305</v>
      </c>
      <c r="E868" s="21" t="s">
        <v>151</v>
      </c>
      <c r="F868" s="24" t="s">
        <v>323</v>
      </c>
      <c r="G868" s="24" t="s">
        <v>16</v>
      </c>
      <c r="H868" s="22">
        <v>427243.61749999999</v>
      </c>
      <c r="I868" s="22">
        <v>544872.89433333336</v>
      </c>
      <c r="J868" s="22">
        <v>718805.82641666662</v>
      </c>
      <c r="K868" s="22">
        <v>1062635.1252499998</v>
      </c>
      <c r="L868" s="22">
        <v>1529726.9808333332</v>
      </c>
    </row>
    <row r="869" spans="1:12" ht="15" customHeight="1" x14ac:dyDescent="0.25">
      <c r="A869" s="23" t="s">
        <v>322</v>
      </c>
      <c r="B869" s="20">
        <v>72</v>
      </c>
      <c r="C869" s="21" t="s">
        <v>83</v>
      </c>
      <c r="D869" s="21" t="s">
        <v>305</v>
      </c>
      <c r="E869" s="21" t="s">
        <v>152</v>
      </c>
      <c r="F869" s="24" t="s">
        <v>323</v>
      </c>
      <c r="G869" s="24" t="s">
        <v>16</v>
      </c>
      <c r="H869" s="22">
        <v>435685.60916666663</v>
      </c>
      <c r="I869" s="22">
        <v>539074.58366666664</v>
      </c>
      <c r="J869" s="22">
        <v>663653.3115833333</v>
      </c>
      <c r="K869" s="22">
        <v>839573.69933333329</v>
      </c>
      <c r="L869" s="22">
        <v>957687.4384166667</v>
      </c>
    </row>
    <row r="870" spans="1:12" ht="15" customHeight="1" x14ac:dyDescent="0.25">
      <c r="A870" s="23" t="s">
        <v>322</v>
      </c>
      <c r="B870" s="20">
        <v>73</v>
      </c>
      <c r="C870" s="21" t="s">
        <v>65</v>
      </c>
      <c r="D870" s="21" t="s">
        <v>305</v>
      </c>
      <c r="E870" s="21" t="s">
        <v>153</v>
      </c>
      <c r="F870" s="24" t="s">
        <v>323</v>
      </c>
      <c r="G870" s="24" t="s">
        <v>16</v>
      </c>
      <c r="H870" s="22">
        <v>1048985.4965833332</v>
      </c>
      <c r="I870" s="22">
        <v>1176086.2805833332</v>
      </c>
      <c r="J870" s="22">
        <v>1289284.6190833333</v>
      </c>
      <c r="K870" s="22">
        <v>1576589.7787499998</v>
      </c>
      <c r="L870" s="22">
        <v>1985213.1795833332</v>
      </c>
    </row>
    <row r="871" spans="1:12" ht="15" customHeight="1" x14ac:dyDescent="0.25">
      <c r="A871" s="23" t="s">
        <v>322</v>
      </c>
      <c r="B871" s="20">
        <v>74</v>
      </c>
      <c r="C871" s="21" t="s">
        <v>83</v>
      </c>
      <c r="D871" s="21" t="s">
        <v>305</v>
      </c>
      <c r="E871" s="21" t="s">
        <v>155</v>
      </c>
      <c r="F871" s="24" t="s">
        <v>323</v>
      </c>
      <c r="G871" s="24" t="s">
        <v>16</v>
      </c>
      <c r="H871" s="22">
        <v>410793.64820833335</v>
      </c>
      <c r="I871" s="22">
        <v>512357.1416666666</v>
      </c>
      <c r="J871" s="22">
        <v>644673.93379166664</v>
      </c>
      <c r="K871" s="22">
        <v>905980.90383333329</v>
      </c>
      <c r="L871" s="22">
        <v>1226667.6739583332</v>
      </c>
    </row>
    <row r="872" spans="1:12" ht="15" customHeight="1" x14ac:dyDescent="0.25">
      <c r="A872" s="23" t="s">
        <v>322</v>
      </c>
      <c r="B872" s="20">
        <v>75</v>
      </c>
      <c r="C872" s="21" t="s">
        <v>83</v>
      </c>
      <c r="D872" s="21" t="s">
        <v>305</v>
      </c>
      <c r="E872" s="21" t="s">
        <v>156</v>
      </c>
      <c r="F872" s="24" t="s">
        <v>323</v>
      </c>
      <c r="G872" s="24" t="s">
        <v>16</v>
      </c>
      <c r="H872" s="22">
        <v>484672.90116666659</v>
      </c>
      <c r="I872" s="22">
        <v>854723.84108333336</v>
      </c>
      <c r="J872" s="22">
        <v>1376203.7816250001</v>
      </c>
      <c r="K872" s="22">
        <v>2393986.9949166668</v>
      </c>
      <c r="L872" s="22">
        <v>3069467.6874166667</v>
      </c>
    </row>
    <row r="873" spans="1:12" ht="15" customHeight="1" x14ac:dyDescent="0.25">
      <c r="A873" s="23" t="s">
        <v>322</v>
      </c>
      <c r="B873" s="20">
        <v>76</v>
      </c>
      <c r="C873" s="21" t="s">
        <v>83</v>
      </c>
      <c r="D873" s="21" t="s">
        <v>305</v>
      </c>
      <c r="E873" s="21" t="s">
        <v>157</v>
      </c>
      <c r="F873" s="24" t="s">
        <v>323</v>
      </c>
      <c r="G873" s="24" t="s">
        <v>16</v>
      </c>
      <c r="H873" s="22">
        <v>443256.91525000002</v>
      </c>
      <c r="I873" s="22">
        <v>586880.43975000002</v>
      </c>
      <c r="J873" s="22">
        <v>822028.61858333333</v>
      </c>
      <c r="K873" s="22">
        <v>1211170.9499166666</v>
      </c>
      <c r="L873" s="22">
        <v>1799843.6076666666</v>
      </c>
    </row>
    <row r="874" spans="1:12" ht="15" customHeight="1" x14ac:dyDescent="0.25">
      <c r="A874" s="23" t="s">
        <v>322</v>
      </c>
      <c r="B874" s="20">
        <v>77</v>
      </c>
      <c r="C874" s="21" t="s">
        <v>74</v>
      </c>
      <c r="D874" s="21" t="s">
        <v>305</v>
      </c>
      <c r="E874" s="21" t="s">
        <v>158</v>
      </c>
      <c r="F874" s="24" t="s">
        <v>323</v>
      </c>
      <c r="G874" s="24" t="s">
        <v>16</v>
      </c>
      <c r="H874" s="22">
        <v>420167.75799999997</v>
      </c>
      <c r="I874" s="22">
        <v>448118.81150000001</v>
      </c>
      <c r="J874" s="22">
        <v>543649.027</v>
      </c>
      <c r="K874" s="22">
        <v>884915.8314583333</v>
      </c>
      <c r="L874" s="22">
        <v>1285992.2423333332</v>
      </c>
    </row>
    <row r="875" spans="1:12" ht="15" customHeight="1" x14ac:dyDescent="0.25">
      <c r="A875" s="23" t="s">
        <v>322</v>
      </c>
      <c r="B875" s="20">
        <v>78</v>
      </c>
      <c r="C875" s="21" t="s">
        <v>71</v>
      </c>
      <c r="D875" s="21" t="s">
        <v>305</v>
      </c>
      <c r="E875" s="21" t="s">
        <v>160</v>
      </c>
      <c r="F875" s="24" t="s">
        <v>323</v>
      </c>
      <c r="G875" s="24" t="s">
        <v>16</v>
      </c>
      <c r="H875" s="22">
        <v>367407.52466666669</v>
      </c>
      <c r="I875" s="22">
        <v>435985.46374999994</v>
      </c>
      <c r="J875" s="22">
        <v>578627.66208333324</v>
      </c>
      <c r="K875" s="22">
        <v>765192.26745833328</v>
      </c>
      <c r="L875" s="22">
        <v>1169347.2149166667</v>
      </c>
    </row>
    <row r="876" spans="1:12" ht="15" customHeight="1" x14ac:dyDescent="0.25">
      <c r="A876" s="23" t="s">
        <v>322</v>
      </c>
      <c r="B876" s="20">
        <v>79</v>
      </c>
      <c r="C876" s="21" t="s">
        <v>80</v>
      </c>
      <c r="D876" s="21" t="s">
        <v>305</v>
      </c>
      <c r="E876" s="21" t="s">
        <v>161</v>
      </c>
      <c r="F876" s="24" t="s">
        <v>323</v>
      </c>
      <c r="G876" s="24" t="s">
        <v>16</v>
      </c>
      <c r="H876" s="22">
        <v>358704.92083333334</v>
      </c>
      <c r="I876" s="22">
        <v>417106.93808333325</v>
      </c>
      <c r="J876" s="22">
        <v>492190.70291666663</v>
      </c>
      <c r="K876" s="22">
        <v>654485.64524999994</v>
      </c>
      <c r="L876" s="22">
        <v>933064.63791666657</v>
      </c>
    </row>
    <row r="877" spans="1:12" ht="15" customHeight="1" x14ac:dyDescent="0.25">
      <c r="A877" s="23" t="s">
        <v>322</v>
      </c>
      <c r="B877" s="20">
        <v>80</v>
      </c>
      <c r="C877" s="21" t="s">
        <v>80</v>
      </c>
      <c r="D877" s="21" t="s">
        <v>305</v>
      </c>
      <c r="E877" s="21" t="s">
        <v>162</v>
      </c>
      <c r="F877" s="24" t="s">
        <v>323</v>
      </c>
      <c r="G877" s="24" t="s">
        <v>16</v>
      </c>
      <c r="H877" s="22">
        <v>353236.76024999999</v>
      </c>
      <c r="I877" s="22">
        <v>453291.28091666661</v>
      </c>
      <c r="J877" s="22">
        <v>558901.48250000004</v>
      </c>
      <c r="K877" s="22">
        <v>721988.71416666673</v>
      </c>
      <c r="L877" s="22">
        <v>1168758.1357499999</v>
      </c>
    </row>
    <row r="878" spans="1:12" ht="15" customHeight="1" x14ac:dyDescent="0.25">
      <c r="A878" s="23" t="s">
        <v>322</v>
      </c>
      <c r="B878" s="20">
        <v>81</v>
      </c>
      <c r="C878" s="21" t="s">
        <v>69</v>
      </c>
      <c r="D878" s="21" t="s">
        <v>305</v>
      </c>
      <c r="E878" s="21" t="s">
        <v>70</v>
      </c>
      <c r="F878" s="24" t="s">
        <v>323</v>
      </c>
      <c r="G878" s="24" t="s">
        <v>16</v>
      </c>
      <c r="H878" s="22">
        <v>376497.06049999996</v>
      </c>
      <c r="I878" s="22">
        <v>417534.92845833331</v>
      </c>
      <c r="J878" s="22">
        <v>509245.96212500002</v>
      </c>
      <c r="K878" s="22">
        <v>703676.23600000003</v>
      </c>
      <c r="L878" s="22">
        <v>943088.81649999984</v>
      </c>
    </row>
    <row r="879" spans="1:12" ht="15" customHeight="1" x14ac:dyDescent="0.25">
      <c r="A879" s="23" t="s">
        <v>322</v>
      </c>
      <c r="B879" s="20">
        <v>82</v>
      </c>
      <c r="C879" s="21" t="s">
        <v>71</v>
      </c>
      <c r="D879" s="21" t="s">
        <v>305</v>
      </c>
      <c r="E879" s="21" t="s">
        <v>72</v>
      </c>
      <c r="F879" s="24" t="s">
        <v>323</v>
      </c>
      <c r="G879" s="24" t="s">
        <v>16</v>
      </c>
      <c r="H879" s="22">
        <v>361658.28916666663</v>
      </c>
      <c r="I879" s="22">
        <v>407570.23358333326</v>
      </c>
      <c r="J879" s="22">
        <v>502932.58366666664</v>
      </c>
      <c r="K879" s="22">
        <v>560794.24258333328</v>
      </c>
      <c r="L879" s="22">
        <v>592260.54849999992</v>
      </c>
    </row>
    <row r="880" spans="1:12" ht="15" customHeight="1" x14ac:dyDescent="0.25">
      <c r="A880" s="23" t="s">
        <v>322</v>
      </c>
      <c r="B880" s="20">
        <v>83</v>
      </c>
      <c r="C880" s="21" t="s">
        <v>71</v>
      </c>
      <c r="D880" s="21" t="s">
        <v>305</v>
      </c>
      <c r="E880" s="21" t="s">
        <v>73</v>
      </c>
      <c r="F880" s="24" t="s">
        <v>323</v>
      </c>
      <c r="G880" s="24" t="s">
        <v>16</v>
      </c>
      <c r="H880" s="22">
        <v>348969.78966666665</v>
      </c>
      <c r="I880" s="22">
        <v>362513.11833333335</v>
      </c>
      <c r="J880" s="22">
        <v>405202.13533333334</v>
      </c>
      <c r="K880" s="22">
        <v>484071.77466666669</v>
      </c>
      <c r="L880" s="22">
        <v>577472.18108333333</v>
      </c>
    </row>
    <row r="881" spans="1:12" ht="15" customHeight="1" x14ac:dyDescent="0.25">
      <c r="A881" s="23" t="s">
        <v>322</v>
      </c>
      <c r="B881" s="20">
        <v>84</v>
      </c>
      <c r="C881" s="21" t="s">
        <v>74</v>
      </c>
      <c r="D881" s="21" t="s">
        <v>305</v>
      </c>
      <c r="E881" s="21" t="s">
        <v>75</v>
      </c>
      <c r="F881" s="24" t="s">
        <v>323</v>
      </c>
      <c r="G881" s="24" t="s">
        <v>16</v>
      </c>
      <c r="H881" s="22">
        <v>355934.56566666666</v>
      </c>
      <c r="I881" s="22">
        <v>378036.55025000003</v>
      </c>
      <c r="J881" s="22">
        <v>430257.31108333333</v>
      </c>
      <c r="K881" s="22">
        <v>498481.18258333328</v>
      </c>
      <c r="L881" s="22">
        <v>607200.65916666656</v>
      </c>
    </row>
    <row r="882" spans="1:12" ht="15" customHeight="1" x14ac:dyDescent="0.25">
      <c r="A882" s="23" t="s">
        <v>322</v>
      </c>
      <c r="B882" s="20">
        <v>85</v>
      </c>
      <c r="C882" s="21" t="s">
        <v>65</v>
      </c>
      <c r="D882" s="21" t="s">
        <v>305</v>
      </c>
      <c r="E882" s="21" t="s">
        <v>77</v>
      </c>
      <c r="F882" s="24" t="s">
        <v>323</v>
      </c>
      <c r="G882" s="24" t="s">
        <v>16</v>
      </c>
      <c r="H882" s="22">
        <v>401818.42916666664</v>
      </c>
      <c r="I882" s="22">
        <v>489886.20749999996</v>
      </c>
      <c r="J882" s="22">
        <v>648062.99924999999</v>
      </c>
      <c r="K882" s="22">
        <v>914384.98183333327</v>
      </c>
      <c r="L882" s="22">
        <v>1374645.7336666666</v>
      </c>
    </row>
    <row r="883" spans="1:12" ht="15" customHeight="1" x14ac:dyDescent="0.25">
      <c r="A883" s="23" t="s">
        <v>322</v>
      </c>
      <c r="B883" s="20">
        <v>86</v>
      </c>
      <c r="C883" s="21" t="s">
        <v>65</v>
      </c>
      <c r="D883" s="21" t="s">
        <v>305</v>
      </c>
      <c r="E883" s="21" t="s">
        <v>78</v>
      </c>
      <c r="F883" s="24" t="s">
        <v>323</v>
      </c>
      <c r="G883" s="24" t="s">
        <v>16</v>
      </c>
      <c r="H883" s="22">
        <v>393080.65775000001</v>
      </c>
      <c r="I883" s="22">
        <v>477787.09720833326</v>
      </c>
      <c r="J883" s="22">
        <v>596457.93687500001</v>
      </c>
      <c r="K883" s="22">
        <v>806396.71637499996</v>
      </c>
      <c r="L883" s="22">
        <v>1074294.4192916665</v>
      </c>
    </row>
    <row r="884" spans="1:12" ht="15" customHeight="1" x14ac:dyDescent="0.25">
      <c r="A884" s="23" t="s">
        <v>322</v>
      </c>
      <c r="B884" s="20">
        <v>87</v>
      </c>
      <c r="C884" s="21" t="s">
        <v>83</v>
      </c>
      <c r="D884" s="21" t="s">
        <v>305</v>
      </c>
      <c r="E884" s="21" t="s">
        <v>163</v>
      </c>
      <c r="F884" s="24" t="s">
        <v>323</v>
      </c>
      <c r="G884" s="24" t="s">
        <v>16</v>
      </c>
      <c r="H884" s="22">
        <v>389637.60074999998</v>
      </c>
      <c r="I884" s="22">
        <v>442715.22816666664</v>
      </c>
      <c r="J884" s="22">
        <v>609036.37158333336</v>
      </c>
      <c r="K884" s="22">
        <v>808253.64449999994</v>
      </c>
      <c r="L884" s="22">
        <v>1152270.47425</v>
      </c>
    </row>
    <row r="885" spans="1:12" ht="15" customHeight="1" x14ac:dyDescent="0.25">
      <c r="A885" s="23" t="s">
        <v>322</v>
      </c>
      <c r="B885" s="20">
        <v>88</v>
      </c>
      <c r="C885" s="21" t="s">
        <v>65</v>
      </c>
      <c r="D885" s="21" t="s">
        <v>305</v>
      </c>
      <c r="E885" s="21" t="s">
        <v>79</v>
      </c>
      <c r="F885" s="24" t="s">
        <v>323</v>
      </c>
      <c r="G885" s="24" t="s">
        <v>16</v>
      </c>
      <c r="H885" s="22">
        <v>405384.61700000003</v>
      </c>
      <c r="I885" s="22">
        <v>445319.13524999999</v>
      </c>
      <c r="J885" s="22">
        <v>653460.91324999998</v>
      </c>
      <c r="K885" s="22">
        <v>901077.90491666656</v>
      </c>
      <c r="L885" s="22">
        <v>1415737.7703333332</v>
      </c>
    </row>
    <row r="886" spans="1:12" ht="15" customHeight="1" x14ac:dyDescent="0.25">
      <c r="A886" s="23" t="s">
        <v>322</v>
      </c>
      <c r="B886" s="20">
        <v>89</v>
      </c>
      <c r="C886" s="21" t="s">
        <v>65</v>
      </c>
      <c r="D886" s="21" t="s">
        <v>305</v>
      </c>
      <c r="E886" s="21" t="s">
        <v>164</v>
      </c>
      <c r="F886" s="24" t="s">
        <v>323</v>
      </c>
      <c r="G886" s="24" t="s">
        <v>16</v>
      </c>
      <c r="H886" s="22">
        <v>418977.81808333332</v>
      </c>
      <c r="I886" s="22">
        <v>522458.38774999999</v>
      </c>
      <c r="J886" s="22">
        <v>704805.05341666657</v>
      </c>
      <c r="K886" s="22">
        <v>955564.6274166666</v>
      </c>
      <c r="L886" s="22">
        <v>1389722.0854999998</v>
      </c>
    </row>
    <row r="887" spans="1:12" ht="15" customHeight="1" x14ac:dyDescent="0.25">
      <c r="A887" s="23" t="s">
        <v>322</v>
      </c>
      <c r="B887" s="20">
        <v>90</v>
      </c>
      <c r="C887" s="21" t="s">
        <v>176</v>
      </c>
      <c r="D887" s="21" t="s">
        <v>305</v>
      </c>
      <c r="E887" s="21" t="s">
        <v>321</v>
      </c>
      <c r="F887" s="24" t="s">
        <v>323</v>
      </c>
      <c r="G887" s="24" t="s">
        <v>16</v>
      </c>
      <c r="H887" s="22">
        <v>411693.87633333332</v>
      </c>
      <c r="I887" s="22">
        <v>463417.06458333327</v>
      </c>
      <c r="J887" s="22">
        <v>534533.04904166667</v>
      </c>
      <c r="K887" s="22">
        <v>717160.47958333325</v>
      </c>
      <c r="L887" s="22">
        <v>841442.63049999997</v>
      </c>
    </row>
    <row r="888" spans="1:12" ht="15" customHeight="1" x14ac:dyDescent="0.25">
      <c r="A888" s="23" t="s">
        <v>322</v>
      </c>
      <c r="B888" s="20">
        <v>91</v>
      </c>
      <c r="C888" s="21" t="s">
        <v>65</v>
      </c>
      <c r="D888" s="21" t="s">
        <v>305</v>
      </c>
      <c r="E888" s="21" t="s">
        <v>82</v>
      </c>
      <c r="F888" s="24" t="s">
        <v>323</v>
      </c>
      <c r="G888" s="24" t="s">
        <v>16</v>
      </c>
      <c r="H888" s="22">
        <v>399777.02624999994</v>
      </c>
      <c r="I888" s="22">
        <v>441131.80108333332</v>
      </c>
      <c r="J888" s="22">
        <v>598856.55208333337</v>
      </c>
      <c r="K888" s="22">
        <v>815019.99383333325</v>
      </c>
      <c r="L888" s="22">
        <v>1124998.8549166666</v>
      </c>
    </row>
    <row r="889" spans="1:12" ht="15" customHeight="1" x14ac:dyDescent="0.25">
      <c r="A889" s="23" t="s">
        <v>322</v>
      </c>
      <c r="B889" s="20">
        <v>92</v>
      </c>
      <c r="C889" s="21" t="s">
        <v>83</v>
      </c>
      <c r="D889" s="21" t="s">
        <v>305</v>
      </c>
      <c r="E889" s="21" t="s">
        <v>84</v>
      </c>
      <c r="F889" s="24" t="s">
        <v>323</v>
      </c>
      <c r="G889" s="24" t="s">
        <v>16</v>
      </c>
      <c r="H889" s="22">
        <v>405583.13224999997</v>
      </c>
      <c r="I889" s="22">
        <v>498932.95758333331</v>
      </c>
      <c r="J889" s="22">
        <v>686571.1929583333</v>
      </c>
      <c r="K889" s="22">
        <v>976299.3282499999</v>
      </c>
      <c r="L889" s="22">
        <v>1461309.2004166665</v>
      </c>
    </row>
    <row r="890" spans="1:12" ht="15" customHeight="1" x14ac:dyDescent="0.25">
      <c r="A890" s="23" t="s">
        <v>322</v>
      </c>
      <c r="B890" s="20">
        <v>93</v>
      </c>
      <c r="C890" s="21" t="s">
        <v>106</v>
      </c>
      <c r="D890" s="21" t="s">
        <v>305</v>
      </c>
      <c r="E890" s="21" t="s">
        <v>166</v>
      </c>
      <c r="F890" s="24" t="s">
        <v>323</v>
      </c>
      <c r="G890" s="24" t="s">
        <v>16</v>
      </c>
      <c r="H890" s="22">
        <v>363314.88608333329</v>
      </c>
      <c r="I890" s="22">
        <v>394912.8268333333</v>
      </c>
      <c r="J890" s="22">
        <v>472544.4697916666</v>
      </c>
      <c r="K890" s="22">
        <v>599815.95387500001</v>
      </c>
      <c r="L890" s="22">
        <v>837280.80833333323</v>
      </c>
    </row>
    <row r="891" spans="1:12" ht="15" customHeight="1" x14ac:dyDescent="0.25">
      <c r="A891" s="23" t="s">
        <v>322</v>
      </c>
      <c r="B891" s="20">
        <v>94</v>
      </c>
      <c r="C891" s="21" t="s">
        <v>83</v>
      </c>
      <c r="D891" s="21" t="s">
        <v>305</v>
      </c>
      <c r="E891" s="21" t="s">
        <v>85</v>
      </c>
      <c r="F891" s="24" t="s">
        <v>323</v>
      </c>
      <c r="G891" s="24" t="s">
        <v>16</v>
      </c>
      <c r="H891" s="22">
        <v>373888.45849999995</v>
      </c>
      <c r="I891" s="22">
        <v>433232.82524999999</v>
      </c>
      <c r="J891" s="22">
        <v>574675.38379166659</v>
      </c>
      <c r="K891" s="22">
        <v>803259.67050000001</v>
      </c>
      <c r="L891" s="22">
        <v>1115907.4588333333</v>
      </c>
    </row>
    <row r="892" spans="1:12" ht="15" customHeight="1" x14ac:dyDescent="0.25">
      <c r="A892" s="23" t="s">
        <v>322</v>
      </c>
      <c r="B892" s="20">
        <v>95</v>
      </c>
      <c r="C892" s="21" t="s">
        <v>65</v>
      </c>
      <c r="D892" s="21" t="s">
        <v>305</v>
      </c>
      <c r="E892" s="21" t="s">
        <v>86</v>
      </c>
      <c r="F892" s="24" t="s">
        <v>323</v>
      </c>
      <c r="G892" s="24" t="s">
        <v>16</v>
      </c>
      <c r="H892" s="22">
        <v>404636.39787499997</v>
      </c>
      <c r="I892" s="22">
        <v>489780.70474999998</v>
      </c>
      <c r="J892" s="22">
        <v>661459.98824999994</v>
      </c>
      <c r="K892" s="22">
        <v>912704.02449999994</v>
      </c>
      <c r="L892" s="22">
        <v>1454151.1798750001</v>
      </c>
    </row>
    <row r="893" spans="1:12" ht="15" customHeight="1" x14ac:dyDescent="0.25">
      <c r="A893" s="23" t="s">
        <v>322</v>
      </c>
      <c r="B893" s="20">
        <v>96</v>
      </c>
      <c r="C893" s="21" t="s">
        <v>65</v>
      </c>
      <c r="D893" s="21" t="s">
        <v>305</v>
      </c>
      <c r="E893" s="21" t="s">
        <v>167</v>
      </c>
      <c r="F893" s="24" t="s">
        <v>323</v>
      </c>
      <c r="G893" s="24" t="s">
        <v>16</v>
      </c>
      <c r="H893" s="22">
        <v>392821.72866666666</v>
      </c>
      <c r="I893" s="22">
        <v>456359.27608333336</v>
      </c>
      <c r="J893" s="22">
        <v>603396.27075000003</v>
      </c>
      <c r="K893" s="22">
        <v>849979.31774999993</v>
      </c>
      <c r="L893" s="22">
        <v>1231203.8049999999</v>
      </c>
    </row>
    <row r="894" spans="1:12" ht="15" customHeight="1" x14ac:dyDescent="0.25">
      <c r="A894" s="23" t="s">
        <v>322</v>
      </c>
      <c r="B894" s="20">
        <v>97</v>
      </c>
      <c r="C894" s="21" t="s">
        <v>71</v>
      </c>
      <c r="D894" s="21" t="s">
        <v>305</v>
      </c>
      <c r="E894" s="21" t="s">
        <v>87</v>
      </c>
      <c r="F894" s="24" t="s">
        <v>323</v>
      </c>
      <c r="G894" s="24" t="s">
        <v>16</v>
      </c>
      <c r="H894" s="22">
        <v>370193.73625000002</v>
      </c>
      <c r="I894" s="22">
        <v>409403.37708333327</v>
      </c>
      <c r="J894" s="22">
        <v>473742.64795833331</v>
      </c>
      <c r="K894" s="22">
        <v>636812.29583333328</v>
      </c>
      <c r="L894" s="22">
        <v>1062746.20875</v>
      </c>
    </row>
    <row r="895" spans="1:12" ht="15" customHeight="1" x14ac:dyDescent="0.25">
      <c r="A895" s="23" t="s">
        <v>322</v>
      </c>
      <c r="B895" s="20">
        <v>98</v>
      </c>
      <c r="C895" s="21" t="s">
        <v>106</v>
      </c>
      <c r="D895" s="21" t="s">
        <v>305</v>
      </c>
      <c r="E895" s="21" t="s">
        <v>168</v>
      </c>
      <c r="F895" s="24" t="s">
        <v>323</v>
      </c>
      <c r="G895" s="24" t="s">
        <v>16</v>
      </c>
      <c r="H895" s="22">
        <v>382109.25758333335</v>
      </c>
      <c r="I895" s="22">
        <v>439476.09</v>
      </c>
      <c r="J895" s="22">
        <v>600634.90679166664</v>
      </c>
      <c r="K895" s="22">
        <v>774948.43716666661</v>
      </c>
      <c r="L895" s="22">
        <v>982249.9136666666</v>
      </c>
    </row>
    <row r="896" spans="1:12" ht="15" customHeight="1" x14ac:dyDescent="0.25">
      <c r="A896" s="23" t="s">
        <v>322</v>
      </c>
      <c r="B896" s="20">
        <v>99</v>
      </c>
      <c r="C896" s="21" t="s">
        <v>106</v>
      </c>
      <c r="D896" s="21" t="s">
        <v>305</v>
      </c>
      <c r="E896" s="21" t="s">
        <v>169</v>
      </c>
      <c r="F896" s="24" t="s">
        <v>323</v>
      </c>
      <c r="G896" s="24" t="s">
        <v>16</v>
      </c>
      <c r="H896" s="22">
        <v>392013.6715</v>
      </c>
      <c r="I896" s="22">
        <v>416465.59474999999</v>
      </c>
      <c r="J896" s="22">
        <v>480019.44149999996</v>
      </c>
      <c r="K896" s="22">
        <v>584619.61591666669</v>
      </c>
      <c r="L896" s="22">
        <v>746939.00724999991</v>
      </c>
    </row>
    <row r="897" spans="1:12" ht="15" customHeight="1" x14ac:dyDescent="0.25">
      <c r="A897" s="23" t="s">
        <v>322</v>
      </c>
      <c r="B897" s="20">
        <v>100</v>
      </c>
      <c r="C897" s="21" t="s">
        <v>83</v>
      </c>
      <c r="D897" s="21" t="s">
        <v>305</v>
      </c>
      <c r="E897" s="21" t="s">
        <v>88</v>
      </c>
      <c r="F897" s="24" t="s">
        <v>323</v>
      </c>
      <c r="G897" s="24" t="s">
        <v>16</v>
      </c>
      <c r="H897" s="22">
        <v>384003.16924999998</v>
      </c>
      <c r="I897" s="22">
        <v>472310.65408333327</v>
      </c>
      <c r="J897" s="22">
        <v>641544.99329166661</v>
      </c>
      <c r="K897" s="22">
        <v>868397.56441666663</v>
      </c>
      <c r="L897" s="22">
        <v>1308212.3085</v>
      </c>
    </row>
    <row r="898" spans="1:12" ht="15" customHeight="1" x14ac:dyDescent="0.25">
      <c r="A898" s="23" t="s">
        <v>322</v>
      </c>
      <c r="B898" s="20">
        <v>101</v>
      </c>
      <c r="C898" s="21" t="s">
        <v>83</v>
      </c>
      <c r="D898" s="21" t="s">
        <v>305</v>
      </c>
      <c r="E898" s="21" t="s">
        <v>170</v>
      </c>
      <c r="F898" s="24" t="s">
        <v>323</v>
      </c>
      <c r="G898" s="24" t="s">
        <v>16</v>
      </c>
      <c r="H898" s="22">
        <v>387451.27549999999</v>
      </c>
      <c r="I898" s="22">
        <v>482314.01558333333</v>
      </c>
      <c r="J898" s="22">
        <v>642375.0634166667</v>
      </c>
      <c r="K898" s="22">
        <v>821637.96608333336</v>
      </c>
      <c r="L898" s="22">
        <v>1121465.6200833332</v>
      </c>
    </row>
    <row r="899" spans="1:12" ht="15" customHeight="1" x14ac:dyDescent="0.25">
      <c r="A899" s="23" t="s">
        <v>322</v>
      </c>
      <c r="B899" s="20">
        <v>102</v>
      </c>
      <c r="C899" s="21" t="s">
        <v>74</v>
      </c>
      <c r="D899" s="21" t="s">
        <v>305</v>
      </c>
      <c r="E899" s="21" t="s">
        <v>90</v>
      </c>
      <c r="F899" s="24" t="s">
        <v>323</v>
      </c>
      <c r="G899" s="24" t="s">
        <v>16</v>
      </c>
      <c r="H899" s="22">
        <v>383808.46308333334</v>
      </c>
      <c r="I899" s="22">
        <v>437245.82741666661</v>
      </c>
      <c r="J899" s="22">
        <v>525577.45120833337</v>
      </c>
      <c r="K899" s="22">
        <v>635016.80024999997</v>
      </c>
      <c r="L899" s="22">
        <v>756695.04408333322</v>
      </c>
    </row>
    <row r="900" spans="1:12" ht="15" customHeight="1" x14ac:dyDescent="0.25">
      <c r="A900" s="23" t="s">
        <v>322</v>
      </c>
      <c r="B900" s="20">
        <v>103</v>
      </c>
      <c r="C900" s="21" t="s">
        <v>65</v>
      </c>
      <c r="D900" s="21" t="s">
        <v>305</v>
      </c>
      <c r="E900" s="21" t="s">
        <v>92</v>
      </c>
      <c r="F900" s="24" t="s">
        <v>323</v>
      </c>
      <c r="G900" s="24" t="s">
        <v>16</v>
      </c>
      <c r="H900" s="22">
        <v>357408.41516666667</v>
      </c>
      <c r="I900" s="22">
        <v>405401.18208333332</v>
      </c>
      <c r="J900" s="22">
        <v>499991.97133333329</v>
      </c>
      <c r="K900" s="22">
        <v>635701.2836666666</v>
      </c>
      <c r="L900" s="22">
        <v>970732.13150000002</v>
      </c>
    </row>
    <row r="901" spans="1:12" ht="15" customHeight="1" x14ac:dyDescent="0.25">
      <c r="A901" s="23" t="s">
        <v>322</v>
      </c>
      <c r="B901" s="20">
        <v>104</v>
      </c>
      <c r="C901" s="21" t="s">
        <v>83</v>
      </c>
      <c r="D901" s="21" t="s">
        <v>305</v>
      </c>
      <c r="E901" s="21" t="s">
        <v>95</v>
      </c>
      <c r="F901" s="24" t="s">
        <v>323</v>
      </c>
      <c r="G901" s="24" t="s">
        <v>16</v>
      </c>
      <c r="H901" s="22">
        <v>451558.41375000001</v>
      </c>
      <c r="I901" s="22">
        <v>614108.29891666665</v>
      </c>
      <c r="J901" s="22">
        <v>901260.65233333327</v>
      </c>
      <c r="K901" s="22">
        <v>1657611.1958333331</v>
      </c>
      <c r="L901" s="22">
        <v>2465141.91175</v>
      </c>
    </row>
    <row r="902" spans="1:12" ht="15" customHeight="1" x14ac:dyDescent="0.25">
      <c r="A902" s="23" t="s">
        <v>322</v>
      </c>
      <c r="B902" s="20">
        <v>105</v>
      </c>
      <c r="C902" s="21" t="s">
        <v>74</v>
      </c>
      <c r="D902" s="21" t="s">
        <v>305</v>
      </c>
      <c r="E902" s="21" t="s">
        <v>96</v>
      </c>
      <c r="F902" s="24" t="s">
        <v>323</v>
      </c>
      <c r="G902" s="24" t="s">
        <v>16</v>
      </c>
      <c r="H902" s="22">
        <v>369544.95191666664</v>
      </c>
      <c r="I902" s="22">
        <v>405680.57391666668</v>
      </c>
      <c r="J902" s="22">
        <v>472420.23166666663</v>
      </c>
      <c r="K902" s="22">
        <v>594109.10549999995</v>
      </c>
      <c r="L902" s="22">
        <v>647145.27591666661</v>
      </c>
    </row>
    <row r="903" spans="1:12" ht="15" customHeight="1" x14ac:dyDescent="0.25">
      <c r="A903" s="23" t="s">
        <v>322</v>
      </c>
      <c r="B903" s="20">
        <v>106</v>
      </c>
      <c r="C903" s="21" t="s">
        <v>65</v>
      </c>
      <c r="D903" s="21" t="s">
        <v>305</v>
      </c>
      <c r="E903" s="21" t="s">
        <v>97</v>
      </c>
      <c r="F903" s="24" t="s">
        <v>323</v>
      </c>
      <c r="G903" s="24" t="s">
        <v>16</v>
      </c>
      <c r="H903" s="22">
        <v>415530.50908333337</v>
      </c>
      <c r="I903" s="22">
        <v>535968.49766666663</v>
      </c>
      <c r="J903" s="22">
        <v>693921.12929166656</v>
      </c>
      <c r="K903" s="22">
        <v>981376.74774999998</v>
      </c>
      <c r="L903" s="22">
        <v>1332116.6981666666</v>
      </c>
    </row>
    <row r="904" spans="1:12" ht="15" customHeight="1" x14ac:dyDescent="0.25">
      <c r="A904" s="23" t="s">
        <v>322</v>
      </c>
      <c r="B904" s="20">
        <v>107</v>
      </c>
      <c r="C904" s="21" t="s">
        <v>83</v>
      </c>
      <c r="D904" s="21" t="s">
        <v>305</v>
      </c>
      <c r="E904" s="21" t="s">
        <v>98</v>
      </c>
      <c r="F904" s="24" t="s">
        <v>323</v>
      </c>
      <c r="G904" s="24" t="s">
        <v>16</v>
      </c>
      <c r="H904" s="22">
        <v>369570.46391666663</v>
      </c>
      <c r="I904" s="22">
        <v>517410.8208333333</v>
      </c>
      <c r="J904" s="22">
        <v>674418.35687499994</v>
      </c>
      <c r="K904" s="22">
        <v>873737.27916666667</v>
      </c>
      <c r="L904" s="22">
        <v>1205176.6043333332</v>
      </c>
    </row>
    <row r="905" spans="1:12" ht="15" customHeight="1" x14ac:dyDescent="0.25">
      <c r="A905" s="23" t="s">
        <v>322</v>
      </c>
      <c r="B905" s="20">
        <v>108</v>
      </c>
      <c r="C905" s="21" t="s">
        <v>74</v>
      </c>
      <c r="D905" s="21" t="s">
        <v>305</v>
      </c>
      <c r="E905" s="21" t="s">
        <v>172</v>
      </c>
      <c r="F905" s="24" t="s">
        <v>323</v>
      </c>
      <c r="G905" s="24" t="s">
        <v>16</v>
      </c>
      <c r="H905" s="22">
        <v>386333.88533333334</v>
      </c>
      <c r="I905" s="22">
        <v>409972.39212500001</v>
      </c>
      <c r="J905" s="22">
        <v>502169.03962499998</v>
      </c>
      <c r="K905" s="22">
        <v>582628.04112499999</v>
      </c>
      <c r="L905" s="22">
        <v>771423.44058333326</v>
      </c>
    </row>
    <row r="906" spans="1:12" ht="15" customHeight="1" x14ac:dyDescent="0.25">
      <c r="A906" s="23" t="s">
        <v>322</v>
      </c>
      <c r="B906" s="20">
        <v>109</v>
      </c>
      <c r="C906" s="21" t="s">
        <v>83</v>
      </c>
      <c r="D906" s="21" t="s">
        <v>305</v>
      </c>
      <c r="E906" s="21" t="s">
        <v>99</v>
      </c>
      <c r="F906" s="24" t="s">
        <v>323</v>
      </c>
      <c r="G906" s="24" t="s">
        <v>16</v>
      </c>
      <c r="H906" s="22">
        <v>361594.06624999997</v>
      </c>
      <c r="I906" s="22">
        <v>413055.22500000003</v>
      </c>
      <c r="J906" s="22">
        <v>513363.13829166669</v>
      </c>
      <c r="K906" s="22">
        <v>661716.34841666662</v>
      </c>
      <c r="L906" s="22">
        <v>882688.80216666672</v>
      </c>
    </row>
    <row r="907" spans="1:12" ht="15" customHeight="1" x14ac:dyDescent="0.25">
      <c r="A907" s="23" t="s">
        <v>322</v>
      </c>
      <c r="B907" s="20">
        <v>110</v>
      </c>
      <c r="C907" s="21" t="s">
        <v>83</v>
      </c>
      <c r="D907" s="21" t="s">
        <v>305</v>
      </c>
      <c r="E907" s="21" t="s">
        <v>318</v>
      </c>
      <c r="F907" s="24" t="s">
        <v>323</v>
      </c>
      <c r="G907" s="24" t="s">
        <v>16</v>
      </c>
      <c r="H907" s="22">
        <v>371707.35966666666</v>
      </c>
      <c r="I907" s="22">
        <v>451142.78074999998</v>
      </c>
      <c r="J907" s="22">
        <v>639210.55670833332</v>
      </c>
      <c r="K907" s="22">
        <v>967961.59916666662</v>
      </c>
      <c r="L907" s="22">
        <v>1694097.8735833333</v>
      </c>
    </row>
    <row r="908" spans="1:12" ht="15" customHeight="1" x14ac:dyDescent="0.25">
      <c r="A908" s="23" t="s">
        <v>322</v>
      </c>
      <c r="B908" s="20">
        <v>111</v>
      </c>
      <c r="C908" s="21" t="s">
        <v>74</v>
      </c>
      <c r="D908" s="21" t="s">
        <v>305</v>
      </c>
      <c r="E908" s="21" t="s">
        <v>306</v>
      </c>
      <c r="F908" s="24" t="s">
        <v>323</v>
      </c>
      <c r="G908" s="24" t="s">
        <v>16</v>
      </c>
      <c r="H908" s="22">
        <v>359335.27983333333</v>
      </c>
      <c r="I908" s="22">
        <v>381146.00241666666</v>
      </c>
      <c r="J908" s="22">
        <v>432466.49083333329</v>
      </c>
      <c r="K908" s="22">
        <v>459413.09791666665</v>
      </c>
      <c r="L908" s="22">
        <v>562772.75133333332</v>
      </c>
    </row>
    <row r="909" spans="1:12" ht="15" customHeight="1" x14ac:dyDescent="0.25">
      <c r="A909" s="23" t="s">
        <v>322</v>
      </c>
      <c r="B909" s="20">
        <v>112</v>
      </c>
      <c r="C909" s="21" t="s">
        <v>106</v>
      </c>
      <c r="D909" s="21" t="s">
        <v>305</v>
      </c>
      <c r="E909" s="21" t="s">
        <v>173</v>
      </c>
      <c r="F909" s="24" t="s">
        <v>323</v>
      </c>
      <c r="G909" s="24" t="s">
        <v>16</v>
      </c>
      <c r="H909" s="22">
        <v>352115.20666666661</v>
      </c>
      <c r="I909" s="22">
        <v>380839.72554166662</v>
      </c>
      <c r="J909" s="22">
        <v>501538.19341666665</v>
      </c>
      <c r="K909" s="22">
        <v>605646.77462499996</v>
      </c>
      <c r="L909" s="22">
        <v>741774.06741666666</v>
      </c>
    </row>
    <row r="910" spans="1:12" ht="15" customHeight="1" x14ac:dyDescent="0.25">
      <c r="A910" s="23" t="s">
        <v>322</v>
      </c>
      <c r="B910" s="20">
        <v>113</v>
      </c>
      <c r="C910" s="21" t="s">
        <v>74</v>
      </c>
      <c r="D910" s="21" t="s">
        <v>305</v>
      </c>
      <c r="E910" s="21" t="s">
        <v>103</v>
      </c>
      <c r="F910" s="24" t="s">
        <v>323</v>
      </c>
      <c r="G910" s="24" t="s">
        <v>16</v>
      </c>
      <c r="H910" s="22">
        <v>400184.33241666667</v>
      </c>
      <c r="I910" s="22">
        <v>482150.5793333333</v>
      </c>
      <c r="J910" s="22">
        <v>612024.46458333323</v>
      </c>
      <c r="K910" s="22">
        <v>774305.23358333332</v>
      </c>
      <c r="L910" s="22">
        <v>1035995.0164999999</v>
      </c>
    </row>
    <row r="911" spans="1:12" ht="15" customHeight="1" x14ac:dyDescent="0.25">
      <c r="A911" s="23" t="s">
        <v>322</v>
      </c>
      <c r="B911" s="20">
        <v>114</v>
      </c>
      <c r="C911" s="21" t="s">
        <v>83</v>
      </c>
      <c r="D911" s="21" t="s">
        <v>305</v>
      </c>
      <c r="E911" s="21" t="s">
        <v>104</v>
      </c>
      <c r="F911" s="24" t="s">
        <v>323</v>
      </c>
      <c r="G911" s="24" t="s">
        <v>16</v>
      </c>
      <c r="H911" s="22">
        <v>377506.82191666664</v>
      </c>
      <c r="I911" s="22">
        <v>465209.54833333334</v>
      </c>
      <c r="J911" s="22">
        <v>615795.01416666666</v>
      </c>
      <c r="K911" s="22">
        <v>909686.07891666656</v>
      </c>
      <c r="L911" s="22">
        <v>1434255.1417499997</v>
      </c>
    </row>
    <row r="912" spans="1:12" ht="15" customHeight="1" x14ac:dyDescent="0.25">
      <c r="A912" s="23" t="s">
        <v>322</v>
      </c>
      <c r="B912" s="20">
        <v>115</v>
      </c>
      <c r="C912" s="21" t="s">
        <v>74</v>
      </c>
      <c r="D912" s="21" t="s">
        <v>305</v>
      </c>
      <c r="E912" s="21" t="s">
        <v>109</v>
      </c>
      <c r="F912" s="24" t="s">
        <v>323</v>
      </c>
      <c r="G912" s="24" t="s">
        <v>16</v>
      </c>
      <c r="H912" s="22">
        <v>377661.93133333331</v>
      </c>
      <c r="I912" s="22">
        <v>414266.46920833335</v>
      </c>
      <c r="J912" s="22">
        <v>540509.36791666667</v>
      </c>
      <c r="K912" s="22">
        <v>640699.11104166659</v>
      </c>
      <c r="L912" s="22">
        <v>800709.71066666662</v>
      </c>
    </row>
    <row r="913" spans="1:12" ht="15" customHeight="1" x14ac:dyDescent="0.25">
      <c r="A913" s="23" t="s">
        <v>322</v>
      </c>
      <c r="B913" s="20">
        <v>116</v>
      </c>
      <c r="C913" s="21" t="s">
        <v>80</v>
      </c>
      <c r="D913" s="21" t="s">
        <v>305</v>
      </c>
      <c r="E913" s="21" t="s">
        <v>174</v>
      </c>
      <c r="F913" s="24" t="s">
        <v>323</v>
      </c>
      <c r="G913" s="24" t="s">
        <v>16</v>
      </c>
      <c r="H913" s="22">
        <v>412062.47158333333</v>
      </c>
      <c r="I913" s="22">
        <v>513873.6883333333</v>
      </c>
      <c r="J913" s="22">
        <v>667038.78941666661</v>
      </c>
      <c r="K913" s="22">
        <v>917188.46716666652</v>
      </c>
      <c r="L913" s="22">
        <v>1223616.9082499999</v>
      </c>
    </row>
    <row r="914" spans="1:12" ht="15" customHeight="1" x14ac:dyDescent="0.25">
      <c r="A914" s="23" t="s">
        <v>322</v>
      </c>
      <c r="B914" s="20">
        <v>117</v>
      </c>
      <c r="C914" s="21" t="s">
        <v>80</v>
      </c>
      <c r="D914" s="21" t="s">
        <v>305</v>
      </c>
      <c r="E914" s="21" t="s">
        <v>111</v>
      </c>
      <c r="F914" s="24" t="s">
        <v>323</v>
      </c>
      <c r="G914" s="24" t="s">
        <v>16</v>
      </c>
      <c r="H914" s="22">
        <v>377907.39574999997</v>
      </c>
      <c r="I914" s="22">
        <v>440577.18083333335</v>
      </c>
      <c r="J914" s="22">
        <v>553991.21975000005</v>
      </c>
      <c r="K914" s="22">
        <v>711253.83149999997</v>
      </c>
      <c r="L914" s="22">
        <v>953068.96916666662</v>
      </c>
    </row>
    <row r="915" spans="1:12" ht="15" customHeight="1" x14ac:dyDescent="0.25">
      <c r="A915" s="23" t="s">
        <v>322</v>
      </c>
      <c r="B915" s="20">
        <v>118</v>
      </c>
      <c r="C915" s="21" t="s">
        <v>83</v>
      </c>
      <c r="D915" s="21" t="s">
        <v>305</v>
      </c>
      <c r="E915" s="21" t="s">
        <v>175</v>
      </c>
      <c r="F915" s="24" t="s">
        <v>323</v>
      </c>
      <c r="G915" s="24" t="s">
        <v>16</v>
      </c>
      <c r="H915" s="22">
        <v>356069.03516666661</v>
      </c>
      <c r="I915" s="22">
        <v>391036.68591666664</v>
      </c>
      <c r="J915" s="22">
        <v>461734.29129166662</v>
      </c>
      <c r="K915" s="22">
        <v>555910.20049999992</v>
      </c>
      <c r="L915" s="22">
        <v>681743.44558333326</v>
      </c>
    </row>
    <row r="916" spans="1:12" ht="15" customHeight="1" x14ac:dyDescent="0.25">
      <c r="A916" s="23" t="s">
        <v>322</v>
      </c>
      <c r="B916" s="20">
        <v>119</v>
      </c>
      <c r="C916" s="21" t="s">
        <v>83</v>
      </c>
      <c r="D916" s="21" t="s">
        <v>305</v>
      </c>
      <c r="E916" s="21" t="s">
        <v>112</v>
      </c>
      <c r="F916" s="24" t="s">
        <v>323</v>
      </c>
      <c r="G916" s="24" t="s">
        <v>16</v>
      </c>
      <c r="H916" s="22">
        <v>399031.59749999997</v>
      </c>
      <c r="I916" s="22">
        <v>468240.42708333331</v>
      </c>
      <c r="J916" s="22">
        <v>590921.43424999993</v>
      </c>
      <c r="K916" s="22">
        <v>648120.84416666662</v>
      </c>
      <c r="L916" s="22">
        <v>839332.48691666673</v>
      </c>
    </row>
    <row r="917" spans="1:12" ht="15" customHeight="1" x14ac:dyDescent="0.25">
      <c r="A917" s="23" t="s">
        <v>322</v>
      </c>
      <c r="B917" s="20">
        <v>120</v>
      </c>
      <c r="C917" s="21" t="s">
        <v>83</v>
      </c>
      <c r="D917" s="21" t="s">
        <v>305</v>
      </c>
      <c r="E917" s="21" t="s">
        <v>113</v>
      </c>
      <c r="F917" s="24" t="s">
        <v>323</v>
      </c>
      <c r="G917" s="24" t="s">
        <v>16</v>
      </c>
      <c r="H917" s="22">
        <v>391614.07208333327</v>
      </c>
      <c r="I917" s="22">
        <v>460135.22925000003</v>
      </c>
      <c r="J917" s="22">
        <v>616103.8156666666</v>
      </c>
      <c r="K917" s="22">
        <v>907856.65591666661</v>
      </c>
      <c r="L917" s="22">
        <v>1384825.2874166665</v>
      </c>
    </row>
    <row r="918" spans="1:12" ht="15" customHeight="1" x14ac:dyDescent="0.25">
      <c r="A918" s="23" t="s">
        <v>322</v>
      </c>
      <c r="B918" s="20">
        <v>121</v>
      </c>
      <c r="C918" s="21" t="s">
        <v>65</v>
      </c>
      <c r="D918" s="21" t="s">
        <v>305</v>
      </c>
      <c r="E918" s="21" t="s">
        <v>114</v>
      </c>
      <c r="F918" s="24" t="s">
        <v>323</v>
      </c>
      <c r="G918" s="24" t="s">
        <v>16</v>
      </c>
      <c r="H918" s="22">
        <v>354426.78875000001</v>
      </c>
      <c r="I918" s="22">
        <v>392016.8162083333</v>
      </c>
      <c r="J918" s="22">
        <v>459661.61845833337</v>
      </c>
      <c r="K918" s="22">
        <v>585697.49791666667</v>
      </c>
      <c r="L918" s="22">
        <v>788872.67416666669</v>
      </c>
    </row>
    <row r="919" spans="1:12" ht="15" customHeight="1" x14ac:dyDescent="0.25">
      <c r="A919" s="23" t="s">
        <v>322</v>
      </c>
      <c r="B919" s="20">
        <v>122</v>
      </c>
      <c r="C919" s="21" t="s">
        <v>115</v>
      </c>
      <c r="D919" s="21" t="s">
        <v>305</v>
      </c>
      <c r="E919" s="21" t="s">
        <v>116</v>
      </c>
      <c r="F919" s="24" t="s">
        <v>323</v>
      </c>
      <c r="G919" s="24" t="s">
        <v>16</v>
      </c>
      <c r="H919" s="22">
        <v>355936.60308333329</v>
      </c>
      <c r="I919" s="22">
        <v>418671.76266666665</v>
      </c>
      <c r="J919" s="22">
        <v>578364.12666666659</v>
      </c>
      <c r="K919" s="22">
        <v>784372.64083333325</v>
      </c>
      <c r="L919" s="22">
        <v>1134510.8446666666</v>
      </c>
    </row>
    <row r="920" spans="1:12" ht="15" customHeight="1" x14ac:dyDescent="0.25">
      <c r="A920" s="23" t="s">
        <v>322</v>
      </c>
      <c r="B920" s="20">
        <v>123</v>
      </c>
      <c r="C920" s="21" t="s">
        <v>74</v>
      </c>
      <c r="D920" s="21" t="s">
        <v>305</v>
      </c>
      <c r="E920" s="21" t="s">
        <v>117</v>
      </c>
      <c r="F920" s="24" t="s">
        <v>323</v>
      </c>
      <c r="G920" s="24" t="s">
        <v>16</v>
      </c>
      <c r="H920" s="22">
        <v>369071.38541666669</v>
      </c>
      <c r="I920" s="22">
        <v>447230.85216666665</v>
      </c>
      <c r="J920" s="22">
        <v>527290.69716666662</v>
      </c>
      <c r="K920" s="22">
        <v>690700.46074999997</v>
      </c>
      <c r="L920" s="22">
        <v>1054373.2235000001</v>
      </c>
    </row>
    <row r="921" spans="1:12" ht="15" customHeight="1" x14ac:dyDescent="0.25">
      <c r="A921" s="23" t="s">
        <v>322</v>
      </c>
      <c r="B921" s="20">
        <v>124</v>
      </c>
      <c r="C921" s="21" t="s">
        <v>69</v>
      </c>
      <c r="D921" s="21" t="s">
        <v>305</v>
      </c>
      <c r="E921" s="21" t="s">
        <v>118</v>
      </c>
      <c r="F921" s="24" t="s">
        <v>323</v>
      </c>
      <c r="G921" s="24" t="s">
        <v>16</v>
      </c>
      <c r="H921" s="22">
        <v>351474.30624999997</v>
      </c>
      <c r="I921" s="22">
        <v>407638.79708333331</v>
      </c>
      <c r="J921" s="22">
        <v>469239.07129166665</v>
      </c>
      <c r="K921" s="22">
        <v>548935.4145833333</v>
      </c>
      <c r="L921" s="22">
        <v>755211.09608333325</v>
      </c>
    </row>
    <row r="922" spans="1:12" ht="15" customHeight="1" x14ac:dyDescent="0.25">
      <c r="A922" s="23" t="s">
        <v>322</v>
      </c>
      <c r="B922" s="20">
        <v>125</v>
      </c>
      <c r="C922" s="21" t="s">
        <v>74</v>
      </c>
      <c r="D922" s="21" t="s">
        <v>305</v>
      </c>
      <c r="E922" s="21" t="s">
        <v>178</v>
      </c>
      <c r="F922" s="24" t="s">
        <v>323</v>
      </c>
      <c r="G922" s="24" t="s">
        <v>16</v>
      </c>
      <c r="H922" s="22">
        <v>399464.76999999996</v>
      </c>
      <c r="I922" s="22">
        <v>526595.58374999999</v>
      </c>
      <c r="J922" s="22">
        <v>656141.4449166666</v>
      </c>
      <c r="K922" s="22">
        <v>843293.66783333325</v>
      </c>
      <c r="L922" s="22">
        <v>1066544.3077499999</v>
      </c>
    </row>
    <row r="923" spans="1:12" ht="15" customHeight="1" x14ac:dyDescent="0.25">
      <c r="A923" s="23" t="s">
        <v>322</v>
      </c>
      <c r="B923" s="20">
        <v>126</v>
      </c>
      <c r="C923" s="21" t="s">
        <v>80</v>
      </c>
      <c r="D923" s="21" t="s">
        <v>305</v>
      </c>
      <c r="E923" s="21" t="s">
        <v>179</v>
      </c>
      <c r="F923" s="24" t="s">
        <v>323</v>
      </c>
      <c r="G923" s="24" t="s">
        <v>16</v>
      </c>
      <c r="H923" s="22">
        <v>399953.75</v>
      </c>
      <c r="I923" s="22">
        <v>515728.88908333331</v>
      </c>
      <c r="J923" s="22">
        <v>738458.92474999989</v>
      </c>
      <c r="K923" s="22">
        <v>1101058.9433333331</v>
      </c>
      <c r="L923" s="22">
        <v>1508378.7518333334</v>
      </c>
    </row>
    <row r="924" spans="1:12" ht="15" customHeight="1" x14ac:dyDescent="0.25">
      <c r="A924" s="20" t="s">
        <v>322</v>
      </c>
      <c r="B924" s="20">
        <v>1</v>
      </c>
      <c r="C924" s="21" t="s">
        <v>65</v>
      </c>
      <c r="D924" s="21" t="s">
        <v>304</v>
      </c>
      <c r="E924" s="21" t="s">
        <v>67</v>
      </c>
      <c r="F924" s="21" t="s">
        <v>323</v>
      </c>
      <c r="G924" s="24" t="s">
        <v>271</v>
      </c>
      <c r="H924" s="22">
        <v>406402.17375000002</v>
      </c>
      <c r="I924" s="22">
        <v>551419.20266666671</v>
      </c>
      <c r="J924" s="22">
        <v>687030.23179166659</v>
      </c>
      <c r="K924" s="22">
        <v>944448.74783333333</v>
      </c>
      <c r="L924" s="22">
        <v>1303651.9499166666</v>
      </c>
    </row>
    <row r="925" spans="1:12" ht="15" customHeight="1" x14ac:dyDescent="0.25">
      <c r="A925" s="20" t="s">
        <v>322</v>
      </c>
      <c r="B925" s="20">
        <v>2</v>
      </c>
      <c r="C925" s="21" t="s">
        <v>69</v>
      </c>
      <c r="D925" s="21" t="s">
        <v>304</v>
      </c>
      <c r="E925" s="21" t="s">
        <v>70</v>
      </c>
      <c r="F925" s="21" t="s">
        <v>323</v>
      </c>
      <c r="G925" s="24" t="s">
        <v>271</v>
      </c>
      <c r="H925" s="22">
        <v>398276.86749999999</v>
      </c>
      <c r="I925" s="22">
        <v>477062.8841666666</v>
      </c>
      <c r="J925" s="22">
        <v>631848.35158333334</v>
      </c>
      <c r="K925" s="22">
        <v>824885.43108333333</v>
      </c>
      <c r="L925" s="22">
        <v>1307090.1348333333</v>
      </c>
    </row>
    <row r="926" spans="1:12" ht="15" customHeight="1" x14ac:dyDescent="0.25">
      <c r="A926" s="20" t="s">
        <v>322</v>
      </c>
      <c r="B926" s="20">
        <v>3</v>
      </c>
      <c r="C926" s="21" t="s">
        <v>71</v>
      </c>
      <c r="D926" s="21" t="s">
        <v>304</v>
      </c>
      <c r="E926" s="21" t="s">
        <v>72</v>
      </c>
      <c r="F926" s="21" t="s">
        <v>323</v>
      </c>
      <c r="G926" s="24" t="s">
        <v>271</v>
      </c>
      <c r="H926" s="22">
        <v>368095.01991666667</v>
      </c>
      <c r="I926" s="22">
        <v>435272.45650000003</v>
      </c>
      <c r="J926" s="22">
        <v>524499.83495833329</v>
      </c>
      <c r="K926" s="22">
        <v>575368.68125000002</v>
      </c>
      <c r="L926" s="22">
        <v>655391.23266666662</v>
      </c>
    </row>
    <row r="927" spans="1:12" ht="15" customHeight="1" x14ac:dyDescent="0.25">
      <c r="A927" s="20" t="s">
        <v>322</v>
      </c>
      <c r="B927" s="20">
        <v>4</v>
      </c>
      <c r="C927" s="21" t="s">
        <v>71</v>
      </c>
      <c r="D927" s="21" t="s">
        <v>304</v>
      </c>
      <c r="E927" s="21" t="s">
        <v>73</v>
      </c>
      <c r="F927" s="21" t="s">
        <v>323</v>
      </c>
      <c r="G927" s="24" t="s">
        <v>271</v>
      </c>
      <c r="H927" s="22">
        <v>349580.57174999994</v>
      </c>
      <c r="I927" s="22">
        <v>377279.7828333333</v>
      </c>
      <c r="J927" s="22">
        <v>475738.65191666665</v>
      </c>
      <c r="K927" s="22">
        <v>710018.97983333329</v>
      </c>
      <c r="L927" s="22">
        <v>904951.38833333331</v>
      </c>
    </row>
    <row r="928" spans="1:12" ht="15" customHeight="1" x14ac:dyDescent="0.25">
      <c r="A928" s="20" t="s">
        <v>322</v>
      </c>
      <c r="B928" s="20">
        <v>5</v>
      </c>
      <c r="C928" s="21" t="s">
        <v>74</v>
      </c>
      <c r="D928" s="21" t="s">
        <v>304</v>
      </c>
      <c r="E928" s="21" t="s">
        <v>75</v>
      </c>
      <c r="F928" s="21" t="s">
        <v>323</v>
      </c>
      <c r="G928" s="24" t="s">
        <v>271</v>
      </c>
      <c r="H928" s="22">
        <v>369058.2307916666</v>
      </c>
      <c r="I928" s="22">
        <v>428849.54474999994</v>
      </c>
      <c r="J928" s="22">
        <v>536507.66012499994</v>
      </c>
      <c r="K928" s="22">
        <v>638863.53149999992</v>
      </c>
      <c r="L928" s="22">
        <v>803208.86795833334</v>
      </c>
    </row>
    <row r="929" spans="1:12" ht="15" customHeight="1" x14ac:dyDescent="0.25">
      <c r="A929" s="20" t="s">
        <v>322</v>
      </c>
      <c r="B929" s="20">
        <v>6</v>
      </c>
      <c r="C929" s="21" t="s">
        <v>65</v>
      </c>
      <c r="D929" s="21" t="s">
        <v>304</v>
      </c>
      <c r="E929" s="21" t="s">
        <v>77</v>
      </c>
      <c r="F929" s="21" t="s">
        <v>323</v>
      </c>
      <c r="G929" s="24" t="s">
        <v>271</v>
      </c>
      <c r="H929" s="22">
        <v>441213.47491666669</v>
      </c>
      <c r="I929" s="22">
        <v>572228.66783333325</v>
      </c>
      <c r="J929" s="22">
        <v>781199.67441666673</v>
      </c>
      <c r="K929" s="22">
        <v>1100911.62925</v>
      </c>
      <c r="L929" s="22">
        <v>1567236.44175</v>
      </c>
    </row>
    <row r="930" spans="1:12" ht="15" customHeight="1" x14ac:dyDescent="0.25">
      <c r="A930" s="20" t="s">
        <v>322</v>
      </c>
      <c r="B930" s="20">
        <v>7</v>
      </c>
      <c r="C930" s="21" t="s">
        <v>65</v>
      </c>
      <c r="D930" s="21" t="s">
        <v>304</v>
      </c>
      <c r="E930" s="21" t="s">
        <v>78</v>
      </c>
      <c r="F930" s="21" t="s">
        <v>323</v>
      </c>
      <c r="G930" s="24" t="s">
        <v>271</v>
      </c>
      <c r="H930" s="22">
        <v>480856.81974999997</v>
      </c>
      <c r="I930" s="22">
        <v>600354.14191666665</v>
      </c>
      <c r="J930" s="22">
        <v>741726.05524999986</v>
      </c>
      <c r="K930" s="22">
        <v>999776.83483333327</v>
      </c>
      <c r="L930" s="22">
        <v>1330927.9098333332</v>
      </c>
    </row>
    <row r="931" spans="1:12" ht="15" customHeight="1" x14ac:dyDescent="0.25">
      <c r="A931" s="20" t="s">
        <v>322</v>
      </c>
      <c r="B931" s="20">
        <v>8</v>
      </c>
      <c r="C931" s="21" t="s">
        <v>83</v>
      </c>
      <c r="D931" s="21" t="s">
        <v>304</v>
      </c>
      <c r="E931" s="21" t="s">
        <v>163</v>
      </c>
      <c r="F931" s="21" t="s">
        <v>323</v>
      </c>
      <c r="G931" s="24" t="s">
        <v>271</v>
      </c>
      <c r="H931" s="22">
        <v>408585.04424999998</v>
      </c>
      <c r="I931" s="22">
        <v>542888.84912499995</v>
      </c>
      <c r="J931" s="22">
        <v>736988.08708333329</v>
      </c>
      <c r="K931" s="22">
        <v>1126694.8714166665</v>
      </c>
      <c r="L931" s="22">
        <v>1519039.1359166664</v>
      </c>
    </row>
    <row r="932" spans="1:12" ht="15" customHeight="1" x14ac:dyDescent="0.25">
      <c r="A932" s="20" t="s">
        <v>322</v>
      </c>
      <c r="B932" s="20">
        <v>9</v>
      </c>
      <c r="C932" s="21" t="s">
        <v>65</v>
      </c>
      <c r="D932" s="21" t="s">
        <v>304</v>
      </c>
      <c r="E932" s="21" t="s">
        <v>79</v>
      </c>
      <c r="F932" s="21" t="s">
        <v>323</v>
      </c>
      <c r="G932" s="24" t="s">
        <v>271</v>
      </c>
      <c r="H932" s="22">
        <v>496465.82316666661</v>
      </c>
      <c r="I932" s="22">
        <v>613156.86962499993</v>
      </c>
      <c r="J932" s="22">
        <v>962306.70491666661</v>
      </c>
      <c r="K932" s="22">
        <v>1442554.8242916667</v>
      </c>
      <c r="L932" s="22">
        <v>2171884.9264999996</v>
      </c>
    </row>
    <row r="933" spans="1:12" ht="15" customHeight="1" x14ac:dyDescent="0.25">
      <c r="A933" s="20" t="s">
        <v>322</v>
      </c>
      <c r="B933" s="20">
        <v>10</v>
      </c>
      <c r="C933" s="21" t="s">
        <v>65</v>
      </c>
      <c r="D933" s="21" t="s">
        <v>304</v>
      </c>
      <c r="E933" s="21" t="s">
        <v>164</v>
      </c>
      <c r="F933" s="21" t="s">
        <v>323</v>
      </c>
      <c r="G933" s="24" t="s">
        <v>271</v>
      </c>
      <c r="H933" s="22">
        <v>489433.81241666665</v>
      </c>
      <c r="I933" s="22">
        <v>594685.60583333333</v>
      </c>
      <c r="J933" s="22">
        <v>809168.0459583333</v>
      </c>
      <c r="K933" s="22">
        <v>1170061.4623333332</v>
      </c>
      <c r="L933" s="22">
        <v>1638700.5144166667</v>
      </c>
    </row>
    <row r="934" spans="1:12" ht="15" customHeight="1" x14ac:dyDescent="0.25">
      <c r="A934" s="20" t="s">
        <v>322</v>
      </c>
      <c r="B934" s="20">
        <v>11</v>
      </c>
      <c r="C934" s="21" t="s">
        <v>80</v>
      </c>
      <c r="D934" s="21" t="s">
        <v>304</v>
      </c>
      <c r="E934" s="21" t="s">
        <v>81</v>
      </c>
      <c r="F934" s="21" t="s">
        <v>323</v>
      </c>
      <c r="G934" s="24" t="s">
        <v>271</v>
      </c>
      <c r="H934" s="22">
        <v>570674.65041666664</v>
      </c>
      <c r="I934" s="22">
        <v>726080.64408333332</v>
      </c>
      <c r="J934" s="22">
        <v>930706.72674999991</v>
      </c>
      <c r="K934" s="22">
        <v>1151686.4443333333</v>
      </c>
      <c r="L934" s="22">
        <v>1461407.4393333334</v>
      </c>
    </row>
    <row r="935" spans="1:12" ht="15" customHeight="1" x14ac:dyDescent="0.25">
      <c r="A935" s="20" t="s">
        <v>322</v>
      </c>
      <c r="B935" s="20">
        <v>12</v>
      </c>
      <c r="C935" s="21" t="s">
        <v>65</v>
      </c>
      <c r="D935" s="21" t="s">
        <v>304</v>
      </c>
      <c r="E935" s="21" t="s">
        <v>82</v>
      </c>
      <c r="F935" s="21" t="s">
        <v>323</v>
      </c>
      <c r="G935" s="24" t="s">
        <v>271</v>
      </c>
      <c r="H935" s="22">
        <v>499357.36033333332</v>
      </c>
      <c r="I935" s="22">
        <v>675157.98341666663</v>
      </c>
      <c r="J935" s="22">
        <v>889018.47995833319</v>
      </c>
      <c r="K935" s="22">
        <v>1093457.9618333334</v>
      </c>
      <c r="L935" s="22">
        <v>1421631.2194999999</v>
      </c>
    </row>
    <row r="936" spans="1:12" ht="15" customHeight="1" x14ac:dyDescent="0.25">
      <c r="A936" s="20" t="s">
        <v>322</v>
      </c>
      <c r="B936" s="20">
        <v>13</v>
      </c>
      <c r="C936" s="21" t="s">
        <v>83</v>
      </c>
      <c r="D936" s="21" t="s">
        <v>304</v>
      </c>
      <c r="E936" s="21" t="s">
        <v>84</v>
      </c>
      <c r="F936" s="21" t="s">
        <v>323</v>
      </c>
      <c r="G936" s="24" t="s">
        <v>271</v>
      </c>
      <c r="H936" s="22">
        <v>452509.88733333332</v>
      </c>
      <c r="I936" s="22">
        <v>601560.82408333325</v>
      </c>
      <c r="J936" s="22">
        <v>983850.43733333331</v>
      </c>
      <c r="K936" s="22">
        <v>1521595.2965833333</v>
      </c>
      <c r="L936" s="22">
        <v>1986771.6261666666</v>
      </c>
    </row>
    <row r="937" spans="1:12" ht="15" customHeight="1" x14ac:dyDescent="0.25">
      <c r="A937" s="20" t="s">
        <v>322</v>
      </c>
      <c r="B937" s="20">
        <v>14</v>
      </c>
      <c r="C937" s="21" t="s">
        <v>83</v>
      </c>
      <c r="D937" s="21" t="s">
        <v>304</v>
      </c>
      <c r="E937" s="21" t="s">
        <v>85</v>
      </c>
      <c r="F937" s="21" t="s">
        <v>323</v>
      </c>
      <c r="G937" s="24" t="s">
        <v>271</v>
      </c>
      <c r="H937" s="22">
        <v>420271.22333333333</v>
      </c>
      <c r="I937" s="22">
        <v>529898.05900000001</v>
      </c>
      <c r="J937" s="22">
        <v>723741.64545833331</v>
      </c>
      <c r="K937" s="22">
        <v>1067307.8074999999</v>
      </c>
      <c r="L937" s="22">
        <v>1558409.2011666668</v>
      </c>
    </row>
    <row r="938" spans="1:12" ht="15" customHeight="1" x14ac:dyDescent="0.25">
      <c r="A938" s="20" t="s">
        <v>322</v>
      </c>
      <c r="B938" s="20">
        <v>15</v>
      </c>
      <c r="C938" s="21" t="s">
        <v>65</v>
      </c>
      <c r="D938" s="21" t="s">
        <v>304</v>
      </c>
      <c r="E938" s="21" t="s">
        <v>86</v>
      </c>
      <c r="F938" s="21" t="s">
        <v>323</v>
      </c>
      <c r="G938" s="24" t="s">
        <v>271</v>
      </c>
      <c r="H938" s="22">
        <v>418033.91837499995</v>
      </c>
      <c r="I938" s="22">
        <v>584277.06416666659</v>
      </c>
      <c r="J938" s="22">
        <v>819318.72154166654</v>
      </c>
      <c r="K938" s="22">
        <v>1105564.8674583333</v>
      </c>
      <c r="L938" s="22">
        <v>1578963.1477083331</v>
      </c>
    </row>
    <row r="939" spans="1:12" ht="15" customHeight="1" x14ac:dyDescent="0.25">
      <c r="A939" s="20" t="s">
        <v>322</v>
      </c>
      <c r="B939" s="20">
        <v>16</v>
      </c>
      <c r="C939" s="21" t="s">
        <v>71</v>
      </c>
      <c r="D939" s="21" t="s">
        <v>304</v>
      </c>
      <c r="E939" s="21" t="s">
        <v>87</v>
      </c>
      <c r="F939" s="21" t="s">
        <v>323</v>
      </c>
      <c r="G939" s="24" t="s">
        <v>271</v>
      </c>
      <c r="H939" s="22">
        <v>368897.62920833332</v>
      </c>
      <c r="I939" s="22">
        <v>416710.61624999996</v>
      </c>
      <c r="J939" s="22">
        <v>535530.18733333331</v>
      </c>
      <c r="K939" s="22">
        <v>689803.20016666665</v>
      </c>
      <c r="L939" s="22">
        <v>853023.66116666666</v>
      </c>
    </row>
    <row r="940" spans="1:12" ht="15" customHeight="1" x14ac:dyDescent="0.25">
      <c r="A940" s="20" t="s">
        <v>322</v>
      </c>
      <c r="B940" s="20">
        <v>17</v>
      </c>
      <c r="C940" s="21" t="s">
        <v>83</v>
      </c>
      <c r="D940" s="21" t="s">
        <v>304</v>
      </c>
      <c r="E940" s="21" t="s">
        <v>88</v>
      </c>
      <c r="F940" s="21" t="s">
        <v>323</v>
      </c>
      <c r="G940" s="24" t="s">
        <v>271</v>
      </c>
      <c r="H940" s="22">
        <v>447017.36633333331</v>
      </c>
      <c r="I940" s="22">
        <v>574104.06558333326</v>
      </c>
      <c r="J940" s="22">
        <v>809801.28391666664</v>
      </c>
      <c r="K940" s="22">
        <v>1133125.6670833332</v>
      </c>
      <c r="L940" s="22">
        <v>1500687.6810833334</v>
      </c>
    </row>
    <row r="941" spans="1:12" ht="15" customHeight="1" x14ac:dyDescent="0.25">
      <c r="A941" s="20" t="s">
        <v>322</v>
      </c>
      <c r="B941" s="20">
        <v>18</v>
      </c>
      <c r="C941" s="21" t="s">
        <v>83</v>
      </c>
      <c r="D941" s="21" t="s">
        <v>304</v>
      </c>
      <c r="E941" s="21" t="s">
        <v>89</v>
      </c>
      <c r="F941" s="21" t="s">
        <v>323</v>
      </c>
      <c r="G941" s="24" t="s">
        <v>271</v>
      </c>
      <c r="H941" s="22">
        <v>453851.57049999997</v>
      </c>
      <c r="I941" s="22">
        <v>622802.22158333333</v>
      </c>
      <c r="J941" s="22">
        <v>873991.24758333329</v>
      </c>
      <c r="K941" s="22">
        <v>1178933.70325</v>
      </c>
      <c r="L941" s="22">
        <v>1612639.7406666668</v>
      </c>
    </row>
    <row r="942" spans="1:12" ht="15" customHeight="1" x14ac:dyDescent="0.25">
      <c r="A942" s="20" t="s">
        <v>322</v>
      </c>
      <c r="B942" s="20">
        <v>19</v>
      </c>
      <c r="C942" s="21" t="s">
        <v>74</v>
      </c>
      <c r="D942" s="21" t="s">
        <v>304</v>
      </c>
      <c r="E942" s="21" t="s">
        <v>90</v>
      </c>
      <c r="F942" s="21" t="s">
        <v>323</v>
      </c>
      <c r="G942" s="24" t="s">
        <v>271</v>
      </c>
      <c r="H942" s="22">
        <v>417623.11316666665</v>
      </c>
      <c r="I942" s="22">
        <v>502860.91974999994</v>
      </c>
      <c r="J942" s="22">
        <v>618659.04620833334</v>
      </c>
      <c r="K942" s="22">
        <v>744780.63004166668</v>
      </c>
      <c r="L942" s="22">
        <v>966850.0554999999</v>
      </c>
    </row>
    <row r="943" spans="1:12" ht="15" customHeight="1" x14ac:dyDescent="0.25">
      <c r="A943" s="20" t="s">
        <v>322</v>
      </c>
      <c r="B943" s="20">
        <v>20</v>
      </c>
      <c r="C943" s="21" t="s">
        <v>74</v>
      </c>
      <c r="D943" s="21" t="s">
        <v>304</v>
      </c>
      <c r="E943" s="21" t="s">
        <v>91</v>
      </c>
      <c r="F943" s="21" t="s">
        <v>323</v>
      </c>
      <c r="G943" s="24" t="s">
        <v>271</v>
      </c>
      <c r="H943" s="22">
        <v>521962.76399999997</v>
      </c>
      <c r="I943" s="22">
        <v>658912.59733333334</v>
      </c>
      <c r="J943" s="22">
        <v>774678.25799999991</v>
      </c>
      <c r="K943" s="22">
        <v>1003609.92425</v>
      </c>
      <c r="L943" s="22">
        <v>1143950.639</v>
      </c>
    </row>
    <row r="944" spans="1:12" ht="15" customHeight="1" x14ac:dyDescent="0.25">
      <c r="A944" s="20" t="s">
        <v>322</v>
      </c>
      <c r="B944" s="20">
        <v>21</v>
      </c>
      <c r="C944" s="21" t="s">
        <v>65</v>
      </c>
      <c r="D944" s="21" t="s">
        <v>304</v>
      </c>
      <c r="E944" s="21" t="s">
        <v>92</v>
      </c>
      <c r="F944" s="21" t="s">
        <v>323</v>
      </c>
      <c r="G944" s="24" t="s">
        <v>271</v>
      </c>
      <c r="H944" s="22">
        <v>373491.95949999994</v>
      </c>
      <c r="I944" s="22">
        <v>427423.79600000003</v>
      </c>
      <c r="J944" s="22">
        <v>546361.36008333333</v>
      </c>
      <c r="K944" s="22">
        <v>706070.28916666657</v>
      </c>
      <c r="L944" s="22">
        <v>964891.56658333319</v>
      </c>
    </row>
    <row r="945" spans="1:12" ht="15" customHeight="1" x14ac:dyDescent="0.25">
      <c r="A945" s="20" t="s">
        <v>322</v>
      </c>
      <c r="B945" s="20">
        <v>22</v>
      </c>
      <c r="C945" s="21" t="s">
        <v>83</v>
      </c>
      <c r="D945" s="21" t="s">
        <v>304</v>
      </c>
      <c r="E945" s="21" t="s">
        <v>95</v>
      </c>
      <c r="F945" s="21" t="s">
        <v>323</v>
      </c>
      <c r="G945" s="24" t="s">
        <v>271</v>
      </c>
      <c r="H945" s="22">
        <v>472552.66375000001</v>
      </c>
      <c r="I945" s="22">
        <v>679890.37083333323</v>
      </c>
      <c r="J945" s="22">
        <v>982775.65574999992</v>
      </c>
      <c r="K945" s="22">
        <v>1306121.8304166666</v>
      </c>
      <c r="L945" s="22">
        <v>2001271.0347499999</v>
      </c>
    </row>
    <row r="946" spans="1:12" ht="15" customHeight="1" x14ac:dyDescent="0.25">
      <c r="A946" s="20" t="s">
        <v>322</v>
      </c>
      <c r="B946" s="20">
        <v>23</v>
      </c>
      <c r="C946" s="21" t="s">
        <v>74</v>
      </c>
      <c r="D946" s="21" t="s">
        <v>304</v>
      </c>
      <c r="E946" s="21" t="s">
        <v>96</v>
      </c>
      <c r="F946" s="21" t="s">
        <v>323</v>
      </c>
      <c r="G946" s="24" t="s">
        <v>271</v>
      </c>
      <c r="H946" s="22">
        <v>440784.46583333332</v>
      </c>
      <c r="I946" s="22">
        <v>503721.41824999993</v>
      </c>
      <c r="J946" s="22">
        <v>605645.9773749999</v>
      </c>
      <c r="K946" s="22">
        <v>731443.30191666668</v>
      </c>
      <c r="L946" s="22">
        <v>894655.87899999984</v>
      </c>
    </row>
    <row r="947" spans="1:12" ht="15" customHeight="1" x14ac:dyDescent="0.25">
      <c r="A947" s="20" t="s">
        <v>322</v>
      </c>
      <c r="B947" s="20">
        <v>24</v>
      </c>
      <c r="C947" s="21" t="s">
        <v>65</v>
      </c>
      <c r="D947" s="21" t="s">
        <v>304</v>
      </c>
      <c r="E947" s="21" t="s">
        <v>97</v>
      </c>
      <c r="F947" s="21" t="s">
        <v>323</v>
      </c>
      <c r="G947" s="24" t="s">
        <v>271</v>
      </c>
      <c r="H947" s="22">
        <v>479504.86091666663</v>
      </c>
      <c r="I947" s="22">
        <v>643855.95529166667</v>
      </c>
      <c r="J947" s="22">
        <v>864099.27962499997</v>
      </c>
      <c r="K947" s="22">
        <v>1185311.0388749999</v>
      </c>
      <c r="L947" s="22">
        <v>1661137.7869166667</v>
      </c>
    </row>
    <row r="948" spans="1:12" ht="15" customHeight="1" x14ac:dyDescent="0.25">
      <c r="A948" s="20" t="s">
        <v>322</v>
      </c>
      <c r="B948" s="20">
        <v>25</v>
      </c>
      <c r="C948" s="21" t="s">
        <v>83</v>
      </c>
      <c r="D948" s="21" t="s">
        <v>304</v>
      </c>
      <c r="E948" s="21" t="s">
        <v>98</v>
      </c>
      <c r="F948" s="21" t="s">
        <v>323</v>
      </c>
      <c r="G948" s="24" t="s">
        <v>271</v>
      </c>
      <c r="H948" s="22">
        <v>471513.31549999997</v>
      </c>
      <c r="I948" s="22">
        <v>634528.52891666663</v>
      </c>
      <c r="J948" s="22">
        <v>875846.97983333329</v>
      </c>
      <c r="K948" s="22">
        <v>1267203.5401666665</v>
      </c>
      <c r="L948" s="22">
        <v>1780103.343333333</v>
      </c>
    </row>
    <row r="949" spans="1:12" ht="15" customHeight="1" x14ac:dyDescent="0.25">
      <c r="A949" s="20" t="s">
        <v>322</v>
      </c>
      <c r="B949" s="20">
        <v>26</v>
      </c>
      <c r="C949" s="21" t="s">
        <v>83</v>
      </c>
      <c r="D949" s="21" t="s">
        <v>304</v>
      </c>
      <c r="E949" s="21" t="s">
        <v>99</v>
      </c>
      <c r="F949" s="21" t="s">
        <v>323</v>
      </c>
      <c r="G949" s="24" t="s">
        <v>271</v>
      </c>
      <c r="H949" s="22">
        <v>416968.65950000001</v>
      </c>
      <c r="I949" s="22">
        <v>561066.81350000005</v>
      </c>
      <c r="J949" s="22">
        <v>779712.09450000001</v>
      </c>
      <c r="K949" s="22">
        <v>1103353.2516666667</v>
      </c>
      <c r="L949" s="22">
        <v>1459150.6017500001</v>
      </c>
    </row>
    <row r="950" spans="1:12" ht="15" customHeight="1" x14ac:dyDescent="0.25">
      <c r="A950" s="20" t="s">
        <v>322</v>
      </c>
      <c r="B950" s="20">
        <v>27</v>
      </c>
      <c r="C950" s="21" t="s">
        <v>83</v>
      </c>
      <c r="D950" s="21" t="s">
        <v>304</v>
      </c>
      <c r="E950" s="21" t="s">
        <v>100</v>
      </c>
      <c r="F950" s="21" t="s">
        <v>323</v>
      </c>
      <c r="G950" s="24" t="s">
        <v>271</v>
      </c>
      <c r="H950" s="22">
        <v>473075.57116666663</v>
      </c>
      <c r="I950" s="22">
        <v>585391.53108333331</v>
      </c>
      <c r="J950" s="22">
        <v>883527.68633333326</v>
      </c>
      <c r="K950" s="22">
        <v>1225663.8033333332</v>
      </c>
      <c r="L950" s="22">
        <v>1724731.0532499999</v>
      </c>
    </row>
    <row r="951" spans="1:12" ht="15" customHeight="1" x14ac:dyDescent="0.25">
      <c r="A951" s="20" t="s">
        <v>322</v>
      </c>
      <c r="B951" s="20">
        <v>28</v>
      </c>
      <c r="C951" s="21" t="s">
        <v>83</v>
      </c>
      <c r="D951" s="21" t="s">
        <v>304</v>
      </c>
      <c r="E951" s="21" t="s">
        <v>318</v>
      </c>
      <c r="F951" s="21" t="s">
        <v>323</v>
      </c>
      <c r="G951" s="24" t="s">
        <v>271</v>
      </c>
      <c r="H951" s="22">
        <v>479473.76816666662</v>
      </c>
      <c r="I951" s="22">
        <v>557449.77883333329</v>
      </c>
      <c r="J951" s="22">
        <v>763208.4879999999</v>
      </c>
      <c r="K951" s="22">
        <v>1318685.8703333333</v>
      </c>
      <c r="L951" s="22">
        <v>2229802.835833333</v>
      </c>
    </row>
    <row r="952" spans="1:12" ht="15" customHeight="1" x14ac:dyDescent="0.25">
      <c r="A952" s="20" t="s">
        <v>322</v>
      </c>
      <c r="B952" s="20">
        <v>29</v>
      </c>
      <c r="C952" s="21" t="s">
        <v>74</v>
      </c>
      <c r="D952" s="21" t="s">
        <v>304</v>
      </c>
      <c r="E952" s="21" t="s">
        <v>103</v>
      </c>
      <c r="F952" s="21" t="s">
        <v>323</v>
      </c>
      <c r="G952" s="24" t="s">
        <v>271</v>
      </c>
      <c r="H952" s="22">
        <v>432535.14291666663</v>
      </c>
      <c r="I952" s="22">
        <v>486203.2668333333</v>
      </c>
      <c r="J952" s="22">
        <v>573344.68495833327</v>
      </c>
      <c r="K952" s="22">
        <v>710197.47525000002</v>
      </c>
      <c r="L952" s="22">
        <v>883427.32141666661</v>
      </c>
    </row>
    <row r="953" spans="1:12" ht="15" customHeight="1" x14ac:dyDescent="0.25">
      <c r="A953" s="20" t="s">
        <v>322</v>
      </c>
      <c r="B953" s="20">
        <v>30</v>
      </c>
      <c r="C953" s="21" t="s">
        <v>83</v>
      </c>
      <c r="D953" s="21" t="s">
        <v>304</v>
      </c>
      <c r="E953" s="21" t="s">
        <v>104</v>
      </c>
      <c r="F953" s="21" t="s">
        <v>323</v>
      </c>
      <c r="G953" s="24" t="s">
        <v>271</v>
      </c>
      <c r="H953" s="22">
        <v>403369.25758333335</v>
      </c>
      <c r="I953" s="22">
        <v>498825.5945833333</v>
      </c>
      <c r="J953" s="22">
        <v>684821.09633333329</v>
      </c>
      <c r="K953" s="22">
        <v>969173.50774999987</v>
      </c>
      <c r="L953" s="22">
        <v>1364945.3271666665</v>
      </c>
    </row>
    <row r="954" spans="1:12" ht="15" customHeight="1" x14ac:dyDescent="0.25">
      <c r="A954" s="20" t="s">
        <v>322</v>
      </c>
      <c r="B954" s="20">
        <v>31</v>
      </c>
      <c r="C954" s="21" t="s">
        <v>83</v>
      </c>
      <c r="D954" s="21" t="s">
        <v>304</v>
      </c>
      <c r="E954" s="21" t="s">
        <v>105</v>
      </c>
      <c r="F954" s="21" t="s">
        <v>323</v>
      </c>
      <c r="G954" s="24" t="s">
        <v>271</v>
      </c>
      <c r="H954" s="22">
        <v>477535.34337499994</v>
      </c>
      <c r="I954" s="22">
        <v>538601.72583333333</v>
      </c>
      <c r="J954" s="22">
        <v>734580.79070833325</v>
      </c>
      <c r="K954" s="22">
        <v>1013170.7234166666</v>
      </c>
      <c r="L954" s="22">
        <v>1120241.3541249998</v>
      </c>
    </row>
    <row r="955" spans="1:12" ht="15" customHeight="1" x14ac:dyDescent="0.25">
      <c r="A955" s="20" t="s">
        <v>322</v>
      </c>
      <c r="B955" s="20">
        <v>32</v>
      </c>
      <c r="C955" s="21" t="s">
        <v>106</v>
      </c>
      <c r="D955" s="21" t="s">
        <v>304</v>
      </c>
      <c r="E955" s="21" t="s">
        <v>107</v>
      </c>
      <c r="F955" s="21" t="s">
        <v>323</v>
      </c>
      <c r="G955" s="24" t="s">
        <v>271</v>
      </c>
      <c r="H955" s="22">
        <v>370228.54949999996</v>
      </c>
      <c r="I955" s="22">
        <v>474975.77224999998</v>
      </c>
      <c r="J955" s="22">
        <v>658781.62687499996</v>
      </c>
      <c r="K955" s="22">
        <v>996629.0260833333</v>
      </c>
      <c r="L955" s="22">
        <v>1447566.9135833334</v>
      </c>
    </row>
    <row r="956" spans="1:12" ht="15" customHeight="1" x14ac:dyDescent="0.25">
      <c r="A956" s="20" t="s">
        <v>322</v>
      </c>
      <c r="B956" s="20">
        <v>33</v>
      </c>
      <c r="C956" s="21" t="s">
        <v>93</v>
      </c>
      <c r="D956" s="21" t="s">
        <v>304</v>
      </c>
      <c r="E956" s="21" t="s">
        <v>108</v>
      </c>
      <c r="F956" s="21" t="s">
        <v>323</v>
      </c>
      <c r="G956" s="24" t="s">
        <v>271</v>
      </c>
      <c r="H956" s="22">
        <v>455579.47699999996</v>
      </c>
      <c r="I956" s="22">
        <v>605768.88674999995</v>
      </c>
      <c r="J956" s="22">
        <v>805926.47175000003</v>
      </c>
      <c r="K956" s="22">
        <v>1046707.0446666665</v>
      </c>
      <c r="L956" s="22">
        <v>1409553.4134999998</v>
      </c>
    </row>
    <row r="957" spans="1:12" ht="15" customHeight="1" x14ac:dyDescent="0.25">
      <c r="A957" s="20" t="s">
        <v>322</v>
      </c>
      <c r="B957" s="20">
        <v>34</v>
      </c>
      <c r="C957" s="21" t="s">
        <v>74</v>
      </c>
      <c r="D957" s="21" t="s">
        <v>304</v>
      </c>
      <c r="E957" s="21" t="s">
        <v>109</v>
      </c>
      <c r="F957" s="21" t="s">
        <v>323</v>
      </c>
      <c r="G957" s="24" t="s">
        <v>271</v>
      </c>
      <c r="H957" s="22">
        <v>378100.77316666668</v>
      </c>
      <c r="I957" s="22">
        <v>512893.64662499999</v>
      </c>
      <c r="J957" s="22">
        <v>602555.34916666662</v>
      </c>
      <c r="K957" s="22">
        <v>777711.17416666669</v>
      </c>
      <c r="L957" s="22">
        <v>892579.13133333332</v>
      </c>
    </row>
    <row r="958" spans="1:12" ht="15" customHeight="1" x14ac:dyDescent="0.25">
      <c r="A958" s="20" t="s">
        <v>322</v>
      </c>
      <c r="B958" s="20">
        <v>35</v>
      </c>
      <c r="C958" s="21" t="s">
        <v>83</v>
      </c>
      <c r="D958" s="21" t="s">
        <v>304</v>
      </c>
      <c r="E958" s="21" t="s">
        <v>110</v>
      </c>
      <c r="F958" s="21" t="s">
        <v>323</v>
      </c>
      <c r="G958" s="24" t="s">
        <v>271</v>
      </c>
      <c r="H958" s="22">
        <v>456709.35741666664</v>
      </c>
      <c r="I958" s="22">
        <v>574085.10875000001</v>
      </c>
      <c r="J958" s="22">
        <v>741002.15224999993</v>
      </c>
      <c r="K958" s="22">
        <v>1093035.7293749999</v>
      </c>
      <c r="L958" s="22">
        <v>1782239.88475</v>
      </c>
    </row>
    <row r="959" spans="1:12" ht="15" customHeight="1" x14ac:dyDescent="0.25">
      <c r="A959" s="20" t="s">
        <v>322</v>
      </c>
      <c r="B959" s="20">
        <v>36</v>
      </c>
      <c r="C959" s="21" t="s">
        <v>80</v>
      </c>
      <c r="D959" s="21" t="s">
        <v>304</v>
      </c>
      <c r="E959" s="21" t="s">
        <v>111</v>
      </c>
      <c r="F959" s="21" t="s">
        <v>323</v>
      </c>
      <c r="G959" s="24" t="s">
        <v>271</v>
      </c>
      <c r="H959" s="22">
        <v>404033.45541666663</v>
      </c>
      <c r="I959" s="22">
        <v>458709.83483333333</v>
      </c>
      <c r="J959" s="22">
        <v>590102.30416666658</v>
      </c>
      <c r="K959" s="22">
        <v>824791.17841666657</v>
      </c>
      <c r="L959" s="22">
        <v>1167840.4124166665</v>
      </c>
    </row>
    <row r="960" spans="1:12" ht="15" customHeight="1" x14ac:dyDescent="0.25">
      <c r="A960" s="20" t="s">
        <v>322</v>
      </c>
      <c r="B960" s="20">
        <v>37</v>
      </c>
      <c r="C960" s="21" t="s">
        <v>83</v>
      </c>
      <c r="D960" s="21" t="s">
        <v>304</v>
      </c>
      <c r="E960" s="21" t="s">
        <v>112</v>
      </c>
      <c r="F960" s="21" t="s">
        <v>323</v>
      </c>
      <c r="G960" s="24" t="s">
        <v>271</v>
      </c>
      <c r="H960" s="22">
        <v>447069.54191666661</v>
      </c>
      <c r="I960" s="22">
        <v>575323.14941666659</v>
      </c>
      <c r="J960" s="22">
        <v>782808.17058333335</v>
      </c>
      <c r="K960" s="22">
        <v>1067980.5093333332</v>
      </c>
      <c r="L960" s="22">
        <v>1519448.3909166667</v>
      </c>
    </row>
    <row r="961" spans="1:12" ht="15" customHeight="1" x14ac:dyDescent="0.25">
      <c r="A961" s="20" t="s">
        <v>322</v>
      </c>
      <c r="B961" s="20">
        <v>38</v>
      </c>
      <c r="C961" s="21" t="s">
        <v>74</v>
      </c>
      <c r="D961" s="21" t="s">
        <v>304</v>
      </c>
      <c r="E961" s="21" t="s">
        <v>319</v>
      </c>
      <c r="F961" s="21" t="s">
        <v>323</v>
      </c>
      <c r="G961" s="24" t="s">
        <v>271</v>
      </c>
      <c r="H961" s="22">
        <v>410742.04841666663</v>
      </c>
      <c r="I961" s="22">
        <v>455587.00658333331</v>
      </c>
      <c r="J961" s="22">
        <v>614741.8469166666</v>
      </c>
      <c r="K961" s="22">
        <v>734435.91266666667</v>
      </c>
      <c r="L961" s="22">
        <v>1202940.3180833333</v>
      </c>
    </row>
    <row r="962" spans="1:12" ht="15" customHeight="1" x14ac:dyDescent="0.25">
      <c r="A962" s="20" t="s">
        <v>322</v>
      </c>
      <c r="B962" s="20">
        <v>39</v>
      </c>
      <c r="C962" s="21" t="s">
        <v>83</v>
      </c>
      <c r="D962" s="21" t="s">
        <v>304</v>
      </c>
      <c r="E962" s="21" t="s">
        <v>113</v>
      </c>
      <c r="F962" s="21" t="s">
        <v>323</v>
      </c>
      <c r="G962" s="24" t="s">
        <v>271</v>
      </c>
      <c r="H962" s="22">
        <v>408854.78049999994</v>
      </c>
      <c r="I962" s="22">
        <v>515427.61716666661</v>
      </c>
      <c r="J962" s="22">
        <v>746150.57129166659</v>
      </c>
      <c r="K962" s="22">
        <v>980474.2607499999</v>
      </c>
      <c r="L962" s="22">
        <v>1377158.9314166666</v>
      </c>
    </row>
    <row r="963" spans="1:12" ht="15" customHeight="1" x14ac:dyDescent="0.25">
      <c r="A963" s="20" t="s">
        <v>322</v>
      </c>
      <c r="B963" s="20">
        <v>40</v>
      </c>
      <c r="C963" s="21" t="s">
        <v>65</v>
      </c>
      <c r="D963" s="21" t="s">
        <v>304</v>
      </c>
      <c r="E963" s="21" t="s">
        <v>114</v>
      </c>
      <c r="F963" s="21" t="s">
        <v>323</v>
      </c>
      <c r="G963" s="24" t="s">
        <v>271</v>
      </c>
      <c r="H963" s="22">
        <v>368289.28316666669</v>
      </c>
      <c r="I963" s="22">
        <v>421965.91108333337</v>
      </c>
      <c r="J963" s="22">
        <v>549723.89483333332</v>
      </c>
      <c r="K963" s="22">
        <v>758038.76466666663</v>
      </c>
      <c r="L963" s="22">
        <v>1055844.4154999999</v>
      </c>
    </row>
    <row r="964" spans="1:12" ht="15" customHeight="1" x14ac:dyDescent="0.25">
      <c r="A964" s="20" t="s">
        <v>322</v>
      </c>
      <c r="B964" s="20">
        <v>41</v>
      </c>
      <c r="C964" s="21" t="s">
        <v>115</v>
      </c>
      <c r="D964" s="21" t="s">
        <v>304</v>
      </c>
      <c r="E964" s="21" t="s">
        <v>116</v>
      </c>
      <c r="F964" s="21" t="s">
        <v>323</v>
      </c>
      <c r="G964" s="24" t="s">
        <v>271</v>
      </c>
      <c r="H964" s="22">
        <v>416169.63783333334</v>
      </c>
      <c r="I964" s="22">
        <v>546381.02558333334</v>
      </c>
      <c r="J964" s="22">
        <v>808110.22808333335</v>
      </c>
      <c r="K964" s="22">
        <v>1010807.3200833333</v>
      </c>
      <c r="L964" s="22">
        <v>1328770.9056666666</v>
      </c>
    </row>
    <row r="965" spans="1:12" ht="15" customHeight="1" x14ac:dyDescent="0.25">
      <c r="A965" s="20" t="s">
        <v>322</v>
      </c>
      <c r="B965" s="20">
        <v>42</v>
      </c>
      <c r="C965" s="21" t="s">
        <v>74</v>
      </c>
      <c r="D965" s="21" t="s">
        <v>304</v>
      </c>
      <c r="E965" s="21" t="s">
        <v>117</v>
      </c>
      <c r="F965" s="21" t="s">
        <v>323</v>
      </c>
      <c r="G965" s="24" t="s">
        <v>271</v>
      </c>
      <c r="H965" s="22">
        <v>367150.54441666667</v>
      </c>
      <c r="I965" s="22">
        <v>414614.82316666661</v>
      </c>
      <c r="J965" s="22">
        <v>513830.23820833332</v>
      </c>
      <c r="K965" s="22">
        <v>659507.34583333333</v>
      </c>
      <c r="L965" s="22">
        <v>836430.054</v>
      </c>
    </row>
    <row r="966" spans="1:12" ht="15" customHeight="1" x14ac:dyDescent="0.25">
      <c r="A966" s="20" t="s">
        <v>322</v>
      </c>
      <c r="B966" s="20">
        <v>43</v>
      </c>
      <c r="C966" s="21" t="s">
        <v>69</v>
      </c>
      <c r="D966" s="21" t="s">
        <v>304</v>
      </c>
      <c r="E966" s="21" t="s">
        <v>118</v>
      </c>
      <c r="F966" s="21" t="s">
        <v>323</v>
      </c>
      <c r="G966" s="24" t="s">
        <v>271</v>
      </c>
      <c r="H966" s="22">
        <v>413062.40024999995</v>
      </c>
      <c r="I966" s="22">
        <v>451650.62899999996</v>
      </c>
      <c r="J966" s="22">
        <v>553372.02225000004</v>
      </c>
      <c r="K966" s="22">
        <v>632307.21324999991</v>
      </c>
      <c r="L966" s="22">
        <v>722559.1908333333</v>
      </c>
    </row>
    <row r="967" spans="1:12" ht="15" customHeight="1" x14ac:dyDescent="0.25">
      <c r="A967" s="20" t="s">
        <v>322</v>
      </c>
      <c r="B967" s="20">
        <v>44</v>
      </c>
      <c r="C967" s="21" t="s">
        <v>65</v>
      </c>
      <c r="D967" s="21" t="s">
        <v>305</v>
      </c>
      <c r="E967" s="21" t="s">
        <v>120</v>
      </c>
      <c r="F967" s="21" t="s">
        <v>323</v>
      </c>
      <c r="G967" s="24" t="s">
        <v>271</v>
      </c>
      <c r="H967" s="22">
        <v>499195.6071666666</v>
      </c>
      <c r="I967" s="22">
        <v>678553.16112499998</v>
      </c>
      <c r="J967" s="22">
        <v>968725.49754166661</v>
      </c>
      <c r="K967" s="22">
        <v>1388717.3290416666</v>
      </c>
      <c r="L967" s="22">
        <v>1924680.8217499999</v>
      </c>
    </row>
    <row r="968" spans="1:12" ht="15" customHeight="1" x14ac:dyDescent="0.25">
      <c r="A968" s="20" t="s">
        <v>322</v>
      </c>
      <c r="B968" s="20">
        <v>45</v>
      </c>
      <c r="C968" s="21" t="s">
        <v>65</v>
      </c>
      <c r="D968" s="21" t="s">
        <v>305</v>
      </c>
      <c r="E968" s="21" t="s">
        <v>121</v>
      </c>
      <c r="F968" s="21" t="s">
        <v>323</v>
      </c>
      <c r="G968" s="24" t="s">
        <v>271</v>
      </c>
      <c r="H968" s="22">
        <v>361395.28524999996</v>
      </c>
      <c r="I968" s="22">
        <v>430054.18949999992</v>
      </c>
      <c r="J968" s="22">
        <v>542844.69033333333</v>
      </c>
      <c r="K968" s="22">
        <v>862497.47149999999</v>
      </c>
      <c r="L968" s="22">
        <v>1319774.9138333334</v>
      </c>
    </row>
    <row r="969" spans="1:12" ht="15" customHeight="1" x14ac:dyDescent="0.25">
      <c r="A969" s="20" t="s">
        <v>322</v>
      </c>
      <c r="B969" s="20">
        <v>46</v>
      </c>
      <c r="C969" s="21" t="s">
        <v>80</v>
      </c>
      <c r="D969" s="21" t="s">
        <v>305</v>
      </c>
      <c r="E969" s="21" t="s">
        <v>122</v>
      </c>
      <c r="F969" s="21" t="s">
        <v>323</v>
      </c>
      <c r="G969" s="24" t="s">
        <v>271</v>
      </c>
      <c r="H969" s="22">
        <v>1212810.98175</v>
      </c>
      <c r="I969" s="22">
        <v>1334300.7645416667</v>
      </c>
      <c r="J969" s="22">
        <v>1537929.2217083331</v>
      </c>
      <c r="K969" s="22">
        <v>1852691.80425</v>
      </c>
      <c r="L969" s="22">
        <v>2236554.39175</v>
      </c>
    </row>
    <row r="970" spans="1:12" ht="15" customHeight="1" x14ac:dyDescent="0.25">
      <c r="A970" s="20" t="s">
        <v>322</v>
      </c>
      <c r="B970" s="20">
        <v>47</v>
      </c>
      <c r="C970" s="21" t="s">
        <v>65</v>
      </c>
      <c r="D970" s="21" t="s">
        <v>305</v>
      </c>
      <c r="E970" s="21" t="s">
        <v>123</v>
      </c>
      <c r="F970" s="21" t="s">
        <v>323</v>
      </c>
      <c r="G970" s="24" t="s">
        <v>271</v>
      </c>
      <c r="H970" s="22">
        <v>402427.79391666665</v>
      </c>
      <c r="I970" s="22">
        <v>467000.96908333333</v>
      </c>
      <c r="J970" s="22">
        <v>625443.73229166667</v>
      </c>
      <c r="K970" s="22">
        <v>866605.21354166663</v>
      </c>
      <c r="L970" s="22">
        <v>1207066.4411666666</v>
      </c>
    </row>
    <row r="971" spans="1:12" ht="15" customHeight="1" x14ac:dyDescent="0.25">
      <c r="A971" s="20" t="s">
        <v>322</v>
      </c>
      <c r="B971" s="20">
        <v>48</v>
      </c>
      <c r="C971" s="21" t="s">
        <v>106</v>
      </c>
      <c r="D971" s="21" t="s">
        <v>305</v>
      </c>
      <c r="E971" s="21" t="s">
        <v>125</v>
      </c>
      <c r="F971" s="21" t="s">
        <v>323</v>
      </c>
      <c r="G971" s="24" t="s">
        <v>271</v>
      </c>
      <c r="H971" s="22">
        <v>410185.125</v>
      </c>
      <c r="I971" s="22">
        <v>538452.28574999992</v>
      </c>
      <c r="J971" s="22">
        <v>689816.31050000002</v>
      </c>
      <c r="K971" s="22">
        <v>957576.70924999996</v>
      </c>
      <c r="L971" s="22">
        <v>1253257.5116666665</v>
      </c>
    </row>
    <row r="972" spans="1:12" ht="15" customHeight="1" x14ac:dyDescent="0.25">
      <c r="A972" s="20" t="s">
        <v>322</v>
      </c>
      <c r="B972" s="20">
        <v>49</v>
      </c>
      <c r="C972" s="21" t="s">
        <v>83</v>
      </c>
      <c r="D972" s="21" t="s">
        <v>305</v>
      </c>
      <c r="E972" s="21" t="s">
        <v>126</v>
      </c>
      <c r="F972" s="21" t="s">
        <v>323</v>
      </c>
      <c r="G972" s="24" t="s">
        <v>271</v>
      </c>
      <c r="H972" s="22">
        <v>498927.90833333327</v>
      </c>
      <c r="I972" s="22">
        <v>721216.7104166667</v>
      </c>
      <c r="J972" s="22">
        <v>1066301.4122499998</v>
      </c>
      <c r="K972" s="22">
        <v>1573401.3102499999</v>
      </c>
      <c r="L972" s="22">
        <v>2062788.6164166667</v>
      </c>
    </row>
    <row r="973" spans="1:12" ht="15" customHeight="1" x14ac:dyDescent="0.25">
      <c r="A973" s="20" t="s">
        <v>322</v>
      </c>
      <c r="B973" s="20">
        <v>50</v>
      </c>
      <c r="C973" s="21" t="s">
        <v>65</v>
      </c>
      <c r="D973" s="21" t="s">
        <v>305</v>
      </c>
      <c r="E973" s="21" t="s">
        <v>127</v>
      </c>
      <c r="F973" s="21" t="s">
        <v>323</v>
      </c>
      <c r="G973" s="24" t="s">
        <v>271</v>
      </c>
      <c r="H973" s="22">
        <v>526781.43158333329</v>
      </c>
      <c r="I973" s="22">
        <v>727409.03975</v>
      </c>
      <c r="J973" s="22">
        <v>1057876.3400000001</v>
      </c>
      <c r="K973" s="22">
        <v>1484701.0469166664</v>
      </c>
      <c r="L973" s="22">
        <v>2006582.5799999998</v>
      </c>
    </row>
    <row r="974" spans="1:12" ht="15" customHeight="1" x14ac:dyDescent="0.25">
      <c r="A974" s="20" t="s">
        <v>322</v>
      </c>
      <c r="B974" s="20">
        <v>51</v>
      </c>
      <c r="C974" s="21" t="s">
        <v>106</v>
      </c>
      <c r="D974" s="21" t="s">
        <v>305</v>
      </c>
      <c r="E974" s="21" t="s">
        <v>128</v>
      </c>
      <c r="F974" s="21" t="s">
        <v>323</v>
      </c>
      <c r="G974" s="24" t="s">
        <v>271</v>
      </c>
      <c r="H974" s="22">
        <v>364435.81958333333</v>
      </c>
      <c r="I974" s="22">
        <v>451023.63616666663</v>
      </c>
      <c r="J974" s="22">
        <v>642267.25749999995</v>
      </c>
      <c r="K974" s="22">
        <v>891492.92249999999</v>
      </c>
      <c r="L974" s="22">
        <v>1374104.8438333331</v>
      </c>
    </row>
    <row r="975" spans="1:12" ht="15" customHeight="1" x14ac:dyDescent="0.25">
      <c r="A975" s="20" t="s">
        <v>322</v>
      </c>
      <c r="B975" s="20">
        <v>52</v>
      </c>
      <c r="C975" s="21" t="s">
        <v>106</v>
      </c>
      <c r="D975" s="21" t="s">
        <v>305</v>
      </c>
      <c r="E975" s="21" t="s">
        <v>129</v>
      </c>
      <c r="F975" s="21" t="s">
        <v>323</v>
      </c>
      <c r="G975" s="24" t="s">
        <v>271</v>
      </c>
      <c r="H975" s="22">
        <v>379919.92050000001</v>
      </c>
      <c r="I975" s="22">
        <v>453106.40749999997</v>
      </c>
      <c r="J975" s="22">
        <v>621895.48258333327</v>
      </c>
      <c r="K975" s="22">
        <v>799139.92541666655</v>
      </c>
      <c r="L975" s="22">
        <v>1013040.8602499999</v>
      </c>
    </row>
    <row r="976" spans="1:12" ht="15" customHeight="1" x14ac:dyDescent="0.25">
      <c r="A976" s="20" t="s">
        <v>322</v>
      </c>
      <c r="B976" s="20">
        <v>53</v>
      </c>
      <c r="C976" s="21" t="s">
        <v>106</v>
      </c>
      <c r="D976" s="21" t="s">
        <v>305</v>
      </c>
      <c r="E976" s="21" t="s">
        <v>130</v>
      </c>
      <c r="F976" s="21" t="s">
        <v>323</v>
      </c>
      <c r="G976" s="24" t="s">
        <v>271</v>
      </c>
      <c r="H976" s="22">
        <v>390014.52283333335</v>
      </c>
      <c r="I976" s="22">
        <v>467585.26475000003</v>
      </c>
      <c r="J976" s="22">
        <v>650234.70825000003</v>
      </c>
      <c r="K976" s="22">
        <v>900807.54858333326</v>
      </c>
      <c r="L976" s="22">
        <v>1310480.7504999998</v>
      </c>
    </row>
    <row r="977" spans="1:12" ht="15" customHeight="1" x14ac:dyDescent="0.25">
      <c r="A977" s="20" t="s">
        <v>322</v>
      </c>
      <c r="B977" s="20">
        <v>54</v>
      </c>
      <c r="C977" s="21" t="s">
        <v>83</v>
      </c>
      <c r="D977" s="21" t="s">
        <v>305</v>
      </c>
      <c r="E977" s="21" t="s">
        <v>131</v>
      </c>
      <c r="F977" s="21" t="s">
        <v>323</v>
      </c>
      <c r="G977" s="24" t="s">
        <v>271</v>
      </c>
      <c r="H977" s="22">
        <v>390325.67179166665</v>
      </c>
      <c r="I977" s="22">
        <v>497283.71308333334</v>
      </c>
      <c r="J977" s="22">
        <v>707340.26412499987</v>
      </c>
      <c r="K977" s="22">
        <v>1016086.9753333334</v>
      </c>
      <c r="L977" s="22">
        <v>1602216.6270416665</v>
      </c>
    </row>
    <row r="978" spans="1:12" ht="15" customHeight="1" x14ac:dyDescent="0.25">
      <c r="A978" s="20" t="s">
        <v>322</v>
      </c>
      <c r="B978" s="20">
        <v>55</v>
      </c>
      <c r="C978" s="21" t="s">
        <v>69</v>
      </c>
      <c r="D978" s="21" t="s">
        <v>305</v>
      </c>
      <c r="E978" s="21" t="s">
        <v>133</v>
      </c>
      <c r="F978" s="21" t="s">
        <v>323</v>
      </c>
      <c r="G978" s="24" t="s">
        <v>271</v>
      </c>
      <c r="H978" s="22">
        <v>414300.70666666661</v>
      </c>
      <c r="I978" s="22">
        <v>604101.39408333332</v>
      </c>
      <c r="J978" s="22">
        <v>800652.53012499993</v>
      </c>
      <c r="K978" s="22">
        <v>1112580.8446249999</v>
      </c>
      <c r="L978" s="22">
        <v>1503450.06375</v>
      </c>
    </row>
    <row r="979" spans="1:12" ht="15" customHeight="1" x14ac:dyDescent="0.25">
      <c r="A979" s="20" t="s">
        <v>322</v>
      </c>
      <c r="B979" s="20">
        <v>56</v>
      </c>
      <c r="C979" s="21" t="s">
        <v>83</v>
      </c>
      <c r="D979" s="21" t="s">
        <v>305</v>
      </c>
      <c r="E979" s="21" t="s">
        <v>134</v>
      </c>
      <c r="F979" s="21" t="s">
        <v>323</v>
      </c>
      <c r="G979" s="24" t="s">
        <v>271</v>
      </c>
      <c r="H979" s="22">
        <v>624150.2827499999</v>
      </c>
      <c r="I979" s="22">
        <v>1136345.8927083332</v>
      </c>
      <c r="J979" s="22">
        <v>1434415.0346666665</v>
      </c>
      <c r="K979" s="22">
        <v>1888873.0466666666</v>
      </c>
      <c r="L979" s="22">
        <v>2997699.6853333334</v>
      </c>
    </row>
    <row r="980" spans="1:12" ht="15" customHeight="1" x14ac:dyDescent="0.25">
      <c r="A980" s="20" t="s">
        <v>322</v>
      </c>
      <c r="B980" s="20">
        <v>57</v>
      </c>
      <c r="C980" s="21" t="s">
        <v>65</v>
      </c>
      <c r="D980" s="21" t="s">
        <v>305</v>
      </c>
      <c r="E980" s="21" t="s">
        <v>135</v>
      </c>
      <c r="F980" s="21" t="s">
        <v>323</v>
      </c>
      <c r="G980" s="24" t="s">
        <v>271</v>
      </c>
      <c r="H980" s="22">
        <v>525321.2239166667</v>
      </c>
      <c r="I980" s="22">
        <v>673443.01008333324</v>
      </c>
      <c r="J980" s="22">
        <v>928579.48658333335</v>
      </c>
      <c r="K980" s="22">
        <v>1312778.6021666666</v>
      </c>
      <c r="L980" s="22">
        <v>1793997.9049166664</v>
      </c>
    </row>
    <row r="981" spans="1:12" ht="15" customHeight="1" x14ac:dyDescent="0.25">
      <c r="A981" s="20" t="s">
        <v>322</v>
      </c>
      <c r="B981" s="20">
        <v>58</v>
      </c>
      <c r="C981" s="21" t="s">
        <v>83</v>
      </c>
      <c r="D981" s="21" t="s">
        <v>305</v>
      </c>
      <c r="E981" s="21" t="s">
        <v>136</v>
      </c>
      <c r="F981" s="21" t="s">
        <v>323</v>
      </c>
      <c r="G981" s="24" t="s">
        <v>271</v>
      </c>
      <c r="H981" s="22">
        <v>571978.15416666667</v>
      </c>
      <c r="I981" s="22">
        <v>859726.49624999997</v>
      </c>
      <c r="J981" s="22">
        <v>1273225.5237499999</v>
      </c>
      <c r="K981" s="22">
        <v>1845065.6650833332</v>
      </c>
      <c r="L981" s="22">
        <v>2410340.9841666664</v>
      </c>
    </row>
    <row r="982" spans="1:12" ht="15" customHeight="1" x14ac:dyDescent="0.25">
      <c r="A982" s="20" t="s">
        <v>322</v>
      </c>
      <c r="B982" s="20">
        <v>59</v>
      </c>
      <c r="C982" s="21" t="s">
        <v>83</v>
      </c>
      <c r="D982" s="21" t="s">
        <v>305</v>
      </c>
      <c r="E982" s="21" t="s">
        <v>137</v>
      </c>
      <c r="F982" s="21" t="s">
        <v>323</v>
      </c>
      <c r="G982" s="24" t="s">
        <v>271</v>
      </c>
      <c r="H982" s="22">
        <v>552088.80408333323</v>
      </c>
      <c r="I982" s="22">
        <v>763341.27441666659</v>
      </c>
      <c r="J982" s="22">
        <v>1334797.0526666667</v>
      </c>
      <c r="K982" s="22">
        <v>1888252.7861666668</v>
      </c>
      <c r="L982" s="22">
        <v>2528315.2930833329</v>
      </c>
    </row>
    <row r="983" spans="1:12" ht="15" customHeight="1" x14ac:dyDescent="0.25">
      <c r="A983" s="20" t="s">
        <v>322</v>
      </c>
      <c r="B983" s="20">
        <v>60</v>
      </c>
      <c r="C983" s="21" t="s">
        <v>83</v>
      </c>
      <c r="D983" s="21" t="s">
        <v>305</v>
      </c>
      <c r="E983" s="21" t="s">
        <v>138</v>
      </c>
      <c r="F983" s="21" t="s">
        <v>323</v>
      </c>
      <c r="G983" s="24" t="s">
        <v>271</v>
      </c>
      <c r="H983" s="22">
        <v>459488.08370833332</v>
      </c>
      <c r="I983" s="22">
        <v>657794.49849999999</v>
      </c>
      <c r="J983" s="22">
        <v>966569.95499999996</v>
      </c>
      <c r="K983" s="22">
        <v>1380362.2819166665</v>
      </c>
      <c r="L983" s="22">
        <v>1787574.5502500001</v>
      </c>
    </row>
    <row r="984" spans="1:12" ht="15" customHeight="1" x14ac:dyDescent="0.25">
      <c r="A984" s="20" t="s">
        <v>322</v>
      </c>
      <c r="B984" s="20">
        <v>61</v>
      </c>
      <c r="C984" s="21" t="s">
        <v>83</v>
      </c>
      <c r="D984" s="21" t="s">
        <v>305</v>
      </c>
      <c r="E984" s="21" t="s">
        <v>139</v>
      </c>
      <c r="F984" s="21" t="s">
        <v>323</v>
      </c>
      <c r="G984" s="24" t="s">
        <v>271</v>
      </c>
      <c r="H984" s="22">
        <v>532063.83291666664</v>
      </c>
      <c r="I984" s="22">
        <v>772135.82775000005</v>
      </c>
      <c r="J984" s="22">
        <v>1165497.1174999999</v>
      </c>
      <c r="K984" s="22">
        <v>1664551.2570833331</v>
      </c>
      <c r="L984" s="22">
        <v>2299301.8644166668</v>
      </c>
    </row>
    <row r="985" spans="1:12" ht="15" customHeight="1" x14ac:dyDescent="0.25">
      <c r="A985" s="20" t="s">
        <v>322</v>
      </c>
      <c r="B985" s="20">
        <v>62</v>
      </c>
      <c r="C985" s="21" t="s">
        <v>65</v>
      </c>
      <c r="D985" s="21" t="s">
        <v>305</v>
      </c>
      <c r="E985" s="21" t="s">
        <v>140</v>
      </c>
      <c r="F985" s="21" t="s">
        <v>323</v>
      </c>
      <c r="G985" s="24" t="s">
        <v>271</v>
      </c>
      <c r="H985" s="22">
        <v>533055.16899999999</v>
      </c>
      <c r="I985" s="22">
        <v>781506.12845833332</v>
      </c>
      <c r="J985" s="22">
        <v>1232299.6694166667</v>
      </c>
      <c r="K985" s="22">
        <v>1651444.7328333333</v>
      </c>
      <c r="L985" s="22">
        <v>2212502.6437083334</v>
      </c>
    </row>
    <row r="986" spans="1:12" ht="15" customHeight="1" x14ac:dyDescent="0.25">
      <c r="A986" s="20" t="s">
        <v>322</v>
      </c>
      <c r="B986" s="20">
        <v>63</v>
      </c>
      <c r="C986" s="21" t="s">
        <v>80</v>
      </c>
      <c r="D986" s="21" t="s">
        <v>305</v>
      </c>
      <c r="E986" s="21" t="s">
        <v>142</v>
      </c>
      <c r="F986" s="21" t="s">
        <v>323</v>
      </c>
      <c r="G986" s="24" t="s">
        <v>271</v>
      </c>
      <c r="H986" s="22">
        <v>579294.34025000001</v>
      </c>
      <c r="I986" s="22">
        <v>969355.81224999996</v>
      </c>
      <c r="J986" s="22">
        <v>1174931.9068749999</v>
      </c>
      <c r="K986" s="22">
        <v>1541401.6440833332</v>
      </c>
      <c r="L986" s="22">
        <v>1822264.4479583332</v>
      </c>
    </row>
    <row r="987" spans="1:12" ht="15" customHeight="1" x14ac:dyDescent="0.25">
      <c r="A987" s="20" t="s">
        <v>322</v>
      </c>
      <c r="B987" s="20">
        <v>64</v>
      </c>
      <c r="C987" s="21" t="s">
        <v>65</v>
      </c>
      <c r="D987" s="21" t="s">
        <v>305</v>
      </c>
      <c r="E987" s="21" t="s">
        <v>143</v>
      </c>
      <c r="F987" s="21" t="s">
        <v>323</v>
      </c>
      <c r="G987" s="24" t="s">
        <v>271</v>
      </c>
      <c r="H987" s="22">
        <v>527873.39833333332</v>
      </c>
      <c r="I987" s="22">
        <v>848707.26108333329</v>
      </c>
      <c r="J987" s="22">
        <v>1120414.5788333332</v>
      </c>
      <c r="K987" s="22">
        <v>1516508.2215</v>
      </c>
      <c r="L987" s="22">
        <v>2090769.5225</v>
      </c>
    </row>
    <row r="988" spans="1:12" ht="15" customHeight="1" x14ac:dyDescent="0.25">
      <c r="A988" s="20" t="s">
        <v>322</v>
      </c>
      <c r="B988" s="20">
        <v>65</v>
      </c>
      <c r="C988" s="21" t="s">
        <v>65</v>
      </c>
      <c r="D988" s="21" t="s">
        <v>305</v>
      </c>
      <c r="E988" s="21" t="s">
        <v>144</v>
      </c>
      <c r="F988" s="21" t="s">
        <v>323</v>
      </c>
      <c r="G988" s="24" t="s">
        <v>271</v>
      </c>
      <c r="H988" s="22">
        <v>445045.32416666666</v>
      </c>
      <c r="I988" s="22">
        <v>607559.24449999991</v>
      </c>
      <c r="J988" s="22">
        <v>968408.76783333335</v>
      </c>
      <c r="K988" s="22">
        <v>1418075.3959166666</v>
      </c>
      <c r="L988" s="22">
        <v>2272041.318</v>
      </c>
    </row>
    <row r="989" spans="1:12" ht="15" customHeight="1" x14ac:dyDescent="0.25">
      <c r="A989" s="20" t="s">
        <v>322</v>
      </c>
      <c r="B989" s="20">
        <v>66</v>
      </c>
      <c r="C989" s="21" t="s">
        <v>83</v>
      </c>
      <c r="D989" s="21" t="s">
        <v>305</v>
      </c>
      <c r="E989" s="21" t="s">
        <v>145</v>
      </c>
      <c r="F989" s="21" t="s">
        <v>323</v>
      </c>
      <c r="G989" s="24" t="s">
        <v>271</v>
      </c>
      <c r="H989" s="22">
        <v>465205.82783333329</v>
      </c>
      <c r="I989" s="22">
        <v>645613.04999999993</v>
      </c>
      <c r="J989" s="22">
        <v>915270.1950833333</v>
      </c>
      <c r="K989" s="22">
        <v>1298651.9522499999</v>
      </c>
      <c r="L989" s="22">
        <v>1779593.9005833333</v>
      </c>
    </row>
    <row r="990" spans="1:12" ht="15" customHeight="1" x14ac:dyDescent="0.25">
      <c r="A990" s="20" t="s">
        <v>322</v>
      </c>
      <c r="B990" s="20">
        <v>67</v>
      </c>
      <c r="C990" s="21" t="s">
        <v>83</v>
      </c>
      <c r="D990" s="21" t="s">
        <v>305</v>
      </c>
      <c r="E990" s="21" t="s">
        <v>146</v>
      </c>
      <c r="F990" s="21" t="s">
        <v>323</v>
      </c>
      <c r="G990" s="24" t="s">
        <v>271</v>
      </c>
      <c r="H990" s="22">
        <v>580931.53741666663</v>
      </c>
      <c r="I990" s="22">
        <v>633966.3790833333</v>
      </c>
      <c r="J990" s="22">
        <v>949771.36599999992</v>
      </c>
      <c r="K990" s="22">
        <v>1406544.1490833333</v>
      </c>
      <c r="L990" s="22">
        <v>1577468.0824999998</v>
      </c>
    </row>
    <row r="991" spans="1:12" ht="15" customHeight="1" x14ac:dyDescent="0.25">
      <c r="A991" s="20" t="s">
        <v>322</v>
      </c>
      <c r="B991" s="20">
        <v>68</v>
      </c>
      <c r="C991" s="21" t="s">
        <v>83</v>
      </c>
      <c r="D991" s="21" t="s">
        <v>305</v>
      </c>
      <c r="E991" s="21" t="s">
        <v>320</v>
      </c>
      <c r="F991" s="21" t="s">
        <v>323</v>
      </c>
      <c r="G991" s="24" t="s">
        <v>271</v>
      </c>
      <c r="H991" s="22">
        <v>604361.38616666663</v>
      </c>
      <c r="I991" s="22">
        <v>820640.6949166666</v>
      </c>
      <c r="J991" s="22">
        <v>1152974.8446249999</v>
      </c>
      <c r="K991" s="22">
        <v>1821976.8178749999</v>
      </c>
      <c r="L991" s="22">
        <v>2809801.8564999998</v>
      </c>
    </row>
    <row r="992" spans="1:12" ht="15" customHeight="1" x14ac:dyDescent="0.25">
      <c r="A992" s="20" t="s">
        <v>322</v>
      </c>
      <c r="B992" s="20">
        <v>69</v>
      </c>
      <c r="C992" s="21" t="s">
        <v>83</v>
      </c>
      <c r="D992" s="21" t="s">
        <v>305</v>
      </c>
      <c r="E992" s="21" t="s">
        <v>149</v>
      </c>
      <c r="F992" s="21" t="s">
        <v>323</v>
      </c>
      <c r="G992" s="24" t="s">
        <v>271</v>
      </c>
      <c r="H992" s="22">
        <v>442604.67616666667</v>
      </c>
      <c r="I992" s="22">
        <v>602200.79437499994</v>
      </c>
      <c r="J992" s="22">
        <v>881392.03074999992</v>
      </c>
      <c r="K992" s="22">
        <v>1286527.8171666667</v>
      </c>
      <c r="L992" s="22">
        <v>1775578.59525</v>
      </c>
    </row>
    <row r="993" spans="1:12" ht="15" customHeight="1" x14ac:dyDescent="0.25">
      <c r="A993" s="20" t="s">
        <v>322</v>
      </c>
      <c r="B993" s="20">
        <v>70</v>
      </c>
      <c r="C993" s="21" t="s">
        <v>83</v>
      </c>
      <c r="D993" s="21" t="s">
        <v>305</v>
      </c>
      <c r="E993" s="21" t="s">
        <v>150</v>
      </c>
      <c r="F993" s="21" t="s">
        <v>323</v>
      </c>
      <c r="G993" s="24" t="s">
        <v>271</v>
      </c>
      <c r="H993" s="22">
        <v>568503.02999999991</v>
      </c>
      <c r="I993" s="22">
        <v>712285.03008333326</v>
      </c>
      <c r="J993" s="22">
        <v>920073.53775000002</v>
      </c>
      <c r="K993" s="22">
        <v>1212454.0795</v>
      </c>
      <c r="L993" s="22">
        <v>1556207.81675</v>
      </c>
    </row>
    <row r="994" spans="1:12" ht="15" customHeight="1" x14ac:dyDescent="0.25">
      <c r="A994" s="20" t="s">
        <v>322</v>
      </c>
      <c r="B994" s="20">
        <v>71</v>
      </c>
      <c r="C994" s="21" t="s">
        <v>65</v>
      </c>
      <c r="D994" s="21" t="s">
        <v>305</v>
      </c>
      <c r="E994" s="21" t="s">
        <v>151</v>
      </c>
      <c r="F994" s="21" t="s">
        <v>323</v>
      </c>
      <c r="G994" s="24" t="s">
        <v>271</v>
      </c>
      <c r="H994" s="22">
        <v>500582.11349999998</v>
      </c>
      <c r="I994" s="22">
        <v>661949.76549999998</v>
      </c>
      <c r="J994" s="22">
        <v>952639.16283333336</v>
      </c>
      <c r="K994" s="22">
        <v>1342064.075</v>
      </c>
      <c r="L994" s="22">
        <v>1776818.2304166667</v>
      </c>
    </row>
    <row r="995" spans="1:12" ht="15" customHeight="1" x14ac:dyDescent="0.25">
      <c r="A995" s="20" t="s">
        <v>322</v>
      </c>
      <c r="B995" s="20">
        <v>72</v>
      </c>
      <c r="C995" s="21" t="s">
        <v>83</v>
      </c>
      <c r="D995" s="21" t="s">
        <v>305</v>
      </c>
      <c r="E995" s="21" t="s">
        <v>152</v>
      </c>
      <c r="F995" s="21" t="s">
        <v>323</v>
      </c>
      <c r="G995" s="24" t="s">
        <v>271</v>
      </c>
      <c r="H995" s="22">
        <v>574999.11158333335</v>
      </c>
      <c r="I995" s="22">
        <v>856139.04841666669</v>
      </c>
      <c r="J995" s="22">
        <v>1139184.9442499999</v>
      </c>
      <c r="K995" s="22">
        <v>1648757.91175</v>
      </c>
      <c r="L995" s="22">
        <v>1969118.2965833333</v>
      </c>
    </row>
    <row r="996" spans="1:12" ht="15" customHeight="1" x14ac:dyDescent="0.25">
      <c r="A996" s="20" t="s">
        <v>322</v>
      </c>
      <c r="B996" s="20">
        <v>73</v>
      </c>
      <c r="C996" s="21" t="s">
        <v>65</v>
      </c>
      <c r="D996" s="21" t="s">
        <v>305</v>
      </c>
      <c r="E996" s="21" t="s">
        <v>153</v>
      </c>
      <c r="F996" s="21" t="s">
        <v>323</v>
      </c>
      <c r="G996" s="24" t="s">
        <v>271</v>
      </c>
      <c r="H996" s="22">
        <v>1055556.8740000001</v>
      </c>
      <c r="I996" s="22">
        <v>1092952.6824999999</v>
      </c>
      <c r="J996" s="22">
        <v>1195942.1018749999</v>
      </c>
      <c r="K996" s="22">
        <v>1399323.4558333333</v>
      </c>
      <c r="L996" s="22">
        <v>1622762.2467499999</v>
      </c>
    </row>
    <row r="997" spans="1:12" ht="15" customHeight="1" x14ac:dyDescent="0.25">
      <c r="A997" s="20" t="s">
        <v>322</v>
      </c>
      <c r="B997" s="20">
        <v>74</v>
      </c>
      <c r="C997" s="21" t="s">
        <v>83</v>
      </c>
      <c r="D997" s="21" t="s">
        <v>305</v>
      </c>
      <c r="E997" s="21" t="s">
        <v>155</v>
      </c>
      <c r="F997" s="21" t="s">
        <v>323</v>
      </c>
      <c r="G997" s="24" t="s">
        <v>271</v>
      </c>
      <c r="H997" s="22">
        <v>623104.11358333332</v>
      </c>
      <c r="I997" s="22">
        <v>851849.75483333331</v>
      </c>
      <c r="J997" s="22">
        <v>1210144.3576666666</v>
      </c>
      <c r="K997" s="22">
        <v>1677114.1454166665</v>
      </c>
      <c r="L997" s="22">
        <v>2450183.4643333331</v>
      </c>
    </row>
    <row r="998" spans="1:12" ht="15" customHeight="1" x14ac:dyDescent="0.25">
      <c r="A998" s="20" t="s">
        <v>322</v>
      </c>
      <c r="B998" s="20">
        <v>75</v>
      </c>
      <c r="C998" s="21" t="s">
        <v>83</v>
      </c>
      <c r="D998" s="21" t="s">
        <v>305</v>
      </c>
      <c r="E998" s="21" t="s">
        <v>156</v>
      </c>
      <c r="F998" s="21" t="s">
        <v>323</v>
      </c>
      <c r="G998" s="24" t="s">
        <v>271</v>
      </c>
      <c r="H998" s="22">
        <v>731336.29324999999</v>
      </c>
      <c r="I998" s="22">
        <v>940675.36358333332</v>
      </c>
      <c r="J998" s="22">
        <v>1369014.0039583333</v>
      </c>
      <c r="K998" s="22">
        <v>1986243.7137916666</v>
      </c>
      <c r="L998" s="22">
        <v>3062362.0639166664</v>
      </c>
    </row>
    <row r="999" spans="1:12" ht="15" customHeight="1" x14ac:dyDescent="0.25">
      <c r="A999" s="20" t="s">
        <v>322</v>
      </c>
      <c r="B999" s="20">
        <v>76</v>
      </c>
      <c r="C999" s="21" t="s">
        <v>83</v>
      </c>
      <c r="D999" s="21" t="s">
        <v>305</v>
      </c>
      <c r="E999" s="21" t="s">
        <v>157</v>
      </c>
      <c r="F999" s="21" t="s">
        <v>323</v>
      </c>
      <c r="G999" s="24" t="s">
        <v>271</v>
      </c>
      <c r="H999" s="22">
        <v>551843.25108333328</v>
      </c>
      <c r="I999" s="22">
        <v>778178.27408333321</v>
      </c>
      <c r="J999" s="22">
        <v>1176829.1404166666</v>
      </c>
      <c r="K999" s="22">
        <v>1662927.70175</v>
      </c>
      <c r="L999" s="22">
        <v>2342240.8635833333</v>
      </c>
    </row>
    <row r="1000" spans="1:12" ht="15" customHeight="1" x14ac:dyDescent="0.25">
      <c r="A1000" s="20" t="s">
        <v>322</v>
      </c>
      <c r="B1000" s="20">
        <v>77</v>
      </c>
      <c r="C1000" s="21" t="s">
        <v>74</v>
      </c>
      <c r="D1000" s="21" t="s">
        <v>305</v>
      </c>
      <c r="E1000" s="21" t="s">
        <v>158</v>
      </c>
      <c r="F1000" s="21" t="s">
        <v>323</v>
      </c>
      <c r="G1000" s="24" t="s">
        <v>271</v>
      </c>
      <c r="H1000" s="22">
        <v>445607.03108333331</v>
      </c>
      <c r="I1000" s="22">
        <v>523371.50475000002</v>
      </c>
      <c r="J1000" s="22">
        <v>750267.34883333324</v>
      </c>
      <c r="K1000" s="22">
        <v>1042642.3984166667</v>
      </c>
      <c r="L1000" s="22">
        <v>1309733.19575</v>
      </c>
    </row>
    <row r="1001" spans="1:12" ht="15" customHeight="1" x14ac:dyDescent="0.25">
      <c r="A1001" s="20" t="s">
        <v>322</v>
      </c>
      <c r="B1001" s="20">
        <v>78</v>
      </c>
      <c r="C1001" s="21" t="s">
        <v>71</v>
      </c>
      <c r="D1001" s="21" t="s">
        <v>305</v>
      </c>
      <c r="E1001" s="21" t="s">
        <v>160</v>
      </c>
      <c r="F1001" s="21" t="s">
        <v>323</v>
      </c>
      <c r="G1001" s="24" t="s">
        <v>271</v>
      </c>
      <c r="H1001" s="22">
        <v>485863.72691666661</v>
      </c>
      <c r="I1001" s="22">
        <v>701352.87233333336</v>
      </c>
      <c r="J1001" s="22">
        <v>856968.4541666666</v>
      </c>
      <c r="K1001" s="22">
        <v>955978.6659166665</v>
      </c>
      <c r="L1001" s="22">
        <v>1118560.3524999998</v>
      </c>
    </row>
    <row r="1002" spans="1:12" ht="15" customHeight="1" x14ac:dyDescent="0.25">
      <c r="A1002" s="20" t="s">
        <v>322</v>
      </c>
      <c r="B1002" s="20">
        <v>79</v>
      </c>
      <c r="C1002" s="21" t="s">
        <v>80</v>
      </c>
      <c r="D1002" s="21" t="s">
        <v>305</v>
      </c>
      <c r="E1002" s="21" t="s">
        <v>161</v>
      </c>
      <c r="F1002" s="21" t="s">
        <v>323</v>
      </c>
      <c r="G1002" s="24" t="s">
        <v>271</v>
      </c>
      <c r="H1002" s="22">
        <v>428541.71766666666</v>
      </c>
      <c r="I1002" s="22">
        <v>557961.61333333328</v>
      </c>
      <c r="J1002" s="22">
        <v>790338.72833333339</v>
      </c>
      <c r="K1002" s="22">
        <v>1101520.9939999999</v>
      </c>
      <c r="L1002" s="22">
        <v>1364126.1970833333</v>
      </c>
    </row>
    <row r="1003" spans="1:12" ht="15" customHeight="1" x14ac:dyDescent="0.25">
      <c r="A1003" s="20" t="s">
        <v>322</v>
      </c>
      <c r="B1003" s="20">
        <v>80</v>
      </c>
      <c r="C1003" s="21" t="s">
        <v>80</v>
      </c>
      <c r="D1003" s="21" t="s">
        <v>305</v>
      </c>
      <c r="E1003" s="21" t="s">
        <v>162</v>
      </c>
      <c r="F1003" s="21" t="s">
        <v>323</v>
      </c>
      <c r="G1003" s="24" t="s">
        <v>271</v>
      </c>
      <c r="H1003" s="22">
        <v>427484.20983333333</v>
      </c>
      <c r="I1003" s="22">
        <v>567615.42499999993</v>
      </c>
      <c r="J1003" s="22">
        <v>785577.55133333337</v>
      </c>
      <c r="K1003" s="22">
        <v>1139039.5789999999</v>
      </c>
      <c r="L1003" s="22">
        <v>1510484.1119166666</v>
      </c>
    </row>
    <row r="1004" spans="1:12" ht="15" customHeight="1" x14ac:dyDescent="0.25">
      <c r="A1004" s="20" t="s">
        <v>322</v>
      </c>
      <c r="B1004" s="20">
        <v>81</v>
      </c>
      <c r="C1004" s="21" t="s">
        <v>69</v>
      </c>
      <c r="D1004" s="21" t="s">
        <v>305</v>
      </c>
      <c r="E1004" s="21" t="s">
        <v>70</v>
      </c>
      <c r="F1004" s="21" t="s">
        <v>323</v>
      </c>
      <c r="G1004" s="24" t="s">
        <v>271</v>
      </c>
      <c r="H1004" s="22">
        <v>426273.00991666666</v>
      </c>
      <c r="I1004" s="22">
        <v>537184.30391666666</v>
      </c>
      <c r="J1004" s="22">
        <v>658687.24133333331</v>
      </c>
      <c r="K1004" s="22">
        <v>886718.45799999998</v>
      </c>
      <c r="L1004" s="22">
        <v>1303755.4152499998</v>
      </c>
    </row>
    <row r="1005" spans="1:12" ht="15" customHeight="1" x14ac:dyDescent="0.25">
      <c r="A1005" s="20" t="s">
        <v>322</v>
      </c>
      <c r="B1005" s="20">
        <v>82</v>
      </c>
      <c r="C1005" s="21" t="s">
        <v>71</v>
      </c>
      <c r="D1005" s="21" t="s">
        <v>305</v>
      </c>
      <c r="E1005" s="21" t="s">
        <v>72</v>
      </c>
      <c r="F1005" s="21" t="s">
        <v>323</v>
      </c>
      <c r="G1005" s="24" t="s">
        <v>271</v>
      </c>
      <c r="H1005" s="22">
        <v>386130.49799999996</v>
      </c>
      <c r="I1005" s="22">
        <v>472464.96625</v>
      </c>
      <c r="J1005" s="22">
        <v>553266.12087499991</v>
      </c>
      <c r="K1005" s="22">
        <v>646219.04858333326</v>
      </c>
      <c r="L1005" s="22">
        <v>700950.26108333329</v>
      </c>
    </row>
    <row r="1006" spans="1:12" ht="15" customHeight="1" x14ac:dyDescent="0.25">
      <c r="A1006" s="20" t="s">
        <v>322</v>
      </c>
      <c r="B1006" s="20">
        <v>83</v>
      </c>
      <c r="C1006" s="21" t="s">
        <v>71</v>
      </c>
      <c r="D1006" s="21" t="s">
        <v>305</v>
      </c>
      <c r="E1006" s="21" t="s">
        <v>73</v>
      </c>
      <c r="F1006" s="21" t="s">
        <v>323</v>
      </c>
      <c r="G1006" s="24" t="s">
        <v>271</v>
      </c>
      <c r="H1006" s="22">
        <v>357341.09183333331</v>
      </c>
      <c r="I1006" s="22">
        <v>383536.86658333335</v>
      </c>
      <c r="J1006" s="22">
        <v>463678.29683333333</v>
      </c>
      <c r="K1006" s="22">
        <v>666608.09724999999</v>
      </c>
      <c r="L1006" s="22">
        <v>876950.9053333333</v>
      </c>
    </row>
    <row r="1007" spans="1:12" ht="15" customHeight="1" x14ac:dyDescent="0.25">
      <c r="A1007" s="20" t="s">
        <v>322</v>
      </c>
      <c r="B1007" s="20">
        <v>84</v>
      </c>
      <c r="C1007" s="21" t="s">
        <v>74</v>
      </c>
      <c r="D1007" s="21" t="s">
        <v>305</v>
      </c>
      <c r="E1007" s="21" t="s">
        <v>75</v>
      </c>
      <c r="F1007" s="21" t="s">
        <v>323</v>
      </c>
      <c r="G1007" s="24" t="s">
        <v>271</v>
      </c>
      <c r="H1007" s="22">
        <v>369360.69858333329</v>
      </c>
      <c r="I1007" s="22">
        <v>420644.07058333332</v>
      </c>
      <c r="J1007" s="22">
        <v>507773.48566666665</v>
      </c>
      <c r="K1007" s="22">
        <v>605821.41666666663</v>
      </c>
      <c r="L1007" s="22">
        <v>735382.24841666652</v>
      </c>
    </row>
    <row r="1008" spans="1:12" ht="15" customHeight="1" x14ac:dyDescent="0.25">
      <c r="A1008" s="20" t="s">
        <v>322</v>
      </c>
      <c r="B1008" s="20">
        <v>85</v>
      </c>
      <c r="C1008" s="21" t="s">
        <v>65</v>
      </c>
      <c r="D1008" s="21" t="s">
        <v>305</v>
      </c>
      <c r="E1008" s="21" t="s">
        <v>77</v>
      </c>
      <c r="F1008" s="21" t="s">
        <v>323</v>
      </c>
      <c r="G1008" s="24" t="s">
        <v>271</v>
      </c>
      <c r="H1008" s="22">
        <v>434462.98200000002</v>
      </c>
      <c r="I1008" s="22">
        <v>577441.08833333326</v>
      </c>
      <c r="J1008" s="22">
        <v>795722.11466666672</v>
      </c>
      <c r="K1008" s="22">
        <v>1124162.8054166667</v>
      </c>
      <c r="L1008" s="22">
        <v>1572840.3119999999</v>
      </c>
    </row>
    <row r="1009" spans="1:12" ht="15" customHeight="1" x14ac:dyDescent="0.25">
      <c r="A1009" s="20" t="s">
        <v>322</v>
      </c>
      <c r="B1009" s="20">
        <v>86</v>
      </c>
      <c r="C1009" s="21" t="s">
        <v>65</v>
      </c>
      <c r="D1009" s="21" t="s">
        <v>305</v>
      </c>
      <c r="E1009" s="21" t="s">
        <v>78</v>
      </c>
      <c r="F1009" s="21" t="s">
        <v>323</v>
      </c>
      <c r="G1009" s="24" t="s">
        <v>271</v>
      </c>
      <c r="H1009" s="22">
        <v>433315.65066666668</v>
      </c>
      <c r="I1009" s="22">
        <v>567314.06449999998</v>
      </c>
      <c r="J1009" s="22">
        <v>765018.8655833333</v>
      </c>
      <c r="K1009" s="22">
        <v>1020970.8402499999</v>
      </c>
      <c r="L1009" s="22">
        <v>1455746.61</v>
      </c>
    </row>
    <row r="1010" spans="1:12" ht="15" customHeight="1" x14ac:dyDescent="0.25">
      <c r="A1010" s="20" t="s">
        <v>322</v>
      </c>
      <c r="B1010" s="20">
        <v>87</v>
      </c>
      <c r="C1010" s="21" t="s">
        <v>83</v>
      </c>
      <c r="D1010" s="21" t="s">
        <v>305</v>
      </c>
      <c r="E1010" s="21" t="s">
        <v>163</v>
      </c>
      <c r="F1010" s="21" t="s">
        <v>323</v>
      </c>
      <c r="G1010" s="24" t="s">
        <v>271</v>
      </c>
      <c r="H1010" s="22">
        <v>442352.12508333335</v>
      </c>
      <c r="I1010" s="22">
        <v>547757.87633333332</v>
      </c>
      <c r="J1010" s="22">
        <v>828556.32441666664</v>
      </c>
      <c r="K1010" s="22">
        <v>1161985.6741666666</v>
      </c>
      <c r="L1010" s="22">
        <v>1583643.2266666666</v>
      </c>
    </row>
    <row r="1011" spans="1:12" ht="15" customHeight="1" x14ac:dyDescent="0.25">
      <c r="A1011" s="20" t="s">
        <v>322</v>
      </c>
      <c r="B1011" s="20">
        <v>88</v>
      </c>
      <c r="C1011" s="21" t="s">
        <v>65</v>
      </c>
      <c r="D1011" s="21" t="s">
        <v>305</v>
      </c>
      <c r="E1011" s="21" t="s">
        <v>79</v>
      </c>
      <c r="F1011" s="21" t="s">
        <v>323</v>
      </c>
      <c r="G1011" s="24" t="s">
        <v>271</v>
      </c>
      <c r="H1011" s="22">
        <v>423540.83416666667</v>
      </c>
      <c r="I1011" s="22">
        <v>680865.05325</v>
      </c>
      <c r="J1011" s="22">
        <v>1513017.2409166666</v>
      </c>
      <c r="K1011" s="22">
        <v>1821868.1704166664</v>
      </c>
      <c r="L1011" s="22">
        <v>2781655.9196666665</v>
      </c>
    </row>
    <row r="1012" spans="1:12" ht="15" customHeight="1" x14ac:dyDescent="0.25">
      <c r="A1012" s="20" t="s">
        <v>322</v>
      </c>
      <c r="B1012" s="20">
        <v>89</v>
      </c>
      <c r="C1012" s="21" t="s">
        <v>65</v>
      </c>
      <c r="D1012" s="21" t="s">
        <v>305</v>
      </c>
      <c r="E1012" s="21" t="s">
        <v>164</v>
      </c>
      <c r="F1012" s="21" t="s">
        <v>323</v>
      </c>
      <c r="G1012" s="24" t="s">
        <v>271</v>
      </c>
      <c r="H1012" s="22">
        <v>448487.31816666666</v>
      </c>
      <c r="I1012" s="22">
        <v>627132.97216666664</v>
      </c>
      <c r="J1012" s="22">
        <v>852011.50799999991</v>
      </c>
      <c r="K1012" s="22">
        <v>1185016.9864999999</v>
      </c>
      <c r="L1012" s="22">
        <v>1683433.7690000001</v>
      </c>
    </row>
    <row r="1013" spans="1:12" ht="15" customHeight="1" x14ac:dyDescent="0.25">
      <c r="A1013" s="20" t="s">
        <v>322</v>
      </c>
      <c r="B1013" s="20">
        <v>90</v>
      </c>
      <c r="C1013" s="21" t="s">
        <v>176</v>
      </c>
      <c r="D1013" s="21" t="s">
        <v>305</v>
      </c>
      <c r="E1013" s="21" t="s">
        <v>321</v>
      </c>
      <c r="F1013" s="21" t="s">
        <v>323</v>
      </c>
      <c r="G1013" s="24" t="s">
        <v>271</v>
      </c>
      <c r="H1013" s="22">
        <v>454105.09599999996</v>
      </c>
      <c r="I1013" s="22">
        <v>549702.63483333332</v>
      </c>
      <c r="J1013" s="22">
        <v>704420.69033333333</v>
      </c>
      <c r="K1013" s="22">
        <v>816934.98833333328</v>
      </c>
      <c r="L1013" s="22">
        <v>1029125.4675833333</v>
      </c>
    </row>
    <row r="1014" spans="1:12" ht="15" customHeight="1" x14ac:dyDescent="0.25">
      <c r="A1014" s="20" t="s">
        <v>322</v>
      </c>
      <c r="B1014" s="20">
        <v>91</v>
      </c>
      <c r="C1014" s="21" t="s">
        <v>65</v>
      </c>
      <c r="D1014" s="21" t="s">
        <v>305</v>
      </c>
      <c r="E1014" s="21" t="s">
        <v>82</v>
      </c>
      <c r="F1014" s="21" t="s">
        <v>323</v>
      </c>
      <c r="G1014" s="24" t="s">
        <v>271</v>
      </c>
      <c r="H1014" s="22">
        <v>398748.92808333336</v>
      </c>
      <c r="I1014" s="22">
        <v>573381.93424999993</v>
      </c>
      <c r="J1014" s="22">
        <v>765547.26516666671</v>
      </c>
      <c r="K1014" s="22">
        <v>1090819.6844166666</v>
      </c>
      <c r="L1014" s="22">
        <v>1339794.57</v>
      </c>
    </row>
    <row r="1015" spans="1:12" ht="15" customHeight="1" x14ac:dyDescent="0.25">
      <c r="A1015" s="20" t="s">
        <v>322</v>
      </c>
      <c r="B1015" s="20">
        <v>92</v>
      </c>
      <c r="C1015" s="21" t="s">
        <v>83</v>
      </c>
      <c r="D1015" s="21" t="s">
        <v>305</v>
      </c>
      <c r="E1015" s="21" t="s">
        <v>84</v>
      </c>
      <c r="F1015" s="21" t="s">
        <v>323</v>
      </c>
      <c r="G1015" s="24" t="s">
        <v>271</v>
      </c>
      <c r="H1015" s="22">
        <v>474013.04858333332</v>
      </c>
      <c r="I1015" s="22">
        <v>597131.2145</v>
      </c>
      <c r="J1015" s="22">
        <v>891181.995</v>
      </c>
      <c r="K1015" s="22">
        <v>1368981.0066666666</v>
      </c>
      <c r="L1015" s="22">
        <v>1936855.9808333332</v>
      </c>
    </row>
    <row r="1016" spans="1:12" ht="15" customHeight="1" x14ac:dyDescent="0.25">
      <c r="A1016" s="20" t="s">
        <v>322</v>
      </c>
      <c r="B1016" s="20">
        <v>93</v>
      </c>
      <c r="C1016" s="21" t="s">
        <v>106</v>
      </c>
      <c r="D1016" s="21" t="s">
        <v>305</v>
      </c>
      <c r="E1016" s="21" t="s">
        <v>166</v>
      </c>
      <c r="F1016" s="21" t="s">
        <v>323</v>
      </c>
      <c r="G1016" s="24" t="s">
        <v>271</v>
      </c>
      <c r="H1016" s="22">
        <v>380578.89191666665</v>
      </c>
      <c r="I1016" s="22">
        <v>466975.54566666664</v>
      </c>
      <c r="J1016" s="22">
        <v>579928.19829166669</v>
      </c>
      <c r="K1016" s="22">
        <v>818899.94383333332</v>
      </c>
      <c r="L1016" s="22">
        <v>1146449.1319166666</v>
      </c>
    </row>
    <row r="1017" spans="1:12" ht="15" customHeight="1" x14ac:dyDescent="0.25">
      <c r="A1017" s="20" t="s">
        <v>322</v>
      </c>
      <c r="B1017" s="20">
        <v>94</v>
      </c>
      <c r="C1017" s="21" t="s">
        <v>83</v>
      </c>
      <c r="D1017" s="21" t="s">
        <v>305</v>
      </c>
      <c r="E1017" s="21" t="s">
        <v>85</v>
      </c>
      <c r="F1017" s="21" t="s">
        <v>323</v>
      </c>
      <c r="G1017" s="24" t="s">
        <v>271</v>
      </c>
      <c r="H1017" s="22">
        <v>403547.84158333327</v>
      </c>
      <c r="I1017" s="22">
        <v>516545.27308333333</v>
      </c>
      <c r="J1017" s="22">
        <v>715077.2653333334</v>
      </c>
      <c r="K1017" s="22">
        <v>1003172.3225833332</v>
      </c>
      <c r="L1017" s="22">
        <v>1505530.9748333332</v>
      </c>
    </row>
    <row r="1018" spans="1:12" ht="15" customHeight="1" x14ac:dyDescent="0.25">
      <c r="A1018" s="20" t="s">
        <v>322</v>
      </c>
      <c r="B1018" s="20">
        <v>95</v>
      </c>
      <c r="C1018" s="21" t="s">
        <v>65</v>
      </c>
      <c r="D1018" s="21" t="s">
        <v>305</v>
      </c>
      <c r="E1018" s="21" t="s">
        <v>86</v>
      </c>
      <c r="F1018" s="21" t="s">
        <v>323</v>
      </c>
      <c r="G1018" s="24" t="s">
        <v>271</v>
      </c>
      <c r="H1018" s="22">
        <v>426688.82008333335</v>
      </c>
      <c r="I1018" s="22">
        <v>594167.65908333333</v>
      </c>
      <c r="J1018" s="22">
        <v>848001.16333333321</v>
      </c>
      <c r="K1018" s="22">
        <v>1210708.89925</v>
      </c>
      <c r="L1018" s="22">
        <v>1726615.8408333333</v>
      </c>
    </row>
    <row r="1019" spans="1:12" ht="15" customHeight="1" x14ac:dyDescent="0.25">
      <c r="A1019" s="20" t="s">
        <v>322</v>
      </c>
      <c r="B1019" s="20">
        <v>96</v>
      </c>
      <c r="C1019" s="21" t="s">
        <v>65</v>
      </c>
      <c r="D1019" s="21" t="s">
        <v>305</v>
      </c>
      <c r="E1019" s="21" t="s">
        <v>167</v>
      </c>
      <c r="F1019" s="21" t="s">
        <v>323</v>
      </c>
      <c r="G1019" s="24" t="s">
        <v>271</v>
      </c>
      <c r="H1019" s="22">
        <v>474146.10074999998</v>
      </c>
      <c r="I1019" s="22">
        <v>647093.45466666657</v>
      </c>
      <c r="J1019" s="22">
        <v>864963.1</v>
      </c>
      <c r="K1019" s="22">
        <v>1194006.7775000001</v>
      </c>
      <c r="L1019" s="22">
        <v>1600839.9977499999</v>
      </c>
    </row>
    <row r="1020" spans="1:12" ht="15" customHeight="1" x14ac:dyDescent="0.25">
      <c r="A1020" s="20" t="s">
        <v>322</v>
      </c>
      <c r="B1020" s="20">
        <v>97</v>
      </c>
      <c r="C1020" s="21" t="s">
        <v>71</v>
      </c>
      <c r="D1020" s="21" t="s">
        <v>305</v>
      </c>
      <c r="E1020" s="21" t="s">
        <v>87</v>
      </c>
      <c r="F1020" s="21" t="s">
        <v>323</v>
      </c>
      <c r="G1020" s="24" t="s">
        <v>271</v>
      </c>
      <c r="H1020" s="22">
        <v>377245.94399999996</v>
      </c>
      <c r="I1020" s="22">
        <v>436633.71658333327</v>
      </c>
      <c r="J1020" s="22">
        <v>549646.82733333332</v>
      </c>
      <c r="K1020" s="22">
        <v>731598.14558333333</v>
      </c>
      <c r="L1020" s="22">
        <v>899194.71183333325</v>
      </c>
    </row>
    <row r="1021" spans="1:12" ht="15" customHeight="1" x14ac:dyDescent="0.25">
      <c r="A1021" s="20" t="s">
        <v>322</v>
      </c>
      <c r="B1021" s="20">
        <v>98</v>
      </c>
      <c r="C1021" s="21" t="s">
        <v>106</v>
      </c>
      <c r="D1021" s="21" t="s">
        <v>305</v>
      </c>
      <c r="E1021" s="21" t="s">
        <v>168</v>
      </c>
      <c r="F1021" s="21" t="s">
        <v>323</v>
      </c>
      <c r="G1021" s="24" t="s">
        <v>271</v>
      </c>
      <c r="H1021" s="22">
        <v>425523.152</v>
      </c>
      <c r="I1021" s="22">
        <v>550240.33566666662</v>
      </c>
      <c r="J1021" s="22">
        <v>734486.31658333319</v>
      </c>
      <c r="K1021" s="22">
        <v>949082.4534166666</v>
      </c>
      <c r="L1021" s="22">
        <v>1243453.1969166666</v>
      </c>
    </row>
    <row r="1022" spans="1:12" ht="15" customHeight="1" x14ac:dyDescent="0.25">
      <c r="A1022" s="20" t="s">
        <v>322</v>
      </c>
      <c r="B1022" s="20">
        <v>99</v>
      </c>
      <c r="C1022" s="21" t="s">
        <v>106</v>
      </c>
      <c r="D1022" s="21" t="s">
        <v>305</v>
      </c>
      <c r="E1022" s="21" t="s">
        <v>169</v>
      </c>
      <c r="F1022" s="21" t="s">
        <v>323</v>
      </c>
      <c r="G1022" s="24" t="s">
        <v>271</v>
      </c>
      <c r="H1022" s="22">
        <v>388790.38975000003</v>
      </c>
      <c r="I1022" s="22">
        <v>466111.06091666664</v>
      </c>
      <c r="J1022" s="22">
        <v>590673.66666666663</v>
      </c>
      <c r="K1022" s="22">
        <v>776505.20066666661</v>
      </c>
      <c r="L1022" s="22">
        <v>1196629.9071666666</v>
      </c>
    </row>
    <row r="1023" spans="1:12" ht="15" customHeight="1" x14ac:dyDescent="0.25">
      <c r="A1023" s="20" t="s">
        <v>322</v>
      </c>
      <c r="B1023" s="20">
        <v>100</v>
      </c>
      <c r="C1023" s="21" t="s">
        <v>83</v>
      </c>
      <c r="D1023" s="21" t="s">
        <v>305</v>
      </c>
      <c r="E1023" s="21" t="s">
        <v>88</v>
      </c>
      <c r="F1023" s="21" t="s">
        <v>323</v>
      </c>
      <c r="G1023" s="24" t="s">
        <v>271</v>
      </c>
      <c r="H1023" s="22">
        <v>443043.60658333334</v>
      </c>
      <c r="I1023" s="22">
        <v>598549.96516666666</v>
      </c>
      <c r="J1023" s="22">
        <v>835283.69708333339</v>
      </c>
      <c r="K1023" s="22">
        <v>1104583.1426666665</v>
      </c>
      <c r="L1023" s="22">
        <v>1470833.857583333</v>
      </c>
    </row>
    <row r="1024" spans="1:12" ht="15" customHeight="1" x14ac:dyDescent="0.25">
      <c r="A1024" s="20" t="s">
        <v>322</v>
      </c>
      <c r="B1024" s="20">
        <v>101</v>
      </c>
      <c r="C1024" s="21" t="s">
        <v>83</v>
      </c>
      <c r="D1024" s="21" t="s">
        <v>305</v>
      </c>
      <c r="E1024" s="21" t="s">
        <v>170</v>
      </c>
      <c r="F1024" s="21" t="s">
        <v>323</v>
      </c>
      <c r="G1024" s="24" t="s">
        <v>271</v>
      </c>
      <c r="H1024" s="22">
        <v>406202.15258333326</v>
      </c>
      <c r="I1024" s="22">
        <v>515567.66741666663</v>
      </c>
      <c r="J1024" s="22">
        <v>755045.26808333339</v>
      </c>
      <c r="K1024" s="22">
        <v>1113756.2125833333</v>
      </c>
      <c r="L1024" s="22">
        <v>1410404.1678333331</v>
      </c>
    </row>
    <row r="1025" spans="1:12" ht="15" customHeight="1" x14ac:dyDescent="0.25">
      <c r="A1025" s="20" t="s">
        <v>322</v>
      </c>
      <c r="B1025" s="20">
        <v>102</v>
      </c>
      <c r="C1025" s="21" t="s">
        <v>74</v>
      </c>
      <c r="D1025" s="21" t="s">
        <v>305</v>
      </c>
      <c r="E1025" s="21" t="s">
        <v>90</v>
      </c>
      <c r="F1025" s="21" t="s">
        <v>323</v>
      </c>
      <c r="G1025" s="24" t="s">
        <v>271</v>
      </c>
      <c r="H1025" s="22">
        <v>410031.52149999997</v>
      </c>
      <c r="I1025" s="22">
        <v>494105.43166666664</v>
      </c>
      <c r="J1025" s="22">
        <v>604504.1825</v>
      </c>
      <c r="K1025" s="22">
        <v>721521.25991666655</v>
      </c>
      <c r="L1025" s="22">
        <v>891921.04574999993</v>
      </c>
    </row>
    <row r="1026" spans="1:12" ht="15" customHeight="1" x14ac:dyDescent="0.25">
      <c r="A1026" s="20" t="s">
        <v>322</v>
      </c>
      <c r="B1026" s="20">
        <v>103</v>
      </c>
      <c r="C1026" s="21" t="s">
        <v>65</v>
      </c>
      <c r="D1026" s="21" t="s">
        <v>305</v>
      </c>
      <c r="E1026" s="21" t="s">
        <v>92</v>
      </c>
      <c r="F1026" s="21" t="s">
        <v>323</v>
      </c>
      <c r="G1026" s="24" t="s">
        <v>271</v>
      </c>
      <c r="H1026" s="22">
        <v>394342.61591666663</v>
      </c>
      <c r="I1026" s="22">
        <v>444061.96058333333</v>
      </c>
      <c r="J1026" s="22">
        <v>531945.21983333328</v>
      </c>
      <c r="K1026" s="22">
        <v>691853.54999999993</v>
      </c>
      <c r="L1026" s="22">
        <v>886907.22908333328</v>
      </c>
    </row>
    <row r="1027" spans="1:12" ht="15" customHeight="1" x14ac:dyDescent="0.25">
      <c r="A1027" s="20" t="s">
        <v>322</v>
      </c>
      <c r="B1027" s="20">
        <v>104</v>
      </c>
      <c r="C1027" s="21" t="s">
        <v>83</v>
      </c>
      <c r="D1027" s="21" t="s">
        <v>305</v>
      </c>
      <c r="E1027" s="21" t="s">
        <v>95</v>
      </c>
      <c r="F1027" s="21" t="s">
        <v>323</v>
      </c>
      <c r="G1027" s="24" t="s">
        <v>271</v>
      </c>
      <c r="H1027" s="22">
        <v>479938.91924999998</v>
      </c>
      <c r="I1027" s="22">
        <v>640895.19024999999</v>
      </c>
      <c r="J1027" s="22">
        <v>867149.07091666665</v>
      </c>
      <c r="K1027" s="22">
        <v>1183809.3299166665</v>
      </c>
      <c r="L1027" s="22">
        <v>1894325.6165833334</v>
      </c>
    </row>
    <row r="1028" spans="1:12" ht="15" customHeight="1" x14ac:dyDescent="0.25">
      <c r="A1028" s="20" t="s">
        <v>322</v>
      </c>
      <c r="B1028" s="20">
        <v>105</v>
      </c>
      <c r="C1028" s="21" t="s">
        <v>74</v>
      </c>
      <c r="D1028" s="21" t="s">
        <v>305</v>
      </c>
      <c r="E1028" s="21" t="s">
        <v>96</v>
      </c>
      <c r="F1028" s="21" t="s">
        <v>323</v>
      </c>
      <c r="G1028" s="24" t="s">
        <v>271</v>
      </c>
      <c r="H1028" s="22">
        <v>398580.35399999999</v>
      </c>
      <c r="I1028" s="22">
        <v>459239.5631666666</v>
      </c>
      <c r="J1028" s="22">
        <v>559286.64283333335</v>
      </c>
      <c r="K1028" s="22">
        <v>678063.07383333333</v>
      </c>
      <c r="L1028" s="22">
        <v>788766.90566666657</v>
      </c>
    </row>
    <row r="1029" spans="1:12" ht="15" customHeight="1" x14ac:dyDescent="0.25">
      <c r="A1029" s="20" t="s">
        <v>322</v>
      </c>
      <c r="B1029" s="20">
        <v>106</v>
      </c>
      <c r="C1029" s="21" t="s">
        <v>65</v>
      </c>
      <c r="D1029" s="21" t="s">
        <v>305</v>
      </c>
      <c r="E1029" s="21" t="s">
        <v>97</v>
      </c>
      <c r="F1029" s="21" t="s">
        <v>323</v>
      </c>
      <c r="G1029" s="24" t="s">
        <v>271</v>
      </c>
      <c r="H1029" s="22">
        <v>518416.24166666664</v>
      </c>
      <c r="I1029" s="22">
        <v>646500.03491666669</v>
      </c>
      <c r="J1029" s="22">
        <v>852206.12558333331</v>
      </c>
      <c r="K1029" s="22">
        <v>1210929.6489166666</v>
      </c>
      <c r="L1029" s="22">
        <v>1709753.649</v>
      </c>
    </row>
    <row r="1030" spans="1:12" ht="15" customHeight="1" x14ac:dyDescent="0.25">
      <c r="A1030" s="20" t="s">
        <v>322</v>
      </c>
      <c r="B1030" s="20">
        <v>107</v>
      </c>
      <c r="C1030" s="21" t="s">
        <v>83</v>
      </c>
      <c r="D1030" s="21" t="s">
        <v>305</v>
      </c>
      <c r="E1030" s="21" t="s">
        <v>98</v>
      </c>
      <c r="F1030" s="21" t="s">
        <v>323</v>
      </c>
      <c r="G1030" s="24" t="s">
        <v>271</v>
      </c>
      <c r="H1030" s="22">
        <v>451873.15033333329</v>
      </c>
      <c r="I1030" s="22">
        <v>580010.09358333331</v>
      </c>
      <c r="J1030" s="22">
        <v>758674.97016666655</v>
      </c>
      <c r="K1030" s="22">
        <v>1098263.4305</v>
      </c>
      <c r="L1030" s="22">
        <v>1432770.3964999998</v>
      </c>
    </row>
    <row r="1031" spans="1:12" ht="15" customHeight="1" x14ac:dyDescent="0.25">
      <c r="A1031" s="20" t="s">
        <v>322</v>
      </c>
      <c r="B1031" s="20">
        <v>108</v>
      </c>
      <c r="C1031" s="21" t="s">
        <v>74</v>
      </c>
      <c r="D1031" s="21" t="s">
        <v>305</v>
      </c>
      <c r="E1031" s="21" t="s">
        <v>172</v>
      </c>
      <c r="F1031" s="21" t="s">
        <v>323</v>
      </c>
      <c r="G1031" s="24" t="s">
        <v>271</v>
      </c>
      <c r="H1031" s="22">
        <v>367336.12650000001</v>
      </c>
      <c r="I1031" s="22">
        <v>403705.43133333331</v>
      </c>
      <c r="J1031" s="22">
        <v>491658.31708333333</v>
      </c>
      <c r="K1031" s="22">
        <v>639285.01099999994</v>
      </c>
      <c r="L1031" s="22">
        <v>867411.10041666671</v>
      </c>
    </row>
    <row r="1032" spans="1:12" ht="15" customHeight="1" x14ac:dyDescent="0.25">
      <c r="A1032" s="20" t="s">
        <v>322</v>
      </c>
      <c r="B1032" s="20">
        <v>109</v>
      </c>
      <c r="C1032" s="21" t="s">
        <v>83</v>
      </c>
      <c r="D1032" s="21" t="s">
        <v>305</v>
      </c>
      <c r="E1032" s="21" t="s">
        <v>99</v>
      </c>
      <c r="F1032" s="21" t="s">
        <v>323</v>
      </c>
      <c r="G1032" s="24" t="s">
        <v>271</v>
      </c>
      <c r="H1032" s="22">
        <v>388011.65366666665</v>
      </c>
      <c r="I1032" s="22">
        <v>492402.15133333328</v>
      </c>
      <c r="J1032" s="22">
        <v>660862.05074999994</v>
      </c>
      <c r="K1032" s="22">
        <v>954337.39391666662</v>
      </c>
      <c r="L1032" s="22">
        <v>1326850.8619166666</v>
      </c>
    </row>
    <row r="1033" spans="1:12" ht="15" customHeight="1" x14ac:dyDescent="0.25">
      <c r="A1033" s="20" t="s">
        <v>322</v>
      </c>
      <c r="B1033" s="20">
        <v>110</v>
      </c>
      <c r="C1033" s="21" t="s">
        <v>83</v>
      </c>
      <c r="D1033" s="21" t="s">
        <v>305</v>
      </c>
      <c r="E1033" s="21" t="s">
        <v>318</v>
      </c>
      <c r="F1033" s="21" t="s">
        <v>323</v>
      </c>
      <c r="G1033" s="24" t="s">
        <v>271</v>
      </c>
      <c r="H1033" s="22">
        <v>418777.79691666667</v>
      </c>
      <c r="I1033" s="22">
        <v>527348.18774999992</v>
      </c>
      <c r="J1033" s="22">
        <v>708105.49124999996</v>
      </c>
      <c r="K1033" s="22">
        <v>971843.0550833334</v>
      </c>
      <c r="L1033" s="22">
        <v>1546776.2606666666</v>
      </c>
    </row>
    <row r="1034" spans="1:12" ht="15" customHeight="1" x14ac:dyDescent="0.25">
      <c r="A1034" s="20" t="s">
        <v>322</v>
      </c>
      <c r="B1034" s="20">
        <v>111</v>
      </c>
      <c r="C1034" s="21" t="s">
        <v>74</v>
      </c>
      <c r="D1034" s="21" t="s">
        <v>305</v>
      </c>
      <c r="E1034" s="21" t="s">
        <v>306</v>
      </c>
      <c r="F1034" s="21" t="s">
        <v>323</v>
      </c>
      <c r="G1034" s="24" t="s">
        <v>271</v>
      </c>
      <c r="H1034" s="22">
        <v>358237.64374999999</v>
      </c>
      <c r="I1034" s="22">
        <v>438948.84199999995</v>
      </c>
      <c r="J1034" s="22">
        <v>543903.70408333337</v>
      </c>
      <c r="K1034" s="22">
        <v>670117.326</v>
      </c>
      <c r="L1034" s="22">
        <v>864470.75383333338</v>
      </c>
    </row>
    <row r="1035" spans="1:12" ht="15" customHeight="1" x14ac:dyDescent="0.25">
      <c r="A1035" s="20" t="s">
        <v>322</v>
      </c>
      <c r="B1035" s="20">
        <v>112</v>
      </c>
      <c r="C1035" s="21" t="s">
        <v>106</v>
      </c>
      <c r="D1035" s="21" t="s">
        <v>305</v>
      </c>
      <c r="E1035" s="21" t="s">
        <v>173</v>
      </c>
      <c r="F1035" s="21" t="s">
        <v>323</v>
      </c>
      <c r="G1035" s="24" t="s">
        <v>271</v>
      </c>
      <c r="H1035" s="22">
        <v>376899.84891666664</v>
      </c>
      <c r="I1035" s="22">
        <v>445522.78833333333</v>
      </c>
      <c r="J1035" s="22">
        <v>554468.37387499993</v>
      </c>
      <c r="K1035" s="22">
        <v>699667.92874999996</v>
      </c>
      <c r="L1035" s="22">
        <v>1081586.4664166665</v>
      </c>
    </row>
    <row r="1036" spans="1:12" ht="15" customHeight="1" x14ac:dyDescent="0.25">
      <c r="A1036" s="20" t="s">
        <v>322</v>
      </c>
      <c r="B1036" s="20">
        <v>113</v>
      </c>
      <c r="C1036" s="21" t="s">
        <v>74</v>
      </c>
      <c r="D1036" s="21" t="s">
        <v>305</v>
      </c>
      <c r="E1036" s="21" t="s">
        <v>103</v>
      </c>
      <c r="F1036" s="21" t="s">
        <v>323</v>
      </c>
      <c r="G1036" s="24" t="s">
        <v>271</v>
      </c>
      <c r="H1036" s="22">
        <v>541785.49941666669</v>
      </c>
      <c r="I1036" s="22">
        <v>652250.51058333332</v>
      </c>
      <c r="J1036" s="22">
        <v>832760.75516666658</v>
      </c>
      <c r="K1036" s="22">
        <v>1033323.6974999999</v>
      </c>
      <c r="L1036" s="22">
        <v>1191867.75575</v>
      </c>
    </row>
    <row r="1037" spans="1:12" ht="15" customHeight="1" x14ac:dyDescent="0.25">
      <c r="A1037" s="20" t="s">
        <v>322</v>
      </c>
      <c r="B1037" s="20">
        <v>114</v>
      </c>
      <c r="C1037" s="21" t="s">
        <v>83</v>
      </c>
      <c r="D1037" s="21" t="s">
        <v>305</v>
      </c>
      <c r="E1037" s="21" t="s">
        <v>104</v>
      </c>
      <c r="F1037" s="21" t="s">
        <v>323</v>
      </c>
      <c r="G1037" s="24" t="s">
        <v>271</v>
      </c>
      <c r="H1037" s="22">
        <v>396045.45333333331</v>
      </c>
      <c r="I1037" s="22">
        <v>485680.27083333331</v>
      </c>
      <c r="J1037" s="22">
        <v>640846.64658333326</v>
      </c>
      <c r="K1037" s="22">
        <v>892369.89749999996</v>
      </c>
      <c r="L1037" s="22">
        <v>1267376.9863333332</v>
      </c>
    </row>
    <row r="1038" spans="1:12" ht="15" customHeight="1" x14ac:dyDescent="0.25">
      <c r="A1038" s="20" t="s">
        <v>322</v>
      </c>
      <c r="B1038" s="20">
        <v>115</v>
      </c>
      <c r="C1038" s="21" t="s">
        <v>74</v>
      </c>
      <c r="D1038" s="21" t="s">
        <v>305</v>
      </c>
      <c r="E1038" s="21" t="s">
        <v>109</v>
      </c>
      <c r="F1038" s="21" t="s">
        <v>323</v>
      </c>
      <c r="G1038" s="24" t="s">
        <v>271</v>
      </c>
      <c r="H1038" s="22">
        <v>388822.81124999997</v>
      </c>
      <c r="I1038" s="22">
        <v>473228.64316666662</v>
      </c>
      <c r="J1038" s="22">
        <v>577086.31208333327</v>
      </c>
      <c r="K1038" s="22">
        <v>671859.05149999994</v>
      </c>
      <c r="L1038" s="22">
        <v>769675.07133333327</v>
      </c>
    </row>
    <row r="1039" spans="1:12" ht="15" customHeight="1" x14ac:dyDescent="0.25">
      <c r="A1039" s="20" t="s">
        <v>322</v>
      </c>
      <c r="B1039" s="20">
        <v>116</v>
      </c>
      <c r="C1039" s="21" t="s">
        <v>80</v>
      </c>
      <c r="D1039" s="21" t="s">
        <v>305</v>
      </c>
      <c r="E1039" s="21" t="s">
        <v>174</v>
      </c>
      <c r="F1039" s="21" t="s">
        <v>323</v>
      </c>
      <c r="G1039" s="24" t="s">
        <v>271</v>
      </c>
      <c r="H1039" s="22">
        <v>382930.95658333326</v>
      </c>
      <c r="I1039" s="22">
        <v>459827.31358333328</v>
      </c>
      <c r="J1039" s="22">
        <v>604108.03783333336</v>
      </c>
      <c r="K1039" s="22">
        <v>875121.83666666655</v>
      </c>
      <c r="L1039" s="22">
        <v>1261188.4660833331</v>
      </c>
    </row>
    <row r="1040" spans="1:12" ht="15" customHeight="1" x14ac:dyDescent="0.25">
      <c r="A1040" s="20" t="s">
        <v>322</v>
      </c>
      <c r="B1040" s="20">
        <v>117</v>
      </c>
      <c r="C1040" s="21" t="s">
        <v>80</v>
      </c>
      <c r="D1040" s="21" t="s">
        <v>305</v>
      </c>
      <c r="E1040" s="21" t="s">
        <v>111</v>
      </c>
      <c r="F1040" s="21" t="s">
        <v>323</v>
      </c>
      <c r="G1040" s="24" t="s">
        <v>271</v>
      </c>
      <c r="H1040" s="22">
        <v>397051.31708333333</v>
      </c>
      <c r="I1040" s="22">
        <v>496182.71083333326</v>
      </c>
      <c r="J1040" s="22">
        <v>707399.21633333329</v>
      </c>
      <c r="K1040" s="22">
        <v>954838.86416666664</v>
      </c>
      <c r="L1040" s="22">
        <v>1186270.7949999999</v>
      </c>
    </row>
    <row r="1041" spans="1:12" ht="15" customHeight="1" x14ac:dyDescent="0.25">
      <c r="A1041" s="20" t="s">
        <v>322</v>
      </c>
      <c r="B1041" s="20">
        <v>118</v>
      </c>
      <c r="C1041" s="21" t="s">
        <v>83</v>
      </c>
      <c r="D1041" s="21" t="s">
        <v>305</v>
      </c>
      <c r="E1041" s="21" t="s">
        <v>175</v>
      </c>
      <c r="F1041" s="21" t="s">
        <v>323</v>
      </c>
      <c r="G1041" s="24" t="s">
        <v>271</v>
      </c>
      <c r="H1041" s="22">
        <v>358234.54333333328</v>
      </c>
      <c r="I1041" s="22">
        <v>423493.97358333337</v>
      </c>
      <c r="J1041" s="22">
        <v>550044.92083333328</v>
      </c>
      <c r="K1041" s="22">
        <v>703519.17774999992</v>
      </c>
      <c r="L1041" s="22">
        <v>852060.40599999996</v>
      </c>
    </row>
    <row r="1042" spans="1:12" ht="15" customHeight="1" x14ac:dyDescent="0.25">
      <c r="A1042" s="20" t="s">
        <v>322</v>
      </c>
      <c r="B1042" s="20">
        <v>119</v>
      </c>
      <c r="C1042" s="21" t="s">
        <v>83</v>
      </c>
      <c r="D1042" s="21" t="s">
        <v>305</v>
      </c>
      <c r="E1042" s="21" t="s">
        <v>112</v>
      </c>
      <c r="F1042" s="21" t="s">
        <v>323</v>
      </c>
      <c r="G1042" s="24" t="s">
        <v>271</v>
      </c>
      <c r="H1042" s="22">
        <v>474854.94458333333</v>
      </c>
      <c r="I1042" s="22">
        <v>583596.92133333336</v>
      </c>
      <c r="J1042" s="22">
        <v>710641.85354166664</v>
      </c>
      <c r="K1042" s="22">
        <v>956679.36008333322</v>
      </c>
      <c r="L1042" s="22">
        <v>1377046.6963333332</v>
      </c>
    </row>
    <row r="1043" spans="1:12" ht="15" customHeight="1" x14ac:dyDescent="0.25">
      <c r="A1043" s="20" t="s">
        <v>322</v>
      </c>
      <c r="B1043" s="20">
        <v>120</v>
      </c>
      <c r="C1043" s="21" t="s">
        <v>83</v>
      </c>
      <c r="D1043" s="21" t="s">
        <v>305</v>
      </c>
      <c r="E1043" s="21" t="s">
        <v>113</v>
      </c>
      <c r="F1043" s="21" t="s">
        <v>323</v>
      </c>
      <c r="G1043" s="24" t="s">
        <v>271</v>
      </c>
      <c r="H1043" s="22">
        <v>453892.31883333327</v>
      </c>
      <c r="I1043" s="22">
        <v>656272.7697083333</v>
      </c>
      <c r="J1043" s="22">
        <v>824211.40049999999</v>
      </c>
      <c r="K1043" s="22">
        <v>1247469.9638749999</v>
      </c>
      <c r="L1043" s="22">
        <v>1684645.3232500001</v>
      </c>
    </row>
    <row r="1044" spans="1:12" ht="15" customHeight="1" x14ac:dyDescent="0.25">
      <c r="A1044" s="20" t="s">
        <v>322</v>
      </c>
      <c r="B1044" s="20">
        <v>121</v>
      </c>
      <c r="C1044" s="21" t="s">
        <v>65</v>
      </c>
      <c r="D1044" s="21" t="s">
        <v>305</v>
      </c>
      <c r="E1044" s="21" t="s">
        <v>114</v>
      </c>
      <c r="F1044" s="21" t="s">
        <v>323</v>
      </c>
      <c r="G1044" s="24" t="s">
        <v>271</v>
      </c>
      <c r="H1044" s="22">
        <v>362233.54933333333</v>
      </c>
      <c r="I1044" s="22">
        <v>421807.8784166667</v>
      </c>
      <c r="J1044" s="22">
        <v>523951.1497916666</v>
      </c>
      <c r="K1044" s="22">
        <v>675727.57424999995</v>
      </c>
      <c r="L1044" s="22">
        <v>896040.96799999988</v>
      </c>
    </row>
    <row r="1045" spans="1:12" ht="15" customHeight="1" x14ac:dyDescent="0.25">
      <c r="A1045" s="20" t="s">
        <v>322</v>
      </c>
      <c r="B1045" s="20">
        <v>122</v>
      </c>
      <c r="C1045" s="21" t="s">
        <v>115</v>
      </c>
      <c r="D1045" s="21" t="s">
        <v>305</v>
      </c>
      <c r="E1045" s="21" t="s">
        <v>116</v>
      </c>
      <c r="F1045" s="21" t="s">
        <v>323</v>
      </c>
      <c r="G1045" s="24" t="s">
        <v>271</v>
      </c>
      <c r="H1045" s="22">
        <v>429704.72824999999</v>
      </c>
      <c r="I1045" s="22">
        <v>534141.11208333331</v>
      </c>
      <c r="J1045" s="22">
        <v>683729.57249999989</v>
      </c>
      <c r="K1045" s="22">
        <v>888139.6889999999</v>
      </c>
      <c r="L1045" s="22">
        <v>1186611.9294166665</v>
      </c>
    </row>
    <row r="1046" spans="1:12" ht="15" customHeight="1" x14ac:dyDescent="0.25">
      <c r="A1046" s="20" t="s">
        <v>322</v>
      </c>
      <c r="B1046" s="20">
        <v>123</v>
      </c>
      <c r="C1046" s="21" t="s">
        <v>74</v>
      </c>
      <c r="D1046" s="21" t="s">
        <v>305</v>
      </c>
      <c r="E1046" s="21" t="s">
        <v>117</v>
      </c>
      <c r="F1046" s="21" t="s">
        <v>323</v>
      </c>
      <c r="G1046" s="24" t="s">
        <v>271</v>
      </c>
      <c r="H1046" s="22">
        <v>385154.13250000001</v>
      </c>
      <c r="I1046" s="22">
        <v>438135.64699999994</v>
      </c>
      <c r="J1046" s="22">
        <v>562589.64958333329</v>
      </c>
      <c r="K1046" s="22">
        <v>743732.37916666653</v>
      </c>
      <c r="L1046" s="22">
        <v>930831.27491666656</v>
      </c>
    </row>
    <row r="1047" spans="1:12" ht="15" customHeight="1" x14ac:dyDescent="0.25">
      <c r="A1047" s="20" t="s">
        <v>322</v>
      </c>
      <c r="B1047" s="20">
        <v>124</v>
      </c>
      <c r="C1047" s="21" t="s">
        <v>69</v>
      </c>
      <c r="D1047" s="21" t="s">
        <v>305</v>
      </c>
      <c r="E1047" s="21" t="s">
        <v>118</v>
      </c>
      <c r="F1047" s="21" t="s">
        <v>323</v>
      </c>
      <c r="G1047" s="24" t="s">
        <v>271</v>
      </c>
      <c r="H1047" s="22">
        <v>380864.04166666669</v>
      </c>
      <c r="I1047" s="22">
        <v>437321.03466666659</v>
      </c>
      <c r="J1047" s="22">
        <v>574704.08479166671</v>
      </c>
      <c r="K1047" s="22">
        <v>704629.48125000007</v>
      </c>
      <c r="L1047" s="22">
        <v>815532.71416666673</v>
      </c>
    </row>
    <row r="1048" spans="1:12" ht="15" customHeight="1" x14ac:dyDescent="0.25">
      <c r="A1048" s="20" t="s">
        <v>322</v>
      </c>
      <c r="B1048" s="20">
        <v>125</v>
      </c>
      <c r="C1048" s="21" t="s">
        <v>74</v>
      </c>
      <c r="D1048" s="21" t="s">
        <v>305</v>
      </c>
      <c r="E1048" s="21" t="s">
        <v>178</v>
      </c>
      <c r="F1048" s="21" t="s">
        <v>323</v>
      </c>
      <c r="G1048" s="24" t="s">
        <v>271</v>
      </c>
      <c r="H1048" s="22">
        <v>501087.57</v>
      </c>
      <c r="I1048" s="22">
        <v>654288.28158333327</v>
      </c>
      <c r="J1048" s="22">
        <v>884417.77166666661</v>
      </c>
      <c r="K1048" s="22">
        <v>1092158.9758333333</v>
      </c>
      <c r="L1048" s="22">
        <v>1276976.85075</v>
      </c>
    </row>
    <row r="1049" spans="1:12" ht="15" customHeight="1" x14ac:dyDescent="0.25">
      <c r="A1049" s="20" t="s">
        <v>322</v>
      </c>
      <c r="B1049" s="20">
        <v>126</v>
      </c>
      <c r="C1049" s="21" t="s">
        <v>80</v>
      </c>
      <c r="D1049" s="21" t="s">
        <v>305</v>
      </c>
      <c r="E1049" s="21" t="s">
        <v>179</v>
      </c>
      <c r="F1049" s="21" t="s">
        <v>323</v>
      </c>
      <c r="G1049" s="24" t="s">
        <v>271</v>
      </c>
      <c r="H1049" s="22">
        <v>470040.35183333332</v>
      </c>
      <c r="I1049" s="22">
        <v>666908.04041666666</v>
      </c>
      <c r="J1049" s="22">
        <v>905009.85333333339</v>
      </c>
      <c r="K1049" s="22">
        <v>1187096.3030833334</v>
      </c>
      <c r="L1049" s="22">
        <v>1569478.7516666667</v>
      </c>
    </row>
    <row r="1050" spans="1:12" ht="15" customHeight="1" x14ac:dyDescent="0.25">
      <c r="A1050" s="20" t="s">
        <v>327</v>
      </c>
      <c r="B1050" s="20">
        <v>1</v>
      </c>
      <c r="C1050" s="21" t="s">
        <v>65</v>
      </c>
      <c r="D1050" s="21" t="s">
        <v>304</v>
      </c>
      <c r="E1050" s="21" t="s">
        <v>67</v>
      </c>
      <c r="F1050" s="21" t="s">
        <v>328</v>
      </c>
      <c r="G1050" s="24" t="s">
        <v>16</v>
      </c>
      <c r="H1050" s="22">
        <v>347285.79749999999</v>
      </c>
      <c r="I1050" s="22">
        <v>405610.63499999995</v>
      </c>
      <c r="J1050" s="22">
        <v>500909.94187499996</v>
      </c>
      <c r="K1050" s="22">
        <v>724777.98375000001</v>
      </c>
      <c r="L1050" s="22">
        <v>869090.79374999984</v>
      </c>
    </row>
    <row r="1051" spans="1:12" ht="15" customHeight="1" x14ac:dyDescent="0.25">
      <c r="A1051" s="20" t="s">
        <v>327</v>
      </c>
      <c r="B1051" s="20">
        <v>2</v>
      </c>
      <c r="C1051" s="21" t="s">
        <v>74</v>
      </c>
      <c r="D1051" s="21" t="s">
        <v>304</v>
      </c>
      <c r="E1051" s="21" t="s">
        <v>325</v>
      </c>
      <c r="F1051" s="21" t="s">
        <v>328</v>
      </c>
      <c r="G1051" s="24" t="s">
        <v>16</v>
      </c>
      <c r="H1051" s="22">
        <v>413653.18874999997</v>
      </c>
      <c r="I1051" s="22">
        <v>527134.12499999988</v>
      </c>
      <c r="J1051" s="22">
        <v>571397.53874999995</v>
      </c>
      <c r="K1051" s="22">
        <v>932201.64374999993</v>
      </c>
      <c r="L1051" s="22">
        <v>1085201.20875</v>
      </c>
    </row>
    <row r="1052" spans="1:12" ht="15" customHeight="1" x14ac:dyDescent="0.25">
      <c r="A1052" s="20" t="s">
        <v>327</v>
      </c>
      <c r="B1052" s="20">
        <v>3</v>
      </c>
      <c r="C1052" s="21" t="s">
        <v>69</v>
      </c>
      <c r="D1052" s="21" t="s">
        <v>304</v>
      </c>
      <c r="E1052" s="21" t="s">
        <v>70</v>
      </c>
      <c r="F1052" s="21" t="s">
        <v>328</v>
      </c>
      <c r="G1052" s="24" t="s">
        <v>16</v>
      </c>
      <c r="H1052" s="22">
        <v>336371.20499999996</v>
      </c>
      <c r="I1052" s="22">
        <v>377505.89999999997</v>
      </c>
      <c r="J1052" s="22">
        <v>446463.72374999995</v>
      </c>
      <c r="K1052" s="22">
        <v>599572.91249999998</v>
      </c>
      <c r="L1052" s="22">
        <v>794519.64749999996</v>
      </c>
    </row>
    <row r="1053" spans="1:12" ht="15" customHeight="1" x14ac:dyDescent="0.25">
      <c r="A1053" s="20" t="s">
        <v>327</v>
      </c>
      <c r="B1053" s="20">
        <v>4</v>
      </c>
      <c r="C1053" s="21" t="s">
        <v>71</v>
      </c>
      <c r="D1053" s="21" t="s">
        <v>304</v>
      </c>
      <c r="E1053" s="21" t="s">
        <v>72</v>
      </c>
      <c r="F1053" s="21" t="s">
        <v>328</v>
      </c>
      <c r="G1053" s="24" t="s">
        <v>16</v>
      </c>
      <c r="H1053" s="22">
        <v>322820.98499999999</v>
      </c>
      <c r="I1053" s="22">
        <v>345783.66749999998</v>
      </c>
      <c r="J1053" s="22">
        <v>395479.27875</v>
      </c>
      <c r="K1053" s="22">
        <v>473923.39499999996</v>
      </c>
      <c r="L1053" s="22">
        <v>529578.70874999999</v>
      </c>
    </row>
    <row r="1054" spans="1:12" ht="15" customHeight="1" x14ac:dyDescent="0.25">
      <c r="A1054" s="20" t="s">
        <v>327</v>
      </c>
      <c r="B1054" s="20">
        <v>5</v>
      </c>
      <c r="C1054" s="21" t="s">
        <v>71</v>
      </c>
      <c r="D1054" s="21" t="s">
        <v>304</v>
      </c>
      <c r="E1054" s="21" t="s">
        <v>73</v>
      </c>
      <c r="F1054" s="21" t="s">
        <v>328</v>
      </c>
      <c r="G1054" s="24" t="s">
        <v>16</v>
      </c>
      <c r="H1054" s="22">
        <v>319410.05624999997</v>
      </c>
      <c r="I1054" s="22">
        <v>326233.29375000001</v>
      </c>
      <c r="J1054" s="22">
        <v>355795.48124999995</v>
      </c>
      <c r="K1054" s="22">
        <v>410624.08874999994</v>
      </c>
      <c r="L1054" s="22">
        <v>511433.77875</v>
      </c>
    </row>
    <row r="1055" spans="1:12" ht="15" customHeight="1" x14ac:dyDescent="0.25">
      <c r="A1055" s="20" t="s">
        <v>327</v>
      </c>
      <c r="B1055" s="20">
        <v>6</v>
      </c>
      <c r="C1055" s="21" t="s">
        <v>74</v>
      </c>
      <c r="D1055" s="21" t="s">
        <v>304</v>
      </c>
      <c r="E1055" s="21" t="s">
        <v>75</v>
      </c>
      <c r="F1055" s="21" t="s">
        <v>328</v>
      </c>
      <c r="G1055" s="24" t="s">
        <v>16</v>
      </c>
      <c r="H1055" s="22">
        <v>331234.84499999997</v>
      </c>
      <c r="I1055" s="22">
        <v>362547.47625000001</v>
      </c>
      <c r="J1055" s="22">
        <v>405775.54499999998</v>
      </c>
      <c r="K1055" s="22">
        <v>485487.70874999999</v>
      </c>
      <c r="L1055" s="22">
        <v>680028.37874999992</v>
      </c>
    </row>
    <row r="1056" spans="1:12" ht="15" customHeight="1" x14ac:dyDescent="0.25">
      <c r="A1056" s="20" t="s">
        <v>327</v>
      </c>
      <c r="B1056" s="20">
        <v>7</v>
      </c>
      <c r="C1056" s="21" t="s">
        <v>65</v>
      </c>
      <c r="D1056" s="21" t="s">
        <v>304</v>
      </c>
      <c r="E1056" s="21" t="s">
        <v>77</v>
      </c>
      <c r="F1056" s="21" t="s">
        <v>328</v>
      </c>
      <c r="G1056" s="24" t="s">
        <v>16</v>
      </c>
      <c r="H1056" s="22">
        <v>351080.625</v>
      </c>
      <c r="I1056" s="22">
        <v>423913.31624999997</v>
      </c>
      <c r="J1056" s="22">
        <v>551650.77374999993</v>
      </c>
      <c r="K1056" s="22">
        <v>781243.18499999994</v>
      </c>
      <c r="L1056" s="22">
        <v>1145388.87375</v>
      </c>
    </row>
    <row r="1057" spans="1:12" ht="15" customHeight="1" x14ac:dyDescent="0.25">
      <c r="A1057" s="20" t="s">
        <v>327</v>
      </c>
      <c r="B1057" s="20">
        <v>8</v>
      </c>
      <c r="C1057" s="21" t="s">
        <v>65</v>
      </c>
      <c r="D1057" s="21" t="s">
        <v>304</v>
      </c>
      <c r="E1057" s="21" t="s">
        <v>78</v>
      </c>
      <c r="F1057" s="21" t="s">
        <v>328</v>
      </c>
      <c r="G1057" s="24" t="s">
        <v>16</v>
      </c>
      <c r="H1057" s="22">
        <v>359605.61812499998</v>
      </c>
      <c r="I1057" s="22">
        <v>410946.10312499997</v>
      </c>
      <c r="J1057" s="22">
        <v>532106.91187499999</v>
      </c>
      <c r="K1057" s="22">
        <v>752528.66249999998</v>
      </c>
      <c r="L1057" s="22">
        <v>1021033.2356249999</v>
      </c>
    </row>
    <row r="1058" spans="1:12" ht="15" customHeight="1" x14ac:dyDescent="0.25">
      <c r="A1058" s="20" t="s">
        <v>327</v>
      </c>
      <c r="B1058" s="20">
        <v>9</v>
      </c>
      <c r="C1058" s="21" t="s">
        <v>83</v>
      </c>
      <c r="D1058" s="21" t="s">
        <v>304</v>
      </c>
      <c r="E1058" s="21" t="s">
        <v>163</v>
      </c>
      <c r="F1058" s="21" t="s">
        <v>328</v>
      </c>
      <c r="G1058" s="24" t="s">
        <v>16</v>
      </c>
      <c r="H1058" s="22">
        <v>380164.72875000001</v>
      </c>
      <c r="I1058" s="22">
        <v>435746.25562499999</v>
      </c>
      <c r="J1058" s="22">
        <v>578741.81249999988</v>
      </c>
      <c r="K1058" s="22">
        <v>731597.38312500005</v>
      </c>
      <c r="L1058" s="22">
        <v>1118447.0474999999</v>
      </c>
    </row>
    <row r="1059" spans="1:12" ht="15" customHeight="1" x14ac:dyDescent="0.25">
      <c r="A1059" s="20" t="s">
        <v>327</v>
      </c>
      <c r="B1059" s="20">
        <v>10</v>
      </c>
      <c r="C1059" s="21" t="s">
        <v>65</v>
      </c>
      <c r="D1059" s="21" t="s">
        <v>304</v>
      </c>
      <c r="E1059" s="21" t="s">
        <v>79</v>
      </c>
      <c r="F1059" s="21" t="s">
        <v>328</v>
      </c>
      <c r="G1059" s="24" t="s">
        <v>16</v>
      </c>
      <c r="H1059" s="22">
        <v>394794.10874999996</v>
      </c>
      <c r="I1059" s="22">
        <v>506497.17375000002</v>
      </c>
      <c r="J1059" s="22">
        <v>661652.51437499991</v>
      </c>
      <c r="K1059" s="22">
        <v>974048.07374999998</v>
      </c>
      <c r="L1059" s="22">
        <v>1336727.77125</v>
      </c>
    </row>
    <row r="1060" spans="1:12" ht="15" customHeight="1" x14ac:dyDescent="0.25">
      <c r="A1060" s="20" t="s">
        <v>327</v>
      </c>
      <c r="B1060" s="20">
        <v>11</v>
      </c>
      <c r="C1060" s="21" t="s">
        <v>65</v>
      </c>
      <c r="D1060" s="21" t="s">
        <v>304</v>
      </c>
      <c r="E1060" s="21" t="s">
        <v>164</v>
      </c>
      <c r="F1060" s="21" t="s">
        <v>328</v>
      </c>
      <c r="G1060" s="24" t="s">
        <v>16</v>
      </c>
      <c r="H1060" s="22">
        <v>371177.56499999994</v>
      </c>
      <c r="I1060" s="22">
        <v>432741.86624999996</v>
      </c>
      <c r="J1060" s="22">
        <v>551251.17749999999</v>
      </c>
      <c r="K1060" s="22">
        <v>794619.43874999986</v>
      </c>
      <c r="L1060" s="22">
        <v>1455326.2649999999</v>
      </c>
    </row>
    <row r="1061" spans="1:12" ht="15" customHeight="1" x14ac:dyDescent="0.25">
      <c r="A1061" s="20" t="s">
        <v>327</v>
      </c>
      <c r="B1061" s="20">
        <v>12</v>
      </c>
      <c r="C1061" s="21" t="s">
        <v>80</v>
      </c>
      <c r="D1061" s="21" t="s">
        <v>304</v>
      </c>
      <c r="E1061" s="21" t="s">
        <v>81</v>
      </c>
      <c r="F1061" s="21" t="s">
        <v>328</v>
      </c>
      <c r="G1061" s="24" t="s">
        <v>16</v>
      </c>
      <c r="H1061" s="22">
        <v>483207</v>
      </c>
      <c r="I1061" s="22">
        <v>615566.68125000002</v>
      </c>
      <c r="J1061" s="22">
        <v>800471.11312500003</v>
      </c>
      <c r="K1061" s="22">
        <v>1087148.3887499999</v>
      </c>
      <c r="L1061" s="22">
        <v>1341746.4862499998</v>
      </c>
    </row>
    <row r="1062" spans="1:12" ht="15" customHeight="1" x14ac:dyDescent="0.25">
      <c r="A1062" s="20" t="s">
        <v>327</v>
      </c>
      <c r="B1062" s="20">
        <v>13</v>
      </c>
      <c r="C1062" s="21" t="s">
        <v>65</v>
      </c>
      <c r="D1062" s="21" t="s">
        <v>304</v>
      </c>
      <c r="E1062" s="21" t="s">
        <v>82</v>
      </c>
      <c r="F1062" s="21" t="s">
        <v>328</v>
      </c>
      <c r="G1062" s="24" t="s">
        <v>16</v>
      </c>
      <c r="H1062" s="22">
        <v>369883.125</v>
      </c>
      <c r="I1062" s="22">
        <v>464118.62437499996</v>
      </c>
      <c r="J1062" s="22">
        <v>567964.573125</v>
      </c>
      <c r="K1062" s="22">
        <v>730192.84499999986</v>
      </c>
      <c r="L1062" s="22">
        <v>953410.4325</v>
      </c>
    </row>
    <row r="1063" spans="1:12" ht="15" customHeight="1" x14ac:dyDescent="0.25">
      <c r="A1063" s="20" t="s">
        <v>327</v>
      </c>
      <c r="B1063" s="20">
        <v>14</v>
      </c>
      <c r="C1063" s="21" t="s">
        <v>83</v>
      </c>
      <c r="D1063" s="21" t="s">
        <v>304</v>
      </c>
      <c r="E1063" s="21" t="s">
        <v>84</v>
      </c>
      <c r="F1063" s="21" t="s">
        <v>328</v>
      </c>
      <c r="G1063" s="24" t="s">
        <v>16</v>
      </c>
      <c r="H1063" s="22">
        <v>357214.89749999996</v>
      </c>
      <c r="I1063" s="22">
        <v>419244</v>
      </c>
      <c r="J1063" s="22">
        <v>582485.32124999992</v>
      </c>
      <c r="K1063" s="22">
        <v>840357.21</v>
      </c>
      <c r="L1063" s="22">
        <v>1135983.8287499999</v>
      </c>
    </row>
    <row r="1064" spans="1:12" ht="15" customHeight="1" x14ac:dyDescent="0.25">
      <c r="A1064" s="20" t="s">
        <v>327</v>
      </c>
      <c r="B1064" s="20">
        <v>15</v>
      </c>
      <c r="C1064" s="21" t="s">
        <v>83</v>
      </c>
      <c r="D1064" s="21" t="s">
        <v>304</v>
      </c>
      <c r="E1064" s="21" t="s">
        <v>85</v>
      </c>
      <c r="F1064" s="21" t="s">
        <v>328</v>
      </c>
      <c r="G1064" s="24" t="s">
        <v>16</v>
      </c>
      <c r="H1064" s="22">
        <v>343121.99249999999</v>
      </c>
      <c r="I1064" s="22">
        <v>422640.95624999999</v>
      </c>
      <c r="J1064" s="22">
        <v>564858.495</v>
      </c>
      <c r="K1064" s="22">
        <v>782727.89249999996</v>
      </c>
      <c r="L1064" s="22">
        <v>1099738.0425</v>
      </c>
    </row>
    <row r="1065" spans="1:12" ht="15" customHeight="1" x14ac:dyDescent="0.25">
      <c r="A1065" s="20" t="s">
        <v>327</v>
      </c>
      <c r="B1065" s="20">
        <v>16</v>
      </c>
      <c r="C1065" s="21" t="s">
        <v>65</v>
      </c>
      <c r="D1065" s="21" t="s">
        <v>304</v>
      </c>
      <c r="E1065" s="21" t="s">
        <v>86</v>
      </c>
      <c r="F1065" s="21" t="s">
        <v>328</v>
      </c>
      <c r="G1065" s="24" t="s">
        <v>16</v>
      </c>
      <c r="H1065" s="22">
        <v>357732.65625</v>
      </c>
      <c r="I1065" s="22">
        <v>435420.53249999997</v>
      </c>
      <c r="J1065" s="22">
        <v>578900.51249999995</v>
      </c>
      <c r="K1065" s="22">
        <v>803491.89</v>
      </c>
      <c r="L1065" s="22">
        <v>1111471.1475</v>
      </c>
    </row>
    <row r="1066" spans="1:12" ht="15" customHeight="1" x14ac:dyDescent="0.25">
      <c r="A1066" s="20" t="s">
        <v>327</v>
      </c>
      <c r="B1066" s="20">
        <v>17</v>
      </c>
      <c r="C1066" s="21" t="s">
        <v>71</v>
      </c>
      <c r="D1066" s="21" t="s">
        <v>304</v>
      </c>
      <c r="E1066" s="21" t="s">
        <v>87</v>
      </c>
      <c r="F1066" s="21" t="s">
        <v>328</v>
      </c>
      <c r="G1066" s="24" t="s">
        <v>16</v>
      </c>
      <c r="H1066" s="22">
        <v>333105.26250000001</v>
      </c>
      <c r="I1066" s="22">
        <v>379902.70124999998</v>
      </c>
      <c r="J1066" s="22">
        <v>461993.51062499994</v>
      </c>
      <c r="K1066" s="22">
        <v>599114.06249999988</v>
      </c>
      <c r="L1066" s="22">
        <v>784828.16624999989</v>
      </c>
    </row>
    <row r="1067" spans="1:12" ht="15" customHeight="1" x14ac:dyDescent="0.25">
      <c r="A1067" s="20" t="s">
        <v>327</v>
      </c>
      <c r="B1067" s="20">
        <v>18</v>
      </c>
      <c r="C1067" s="21" t="s">
        <v>83</v>
      </c>
      <c r="D1067" s="21" t="s">
        <v>304</v>
      </c>
      <c r="E1067" s="21" t="s">
        <v>88</v>
      </c>
      <c r="F1067" s="21" t="s">
        <v>328</v>
      </c>
      <c r="G1067" s="24" t="s">
        <v>16</v>
      </c>
      <c r="H1067" s="22">
        <v>359841.89999999997</v>
      </c>
      <c r="I1067" s="22">
        <v>447977.32499999995</v>
      </c>
      <c r="J1067" s="22">
        <v>591674.43937499996</v>
      </c>
      <c r="K1067" s="22">
        <v>851215.73999999987</v>
      </c>
      <c r="L1067" s="22">
        <v>1222642.3949999998</v>
      </c>
    </row>
    <row r="1068" spans="1:12" ht="15" customHeight="1" x14ac:dyDescent="0.25">
      <c r="A1068" s="20" t="s">
        <v>327</v>
      </c>
      <c r="B1068" s="20">
        <v>19</v>
      </c>
      <c r="C1068" s="21" t="s">
        <v>83</v>
      </c>
      <c r="D1068" s="21" t="s">
        <v>304</v>
      </c>
      <c r="E1068" s="21" t="s">
        <v>89</v>
      </c>
      <c r="F1068" s="21" t="s">
        <v>328</v>
      </c>
      <c r="G1068" s="24" t="s">
        <v>16</v>
      </c>
      <c r="H1068" s="22">
        <v>357110.18999999994</v>
      </c>
      <c r="I1068" s="22">
        <v>414215.53875000001</v>
      </c>
      <c r="J1068" s="22">
        <v>508708.45124999993</v>
      </c>
      <c r="K1068" s="22">
        <v>633343.23749999993</v>
      </c>
      <c r="L1068" s="22">
        <v>836582.82374999998</v>
      </c>
    </row>
    <row r="1069" spans="1:12" ht="15" customHeight="1" x14ac:dyDescent="0.25">
      <c r="A1069" s="20" t="s">
        <v>327</v>
      </c>
      <c r="B1069" s="20">
        <v>20</v>
      </c>
      <c r="C1069" s="21" t="s">
        <v>74</v>
      </c>
      <c r="D1069" s="21" t="s">
        <v>304</v>
      </c>
      <c r="E1069" s="21" t="s">
        <v>90</v>
      </c>
      <c r="F1069" s="21" t="s">
        <v>328</v>
      </c>
      <c r="G1069" s="24" t="s">
        <v>16</v>
      </c>
      <c r="H1069" s="22">
        <v>339467.57999999996</v>
      </c>
      <c r="I1069" s="22">
        <v>382560.84</v>
      </c>
      <c r="J1069" s="22">
        <v>470472.44624999998</v>
      </c>
      <c r="K1069" s="22">
        <v>590102.3175</v>
      </c>
      <c r="L1069" s="22">
        <v>743024.17125000001</v>
      </c>
    </row>
    <row r="1070" spans="1:12" ht="15" customHeight="1" x14ac:dyDescent="0.25">
      <c r="A1070" s="20" t="s">
        <v>327</v>
      </c>
      <c r="B1070" s="20">
        <v>21</v>
      </c>
      <c r="C1070" s="21" t="s">
        <v>74</v>
      </c>
      <c r="D1070" s="21" t="s">
        <v>304</v>
      </c>
      <c r="E1070" s="21" t="s">
        <v>91</v>
      </c>
      <c r="F1070" s="21" t="s">
        <v>328</v>
      </c>
      <c r="G1070" s="24" t="s">
        <v>16</v>
      </c>
      <c r="H1070" s="22">
        <v>376265.71124999993</v>
      </c>
      <c r="I1070" s="22">
        <v>474165.32624999993</v>
      </c>
      <c r="J1070" s="22">
        <v>597521.62874999992</v>
      </c>
      <c r="K1070" s="22">
        <v>716858.94</v>
      </c>
      <c r="L1070" s="22">
        <v>919676.93624999991</v>
      </c>
    </row>
    <row r="1071" spans="1:12" ht="15" customHeight="1" x14ac:dyDescent="0.25">
      <c r="A1071" s="20" t="s">
        <v>327</v>
      </c>
      <c r="B1071" s="20">
        <v>22</v>
      </c>
      <c r="C1071" s="21" t="s">
        <v>65</v>
      </c>
      <c r="D1071" s="21" t="s">
        <v>304</v>
      </c>
      <c r="E1071" s="21" t="s">
        <v>92</v>
      </c>
      <c r="F1071" s="21" t="s">
        <v>328</v>
      </c>
      <c r="G1071" s="24" t="s">
        <v>16</v>
      </c>
      <c r="H1071" s="22">
        <v>323333.22374999995</v>
      </c>
      <c r="I1071" s="22">
        <v>350838.82312499994</v>
      </c>
      <c r="J1071" s="22">
        <v>415572.89812500001</v>
      </c>
      <c r="K1071" s="22">
        <v>521278.82812499994</v>
      </c>
      <c r="L1071" s="22">
        <v>664241.09249999991</v>
      </c>
    </row>
    <row r="1072" spans="1:12" ht="15" customHeight="1" x14ac:dyDescent="0.25">
      <c r="A1072" s="20" t="s">
        <v>327</v>
      </c>
      <c r="B1072" s="20">
        <v>23</v>
      </c>
      <c r="C1072" s="21" t="s">
        <v>93</v>
      </c>
      <c r="D1072" s="21" t="s">
        <v>304</v>
      </c>
      <c r="E1072" s="21" t="s">
        <v>94</v>
      </c>
      <c r="F1072" s="21" t="s">
        <v>328</v>
      </c>
      <c r="G1072" s="24" t="s">
        <v>16</v>
      </c>
      <c r="H1072" s="22">
        <v>313668.9975</v>
      </c>
      <c r="I1072" s="22">
        <v>376425.05812499998</v>
      </c>
      <c r="J1072" s="22">
        <v>537027.64687499998</v>
      </c>
      <c r="K1072" s="22">
        <v>860893.76624999987</v>
      </c>
      <c r="L1072" s="22">
        <v>1546393.24125</v>
      </c>
    </row>
    <row r="1073" spans="1:12" ht="15" customHeight="1" x14ac:dyDescent="0.25">
      <c r="A1073" s="20" t="s">
        <v>327</v>
      </c>
      <c r="B1073" s="20">
        <v>24</v>
      </c>
      <c r="C1073" s="21" t="s">
        <v>83</v>
      </c>
      <c r="D1073" s="21" t="s">
        <v>304</v>
      </c>
      <c r="E1073" s="21" t="s">
        <v>95</v>
      </c>
      <c r="F1073" s="21" t="s">
        <v>328</v>
      </c>
      <c r="G1073" s="24" t="s">
        <v>16</v>
      </c>
      <c r="H1073" s="22">
        <v>384574.60499999998</v>
      </c>
      <c r="I1073" s="22">
        <v>474971.93624999997</v>
      </c>
      <c r="J1073" s="22">
        <v>643201.56937499996</v>
      </c>
      <c r="K1073" s="22">
        <v>878501.44499999995</v>
      </c>
      <c r="L1073" s="22">
        <v>1271895.3712499999</v>
      </c>
    </row>
    <row r="1074" spans="1:12" ht="15" customHeight="1" x14ac:dyDescent="0.25">
      <c r="A1074" s="20" t="s">
        <v>327</v>
      </c>
      <c r="B1074" s="20">
        <v>25</v>
      </c>
      <c r="C1074" s="21" t="s">
        <v>74</v>
      </c>
      <c r="D1074" s="21" t="s">
        <v>304</v>
      </c>
      <c r="E1074" s="21" t="s">
        <v>96</v>
      </c>
      <c r="F1074" s="21" t="s">
        <v>328</v>
      </c>
      <c r="G1074" s="24" t="s">
        <v>16</v>
      </c>
      <c r="H1074" s="22">
        <v>333792.84749999997</v>
      </c>
      <c r="I1074" s="22">
        <v>373434.03749999992</v>
      </c>
      <c r="J1074" s="22">
        <v>444194.48625000002</v>
      </c>
      <c r="K1074" s="22">
        <v>589703.92874999996</v>
      </c>
      <c r="L1074" s="22">
        <v>815638.30500000005</v>
      </c>
    </row>
    <row r="1075" spans="1:12" ht="15" customHeight="1" x14ac:dyDescent="0.25">
      <c r="A1075" s="20" t="s">
        <v>327</v>
      </c>
      <c r="B1075" s="20">
        <v>26</v>
      </c>
      <c r="C1075" s="21" t="s">
        <v>65</v>
      </c>
      <c r="D1075" s="21" t="s">
        <v>304</v>
      </c>
      <c r="E1075" s="21" t="s">
        <v>97</v>
      </c>
      <c r="F1075" s="21" t="s">
        <v>328</v>
      </c>
      <c r="G1075" s="24" t="s">
        <v>16</v>
      </c>
      <c r="H1075" s="22">
        <v>386702.73749999999</v>
      </c>
      <c r="I1075" s="22">
        <v>490579.13250000001</v>
      </c>
      <c r="J1075" s="22">
        <v>658472.17499999993</v>
      </c>
      <c r="K1075" s="22">
        <v>939175.90499999991</v>
      </c>
      <c r="L1075" s="22">
        <v>1357727.6624999999</v>
      </c>
    </row>
    <row r="1076" spans="1:12" ht="15" customHeight="1" x14ac:dyDescent="0.25">
      <c r="A1076" s="20" t="s">
        <v>327</v>
      </c>
      <c r="B1076" s="20">
        <v>27</v>
      </c>
      <c r="C1076" s="21" t="s">
        <v>83</v>
      </c>
      <c r="D1076" s="21" t="s">
        <v>304</v>
      </c>
      <c r="E1076" s="21" t="s">
        <v>98</v>
      </c>
      <c r="F1076" s="21" t="s">
        <v>328</v>
      </c>
      <c r="G1076" s="24" t="s">
        <v>16</v>
      </c>
      <c r="H1076" s="22">
        <v>372897.04499999998</v>
      </c>
      <c r="I1076" s="22">
        <v>475058.79</v>
      </c>
      <c r="J1076" s="22">
        <v>648904.72124999994</v>
      </c>
      <c r="K1076" s="22">
        <v>875641.82624999993</v>
      </c>
      <c r="L1076" s="22">
        <v>1185570.8512499998</v>
      </c>
    </row>
    <row r="1077" spans="1:12" ht="15" customHeight="1" x14ac:dyDescent="0.25">
      <c r="A1077" s="20" t="s">
        <v>327</v>
      </c>
      <c r="B1077" s="20">
        <v>28</v>
      </c>
      <c r="C1077" s="21" t="s">
        <v>83</v>
      </c>
      <c r="D1077" s="21" t="s">
        <v>304</v>
      </c>
      <c r="E1077" s="21" t="s">
        <v>99</v>
      </c>
      <c r="F1077" s="21" t="s">
        <v>328</v>
      </c>
      <c r="G1077" s="24" t="s">
        <v>16</v>
      </c>
      <c r="H1077" s="22">
        <v>338246.62499999994</v>
      </c>
      <c r="I1077" s="22">
        <v>412868.14124999993</v>
      </c>
      <c r="J1077" s="22">
        <v>542737.18125000002</v>
      </c>
      <c r="K1077" s="22">
        <v>771075.43124999991</v>
      </c>
      <c r="L1077" s="22">
        <v>1082025.4837499999</v>
      </c>
    </row>
    <row r="1078" spans="1:12" ht="15" customHeight="1" x14ac:dyDescent="0.25">
      <c r="A1078" s="20" t="s">
        <v>327</v>
      </c>
      <c r="B1078" s="20">
        <v>29</v>
      </c>
      <c r="C1078" s="21" t="s">
        <v>83</v>
      </c>
      <c r="D1078" s="21" t="s">
        <v>304</v>
      </c>
      <c r="E1078" s="21" t="s">
        <v>100</v>
      </c>
      <c r="F1078" s="21" t="s">
        <v>328</v>
      </c>
      <c r="G1078" s="24" t="s">
        <v>16</v>
      </c>
      <c r="H1078" s="22">
        <v>370932.01124999998</v>
      </c>
      <c r="I1078" s="22">
        <v>502647.75</v>
      </c>
      <c r="J1078" s="22">
        <v>729684.18562499993</v>
      </c>
      <c r="K1078" s="22">
        <v>993305.71499999985</v>
      </c>
      <c r="L1078" s="22">
        <v>1452470.4412499999</v>
      </c>
    </row>
    <row r="1079" spans="1:12" ht="15" customHeight="1" x14ac:dyDescent="0.25">
      <c r="A1079" s="20" t="s">
        <v>327</v>
      </c>
      <c r="B1079" s="20">
        <v>30</v>
      </c>
      <c r="C1079" s="21" t="s">
        <v>83</v>
      </c>
      <c r="D1079" s="21" t="s">
        <v>304</v>
      </c>
      <c r="E1079" s="21" t="s">
        <v>318</v>
      </c>
      <c r="F1079" s="21" t="s">
        <v>328</v>
      </c>
      <c r="G1079" s="24" t="s">
        <v>16</v>
      </c>
      <c r="H1079" s="22">
        <v>379793.42249999993</v>
      </c>
      <c r="I1079" s="22">
        <v>477801.75562499999</v>
      </c>
      <c r="J1079" s="22">
        <v>717129.41999999993</v>
      </c>
      <c r="K1079" s="22">
        <v>1299890.8706249997</v>
      </c>
      <c r="L1079" s="22">
        <v>2386483.9387499997</v>
      </c>
    </row>
    <row r="1080" spans="1:12" ht="15" customHeight="1" x14ac:dyDescent="0.25">
      <c r="A1080" s="20" t="s">
        <v>327</v>
      </c>
      <c r="B1080" s="20">
        <v>31</v>
      </c>
      <c r="C1080" s="21" t="s">
        <v>74</v>
      </c>
      <c r="D1080" s="21" t="s">
        <v>304</v>
      </c>
      <c r="E1080" s="21" t="s">
        <v>103</v>
      </c>
      <c r="F1080" s="21" t="s">
        <v>328</v>
      </c>
      <c r="G1080" s="24" t="s">
        <v>16</v>
      </c>
      <c r="H1080" s="22">
        <v>341020.2525</v>
      </c>
      <c r="I1080" s="22">
        <v>384705.44624999998</v>
      </c>
      <c r="J1080" s="22">
        <v>504046.72499999992</v>
      </c>
      <c r="K1080" s="22">
        <v>605446.10624999995</v>
      </c>
      <c r="L1080" s="22">
        <v>794651.35124999995</v>
      </c>
    </row>
    <row r="1081" spans="1:12" ht="15" customHeight="1" x14ac:dyDescent="0.25">
      <c r="A1081" s="20" t="s">
        <v>327</v>
      </c>
      <c r="B1081" s="20">
        <v>32</v>
      </c>
      <c r="C1081" s="21" t="s">
        <v>83</v>
      </c>
      <c r="D1081" s="21" t="s">
        <v>304</v>
      </c>
      <c r="E1081" s="21" t="s">
        <v>104</v>
      </c>
      <c r="F1081" s="21" t="s">
        <v>328</v>
      </c>
      <c r="G1081" s="24" t="s">
        <v>16</v>
      </c>
      <c r="H1081" s="22">
        <v>338803.6275</v>
      </c>
      <c r="I1081" s="22">
        <v>389429.09999999992</v>
      </c>
      <c r="J1081" s="22">
        <v>495477.61499999999</v>
      </c>
      <c r="K1081" s="22">
        <v>694475.25374999992</v>
      </c>
      <c r="L1081" s="22">
        <v>924281.82374999998</v>
      </c>
    </row>
    <row r="1082" spans="1:12" ht="15" customHeight="1" x14ac:dyDescent="0.25">
      <c r="A1082" s="20" t="s">
        <v>327</v>
      </c>
      <c r="B1082" s="20">
        <v>33</v>
      </c>
      <c r="C1082" s="21" t="s">
        <v>83</v>
      </c>
      <c r="D1082" s="21" t="s">
        <v>304</v>
      </c>
      <c r="E1082" s="21" t="s">
        <v>105</v>
      </c>
      <c r="F1082" s="21" t="s">
        <v>328</v>
      </c>
      <c r="G1082" s="24" t="s">
        <v>16</v>
      </c>
      <c r="H1082" s="22">
        <v>351844.97249999997</v>
      </c>
      <c r="I1082" s="22">
        <v>469642.20374999993</v>
      </c>
      <c r="J1082" s="22">
        <v>648629.2387499999</v>
      </c>
      <c r="K1082" s="22">
        <v>809400.1875</v>
      </c>
      <c r="L1082" s="22">
        <v>1015630.23375</v>
      </c>
    </row>
    <row r="1083" spans="1:12" ht="15" customHeight="1" x14ac:dyDescent="0.25">
      <c r="A1083" s="20" t="s">
        <v>327</v>
      </c>
      <c r="B1083" s="20">
        <v>34</v>
      </c>
      <c r="C1083" s="21" t="s">
        <v>106</v>
      </c>
      <c r="D1083" s="21" t="s">
        <v>304</v>
      </c>
      <c r="E1083" s="21" t="s">
        <v>107</v>
      </c>
      <c r="F1083" s="21" t="s">
        <v>328</v>
      </c>
      <c r="G1083" s="24" t="s">
        <v>16</v>
      </c>
      <c r="H1083" s="22">
        <v>328418.43749999994</v>
      </c>
      <c r="I1083" s="22">
        <v>340114.92937500001</v>
      </c>
      <c r="J1083" s="22">
        <v>373839.71437499998</v>
      </c>
      <c r="K1083" s="22">
        <v>602209.14374999993</v>
      </c>
      <c r="L1083" s="22">
        <v>719805.41249999998</v>
      </c>
    </row>
    <row r="1084" spans="1:12" ht="15" customHeight="1" x14ac:dyDescent="0.25">
      <c r="A1084" s="20" t="s">
        <v>327</v>
      </c>
      <c r="B1084" s="20">
        <v>35</v>
      </c>
      <c r="C1084" s="21" t="s">
        <v>93</v>
      </c>
      <c r="D1084" s="21" t="s">
        <v>304</v>
      </c>
      <c r="E1084" s="21" t="s">
        <v>108</v>
      </c>
      <c r="F1084" s="21" t="s">
        <v>328</v>
      </c>
      <c r="G1084" s="24" t="s">
        <v>16</v>
      </c>
      <c r="H1084" s="22">
        <v>357986.74874999997</v>
      </c>
      <c r="I1084" s="22">
        <v>460563.87374999997</v>
      </c>
      <c r="J1084" s="22">
        <v>544948.67437499994</v>
      </c>
      <c r="K1084" s="22">
        <v>695432.71499999997</v>
      </c>
      <c r="L1084" s="22">
        <v>891426.69749999989</v>
      </c>
    </row>
    <row r="1085" spans="1:12" ht="15" customHeight="1" x14ac:dyDescent="0.25">
      <c r="A1085" s="20" t="s">
        <v>327</v>
      </c>
      <c r="B1085" s="20">
        <v>36</v>
      </c>
      <c r="C1085" s="21" t="s">
        <v>74</v>
      </c>
      <c r="D1085" s="21" t="s">
        <v>304</v>
      </c>
      <c r="E1085" s="21" t="s">
        <v>109</v>
      </c>
      <c r="F1085" s="21" t="s">
        <v>328</v>
      </c>
      <c r="G1085" s="24" t="s">
        <v>16</v>
      </c>
      <c r="H1085" s="22">
        <v>323735.66624999995</v>
      </c>
      <c r="I1085" s="22">
        <v>368047.63874999998</v>
      </c>
      <c r="J1085" s="22">
        <v>413186.87812499999</v>
      </c>
      <c r="K1085" s="22">
        <v>494736.72749999998</v>
      </c>
      <c r="L1085" s="22">
        <v>600224.35875000001</v>
      </c>
    </row>
    <row r="1086" spans="1:12" ht="15" customHeight="1" x14ac:dyDescent="0.25">
      <c r="A1086" s="20" t="s">
        <v>327</v>
      </c>
      <c r="B1086" s="20">
        <v>37</v>
      </c>
      <c r="C1086" s="21" t="s">
        <v>83</v>
      </c>
      <c r="D1086" s="21" t="s">
        <v>304</v>
      </c>
      <c r="E1086" s="21" t="s">
        <v>110</v>
      </c>
      <c r="F1086" s="21" t="s">
        <v>328</v>
      </c>
      <c r="G1086" s="24" t="s">
        <v>16</v>
      </c>
      <c r="H1086" s="22">
        <v>344249.79749999999</v>
      </c>
      <c r="I1086" s="22">
        <v>403183.73249999998</v>
      </c>
      <c r="J1086" s="22">
        <v>576335.5668749999</v>
      </c>
      <c r="K1086" s="22">
        <v>815645.8949999999</v>
      </c>
      <c r="L1086" s="22">
        <v>1089516.9862499998</v>
      </c>
    </row>
    <row r="1087" spans="1:12" ht="15" customHeight="1" x14ac:dyDescent="0.25">
      <c r="A1087" s="20" t="s">
        <v>327</v>
      </c>
      <c r="B1087" s="20">
        <v>38</v>
      </c>
      <c r="C1087" s="21" t="s">
        <v>80</v>
      </c>
      <c r="D1087" s="21" t="s">
        <v>304</v>
      </c>
      <c r="E1087" s="21" t="s">
        <v>111</v>
      </c>
      <c r="F1087" s="21" t="s">
        <v>328</v>
      </c>
      <c r="G1087" s="24" t="s">
        <v>16</v>
      </c>
      <c r="H1087" s="22">
        <v>329109.21374999994</v>
      </c>
      <c r="I1087" s="22">
        <v>367691.94374999992</v>
      </c>
      <c r="J1087" s="22">
        <v>456927.48749999999</v>
      </c>
      <c r="K1087" s="22">
        <v>629450.77500000002</v>
      </c>
      <c r="L1087" s="22">
        <v>872531.65125</v>
      </c>
    </row>
    <row r="1088" spans="1:12" ht="15" customHeight="1" x14ac:dyDescent="0.25">
      <c r="A1088" s="20" t="s">
        <v>327</v>
      </c>
      <c r="B1088" s="20">
        <v>39</v>
      </c>
      <c r="C1088" s="21" t="s">
        <v>83</v>
      </c>
      <c r="D1088" s="21" t="s">
        <v>304</v>
      </c>
      <c r="E1088" s="21" t="s">
        <v>112</v>
      </c>
      <c r="F1088" s="21" t="s">
        <v>328</v>
      </c>
      <c r="G1088" s="24" t="s">
        <v>16</v>
      </c>
      <c r="H1088" s="22">
        <v>361825.21875</v>
      </c>
      <c r="I1088" s="22">
        <v>435780.54</v>
      </c>
      <c r="J1088" s="22">
        <v>570696.58499999996</v>
      </c>
      <c r="K1088" s="22">
        <v>792149.92874999996</v>
      </c>
      <c r="L1088" s="22">
        <v>1068999.8362499999</v>
      </c>
    </row>
    <row r="1089" spans="1:12" ht="15" customHeight="1" x14ac:dyDescent="0.25">
      <c r="A1089" s="20" t="s">
        <v>327</v>
      </c>
      <c r="B1089" s="20">
        <v>40</v>
      </c>
      <c r="C1089" s="21" t="s">
        <v>74</v>
      </c>
      <c r="D1089" s="21" t="s">
        <v>304</v>
      </c>
      <c r="E1089" s="21" t="s">
        <v>319</v>
      </c>
      <c r="F1089" s="21" t="s">
        <v>328</v>
      </c>
      <c r="G1089" s="24" t="s">
        <v>16</v>
      </c>
      <c r="H1089" s="22">
        <v>321405.10499999998</v>
      </c>
      <c r="I1089" s="22">
        <v>386760.52499999997</v>
      </c>
      <c r="J1089" s="22">
        <v>449503.08749999997</v>
      </c>
      <c r="K1089" s="22">
        <v>578392.84499999997</v>
      </c>
      <c r="L1089" s="22">
        <v>955555.03874999995</v>
      </c>
    </row>
    <row r="1090" spans="1:12" ht="15" customHeight="1" x14ac:dyDescent="0.25">
      <c r="A1090" s="20" t="s">
        <v>327</v>
      </c>
      <c r="B1090" s="20">
        <v>41</v>
      </c>
      <c r="C1090" s="21" t="s">
        <v>83</v>
      </c>
      <c r="D1090" s="21" t="s">
        <v>304</v>
      </c>
      <c r="E1090" s="21" t="s">
        <v>113</v>
      </c>
      <c r="F1090" s="21" t="s">
        <v>328</v>
      </c>
      <c r="G1090" s="24" t="s">
        <v>16</v>
      </c>
      <c r="H1090" s="22">
        <v>365731.91249999992</v>
      </c>
      <c r="I1090" s="22">
        <v>445475.73</v>
      </c>
      <c r="J1090" s="22">
        <v>597694.90499999991</v>
      </c>
      <c r="K1090" s="22">
        <v>770962.61624999996</v>
      </c>
      <c r="L1090" s="22">
        <v>1075662.9075</v>
      </c>
    </row>
    <row r="1091" spans="1:12" ht="15" customHeight="1" x14ac:dyDescent="0.25">
      <c r="A1091" s="20" t="s">
        <v>327</v>
      </c>
      <c r="B1091" s="20">
        <v>42</v>
      </c>
      <c r="C1091" s="21" t="s">
        <v>65</v>
      </c>
      <c r="D1091" s="21" t="s">
        <v>304</v>
      </c>
      <c r="E1091" s="21" t="s">
        <v>114</v>
      </c>
      <c r="F1091" s="21" t="s">
        <v>328</v>
      </c>
      <c r="G1091" s="24" t="s">
        <v>16</v>
      </c>
      <c r="H1091" s="22">
        <v>329767.90499999997</v>
      </c>
      <c r="I1091" s="22">
        <v>355829.20500000002</v>
      </c>
      <c r="J1091" s="22">
        <v>416410.94624999998</v>
      </c>
      <c r="K1091" s="22">
        <v>527937.63</v>
      </c>
      <c r="L1091" s="22">
        <v>711940.27499999991</v>
      </c>
    </row>
    <row r="1092" spans="1:12" ht="15" customHeight="1" x14ac:dyDescent="0.25">
      <c r="A1092" s="20" t="s">
        <v>327</v>
      </c>
      <c r="B1092" s="20">
        <v>43</v>
      </c>
      <c r="C1092" s="21" t="s">
        <v>115</v>
      </c>
      <c r="D1092" s="21" t="s">
        <v>304</v>
      </c>
      <c r="E1092" s="21" t="s">
        <v>116</v>
      </c>
      <c r="F1092" s="21" t="s">
        <v>328</v>
      </c>
      <c r="G1092" s="24" t="s">
        <v>16</v>
      </c>
      <c r="H1092" s="22">
        <v>346549.91249999998</v>
      </c>
      <c r="I1092" s="22">
        <v>415308.06749999995</v>
      </c>
      <c r="J1092" s="22">
        <v>511579.8</v>
      </c>
      <c r="K1092" s="22">
        <v>634775.15999999992</v>
      </c>
      <c r="L1092" s="22">
        <v>825756.12</v>
      </c>
    </row>
    <row r="1093" spans="1:12" ht="15" customHeight="1" x14ac:dyDescent="0.25">
      <c r="A1093" s="20" t="s">
        <v>327</v>
      </c>
      <c r="B1093" s="20">
        <v>44</v>
      </c>
      <c r="C1093" s="21" t="s">
        <v>74</v>
      </c>
      <c r="D1093" s="21" t="s">
        <v>304</v>
      </c>
      <c r="E1093" s="21" t="s">
        <v>117</v>
      </c>
      <c r="F1093" s="21" t="s">
        <v>328</v>
      </c>
      <c r="G1093" s="24" t="s">
        <v>16</v>
      </c>
      <c r="H1093" s="22">
        <v>316408.08187499997</v>
      </c>
      <c r="I1093" s="22">
        <v>350286.26249999995</v>
      </c>
      <c r="J1093" s="22">
        <v>382330.16437499993</v>
      </c>
      <c r="K1093" s="22">
        <v>501002.44500000001</v>
      </c>
      <c r="L1093" s="22">
        <v>835234.43437499984</v>
      </c>
    </row>
    <row r="1094" spans="1:12" ht="15" customHeight="1" x14ac:dyDescent="0.25">
      <c r="A1094" s="20" t="s">
        <v>327</v>
      </c>
      <c r="B1094" s="20">
        <v>45</v>
      </c>
      <c r="C1094" s="21" t="s">
        <v>69</v>
      </c>
      <c r="D1094" s="21" t="s">
        <v>304</v>
      </c>
      <c r="E1094" s="21" t="s">
        <v>118</v>
      </c>
      <c r="F1094" s="21" t="s">
        <v>328</v>
      </c>
      <c r="G1094" s="24" t="s">
        <v>16</v>
      </c>
      <c r="H1094" s="22">
        <v>330506.72249999997</v>
      </c>
      <c r="I1094" s="22">
        <v>364664.26687499997</v>
      </c>
      <c r="J1094" s="22">
        <v>468298.55812499998</v>
      </c>
      <c r="K1094" s="22">
        <v>565066.44374999998</v>
      </c>
      <c r="L1094" s="22">
        <v>737066.96999999986</v>
      </c>
    </row>
    <row r="1095" spans="1:12" ht="15" customHeight="1" x14ac:dyDescent="0.25">
      <c r="A1095" s="20" t="s">
        <v>327</v>
      </c>
      <c r="B1095" s="20">
        <v>46</v>
      </c>
      <c r="C1095" s="21" t="s">
        <v>65</v>
      </c>
      <c r="D1095" s="21" t="s">
        <v>305</v>
      </c>
      <c r="E1095" s="21" t="s">
        <v>120</v>
      </c>
      <c r="F1095" s="21" t="s">
        <v>328</v>
      </c>
      <c r="G1095" s="24" t="s">
        <v>16</v>
      </c>
      <c r="H1095" s="22">
        <v>399500.59874999995</v>
      </c>
      <c r="I1095" s="22">
        <v>535388.42249999999</v>
      </c>
      <c r="J1095" s="22">
        <v>757839.85124999995</v>
      </c>
      <c r="K1095" s="22">
        <v>1130367.4875</v>
      </c>
      <c r="L1095" s="22">
        <v>1563231.2249999999</v>
      </c>
    </row>
    <row r="1096" spans="1:12" ht="15" customHeight="1" x14ac:dyDescent="0.25">
      <c r="A1096" s="20" t="s">
        <v>327</v>
      </c>
      <c r="B1096" s="20">
        <v>47</v>
      </c>
      <c r="C1096" s="21" t="s">
        <v>65</v>
      </c>
      <c r="D1096" s="21" t="s">
        <v>305</v>
      </c>
      <c r="E1096" s="21" t="s">
        <v>121</v>
      </c>
      <c r="F1096" s="21" t="s">
        <v>328</v>
      </c>
      <c r="G1096" s="24" t="s">
        <v>16</v>
      </c>
      <c r="H1096" s="22">
        <v>338988.37499999994</v>
      </c>
      <c r="I1096" s="22">
        <v>363316.48124999995</v>
      </c>
      <c r="J1096" s="22">
        <v>428254.70999999996</v>
      </c>
      <c r="K1096" s="22">
        <v>566375.46</v>
      </c>
      <c r="L1096" s="22">
        <v>759401.58</v>
      </c>
    </row>
    <row r="1097" spans="1:12" ht="15" customHeight="1" x14ac:dyDescent="0.25">
      <c r="A1097" s="20" t="s">
        <v>327</v>
      </c>
      <c r="B1097" s="20">
        <v>48</v>
      </c>
      <c r="C1097" s="21" t="s">
        <v>80</v>
      </c>
      <c r="D1097" s="21" t="s">
        <v>305</v>
      </c>
      <c r="E1097" s="21" t="s">
        <v>122</v>
      </c>
      <c r="F1097" s="21" t="s">
        <v>328</v>
      </c>
      <c r="G1097" s="24" t="s">
        <v>16</v>
      </c>
      <c r="H1097" s="22">
        <v>882822.39749999996</v>
      </c>
      <c r="I1097" s="22">
        <v>1116143.39625</v>
      </c>
      <c r="J1097" s="22">
        <v>1352590.9574999998</v>
      </c>
      <c r="K1097" s="22">
        <v>1717831.8487499999</v>
      </c>
      <c r="L1097" s="22">
        <v>2054069.9699999997</v>
      </c>
    </row>
    <row r="1098" spans="1:12" ht="15" customHeight="1" x14ac:dyDescent="0.25">
      <c r="A1098" s="20" t="s">
        <v>327</v>
      </c>
      <c r="B1098" s="20">
        <v>49</v>
      </c>
      <c r="C1098" s="21" t="s">
        <v>65</v>
      </c>
      <c r="D1098" s="21" t="s">
        <v>305</v>
      </c>
      <c r="E1098" s="21" t="s">
        <v>123</v>
      </c>
      <c r="F1098" s="21" t="s">
        <v>328</v>
      </c>
      <c r="G1098" s="24" t="s">
        <v>16</v>
      </c>
      <c r="H1098" s="22">
        <v>334036.935</v>
      </c>
      <c r="I1098" s="22">
        <v>374705.01750000002</v>
      </c>
      <c r="J1098" s="22">
        <v>463015.27124999999</v>
      </c>
      <c r="K1098" s="22">
        <v>591916.41374999995</v>
      </c>
      <c r="L1098" s="22">
        <v>788540.27999999991</v>
      </c>
    </row>
    <row r="1099" spans="1:12" ht="15" customHeight="1" x14ac:dyDescent="0.25">
      <c r="A1099" s="20" t="s">
        <v>327</v>
      </c>
      <c r="B1099" s="20">
        <v>50</v>
      </c>
      <c r="C1099" s="21" t="s">
        <v>106</v>
      </c>
      <c r="D1099" s="21" t="s">
        <v>305</v>
      </c>
      <c r="E1099" s="21" t="s">
        <v>125</v>
      </c>
      <c r="F1099" s="21" t="s">
        <v>328</v>
      </c>
      <c r="G1099" s="24" t="s">
        <v>16</v>
      </c>
      <c r="H1099" s="22">
        <v>343624.57124999998</v>
      </c>
      <c r="I1099" s="22">
        <v>383231.69249999995</v>
      </c>
      <c r="J1099" s="22">
        <v>467199.60374999995</v>
      </c>
      <c r="K1099" s="22">
        <v>653566.44749999989</v>
      </c>
      <c r="L1099" s="22">
        <v>873458.0625</v>
      </c>
    </row>
    <row r="1100" spans="1:12" ht="15" customHeight="1" x14ac:dyDescent="0.25">
      <c r="A1100" s="20" t="s">
        <v>327</v>
      </c>
      <c r="B1100" s="20">
        <v>51</v>
      </c>
      <c r="C1100" s="21" t="s">
        <v>83</v>
      </c>
      <c r="D1100" s="21" t="s">
        <v>305</v>
      </c>
      <c r="E1100" s="21" t="s">
        <v>126</v>
      </c>
      <c r="F1100" s="21" t="s">
        <v>328</v>
      </c>
      <c r="G1100" s="24" t="s">
        <v>16</v>
      </c>
      <c r="H1100" s="22">
        <v>389000.95500000002</v>
      </c>
      <c r="I1100" s="22">
        <v>511093.95374999993</v>
      </c>
      <c r="J1100" s="22">
        <v>737411.88374999992</v>
      </c>
      <c r="K1100" s="22">
        <v>1065940.4624999999</v>
      </c>
      <c r="L1100" s="22">
        <v>1460518.42875</v>
      </c>
    </row>
    <row r="1101" spans="1:12" ht="15" customHeight="1" x14ac:dyDescent="0.25">
      <c r="A1101" s="20" t="s">
        <v>327</v>
      </c>
      <c r="B1101" s="20">
        <v>52</v>
      </c>
      <c r="C1101" s="21" t="s">
        <v>65</v>
      </c>
      <c r="D1101" s="21" t="s">
        <v>305</v>
      </c>
      <c r="E1101" s="21" t="s">
        <v>127</v>
      </c>
      <c r="F1101" s="21" t="s">
        <v>328</v>
      </c>
      <c r="G1101" s="24" t="s">
        <v>16</v>
      </c>
      <c r="H1101" s="22">
        <v>403306.46625</v>
      </c>
      <c r="I1101" s="22">
        <v>526321.90874999994</v>
      </c>
      <c r="J1101" s="22">
        <v>750198.44624999992</v>
      </c>
      <c r="K1101" s="22">
        <v>1044549.6</v>
      </c>
      <c r="L1101" s="22">
        <v>1434567.96</v>
      </c>
    </row>
    <row r="1102" spans="1:12" ht="15" customHeight="1" x14ac:dyDescent="0.25">
      <c r="A1102" s="20" t="s">
        <v>327</v>
      </c>
      <c r="B1102" s="20">
        <v>53</v>
      </c>
      <c r="C1102" s="21" t="s">
        <v>106</v>
      </c>
      <c r="D1102" s="21" t="s">
        <v>305</v>
      </c>
      <c r="E1102" s="21" t="s">
        <v>128</v>
      </c>
      <c r="F1102" s="21" t="s">
        <v>328</v>
      </c>
      <c r="G1102" s="24" t="s">
        <v>16</v>
      </c>
      <c r="H1102" s="22">
        <v>341095.76437499997</v>
      </c>
      <c r="I1102" s="22">
        <v>415624.77750000003</v>
      </c>
      <c r="J1102" s="22">
        <v>577864.995</v>
      </c>
      <c r="K1102" s="22">
        <v>842230.64624999987</v>
      </c>
      <c r="L1102" s="22">
        <v>1129994.2406249999</v>
      </c>
    </row>
    <row r="1103" spans="1:12" ht="15" customHeight="1" x14ac:dyDescent="0.25">
      <c r="A1103" s="20" t="s">
        <v>327</v>
      </c>
      <c r="B1103" s="20">
        <v>54</v>
      </c>
      <c r="C1103" s="21" t="s">
        <v>106</v>
      </c>
      <c r="D1103" s="21" t="s">
        <v>305</v>
      </c>
      <c r="E1103" s="21" t="s">
        <v>129</v>
      </c>
      <c r="F1103" s="21" t="s">
        <v>328</v>
      </c>
      <c r="G1103" s="24" t="s">
        <v>16</v>
      </c>
      <c r="H1103" s="22">
        <v>388706.32499999995</v>
      </c>
      <c r="I1103" s="22">
        <v>436885.27312500001</v>
      </c>
      <c r="J1103" s="22">
        <v>527029.37437500001</v>
      </c>
      <c r="K1103" s="22">
        <v>658946.59312500001</v>
      </c>
      <c r="L1103" s="22">
        <v>900823.37624999986</v>
      </c>
    </row>
    <row r="1104" spans="1:12" ht="15" customHeight="1" x14ac:dyDescent="0.25">
      <c r="A1104" s="20" t="s">
        <v>327</v>
      </c>
      <c r="B1104" s="20">
        <v>55</v>
      </c>
      <c r="C1104" s="21" t="s">
        <v>106</v>
      </c>
      <c r="D1104" s="21" t="s">
        <v>305</v>
      </c>
      <c r="E1104" s="21" t="s">
        <v>130</v>
      </c>
      <c r="F1104" s="21" t="s">
        <v>328</v>
      </c>
      <c r="G1104" s="24" t="s">
        <v>16</v>
      </c>
      <c r="H1104" s="22">
        <v>328418.43749999994</v>
      </c>
      <c r="I1104" s="22">
        <v>380674.46625</v>
      </c>
      <c r="J1104" s="22">
        <v>478620.35437499994</v>
      </c>
      <c r="K1104" s="22">
        <v>645409.48312499991</v>
      </c>
      <c r="L1104" s="22">
        <v>892384.76249999984</v>
      </c>
    </row>
    <row r="1105" spans="1:12" ht="15" customHeight="1" x14ac:dyDescent="0.25">
      <c r="A1105" s="20" t="s">
        <v>327</v>
      </c>
      <c r="B1105" s="20">
        <v>56</v>
      </c>
      <c r="C1105" s="21" t="s">
        <v>83</v>
      </c>
      <c r="D1105" s="21" t="s">
        <v>305</v>
      </c>
      <c r="E1105" s="21" t="s">
        <v>131</v>
      </c>
      <c r="F1105" s="21" t="s">
        <v>328</v>
      </c>
      <c r="G1105" s="24" t="s">
        <v>16</v>
      </c>
      <c r="H1105" s="22">
        <v>342125.28749999998</v>
      </c>
      <c r="I1105" s="22">
        <v>408685.53374999994</v>
      </c>
      <c r="J1105" s="22">
        <v>489364.38749999995</v>
      </c>
      <c r="K1105" s="22">
        <v>637616.06249999988</v>
      </c>
      <c r="L1105" s="22">
        <v>911608.16249999998</v>
      </c>
    </row>
    <row r="1106" spans="1:12" ht="15" customHeight="1" x14ac:dyDescent="0.25">
      <c r="A1106" s="20" t="s">
        <v>327</v>
      </c>
      <c r="B1106" s="20">
        <v>57</v>
      </c>
      <c r="C1106" s="21" t="s">
        <v>106</v>
      </c>
      <c r="D1106" s="21" t="s">
        <v>305</v>
      </c>
      <c r="E1106" s="21" t="s">
        <v>326</v>
      </c>
      <c r="F1106" s="21" t="s">
        <v>328</v>
      </c>
      <c r="G1106" s="24" t="s">
        <v>16</v>
      </c>
      <c r="H1106" s="22">
        <v>323325.20249999996</v>
      </c>
      <c r="I1106" s="22">
        <v>348596.71124999999</v>
      </c>
      <c r="J1106" s="22">
        <v>388676.13749999995</v>
      </c>
      <c r="K1106" s="22">
        <v>478677.14999999997</v>
      </c>
      <c r="L1106" s="22">
        <v>500764.05</v>
      </c>
    </row>
    <row r="1107" spans="1:12" ht="15" customHeight="1" x14ac:dyDescent="0.25">
      <c r="A1107" s="20" t="s">
        <v>327</v>
      </c>
      <c r="B1107" s="20">
        <v>58</v>
      </c>
      <c r="C1107" s="21" t="s">
        <v>69</v>
      </c>
      <c r="D1107" s="21" t="s">
        <v>305</v>
      </c>
      <c r="E1107" s="21" t="s">
        <v>133</v>
      </c>
      <c r="F1107" s="21" t="s">
        <v>328</v>
      </c>
      <c r="G1107" s="24" t="s">
        <v>16</v>
      </c>
      <c r="H1107" s="22">
        <v>345535.00874999998</v>
      </c>
      <c r="I1107" s="22">
        <v>428460.02812499995</v>
      </c>
      <c r="J1107" s="22">
        <v>534587.72062499996</v>
      </c>
      <c r="K1107" s="22">
        <v>725584.98187499994</v>
      </c>
      <c r="L1107" s="22">
        <v>1197809.3812499999</v>
      </c>
    </row>
    <row r="1108" spans="1:12" ht="15" customHeight="1" x14ac:dyDescent="0.25">
      <c r="A1108" s="20" t="s">
        <v>327</v>
      </c>
      <c r="B1108" s="20">
        <v>59</v>
      </c>
      <c r="C1108" s="21" t="s">
        <v>65</v>
      </c>
      <c r="D1108" s="21" t="s">
        <v>305</v>
      </c>
      <c r="E1108" s="21" t="s">
        <v>135</v>
      </c>
      <c r="F1108" s="21" t="s">
        <v>328</v>
      </c>
      <c r="G1108" s="24" t="s">
        <v>16</v>
      </c>
      <c r="H1108" s="22">
        <v>396628.47374999995</v>
      </c>
      <c r="I1108" s="22">
        <v>502130.03437499999</v>
      </c>
      <c r="J1108" s="22">
        <v>719044.42874999996</v>
      </c>
      <c r="K1108" s="22">
        <v>1000186.093125</v>
      </c>
      <c r="L1108" s="22">
        <v>1647222.8549999997</v>
      </c>
    </row>
    <row r="1109" spans="1:12" ht="15" customHeight="1" x14ac:dyDescent="0.25">
      <c r="A1109" s="20" t="s">
        <v>327</v>
      </c>
      <c r="B1109" s="20">
        <v>60</v>
      </c>
      <c r="C1109" s="21" t="s">
        <v>83</v>
      </c>
      <c r="D1109" s="21" t="s">
        <v>305</v>
      </c>
      <c r="E1109" s="21" t="s">
        <v>136</v>
      </c>
      <c r="F1109" s="21" t="s">
        <v>328</v>
      </c>
      <c r="G1109" s="24" t="s">
        <v>16</v>
      </c>
      <c r="H1109" s="22">
        <v>455181.09749999997</v>
      </c>
      <c r="I1109" s="22">
        <v>613488.8324999999</v>
      </c>
      <c r="J1109" s="22">
        <v>867789.02249999996</v>
      </c>
      <c r="K1109" s="22">
        <v>1232056.5824999998</v>
      </c>
      <c r="L1109" s="22">
        <v>1697133.66</v>
      </c>
    </row>
    <row r="1110" spans="1:12" ht="15" customHeight="1" x14ac:dyDescent="0.25">
      <c r="A1110" s="20" t="s">
        <v>327</v>
      </c>
      <c r="B1110" s="20">
        <v>61</v>
      </c>
      <c r="C1110" s="21" t="s">
        <v>83</v>
      </c>
      <c r="D1110" s="21" t="s">
        <v>305</v>
      </c>
      <c r="E1110" s="21" t="s">
        <v>137</v>
      </c>
      <c r="F1110" s="21" t="s">
        <v>328</v>
      </c>
      <c r="G1110" s="24" t="s">
        <v>16</v>
      </c>
      <c r="H1110" s="22">
        <v>449522.23499999993</v>
      </c>
      <c r="I1110" s="22">
        <v>605702.95874999999</v>
      </c>
      <c r="J1110" s="22">
        <v>792830.44125000003</v>
      </c>
      <c r="K1110" s="22">
        <v>1198158.4349999998</v>
      </c>
      <c r="L1110" s="22">
        <v>1698406.0631249996</v>
      </c>
    </row>
    <row r="1111" spans="1:12" ht="15" customHeight="1" x14ac:dyDescent="0.25">
      <c r="A1111" s="20" t="s">
        <v>327</v>
      </c>
      <c r="B1111" s="20">
        <v>62</v>
      </c>
      <c r="C1111" s="21" t="s">
        <v>83</v>
      </c>
      <c r="D1111" s="21" t="s">
        <v>305</v>
      </c>
      <c r="E1111" s="21" t="s">
        <v>138</v>
      </c>
      <c r="F1111" s="21" t="s">
        <v>328</v>
      </c>
      <c r="G1111" s="24" t="s">
        <v>16</v>
      </c>
      <c r="H1111" s="22">
        <v>383522.78624999995</v>
      </c>
      <c r="I1111" s="22">
        <v>496841.14124999993</v>
      </c>
      <c r="J1111" s="22">
        <v>673742.95312499988</v>
      </c>
      <c r="K1111" s="22">
        <v>921035.89124999987</v>
      </c>
      <c r="L1111" s="22">
        <v>1245127.5974999999</v>
      </c>
    </row>
    <row r="1112" spans="1:12" ht="15" customHeight="1" x14ac:dyDescent="0.25">
      <c r="A1112" s="20" t="s">
        <v>327</v>
      </c>
      <c r="B1112" s="20">
        <v>63</v>
      </c>
      <c r="C1112" s="21" t="s">
        <v>83</v>
      </c>
      <c r="D1112" s="21" t="s">
        <v>305</v>
      </c>
      <c r="E1112" s="21" t="s">
        <v>139</v>
      </c>
      <c r="F1112" s="21" t="s">
        <v>328</v>
      </c>
      <c r="G1112" s="24" t="s">
        <v>16</v>
      </c>
      <c r="H1112" s="22">
        <v>436556.44500000001</v>
      </c>
      <c r="I1112" s="22">
        <v>574715.23124999995</v>
      </c>
      <c r="J1112" s="22">
        <v>780513.12187499984</v>
      </c>
      <c r="K1112" s="22">
        <v>1119127.3875</v>
      </c>
      <c r="L1112" s="22">
        <v>1548873.9637499999</v>
      </c>
    </row>
    <row r="1113" spans="1:12" ht="15" customHeight="1" x14ac:dyDescent="0.25">
      <c r="A1113" s="20" t="s">
        <v>327</v>
      </c>
      <c r="B1113" s="20">
        <v>64</v>
      </c>
      <c r="C1113" s="21" t="s">
        <v>65</v>
      </c>
      <c r="D1113" s="21" t="s">
        <v>305</v>
      </c>
      <c r="E1113" s="21" t="s">
        <v>140</v>
      </c>
      <c r="F1113" s="21" t="s">
        <v>328</v>
      </c>
      <c r="G1113" s="24" t="s">
        <v>16</v>
      </c>
      <c r="H1113" s="22">
        <v>415042.76249999995</v>
      </c>
      <c r="I1113" s="22">
        <v>579383.25375000003</v>
      </c>
      <c r="J1113" s="22">
        <v>835897.73999999987</v>
      </c>
      <c r="K1113" s="22">
        <v>1128476.8875</v>
      </c>
      <c r="L1113" s="22">
        <v>1512370.8937499998</v>
      </c>
    </row>
    <row r="1114" spans="1:12" ht="15" customHeight="1" x14ac:dyDescent="0.25">
      <c r="A1114" s="20" t="s">
        <v>327</v>
      </c>
      <c r="B1114" s="20">
        <v>65</v>
      </c>
      <c r="C1114" s="21" t="s">
        <v>80</v>
      </c>
      <c r="D1114" s="21" t="s">
        <v>305</v>
      </c>
      <c r="E1114" s="21" t="s">
        <v>142</v>
      </c>
      <c r="F1114" s="21" t="s">
        <v>328</v>
      </c>
      <c r="G1114" s="24" t="s">
        <v>16</v>
      </c>
      <c r="H1114" s="22">
        <v>517095.66</v>
      </c>
      <c r="I1114" s="22">
        <v>668208.67874999996</v>
      </c>
      <c r="J1114" s="22">
        <v>1000315.9424999999</v>
      </c>
      <c r="K1114" s="22">
        <v>1319833.0349999999</v>
      </c>
      <c r="L1114" s="22">
        <v>1655012.2649999999</v>
      </c>
    </row>
    <row r="1115" spans="1:12" ht="15" customHeight="1" x14ac:dyDescent="0.25">
      <c r="A1115" s="20" t="s">
        <v>327</v>
      </c>
      <c r="B1115" s="20">
        <v>66</v>
      </c>
      <c r="C1115" s="21" t="s">
        <v>65</v>
      </c>
      <c r="D1115" s="21" t="s">
        <v>305</v>
      </c>
      <c r="E1115" s="21" t="s">
        <v>143</v>
      </c>
      <c r="F1115" s="21" t="s">
        <v>328</v>
      </c>
      <c r="G1115" s="24" t="s">
        <v>16</v>
      </c>
      <c r="H1115" s="22">
        <v>477091.96124999993</v>
      </c>
      <c r="I1115" s="22">
        <v>604478.81249999988</v>
      </c>
      <c r="J1115" s="22">
        <v>800910.85875000001</v>
      </c>
      <c r="K1115" s="22">
        <v>1065879.1387499999</v>
      </c>
      <c r="L1115" s="22">
        <v>1358928.9524999999</v>
      </c>
    </row>
    <row r="1116" spans="1:12" ht="15" customHeight="1" x14ac:dyDescent="0.25">
      <c r="A1116" s="20" t="s">
        <v>327</v>
      </c>
      <c r="B1116" s="20">
        <v>67</v>
      </c>
      <c r="C1116" s="21" t="s">
        <v>65</v>
      </c>
      <c r="D1116" s="21" t="s">
        <v>305</v>
      </c>
      <c r="E1116" s="21" t="s">
        <v>144</v>
      </c>
      <c r="F1116" s="21" t="s">
        <v>328</v>
      </c>
      <c r="G1116" s="24" t="s">
        <v>16</v>
      </c>
      <c r="H1116" s="22">
        <v>357692.03249999997</v>
      </c>
      <c r="I1116" s="22">
        <v>457329.58499999996</v>
      </c>
      <c r="J1116" s="22">
        <v>619396.09499999997</v>
      </c>
      <c r="K1116" s="22">
        <v>866737.63499999989</v>
      </c>
      <c r="L1116" s="22">
        <v>1304350.9875</v>
      </c>
    </row>
    <row r="1117" spans="1:12" ht="15" customHeight="1" x14ac:dyDescent="0.25">
      <c r="A1117" s="20" t="s">
        <v>327</v>
      </c>
      <c r="B1117" s="20">
        <v>68</v>
      </c>
      <c r="C1117" s="21" t="s">
        <v>83</v>
      </c>
      <c r="D1117" s="21" t="s">
        <v>305</v>
      </c>
      <c r="E1117" s="21" t="s">
        <v>145</v>
      </c>
      <c r="F1117" s="21" t="s">
        <v>328</v>
      </c>
      <c r="G1117" s="24" t="s">
        <v>16</v>
      </c>
      <c r="H1117" s="22">
        <v>373734.96374999994</v>
      </c>
      <c r="I1117" s="22">
        <v>477224.00999999995</v>
      </c>
      <c r="J1117" s="22">
        <v>647766.56624999992</v>
      </c>
      <c r="K1117" s="22">
        <v>880049.37374999991</v>
      </c>
      <c r="L1117" s="22">
        <v>1241809.5599999998</v>
      </c>
    </row>
    <row r="1118" spans="1:12" ht="15" customHeight="1" x14ac:dyDescent="0.25">
      <c r="A1118" s="20" t="s">
        <v>327</v>
      </c>
      <c r="B1118" s="20">
        <v>69</v>
      </c>
      <c r="C1118" s="21" t="s">
        <v>83</v>
      </c>
      <c r="D1118" s="21" t="s">
        <v>305</v>
      </c>
      <c r="E1118" s="21" t="s">
        <v>146</v>
      </c>
      <c r="F1118" s="21" t="s">
        <v>328</v>
      </c>
      <c r="G1118" s="24" t="s">
        <v>16</v>
      </c>
      <c r="H1118" s="22">
        <v>361915.78125</v>
      </c>
      <c r="I1118" s="22">
        <v>441450.78749999992</v>
      </c>
      <c r="J1118" s="22">
        <v>570097.06124999991</v>
      </c>
      <c r="K1118" s="22">
        <v>746946.30374999996</v>
      </c>
      <c r="L1118" s="22">
        <v>981742.26374999993</v>
      </c>
    </row>
    <row r="1119" spans="1:12" ht="15" customHeight="1" x14ac:dyDescent="0.25">
      <c r="A1119" s="20" t="s">
        <v>327</v>
      </c>
      <c r="B1119" s="20">
        <v>70</v>
      </c>
      <c r="C1119" s="21" t="s">
        <v>83</v>
      </c>
      <c r="D1119" s="21" t="s">
        <v>305</v>
      </c>
      <c r="E1119" s="21" t="s">
        <v>320</v>
      </c>
      <c r="F1119" s="21" t="s">
        <v>328</v>
      </c>
      <c r="G1119" s="24" t="s">
        <v>16</v>
      </c>
      <c r="H1119" s="22">
        <v>401838.06</v>
      </c>
      <c r="I1119" s="22">
        <v>500013.33</v>
      </c>
      <c r="J1119" s="22">
        <v>682270.70624999993</v>
      </c>
      <c r="K1119" s="22">
        <v>991901.21999999986</v>
      </c>
      <c r="L1119" s="22">
        <v>1553577.6937499999</v>
      </c>
    </row>
    <row r="1120" spans="1:12" ht="15" customHeight="1" x14ac:dyDescent="0.25">
      <c r="A1120" s="20" t="s">
        <v>327</v>
      </c>
      <c r="B1120" s="20">
        <v>71</v>
      </c>
      <c r="C1120" s="21" t="s">
        <v>83</v>
      </c>
      <c r="D1120" s="21" t="s">
        <v>305</v>
      </c>
      <c r="E1120" s="21" t="s">
        <v>149</v>
      </c>
      <c r="F1120" s="21" t="s">
        <v>328</v>
      </c>
      <c r="G1120" s="24" t="s">
        <v>16</v>
      </c>
      <c r="H1120" s="22">
        <v>366707.57250000001</v>
      </c>
      <c r="I1120" s="22">
        <v>453841.37624999997</v>
      </c>
      <c r="J1120" s="22">
        <v>638538.33374999987</v>
      </c>
      <c r="K1120" s="22">
        <v>947727.07499999984</v>
      </c>
      <c r="L1120" s="22">
        <v>1351849.8975</v>
      </c>
    </row>
    <row r="1121" spans="1:12" ht="15" customHeight="1" x14ac:dyDescent="0.25">
      <c r="A1121" s="20" t="s">
        <v>327</v>
      </c>
      <c r="B1121" s="20">
        <v>72</v>
      </c>
      <c r="C1121" s="21" t="s">
        <v>83</v>
      </c>
      <c r="D1121" s="21" t="s">
        <v>305</v>
      </c>
      <c r="E1121" s="21" t="s">
        <v>150</v>
      </c>
      <c r="F1121" s="21" t="s">
        <v>328</v>
      </c>
      <c r="G1121" s="24" t="s">
        <v>16</v>
      </c>
      <c r="H1121" s="22">
        <v>350702.33249999996</v>
      </c>
      <c r="I1121" s="22">
        <v>514718.56687499996</v>
      </c>
      <c r="J1121" s="22">
        <v>633076.42312499997</v>
      </c>
      <c r="K1121" s="22">
        <v>899523.84750000003</v>
      </c>
      <c r="L1121" s="22">
        <v>1197980.3287499999</v>
      </c>
    </row>
    <row r="1122" spans="1:12" ht="15" customHeight="1" x14ac:dyDescent="0.25">
      <c r="A1122" s="20" t="s">
        <v>327</v>
      </c>
      <c r="B1122" s="20">
        <v>73</v>
      </c>
      <c r="C1122" s="21" t="s">
        <v>65</v>
      </c>
      <c r="D1122" s="21" t="s">
        <v>305</v>
      </c>
      <c r="E1122" s="21" t="s">
        <v>151</v>
      </c>
      <c r="F1122" s="21" t="s">
        <v>328</v>
      </c>
      <c r="G1122" s="24" t="s">
        <v>16</v>
      </c>
      <c r="H1122" s="22">
        <v>397522.88624999998</v>
      </c>
      <c r="I1122" s="22">
        <v>496590.32624999993</v>
      </c>
      <c r="J1122" s="22">
        <v>680904.16125</v>
      </c>
      <c r="K1122" s="22">
        <v>976785.47624999995</v>
      </c>
      <c r="L1122" s="22">
        <v>1365855.1724999999</v>
      </c>
    </row>
    <row r="1123" spans="1:12" ht="15" customHeight="1" x14ac:dyDescent="0.25">
      <c r="A1123" s="20" t="s">
        <v>327</v>
      </c>
      <c r="B1123" s="20">
        <v>74</v>
      </c>
      <c r="C1123" s="21" t="s">
        <v>83</v>
      </c>
      <c r="D1123" s="21" t="s">
        <v>305</v>
      </c>
      <c r="E1123" s="21" t="s">
        <v>152</v>
      </c>
      <c r="F1123" s="21" t="s">
        <v>328</v>
      </c>
      <c r="G1123" s="24" t="s">
        <v>16</v>
      </c>
      <c r="H1123" s="22">
        <v>396659.00624999992</v>
      </c>
      <c r="I1123" s="22">
        <v>517265.78812499996</v>
      </c>
      <c r="J1123" s="22">
        <v>660495.55687499989</v>
      </c>
      <c r="K1123" s="22">
        <v>868830.01687499986</v>
      </c>
      <c r="L1123" s="22">
        <v>1085489.9737499999</v>
      </c>
    </row>
    <row r="1124" spans="1:12" ht="15" customHeight="1" x14ac:dyDescent="0.25">
      <c r="A1124" s="20" t="s">
        <v>327</v>
      </c>
      <c r="B1124" s="20">
        <v>75</v>
      </c>
      <c r="C1124" s="21" t="s">
        <v>83</v>
      </c>
      <c r="D1124" s="21" t="s">
        <v>305</v>
      </c>
      <c r="E1124" s="21" t="s">
        <v>154</v>
      </c>
      <c r="F1124" s="21" t="s">
        <v>328</v>
      </c>
      <c r="G1124" s="24" t="s">
        <v>16</v>
      </c>
      <c r="H1124" s="22">
        <v>353443.875</v>
      </c>
      <c r="I1124" s="22">
        <v>443886.22874999995</v>
      </c>
      <c r="J1124" s="22">
        <v>515379.02624999994</v>
      </c>
      <c r="K1124" s="22">
        <v>642862.39124999999</v>
      </c>
      <c r="L1124" s="22">
        <v>829873.69499999995</v>
      </c>
    </row>
    <row r="1125" spans="1:12" ht="15" customHeight="1" x14ac:dyDescent="0.25">
      <c r="A1125" s="20" t="s">
        <v>327</v>
      </c>
      <c r="B1125" s="20">
        <v>76</v>
      </c>
      <c r="C1125" s="21" t="s">
        <v>83</v>
      </c>
      <c r="D1125" s="21" t="s">
        <v>305</v>
      </c>
      <c r="E1125" s="21" t="s">
        <v>155</v>
      </c>
      <c r="F1125" s="21" t="s">
        <v>328</v>
      </c>
      <c r="G1125" s="24" t="s">
        <v>16</v>
      </c>
      <c r="H1125" s="22">
        <v>378507.00374999997</v>
      </c>
      <c r="I1125" s="22">
        <v>552576.495</v>
      </c>
      <c r="J1125" s="22">
        <v>727046.53125</v>
      </c>
      <c r="K1125" s="22">
        <v>1018146.7499999999</v>
      </c>
      <c r="L1125" s="22">
        <v>1363925.4149999998</v>
      </c>
    </row>
    <row r="1126" spans="1:12" ht="15" customHeight="1" x14ac:dyDescent="0.25">
      <c r="A1126" s="20" t="s">
        <v>327</v>
      </c>
      <c r="B1126" s="20">
        <v>77</v>
      </c>
      <c r="C1126" s="21" t="s">
        <v>83</v>
      </c>
      <c r="D1126" s="21" t="s">
        <v>305</v>
      </c>
      <c r="E1126" s="21" t="s">
        <v>156</v>
      </c>
      <c r="F1126" s="21" t="s">
        <v>328</v>
      </c>
      <c r="G1126" s="24" t="s">
        <v>16</v>
      </c>
      <c r="H1126" s="22">
        <v>416334.95999999996</v>
      </c>
      <c r="I1126" s="22">
        <v>686517.13874999993</v>
      </c>
      <c r="J1126" s="22">
        <v>973640.19749999989</v>
      </c>
      <c r="K1126" s="22">
        <v>1433058.24</v>
      </c>
      <c r="L1126" s="22">
        <v>2062930.3462499997</v>
      </c>
    </row>
    <row r="1127" spans="1:12" ht="15" customHeight="1" x14ac:dyDescent="0.25">
      <c r="A1127" s="20" t="s">
        <v>327</v>
      </c>
      <c r="B1127" s="20">
        <v>78</v>
      </c>
      <c r="C1127" s="21" t="s">
        <v>83</v>
      </c>
      <c r="D1127" s="21" t="s">
        <v>305</v>
      </c>
      <c r="E1127" s="21" t="s">
        <v>157</v>
      </c>
      <c r="F1127" s="21" t="s">
        <v>328</v>
      </c>
      <c r="G1127" s="24" t="s">
        <v>16</v>
      </c>
      <c r="H1127" s="22">
        <v>420270.97874999995</v>
      </c>
      <c r="I1127" s="22">
        <v>544993.78312499996</v>
      </c>
      <c r="J1127" s="22">
        <v>767121.55874999997</v>
      </c>
      <c r="K1127" s="22">
        <v>1110646.5974999999</v>
      </c>
      <c r="L1127" s="22">
        <v>1694711.07</v>
      </c>
    </row>
    <row r="1128" spans="1:12" ht="15" customHeight="1" x14ac:dyDescent="0.25">
      <c r="A1128" s="20" t="s">
        <v>327</v>
      </c>
      <c r="B1128" s="20">
        <v>79</v>
      </c>
      <c r="C1128" s="21" t="s">
        <v>74</v>
      </c>
      <c r="D1128" s="21" t="s">
        <v>305</v>
      </c>
      <c r="E1128" s="21" t="s">
        <v>158</v>
      </c>
      <c r="F1128" s="21" t="s">
        <v>328</v>
      </c>
      <c r="G1128" s="24" t="s">
        <v>16</v>
      </c>
      <c r="H1128" s="22">
        <v>338482.69124999997</v>
      </c>
      <c r="I1128" s="22">
        <v>386965.8</v>
      </c>
      <c r="J1128" s="22">
        <v>516031.42124999996</v>
      </c>
      <c r="K1128" s="22">
        <v>818250.12749999994</v>
      </c>
      <c r="L1128" s="22">
        <v>1046961.1499999999</v>
      </c>
    </row>
    <row r="1129" spans="1:12" ht="15" customHeight="1" x14ac:dyDescent="0.25">
      <c r="A1129" s="20" t="s">
        <v>327</v>
      </c>
      <c r="B1129" s="20">
        <v>80</v>
      </c>
      <c r="C1129" s="21" t="s">
        <v>106</v>
      </c>
      <c r="D1129" s="21" t="s">
        <v>305</v>
      </c>
      <c r="E1129" s="21" t="s">
        <v>159</v>
      </c>
      <c r="F1129" s="21" t="s">
        <v>328</v>
      </c>
      <c r="G1129" s="24" t="s">
        <v>16</v>
      </c>
      <c r="H1129" s="22">
        <v>332995.12124999997</v>
      </c>
      <c r="I1129" s="22">
        <v>458812.91249999992</v>
      </c>
      <c r="J1129" s="22">
        <v>609576.96375</v>
      </c>
      <c r="K1129" s="22">
        <v>964496.92125000001</v>
      </c>
      <c r="L1129" s="22">
        <v>1324698.0525</v>
      </c>
    </row>
    <row r="1130" spans="1:12" ht="15" customHeight="1" x14ac:dyDescent="0.25">
      <c r="A1130" s="20" t="s">
        <v>327</v>
      </c>
      <c r="B1130" s="20">
        <v>81</v>
      </c>
      <c r="C1130" s="21" t="s">
        <v>74</v>
      </c>
      <c r="D1130" s="21" t="s">
        <v>305</v>
      </c>
      <c r="E1130" s="21" t="s">
        <v>216</v>
      </c>
      <c r="F1130" s="21" t="s">
        <v>328</v>
      </c>
      <c r="G1130" s="24" t="s">
        <v>16</v>
      </c>
      <c r="H1130" s="22">
        <v>325317.06</v>
      </c>
      <c r="I1130" s="22">
        <v>395286.03562499996</v>
      </c>
      <c r="J1130" s="22">
        <v>497037.70500000002</v>
      </c>
      <c r="K1130" s="22">
        <v>669078.89812499995</v>
      </c>
      <c r="L1130" s="22">
        <v>811098.62249999994</v>
      </c>
    </row>
    <row r="1131" spans="1:12" ht="15" customHeight="1" x14ac:dyDescent="0.25">
      <c r="A1131" s="20" t="s">
        <v>327</v>
      </c>
      <c r="B1131" s="20">
        <v>82</v>
      </c>
      <c r="C1131" s="21" t="s">
        <v>71</v>
      </c>
      <c r="D1131" s="21" t="s">
        <v>305</v>
      </c>
      <c r="E1131" s="21" t="s">
        <v>222</v>
      </c>
      <c r="F1131" s="21" t="s">
        <v>328</v>
      </c>
      <c r="G1131" s="24" t="s">
        <v>16</v>
      </c>
      <c r="H1131" s="22">
        <v>338917.47749999998</v>
      </c>
      <c r="I1131" s="22">
        <v>406707.64874999993</v>
      </c>
      <c r="J1131" s="22">
        <v>525970.9574999999</v>
      </c>
      <c r="K1131" s="22">
        <v>639574.62749999994</v>
      </c>
      <c r="L1131" s="22">
        <v>772279.99874999991</v>
      </c>
    </row>
    <row r="1132" spans="1:12" ht="15" customHeight="1" x14ac:dyDescent="0.25">
      <c r="A1132" s="20" t="s">
        <v>327</v>
      </c>
      <c r="B1132" s="20">
        <v>83</v>
      </c>
      <c r="C1132" s="21" t="s">
        <v>71</v>
      </c>
      <c r="D1132" s="21" t="s">
        <v>305</v>
      </c>
      <c r="E1132" s="21" t="s">
        <v>223</v>
      </c>
      <c r="F1132" s="21" t="s">
        <v>328</v>
      </c>
      <c r="G1132" s="24" t="s">
        <v>16</v>
      </c>
      <c r="H1132" s="22">
        <v>400263.43687499996</v>
      </c>
      <c r="I1132" s="22">
        <v>484609.55437500001</v>
      </c>
      <c r="J1132" s="22">
        <v>623136.36937499989</v>
      </c>
      <c r="K1132" s="22">
        <v>765783.6918749999</v>
      </c>
      <c r="L1132" s="22">
        <v>841854.72562499996</v>
      </c>
    </row>
    <row r="1133" spans="1:12" ht="15" customHeight="1" x14ac:dyDescent="0.25">
      <c r="A1133" s="20" t="s">
        <v>327</v>
      </c>
      <c r="B1133" s="20">
        <v>84</v>
      </c>
      <c r="C1133" s="21" t="s">
        <v>71</v>
      </c>
      <c r="D1133" s="21" t="s">
        <v>305</v>
      </c>
      <c r="E1133" s="21" t="s">
        <v>229</v>
      </c>
      <c r="F1133" s="21" t="s">
        <v>328</v>
      </c>
      <c r="G1133" s="24" t="s">
        <v>16</v>
      </c>
      <c r="H1133" s="22">
        <v>320122.82624999998</v>
      </c>
      <c r="I1133" s="22">
        <v>377320.54875000002</v>
      </c>
      <c r="J1133" s="22">
        <v>518794.95749999996</v>
      </c>
      <c r="K1133" s="22">
        <v>648484.51124999998</v>
      </c>
      <c r="L1133" s="22">
        <v>808723.21125000005</v>
      </c>
    </row>
    <row r="1134" spans="1:12" ht="15" customHeight="1" x14ac:dyDescent="0.25">
      <c r="A1134" s="20" t="s">
        <v>327</v>
      </c>
      <c r="B1134" s="20">
        <v>85</v>
      </c>
      <c r="C1134" s="21" t="s">
        <v>71</v>
      </c>
      <c r="D1134" s="21" t="s">
        <v>305</v>
      </c>
      <c r="E1134" s="21" t="s">
        <v>160</v>
      </c>
      <c r="F1134" s="21" t="s">
        <v>328</v>
      </c>
      <c r="G1134" s="24" t="s">
        <v>16</v>
      </c>
      <c r="H1134" s="22">
        <v>340442.3775</v>
      </c>
      <c r="I1134" s="22">
        <v>396167.98499999993</v>
      </c>
      <c r="J1134" s="22">
        <v>505181.08499999996</v>
      </c>
      <c r="K1134" s="22">
        <v>645639.21</v>
      </c>
      <c r="L1134" s="22">
        <v>792707.79374999984</v>
      </c>
    </row>
    <row r="1135" spans="1:12" ht="15" customHeight="1" x14ac:dyDescent="0.25">
      <c r="A1135" s="20" t="s">
        <v>327</v>
      </c>
      <c r="B1135" s="20">
        <v>86</v>
      </c>
      <c r="C1135" s="21" t="s">
        <v>80</v>
      </c>
      <c r="D1135" s="21" t="s">
        <v>305</v>
      </c>
      <c r="E1135" s="21" t="s">
        <v>161</v>
      </c>
      <c r="F1135" s="21" t="s">
        <v>328</v>
      </c>
      <c r="G1135" s="24" t="s">
        <v>16</v>
      </c>
      <c r="H1135" s="22">
        <v>349351.39874999999</v>
      </c>
      <c r="I1135" s="22">
        <v>409709.23499999993</v>
      </c>
      <c r="J1135" s="22">
        <v>491403.50999999995</v>
      </c>
      <c r="K1135" s="22">
        <v>606745.72124999994</v>
      </c>
      <c r="L1135" s="22">
        <v>718846.48499999987</v>
      </c>
    </row>
    <row r="1136" spans="1:12" ht="15" customHeight="1" x14ac:dyDescent="0.25">
      <c r="A1136" s="20" t="s">
        <v>327</v>
      </c>
      <c r="B1136" s="20">
        <v>87</v>
      </c>
      <c r="C1136" s="21" t="s">
        <v>80</v>
      </c>
      <c r="D1136" s="21" t="s">
        <v>305</v>
      </c>
      <c r="E1136" s="21" t="s">
        <v>162</v>
      </c>
      <c r="F1136" s="21" t="s">
        <v>328</v>
      </c>
      <c r="G1136" s="24" t="s">
        <v>16</v>
      </c>
      <c r="H1136" s="22">
        <v>358792.92749999999</v>
      </c>
      <c r="I1136" s="22">
        <v>466627.16249999992</v>
      </c>
      <c r="J1136" s="22">
        <v>635101.96124999993</v>
      </c>
      <c r="K1136" s="22">
        <v>866975.59874999989</v>
      </c>
      <c r="L1136" s="22">
        <v>1189681.8712499999</v>
      </c>
    </row>
    <row r="1137" spans="1:12" ht="15" customHeight="1" x14ac:dyDescent="0.25">
      <c r="A1137" s="20" t="s">
        <v>327</v>
      </c>
      <c r="B1137" s="20">
        <v>88</v>
      </c>
      <c r="C1137" s="21" t="s">
        <v>69</v>
      </c>
      <c r="D1137" s="21" t="s">
        <v>305</v>
      </c>
      <c r="E1137" s="21" t="s">
        <v>70</v>
      </c>
      <c r="F1137" s="21" t="s">
        <v>328</v>
      </c>
      <c r="G1137" s="24" t="s">
        <v>16</v>
      </c>
      <c r="H1137" s="22">
        <v>338040.315</v>
      </c>
      <c r="I1137" s="22">
        <v>378805.51499999996</v>
      </c>
      <c r="J1137" s="22">
        <v>466321.14749999996</v>
      </c>
      <c r="K1137" s="22">
        <v>612167.39624999999</v>
      </c>
      <c r="L1137" s="22">
        <v>840810.36750000005</v>
      </c>
    </row>
    <row r="1138" spans="1:12" ht="15" customHeight="1" x14ac:dyDescent="0.25">
      <c r="A1138" s="20" t="s">
        <v>327</v>
      </c>
      <c r="B1138" s="20">
        <v>89</v>
      </c>
      <c r="C1138" s="21" t="s">
        <v>71</v>
      </c>
      <c r="D1138" s="21" t="s">
        <v>305</v>
      </c>
      <c r="E1138" s="21" t="s">
        <v>72</v>
      </c>
      <c r="F1138" s="21" t="s">
        <v>328</v>
      </c>
      <c r="G1138" s="24" t="s">
        <v>16</v>
      </c>
      <c r="H1138" s="22">
        <v>332252.07749999996</v>
      </c>
      <c r="I1138" s="22">
        <v>368892.54374999995</v>
      </c>
      <c r="J1138" s="22">
        <v>456846.06749999995</v>
      </c>
      <c r="K1138" s="22">
        <v>505521.68624999997</v>
      </c>
      <c r="L1138" s="22">
        <v>562141.44749999989</v>
      </c>
    </row>
    <row r="1139" spans="1:12" ht="15" customHeight="1" x14ac:dyDescent="0.25">
      <c r="A1139" s="20" t="s">
        <v>327</v>
      </c>
      <c r="B1139" s="20">
        <v>90</v>
      </c>
      <c r="C1139" s="21" t="s">
        <v>71</v>
      </c>
      <c r="D1139" s="21" t="s">
        <v>305</v>
      </c>
      <c r="E1139" s="21" t="s">
        <v>73</v>
      </c>
      <c r="F1139" s="21" t="s">
        <v>328</v>
      </c>
      <c r="G1139" s="24" t="s">
        <v>16</v>
      </c>
      <c r="H1139" s="22">
        <v>318202.72874999995</v>
      </c>
      <c r="I1139" s="22">
        <v>333311.48624999996</v>
      </c>
      <c r="J1139" s="22">
        <v>371797.27124999999</v>
      </c>
      <c r="K1139" s="22">
        <v>445401.89999999997</v>
      </c>
      <c r="L1139" s="22">
        <v>541452.57374999998</v>
      </c>
    </row>
    <row r="1140" spans="1:12" ht="15" customHeight="1" x14ac:dyDescent="0.25">
      <c r="A1140" s="20" t="s">
        <v>327</v>
      </c>
      <c r="B1140" s="20">
        <v>91</v>
      </c>
      <c r="C1140" s="21" t="s">
        <v>74</v>
      </c>
      <c r="D1140" s="21" t="s">
        <v>305</v>
      </c>
      <c r="E1140" s="21" t="s">
        <v>75</v>
      </c>
      <c r="F1140" s="21" t="s">
        <v>328</v>
      </c>
      <c r="G1140" s="24" t="s">
        <v>16</v>
      </c>
      <c r="H1140" s="22">
        <v>328372.12124999997</v>
      </c>
      <c r="I1140" s="22">
        <v>353473.63124999992</v>
      </c>
      <c r="J1140" s="22">
        <v>396591.81749999995</v>
      </c>
      <c r="K1140" s="22">
        <v>448380.80249999999</v>
      </c>
      <c r="L1140" s="22">
        <v>518991.86624999996</v>
      </c>
    </row>
    <row r="1141" spans="1:12" ht="15" customHeight="1" x14ac:dyDescent="0.25">
      <c r="A1141" s="20" t="s">
        <v>327</v>
      </c>
      <c r="B1141" s="20">
        <v>92</v>
      </c>
      <c r="C1141" s="21" t="s">
        <v>65</v>
      </c>
      <c r="D1141" s="21" t="s">
        <v>305</v>
      </c>
      <c r="E1141" s="21" t="s">
        <v>77</v>
      </c>
      <c r="F1141" s="21" t="s">
        <v>328</v>
      </c>
      <c r="G1141" s="24" t="s">
        <v>16</v>
      </c>
      <c r="H1141" s="22">
        <v>365103.06374999997</v>
      </c>
      <c r="I1141" s="22">
        <v>453275.23124999995</v>
      </c>
      <c r="J1141" s="22">
        <v>610379.95124999993</v>
      </c>
      <c r="K1141" s="22">
        <v>872938.83749999991</v>
      </c>
      <c r="L1141" s="22">
        <v>1274616.8174999999</v>
      </c>
    </row>
    <row r="1142" spans="1:12" ht="15" customHeight="1" x14ac:dyDescent="0.25">
      <c r="A1142" s="20" t="s">
        <v>327</v>
      </c>
      <c r="B1142" s="20">
        <v>93</v>
      </c>
      <c r="C1142" s="21" t="s">
        <v>65</v>
      </c>
      <c r="D1142" s="21" t="s">
        <v>305</v>
      </c>
      <c r="E1142" s="21" t="s">
        <v>78</v>
      </c>
      <c r="F1142" s="21" t="s">
        <v>328</v>
      </c>
      <c r="G1142" s="24" t="s">
        <v>16</v>
      </c>
      <c r="H1142" s="22">
        <v>350845.72312499996</v>
      </c>
      <c r="I1142" s="22">
        <v>426562.78687499999</v>
      </c>
      <c r="J1142" s="22">
        <v>548986.07999999996</v>
      </c>
      <c r="K1142" s="22">
        <v>732207.47250000003</v>
      </c>
      <c r="L1142" s="22">
        <v>976761.75749999995</v>
      </c>
    </row>
    <row r="1143" spans="1:12" ht="15" customHeight="1" x14ac:dyDescent="0.25">
      <c r="A1143" s="20" t="s">
        <v>327</v>
      </c>
      <c r="B1143" s="20">
        <v>94</v>
      </c>
      <c r="C1143" s="21" t="s">
        <v>83</v>
      </c>
      <c r="D1143" s="21" t="s">
        <v>305</v>
      </c>
      <c r="E1143" s="21" t="s">
        <v>163</v>
      </c>
      <c r="F1143" s="21" t="s">
        <v>328</v>
      </c>
      <c r="G1143" s="24" t="s">
        <v>16</v>
      </c>
      <c r="H1143" s="22">
        <v>364555.89374999999</v>
      </c>
      <c r="I1143" s="22">
        <v>436105.78875000001</v>
      </c>
      <c r="J1143" s="22">
        <v>549071.46749999991</v>
      </c>
      <c r="K1143" s="22">
        <v>727446.73124999984</v>
      </c>
      <c r="L1143" s="22">
        <v>1059068.8387499999</v>
      </c>
    </row>
    <row r="1144" spans="1:12" ht="15" customHeight="1" x14ac:dyDescent="0.25">
      <c r="A1144" s="20" t="s">
        <v>327</v>
      </c>
      <c r="B1144" s="20">
        <v>95</v>
      </c>
      <c r="C1144" s="21" t="s">
        <v>65</v>
      </c>
      <c r="D1144" s="21" t="s">
        <v>305</v>
      </c>
      <c r="E1144" s="21" t="s">
        <v>79</v>
      </c>
      <c r="F1144" s="21" t="s">
        <v>328</v>
      </c>
      <c r="G1144" s="24" t="s">
        <v>16</v>
      </c>
      <c r="H1144" s="22">
        <v>387215.92499999999</v>
      </c>
      <c r="I1144" s="22">
        <v>464381.90249999991</v>
      </c>
      <c r="J1144" s="22">
        <v>610535.20124999993</v>
      </c>
      <c r="K1144" s="22">
        <v>822677.46937499987</v>
      </c>
      <c r="L1144" s="22">
        <v>1138378.2149999999</v>
      </c>
    </row>
    <row r="1145" spans="1:12" ht="15" customHeight="1" x14ac:dyDescent="0.25">
      <c r="A1145" s="20" t="s">
        <v>327</v>
      </c>
      <c r="B1145" s="20">
        <v>96</v>
      </c>
      <c r="C1145" s="21" t="s">
        <v>65</v>
      </c>
      <c r="D1145" s="21" t="s">
        <v>305</v>
      </c>
      <c r="E1145" s="21" t="s">
        <v>164</v>
      </c>
      <c r="F1145" s="21" t="s">
        <v>328</v>
      </c>
      <c r="G1145" s="24" t="s">
        <v>16</v>
      </c>
      <c r="H1145" s="22">
        <v>363539.00624999992</v>
      </c>
      <c r="I1145" s="22">
        <v>455649.95249999996</v>
      </c>
      <c r="J1145" s="22">
        <v>622723.44749999989</v>
      </c>
      <c r="K1145" s="22">
        <v>924902.73749999993</v>
      </c>
      <c r="L1145" s="22">
        <v>1268614.8524999998</v>
      </c>
    </row>
    <row r="1146" spans="1:12" ht="15" customHeight="1" x14ac:dyDescent="0.25">
      <c r="A1146" s="20" t="s">
        <v>327</v>
      </c>
      <c r="B1146" s="20">
        <v>97</v>
      </c>
      <c r="C1146" s="21" t="s">
        <v>176</v>
      </c>
      <c r="D1146" s="21" t="s">
        <v>305</v>
      </c>
      <c r="E1146" s="21" t="s">
        <v>321</v>
      </c>
      <c r="F1146" s="21" t="s">
        <v>328</v>
      </c>
      <c r="G1146" s="24" t="s">
        <v>16</v>
      </c>
      <c r="H1146" s="22">
        <v>368556.51374999998</v>
      </c>
      <c r="I1146" s="22">
        <v>418375.63499999995</v>
      </c>
      <c r="J1146" s="22">
        <v>507918.05624999997</v>
      </c>
      <c r="K1146" s="22">
        <v>616635.83624999993</v>
      </c>
      <c r="L1146" s="22">
        <v>701546.46</v>
      </c>
    </row>
    <row r="1147" spans="1:12" ht="15" customHeight="1" x14ac:dyDescent="0.25">
      <c r="A1147" s="20" t="s">
        <v>327</v>
      </c>
      <c r="B1147" s="20">
        <v>98</v>
      </c>
      <c r="C1147" s="21" t="s">
        <v>65</v>
      </c>
      <c r="D1147" s="21" t="s">
        <v>305</v>
      </c>
      <c r="E1147" s="21" t="s">
        <v>82</v>
      </c>
      <c r="F1147" s="21" t="s">
        <v>328</v>
      </c>
      <c r="G1147" s="24" t="s">
        <v>16</v>
      </c>
      <c r="H1147" s="22">
        <v>382590.85499999998</v>
      </c>
      <c r="I1147" s="22">
        <v>459513.52124999999</v>
      </c>
      <c r="J1147" s="22">
        <v>584672.49187499995</v>
      </c>
      <c r="K1147" s="22">
        <v>736732.75124999986</v>
      </c>
      <c r="L1147" s="22">
        <v>981029.14874999982</v>
      </c>
    </row>
    <row r="1148" spans="1:12" ht="15" customHeight="1" x14ac:dyDescent="0.25">
      <c r="A1148" s="20" t="s">
        <v>327</v>
      </c>
      <c r="B1148" s="20">
        <v>99</v>
      </c>
      <c r="C1148" s="21" t="s">
        <v>83</v>
      </c>
      <c r="D1148" s="21" t="s">
        <v>305</v>
      </c>
      <c r="E1148" s="21" t="s">
        <v>84</v>
      </c>
      <c r="F1148" s="21" t="s">
        <v>328</v>
      </c>
      <c r="G1148" s="24" t="s">
        <v>16</v>
      </c>
      <c r="H1148" s="22">
        <v>371472.10874999996</v>
      </c>
      <c r="I1148" s="22">
        <v>469043.19749999995</v>
      </c>
      <c r="J1148" s="22">
        <v>645981.96749999991</v>
      </c>
      <c r="K1148" s="22">
        <v>858639.70874999987</v>
      </c>
      <c r="L1148" s="22">
        <v>1296409.6049999997</v>
      </c>
    </row>
    <row r="1149" spans="1:12" ht="15" customHeight="1" x14ac:dyDescent="0.25">
      <c r="A1149" s="20" t="s">
        <v>327</v>
      </c>
      <c r="B1149" s="20">
        <v>100</v>
      </c>
      <c r="C1149" s="21" t="s">
        <v>106</v>
      </c>
      <c r="D1149" s="21" t="s">
        <v>305</v>
      </c>
      <c r="E1149" s="21" t="s">
        <v>166</v>
      </c>
      <c r="F1149" s="21" t="s">
        <v>328</v>
      </c>
      <c r="G1149" s="24" t="s">
        <v>16</v>
      </c>
      <c r="H1149" s="22">
        <v>335190.78749999998</v>
      </c>
      <c r="I1149" s="22">
        <v>383652.9375</v>
      </c>
      <c r="J1149" s="22">
        <v>511939.11749999993</v>
      </c>
      <c r="K1149" s="22">
        <v>635613.94124999992</v>
      </c>
      <c r="L1149" s="22">
        <v>862500</v>
      </c>
    </row>
    <row r="1150" spans="1:12" ht="15" customHeight="1" x14ac:dyDescent="0.25">
      <c r="A1150" s="20" t="s">
        <v>327</v>
      </c>
      <c r="B1150" s="20">
        <v>101</v>
      </c>
      <c r="C1150" s="21" t="s">
        <v>83</v>
      </c>
      <c r="D1150" s="21" t="s">
        <v>305</v>
      </c>
      <c r="E1150" s="21" t="s">
        <v>85</v>
      </c>
      <c r="F1150" s="21" t="s">
        <v>328</v>
      </c>
      <c r="G1150" s="24" t="s">
        <v>16</v>
      </c>
      <c r="H1150" s="22">
        <v>351751.90874999994</v>
      </c>
      <c r="I1150" s="22">
        <v>417504.42375000002</v>
      </c>
      <c r="J1150" s="22">
        <v>571554.29812499997</v>
      </c>
      <c r="K1150" s="22">
        <v>801186.16874999984</v>
      </c>
      <c r="L1150" s="22">
        <v>1075534.13625</v>
      </c>
    </row>
    <row r="1151" spans="1:12" ht="15" customHeight="1" x14ac:dyDescent="0.25">
      <c r="A1151" s="20" t="s">
        <v>327</v>
      </c>
      <c r="B1151" s="20">
        <v>102</v>
      </c>
      <c r="C1151" s="21" t="s">
        <v>65</v>
      </c>
      <c r="D1151" s="21" t="s">
        <v>305</v>
      </c>
      <c r="E1151" s="21" t="s">
        <v>86</v>
      </c>
      <c r="F1151" s="21" t="s">
        <v>328</v>
      </c>
      <c r="G1151" s="24" t="s">
        <v>16</v>
      </c>
      <c r="H1151" s="22">
        <v>365514.99374999997</v>
      </c>
      <c r="I1151" s="22">
        <v>447891.59249999997</v>
      </c>
      <c r="J1151" s="22">
        <v>622795.2074999999</v>
      </c>
      <c r="K1151" s="22">
        <v>869407.41749999998</v>
      </c>
      <c r="L1151" s="22">
        <v>1181647.6837499999</v>
      </c>
    </row>
    <row r="1152" spans="1:12" ht="15" customHeight="1" x14ac:dyDescent="0.25">
      <c r="A1152" s="20" t="s">
        <v>327</v>
      </c>
      <c r="B1152" s="20">
        <v>103</v>
      </c>
      <c r="C1152" s="21" t="s">
        <v>65</v>
      </c>
      <c r="D1152" s="21" t="s">
        <v>305</v>
      </c>
      <c r="E1152" s="21" t="s">
        <v>167</v>
      </c>
      <c r="F1152" s="21" t="s">
        <v>328</v>
      </c>
      <c r="G1152" s="24" t="s">
        <v>16</v>
      </c>
      <c r="H1152" s="22">
        <v>384745.72499999992</v>
      </c>
      <c r="I1152" s="22">
        <v>481474.66874999995</v>
      </c>
      <c r="J1152" s="22">
        <v>641670.20062499994</v>
      </c>
      <c r="K1152" s="22">
        <v>872381.74874999991</v>
      </c>
      <c r="L1152" s="22">
        <v>1192922.0249999999</v>
      </c>
    </row>
    <row r="1153" spans="1:12" ht="15" customHeight="1" x14ac:dyDescent="0.25">
      <c r="A1153" s="20" t="s">
        <v>327</v>
      </c>
      <c r="B1153" s="20">
        <v>104</v>
      </c>
      <c r="C1153" s="21" t="s">
        <v>71</v>
      </c>
      <c r="D1153" s="21" t="s">
        <v>305</v>
      </c>
      <c r="E1153" s="21" t="s">
        <v>87</v>
      </c>
      <c r="F1153" s="21" t="s">
        <v>328</v>
      </c>
      <c r="G1153" s="24" t="s">
        <v>16</v>
      </c>
      <c r="H1153" s="22">
        <v>326066.57249999995</v>
      </c>
      <c r="I1153" s="22">
        <v>355207.51499999996</v>
      </c>
      <c r="J1153" s="22">
        <v>435626.84249999997</v>
      </c>
      <c r="K1153" s="22">
        <v>557996.35875000001</v>
      </c>
      <c r="L1153" s="22">
        <v>782644.57499999984</v>
      </c>
    </row>
    <row r="1154" spans="1:12" ht="15" customHeight="1" x14ac:dyDescent="0.25">
      <c r="A1154" s="20" t="s">
        <v>327</v>
      </c>
      <c r="B1154" s="20">
        <v>105</v>
      </c>
      <c r="C1154" s="21" t="s">
        <v>106</v>
      </c>
      <c r="D1154" s="21" t="s">
        <v>305</v>
      </c>
      <c r="E1154" s="21" t="s">
        <v>168</v>
      </c>
      <c r="F1154" s="21" t="s">
        <v>328</v>
      </c>
      <c r="G1154" s="24" t="s">
        <v>16</v>
      </c>
      <c r="H1154" s="22">
        <v>363506.83499999996</v>
      </c>
      <c r="I1154" s="22">
        <v>429905.70749999996</v>
      </c>
      <c r="J1154" s="22">
        <v>563659.01624999999</v>
      </c>
      <c r="K1154" s="22">
        <v>716652.62999999989</v>
      </c>
      <c r="L1154" s="22">
        <v>951592.71375</v>
      </c>
    </row>
    <row r="1155" spans="1:12" ht="15" customHeight="1" x14ac:dyDescent="0.25">
      <c r="A1155" s="20" t="s">
        <v>327</v>
      </c>
      <c r="B1155" s="20">
        <v>106</v>
      </c>
      <c r="C1155" s="21" t="s">
        <v>106</v>
      </c>
      <c r="D1155" s="21" t="s">
        <v>305</v>
      </c>
      <c r="E1155" s="21" t="s">
        <v>169</v>
      </c>
      <c r="F1155" s="21" t="s">
        <v>328</v>
      </c>
      <c r="G1155" s="24" t="s">
        <v>16</v>
      </c>
      <c r="H1155" s="22">
        <v>337359.71625</v>
      </c>
      <c r="I1155" s="22">
        <v>367983.12374999997</v>
      </c>
      <c r="J1155" s="22">
        <v>438050.29499999998</v>
      </c>
      <c r="K1155" s="22">
        <v>570364.65187499998</v>
      </c>
      <c r="L1155" s="22">
        <v>827948.68124999991</v>
      </c>
    </row>
    <row r="1156" spans="1:12" ht="15" customHeight="1" x14ac:dyDescent="0.25">
      <c r="A1156" s="20" t="s">
        <v>327</v>
      </c>
      <c r="B1156" s="20">
        <v>107</v>
      </c>
      <c r="C1156" s="21" t="s">
        <v>83</v>
      </c>
      <c r="D1156" s="21" t="s">
        <v>305</v>
      </c>
      <c r="E1156" s="21" t="s">
        <v>88</v>
      </c>
      <c r="F1156" s="21" t="s">
        <v>328</v>
      </c>
      <c r="G1156" s="24" t="s">
        <v>16</v>
      </c>
      <c r="H1156" s="22">
        <v>369720.37125000003</v>
      </c>
      <c r="I1156" s="22">
        <v>448558.04624999996</v>
      </c>
      <c r="J1156" s="22">
        <v>589282.9425</v>
      </c>
      <c r="K1156" s="22">
        <v>827066.43</v>
      </c>
      <c r="L1156" s="22">
        <v>1156193.7562499999</v>
      </c>
    </row>
    <row r="1157" spans="1:12" ht="15" customHeight="1" x14ac:dyDescent="0.25">
      <c r="A1157" s="20" t="s">
        <v>327</v>
      </c>
      <c r="B1157" s="20">
        <v>108</v>
      </c>
      <c r="C1157" s="21" t="s">
        <v>83</v>
      </c>
      <c r="D1157" s="21" t="s">
        <v>305</v>
      </c>
      <c r="E1157" s="21" t="s">
        <v>170</v>
      </c>
      <c r="F1157" s="21" t="s">
        <v>328</v>
      </c>
      <c r="G1157" s="24" t="s">
        <v>16</v>
      </c>
      <c r="H1157" s="22">
        <v>373755.83624999993</v>
      </c>
      <c r="I1157" s="22">
        <v>459755.625</v>
      </c>
      <c r="J1157" s="22">
        <v>586525.52999999991</v>
      </c>
      <c r="K1157" s="22">
        <v>772546.51124999998</v>
      </c>
      <c r="L1157" s="22">
        <v>954663.21375</v>
      </c>
    </row>
    <row r="1158" spans="1:12" ht="15" customHeight="1" x14ac:dyDescent="0.25">
      <c r="A1158" s="20" t="s">
        <v>327</v>
      </c>
      <c r="B1158" s="20">
        <v>109</v>
      </c>
      <c r="C1158" s="21" t="s">
        <v>74</v>
      </c>
      <c r="D1158" s="21" t="s">
        <v>305</v>
      </c>
      <c r="E1158" s="21" t="s">
        <v>90</v>
      </c>
      <c r="F1158" s="21" t="s">
        <v>328</v>
      </c>
      <c r="G1158" s="24" t="s">
        <v>16</v>
      </c>
      <c r="H1158" s="22">
        <v>338896.86374999996</v>
      </c>
      <c r="I1158" s="22">
        <v>386026.75312499999</v>
      </c>
      <c r="J1158" s="22">
        <v>464980.82249999995</v>
      </c>
      <c r="K1158" s="22">
        <v>574106.69437499996</v>
      </c>
      <c r="L1158" s="22">
        <v>690202.94624999992</v>
      </c>
    </row>
    <row r="1159" spans="1:12" ht="15" customHeight="1" x14ac:dyDescent="0.25">
      <c r="A1159" s="20" t="s">
        <v>327</v>
      </c>
      <c r="B1159" s="20">
        <v>110</v>
      </c>
      <c r="C1159" s="21" t="s">
        <v>106</v>
      </c>
      <c r="D1159" s="21" t="s">
        <v>305</v>
      </c>
      <c r="E1159" s="21" t="s">
        <v>314</v>
      </c>
      <c r="F1159" s="21" t="s">
        <v>328</v>
      </c>
      <c r="G1159" s="24" t="s">
        <v>16</v>
      </c>
      <c r="H1159" s="22">
        <v>348994.92749999999</v>
      </c>
      <c r="I1159" s="22">
        <v>451044.375</v>
      </c>
      <c r="J1159" s="22">
        <v>591267.98624999996</v>
      </c>
      <c r="K1159" s="22">
        <v>851064.97499999998</v>
      </c>
      <c r="L1159" s="22">
        <v>1212755.4712499999</v>
      </c>
    </row>
    <row r="1160" spans="1:12" ht="15" customHeight="1" x14ac:dyDescent="0.25">
      <c r="A1160" s="20" t="s">
        <v>327</v>
      </c>
      <c r="B1160" s="20">
        <v>111</v>
      </c>
      <c r="C1160" s="21" t="s">
        <v>65</v>
      </c>
      <c r="D1160" s="21" t="s">
        <v>305</v>
      </c>
      <c r="E1160" s="21" t="s">
        <v>92</v>
      </c>
      <c r="F1160" s="21" t="s">
        <v>328</v>
      </c>
      <c r="G1160" s="24" t="s">
        <v>16</v>
      </c>
      <c r="H1160" s="22">
        <v>329393.32124999998</v>
      </c>
      <c r="I1160" s="22">
        <v>359281.27499999997</v>
      </c>
      <c r="J1160" s="22">
        <v>408508.80749999994</v>
      </c>
      <c r="K1160" s="22">
        <v>482164.75499999995</v>
      </c>
      <c r="L1160" s="22">
        <v>635936.77500000002</v>
      </c>
    </row>
    <row r="1161" spans="1:12" ht="15" customHeight="1" x14ac:dyDescent="0.25">
      <c r="A1161" s="20" t="s">
        <v>327</v>
      </c>
      <c r="B1161" s="20">
        <v>112</v>
      </c>
      <c r="C1161" s="21" t="s">
        <v>83</v>
      </c>
      <c r="D1161" s="21" t="s">
        <v>305</v>
      </c>
      <c r="E1161" s="21" t="s">
        <v>95</v>
      </c>
      <c r="F1161" s="21" t="s">
        <v>328</v>
      </c>
      <c r="G1161" s="24" t="s">
        <v>16</v>
      </c>
      <c r="H1161" s="22">
        <v>370661.18624999997</v>
      </c>
      <c r="I1161" s="22">
        <v>490207.30874999991</v>
      </c>
      <c r="J1161" s="22">
        <v>695995.49624999997</v>
      </c>
      <c r="K1161" s="22">
        <v>951478.60499999998</v>
      </c>
      <c r="L1161" s="22">
        <v>1637200.8637499998</v>
      </c>
    </row>
    <row r="1162" spans="1:12" ht="15" customHeight="1" x14ac:dyDescent="0.25">
      <c r="A1162" s="20" t="s">
        <v>327</v>
      </c>
      <c r="B1162" s="20">
        <v>113</v>
      </c>
      <c r="C1162" s="21" t="s">
        <v>74</v>
      </c>
      <c r="D1162" s="21" t="s">
        <v>305</v>
      </c>
      <c r="E1162" s="21" t="s">
        <v>96</v>
      </c>
      <c r="F1162" s="21" t="s">
        <v>328</v>
      </c>
      <c r="G1162" s="24" t="s">
        <v>16</v>
      </c>
      <c r="H1162" s="22">
        <v>338158.30499999999</v>
      </c>
      <c r="I1162" s="22">
        <v>367893.94124999997</v>
      </c>
      <c r="J1162" s="22">
        <v>425448.30749999994</v>
      </c>
      <c r="K1162" s="22">
        <v>522263.50124999997</v>
      </c>
      <c r="L1162" s="22">
        <v>611586.67499999993</v>
      </c>
    </row>
    <row r="1163" spans="1:12" ht="15" customHeight="1" x14ac:dyDescent="0.25">
      <c r="A1163" s="20" t="s">
        <v>327</v>
      </c>
      <c r="B1163" s="20">
        <v>114</v>
      </c>
      <c r="C1163" s="21" t="s">
        <v>65</v>
      </c>
      <c r="D1163" s="21" t="s">
        <v>305</v>
      </c>
      <c r="E1163" s="21" t="s">
        <v>97</v>
      </c>
      <c r="F1163" s="21" t="s">
        <v>328</v>
      </c>
      <c r="G1163" s="24" t="s">
        <v>16</v>
      </c>
      <c r="H1163" s="22">
        <v>392946.02999999997</v>
      </c>
      <c r="I1163" s="22">
        <v>514378.61249999999</v>
      </c>
      <c r="J1163" s="22">
        <v>673191.255</v>
      </c>
      <c r="K1163" s="22">
        <v>916207.96124999982</v>
      </c>
      <c r="L1163" s="22">
        <v>1272918.12375</v>
      </c>
    </row>
    <row r="1164" spans="1:12" ht="15" customHeight="1" x14ac:dyDescent="0.25">
      <c r="A1164" s="20" t="s">
        <v>327</v>
      </c>
      <c r="B1164" s="20">
        <v>115</v>
      </c>
      <c r="C1164" s="21" t="s">
        <v>83</v>
      </c>
      <c r="D1164" s="21" t="s">
        <v>305</v>
      </c>
      <c r="E1164" s="21" t="s">
        <v>98</v>
      </c>
      <c r="F1164" s="21" t="s">
        <v>328</v>
      </c>
      <c r="G1164" s="24" t="s">
        <v>16</v>
      </c>
      <c r="H1164" s="22">
        <v>379696.90874999994</v>
      </c>
      <c r="I1164" s="22">
        <v>454182.92624999996</v>
      </c>
      <c r="J1164" s="22">
        <v>588370.07249999989</v>
      </c>
      <c r="K1164" s="22">
        <v>787751.52375000005</v>
      </c>
      <c r="L1164" s="22">
        <v>1068969.4762500001</v>
      </c>
    </row>
    <row r="1165" spans="1:12" ht="15" customHeight="1" x14ac:dyDescent="0.25">
      <c r="A1165" s="20" t="s">
        <v>327</v>
      </c>
      <c r="B1165" s="20">
        <v>116</v>
      </c>
      <c r="C1165" s="21" t="s">
        <v>74</v>
      </c>
      <c r="D1165" s="21" t="s">
        <v>305</v>
      </c>
      <c r="E1165" s="21" t="s">
        <v>172</v>
      </c>
      <c r="F1165" s="21" t="s">
        <v>328</v>
      </c>
      <c r="G1165" s="24" t="s">
        <v>16</v>
      </c>
      <c r="H1165" s="22">
        <v>327924.22499999998</v>
      </c>
      <c r="I1165" s="22">
        <v>374312.70937499992</v>
      </c>
      <c r="J1165" s="22">
        <v>427923.72562499996</v>
      </c>
      <c r="K1165" s="22">
        <v>507416.25374999997</v>
      </c>
      <c r="L1165" s="22">
        <v>605899.52249999996</v>
      </c>
    </row>
    <row r="1166" spans="1:12" ht="15" customHeight="1" x14ac:dyDescent="0.25">
      <c r="A1166" s="20" t="s">
        <v>327</v>
      </c>
      <c r="B1166" s="20">
        <v>117</v>
      </c>
      <c r="C1166" s="21" t="s">
        <v>83</v>
      </c>
      <c r="D1166" s="21" t="s">
        <v>305</v>
      </c>
      <c r="E1166" s="21" t="s">
        <v>99</v>
      </c>
      <c r="F1166" s="21" t="s">
        <v>328</v>
      </c>
      <c r="G1166" s="24" t="s">
        <v>16</v>
      </c>
      <c r="H1166" s="22">
        <v>332337.20624999999</v>
      </c>
      <c r="I1166" s="22">
        <v>385227.64687499992</v>
      </c>
      <c r="J1166" s="22">
        <v>480672.19874999998</v>
      </c>
      <c r="K1166" s="22">
        <v>664742.93812499999</v>
      </c>
      <c r="L1166" s="22">
        <v>936417.62999999989</v>
      </c>
    </row>
    <row r="1167" spans="1:12" ht="15" customHeight="1" x14ac:dyDescent="0.25">
      <c r="A1167" s="20" t="s">
        <v>327</v>
      </c>
      <c r="B1167" s="20">
        <v>118</v>
      </c>
      <c r="C1167" s="21" t="s">
        <v>106</v>
      </c>
      <c r="D1167" s="21" t="s">
        <v>305</v>
      </c>
      <c r="E1167" s="21" t="s">
        <v>173</v>
      </c>
      <c r="F1167" s="21" t="s">
        <v>328</v>
      </c>
      <c r="G1167" s="24" t="s">
        <v>16</v>
      </c>
      <c r="H1167" s="22">
        <v>337570.07999999996</v>
      </c>
      <c r="I1167" s="22">
        <v>369957.21374999994</v>
      </c>
      <c r="J1167" s="22">
        <v>450818.96062500001</v>
      </c>
      <c r="K1167" s="22">
        <v>596020.62</v>
      </c>
      <c r="L1167" s="22">
        <v>720754.16249999998</v>
      </c>
    </row>
    <row r="1168" spans="1:12" ht="15" customHeight="1" x14ac:dyDescent="0.25">
      <c r="A1168" s="20" t="s">
        <v>327</v>
      </c>
      <c r="B1168" s="20">
        <v>119</v>
      </c>
      <c r="C1168" s="21" t="s">
        <v>83</v>
      </c>
      <c r="D1168" s="21" t="s">
        <v>305</v>
      </c>
      <c r="E1168" s="21" t="s">
        <v>104</v>
      </c>
      <c r="F1168" s="21" t="s">
        <v>328</v>
      </c>
      <c r="G1168" s="24" t="s">
        <v>16</v>
      </c>
      <c r="H1168" s="22">
        <v>345056.14874999999</v>
      </c>
      <c r="I1168" s="22">
        <v>400275.64124999993</v>
      </c>
      <c r="J1168" s="22">
        <v>519569.78437499999</v>
      </c>
      <c r="K1168" s="22">
        <v>717335.77312499995</v>
      </c>
      <c r="L1168" s="22">
        <v>1028936.6249999999</v>
      </c>
    </row>
    <row r="1169" spans="1:12" ht="15" customHeight="1" x14ac:dyDescent="0.25">
      <c r="A1169" s="20" t="s">
        <v>327</v>
      </c>
      <c r="B1169" s="20">
        <v>120</v>
      </c>
      <c r="C1169" s="21" t="s">
        <v>74</v>
      </c>
      <c r="D1169" s="21" t="s">
        <v>305</v>
      </c>
      <c r="E1169" s="21" t="s">
        <v>109</v>
      </c>
      <c r="F1169" s="21" t="s">
        <v>328</v>
      </c>
      <c r="G1169" s="24" t="s">
        <v>16</v>
      </c>
      <c r="H1169" s="22">
        <v>355084.95374999993</v>
      </c>
      <c r="I1169" s="22">
        <v>386458.47749999998</v>
      </c>
      <c r="J1169" s="22">
        <v>446031.00750000001</v>
      </c>
      <c r="K1169" s="22">
        <v>535379.79749999999</v>
      </c>
      <c r="L1169" s="22">
        <v>606870.17999999993</v>
      </c>
    </row>
    <row r="1170" spans="1:12" ht="15" customHeight="1" x14ac:dyDescent="0.25">
      <c r="A1170" s="20" t="s">
        <v>327</v>
      </c>
      <c r="B1170" s="20">
        <v>121</v>
      </c>
      <c r="C1170" s="21" t="s">
        <v>80</v>
      </c>
      <c r="D1170" s="21" t="s">
        <v>305</v>
      </c>
      <c r="E1170" s="21" t="s">
        <v>174</v>
      </c>
      <c r="F1170" s="21" t="s">
        <v>328</v>
      </c>
      <c r="G1170" s="24" t="s">
        <v>16</v>
      </c>
      <c r="H1170" s="22">
        <v>351001.01624999993</v>
      </c>
      <c r="I1170" s="22">
        <v>409334.56499999994</v>
      </c>
      <c r="J1170" s="22">
        <v>580431.79499999993</v>
      </c>
      <c r="K1170" s="22">
        <v>794930.11124999996</v>
      </c>
      <c r="L1170" s="22">
        <v>1164737.94</v>
      </c>
    </row>
    <row r="1171" spans="1:12" ht="15" customHeight="1" x14ac:dyDescent="0.25">
      <c r="A1171" s="20" t="s">
        <v>327</v>
      </c>
      <c r="B1171" s="20">
        <v>122</v>
      </c>
      <c r="C1171" s="21" t="s">
        <v>80</v>
      </c>
      <c r="D1171" s="21" t="s">
        <v>305</v>
      </c>
      <c r="E1171" s="21" t="s">
        <v>111</v>
      </c>
      <c r="F1171" s="21" t="s">
        <v>328</v>
      </c>
      <c r="G1171" s="24" t="s">
        <v>16</v>
      </c>
      <c r="H1171" s="22">
        <v>331109.43749999994</v>
      </c>
      <c r="I1171" s="22">
        <v>378026.84999999992</v>
      </c>
      <c r="J1171" s="22">
        <v>469581.91499999998</v>
      </c>
      <c r="K1171" s="22">
        <v>615188.64749999996</v>
      </c>
      <c r="L1171" s="22">
        <v>803030.66812499997</v>
      </c>
    </row>
    <row r="1172" spans="1:12" ht="15" customHeight="1" x14ac:dyDescent="0.25">
      <c r="A1172" s="20" t="s">
        <v>327</v>
      </c>
      <c r="B1172" s="20">
        <v>123</v>
      </c>
      <c r="C1172" s="21" t="s">
        <v>83</v>
      </c>
      <c r="D1172" s="21" t="s">
        <v>305</v>
      </c>
      <c r="E1172" s="21" t="s">
        <v>175</v>
      </c>
      <c r="F1172" s="21" t="s">
        <v>328</v>
      </c>
      <c r="G1172" s="24" t="s">
        <v>16</v>
      </c>
      <c r="H1172" s="22">
        <v>342847.80374999996</v>
      </c>
      <c r="I1172" s="22">
        <v>383409.71249999997</v>
      </c>
      <c r="J1172" s="22">
        <v>439324.55249999999</v>
      </c>
      <c r="K1172" s="22">
        <v>549741.97499999998</v>
      </c>
      <c r="L1172" s="22">
        <v>716168.42249999987</v>
      </c>
    </row>
    <row r="1173" spans="1:12" ht="15" customHeight="1" x14ac:dyDescent="0.25">
      <c r="A1173" s="20" t="s">
        <v>327</v>
      </c>
      <c r="B1173" s="20">
        <v>124</v>
      </c>
      <c r="C1173" s="21" t="s">
        <v>83</v>
      </c>
      <c r="D1173" s="21" t="s">
        <v>305</v>
      </c>
      <c r="E1173" s="21" t="s">
        <v>112</v>
      </c>
      <c r="F1173" s="21" t="s">
        <v>328</v>
      </c>
      <c r="G1173" s="24" t="s">
        <v>16</v>
      </c>
      <c r="H1173" s="22">
        <v>340006.34062500001</v>
      </c>
      <c r="I1173" s="22">
        <v>369238.96687499998</v>
      </c>
      <c r="J1173" s="22">
        <v>482479.52437499998</v>
      </c>
      <c r="K1173" s="22">
        <v>664468.40437499993</v>
      </c>
      <c r="L1173" s="22">
        <v>815428.67437499994</v>
      </c>
    </row>
    <row r="1174" spans="1:12" ht="15" customHeight="1" x14ac:dyDescent="0.25">
      <c r="A1174" s="20" t="s">
        <v>327</v>
      </c>
      <c r="B1174" s="20">
        <v>125</v>
      </c>
      <c r="C1174" s="21" t="s">
        <v>83</v>
      </c>
      <c r="D1174" s="21" t="s">
        <v>305</v>
      </c>
      <c r="E1174" s="21" t="s">
        <v>113</v>
      </c>
      <c r="F1174" s="21" t="s">
        <v>328</v>
      </c>
      <c r="G1174" s="24" t="s">
        <v>16</v>
      </c>
      <c r="H1174" s="22">
        <v>367774.3125</v>
      </c>
      <c r="I1174" s="22">
        <v>482028.22124999994</v>
      </c>
      <c r="J1174" s="22">
        <v>615303.79124999989</v>
      </c>
      <c r="K1174" s="22">
        <v>801479.24624999997</v>
      </c>
      <c r="L1174" s="22">
        <v>1134147.2212499999</v>
      </c>
    </row>
    <row r="1175" spans="1:12" ht="15" customHeight="1" x14ac:dyDescent="0.25">
      <c r="A1175" s="20" t="s">
        <v>327</v>
      </c>
      <c r="B1175" s="20">
        <v>126</v>
      </c>
      <c r="C1175" s="21" t="s">
        <v>176</v>
      </c>
      <c r="D1175" s="21" t="s">
        <v>305</v>
      </c>
      <c r="E1175" s="21" t="s">
        <v>177</v>
      </c>
      <c r="F1175" s="21" t="s">
        <v>328</v>
      </c>
      <c r="G1175" s="24" t="s">
        <v>16</v>
      </c>
      <c r="H1175" s="22">
        <v>359697</v>
      </c>
      <c r="I1175" s="22">
        <v>411912.31874999992</v>
      </c>
      <c r="J1175" s="22">
        <v>1055045.0174999998</v>
      </c>
      <c r="K1175" s="22">
        <v>2078746.5262499999</v>
      </c>
      <c r="L1175" s="22">
        <v>2598154.8074999996</v>
      </c>
    </row>
    <row r="1176" spans="1:12" ht="15" customHeight="1" x14ac:dyDescent="0.25">
      <c r="A1176" s="20" t="s">
        <v>327</v>
      </c>
      <c r="B1176" s="20">
        <v>127</v>
      </c>
      <c r="C1176" s="21" t="s">
        <v>65</v>
      </c>
      <c r="D1176" s="21" t="s">
        <v>305</v>
      </c>
      <c r="E1176" s="21" t="s">
        <v>114</v>
      </c>
      <c r="F1176" s="21" t="s">
        <v>328</v>
      </c>
      <c r="G1176" s="24" t="s">
        <v>16</v>
      </c>
      <c r="H1176" s="22">
        <v>335687.84625</v>
      </c>
      <c r="I1176" s="22">
        <v>395835.75</v>
      </c>
      <c r="J1176" s="22">
        <v>480558.86624999996</v>
      </c>
      <c r="K1176" s="22">
        <v>588767.51249999995</v>
      </c>
      <c r="L1176" s="22">
        <v>706929.58124999993</v>
      </c>
    </row>
    <row r="1177" spans="1:12" ht="15" customHeight="1" x14ac:dyDescent="0.25">
      <c r="A1177" s="20" t="s">
        <v>327</v>
      </c>
      <c r="B1177" s="20">
        <v>128</v>
      </c>
      <c r="C1177" s="21" t="s">
        <v>115</v>
      </c>
      <c r="D1177" s="21" t="s">
        <v>305</v>
      </c>
      <c r="E1177" s="21" t="s">
        <v>116</v>
      </c>
      <c r="F1177" s="21" t="s">
        <v>328</v>
      </c>
      <c r="G1177" s="24" t="s">
        <v>16</v>
      </c>
      <c r="H1177" s="22">
        <v>355359.35812499997</v>
      </c>
      <c r="I1177" s="22">
        <v>411673.75124999997</v>
      </c>
      <c r="J1177" s="22">
        <v>569673.35812499991</v>
      </c>
      <c r="K1177" s="22">
        <v>876709.6875</v>
      </c>
      <c r="L1177" s="22">
        <v>1103504.4075</v>
      </c>
    </row>
    <row r="1178" spans="1:12" ht="15" customHeight="1" x14ac:dyDescent="0.25">
      <c r="A1178" s="20" t="s">
        <v>327</v>
      </c>
      <c r="B1178" s="20">
        <v>129</v>
      </c>
      <c r="C1178" s="21" t="s">
        <v>74</v>
      </c>
      <c r="D1178" s="21" t="s">
        <v>305</v>
      </c>
      <c r="E1178" s="21" t="s">
        <v>117</v>
      </c>
      <c r="F1178" s="21" t="s">
        <v>328</v>
      </c>
      <c r="G1178" s="24" t="s">
        <v>16</v>
      </c>
      <c r="H1178" s="22">
        <v>318658.56</v>
      </c>
      <c r="I1178" s="22">
        <v>335402.96249999997</v>
      </c>
      <c r="J1178" s="22">
        <v>404149.25812499993</v>
      </c>
      <c r="K1178" s="22">
        <v>539693.07374999998</v>
      </c>
      <c r="L1178" s="22">
        <v>715305.70687500003</v>
      </c>
    </row>
    <row r="1179" spans="1:12" ht="15" customHeight="1" x14ac:dyDescent="0.25">
      <c r="A1179" s="20" t="s">
        <v>327</v>
      </c>
      <c r="B1179" s="20">
        <v>130</v>
      </c>
      <c r="C1179" s="21" t="s">
        <v>69</v>
      </c>
      <c r="D1179" s="21" t="s">
        <v>305</v>
      </c>
      <c r="E1179" s="21" t="s">
        <v>118</v>
      </c>
      <c r="F1179" s="21" t="s">
        <v>328</v>
      </c>
      <c r="G1179" s="24" t="s">
        <v>16</v>
      </c>
      <c r="H1179" s="22">
        <v>331693.43624999997</v>
      </c>
      <c r="I1179" s="22">
        <v>363954.3</v>
      </c>
      <c r="J1179" s="22">
        <v>397752.65625</v>
      </c>
      <c r="K1179" s="22">
        <v>515813.1225</v>
      </c>
      <c r="L1179" s="22">
        <v>592865.16374999995</v>
      </c>
    </row>
    <row r="1180" spans="1:12" ht="15" customHeight="1" x14ac:dyDescent="0.25">
      <c r="A1180" s="20" t="s">
        <v>327</v>
      </c>
      <c r="B1180" s="20">
        <v>131</v>
      </c>
      <c r="C1180" s="21" t="s">
        <v>74</v>
      </c>
      <c r="D1180" s="21" t="s">
        <v>305</v>
      </c>
      <c r="E1180" s="21" t="s">
        <v>178</v>
      </c>
      <c r="F1180" s="21" t="s">
        <v>328</v>
      </c>
      <c r="G1180" s="24" t="s">
        <v>16</v>
      </c>
      <c r="H1180" s="22">
        <v>346492.47</v>
      </c>
      <c r="I1180" s="22">
        <v>388398.97312499996</v>
      </c>
      <c r="J1180" s="22">
        <v>555117.07499999995</v>
      </c>
      <c r="K1180" s="22">
        <v>644630.73187499994</v>
      </c>
      <c r="L1180" s="22">
        <v>846164.33624999982</v>
      </c>
    </row>
    <row r="1181" spans="1:12" ht="15" customHeight="1" x14ac:dyDescent="0.25">
      <c r="A1181" s="20" t="s">
        <v>327</v>
      </c>
      <c r="B1181" s="20">
        <v>132</v>
      </c>
      <c r="C1181" s="21" t="s">
        <v>80</v>
      </c>
      <c r="D1181" s="21" t="s">
        <v>305</v>
      </c>
      <c r="E1181" s="21" t="s">
        <v>179</v>
      </c>
      <c r="F1181" s="21" t="s">
        <v>328</v>
      </c>
      <c r="G1181" s="24" t="s">
        <v>16</v>
      </c>
      <c r="H1181" s="22">
        <v>358079.8125</v>
      </c>
      <c r="I1181" s="22">
        <v>446796.17437499994</v>
      </c>
      <c r="J1181" s="22">
        <v>609143.12624999997</v>
      </c>
      <c r="K1181" s="22">
        <v>857908.00687499996</v>
      </c>
      <c r="L1181" s="22">
        <v>1151231.0174999998</v>
      </c>
    </row>
    <row r="1182" spans="1:12" ht="15" customHeight="1" x14ac:dyDescent="0.25">
      <c r="A1182" s="20" t="s">
        <v>327</v>
      </c>
      <c r="B1182" s="20">
        <v>1</v>
      </c>
      <c r="C1182" s="21" t="s">
        <v>65</v>
      </c>
      <c r="D1182" s="21" t="s">
        <v>304</v>
      </c>
      <c r="E1182" s="21" t="s">
        <v>67</v>
      </c>
      <c r="F1182" s="21" t="s">
        <v>328</v>
      </c>
      <c r="G1182" s="24" t="s">
        <v>271</v>
      </c>
      <c r="H1182" s="22">
        <v>389290.32374999998</v>
      </c>
      <c r="I1182" s="22">
        <v>477136.29374999995</v>
      </c>
      <c r="J1182" s="22">
        <v>663144.07874999999</v>
      </c>
      <c r="K1182" s="22">
        <v>948053.1</v>
      </c>
      <c r="L1182" s="22">
        <v>1214022.3975</v>
      </c>
    </row>
    <row r="1183" spans="1:12" ht="15" customHeight="1" x14ac:dyDescent="0.25">
      <c r="A1183" s="20" t="s">
        <v>327</v>
      </c>
      <c r="B1183" s="20">
        <v>2</v>
      </c>
      <c r="C1183" s="21" t="s">
        <v>74</v>
      </c>
      <c r="D1183" s="21" t="s">
        <v>304</v>
      </c>
      <c r="E1183" s="21" t="s">
        <v>325</v>
      </c>
      <c r="F1183" s="21" t="s">
        <v>328</v>
      </c>
      <c r="G1183" s="24" t="s">
        <v>271</v>
      </c>
      <c r="H1183" s="22">
        <v>498091.16249999992</v>
      </c>
      <c r="I1183" s="22">
        <v>634262.3175</v>
      </c>
      <c r="J1183" s="22">
        <v>967798.74374999991</v>
      </c>
      <c r="K1183" s="22">
        <v>1492629.9937499997</v>
      </c>
      <c r="L1183" s="22">
        <v>1703145.8025</v>
      </c>
    </row>
    <row r="1184" spans="1:12" ht="15" customHeight="1" x14ac:dyDescent="0.25">
      <c r="A1184" s="20" t="s">
        <v>327</v>
      </c>
      <c r="B1184" s="20">
        <v>3</v>
      </c>
      <c r="C1184" s="21" t="s">
        <v>69</v>
      </c>
      <c r="D1184" s="21" t="s">
        <v>304</v>
      </c>
      <c r="E1184" s="21" t="s">
        <v>70</v>
      </c>
      <c r="F1184" s="21" t="s">
        <v>328</v>
      </c>
      <c r="G1184" s="24" t="s">
        <v>271</v>
      </c>
      <c r="H1184" s="22">
        <v>383747.55374999996</v>
      </c>
      <c r="I1184" s="22">
        <v>502116.10499999998</v>
      </c>
      <c r="J1184" s="22">
        <v>644224.10624999995</v>
      </c>
      <c r="K1184" s="22">
        <v>826392.29999999993</v>
      </c>
      <c r="L1184" s="22">
        <v>1198605.81375</v>
      </c>
    </row>
    <row r="1185" spans="1:12" ht="15" customHeight="1" x14ac:dyDescent="0.25">
      <c r="A1185" s="20" t="s">
        <v>327</v>
      </c>
      <c r="B1185" s="20">
        <v>4</v>
      </c>
      <c r="C1185" s="21" t="s">
        <v>71</v>
      </c>
      <c r="D1185" s="21" t="s">
        <v>304</v>
      </c>
      <c r="E1185" s="21" t="s">
        <v>72</v>
      </c>
      <c r="F1185" s="21" t="s">
        <v>328</v>
      </c>
      <c r="G1185" s="24" t="s">
        <v>271</v>
      </c>
      <c r="H1185" s="22">
        <v>337053.61499999999</v>
      </c>
      <c r="I1185" s="22">
        <v>387844.60125000001</v>
      </c>
      <c r="J1185" s="22">
        <v>486664.58999999991</v>
      </c>
      <c r="K1185" s="22">
        <v>543774.42374999996</v>
      </c>
      <c r="L1185" s="22">
        <v>629761.01624999999</v>
      </c>
    </row>
    <row r="1186" spans="1:12" ht="15" customHeight="1" x14ac:dyDescent="0.25">
      <c r="A1186" s="20" t="s">
        <v>327</v>
      </c>
      <c r="B1186" s="20">
        <v>5</v>
      </c>
      <c r="C1186" s="21" t="s">
        <v>71</v>
      </c>
      <c r="D1186" s="21" t="s">
        <v>304</v>
      </c>
      <c r="E1186" s="21" t="s">
        <v>73</v>
      </c>
      <c r="F1186" s="21" t="s">
        <v>328</v>
      </c>
      <c r="G1186" s="24" t="s">
        <v>271</v>
      </c>
      <c r="H1186" s="22">
        <v>326540.17124999996</v>
      </c>
      <c r="I1186" s="22">
        <v>368591.18624999997</v>
      </c>
      <c r="J1186" s="22">
        <v>475485.55499999993</v>
      </c>
      <c r="K1186" s="22">
        <v>662147.80499999993</v>
      </c>
      <c r="L1186" s="22">
        <v>798752.625</v>
      </c>
    </row>
    <row r="1187" spans="1:12" ht="15" customHeight="1" x14ac:dyDescent="0.25">
      <c r="A1187" s="20" t="s">
        <v>327</v>
      </c>
      <c r="B1187" s="20">
        <v>6</v>
      </c>
      <c r="C1187" s="21" t="s">
        <v>74</v>
      </c>
      <c r="D1187" s="21" t="s">
        <v>304</v>
      </c>
      <c r="E1187" s="21" t="s">
        <v>75</v>
      </c>
      <c r="F1187" s="21" t="s">
        <v>328</v>
      </c>
      <c r="G1187" s="24" t="s">
        <v>271</v>
      </c>
      <c r="H1187" s="22">
        <v>356087.26499999996</v>
      </c>
      <c r="I1187" s="22">
        <v>412780.85624999995</v>
      </c>
      <c r="J1187" s="22">
        <v>508256.07</v>
      </c>
      <c r="K1187" s="22">
        <v>621915.11249999993</v>
      </c>
      <c r="L1187" s="22">
        <v>760887.495</v>
      </c>
    </row>
    <row r="1188" spans="1:12" ht="15" customHeight="1" x14ac:dyDescent="0.25">
      <c r="A1188" s="20" t="s">
        <v>327</v>
      </c>
      <c r="B1188" s="20">
        <v>7</v>
      </c>
      <c r="C1188" s="21" t="s">
        <v>65</v>
      </c>
      <c r="D1188" s="21" t="s">
        <v>304</v>
      </c>
      <c r="E1188" s="21" t="s">
        <v>77</v>
      </c>
      <c r="F1188" s="21" t="s">
        <v>328</v>
      </c>
      <c r="G1188" s="24" t="s">
        <v>271</v>
      </c>
      <c r="H1188" s="22">
        <v>397530.21749999997</v>
      </c>
      <c r="I1188" s="22">
        <v>517911.24</v>
      </c>
      <c r="J1188" s="22">
        <v>708099.21749999991</v>
      </c>
      <c r="K1188" s="22">
        <v>994019.77874999994</v>
      </c>
      <c r="L1188" s="22">
        <v>1411247.3399999999</v>
      </c>
    </row>
    <row r="1189" spans="1:12" ht="15" customHeight="1" x14ac:dyDescent="0.25">
      <c r="A1189" s="20" t="s">
        <v>327</v>
      </c>
      <c r="B1189" s="20">
        <v>8</v>
      </c>
      <c r="C1189" s="21" t="s">
        <v>65</v>
      </c>
      <c r="D1189" s="21" t="s">
        <v>304</v>
      </c>
      <c r="E1189" s="21" t="s">
        <v>78</v>
      </c>
      <c r="F1189" s="21" t="s">
        <v>328</v>
      </c>
      <c r="G1189" s="24" t="s">
        <v>271</v>
      </c>
      <c r="H1189" s="22">
        <v>397688.57249999995</v>
      </c>
      <c r="I1189" s="22">
        <v>510654.76874999999</v>
      </c>
      <c r="J1189" s="22">
        <v>690785.47874999989</v>
      </c>
      <c r="K1189" s="22">
        <v>923042.32499999984</v>
      </c>
      <c r="L1189" s="22">
        <v>1262215.6199999999</v>
      </c>
    </row>
    <row r="1190" spans="1:12" ht="15" customHeight="1" x14ac:dyDescent="0.25">
      <c r="A1190" s="20" t="s">
        <v>327</v>
      </c>
      <c r="B1190" s="20">
        <v>9</v>
      </c>
      <c r="C1190" s="21" t="s">
        <v>83</v>
      </c>
      <c r="D1190" s="21" t="s">
        <v>304</v>
      </c>
      <c r="E1190" s="21" t="s">
        <v>163</v>
      </c>
      <c r="F1190" s="21" t="s">
        <v>328</v>
      </c>
      <c r="G1190" s="24" t="s">
        <v>271</v>
      </c>
      <c r="H1190" s="22">
        <v>387573</v>
      </c>
      <c r="I1190" s="22">
        <v>497625.67124999996</v>
      </c>
      <c r="J1190" s="22">
        <v>665532.0824999999</v>
      </c>
      <c r="K1190" s="22">
        <v>983330.73</v>
      </c>
      <c r="L1190" s="22">
        <v>1490320.3912500001</v>
      </c>
    </row>
    <row r="1191" spans="1:12" ht="15" customHeight="1" x14ac:dyDescent="0.25">
      <c r="A1191" s="20" t="s">
        <v>327</v>
      </c>
      <c r="B1191" s="20">
        <v>10</v>
      </c>
      <c r="C1191" s="21" t="s">
        <v>65</v>
      </c>
      <c r="D1191" s="21" t="s">
        <v>304</v>
      </c>
      <c r="E1191" s="21" t="s">
        <v>79</v>
      </c>
      <c r="F1191" s="21" t="s">
        <v>328</v>
      </c>
      <c r="G1191" s="24" t="s">
        <v>271</v>
      </c>
      <c r="H1191" s="22">
        <v>445436.52937499998</v>
      </c>
      <c r="I1191" s="22">
        <v>544793.33812499989</v>
      </c>
      <c r="J1191" s="22">
        <v>590220.56624999992</v>
      </c>
      <c r="K1191" s="22">
        <v>970313.75062499987</v>
      </c>
      <c r="L1191" s="22">
        <v>1943015.6775</v>
      </c>
    </row>
    <row r="1192" spans="1:12" ht="15" customHeight="1" x14ac:dyDescent="0.25">
      <c r="A1192" s="20" t="s">
        <v>327</v>
      </c>
      <c r="B1192" s="20">
        <v>11</v>
      </c>
      <c r="C1192" s="21" t="s">
        <v>65</v>
      </c>
      <c r="D1192" s="21" t="s">
        <v>304</v>
      </c>
      <c r="E1192" s="21" t="s">
        <v>164</v>
      </c>
      <c r="F1192" s="21" t="s">
        <v>328</v>
      </c>
      <c r="G1192" s="24" t="s">
        <v>271</v>
      </c>
      <c r="H1192" s="22">
        <v>465218.61374999996</v>
      </c>
      <c r="I1192" s="22">
        <v>644765.75624999998</v>
      </c>
      <c r="J1192" s="22">
        <v>897177.50249999994</v>
      </c>
      <c r="K1192" s="22">
        <v>1318188.33375</v>
      </c>
      <c r="L1192" s="22">
        <v>1705048.5637499997</v>
      </c>
    </row>
    <row r="1193" spans="1:12" ht="15" customHeight="1" x14ac:dyDescent="0.25">
      <c r="A1193" s="20" t="s">
        <v>327</v>
      </c>
      <c r="B1193" s="20">
        <v>12</v>
      </c>
      <c r="C1193" s="21" t="s">
        <v>80</v>
      </c>
      <c r="D1193" s="21" t="s">
        <v>304</v>
      </c>
      <c r="E1193" s="21" t="s">
        <v>81</v>
      </c>
      <c r="F1193" s="21" t="s">
        <v>328</v>
      </c>
      <c r="G1193" s="24" t="s">
        <v>271</v>
      </c>
      <c r="H1193" s="22">
        <v>381843.84375</v>
      </c>
      <c r="I1193" s="22">
        <v>446084.78437499999</v>
      </c>
      <c r="J1193" s="22">
        <v>588788.21250000002</v>
      </c>
      <c r="K1193" s="22">
        <v>796626.99374999991</v>
      </c>
      <c r="L1193" s="22">
        <v>890431.89</v>
      </c>
    </row>
    <row r="1194" spans="1:12" ht="15" customHeight="1" x14ac:dyDescent="0.25">
      <c r="A1194" s="20" t="s">
        <v>327</v>
      </c>
      <c r="B1194" s="20">
        <v>13</v>
      </c>
      <c r="C1194" s="21" t="s">
        <v>65</v>
      </c>
      <c r="D1194" s="21" t="s">
        <v>304</v>
      </c>
      <c r="E1194" s="21" t="s">
        <v>82</v>
      </c>
      <c r="F1194" s="21" t="s">
        <v>328</v>
      </c>
      <c r="G1194" s="24" t="s">
        <v>271</v>
      </c>
      <c r="H1194" s="22">
        <v>410204.74124999996</v>
      </c>
      <c r="I1194" s="22">
        <v>574451.04749999999</v>
      </c>
      <c r="J1194" s="22">
        <v>789672.39749999996</v>
      </c>
      <c r="K1194" s="22">
        <v>1076354.7187499998</v>
      </c>
      <c r="L1194" s="22">
        <v>1574951.6512499999</v>
      </c>
    </row>
    <row r="1195" spans="1:12" ht="15" customHeight="1" x14ac:dyDescent="0.25">
      <c r="A1195" s="20" t="s">
        <v>327</v>
      </c>
      <c r="B1195" s="20">
        <v>14</v>
      </c>
      <c r="C1195" s="21" t="s">
        <v>83</v>
      </c>
      <c r="D1195" s="21" t="s">
        <v>304</v>
      </c>
      <c r="E1195" s="21" t="s">
        <v>84</v>
      </c>
      <c r="F1195" s="21" t="s">
        <v>328</v>
      </c>
      <c r="G1195" s="24" t="s">
        <v>271</v>
      </c>
      <c r="H1195" s="22">
        <v>443389.29937499994</v>
      </c>
      <c r="I1195" s="22">
        <v>583089.41624999989</v>
      </c>
      <c r="J1195" s="22">
        <v>880035.27187499998</v>
      </c>
      <c r="K1195" s="22">
        <v>1415524.7362499998</v>
      </c>
      <c r="L1195" s="22">
        <v>1881630.1293749998</v>
      </c>
    </row>
    <row r="1196" spans="1:12" ht="15" customHeight="1" x14ac:dyDescent="0.25">
      <c r="A1196" s="20" t="s">
        <v>327</v>
      </c>
      <c r="B1196" s="20">
        <v>15</v>
      </c>
      <c r="C1196" s="21" t="s">
        <v>83</v>
      </c>
      <c r="D1196" s="21" t="s">
        <v>304</v>
      </c>
      <c r="E1196" s="21" t="s">
        <v>85</v>
      </c>
      <c r="F1196" s="21" t="s">
        <v>328</v>
      </c>
      <c r="G1196" s="24" t="s">
        <v>271</v>
      </c>
      <c r="H1196" s="22">
        <v>368597.22374999995</v>
      </c>
      <c r="I1196" s="22">
        <v>490967.94749999995</v>
      </c>
      <c r="J1196" s="22">
        <v>698336.23499999999</v>
      </c>
      <c r="K1196" s="22">
        <v>996571.14</v>
      </c>
      <c r="L1196" s="22">
        <v>1296022.08375</v>
      </c>
    </row>
    <row r="1197" spans="1:12" ht="15" customHeight="1" x14ac:dyDescent="0.25">
      <c r="A1197" s="20" t="s">
        <v>327</v>
      </c>
      <c r="B1197" s="20">
        <v>16</v>
      </c>
      <c r="C1197" s="21" t="s">
        <v>65</v>
      </c>
      <c r="D1197" s="21" t="s">
        <v>304</v>
      </c>
      <c r="E1197" s="21" t="s">
        <v>86</v>
      </c>
      <c r="F1197" s="21" t="s">
        <v>328</v>
      </c>
      <c r="G1197" s="24" t="s">
        <v>271</v>
      </c>
      <c r="H1197" s="22">
        <v>437685.62999999995</v>
      </c>
      <c r="I1197" s="22">
        <v>521024.60624999995</v>
      </c>
      <c r="J1197" s="22">
        <v>723422.30624999991</v>
      </c>
      <c r="K1197" s="22">
        <v>996178.61624999996</v>
      </c>
      <c r="L1197" s="22">
        <v>1507807.7512499997</v>
      </c>
    </row>
    <row r="1198" spans="1:12" ht="15" customHeight="1" x14ac:dyDescent="0.25">
      <c r="A1198" s="20" t="s">
        <v>327</v>
      </c>
      <c r="B1198" s="20">
        <v>17</v>
      </c>
      <c r="C1198" s="21" t="s">
        <v>71</v>
      </c>
      <c r="D1198" s="21" t="s">
        <v>304</v>
      </c>
      <c r="E1198" s="21" t="s">
        <v>87</v>
      </c>
      <c r="F1198" s="21" t="s">
        <v>328</v>
      </c>
      <c r="G1198" s="24" t="s">
        <v>271</v>
      </c>
      <c r="H1198" s="22">
        <v>345242.36249999999</v>
      </c>
      <c r="I1198" s="22">
        <v>408014.59499999997</v>
      </c>
      <c r="J1198" s="22">
        <v>541173.03749999998</v>
      </c>
      <c r="K1198" s="22">
        <v>714208.21875</v>
      </c>
      <c r="L1198" s="22">
        <v>880632.42374999996</v>
      </c>
    </row>
    <row r="1199" spans="1:12" ht="15" customHeight="1" x14ac:dyDescent="0.25">
      <c r="A1199" s="20" t="s">
        <v>327</v>
      </c>
      <c r="B1199" s="20">
        <v>18</v>
      </c>
      <c r="C1199" s="21" t="s">
        <v>83</v>
      </c>
      <c r="D1199" s="21" t="s">
        <v>304</v>
      </c>
      <c r="E1199" s="21" t="s">
        <v>88</v>
      </c>
      <c r="F1199" s="21" t="s">
        <v>328</v>
      </c>
      <c r="G1199" s="24" t="s">
        <v>271</v>
      </c>
      <c r="H1199" s="22">
        <v>421182.89999999997</v>
      </c>
      <c r="I1199" s="22">
        <v>572886.21375</v>
      </c>
      <c r="J1199" s="22">
        <v>814851.44624999992</v>
      </c>
      <c r="K1199" s="22">
        <v>1064491.89375</v>
      </c>
      <c r="L1199" s="22">
        <v>1410620.6475</v>
      </c>
    </row>
    <row r="1200" spans="1:12" ht="15" customHeight="1" x14ac:dyDescent="0.25">
      <c r="A1200" s="20" t="s">
        <v>327</v>
      </c>
      <c r="B1200" s="20">
        <v>19</v>
      </c>
      <c r="C1200" s="21" t="s">
        <v>83</v>
      </c>
      <c r="D1200" s="21" t="s">
        <v>304</v>
      </c>
      <c r="E1200" s="21" t="s">
        <v>89</v>
      </c>
      <c r="F1200" s="21" t="s">
        <v>328</v>
      </c>
      <c r="G1200" s="24" t="s">
        <v>271</v>
      </c>
      <c r="H1200" s="22">
        <v>487940.39999999997</v>
      </c>
      <c r="I1200" s="22">
        <v>604208.15999999992</v>
      </c>
      <c r="J1200" s="22">
        <v>826753.85999999987</v>
      </c>
      <c r="K1200" s="22">
        <v>1217933.74875</v>
      </c>
      <c r="L1200" s="22">
        <v>1856309.2424999997</v>
      </c>
    </row>
    <row r="1201" spans="1:12" ht="15" customHeight="1" x14ac:dyDescent="0.25">
      <c r="A1201" s="20" t="s">
        <v>327</v>
      </c>
      <c r="B1201" s="20">
        <v>20</v>
      </c>
      <c r="C1201" s="21" t="s">
        <v>74</v>
      </c>
      <c r="D1201" s="21" t="s">
        <v>304</v>
      </c>
      <c r="E1201" s="21" t="s">
        <v>90</v>
      </c>
      <c r="F1201" s="21" t="s">
        <v>328</v>
      </c>
      <c r="G1201" s="24" t="s">
        <v>271</v>
      </c>
      <c r="H1201" s="22">
        <v>391406.38124999992</v>
      </c>
      <c r="I1201" s="22">
        <v>480039.03749999992</v>
      </c>
      <c r="J1201" s="22">
        <v>597822.38249999995</v>
      </c>
      <c r="K1201" s="22">
        <v>706772.43374999997</v>
      </c>
      <c r="L1201" s="22">
        <v>869971.57874999987</v>
      </c>
    </row>
    <row r="1202" spans="1:12" ht="15" customHeight="1" x14ac:dyDescent="0.25">
      <c r="A1202" s="20" t="s">
        <v>327</v>
      </c>
      <c r="B1202" s="20">
        <v>21</v>
      </c>
      <c r="C1202" s="21" t="s">
        <v>74</v>
      </c>
      <c r="D1202" s="21" t="s">
        <v>304</v>
      </c>
      <c r="E1202" s="21" t="s">
        <v>91</v>
      </c>
      <c r="F1202" s="21" t="s">
        <v>328</v>
      </c>
      <c r="G1202" s="24" t="s">
        <v>271</v>
      </c>
      <c r="H1202" s="22">
        <v>353313.46500000003</v>
      </c>
      <c r="I1202" s="22">
        <v>428054.00624999992</v>
      </c>
      <c r="J1202" s="22">
        <v>699010.75312499993</v>
      </c>
      <c r="K1202" s="22">
        <v>756059.39249999996</v>
      </c>
      <c r="L1202" s="22">
        <v>880589.73</v>
      </c>
    </row>
    <row r="1203" spans="1:12" ht="15" customHeight="1" x14ac:dyDescent="0.25">
      <c r="A1203" s="20" t="s">
        <v>327</v>
      </c>
      <c r="B1203" s="20">
        <v>22</v>
      </c>
      <c r="C1203" s="21" t="s">
        <v>65</v>
      </c>
      <c r="D1203" s="21" t="s">
        <v>304</v>
      </c>
      <c r="E1203" s="21" t="s">
        <v>92</v>
      </c>
      <c r="F1203" s="21" t="s">
        <v>328</v>
      </c>
      <c r="G1203" s="24" t="s">
        <v>271</v>
      </c>
      <c r="H1203" s="22">
        <v>329862.60749999998</v>
      </c>
      <c r="I1203" s="22">
        <v>387292.85999999993</v>
      </c>
      <c r="J1203" s="22">
        <v>485724.55124999996</v>
      </c>
      <c r="K1203" s="22">
        <v>658458.37499999988</v>
      </c>
      <c r="L1203" s="22">
        <v>835018.50749999995</v>
      </c>
    </row>
    <row r="1204" spans="1:12" ht="15" customHeight="1" x14ac:dyDescent="0.25">
      <c r="A1204" s="20" t="s">
        <v>327</v>
      </c>
      <c r="B1204" s="20">
        <v>23</v>
      </c>
      <c r="C1204" s="21" t="s">
        <v>93</v>
      </c>
      <c r="D1204" s="21" t="s">
        <v>304</v>
      </c>
      <c r="E1204" s="21" t="s">
        <v>94</v>
      </c>
      <c r="F1204" s="21" t="s">
        <v>328</v>
      </c>
      <c r="G1204" s="24" t="s">
        <v>271</v>
      </c>
      <c r="H1204" s="22">
        <v>456715.13999999996</v>
      </c>
      <c r="I1204" s="22">
        <v>640857.55312499998</v>
      </c>
      <c r="J1204" s="22">
        <v>834503.25</v>
      </c>
      <c r="K1204" s="22">
        <v>1433641.1174999999</v>
      </c>
      <c r="L1204" s="22">
        <v>1721753.2049999998</v>
      </c>
    </row>
    <row r="1205" spans="1:12" ht="15" customHeight="1" x14ac:dyDescent="0.25">
      <c r="A1205" s="20" t="s">
        <v>327</v>
      </c>
      <c r="B1205" s="20">
        <v>24</v>
      </c>
      <c r="C1205" s="21" t="s">
        <v>83</v>
      </c>
      <c r="D1205" s="21" t="s">
        <v>304</v>
      </c>
      <c r="E1205" s="21" t="s">
        <v>95</v>
      </c>
      <c r="F1205" s="21" t="s">
        <v>328</v>
      </c>
      <c r="G1205" s="24" t="s">
        <v>271</v>
      </c>
      <c r="H1205" s="22">
        <v>515174.35499999998</v>
      </c>
      <c r="I1205" s="22">
        <v>705468.16124999989</v>
      </c>
      <c r="J1205" s="22">
        <v>966837.57374999998</v>
      </c>
      <c r="K1205" s="22">
        <v>1337851.9537499999</v>
      </c>
      <c r="L1205" s="22">
        <v>1887579.3524999998</v>
      </c>
    </row>
    <row r="1206" spans="1:12" ht="15" customHeight="1" x14ac:dyDescent="0.25">
      <c r="A1206" s="20" t="s">
        <v>327</v>
      </c>
      <c r="B1206" s="20">
        <v>25</v>
      </c>
      <c r="C1206" s="21" t="s">
        <v>74</v>
      </c>
      <c r="D1206" s="21" t="s">
        <v>304</v>
      </c>
      <c r="E1206" s="21" t="s">
        <v>96</v>
      </c>
      <c r="F1206" s="21" t="s">
        <v>328</v>
      </c>
      <c r="G1206" s="24" t="s">
        <v>271</v>
      </c>
      <c r="H1206" s="22">
        <v>367119.84749999997</v>
      </c>
      <c r="I1206" s="22">
        <v>434913.64124999993</v>
      </c>
      <c r="J1206" s="22">
        <v>565145.79374999995</v>
      </c>
      <c r="K1206" s="22">
        <v>718639.14</v>
      </c>
      <c r="L1206" s="22">
        <v>982661.34375</v>
      </c>
    </row>
    <row r="1207" spans="1:12" ht="15" customHeight="1" x14ac:dyDescent="0.25">
      <c r="A1207" s="20" t="s">
        <v>327</v>
      </c>
      <c r="B1207" s="20">
        <v>26</v>
      </c>
      <c r="C1207" s="21" t="s">
        <v>65</v>
      </c>
      <c r="D1207" s="21" t="s">
        <v>304</v>
      </c>
      <c r="E1207" s="21" t="s">
        <v>97</v>
      </c>
      <c r="F1207" s="21" t="s">
        <v>328</v>
      </c>
      <c r="G1207" s="24" t="s">
        <v>271</v>
      </c>
      <c r="H1207" s="22">
        <v>436179.79124999995</v>
      </c>
      <c r="I1207" s="22">
        <v>627771.31499999994</v>
      </c>
      <c r="J1207" s="22">
        <v>752374.66312499996</v>
      </c>
      <c r="K1207" s="22">
        <v>1085566.7362499998</v>
      </c>
      <c r="L1207" s="22">
        <v>1539893.7862499999</v>
      </c>
    </row>
    <row r="1208" spans="1:12" ht="15" customHeight="1" x14ac:dyDescent="0.25">
      <c r="A1208" s="20" t="s">
        <v>327</v>
      </c>
      <c r="B1208" s="20">
        <v>27</v>
      </c>
      <c r="C1208" s="21" t="s">
        <v>83</v>
      </c>
      <c r="D1208" s="21" t="s">
        <v>304</v>
      </c>
      <c r="E1208" s="21" t="s">
        <v>98</v>
      </c>
      <c r="F1208" s="21" t="s">
        <v>328</v>
      </c>
      <c r="G1208" s="24" t="s">
        <v>271</v>
      </c>
      <c r="H1208" s="22">
        <v>482607.82124999998</v>
      </c>
      <c r="I1208" s="22">
        <v>656185.42874999996</v>
      </c>
      <c r="J1208" s="22">
        <v>971690.25749999995</v>
      </c>
      <c r="K1208" s="22">
        <v>1382141.4149999998</v>
      </c>
      <c r="L1208" s="22">
        <v>1889808.9149999998</v>
      </c>
    </row>
    <row r="1209" spans="1:12" ht="15" customHeight="1" x14ac:dyDescent="0.25">
      <c r="A1209" s="20" t="s">
        <v>327</v>
      </c>
      <c r="B1209" s="20">
        <v>28</v>
      </c>
      <c r="C1209" s="21" t="s">
        <v>83</v>
      </c>
      <c r="D1209" s="21" t="s">
        <v>304</v>
      </c>
      <c r="E1209" s="21" t="s">
        <v>99</v>
      </c>
      <c r="F1209" s="21" t="s">
        <v>328</v>
      </c>
      <c r="G1209" s="24" t="s">
        <v>271</v>
      </c>
      <c r="H1209" s="22">
        <v>393096.19124999997</v>
      </c>
      <c r="I1209" s="22">
        <v>548653.71562499995</v>
      </c>
      <c r="J1209" s="22">
        <v>787919.71125000005</v>
      </c>
      <c r="K1209" s="22">
        <v>1113601.7812499998</v>
      </c>
      <c r="L1209" s="22">
        <v>1546256.1899999997</v>
      </c>
    </row>
    <row r="1210" spans="1:12" ht="15" customHeight="1" x14ac:dyDescent="0.25">
      <c r="A1210" s="20" t="s">
        <v>327</v>
      </c>
      <c r="B1210" s="20">
        <v>29</v>
      </c>
      <c r="C1210" s="21" t="s">
        <v>83</v>
      </c>
      <c r="D1210" s="21" t="s">
        <v>304</v>
      </c>
      <c r="E1210" s="21" t="s">
        <v>100</v>
      </c>
      <c r="F1210" s="21" t="s">
        <v>328</v>
      </c>
      <c r="G1210" s="24" t="s">
        <v>271</v>
      </c>
      <c r="H1210" s="22">
        <v>448149.48</v>
      </c>
      <c r="I1210" s="22">
        <v>571631.7074999999</v>
      </c>
      <c r="J1210" s="22">
        <v>850434.48749999993</v>
      </c>
      <c r="K1210" s="22">
        <v>1144932.95625</v>
      </c>
      <c r="L1210" s="22">
        <v>1612823.7674999998</v>
      </c>
    </row>
    <row r="1211" spans="1:12" ht="15" customHeight="1" x14ac:dyDescent="0.25">
      <c r="A1211" s="20" t="s">
        <v>327</v>
      </c>
      <c r="B1211" s="20">
        <v>30</v>
      </c>
      <c r="C1211" s="21" t="s">
        <v>83</v>
      </c>
      <c r="D1211" s="21" t="s">
        <v>304</v>
      </c>
      <c r="E1211" s="21" t="s">
        <v>318</v>
      </c>
      <c r="F1211" s="21" t="s">
        <v>328</v>
      </c>
      <c r="G1211" s="24" t="s">
        <v>271</v>
      </c>
      <c r="H1211" s="22">
        <v>441284.32499999995</v>
      </c>
      <c r="I1211" s="22">
        <v>604045.31999999995</v>
      </c>
      <c r="J1211" s="22">
        <v>807565.82249999989</v>
      </c>
      <c r="K1211" s="22">
        <v>1166353.83375</v>
      </c>
      <c r="L1211" s="22">
        <v>1722321.42</v>
      </c>
    </row>
    <row r="1212" spans="1:12" ht="15" customHeight="1" x14ac:dyDescent="0.25">
      <c r="A1212" s="20" t="s">
        <v>327</v>
      </c>
      <c r="B1212" s="20">
        <v>31</v>
      </c>
      <c r="C1212" s="21" t="s">
        <v>74</v>
      </c>
      <c r="D1212" s="21" t="s">
        <v>304</v>
      </c>
      <c r="E1212" s="21" t="s">
        <v>103</v>
      </c>
      <c r="F1212" s="21" t="s">
        <v>328</v>
      </c>
      <c r="G1212" s="24" t="s">
        <v>271</v>
      </c>
      <c r="H1212" s="22">
        <v>346961.58374999999</v>
      </c>
      <c r="I1212" s="22">
        <v>412176.67499999999</v>
      </c>
      <c r="J1212" s="22">
        <v>517595.91</v>
      </c>
      <c r="K1212" s="22">
        <v>619899.10499999998</v>
      </c>
      <c r="L1212" s="22">
        <v>859817.625</v>
      </c>
    </row>
    <row r="1213" spans="1:12" ht="15" customHeight="1" x14ac:dyDescent="0.25">
      <c r="A1213" s="20" t="s">
        <v>327</v>
      </c>
      <c r="B1213" s="20">
        <v>32</v>
      </c>
      <c r="C1213" s="21" t="s">
        <v>83</v>
      </c>
      <c r="D1213" s="21" t="s">
        <v>304</v>
      </c>
      <c r="E1213" s="21" t="s">
        <v>104</v>
      </c>
      <c r="F1213" s="21" t="s">
        <v>328</v>
      </c>
      <c r="G1213" s="24" t="s">
        <v>271</v>
      </c>
      <c r="H1213" s="22">
        <v>379121.79374999995</v>
      </c>
      <c r="I1213" s="22">
        <v>504418.54875000002</v>
      </c>
      <c r="J1213" s="22">
        <v>702498.01312499994</v>
      </c>
      <c r="K1213" s="22">
        <v>959438.1</v>
      </c>
      <c r="L1213" s="22">
        <v>1362119.08125</v>
      </c>
    </row>
    <row r="1214" spans="1:12" ht="15" customHeight="1" x14ac:dyDescent="0.25">
      <c r="A1214" s="20" t="s">
        <v>327</v>
      </c>
      <c r="B1214" s="20">
        <v>33</v>
      </c>
      <c r="C1214" s="21" t="s">
        <v>83</v>
      </c>
      <c r="D1214" s="21" t="s">
        <v>304</v>
      </c>
      <c r="E1214" s="21" t="s">
        <v>105</v>
      </c>
      <c r="F1214" s="21" t="s">
        <v>328</v>
      </c>
      <c r="G1214" s="24" t="s">
        <v>271</v>
      </c>
      <c r="H1214" s="22">
        <v>410335.15124999994</v>
      </c>
      <c r="I1214" s="22">
        <v>545369.14312499994</v>
      </c>
      <c r="J1214" s="22">
        <v>707717.21624999994</v>
      </c>
      <c r="K1214" s="22">
        <v>1175780.1824999999</v>
      </c>
      <c r="L1214" s="22">
        <v>1567043.04375</v>
      </c>
    </row>
    <row r="1215" spans="1:12" ht="15" customHeight="1" x14ac:dyDescent="0.25">
      <c r="A1215" s="20" t="s">
        <v>327</v>
      </c>
      <c r="B1215" s="20">
        <v>34</v>
      </c>
      <c r="C1215" s="21" t="s">
        <v>106</v>
      </c>
      <c r="D1215" s="21" t="s">
        <v>304</v>
      </c>
      <c r="E1215" s="21" t="s">
        <v>107</v>
      </c>
      <c r="F1215" s="21" t="s">
        <v>328</v>
      </c>
      <c r="G1215" s="24" t="s">
        <v>271</v>
      </c>
      <c r="H1215" s="22">
        <v>428597.89874999993</v>
      </c>
      <c r="I1215" s="22">
        <v>525676.41374999995</v>
      </c>
      <c r="J1215" s="22">
        <v>686709.73499999999</v>
      </c>
      <c r="K1215" s="22">
        <v>926561.32499999984</v>
      </c>
      <c r="L1215" s="22">
        <v>1140803.5649999999</v>
      </c>
    </row>
    <row r="1216" spans="1:12" ht="15" customHeight="1" x14ac:dyDescent="0.25">
      <c r="A1216" s="20" t="s">
        <v>327</v>
      </c>
      <c r="B1216" s="20">
        <v>35</v>
      </c>
      <c r="C1216" s="21" t="s">
        <v>93</v>
      </c>
      <c r="D1216" s="21" t="s">
        <v>304</v>
      </c>
      <c r="E1216" s="21" t="s">
        <v>108</v>
      </c>
      <c r="F1216" s="21" t="s">
        <v>328</v>
      </c>
      <c r="G1216" s="24" t="s">
        <v>271</v>
      </c>
      <c r="H1216" s="22">
        <v>399203.16562499997</v>
      </c>
      <c r="I1216" s="22">
        <v>538658.67749999999</v>
      </c>
      <c r="J1216" s="22">
        <v>714526.22250000003</v>
      </c>
      <c r="K1216" s="22">
        <v>893202.32624999993</v>
      </c>
      <c r="L1216" s="22">
        <v>1235772.8362499999</v>
      </c>
    </row>
    <row r="1217" spans="1:12" ht="15" customHeight="1" x14ac:dyDescent="0.25">
      <c r="A1217" s="20" t="s">
        <v>327</v>
      </c>
      <c r="B1217" s="20">
        <v>36</v>
      </c>
      <c r="C1217" s="21" t="s">
        <v>74</v>
      </c>
      <c r="D1217" s="21" t="s">
        <v>304</v>
      </c>
      <c r="E1217" s="21" t="s">
        <v>109</v>
      </c>
      <c r="F1217" s="21" t="s">
        <v>328</v>
      </c>
      <c r="G1217" s="24" t="s">
        <v>271</v>
      </c>
      <c r="H1217" s="22">
        <v>328971.3</v>
      </c>
      <c r="I1217" s="22">
        <v>431561.10374999995</v>
      </c>
      <c r="J1217" s="22">
        <v>528733.50187499996</v>
      </c>
      <c r="K1217" s="22">
        <v>763689.71437499998</v>
      </c>
      <c r="L1217" s="22">
        <v>911858.11499999987</v>
      </c>
    </row>
    <row r="1218" spans="1:12" ht="15" customHeight="1" x14ac:dyDescent="0.25">
      <c r="A1218" s="20" t="s">
        <v>327</v>
      </c>
      <c r="B1218" s="20">
        <v>37</v>
      </c>
      <c r="C1218" s="21" t="s">
        <v>83</v>
      </c>
      <c r="D1218" s="21" t="s">
        <v>304</v>
      </c>
      <c r="E1218" s="21" t="s">
        <v>110</v>
      </c>
      <c r="F1218" s="21" t="s">
        <v>328</v>
      </c>
      <c r="G1218" s="24" t="s">
        <v>271</v>
      </c>
      <c r="H1218" s="22">
        <v>523136.69624999998</v>
      </c>
      <c r="I1218" s="22">
        <v>629341.5824999999</v>
      </c>
      <c r="J1218" s="22">
        <v>769073.56874999998</v>
      </c>
      <c r="K1218" s="22">
        <v>1126804.7587499998</v>
      </c>
      <c r="L1218" s="22">
        <v>1734449.2912499998</v>
      </c>
    </row>
    <row r="1219" spans="1:12" ht="15" customHeight="1" x14ac:dyDescent="0.25">
      <c r="A1219" s="20" t="s">
        <v>327</v>
      </c>
      <c r="B1219" s="20">
        <v>38</v>
      </c>
      <c r="C1219" s="21" t="s">
        <v>80</v>
      </c>
      <c r="D1219" s="21" t="s">
        <v>304</v>
      </c>
      <c r="E1219" s="21" t="s">
        <v>111</v>
      </c>
      <c r="F1219" s="21" t="s">
        <v>328</v>
      </c>
      <c r="G1219" s="24" t="s">
        <v>271</v>
      </c>
      <c r="H1219" s="22">
        <v>389540.10374999995</v>
      </c>
      <c r="I1219" s="22">
        <v>459944.08124999999</v>
      </c>
      <c r="J1219" s="22">
        <v>557713.63124999998</v>
      </c>
      <c r="K1219" s="22">
        <v>700388.55374999996</v>
      </c>
      <c r="L1219" s="22">
        <v>1071930.2662499999</v>
      </c>
    </row>
    <row r="1220" spans="1:12" ht="15" customHeight="1" x14ac:dyDescent="0.25">
      <c r="A1220" s="20" t="s">
        <v>327</v>
      </c>
      <c r="B1220" s="20">
        <v>39</v>
      </c>
      <c r="C1220" s="21" t="s">
        <v>83</v>
      </c>
      <c r="D1220" s="21" t="s">
        <v>304</v>
      </c>
      <c r="E1220" s="21" t="s">
        <v>112</v>
      </c>
      <c r="F1220" s="21" t="s">
        <v>328</v>
      </c>
      <c r="G1220" s="24" t="s">
        <v>271</v>
      </c>
      <c r="H1220" s="22">
        <v>418078.33124999999</v>
      </c>
      <c r="I1220" s="22">
        <v>553762.08750000002</v>
      </c>
      <c r="J1220" s="22">
        <v>726398.87999999989</v>
      </c>
      <c r="K1220" s="22">
        <v>1064899.5974999999</v>
      </c>
      <c r="L1220" s="22">
        <v>1400070.8062499997</v>
      </c>
    </row>
    <row r="1221" spans="1:12" ht="15" customHeight="1" x14ac:dyDescent="0.25">
      <c r="A1221" s="20" t="s">
        <v>327</v>
      </c>
      <c r="B1221" s="20">
        <v>40</v>
      </c>
      <c r="C1221" s="21" t="s">
        <v>74</v>
      </c>
      <c r="D1221" s="21" t="s">
        <v>304</v>
      </c>
      <c r="E1221" s="21" t="s">
        <v>319</v>
      </c>
      <c r="F1221" s="21" t="s">
        <v>328</v>
      </c>
      <c r="G1221" s="24" t="s">
        <v>271</v>
      </c>
      <c r="H1221" s="22">
        <v>343302.77249999996</v>
      </c>
      <c r="I1221" s="22">
        <v>382263.19124999997</v>
      </c>
      <c r="J1221" s="22">
        <v>452409.79875000002</v>
      </c>
      <c r="K1221" s="22">
        <v>621928.99874999991</v>
      </c>
      <c r="L1221" s="22">
        <v>875943.78749999998</v>
      </c>
    </row>
    <row r="1222" spans="1:12" ht="15" customHeight="1" x14ac:dyDescent="0.25">
      <c r="A1222" s="20" t="s">
        <v>327</v>
      </c>
      <c r="B1222" s="20">
        <v>41</v>
      </c>
      <c r="C1222" s="21" t="s">
        <v>83</v>
      </c>
      <c r="D1222" s="21" t="s">
        <v>304</v>
      </c>
      <c r="E1222" s="21" t="s">
        <v>113</v>
      </c>
      <c r="F1222" s="21" t="s">
        <v>328</v>
      </c>
      <c r="G1222" s="24" t="s">
        <v>271</v>
      </c>
      <c r="H1222" s="22">
        <v>456044.45999999996</v>
      </c>
      <c r="I1222" s="22">
        <v>657812.01749999996</v>
      </c>
      <c r="J1222" s="22">
        <v>884934.14249999996</v>
      </c>
      <c r="K1222" s="22">
        <v>1291916.58375</v>
      </c>
      <c r="L1222" s="22">
        <v>1610873.9137500001</v>
      </c>
    </row>
    <row r="1223" spans="1:12" ht="15" customHeight="1" x14ac:dyDescent="0.25">
      <c r="A1223" s="20" t="s">
        <v>327</v>
      </c>
      <c r="B1223" s="20">
        <v>42</v>
      </c>
      <c r="C1223" s="21" t="s">
        <v>65</v>
      </c>
      <c r="D1223" s="21" t="s">
        <v>304</v>
      </c>
      <c r="E1223" s="21" t="s">
        <v>114</v>
      </c>
      <c r="F1223" s="21" t="s">
        <v>328</v>
      </c>
      <c r="G1223" s="24" t="s">
        <v>271</v>
      </c>
      <c r="H1223" s="22">
        <v>344584.27499999997</v>
      </c>
      <c r="I1223" s="22">
        <v>421134.85874999996</v>
      </c>
      <c r="J1223" s="22">
        <v>571735.98375000001</v>
      </c>
      <c r="K1223" s="22">
        <v>795194.55374999996</v>
      </c>
      <c r="L1223" s="22">
        <v>1020879.8399999999</v>
      </c>
    </row>
    <row r="1224" spans="1:12" ht="15" customHeight="1" x14ac:dyDescent="0.25">
      <c r="A1224" s="20" t="s">
        <v>327</v>
      </c>
      <c r="B1224" s="20">
        <v>43</v>
      </c>
      <c r="C1224" s="21" t="s">
        <v>115</v>
      </c>
      <c r="D1224" s="21" t="s">
        <v>304</v>
      </c>
      <c r="E1224" s="21" t="s">
        <v>116</v>
      </c>
      <c r="F1224" s="21" t="s">
        <v>328</v>
      </c>
      <c r="G1224" s="24" t="s">
        <v>271</v>
      </c>
      <c r="H1224" s="22">
        <v>358515.33187499997</v>
      </c>
      <c r="I1224" s="22">
        <v>431789.92499999999</v>
      </c>
      <c r="J1224" s="22">
        <v>588830.04374999995</v>
      </c>
      <c r="K1224" s="22">
        <v>805821.97687500005</v>
      </c>
      <c r="L1224" s="22">
        <v>1042649.25375</v>
      </c>
    </row>
    <row r="1225" spans="1:12" ht="15" customHeight="1" x14ac:dyDescent="0.25">
      <c r="A1225" s="20" t="s">
        <v>327</v>
      </c>
      <c r="B1225" s="20">
        <v>44</v>
      </c>
      <c r="C1225" s="21" t="s">
        <v>74</v>
      </c>
      <c r="D1225" s="21" t="s">
        <v>304</v>
      </c>
      <c r="E1225" s="21" t="s">
        <v>117</v>
      </c>
      <c r="F1225" s="21" t="s">
        <v>328</v>
      </c>
      <c r="G1225" s="24" t="s">
        <v>271</v>
      </c>
      <c r="H1225" s="22">
        <v>330957.37874999997</v>
      </c>
      <c r="I1225" s="22">
        <v>380497.48124999995</v>
      </c>
      <c r="J1225" s="22">
        <v>496021.07624999993</v>
      </c>
      <c r="K1225" s="22">
        <v>681403.37624999997</v>
      </c>
      <c r="L1225" s="22">
        <v>992168.07750000001</v>
      </c>
    </row>
    <row r="1226" spans="1:12" ht="15" customHeight="1" x14ac:dyDescent="0.25">
      <c r="A1226" s="20" t="s">
        <v>327</v>
      </c>
      <c r="B1226" s="20">
        <v>45</v>
      </c>
      <c r="C1226" s="21" t="s">
        <v>69</v>
      </c>
      <c r="D1226" s="21" t="s">
        <v>304</v>
      </c>
      <c r="E1226" s="21" t="s">
        <v>118</v>
      </c>
      <c r="F1226" s="21" t="s">
        <v>328</v>
      </c>
      <c r="G1226" s="24" t="s">
        <v>271</v>
      </c>
      <c r="H1226" s="22">
        <v>326254.42499999999</v>
      </c>
      <c r="I1226" s="22">
        <v>391293.91124999995</v>
      </c>
      <c r="J1226" s="22">
        <v>504816.41999999993</v>
      </c>
      <c r="K1226" s="22">
        <v>669179.07750000001</v>
      </c>
      <c r="L1226" s="22">
        <v>776071.63499999989</v>
      </c>
    </row>
    <row r="1227" spans="1:12" ht="15" customHeight="1" x14ac:dyDescent="0.25">
      <c r="A1227" s="20" t="s">
        <v>327</v>
      </c>
      <c r="B1227" s="20">
        <v>46</v>
      </c>
      <c r="C1227" s="21" t="s">
        <v>65</v>
      </c>
      <c r="D1227" s="21" t="s">
        <v>305</v>
      </c>
      <c r="E1227" s="21" t="s">
        <v>120</v>
      </c>
      <c r="F1227" s="21" t="s">
        <v>328</v>
      </c>
      <c r="G1227" s="24" t="s">
        <v>271</v>
      </c>
      <c r="H1227" s="22">
        <v>454136.56687499996</v>
      </c>
      <c r="I1227" s="22">
        <v>668485.19624999992</v>
      </c>
      <c r="J1227" s="22">
        <v>1004089.7681249999</v>
      </c>
      <c r="K1227" s="22">
        <v>1454086.1624999999</v>
      </c>
      <c r="L1227" s="22">
        <v>2014949.4281249999</v>
      </c>
    </row>
    <row r="1228" spans="1:12" ht="15" customHeight="1" x14ac:dyDescent="0.25">
      <c r="A1228" s="20" t="s">
        <v>327</v>
      </c>
      <c r="B1228" s="20">
        <v>47</v>
      </c>
      <c r="C1228" s="21" t="s">
        <v>65</v>
      </c>
      <c r="D1228" s="21" t="s">
        <v>305</v>
      </c>
      <c r="E1228" s="21" t="s">
        <v>121</v>
      </c>
      <c r="F1228" s="21" t="s">
        <v>328</v>
      </c>
      <c r="G1228" s="24" t="s">
        <v>271</v>
      </c>
      <c r="H1228" s="22">
        <v>356500.31624999997</v>
      </c>
      <c r="I1228" s="22">
        <v>425195.85374999995</v>
      </c>
      <c r="J1228" s="22">
        <v>564703.02937499993</v>
      </c>
      <c r="K1228" s="22">
        <v>824016.80249999987</v>
      </c>
      <c r="L1228" s="22">
        <v>1214688.1181249998</v>
      </c>
    </row>
    <row r="1229" spans="1:12" ht="15" customHeight="1" x14ac:dyDescent="0.25">
      <c r="A1229" s="20" t="s">
        <v>327</v>
      </c>
      <c r="B1229" s="20">
        <v>48</v>
      </c>
      <c r="C1229" s="21" t="s">
        <v>80</v>
      </c>
      <c r="D1229" s="21" t="s">
        <v>305</v>
      </c>
      <c r="E1229" s="21" t="s">
        <v>122</v>
      </c>
      <c r="F1229" s="21" t="s">
        <v>328</v>
      </c>
      <c r="G1229" s="24" t="s">
        <v>271</v>
      </c>
      <c r="H1229" s="22">
        <v>1130084.6737499998</v>
      </c>
      <c r="I1229" s="22">
        <v>1316725.2749999999</v>
      </c>
      <c r="J1229" s="22">
        <v>1496392.3049999999</v>
      </c>
      <c r="K1229" s="22">
        <v>1848098.7599999998</v>
      </c>
      <c r="L1229" s="22">
        <v>2201268.36</v>
      </c>
    </row>
    <row r="1230" spans="1:12" ht="15" customHeight="1" x14ac:dyDescent="0.25">
      <c r="A1230" s="20" t="s">
        <v>327</v>
      </c>
      <c r="B1230" s="20">
        <v>49</v>
      </c>
      <c r="C1230" s="21" t="s">
        <v>65</v>
      </c>
      <c r="D1230" s="21" t="s">
        <v>305</v>
      </c>
      <c r="E1230" s="21" t="s">
        <v>123</v>
      </c>
      <c r="F1230" s="21" t="s">
        <v>328</v>
      </c>
      <c r="G1230" s="24" t="s">
        <v>271</v>
      </c>
      <c r="H1230" s="22">
        <v>372393</v>
      </c>
      <c r="I1230" s="22">
        <v>478546.65375</v>
      </c>
      <c r="J1230" s="22">
        <v>691364.25937500002</v>
      </c>
      <c r="K1230" s="22">
        <v>928751.94562499982</v>
      </c>
      <c r="L1230" s="22">
        <v>1237773.0599999998</v>
      </c>
    </row>
    <row r="1231" spans="1:12" ht="15" customHeight="1" x14ac:dyDescent="0.25">
      <c r="A1231" s="20" t="s">
        <v>327</v>
      </c>
      <c r="B1231" s="20">
        <v>50</v>
      </c>
      <c r="C1231" s="21" t="s">
        <v>106</v>
      </c>
      <c r="D1231" s="21" t="s">
        <v>305</v>
      </c>
      <c r="E1231" s="21" t="s">
        <v>125</v>
      </c>
      <c r="F1231" s="21" t="s">
        <v>328</v>
      </c>
      <c r="G1231" s="24" t="s">
        <v>271</v>
      </c>
      <c r="H1231" s="22">
        <v>378021.76124999998</v>
      </c>
      <c r="I1231" s="22">
        <v>490519.18874999997</v>
      </c>
      <c r="J1231" s="22">
        <v>675442.03499999992</v>
      </c>
      <c r="K1231" s="22">
        <v>897629.45250000001</v>
      </c>
      <c r="L1231" s="22">
        <v>1200789.8362499999</v>
      </c>
    </row>
    <row r="1232" spans="1:12" ht="15" customHeight="1" x14ac:dyDescent="0.25">
      <c r="A1232" s="20" t="s">
        <v>327</v>
      </c>
      <c r="B1232" s="20">
        <v>51</v>
      </c>
      <c r="C1232" s="21" t="s">
        <v>83</v>
      </c>
      <c r="D1232" s="21" t="s">
        <v>305</v>
      </c>
      <c r="E1232" s="21" t="s">
        <v>126</v>
      </c>
      <c r="F1232" s="21" t="s">
        <v>328</v>
      </c>
      <c r="G1232" s="24" t="s">
        <v>271</v>
      </c>
      <c r="H1232" s="22">
        <v>525643.38</v>
      </c>
      <c r="I1232" s="22">
        <v>737726.95499999996</v>
      </c>
      <c r="J1232" s="22">
        <v>1093601.7862499999</v>
      </c>
      <c r="K1232" s="22">
        <v>1510773.63</v>
      </c>
      <c r="L1232" s="22">
        <v>1998207.57</v>
      </c>
    </row>
    <row r="1233" spans="1:12" ht="15" customHeight="1" x14ac:dyDescent="0.25">
      <c r="A1233" s="20" t="s">
        <v>327</v>
      </c>
      <c r="B1233" s="20">
        <v>52</v>
      </c>
      <c r="C1233" s="21" t="s">
        <v>65</v>
      </c>
      <c r="D1233" s="21" t="s">
        <v>305</v>
      </c>
      <c r="E1233" s="21" t="s">
        <v>127</v>
      </c>
      <c r="F1233" s="21" t="s">
        <v>328</v>
      </c>
      <c r="G1233" s="24" t="s">
        <v>271</v>
      </c>
      <c r="H1233" s="22">
        <v>518152.82624999993</v>
      </c>
      <c r="I1233" s="22">
        <v>755579.75624999998</v>
      </c>
      <c r="J1233" s="22">
        <v>1102660.1924999999</v>
      </c>
      <c r="K1233" s="22">
        <v>1499879.5649999997</v>
      </c>
      <c r="L1233" s="22">
        <v>2069410.6537499998</v>
      </c>
    </row>
    <row r="1234" spans="1:12" ht="15" customHeight="1" x14ac:dyDescent="0.25">
      <c r="A1234" s="20" t="s">
        <v>327</v>
      </c>
      <c r="B1234" s="20">
        <v>53</v>
      </c>
      <c r="C1234" s="21" t="s">
        <v>106</v>
      </c>
      <c r="D1234" s="21" t="s">
        <v>305</v>
      </c>
      <c r="E1234" s="21" t="s">
        <v>128</v>
      </c>
      <c r="F1234" s="21" t="s">
        <v>328</v>
      </c>
      <c r="G1234" s="24" t="s">
        <v>271</v>
      </c>
      <c r="H1234" s="22">
        <v>375261.50249999994</v>
      </c>
      <c r="I1234" s="22">
        <v>447461.98124999995</v>
      </c>
      <c r="J1234" s="22">
        <v>619612.755</v>
      </c>
      <c r="K1234" s="22">
        <v>964454.31374999986</v>
      </c>
      <c r="L1234" s="22">
        <v>1257728.8087499999</v>
      </c>
    </row>
    <row r="1235" spans="1:12" ht="15" customHeight="1" x14ac:dyDescent="0.25">
      <c r="A1235" s="20" t="s">
        <v>327</v>
      </c>
      <c r="B1235" s="20">
        <v>54</v>
      </c>
      <c r="C1235" s="21" t="s">
        <v>106</v>
      </c>
      <c r="D1235" s="21" t="s">
        <v>305</v>
      </c>
      <c r="E1235" s="21" t="s">
        <v>129</v>
      </c>
      <c r="F1235" s="21" t="s">
        <v>328</v>
      </c>
      <c r="G1235" s="24" t="s">
        <v>271</v>
      </c>
      <c r="H1235" s="22">
        <v>358995.61499999999</v>
      </c>
      <c r="I1235" s="22">
        <v>451462.85999999993</v>
      </c>
      <c r="J1235" s="22">
        <v>655150.16999999993</v>
      </c>
      <c r="K1235" s="22">
        <v>907270.13249999995</v>
      </c>
      <c r="L1235" s="22">
        <v>1516488.8999999997</v>
      </c>
    </row>
    <row r="1236" spans="1:12" ht="15" customHeight="1" x14ac:dyDescent="0.25">
      <c r="A1236" s="20" t="s">
        <v>327</v>
      </c>
      <c r="B1236" s="20">
        <v>55</v>
      </c>
      <c r="C1236" s="21" t="s">
        <v>106</v>
      </c>
      <c r="D1236" s="21" t="s">
        <v>305</v>
      </c>
      <c r="E1236" s="21" t="s">
        <v>130</v>
      </c>
      <c r="F1236" s="21" t="s">
        <v>328</v>
      </c>
      <c r="G1236" s="24" t="s">
        <v>271</v>
      </c>
      <c r="H1236" s="22">
        <v>378682.78125</v>
      </c>
      <c r="I1236" s="22">
        <v>473424.52499999997</v>
      </c>
      <c r="J1236" s="22">
        <v>640871.56874999998</v>
      </c>
      <c r="K1236" s="22">
        <v>907025.00999999989</v>
      </c>
      <c r="L1236" s="22">
        <v>1164580.70625</v>
      </c>
    </row>
    <row r="1237" spans="1:12" ht="15" customHeight="1" x14ac:dyDescent="0.25">
      <c r="A1237" s="20" t="s">
        <v>327</v>
      </c>
      <c r="B1237" s="20">
        <v>56</v>
      </c>
      <c r="C1237" s="21" t="s">
        <v>83</v>
      </c>
      <c r="D1237" s="21" t="s">
        <v>305</v>
      </c>
      <c r="E1237" s="21" t="s">
        <v>131</v>
      </c>
      <c r="F1237" s="21" t="s">
        <v>328</v>
      </c>
      <c r="G1237" s="24" t="s">
        <v>271</v>
      </c>
      <c r="H1237" s="22">
        <v>364806.01874999999</v>
      </c>
      <c r="I1237" s="22">
        <v>501349.94624999998</v>
      </c>
      <c r="J1237" s="22">
        <v>839450.54999999993</v>
      </c>
      <c r="K1237" s="22">
        <v>1109555.6212499999</v>
      </c>
      <c r="L1237" s="22">
        <v>1665524.7599999998</v>
      </c>
    </row>
    <row r="1238" spans="1:12" ht="15" customHeight="1" x14ac:dyDescent="0.25">
      <c r="A1238" s="20" t="s">
        <v>327</v>
      </c>
      <c r="B1238" s="20">
        <v>57</v>
      </c>
      <c r="C1238" s="21" t="s">
        <v>106</v>
      </c>
      <c r="D1238" s="21" t="s">
        <v>305</v>
      </c>
      <c r="E1238" s="21" t="s">
        <v>326</v>
      </c>
      <c r="F1238" s="21" t="s">
        <v>328</v>
      </c>
      <c r="G1238" s="24" t="s">
        <v>271</v>
      </c>
      <c r="H1238" s="22">
        <v>355877.50499999995</v>
      </c>
      <c r="I1238" s="22">
        <v>465346.26374999993</v>
      </c>
      <c r="J1238" s="22">
        <v>545024.78999999992</v>
      </c>
      <c r="K1238" s="22">
        <v>773299.38749999984</v>
      </c>
      <c r="L1238" s="22">
        <v>843872.50124999986</v>
      </c>
    </row>
    <row r="1239" spans="1:12" ht="15" customHeight="1" x14ac:dyDescent="0.25">
      <c r="A1239" s="20" t="s">
        <v>327</v>
      </c>
      <c r="B1239" s="20">
        <v>58</v>
      </c>
      <c r="C1239" s="21" t="s">
        <v>69</v>
      </c>
      <c r="D1239" s="21" t="s">
        <v>305</v>
      </c>
      <c r="E1239" s="21" t="s">
        <v>133</v>
      </c>
      <c r="F1239" s="21" t="s">
        <v>328</v>
      </c>
      <c r="G1239" s="24" t="s">
        <v>271</v>
      </c>
      <c r="H1239" s="22">
        <v>423539.76750000002</v>
      </c>
      <c r="I1239" s="22">
        <v>543017.06249999988</v>
      </c>
      <c r="J1239" s="22">
        <v>740316.87</v>
      </c>
      <c r="K1239" s="22">
        <v>1097905.575</v>
      </c>
      <c r="L1239" s="22">
        <v>1551108.0974999999</v>
      </c>
    </row>
    <row r="1240" spans="1:12" ht="15" customHeight="1" x14ac:dyDescent="0.25">
      <c r="A1240" s="20" t="s">
        <v>327</v>
      </c>
      <c r="B1240" s="20">
        <v>59</v>
      </c>
      <c r="C1240" s="21" t="s">
        <v>65</v>
      </c>
      <c r="D1240" s="21" t="s">
        <v>305</v>
      </c>
      <c r="E1240" s="21" t="s">
        <v>135</v>
      </c>
      <c r="F1240" s="21" t="s">
        <v>328</v>
      </c>
      <c r="G1240" s="24" t="s">
        <v>271</v>
      </c>
      <c r="H1240" s="22">
        <v>454346.36999999994</v>
      </c>
      <c r="I1240" s="22">
        <v>652350.40874999994</v>
      </c>
      <c r="J1240" s="22">
        <v>948757.63312499982</v>
      </c>
      <c r="K1240" s="22">
        <v>1309304.92875</v>
      </c>
      <c r="L1240" s="22">
        <v>1924080.1799999997</v>
      </c>
    </row>
    <row r="1241" spans="1:12" ht="15" customHeight="1" x14ac:dyDescent="0.25">
      <c r="A1241" s="20" t="s">
        <v>327</v>
      </c>
      <c r="B1241" s="20">
        <v>60</v>
      </c>
      <c r="C1241" s="21" t="s">
        <v>83</v>
      </c>
      <c r="D1241" s="21" t="s">
        <v>305</v>
      </c>
      <c r="E1241" s="21" t="s">
        <v>136</v>
      </c>
      <c r="F1241" s="21" t="s">
        <v>328</v>
      </c>
      <c r="G1241" s="24" t="s">
        <v>271</v>
      </c>
      <c r="H1241" s="22">
        <v>547530.43874999997</v>
      </c>
      <c r="I1241" s="22">
        <v>801442.15874999994</v>
      </c>
      <c r="J1241" s="22">
        <v>1197986.8837499998</v>
      </c>
      <c r="K1241" s="22">
        <v>1705867.59375</v>
      </c>
      <c r="L1241" s="22">
        <v>2220909.4687499995</v>
      </c>
    </row>
    <row r="1242" spans="1:12" ht="15" customHeight="1" x14ac:dyDescent="0.25">
      <c r="A1242" s="20" t="s">
        <v>327</v>
      </c>
      <c r="B1242" s="20">
        <v>61</v>
      </c>
      <c r="C1242" s="21" t="s">
        <v>83</v>
      </c>
      <c r="D1242" s="21" t="s">
        <v>305</v>
      </c>
      <c r="E1242" s="21" t="s">
        <v>137</v>
      </c>
      <c r="F1242" s="21" t="s">
        <v>328</v>
      </c>
      <c r="G1242" s="24" t="s">
        <v>271</v>
      </c>
      <c r="H1242" s="22">
        <v>656089.60499999998</v>
      </c>
      <c r="I1242" s="22">
        <v>982172.21999999986</v>
      </c>
      <c r="J1242" s="22">
        <v>1323784.75125</v>
      </c>
      <c r="K1242" s="22">
        <v>1818570.21</v>
      </c>
      <c r="L1242" s="22">
        <v>2569237.4249999998</v>
      </c>
    </row>
    <row r="1243" spans="1:12" ht="15" customHeight="1" x14ac:dyDescent="0.25">
      <c r="A1243" s="20" t="s">
        <v>327</v>
      </c>
      <c r="B1243" s="20">
        <v>62</v>
      </c>
      <c r="C1243" s="21" t="s">
        <v>83</v>
      </c>
      <c r="D1243" s="21" t="s">
        <v>305</v>
      </c>
      <c r="E1243" s="21" t="s">
        <v>138</v>
      </c>
      <c r="F1243" s="21" t="s">
        <v>328</v>
      </c>
      <c r="G1243" s="24" t="s">
        <v>271</v>
      </c>
      <c r="H1243" s="22">
        <v>556981.97250000003</v>
      </c>
      <c r="I1243" s="22">
        <v>782903.32499999984</v>
      </c>
      <c r="J1243" s="22">
        <v>1102041.5643749998</v>
      </c>
      <c r="K1243" s="22">
        <v>1443118.2674999998</v>
      </c>
      <c r="L1243" s="22">
        <v>1797777.9224999996</v>
      </c>
    </row>
    <row r="1244" spans="1:12" ht="15" customHeight="1" x14ac:dyDescent="0.25">
      <c r="A1244" s="20" t="s">
        <v>327</v>
      </c>
      <c r="B1244" s="20">
        <v>63</v>
      </c>
      <c r="C1244" s="21" t="s">
        <v>83</v>
      </c>
      <c r="D1244" s="21" t="s">
        <v>305</v>
      </c>
      <c r="E1244" s="21" t="s">
        <v>139</v>
      </c>
      <c r="F1244" s="21" t="s">
        <v>328</v>
      </c>
      <c r="G1244" s="24" t="s">
        <v>271</v>
      </c>
      <c r="H1244" s="22">
        <v>686031.03374999994</v>
      </c>
      <c r="I1244" s="22">
        <v>874220.25375000003</v>
      </c>
      <c r="J1244" s="22">
        <v>1270380.9937499999</v>
      </c>
      <c r="K1244" s="22">
        <v>1767292.42875</v>
      </c>
      <c r="L1244" s="22">
        <v>2328251.6475</v>
      </c>
    </row>
    <row r="1245" spans="1:12" ht="15" customHeight="1" x14ac:dyDescent="0.25">
      <c r="A1245" s="20" t="s">
        <v>327</v>
      </c>
      <c r="B1245" s="20">
        <v>64</v>
      </c>
      <c r="C1245" s="21" t="s">
        <v>65</v>
      </c>
      <c r="D1245" s="21" t="s">
        <v>305</v>
      </c>
      <c r="E1245" s="21" t="s">
        <v>140</v>
      </c>
      <c r="F1245" s="21" t="s">
        <v>328</v>
      </c>
      <c r="G1245" s="24" t="s">
        <v>271</v>
      </c>
      <c r="H1245" s="22">
        <v>567078.56999999995</v>
      </c>
      <c r="I1245" s="22">
        <v>854851.17749999987</v>
      </c>
      <c r="J1245" s="22">
        <v>1305084.4574999998</v>
      </c>
      <c r="K1245" s="22">
        <v>1702605.7912499998</v>
      </c>
      <c r="L1245" s="22">
        <v>2099227.3649999998</v>
      </c>
    </row>
    <row r="1246" spans="1:12" ht="15" customHeight="1" x14ac:dyDescent="0.25">
      <c r="A1246" s="20" t="s">
        <v>327</v>
      </c>
      <c r="B1246" s="20">
        <v>65</v>
      </c>
      <c r="C1246" s="21" t="s">
        <v>80</v>
      </c>
      <c r="D1246" s="21" t="s">
        <v>305</v>
      </c>
      <c r="E1246" s="21" t="s">
        <v>142</v>
      </c>
      <c r="F1246" s="21" t="s">
        <v>328</v>
      </c>
      <c r="G1246" s="24" t="s">
        <v>271</v>
      </c>
      <c r="H1246" s="22">
        <v>788450.32124999992</v>
      </c>
      <c r="I1246" s="22">
        <v>1151200.05375</v>
      </c>
      <c r="J1246" s="22">
        <v>1382512.4624999999</v>
      </c>
      <c r="K1246" s="22">
        <v>1601704.5899999999</v>
      </c>
      <c r="L1246" s="22">
        <v>1994019.7012499999</v>
      </c>
    </row>
    <row r="1247" spans="1:12" ht="15" customHeight="1" x14ac:dyDescent="0.25">
      <c r="A1247" s="20" t="s">
        <v>327</v>
      </c>
      <c r="B1247" s="20">
        <v>66</v>
      </c>
      <c r="C1247" s="21" t="s">
        <v>65</v>
      </c>
      <c r="D1247" s="21" t="s">
        <v>305</v>
      </c>
      <c r="E1247" s="21" t="s">
        <v>143</v>
      </c>
      <c r="F1247" s="21" t="s">
        <v>328</v>
      </c>
      <c r="G1247" s="24" t="s">
        <v>271</v>
      </c>
      <c r="H1247" s="22">
        <v>522367.34624999994</v>
      </c>
      <c r="I1247" s="22">
        <v>861872.44499999995</v>
      </c>
      <c r="J1247" s="22">
        <v>1228044.0599999998</v>
      </c>
      <c r="K1247" s="22">
        <v>1555842.8774999997</v>
      </c>
      <c r="L1247" s="22">
        <v>1987185.5099999998</v>
      </c>
    </row>
    <row r="1248" spans="1:12" ht="15" customHeight="1" x14ac:dyDescent="0.25">
      <c r="A1248" s="20" t="s">
        <v>327</v>
      </c>
      <c r="B1248" s="20">
        <v>67</v>
      </c>
      <c r="C1248" s="21" t="s">
        <v>65</v>
      </c>
      <c r="D1248" s="21" t="s">
        <v>305</v>
      </c>
      <c r="E1248" s="21" t="s">
        <v>144</v>
      </c>
      <c r="F1248" s="21" t="s">
        <v>328</v>
      </c>
      <c r="G1248" s="24" t="s">
        <v>271</v>
      </c>
      <c r="H1248" s="22">
        <v>489800.38124999992</v>
      </c>
      <c r="I1248" s="22">
        <v>646428.22499999998</v>
      </c>
      <c r="J1248" s="22">
        <v>1028699.4806249999</v>
      </c>
      <c r="K1248" s="22">
        <v>1447368.0637499997</v>
      </c>
      <c r="L1248" s="22">
        <v>2085449.9193749998</v>
      </c>
    </row>
    <row r="1249" spans="1:12" ht="15" customHeight="1" x14ac:dyDescent="0.25">
      <c r="A1249" s="20" t="s">
        <v>327</v>
      </c>
      <c r="B1249" s="20">
        <v>68</v>
      </c>
      <c r="C1249" s="21" t="s">
        <v>83</v>
      </c>
      <c r="D1249" s="21" t="s">
        <v>305</v>
      </c>
      <c r="E1249" s="21" t="s">
        <v>145</v>
      </c>
      <c r="F1249" s="21" t="s">
        <v>328</v>
      </c>
      <c r="G1249" s="24" t="s">
        <v>271</v>
      </c>
      <c r="H1249" s="22">
        <v>446600.94749999995</v>
      </c>
      <c r="I1249" s="22">
        <v>647696.44499999995</v>
      </c>
      <c r="J1249" s="22">
        <v>938962.17749999987</v>
      </c>
      <c r="K1249" s="22">
        <v>1262917.8243749999</v>
      </c>
      <c r="L1249" s="22">
        <v>1749112.1793750001</v>
      </c>
    </row>
    <row r="1250" spans="1:12" ht="15" customHeight="1" x14ac:dyDescent="0.25">
      <c r="A1250" s="20" t="s">
        <v>327</v>
      </c>
      <c r="B1250" s="20">
        <v>69</v>
      </c>
      <c r="C1250" s="21" t="s">
        <v>83</v>
      </c>
      <c r="D1250" s="21" t="s">
        <v>305</v>
      </c>
      <c r="E1250" s="21" t="s">
        <v>146</v>
      </c>
      <c r="F1250" s="21" t="s">
        <v>328</v>
      </c>
      <c r="G1250" s="24" t="s">
        <v>271</v>
      </c>
      <c r="H1250" s="22">
        <v>455208.17999999993</v>
      </c>
      <c r="I1250" s="22">
        <v>613843.92374999996</v>
      </c>
      <c r="J1250" s="22">
        <v>871189.6875</v>
      </c>
      <c r="K1250" s="22">
        <v>1481501.5874999997</v>
      </c>
      <c r="L1250" s="22">
        <v>1940333.3887499999</v>
      </c>
    </row>
    <row r="1251" spans="1:12" ht="15" customHeight="1" x14ac:dyDescent="0.25">
      <c r="A1251" s="20" t="s">
        <v>327</v>
      </c>
      <c r="B1251" s="20">
        <v>70</v>
      </c>
      <c r="C1251" s="21" t="s">
        <v>83</v>
      </c>
      <c r="D1251" s="21" t="s">
        <v>305</v>
      </c>
      <c r="E1251" s="21" t="s">
        <v>320</v>
      </c>
      <c r="F1251" s="21" t="s">
        <v>328</v>
      </c>
      <c r="G1251" s="24" t="s">
        <v>271</v>
      </c>
      <c r="H1251" s="22">
        <v>492143.18999999994</v>
      </c>
      <c r="I1251" s="22">
        <v>739467.82499999984</v>
      </c>
      <c r="J1251" s="22">
        <v>1183815.1031249999</v>
      </c>
      <c r="K1251" s="22">
        <v>1911724.5656249998</v>
      </c>
      <c r="L1251" s="22">
        <v>2883776.1675</v>
      </c>
    </row>
    <row r="1252" spans="1:12" ht="15" customHeight="1" x14ac:dyDescent="0.25">
      <c r="A1252" s="20" t="s">
        <v>327</v>
      </c>
      <c r="B1252" s="20">
        <v>71</v>
      </c>
      <c r="C1252" s="21" t="s">
        <v>83</v>
      </c>
      <c r="D1252" s="21" t="s">
        <v>305</v>
      </c>
      <c r="E1252" s="21" t="s">
        <v>149</v>
      </c>
      <c r="F1252" s="21" t="s">
        <v>328</v>
      </c>
      <c r="G1252" s="24" t="s">
        <v>271</v>
      </c>
      <c r="H1252" s="22">
        <v>453771.08249999996</v>
      </c>
      <c r="I1252" s="22">
        <v>635798.25749999995</v>
      </c>
      <c r="J1252" s="22">
        <v>929083.53374999994</v>
      </c>
      <c r="K1252" s="22">
        <v>1312291.8524999998</v>
      </c>
      <c r="L1252" s="22">
        <v>1786940.5237499999</v>
      </c>
    </row>
    <row r="1253" spans="1:12" ht="15" customHeight="1" x14ac:dyDescent="0.25">
      <c r="A1253" s="20" t="s">
        <v>327</v>
      </c>
      <c r="B1253" s="20">
        <v>72</v>
      </c>
      <c r="C1253" s="21" t="s">
        <v>83</v>
      </c>
      <c r="D1253" s="21" t="s">
        <v>305</v>
      </c>
      <c r="E1253" s="21" t="s">
        <v>150</v>
      </c>
      <c r="F1253" s="21" t="s">
        <v>328</v>
      </c>
      <c r="G1253" s="24" t="s">
        <v>271</v>
      </c>
      <c r="H1253" s="22">
        <v>463787.98499999993</v>
      </c>
      <c r="I1253" s="22">
        <v>760143.41624999989</v>
      </c>
      <c r="J1253" s="22">
        <v>923260.10624999984</v>
      </c>
      <c r="K1253" s="22">
        <v>1285417.64625</v>
      </c>
      <c r="L1253" s="22">
        <v>1797204.6187499997</v>
      </c>
    </row>
    <row r="1254" spans="1:12" ht="15" customHeight="1" x14ac:dyDescent="0.25">
      <c r="A1254" s="20" t="s">
        <v>327</v>
      </c>
      <c r="B1254" s="20">
        <v>73</v>
      </c>
      <c r="C1254" s="21" t="s">
        <v>65</v>
      </c>
      <c r="D1254" s="21" t="s">
        <v>305</v>
      </c>
      <c r="E1254" s="21" t="s">
        <v>151</v>
      </c>
      <c r="F1254" s="21" t="s">
        <v>328</v>
      </c>
      <c r="G1254" s="24" t="s">
        <v>271</v>
      </c>
      <c r="H1254" s="22">
        <v>489887.66624999995</v>
      </c>
      <c r="I1254" s="22">
        <v>656076.495</v>
      </c>
      <c r="J1254" s="22">
        <v>982077.60374999989</v>
      </c>
      <c r="K1254" s="22">
        <v>1347425.2725</v>
      </c>
      <c r="L1254" s="22">
        <v>1817040.3937499998</v>
      </c>
    </row>
    <row r="1255" spans="1:12" ht="15" customHeight="1" x14ac:dyDescent="0.25">
      <c r="A1255" s="20" t="s">
        <v>327</v>
      </c>
      <c r="B1255" s="20">
        <v>74</v>
      </c>
      <c r="C1255" s="21" t="s">
        <v>83</v>
      </c>
      <c r="D1255" s="21" t="s">
        <v>305</v>
      </c>
      <c r="E1255" s="21" t="s">
        <v>152</v>
      </c>
      <c r="F1255" s="21" t="s">
        <v>328</v>
      </c>
      <c r="G1255" s="24" t="s">
        <v>271</v>
      </c>
      <c r="H1255" s="22">
        <v>492536.79187499994</v>
      </c>
      <c r="I1255" s="22">
        <v>734143.44</v>
      </c>
      <c r="J1255" s="22">
        <v>1049594.5349999999</v>
      </c>
      <c r="K1255" s="22">
        <v>1477154.5012499997</v>
      </c>
      <c r="L1255" s="22">
        <v>1960375.6893749998</v>
      </c>
    </row>
    <row r="1256" spans="1:12" ht="15" customHeight="1" x14ac:dyDescent="0.25">
      <c r="A1256" s="20" t="s">
        <v>327</v>
      </c>
      <c r="B1256" s="20">
        <v>75</v>
      </c>
      <c r="C1256" s="21" t="s">
        <v>83</v>
      </c>
      <c r="D1256" s="21" t="s">
        <v>305</v>
      </c>
      <c r="E1256" s="21" t="s">
        <v>154</v>
      </c>
      <c r="F1256" s="21" t="s">
        <v>328</v>
      </c>
      <c r="G1256" s="24" t="s">
        <v>271</v>
      </c>
      <c r="H1256" s="22">
        <v>375340.16249999992</v>
      </c>
      <c r="I1256" s="22">
        <v>447839.23874999996</v>
      </c>
      <c r="J1256" s="22">
        <v>619940.89312499994</v>
      </c>
      <c r="K1256" s="22">
        <v>748875.80249999987</v>
      </c>
      <c r="L1256" s="22">
        <v>1082511.675</v>
      </c>
    </row>
    <row r="1257" spans="1:12" ht="15" customHeight="1" x14ac:dyDescent="0.25">
      <c r="A1257" s="20" t="s">
        <v>327</v>
      </c>
      <c r="B1257" s="20">
        <v>76</v>
      </c>
      <c r="C1257" s="21" t="s">
        <v>83</v>
      </c>
      <c r="D1257" s="21" t="s">
        <v>305</v>
      </c>
      <c r="E1257" s="21" t="s">
        <v>155</v>
      </c>
      <c r="F1257" s="21" t="s">
        <v>328</v>
      </c>
      <c r="G1257" s="24" t="s">
        <v>271</v>
      </c>
      <c r="H1257" s="22">
        <v>564251.12249999994</v>
      </c>
      <c r="I1257" s="22">
        <v>782372.11124999996</v>
      </c>
      <c r="J1257" s="22">
        <v>1150721.4524999999</v>
      </c>
      <c r="K1257" s="22">
        <v>1790063.7224999999</v>
      </c>
      <c r="L1257" s="22">
        <v>2234083.38</v>
      </c>
    </row>
    <row r="1258" spans="1:12" ht="15" customHeight="1" x14ac:dyDescent="0.25">
      <c r="A1258" s="20" t="s">
        <v>327</v>
      </c>
      <c r="B1258" s="20">
        <v>77</v>
      </c>
      <c r="C1258" s="21" t="s">
        <v>83</v>
      </c>
      <c r="D1258" s="21" t="s">
        <v>305</v>
      </c>
      <c r="E1258" s="21" t="s">
        <v>156</v>
      </c>
      <c r="F1258" s="21" t="s">
        <v>328</v>
      </c>
      <c r="G1258" s="24" t="s">
        <v>271</v>
      </c>
      <c r="H1258" s="22">
        <v>589682.10749999993</v>
      </c>
      <c r="I1258" s="22">
        <v>812810.85749999993</v>
      </c>
      <c r="J1258" s="22">
        <v>1284357.8924999998</v>
      </c>
      <c r="K1258" s="22">
        <v>1769041.2337499999</v>
      </c>
      <c r="L1258" s="22">
        <v>2616665.5237499997</v>
      </c>
    </row>
    <row r="1259" spans="1:12" ht="15" customHeight="1" x14ac:dyDescent="0.25">
      <c r="A1259" s="20" t="s">
        <v>327</v>
      </c>
      <c r="B1259" s="20">
        <v>78</v>
      </c>
      <c r="C1259" s="21" t="s">
        <v>83</v>
      </c>
      <c r="D1259" s="21" t="s">
        <v>305</v>
      </c>
      <c r="E1259" s="21" t="s">
        <v>157</v>
      </c>
      <c r="F1259" s="21" t="s">
        <v>328</v>
      </c>
      <c r="G1259" s="24" t="s">
        <v>271</v>
      </c>
      <c r="H1259" s="22">
        <v>556793.34374999988</v>
      </c>
      <c r="I1259" s="22">
        <v>794772.27375000005</v>
      </c>
      <c r="J1259" s="22">
        <v>1096226.8049999999</v>
      </c>
      <c r="K1259" s="22">
        <v>1628839.1849999998</v>
      </c>
      <c r="L1259" s="22">
        <v>2189865.1612499999</v>
      </c>
    </row>
    <row r="1260" spans="1:12" ht="15" customHeight="1" x14ac:dyDescent="0.25">
      <c r="A1260" s="20" t="s">
        <v>327</v>
      </c>
      <c r="B1260" s="20">
        <v>79</v>
      </c>
      <c r="C1260" s="21" t="s">
        <v>74</v>
      </c>
      <c r="D1260" s="21" t="s">
        <v>305</v>
      </c>
      <c r="E1260" s="21" t="s">
        <v>158</v>
      </c>
      <c r="F1260" s="21" t="s">
        <v>328</v>
      </c>
      <c r="G1260" s="24" t="s">
        <v>271</v>
      </c>
      <c r="H1260" s="22">
        <v>487443.25499999995</v>
      </c>
      <c r="I1260" s="22">
        <v>572582.00999999989</v>
      </c>
      <c r="J1260" s="22">
        <v>760960.03125</v>
      </c>
      <c r="K1260" s="22">
        <v>1104263.1918749998</v>
      </c>
      <c r="L1260" s="22">
        <v>1572999.2531249998</v>
      </c>
    </row>
    <row r="1261" spans="1:12" ht="15" customHeight="1" x14ac:dyDescent="0.25">
      <c r="A1261" s="20" t="s">
        <v>327</v>
      </c>
      <c r="B1261" s="20">
        <v>80</v>
      </c>
      <c r="C1261" s="21" t="s">
        <v>106</v>
      </c>
      <c r="D1261" s="21" t="s">
        <v>305</v>
      </c>
      <c r="E1261" s="21" t="s">
        <v>159</v>
      </c>
      <c r="F1261" s="21" t="s">
        <v>328</v>
      </c>
      <c r="G1261" s="24" t="s">
        <v>271</v>
      </c>
      <c r="H1261" s="22">
        <v>397290.78749999992</v>
      </c>
      <c r="I1261" s="22">
        <v>543354.77437499992</v>
      </c>
      <c r="J1261" s="22">
        <v>926738.18062499992</v>
      </c>
      <c r="K1261" s="22">
        <v>1136041.4437499999</v>
      </c>
      <c r="L1261" s="22">
        <v>1320829.05</v>
      </c>
    </row>
    <row r="1262" spans="1:12" ht="15" customHeight="1" x14ac:dyDescent="0.25">
      <c r="A1262" s="20" t="s">
        <v>327</v>
      </c>
      <c r="B1262" s="20">
        <v>81</v>
      </c>
      <c r="C1262" s="21" t="s">
        <v>74</v>
      </c>
      <c r="D1262" s="21" t="s">
        <v>305</v>
      </c>
      <c r="E1262" s="21" t="s">
        <v>216</v>
      </c>
      <c r="F1262" s="21" t="s">
        <v>328</v>
      </c>
      <c r="G1262" s="24" t="s">
        <v>271</v>
      </c>
      <c r="H1262" s="22">
        <v>341466.59625</v>
      </c>
      <c r="I1262" s="22">
        <v>438698.50687499996</v>
      </c>
      <c r="J1262" s="22">
        <v>544529.58562499995</v>
      </c>
      <c r="K1262" s="22">
        <v>908090.24062499998</v>
      </c>
      <c r="L1262" s="22">
        <v>1249484.68875</v>
      </c>
    </row>
    <row r="1263" spans="1:12" ht="15" customHeight="1" x14ac:dyDescent="0.25">
      <c r="A1263" s="20" t="s">
        <v>327</v>
      </c>
      <c r="B1263" s="20">
        <v>82</v>
      </c>
      <c r="C1263" s="21" t="s">
        <v>71</v>
      </c>
      <c r="D1263" s="21" t="s">
        <v>305</v>
      </c>
      <c r="E1263" s="21" t="s">
        <v>222</v>
      </c>
      <c r="F1263" s="21" t="s">
        <v>328</v>
      </c>
      <c r="G1263" s="24" t="s">
        <v>271</v>
      </c>
      <c r="H1263" s="22">
        <v>435336.52499999997</v>
      </c>
      <c r="I1263" s="22">
        <v>588117.14437499992</v>
      </c>
      <c r="J1263" s="22">
        <v>769943.39999999991</v>
      </c>
      <c r="K1263" s="22">
        <v>867394.29937499994</v>
      </c>
      <c r="L1263" s="22">
        <v>961912.74187499995</v>
      </c>
    </row>
    <row r="1264" spans="1:12" ht="15" customHeight="1" x14ac:dyDescent="0.25">
      <c r="A1264" s="20" t="s">
        <v>327</v>
      </c>
      <c r="B1264" s="20">
        <v>83</v>
      </c>
      <c r="C1264" s="21" t="s">
        <v>71</v>
      </c>
      <c r="D1264" s="21" t="s">
        <v>305</v>
      </c>
      <c r="E1264" s="21" t="s">
        <v>223</v>
      </c>
      <c r="F1264" s="21" t="s">
        <v>328</v>
      </c>
      <c r="G1264" s="24" t="s">
        <v>271</v>
      </c>
      <c r="H1264" s="22">
        <v>634373.14874999993</v>
      </c>
      <c r="I1264" s="22">
        <v>783814.46999999986</v>
      </c>
      <c r="J1264" s="22">
        <v>904884.93187499989</v>
      </c>
      <c r="K1264" s="22">
        <v>985510.61249999993</v>
      </c>
      <c r="L1264" s="22">
        <v>1063606.4512499999</v>
      </c>
    </row>
    <row r="1265" spans="1:12" ht="15" customHeight="1" x14ac:dyDescent="0.25">
      <c r="A1265" s="20" t="s">
        <v>327</v>
      </c>
      <c r="B1265" s="20">
        <v>84</v>
      </c>
      <c r="C1265" s="21" t="s">
        <v>71</v>
      </c>
      <c r="D1265" s="21" t="s">
        <v>305</v>
      </c>
      <c r="E1265" s="21" t="s">
        <v>229</v>
      </c>
      <c r="F1265" s="21" t="s">
        <v>328</v>
      </c>
      <c r="G1265" s="24" t="s">
        <v>271</v>
      </c>
      <c r="H1265" s="22">
        <v>450628.99499999994</v>
      </c>
      <c r="I1265" s="22">
        <v>621396.66374999995</v>
      </c>
      <c r="J1265" s="22">
        <v>831323.81625000003</v>
      </c>
      <c r="K1265" s="22">
        <v>1050191.9887499998</v>
      </c>
      <c r="L1265" s="22">
        <v>1116266.3025</v>
      </c>
    </row>
    <row r="1266" spans="1:12" ht="15" customHeight="1" x14ac:dyDescent="0.25">
      <c r="A1266" s="20" t="s">
        <v>327</v>
      </c>
      <c r="B1266" s="20">
        <v>85</v>
      </c>
      <c r="C1266" s="21" t="s">
        <v>71</v>
      </c>
      <c r="D1266" s="21" t="s">
        <v>305</v>
      </c>
      <c r="E1266" s="21" t="s">
        <v>160</v>
      </c>
      <c r="F1266" s="21" t="s">
        <v>328</v>
      </c>
      <c r="G1266" s="24" t="s">
        <v>271</v>
      </c>
      <c r="H1266" s="22">
        <v>456233.17499999999</v>
      </c>
      <c r="I1266" s="22">
        <v>632135.99624999997</v>
      </c>
      <c r="J1266" s="22">
        <v>800459.03812499996</v>
      </c>
      <c r="K1266" s="22">
        <v>909396.88499999989</v>
      </c>
      <c r="L1266" s="22">
        <v>1068123.105</v>
      </c>
    </row>
    <row r="1267" spans="1:12" ht="15" customHeight="1" x14ac:dyDescent="0.25">
      <c r="A1267" s="20" t="s">
        <v>327</v>
      </c>
      <c r="B1267" s="20">
        <v>86</v>
      </c>
      <c r="C1267" s="21" t="s">
        <v>80</v>
      </c>
      <c r="D1267" s="21" t="s">
        <v>305</v>
      </c>
      <c r="E1267" s="21" t="s">
        <v>161</v>
      </c>
      <c r="F1267" s="21" t="s">
        <v>328</v>
      </c>
      <c r="G1267" s="24" t="s">
        <v>271</v>
      </c>
      <c r="H1267" s="22">
        <v>451487.69999999995</v>
      </c>
      <c r="I1267" s="22">
        <v>599942.57999999996</v>
      </c>
      <c r="J1267" s="22">
        <v>813660.67874999996</v>
      </c>
      <c r="K1267" s="22">
        <v>1153922.0174999998</v>
      </c>
      <c r="L1267" s="22">
        <v>1509317.04</v>
      </c>
    </row>
    <row r="1268" spans="1:12" ht="15" customHeight="1" x14ac:dyDescent="0.25">
      <c r="A1268" s="20" t="s">
        <v>327</v>
      </c>
      <c r="B1268" s="20">
        <v>87</v>
      </c>
      <c r="C1268" s="21" t="s">
        <v>80</v>
      </c>
      <c r="D1268" s="21" t="s">
        <v>305</v>
      </c>
      <c r="E1268" s="21" t="s">
        <v>162</v>
      </c>
      <c r="F1268" s="21" t="s">
        <v>328</v>
      </c>
      <c r="G1268" s="24" t="s">
        <v>271</v>
      </c>
      <c r="H1268" s="22">
        <v>401119.68375000003</v>
      </c>
      <c r="I1268" s="22">
        <v>518016.37874999997</v>
      </c>
      <c r="J1268" s="22">
        <v>772903.58625000005</v>
      </c>
      <c r="K1268" s="22">
        <v>1089641.87625</v>
      </c>
      <c r="L1268" s="22">
        <v>1497556.8956249999</v>
      </c>
    </row>
    <row r="1269" spans="1:12" ht="15" customHeight="1" x14ac:dyDescent="0.25">
      <c r="A1269" s="20" t="s">
        <v>327</v>
      </c>
      <c r="B1269" s="20">
        <v>88</v>
      </c>
      <c r="C1269" s="21" t="s">
        <v>69</v>
      </c>
      <c r="D1269" s="21" t="s">
        <v>305</v>
      </c>
      <c r="E1269" s="21" t="s">
        <v>70</v>
      </c>
      <c r="F1269" s="21" t="s">
        <v>328</v>
      </c>
      <c r="G1269" s="24" t="s">
        <v>271</v>
      </c>
      <c r="H1269" s="22">
        <v>359435.49</v>
      </c>
      <c r="I1269" s="22">
        <v>456704.27249999996</v>
      </c>
      <c r="J1269" s="22">
        <v>580156.65749999997</v>
      </c>
      <c r="K1269" s="22">
        <v>733732.97624999995</v>
      </c>
      <c r="L1269" s="22">
        <v>982154.88374999992</v>
      </c>
    </row>
    <row r="1270" spans="1:12" ht="15" customHeight="1" x14ac:dyDescent="0.25">
      <c r="A1270" s="20" t="s">
        <v>327</v>
      </c>
      <c r="B1270" s="20">
        <v>89</v>
      </c>
      <c r="C1270" s="21" t="s">
        <v>71</v>
      </c>
      <c r="D1270" s="21" t="s">
        <v>305</v>
      </c>
      <c r="E1270" s="21" t="s">
        <v>72</v>
      </c>
      <c r="F1270" s="21" t="s">
        <v>328</v>
      </c>
      <c r="G1270" s="24" t="s">
        <v>271</v>
      </c>
      <c r="H1270" s="22">
        <v>338764.815</v>
      </c>
      <c r="I1270" s="22">
        <v>385111.12312499998</v>
      </c>
      <c r="J1270" s="22">
        <v>478443.49874999997</v>
      </c>
      <c r="K1270" s="22">
        <v>540294.66749999998</v>
      </c>
      <c r="L1270" s="22">
        <v>638856.12187499995</v>
      </c>
    </row>
    <row r="1271" spans="1:12" ht="15" customHeight="1" x14ac:dyDescent="0.25">
      <c r="A1271" s="20" t="s">
        <v>327</v>
      </c>
      <c r="B1271" s="20">
        <v>90</v>
      </c>
      <c r="C1271" s="21" t="s">
        <v>71</v>
      </c>
      <c r="D1271" s="21" t="s">
        <v>305</v>
      </c>
      <c r="E1271" s="21" t="s">
        <v>73</v>
      </c>
      <c r="F1271" s="21" t="s">
        <v>328</v>
      </c>
      <c r="G1271" s="24" t="s">
        <v>271</v>
      </c>
      <c r="H1271" s="22">
        <v>330136.70999999996</v>
      </c>
      <c r="I1271" s="22">
        <v>365812.85812499997</v>
      </c>
      <c r="J1271" s="22">
        <v>460565.64187499997</v>
      </c>
      <c r="K1271" s="22">
        <v>628307.01374999993</v>
      </c>
      <c r="L1271" s="22">
        <v>812087.13374999992</v>
      </c>
    </row>
    <row r="1272" spans="1:12" ht="15" customHeight="1" x14ac:dyDescent="0.25">
      <c r="A1272" s="20" t="s">
        <v>327</v>
      </c>
      <c r="B1272" s="20">
        <v>91</v>
      </c>
      <c r="C1272" s="21" t="s">
        <v>74</v>
      </c>
      <c r="D1272" s="21" t="s">
        <v>305</v>
      </c>
      <c r="E1272" s="21" t="s">
        <v>75</v>
      </c>
      <c r="F1272" s="21" t="s">
        <v>328</v>
      </c>
      <c r="G1272" s="24" t="s">
        <v>271</v>
      </c>
      <c r="H1272" s="22">
        <v>349889.16749999998</v>
      </c>
      <c r="I1272" s="22">
        <v>403350.28125</v>
      </c>
      <c r="J1272" s="22">
        <v>483837.57374999998</v>
      </c>
      <c r="K1272" s="22">
        <v>610641.28874999995</v>
      </c>
      <c r="L1272" s="22">
        <v>744609.53249999986</v>
      </c>
    </row>
    <row r="1273" spans="1:12" ht="15" customHeight="1" x14ac:dyDescent="0.25">
      <c r="A1273" s="20" t="s">
        <v>327</v>
      </c>
      <c r="B1273" s="20">
        <v>92</v>
      </c>
      <c r="C1273" s="21" t="s">
        <v>65</v>
      </c>
      <c r="D1273" s="21" t="s">
        <v>305</v>
      </c>
      <c r="E1273" s="21" t="s">
        <v>77</v>
      </c>
      <c r="F1273" s="21" t="s">
        <v>328</v>
      </c>
      <c r="G1273" s="24" t="s">
        <v>271</v>
      </c>
      <c r="H1273" s="22">
        <v>405860.75999999995</v>
      </c>
      <c r="I1273" s="22">
        <v>537127.78312499996</v>
      </c>
      <c r="J1273" s="22">
        <v>773292.61687499995</v>
      </c>
      <c r="K1273" s="22">
        <v>1094647.2656249998</v>
      </c>
      <c r="L1273" s="22">
        <v>1553215.875</v>
      </c>
    </row>
    <row r="1274" spans="1:12" ht="15" customHeight="1" x14ac:dyDescent="0.25">
      <c r="A1274" s="20" t="s">
        <v>327</v>
      </c>
      <c r="B1274" s="20">
        <v>93</v>
      </c>
      <c r="C1274" s="21" t="s">
        <v>65</v>
      </c>
      <c r="D1274" s="21" t="s">
        <v>305</v>
      </c>
      <c r="E1274" s="21" t="s">
        <v>78</v>
      </c>
      <c r="F1274" s="21" t="s">
        <v>328</v>
      </c>
      <c r="G1274" s="24" t="s">
        <v>271</v>
      </c>
      <c r="H1274" s="22">
        <v>407880.82124999998</v>
      </c>
      <c r="I1274" s="22">
        <v>536801.19749999989</v>
      </c>
      <c r="J1274" s="22">
        <v>712353.11062499986</v>
      </c>
      <c r="K1274" s="22">
        <v>992317.03125</v>
      </c>
      <c r="L1274" s="22">
        <v>1436340.0525</v>
      </c>
    </row>
    <row r="1275" spans="1:12" ht="15" customHeight="1" x14ac:dyDescent="0.25">
      <c r="A1275" s="20" t="s">
        <v>327</v>
      </c>
      <c r="B1275" s="20">
        <v>94</v>
      </c>
      <c r="C1275" s="21" t="s">
        <v>83</v>
      </c>
      <c r="D1275" s="21" t="s">
        <v>305</v>
      </c>
      <c r="E1275" s="21" t="s">
        <v>163</v>
      </c>
      <c r="F1275" s="21" t="s">
        <v>328</v>
      </c>
      <c r="G1275" s="24" t="s">
        <v>271</v>
      </c>
      <c r="H1275" s="22">
        <v>407224.19999999995</v>
      </c>
      <c r="I1275" s="22">
        <v>517456.27124999999</v>
      </c>
      <c r="J1275" s="22">
        <v>696132.20250000001</v>
      </c>
      <c r="K1275" s="22">
        <v>981163.61249999993</v>
      </c>
      <c r="L1275" s="22">
        <v>1482824.0587499999</v>
      </c>
    </row>
    <row r="1276" spans="1:12" ht="15" customHeight="1" x14ac:dyDescent="0.25">
      <c r="A1276" s="20" t="s">
        <v>327</v>
      </c>
      <c r="B1276" s="20">
        <v>95</v>
      </c>
      <c r="C1276" s="21" t="s">
        <v>65</v>
      </c>
      <c r="D1276" s="21" t="s">
        <v>305</v>
      </c>
      <c r="E1276" s="21" t="s">
        <v>79</v>
      </c>
      <c r="F1276" s="21" t="s">
        <v>328</v>
      </c>
      <c r="G1276" s="24" t="s">
        <v>271</v>
      </c>
      <c r="H1276" s="22">
        <v>327388.18124999997</v>
      </c>
      <c r="I1276" s="22">
        <v>492014.11687500001</v>
      </c>
      <c r="J1276" s="22">
        <v>829310.56874999998</v>
      </c>
      <c r="K1276" s="22">
        <v>1316261.2499999998</v>
      </c>
      <c r="L1276" s="22">
        <v>1659562.9874999998</v>
      </c>
    </row>
    <row r="1277" spans="1:12" ht="15" customHeight="1" x14ac:dyDescent="0.25">
      <c r="A1277" s="20" t="s">
        <v>327</v>
      </c>
      <c r="B1277" s="20">
        <v>96</v>
      </c>
      <c r="C1277" s="21" t="s">
        <v>65</v>
      </c>
      <c r="D1277" s="21" t="s">
        <v>305</v>
      </c>
      <c r="E1277" s="21" t="s">
        <v>164</v>
      </c>
      <c r="F1277" s="21" t="s">
        <v>328</v>
      </c>
      <c r="G1277" s="24" t="s">
        <v>271</v>
      </c>
      <c r="H1277" s="22">
        <v>440413.19999999995</v>
      </c>
      <c r="I1277" s="22">
        <v>611982.04499999993</v>
      </c>
      <c r="J1277" s="22">
        <v>900316.3125</v>
      </c>
      <c r="K1277" s="22">
        <v>1240348.5712499998</v>
      </c>
      <c r="L1277" s="22">
        <v>1616140.85625</v>
      </c>
    </row>
    <row r="1278" spans="1:12" ht="15" customHeight="1" x14ac:dyDescent="0.25">
      <c r="A1278" s="20" t="s">
        <v>327</v>
      </c>
      <c r="B1278" s="20">
        <v>97</v>
      </c>
      <c r="C1278" s="21" t="s">
        <v>176</v>
      </c>
      <c r="D1278" s="21" t="s">
        <v>305</v>
      </c>
      <c r="E1278" s="21" t="s">
        <v>321</v>
      </c>
      <c r="F1278" s="21" t="s">
        <v>328</v>
      </c>
      <c r="G1278" s="24" t="s">
        <v>271</v>
      </c>
      <c r="H1278" s="22">
        <v>421273.98</v>
      </c>
      <c r="I1278" s="22">
        <v>513522.75374999997</v>
      </c>
      <c r="J1278" s="22">
        <v>600379.30687499989</v>
      </c>
      <c r="K1278" s="22">
        <v>857164.10062499996</v>
      </c>
      <c r="L1278" s="22">
        <v>1318541.3549999997</v>
      </c>
    </row>
    <row r="1279" spans="1:12" ht="15" customHeight="1" x14ac:dyDescent="0.25">
      <c r="A1279" s="20" t="s">
        <v>327</v>
      </c>
      <c r="B1279" s="20">
        <v>98</v>
      </c>
      <c r="C1279" s="21" t="s">
        <v>65</v>
      </c>
      <c r="D1279" s="21" t="s">
        <v>305</v>
      </c>
      <c r="E1279" s="21" t="s">
        <v>82</v>
      </c>
      <c r="F1279" s="21" t="s">
        <v>328</v>
      </c>
      <c r="G1279" s="24" t="s">
        <v>271</v>
      </c>
      <c r="H1279" s="22">
        <v>471513.39749999996</v>
      </c>
      <c r="I1279" s="22">
        <v>613670.30249999999</v>
      </c>
      <c r="J1279" s="22">
        <v>774653.4262499999</v>
      </c>
      <c r="K1279" s="22">
        <v>1048049.9699999999</v>
      </c>
      <c r="L1279" s="22">
        <v>1483331.8987499999</v>
      </c>
    </row>
    <row r="1280" spans="1:12" ht="15" customHeight="1" x14ac:dyDescent="0.25">
      <c r="A1280" s="20" t="s">
        <v>327</v>
      </c>
      <c r="B1280" s="20">
        <v>99</v>
      </c>
      <c r="C1280" s="21" t="s">
        <v>83</v>
      </c>
      <c r="D1280" s="21" t="s">
        <v>305</v>
      </c>
      <c r="E1280" s="21" t="s">
        <v>84</v>
      </c>
      <c r="F1280" s="21" t="s">
        <v>328</v>
      </c>
      <c r="G1280" s="24" t="s">
        <v>271</v>
      </c>
      <c r="H1280" s="22">
        <v>410610.80624999997</v>
      </c>
      <c r="I1280" s="22">
        <v>574475.11124999996</v>
      </c>
      <c r="J1280" s="22">
        <v>946053.99749999994</v>
      </c>
      <c r="K1280" s="22">
        <v>1358556.43875</v>
      </c>
      <c r="L1280" s="22">
        <v>1850725.6762499998</v>
      </c>
    </row>
    <row r="1281" spans="1:12" ht="15" customHeight="1" x14ac:dyDescent="0.25">
      <c r="A1281" s="20" t="s">
        <v>327</v>
      </c>
      <c r="B1281" s="20">
        <v>100</v>
      </c>
      <c r="C1281" s="21" t="s">
        <v>106</v>
      </c>
      <c r="D1281" s="21" t="s">
        <v>305</v>
      </c>
      <c r="E1281" s="21" t="s">
        <v>166</v>
      </c>
      <c r="F1281" s="21" t="s">
        <v>328</v>
      </c>
      <c r="G1281" s="24" t="s">
        <v>271</v>
      </c>
      <c r="H1281" s="22">
        <v>349624.59562500002</v>
      </c>
      <c r="I1281" s="22">
        <v>434607.75562499999</v>
      </c>
      <c r="J1281" s="22">
        <v>641632.46624999994</v>
      </c>
      <c r="K1281" s="22">
        <v>832967.26687499986</v>
      </c>
      <c r="L1281" s="22">
        <v>1066803.264375</v>
      </c>
    </row>
    <row r="1282" spans="1:12" ht="15" customHeight="1" x14ac:dyDescent="0.25">
      <c r="A1282" s="20" t="s">
        <v>327</v>
      </c>
      <c r="B1282" s="20">
        <v>101</v>
      </c>
      <c r="C1282" s="21" t="s">
        <v>83</v>
      </c>
      <c r="D1282" s="21" t="s">
        <v>305</v>
      </c>
      <c r="E1282" s="21" t="s">
        <v>85</v>
      </c>
      <c r="F1282" s="21" t="s">
        <v>328</v>
      </c>
      <c r="G1282" s="24" t="s">
        <v>271</v>
      </c>
      <c r="H1282" s="22">
        <v>413270.06624999997</v>
      </c>
      <c r="I1282" s="22">
        <v>563955.19874999998</v>
      </c>
      <c r="J1282" s="22">
        <v>782538.22874999989</v>
      </c>
      <c r="K1282" s="22">
        <v>1139452.7175</v>
      </c>
      <c r="L1282" s="22">
        <v>1648374.0337499997</v>
      </c>
    </row>
    <row r="1283" spans="1:12" ht="15" customHeight="1" x14ac:dyDescent="0.25">
      <c r="A1283" s="20" t="s">
        <v>327</v>
      </c>
      <c r="B1283" s="20">
        <v>102</v>
      </c>
      <c r="C1283" s="21" t="s">
        <v>65</v>
      </c>
      <c r="D1283" s="21" t="s">
        <v>305</v>
      </c>
      <c r="E1283" s="21" t="s">
        <v>86</v>
      </c>
      <c r="F1283" s="21" t="s">
        <v>328</v>
      </c>
      <c r="G1283" s="24" t="s">
        <v>271</v>
      </c>
      <c r="H1283" s="22">
        <v>431403.17999999993</v>
      </c>
      <c r="I1283" s="22">
        <v>572690.25375000003</v>
      </c>
      <c r="J1283" s="22">
        <v>814956.19687499991</v>
      </c>
      <c r="K1283" s="22">
        <v>1116048.78</v>
      </c>
      <c r="L1283" s="22">
        <v>1571430.6674999997</v>
      </c>
    </row>
    <row r="1284" spans="1:12" ht="15" customHeight="1" x14ac:dyDescent="0.25">
      <c r="A1284" s="20" t="s">
        <v>327</v>
      </c>
      <c r="B1284" s="20">
        <v>103</v>
      </c>
      <c r="C1284" s="21" t="s">
        <v>65</v>
      </c>
      <c r="D1284" s="21" t="s">
        <v>305</v>
      </c>
      <c r="E1284" s="21" t="s">
        <v>167</v>
      </c>
      <c r="F1284" s="21" t="s">
        <v>328</v>
      </c>
      <c r="G1284" s="24" t="s">
        <v>271</v>
      </c>
      <c r="H1284" s="22">
        <v>505766.55</v>
      </c>
      <c r="I1284" s="22">
        <v>671912.59875</v>
      </c>
      <c r="J1284" s="22">
        <v>907150.50375000003</v>
      </c>
      <c r="K1284" s="22">
        <v>1212152.8425</v>
      </c>
      <c r="L1284" s="22">
        <v>1786702.7324999999</v>
      </c>
    </row>
    <row r="1285" spans="1:12" ht="15" customHeight="1" x14ac:dyDescent="0.25">
      <c r="A1285" s="20" t="s">
        <v>327</v>
      </c>
      <c r="B1285" s="20">
        <v>104</v>
      </c>
      <c r="C1285" s="21" t="s">
        <v>71</v>
      </c>
      <c r="D1285" s="21" t="s">
        <v>305</v>
      </c>
      <c r="E1285" s="21" t="s">
        <v>87</v>
      </c>
      <c r="F1285" s="21" t="s">
        <v>328</v>
      </c>
      <c r="G1285" s="24" t="s">
        <v>271</v>
      </c>
      <c r="H1285" s="22">
        <v>349697.00249999994</v>
      </c>
      <c r="I1285" s="22">
        <v>421122.78374999994</v>
      </c>
      <c r="J1285" s="22">
        <v>550871.72062499996</v>
      </c>
      <c r="K1285" s="22">
        <v>758483.87999999989</v>
      </c>
      <c r="L1285" s="22">
        <v>1107254.6868749999</v>
      </c>
    </row>
    <row r="1286" spans="1:12" ht="15" customHeight="1" x14ac:dyDescent="0.25">
      <c r="A1286" s="20" t="s">
        <v>327</v>
      </c>
      <c r="B1286" s="20">
        <v>105</v>
      </c>
      <c r="C1286" s="21" t="s">
        <v>106</v>
      </c>
      <c r="D1286" s="21" t="s">
        <v>305</v>
      </c>
      <c r="E1286" s="21" t="s">
        <v>168</v>
      </c>
      <c r="F1286" s="21" t="s">
        <v>328</v>
      </c>
      <c r="G1286" s="24" t="s">
        <v>271</v>
      </c>
      <c r="H1286" s="22">
        <v>376546.19624999998</v>
      </c>
      <c r="I1286" s="22">
        <v>487091.69999999995</v>
      </c>
      <c r="J1286" s="22">
        <v>624909.71250000002</v>
      </c>
      <c r="K1286" s="22">
        <v>845193.76500000001</v>
      </c>
      <c r="L1286" s="22">
        <v>1131975.6187499999</v>
      </c>
    </row>
    <row r="1287" spans="1:12" ht="15" customHeight="1" x14ac:dyDescent="0.25">
      <c r="A1287" s="20" t="s">
        <v>327</v>
      </c>
      <c r="B1287" s="20">
        <v>106</v>
      </c>
      <c r="C1287" s="21" t="s">
        <v>106</v>
      </c>
      <c r="D1287" s="21" t="s">
        <v>305</v>
      </c>
      <c r="E1287" s="21" t="s">
        <v>169</v>
      </c>
      <c r="F1287" s="21" t="s">
        <v>328</v>
      </c>
      <c r="G1287" s="24" t="s">
        <v>271</v>
      </c>
      <c r="H1287" s="22">
        <v>328951.54874999996</v>
      </c>
      <c r="I1287" s="22">
        <v>386526.48562499997</v>
      </c>
      <c r="J1287" s="22">
        <v>530552.90249999997</v>
      </c>
      <c r="K1287" s="22">
        <v>683078.78249999997</v>
      </c>
      <c r="L1287" s="22">
        <v>921583.83749999991</v>
      </c>
    </row>
    <row r="1288" spans="1:12" ht="15" customHeight="1" x14ac:dyDescent="0.25">
      <c r="A1288" s="20" t="s">
        <v>327</v>
      </c>
      <c r="B1288" s="20">
        <v>107</v>
      </c>
      <c r="C1288" s="21" t="s">
        <v>83</v>
      </c>
      <c r="D1288" s="21" t="s">
        <v>305</v>
      </c>
      <c r="E1288" s="21" t="s">
        <v>88</v>
      </c>
      <c r="F1288" s="21" t="s">
        <v>328</v>
      </c>
      <c r="G1288" s="24" t="s">
        <v>271</v>
      </c>
      <c r="H1288" s="22">
        <v>452527.61624999996</v>
      </c>
      <c r="I1288" s="22">
        <v>593267.95124999993</v>
      </c>
      <c r="J1288" s="22">
        <v>772726.60124999995</v>
      </c>
      <c r="K1288" s="22">
        <v>1046873.3043749999</v>
      </c>
      <c r="L1288" s="22">
        <v>1362729.2137499999</v>
      </c>
    </row>
    <row r="1289" spans="1:12" ht="15" customHeight="1" x14ac:dyDescent="0.25">
      <c r="A1289" s="20" t="s">
        <v>327</v>
      </c>
      <c r="B1289" s="20">
        <v>108</v>
      </c>
      <c r="C1289" s="21" t="s">
        <v>83</v>
      </c>
      <c r="D1289" s="21" t="s">
        <v>305</v>
      </c>
      <c r="E1289" s="21" t="s">
        <v>170</v>
      </c>
      <c r="F1289" s="21" t="s">
        <v>328</v>
      </c>
      <c r="G1289" s="24" t="s">
        <v>271</v>
      </c>
      <c r="H1289" s="22">
        <v>421231.88999999996</v>
      </c>
      <c r="I1289" s="22">
        <v>549881.87249999994</v>
      </c>
      <c r="J1289" s="22">
        <v>778083.41624999989</v>
      </c>
      <c r="K1289" s="22">
        <v>1073959.2112499999</v>
      </c>
      <c r="L1289" s="22">
        <v>1455788.4787499998</v>
      </c>
    </row>
    <row r="1290" spans="1:12" ht="15" customHeight="1" x14ac:dyDescent="0.25">
      <c r="A1290" s="20" t="s">
        <v>327</v>
      </c>
      <c r="B1290" s="20">
        <v>109</v>
      </c>
      <c r="C1290" s="21" t="s">
        <v>74</v>
      </c>
      <c r="D1290" s="21" t="s">
        <v>305</v>
      </c>
      <c r="E1290" s="21" t="s">
        <v>90</v>
      </c>
      <c r="F1290" s="21" t="s">
        <v>328</v>
      </c>
      <c r="G1290" s="24" t="s">
        <v>271</v>
      </c>
      <c r="H1290" s="22">
        <v>377634.84375</v>
      </c>
      <c r="I1290" s="22">
        <v>462508.89749999996</v>
      </c>
      <c r="J1290" s="22">
        <v>576869.15249999997</v>
      </c>
      <c r="K1290" s="22">
        <v>689462.92125000001</v>
      </c>
      <c r="L1290" s="22">
        <v>842732.27625</v>
      </c>
    </row>
    <row r="1291" spans="1:12" ht="15" customHeight="1" x14ac:dyDescent="0.25">
      <c r="A1291" s="20" t="s">
        <v>327</v>
      </c>
      <c r="B1291" s="20">
        <v>110</v>
      </c>
      <c r="C1291" s="21" t="s">
        <v>106</v>
      </c>
      <c r="D1291" s="21" t="s">
        <v>305</v>
      </c>
      <c r="E1291" s="21" t="s">
        <v>314</v>
      </c>
      <c r="F1291" s="21" t="s">
        <v>328</v>
      </c>
      <c r="G1291" s="24" t="s">
        <v>271</v>
      </c>
      <c r="H1291" s="22">
        <v>341652.68062499998</v>
      </c>
      <c r="I1291" s="22">
        <v>422196.76874999999</v>
      </c>
      <c r="J1291" s="22">
        <v>568501.73812500003</v>
      </c>
      <c r="K1291" s="22">
        <v>875704.875</v>
      </c>
      <c r="L1291" s="22">
        <v>1474117.2506250001</v>
      </c>
    </row>
    <row r="1292" spans="1:12" ht="15" customHeight="1" x14ac:dyDescent="0.25">
      <c r="A1292" s="20" t="s">
        <v>327</v>
      </c>
      <c r="B1292" s="20">
        <v>111</v>
      </c>
      <c r="C1292" s="21" t="s">
        <v>65</v>
      </c>
      <c r="D1292" s="21" t="s">
        <v>305</v>
      </c>
      <c r="E1292" s="21" t="s">
        <v>92</v>
      </c>
      <c r="F1292" s="21" t="s">
        <v>328</v>
      </c>
      <c r="G1292" s="24" t="s">
        <v>271</v>
      </c>
      <c r="H1292" s="22">
        <v>335445.13874999998</v>
      </c>
      <c r="I1292" s="22">
        <v>382880.31</v>
      </c>
      <c r="J1292" s="22">
        <v>463405.98374999996</v>
      </c>
      <c r="K1292" s="22">
        <v>626705.86875000002</v>
      </c>
      <c r="L1292" s="22">
        <v>778713.6449999999</v>
      </c>
    </row>
    <row r="1293" spans="1:12" ht="15" customHeight="1" x14ac:dyDescent="0.25">
      <c r="A1293" s="20" t="s">
        <v>327</v>
      </c>
      <c r="B1293" s="20">
        <v>112</v>
      </c>
      <c r="C1293" s="21" t="s">
        <v>83</v>
      </c>
      <c r="D1293" s="21" t="s">
        <v>305</v>
      </c>
      <c r="E1293" s="21" t="s">
        <v>95</v>
      </c>
      <c r="F1293" s="21" t="s">
        <v>328</v>
      </c>
      <c r="G1293" s="24" t="s">
        <v>271</v>
      </c>
      <c r="H1293" s="22">
        <v>449005.68374999991</v>
      </c>
      <c r="I1293" s="22">
        <v>645481.63124999998</v>
      </c>
      <c r="J1293" s="22">
        <v>889334.27249999996</v>
      </c>
      <c r="K1293" s="22">
        <v>1262382.5999999999</v>
      </c>
      <c r="L1293" s="22">
        <v>1587509.7374999998</v>
      </c>
    </row>
    <row r="1294" spans="1:12" ht="15" customHeight="1" x14ac:dyDescent="0.25">
      <c r="A1294" s="20" t="s">
        <v>327</v>
      </c>
      <c r="B1294" s="20">
        <v>113</v>
      </c>
      <c r="C1294" s="21" t="s">
        <v>74</v>
      </c>
      <c r="D1294" s="21" t="s">
        <v>305</v>
      </c>
      <c r="E1294" s="21" t="s">
        <v>96</v>
      </c>
      <c r="F1294" s="21" t="s">
        <v>328</v>
      </c>
      <c r="G1294" s="24" t="s">
        <v>271</v>
      </c>
      <c r="H1294" s="22">
        <v>351590.87999999995</v>
      </c>
      <c r="I1294" s="22">
        <v>419697.93375000003</v>
      </c>
      <c r="J1294" s="22">
        <v>503345.90062499995</v>
      </c>
      <c r="K1294" s="22">
        <v>631551.48</v>
      </c>
      <c r="L1294" s="22">
        <v>752573.68499999994</v>
      </c>
    </row>
    <row r="1295" spans="1:12" ht="15" customHeight="1" x14ac:dyDescent="0.25">
      <c r="A1295" s="20" t="s">
        <v>327</v>
      </c>
      <c r="B1295" s="20">
        <v>114</v>
      </c>
      <c r="C1295" s="21" t="s">
        <v>65</v>
      </c>
      <c r="D1295" s="21" t="s">
        <v>305</v>
      </c>
      <c r="E1295" s="21" t="s">
        <v>97</v>
      </c>
      <c r="F1295" s="21" t="s">
        <v>328</v>
      </c>
      <c r="G1295" s="24" t="s">
        <v>271</v>
      </c>
      <c r="H1295" s="22">
        <v>407353.48874999996</v>
      </c>
      <c r="I1295" s="22">
        <v>564651.9262499999</v>
      </c>
      <c r="J1295" s="22">
        <v>769356.98624999996</v>
      </c>
      <c r="K1295" s="22">
        <v>1040379.1537499999</v>
      </c>
      <c r="L1295" s="22">
        <v>1516777.7512499997</v>
      </c>
    </row>
    <row r="1296" spans="1:12" ht="15" customHeight="1" x14ac:dyDescent="0.25">
      <c r="A1296" s="20" t="s">
        <v>327</v>
      </c>
      <c r="B1296" s="20">
        <v>115</v>
      </c>
      <c r="C1296" s="21" t="s">
        <v>83</v>
      </c>
      <c r="D1296" s="21" t="s">
        <v>305</v>
      </c>
      <c r="E1296" s="21" t="s">
        <v>98</v>
      </c>
      <c r="F1296" s="21" t="s">
        <v>328</v>
      </c>
      <c r="G1296" s="24" t="s">
        <v>271</v>
      </c>
      <c r="H1296" s="22">
        <v>510798.28875000001</v>
      </c>
      <c r="I1296" s="22">
        <v>637330.91999999993</v>
      </c>
      <c r="J1296" s="22">
        <v>861399.3637499999</v>
      </c>
      <c r="K1296" s="22">
        <v>1099393.0856250001</v>
      </c>
      <c r="L1296" s="22">
        <v>1428885.1199999999</v>
      </c>
    </row>
    <row r="1297" spans="1:12" ht="15" customHeight="1" x14ac:dyDescent="0.25">
      <c r="A1297" s="20" t="s">
        <v>327</v>
      </c>
      <c r="B1297" s="20">
        <v>116</v>
      </c>
      <c r="C1297" s="21" t="s">
        <v>74</v>
      </c>
      <c r="D1297" s="21" t="s">
        <v>305</v>
      </c>
      <c r="E1297" s="21" t="s">
        <v>172</v>
      </c>
      <c r="F1297" s="21" t="s">
        <v>328</v>
      </c>
      <c r="G1297" s="24" t="s">
        <v>271</v>
      </c>
      <c r="H1297" s="22">
        <v>346862.56874999998</v>
      </c>
      <c r="I1297" s="22">
        <v>395467.46249999997</v>
      </c>
      <c r="J1297" s="22">
        <v>520061.45249999996</v>
      </c>
      <c r="K1297" s="22">
        <v>655771.68749999988</v>
      </c>
      <c r="L1297" s="22">
        <v>852395.20874999987</v>
      </c>
    </row>
    <row r="1298" spans="1:12" ht="15" customHeight="1" x14ac:dyDescent="0.25">
      <c r="A1298" s="20" t="s">
        <v>327</v>
      </c>
      <c r="B1298" s="20">
        <v>117</v>
      </c>
      <c r="C1298" s="21" t="s">
        <v>83</v>
      </c>
      <c r="D1298" s="21" t="s">
        <v>305</v>
      </c>
      <c r="E1298" s="21" t="s">
        <v>99</v>
      </c>
      <c r="F1298" s="21" t="s">
        <v>328</v>
      </c>
      <c r="G1298" s="24" t="s">
        <v>271</v>
      </c>
      <c r="H1298" s="22">
        <v>365169.73499999993</v>
      </c>
      <c r="I1298" s="22">
        <v>491385.91499999998</v>
      </c>
      <c r="J1298" s="22">
        <v>718312.77</v>
      </c>
      <c r="K1298" s="22">
        <v>977875.50375000003</v>
      </c>
      <c r="L1298" s="22">
        <v>1232686.2074999998</v>
      </c>
    </row>
    <row r="1299" spans="1:12" ht="15" customHeight="1" x14ac:dyDescent="0.25">
      <c r="A1299" s="20" t="s">
        <v>327</v>
      </c>
      <c r="B1299" s="20">
        <v>118</v>
      </c>
      <c r="C1299" s="21" t="s">
        <v>106</v>
      </c>
      <c r="D1299" s="21" t="s">
        <v>305</v>
      </c>
      <c r="E1299" s="21" t="s">
        <v>173</v>
      </c>
      <c r="F1299" s="21" t="s">
        <v>328</v>
      </c>
      <c r="G1299" s="24" t="s">
        <v>271</v>
      </c>
      <c r="H1299" s="22">
        <v>340835.24624999997</v>
      </c>
      <c r="I1299" s="22">
        <v>411978.55875000003</v>
      </c>
      <c r="J1299" s="22">
        <v>527124.98249999993</v>
      </c>
      <c r="K1299" s="22">
        <v>654393.92999999993</v>
      </c>
      <c r="L1299" s="22">
        <v>960829.22624999995</v>
      </c>
    </row>
    <row r="1300" spans="1:12" ht="15" customHeight="1" x14ac:dyDescent="0.25">
      <c r="A1300" s="20" t="s">
        <v>327</v>
      </c>
      <c r="B1300" s="20">
        <v>119</v>
      </c>
      <c r="C1300" s="21" t="s">
        <v>83</v>
      </c>
      <c r="D1300" s="21" t="s">
        <v>305</v>
      </c>
      <c r="E1300" s="21" t="s">
        <v>104</v>
      </c>
      <c r="F1300" s="21" t="s">
        <v>328</v>
      </c>
      <c r="G1300" s="24" t="s">
        <v>271</v>
      </c>
      <c r="H1300" s="22">
        <v>376186.61999999994</v>
      </c>
      <c r="I1300" s="22">
        <v>485338.32374999998</v>
      </c>
      <c r="J1300" s="22">
        <v>665484.8175</v>
      </c>
      <c r="K1300" s="22">
        <v>925356.58499999996</v>
      </c>
      <c r="L1300" s="22">
        <v>1297096.7587499998</v>
      </c>
    </row>
    <row r="1301" spans="1:12" ht="15" customHeight="1" x14ac:dyDescent="0.25">
      <c r="A1301" s="20" t="s">
        <v>327</v>
      </c>
      <c r="B1301" s="20">
        <v>120</v>
      </c>
      <c r="C1301" s="21" t="s">
        <v>74</v>
      </c>
      <c r="D1301" s="21" t="s">
        <v>305</v>
      </c>
      <c r="E1301" s="21" t="s">
        <v>109</v>
      </c>
      <c r="F1301" s="21" t="s">
        <v>328</v>
      </c>
      <c r="G1301" s="24" t="s">
        <v>271</v>
      </c>
      <c r="H1301" s="22">
        <v>395891.55374999996</v>
      </c>
      <c r="I1301" s="22">
        <v>427084.81499999994</v>
      </c>
      <c r="J1301" s="22">
        <v>529085.53124999988</v>
      </c>
      <c r="K1301" s="22">
        <v>644671.91624999989</v>
      </c>
      <c r="L1301" s="22">
        <v>811502.1</v>
      </c>
    </row>
    <row r="1302" spans="1:12" ht="15" customHeight="1" x14ac:dyDescent="0.25">
      <c r="A1302" s="20" t="s">
        <v>327</v>
      </c>
      <c r="B1302" s="20">
        <v>121</v>
      </c>
      <c r="C1302" s="21" t="s">
        <v>80</v>
      </c>
      <c r="D1302" s="21" t="s">
        <v>305</v>
      </c>
      <c r="E1302" s="21" t="s">
        <v>174</v>
      </c>
      <c r="F1302" s="21" t="s">
        <v>328</v>
      </c>
      <c r="G1302" s="24" t="s">
        <v>271</v>
      </c>
      <c r="H1302" s="22">
        <v>349014.07500000001</v>
      </c>
      <c r="I1302" s="22">
        <v>450373.86749999993</v>
      </c>
      <c r="J1302" s="22">
        <v>642235.22437499987</v>
      </c>
      <c r="K1302" s="22">
        <v>952218.19874999998</v>
      </c>
      <c r="L1302" s="22">
        <v>1300122.3225</v>
      </c>
    </row>
    <row r="1303" spans="1:12" ht="15" customHeight="1" x14ac:dyDescent="0.25">
      <c r="A1303" s="20" t="s">
        <v>327</v>
      </c>
      <c r="B1303" s="20">
        <v>122</v>
      </c>
      <c r="C1303" s="21" t="s">
        <v>80</v>
      </c>
      <c r="D1303" s="21" t="s">
        <v>305</v>
      </c>
      <c r="E1303" s="21" t="s">
        <v>111</v>
      </c>
      <c r="F1303" s="21" t="s">
        <v>328</v>
      </c>
      <c r="G1303" s="24" t="s">
        <v>271</v>
      </c>
      <c r="H1303" s="22">
        <v>367737.39749999996</v>
      </c>
      <c r="I1303" s="22">
        <v>449882.15625</v>
      </c>
      <c r="J1303" s="22">
        <v>598216.28625</v>
      </c>
      <c r="K1303" s="22">
        <v>828541.30500000005</v>
      </c>
      <c r="L1303" s="22">
        <v>1048357.5375</v>
      </c>
    </row>
    <row r="1304" spans="1:12" ht="15" customHeight="1" x14ac:dyDescent="0.25">
      <c r="A1304" s="20" t="s">
        <v>327</v>
      </c>
      <c r="B1304" s="20">
        <v>123</v>
      </c>
      <c r="C1304" s="21" t="s">
        <v>83</v>
      </c>
      <c r="D1304" s="21" t="s">
        <v>305</v>
      </c>
      <c r="E1304" s="21" t="s">
        <v>175</v>
      </c>
      <c r="F1304" s="21" t="s">
        <v>328</v>
      </c>
      <c r="G1304" s="24" t="s">
        <v>271</v>
      </c>
      <c r="H1304" s="22">
        <v>363219.83812500001</v>
      </c>
      <c r="I1304" s="22">
        <v>401910.03562499996</v>
      </c>
      <c r="J1304" s="22">
        <v>498309.46124999993</v>
      </c>
      <c r="K1304" s="22">
        <v>599451.99</v>
      </c>
      <c r="L1304" s="22">
        <v>833793.41249999998</v>
      </c>
    </row>
    <row r="1305" spans="1:12" ht="15" customHeight="1" x14ac:dyDescent="0.25">
      <c r="A1305" s="20" t="s">
        <v>327</v>
      </c>
      <c r="B1305" s="20">
        <v>124</v>
      </c>
      <c r="C1305" s="21" t="s">
        <v>83</v>
      </c>
      <c r="D1305" s="21" t="s">
        <v>305</v>
      </c>
      <c r="E1305" s="21" t="s">
        <v>112</v>
      </c>
      <c r="F1305" s="21" t="s">
        <v>328</v>
      </c>
      <c r="G1305" s="24" t="s">
        <v>271</v>
      </c>
      <c r="H1305" s="22">
        <v>412844.16375000001</v>
      </c>
      <c r="I1305" s="22">
        <v>584098.71375</v>
      </c>
      <c r="J1305" s="22">
        <v>886303.70624999993</v>
      </c>
      <c r="K1305" s="22">
        <v>1098983.829375</v>
      </c>
      <c r="L1305" s="22">
        <v>1460895.16875</v>
      </c>
    </row>
    <row r="1306" spans="1:12" ht="15" customHeight="1" x14ac:dyDescent="0.25">
      <c r="A1306" s="20" t="s">
        <v>327</v>
      </c>
      <c r="B1306" s="20">
        <v>125</v>
      </c>
      <c r="C1306" s="21" t="s">
        <v>83</v>
      </c>
      <c r="D1306" s="21" t="s">
        <v>305</v>
      </c>
      <c r="E1306" s="21" t="s">
        <v>113</v>
      </c>
      <c r="F1306" s="21" t="s">
        <v>328</v>
      </c>
      <c r="G1306" s="24" t="s">
        <v>271</v>
      </c>
      <c r="H1306" s="22">
        <v>492287.91749999998</v>
      </c>
      <c r="I1306" s="22">
        <v>726338.63437499991</v>
      </c>
      <c r="J1306" s="22">
        <v>1077938.5706249999</v>
      </c>
      <c r="K1306" s="22">
        <v>1452469.1043749999</v>
      </c>
      <c r="L1306" s="22">
        <v>1720797.5549999999</v>
      </c>
    </row>
    <row r="1307" spans="1:12" ht="15" customHeight="1" x14ac:dyDescent="0.25">
      <c r="A1307" s="20" t="s">
        <v>327</v>
      </c>
      <c r="B1307" s="20">
        <v>126</v>
      </c>
      <c r="C1307" s="21" t="s">
        <v>176</v>
      </c>
      <c r="D1307" s="21" t="s">
        <v>305</v>
      </c>
      <c r="E1307" s="21" t="s">
        <v>177</v>
      </c>
      <c r="F1307" s="21" t="s">
        <v>328</v>
      </c>
      <c r="G1307" s="24" t="s">
        <v>271</v>
      </c>
      <c r="H1307" s="22">
        <v>410539.17562499997</v>
      </c>
      <c r="I1307" s="22">
        <v>550492.26374999993</v>
      </c>
      <c r="J1307" s="22">
        <v>709172.51249999984</v>
      </c>
      <c r="K1307" s="22">
        <v>842536.66124999989</v>
      </c>
      <c r="L1307" s="22">
        <v>1282646.045625</v>
      </c>
    </row>
    <row r="1308" spans="1:12" ht="15" customHeight="1" x14ac:dyDescent="0.25">
      <c r="A1308" s="20" t="s">
        <v>327</v>
      </c>
      <c r="B1308" s="20">
        <v>127</v>
      </c>
      <c r="C1308" s="21" t="s">
        <v>65</v>
      </c>
      <c r="D1308" s="21" t="s">
        <v>305</v>
      </c>
      <c r="E1308" s="21" t="s">
        <v>114</v>
      </c>
      <c r="F1308" s="21" t="s">
        <v>328</v>
      </c>
      <c r="G1308" s="24" t="s">
        <v>271</v>
      </c>
      <c r="H1308" s="22">
        <v>346314.45</v>
      </c>
      <c r="I1308" s="22">
        <v>385125.82874999993</v>
      </c>
      <c r="J1308" s="22">
        <v>496061.8725</v>
      </c>
      <c r="K1308" s="22">
        <v>685408.13624999998</v>
      </c>
      <c r="L1308" s="22">
        <v>899045.76374999993</v>
      </c>
    </row>
    <row r="1309" spans="1:12" ht="15" customHeight="1" x14ac:dyDescent="0.25">
      <c r="A1309" s="20" t="s">
        <v>327</v>
      </c>
      <c r="B1309" s="20">
        <v>128</v>
      </c>
      <c r="C1309" s="21" t="s">
        <v>115</v>
      </c>
      <c r="D1309" s="21" t="s">
        <v>305</v>
      </c>
      <c r="E1309" s="21" t="s">
        <v>116</v>
      </c>
      <c r="F1309" s="21" t="s">
        <v>328</v>
      </c>
      <c r="G1309" s="24" t="s">
        <v>271</v>
      </c>
      <c r="H1309" s="22">
        <v>363158.04</v>
      </c>
      <c r="I1309" s="22">
        <v>447582.90375</v>
      </c>
      <c r="J1309" s="22">
        <v>599610.47437499999</v>
      </c>
      <c r="K1309" s="22">
        <v>834622.18874999986</v>
      </c>
      <c r="L1309" s="22">
        <v>1024933.9349999999</v>
      </c>
    </row>
    <row r="1310" spans="1:12" ht="15" customHeight="1" x14ac:dyDescent="0.25">
      <c r="A1310" s="20" t="s">
        <v>327</v>
      </c>
      <c r="B1310" s="20">
        <v>129</v>
      </c>
      <c r="C1310" s="21" t="s">
        <v>74</v>
      </c>
      <c r="D1310" s="21" t="s">
        <v>305</v>
      </c>
      <c r="E1310" s="21" t="s">
        <v>117</v>
      </c>
      <c r="F1310" s="21" t="s">
        <v>328</v>
      </c>
      <c r="G1310" s="24" t="s">
        <v>271</v>
      </c>
      <c r="H1310" s="22">
        <v>354563.48625000002</v>
      </c>
      <c r="I1310" s="22">
        <v>433025.88749999995</v>
      </c>
      <c r="J1310" s="22">
        <v>484571.12999999995</v>
      </c>
      <c r="K1310" s="22">
        <v>660212.69999999995</v>
      </c>
      <c r="L1310" s="22">
        <v>935332.08749999991</v>
      </c>
    </row>
    <row r="1311" spans="1:12" ht="15" customHeight="1" x14ac:dyDescent="0.25">
      <c r="A1311" s="20" t="s">
        <v>327</v>
      </c>
      <c r="B1311" s="20">
        <v>130</v>
      </c>
      <c r="C1311" s="21" t="s">
        <v>69</v>
      </c>
      <c r="D1311" s="21" t="s">
        <v>305</v>
      </c>
      <c r="E1311" s="21" t="s">
        <v>118</v>
      </c>
      <c r="F1311" s="21" t="s">
        <v>328</v>
      </c>
      <c r="G1311" s="24" t="s">
        <v>271</v>
      </c>
      <c r="H1311" s="22">
        <v>322507.37999999995</v>
      </c>
      <c r="I1311" s="22">
        <v>364103.77124999999</v>
      </c>
      <c r="J1311" s="22">
        <v>535376.26124999998</v>
      </c>
      <c r="K1311" s="22">
        <v>617781.06374999997</v>
      </c>
      <c r="L1311" s="22">
        <v>766910.07374999998</v>
      </c>
    </row>
    <row r="1312" spans="1:12" ht="15" customHeight="1" x14ac:dyDescent="0.25">
      <c r="A1312" s="20" t="s">
        <v>327</v>
      </c>
      <c r="B1312" s="20">
        <v>131</v>
      </c>
      <c r="C1312" s="21" t="s">
        <v>74</v>
      </c>
      <c r="D1312" s="21" t="s">
        <v>305</v>
      </c>
      <c r="E1312" s="21" t="s">
        <v>178</v>
      </c>
      <c r="F1312" s="21" t="s">
        <v>328</v>
      </c>
      <c r="G1312" s="24" t="s">
        <v>271</v>
      </c>
      <c r="H1312" s="22">
        <v>759341.46375</v>
      </c>
      <c r="I1312" s="22">
        <v>835884.80249999987</v>
      </c>
      <c r="J1312" s="22">
        <v>930652.46437499998</v>
      </c>
      <c r="K1312" s="22">
        <v>1147659.9224999999</v>
      </c>
      <c r="L1312" s="22">
        <v>1264733.9475</v>
      </c>
    </row>
    <row r="1313" spans="1:12" ht="15" customHeight="1" x14ac:dyDescent="0.25">
      <c r="A1313" s="20" t="s">
        <v>327</v>
      </c>
      <c r="B1313" s="20">
        <v>132</v>
      </c>
      <c r="C1313" s="21" t="s">
        <v>80</v>
      </c>
      <c r="D1313" s="21" t="s">
        <v>305</v>
      </c>
      <c r="E1313" s="21" t="s">
        <v>179</v>
      </c>
      <c r="F1313" s="21" t="s">
        <v>328</v>
      </c>
      <c r="G1313" s="24" t="s">
        <v>271</v>
      </c>
      <c r="H1313" s="22">
        <v>444760.63124999992</v>
      </c>
      <c r="I1313" s="22">
        <v>600284.47499999998</v>
      </c>
      <c r="J1313" s="22">
        <v>799962.97124999994</v>
      </c>
      <c r="K1313" s="22">
        <v>1063064.8875</v>
      </c>
      <c r="L1313" s="22">
        <v>1446844.6124999998</v>
      </c>
    </row>
    <row r="1314" spans="1:12" ht="15" customHeight="1" x14ac:dyDescent="0.25">
      <c r="A1314" s="50" t="s">
        <v>330</v>
      </c>
      <c r="B1314" s="50">
        <v>1</v>
      </c>
      <c r="C1314" s="51" t="s">
        <v>65</v>
      </c>
      <c r="D1314" s="51" t="s">
        <v>66</v>
      </c>
      <c r="E1314" s="51" t="s">
        <v>67</v>
      </c>
      <c r="F1314" s="51" t="s">
        <v>331</v>
      </c>
      <c r="G1314" s="52" t="s">
        <v>16</v>
      </c>
      <c r="H1314" s="53">
        <v>328743.86300000001</v>
      </c>
      <c r="I1314" s="53">
        <v>397986.60200000001</v>
      </c>
      <c r="J1314" s="53">
        <v>521326.64166666666</v>
      </c>
      <c r="K1314" s="53">
        <v>702165.80533333344</v>
      </c>
      <c r="L1314" s="53">
        <v>937506.53066666669</v>
      </c>
    </row>
    <row r="1315" spans="1:12" ht="15" customHeight="1" x14ac:dyDescent="0.25">
      <c r="A1315" s="50" t="s">
        <v>330</v>
      </c>
      <c r="B1315" s="50">
        <v>2</v>
      </c>
      <c r="C1315" s="51" t="s">
        <v>74</v>
      </c>
      <c r="D1315" s="51" t="s">
        <v>66</v>
      </c>
      <c r="E1315" s="51" t="s">
        <v>325</v>
      </c>
      <c r="F1315" s="51" t="s">
        <v>331</v>
      </c>
      <c r="G1315" s="52" t="s">
        <v>16</v>
      </c>
      <c r="H1315" s="53">
        <v>319862.2</v>
      </c>
      <c r="I1315" s="53">
        <v>385849.43433333334</v>
      </c>
      <c r="J1315" s="53">
        <v>543441.06333333335</v>
      </c>
      <c r="K1315" s="53">
        <v>686396.19966666668</v>
      </c>
      <c r="L1315" s="53">
        <v>1315840</v>
      </c>
    </row>
    <row r="1316" spans="1:12" ht="15" customHeight="1" x14ac:dyDescent="0.25">
      <c r="A1316" s="50" t="s">
        <v>330</v>
      </c>
      <c r="B1316" s="50">
        <v>3</v>
      </c>
      <c r="C1316" s="51" t="s">
        <v>69</v>
      </c>
      <c r="D1316" s="51" t="s">
        <v>66</v>
      </c>
      <c r="E1316" s="51" t="s">
        <v>70</v>
      </c>
      <c r="F1316" s="51" t="s">
        <v>331</v>
      </c>
      <c r="G1316" s="52" t="s">
        <v>16</v>
      </c>
      <c r="H1316" s="53">
        <v>313551.22233333334</v>
      </c>
      <c r="I1316" s="53">
        <v>347073.61700000003</v>
      </c>
      <c r="J1316" s="53">
        <v>438996.69166666665</v>
      </c>
      <c r="K1316" s="53">
        <v>569619.94000000006</v>
      </c>
      <c r="L1316" s="53">
        <v>697410.79133333336</v>
      </c>
    </row>
    <row r="1317" spans="1:12" ht="15" customHeight="1" x14ac:dyDescent="0.25">
      <c r="A1317" s="50" t="s">
        <v>330</v>
      </c>
      <c r="B1317" s="50">
        <v>4</v>
      </c>
      <c r="C1317" s="51" t="s">
        <v>71</v>
      </c>
      <c r="D1317" s="51" t="s">
        <v>66</v>
      </c>
      <c r="E1317" s="51" t="s">
        <v>72</v>
      </c>
      <c r="F1317" s="51" t="s">
        <v>331</v>
      </c>
      <c r="G1317" s="52" t="s">
        <v>16</v>
      </c>
      <c r="H1317" s="53">
        <v>301745.67033333337</v>
      </c>
      <c r="I1317" s="53">
        <v>325202.14600000001</v>
      </c>
      <c r="J1317" s="53">
        <v>370704.42433333333</v>
      </c>
      <c r="K1317" s="53">
        <v>427546.65633333335</v>
      </c>
      <c r="L1317" s="53">
        <v>491358.38566666673</v>
      </c>
    </row>
    <row r="1318" spans="1:12" ht="15" customHeight="1" x14ac:dyDescent="0.25">
      <c r="A1318" s="50" t="s">
        <v>330</v>
      </c>
      <c r="B1318" s="50">
        <v>5</v>
      </c>
      <c r="C1318" s="51" t="s">
        <v>71</v>
      </c>
      <c r="D1318" s="51" t="s">
        <v>66</v>
      </c>
      <c r="E1318" s="51" t="s">
        <v>73</v>
      </c>
      <c r="F1318" s="51" t="s">
        <v>331</v>
      </c>
      <c r="G1318" s="52" t="s">
        <v>16</v>
      </c>
      <c r="H1318" s="53">
        <v>291073.06</v>
      </c>
      <c r="I1318" s="53">
        <v>305844.64900000003</v>
      </c>
      <c r="J1318" s="53">
        <v>335667.78566666669</v>
      </c>
      <c r="K1318" s="53">
        <v>390740.31566666666</v>
      </c>
      <c r="L1318" s="53">
        <v>449556.47899999999</v>
      </c>
    </row>
    <row r="1319" spans="1:12" ht="15" customHeight="1" x14ac:dyDescent="0.25">
      <c r="A1319" s="50" t="s">
        <v>330</v>
      </c>
      <c r="B1319" s="50">
        <v>6</v>
      </c>
      <c r="C1319" s="51" t="s">
        <v>74</v>
      </c>
      <c r="D1319" s="51" t="s">
        <v>66</v>
      </c>
      <c r="E1319" s="51" t="s">
        <v>75</v>
      </c>
      <c r="F1319" s="51" t="s">
        <v>331</v>
      </c>
      <c r="G1319" s="52" t="s">
        <v>16</v>
      </c>
      <c r="H1319" s="53">
        <v>306562.96399999998</v>
      </c>
      <c r="I1319" s="53">
        <v>340921.97933333338</v>
      </c>
      <c r="J1319" s="53">
        <v>389346.51900000003</v>
      </c>
      <c r="K1319" s="53">
        <v>478512.92599999998</v>
      </c>
      <c r="L1319" s="53">
        <v>647405.01633333333</v>
      </c>
    </row>
    <row r="1320" spans="1:12" ht="15" customHeight="1" x14ac:dyDescent="0.25">
      <c r="A1320" s="50" t="s">
        <v>330</v>
      </c>
      <c r="B1320" s="50">
        <v>7</v>
      </c>
      <c r="C1320" s="51" t="s">
        <v>65</v>
      </c>
      <c r="D1320" s="51" t="s">
        <v>66</v>
      </c>
      <c r="E1320" s="51" t="s">
        <v>77</v>
      </c>
      <c r="F1320" s="51" t="s">
        <v>331</v>
      </c>
      <c r="G1320" s="52" t="s">
        <v>16</v>
      </c>
      <c r="H1320" s="53">
        <v>330991.24233333336</v>
      </c>
      <c r="I1320" s="53">
        <v>395689.79300000001</v>
      </c>
      <c r="J1320" s="53">
        <v>539069.23633333331</v>
      </c>
      <c r="K1320" s="53">
        <v>755478.14233333338</v>
      </c>
      <c r="L1320" s="53">
        <v>1082020.5433333332</v>
      </c>
    </row>
    <row r="1321" spans="1:12" ht="15" customHeight="1" x14ac:dyDescent="0.25">
      <c r="A1321" s="50" t="s">
        <v>330</v>
      </c>
      <c r="B1321" s="50">
        <v>8</v>
      </c>
      <c r="C1321" s="51" t="s">
        <v>65</v>
      </c>
      <c r="D1321" s="51" t="s">
        <v>66</v>
      </c>
      <c r="E1321" s="51" t="s">
        <v>78</v>
      </c>
      <c r="F1321" s="51" t="s">
        <v>331</v>
      </c>
      <c r="G1321" s="52" t="s">
        <v>16</v>
      </c>
      <c r="H1321" s="53">
        <v>345892.53066666669</v>
      </c>
      <c r="I1321" s="53">
        <v>409555.45699999999</v>
      </c>
      <c r="J1321" s="53">
        <v>535828.80900000001</v>
      </c>
      <c r="K1321" s="53">
        <v>723870.65466666676</v>
      </c>
      <c r="L1321" s="53">
        <v>1005023.943</v>
      </c>
    </row>
    <row r="1322" spans="1:12" ht="15" customHeight="1" x14ac:dyDescent="0.25">
      <c r="A1322" s="50" t="s">
        <v>330</v>
      </c>
      <c r="B1322" s="50">
        <v>9</v>
      </c>
      <c r="C1322" s="51" t="s">
        <v>83</v>
      </c>
      <c r="D1322" s="51" t="s">
        <v>66</v>
      </c>
      <c r="E1322" s="51" t="s">
        <v>163</v>
      </c>
      <c r="F1322" s="51" t="s">
        <v>331</v>
      </c>
      <c r="G1322" s="52" t="s">
        <v>16</v>
      </c>
      <c r="H1322" s="53">
        <v>385247.11200000002</v>
      </c>
      <c r="I1322" s="53">
        <v>441700.84566666669</v>
      </c>
      <c r="J1322" s="53">
        <v>523124.01400000002</v>
      </c>
      <c r="K1322" s="53">
        <v>660983.52566666668</v>
      </c>
      <c r="L1322" s="53">
        <v>859418.62266666675</v>
      </c>
    </row>
    <row r="1323" spans="1:12" ht="15" customHeight="1" x14ac:dyDescent="0.25">
      <c r="A1323" s="50" t="s">
        <v>330</v>
      </c>
      <c r="B1323" s="50">
        <v>10</v>
      </c>
      <c r="C1323" s="51" t="s">
        <v>65</v>
      </c>
      <c r="D1323" s="51" t="s">
        <v>66</v>
      </c>
      <c r="E1323" s="51" t="s">
        <v>79</v>
      </c>
      <c r="F1323" s="51" t="s">
        <v>331</v>
      </c>
      <c r="G1323" s="52" t="s">
        <v>16</v>
      </c>
      <c r="H1323" s="53">
        <v>412229.71333333338</v>
      </c>
      <c r="I1323" s="53">
        <v>466793.72600000002</v>
      </c>
      <c r="J1323" s="53">
        <v>619859.32799999998</v>
      </c>
      <c r="K1323" s="53">
        <v>760583.7043333333</v>
      </c>
      <c r="L1323" s="53">
        <v>1197492.8706666667</v>
      </c>
    </row>
    <row r="1324" spans="1:12" ht="15" customHeight="1" x14ac:dyDescent="0.25">
      <c r="A1324" s="50" t="s">
        <v>330</v>
      </c>
      <c r="B1324" s="50">
        <v>11</v>
      </c>
      <c r="C1324" s="51" t="s">
        <v>65</v>
      </c>
      <c r="D1324" s="51" t="s">
        <v>66</v>
      </c>
      <c r="E1324" s="51" t="s">
        <v>164</v>
      </c>
      <c r="F1324" s="51" t="s">
        <v>331</v>
      </c>
      <c r="G1324" s="52" t="s">
        <v>16</v>
      </c>
      <c r="H1324" s="53">
        <v>389854.17966666672</v>
      </c>
      <c r="I1324" s="53">
        <v>499321.35933333333</v>
      </c>
      <c r="J1324" s="53">
        <v>624097.772</v>
      </c>
      <c r="K1324" s="53">
        <v>867977.23666666669</v>
      </c>
      <c r="L1324" s="53">
        <v>1226122.1566666667</v>
      </c>
    </row>
    <row r="1325" spans="1:12" ht="15" customHeight="1" x14ac:dyDescent="0.25">
      <c r="A1325" s="50" t="s">
        <v>330</v>
      </c>
      <c r="B1325" s="50">
        <v>12</v>
      </c>
      <c r="C1325" s="51" t="s">
        <v>80</v>
      </c>
      <c r="D1325" s="51" t="s">
        <v>66</v>
      </c>
      <c r="E1325" s="51" t="s">
        <v>81</v>
      </c>
      <c r="F1325" s="51" t="s">
        <v>331</v>
      </c>
      <c r="G1325" s="52" t="s">
        <v>16</v>
      </c>
      <c r="H1325" s="53">
        <v>336475.6223333333</v>
      </c>
      <c r="I1325" s="53">
        <v>538836.05166666664</v>
      </c>
      <c r="J1325" s="53">
        <v>708539.31966666679</v>
      </c>
      <c r="K1325" s="53">
        <v>1026214.9636666668</v>
      </c>
      <c r="L1325" s="53">
        <v>1359659.9563333334</v>
      </c>
    </row>
    <row r="1326" spans="1:12" ht="15" customHeight="1" x14ac:dyDescent="0.25">
      <c r="A1326" s="50" t="s">
        <v>330</v>
      </c>
      <c r="B1326" s="50">
        <v>13</v>
      </c>
      <c r="C1326" s="51" t="s">
        <v>65</v>
      </c>
      <c r="D1326" s="51" t="s">
        <v>66</v>
      </c>
      <c r="E1326" s="51" t="s">
        <v>82</v>
      </c>
      <c r="F1326" s="51" t="s">
        <v>331</v>
      </c>
      <c r="G1326" s="52" t="s">
        <v>16</v>
      </c>
      <c r="H1326" s="53">
        <v>343267.87533333333</v>
      </c>
      <c r="I1326" s="53">
        <v>416488.03200000006</v>
      </c>
      <c r="J1326" s="53">
        <v>526702.13933333335</v>
      </c>
      <c r="K1326" s="53">
        <v>721531.26933333336</v>
      </c>
      <c r="L1326" s="53">
        <v>1036402.7863333334</v>
      </c>
    </row>
    <row r="1327" spans="1:12" ht="15" customHeight="1" x14ac:dyDescent="0.25">
      <c r="A1327" s="50" t="s">
        <v>330</v>
      </c>
      <c r="B1327" s="50">
        <v>14</v>
      </c>
      <c r="C1327" s="51" t="s">
        <v>83</v>
      </c>
      <c r="D1327" s="51" t="s">
        <v>66</v>
      </c>
      <c r="E1327" s="51" t="s">
        <v>84</v>
      </c>
      <c r="F1327" s="51" t="s">
        <v>331</v>
      </c>
      <c r="G1327" s="52" t="s">
        <v>16</v>
      </c>
      <c r="H1327" s="53">
        <v>358220.99200000003</v>
      </c>
      <c r="I1327" s="53">
        <v>442526.92933333333</v>
      </c>
      <c r="J1327" s="53">
        <v>608324.48266666674</v>
      </c>
      <c r="K1327" s="53">
        <v>832047.0946666667</v>
      </c>
      <c r="L1327" s="53">
        <v>1144272.7966666666</v>
      </c>
    </row>
    <row r="1328" spans="1:12" ht="15" customHeight="1" x14ac:dyDescent="0.25">
      <c r="A1328" s="50" t="s">
        <v>330</v>
      </c>
      <c r="B1328" s="50">
        <v>15</v>
      </c>
      <c r="C1328" s="51" t="s">
        <v>83</v>
      </c>
      <c r="D1328" s="51" t="s">
        <v>66</v>
      </c>
      <c r="E1328" s="51" t="s">
        <v>85</v>
      </c>
      <c r="F1328" s="51" t="s">
        <v>331</v>
      </c>
      <c r="G1328" s="52" t="s">
        <v>16</v>
      </c>
      <c r="H1328" s="53">
        <v>309501.15933333331</v>
      </c>
      <c r="I1328" s="53">
        <v>387672.50666666665</v>
      </c>
      <c r="J1328" s="53">
        <v>517531.52266666666</v>
      </c>
      <c r="K1328" s="53">
        <v>681146.54633333336</v>
      </c>
      <c r="L1328" s="53">
        <v>934238.51866666658</v>
      </c>
    </row>
    <row r="1329" spans="1:12" ht="15" customHeight="1" x14ac:dyDescent="0.25">
      <c r="A1329" s="50" t="s">
        <v>330</v>
      </c>
      <c r="B1329" s="50">
        <v>16</v>
      </c>
      <c r="C1329" s="51" t="s">
        <v>65</v>
      </c>
      <c r="D1329" s="51" t="s">
        <v>66</v>
      </c>
      <c r="E1329" s="51" t="s">
        <v>86</v>
      </c>
      <c r="F1329" s="51" t="s">
        <v>331</v>
      </c>
      <c r="G1329" s="52" t="s">
        <v>16</v>
      </c>
      <c r="H1329" s="53">
        <v>344373.91766666668</v>
      </c>
      <c r="I1329" s="53">
        <v>413404.63166666665</v>
      </c>
      <c r="J1329" s="53">
        <v>543111.76066666667</v>
      </c>
      <c r="K1329" s="53">
        <v>758105.96733333345</v>
      </c>
      <c r="L1329" s="53">
        <v>1091136.3333333333</v>
      </c>
    </row>
    <row r="1330" spans="1:12" ht="15" customHeight="1" x14ac:dyDescent="0.25">
      <c r="A1330" s="50" t="s">
        <v>330</v>
      </c>
      <c r="B1330" s="50">
        <v>17</v>
      </c>
      <c r="C1330" s="51" t="s">
        <v>71</v>
      </c>
      <c r="D1330" s="51" t="s">
        <v>66</v>
      </c>
      <c r="E1330" s="51" t="s">
        <v>87</v>
      </c>
      <c r="F1330" s="51" t="s">
        <v>331</v>
      </c>
      <c r="G1330" s="52" t="s">
        <v>16</v>
      </c>
      <c r="H1330" s="53">
        <v>317344.37099999998</v>
      </c>
      <c r="I1330" s="53">
        <v>358142.35000000003</v>
      </c>
      <c r="J1330" s="53">
        <v>434574.57833333337</v>
      </c>
      <c r="K1330" s="53">
        <v>532472.30333333334</v>
      </c>
      <c r="L1330" s="53">
        <v>677605.429</v>
      </c>
    </row>
    <row r="1331" spans="1:12" ht="15" customHeight="1" x14ac:dyDescent="0.25">
      <c r="A1331" s="50" t="s">
        <v>330</v>
      </c>
      <c r="B1331" s="50">
        <v>18</v>
      </c>
      <c r="C1331" s="51" t="s">
        <v>106</v>
      </c>
      <c r="D1331" s="51" t="s">
        <v>66</v>
      </c>
      <c r="E1331" s="51" t="s">
        <v>168</v>
      </c>
      <c r="F1331" s="51" t="s">
        <v>331</v>
      </c>
      <c r="G1331" s="52" t="s">
        <v>16</v>
      </c>
      <c r="H1331" s="53">
        <v>384173.53733333334</v>
      </c>
      <c r="I1331" s="53">
        <v>433849.58133333334</v>
      </c>
      <c r="J1331" s="53">
        <v>589747.40899999999</v>
      </c>
      <c r="K1331" s="53">
        <v>686778.61566666665</v>
      </c>
      <c r="L1331" s="53">
        <v>905877.8833333333</v>
      </c>
    </row>
    <row r="1332" spans="1:12" ht="15" customHeight="1" x14ac:dyDescent="0.25">
      <c r="A1332" s="50" t="s">
        <v>330</v>
      </c>
      <c r="B1332" s="50">
        <v>19</v>
      </c>
      <c r="C1332" s="51" t="s">
        <v>83</v>
      </c>
      <c r="D1332" s="51" t="s">
        <v>66</v>
      </c>
      <c r="E1332" s="51" t="s">
        <v>88</v>
      </c>
      <c r="F1332" s="51" t="s">
        <v>331</v>
      </c>
      <c r="G1332" s="52" t="s">
        <v>16</v>
      </c>
      <c r="H1332" s="53">
        <v>345284.81133333332</v>
      </c>
      <c r="I1332" s="53">
        <v>438752.19900000002</v>
      </c>
      <c r="J1332" s="53">
        <v>573621.85833333328</v>
      </c>
      <c r="K1332" s="53">
        <v>813096.25733333325</v>
      </c>
      <c r="L1332" s="53">
        <v>1080867.0416666667</v>
      </c>
    </row>
    <row r="1333" spans="1:12" ht="15" customHeight="1" x14ac:dyDescent="0.25">
      <c r="A1333" s="50" t="s">
        <v>330</v>
      </c>
      <c r="B1333" s="50">
        <v>20</v>
      </c>
      <c r="C1333" s="51" t="s">
        <v>83</v>
      </c>
      <c r="D1333" s="51" t="s">
        <v>66</v>
      </c>
      <c r="E1333" s="51" t="s">
        <v>89</v>
      </c>
      <c r="F1333" s="51" t="s">
        <v>331</v>
      </c>
      <c r="G1333" s="52" t="s">
        <v>16</v>
      </c>
      <c r="H1333" s="53">
        <v>347717.2306666667</v>
      </c>
      <c r="I1333" s="53">
        <v>413461.85700000002</v>
      </c>
      <c r="J1333" s="53">
        <v>529592.19000000006</v>
      </c>
      <c r="K1333" s="53">
        <v>693665.44466666668</v>
      </c>
      <c r="L1333" s="53">
        <v>841313.31533333333</v>
      </c>
    </row>
    <row r="1334" spans="1:12" ht="15" customHeight="1" x14ac:dyDescent="0.25">
      <c r="A1334" s="50" t="s">
        <v>330</v>
      </c>
      <c r="B1334" s="50">
        <v>21</v>
      </c>
      <c r="C1334" s="51" t="s">
        <v>74</v>
      </c>
      <c r="D1334" s="51" t="s">
        <v>66</v>
      </c>
      <c r="E1334" s="51" t="s">
        <v>90</v>
      </c>
      <c r="F1334" s="51" t="s">
        <v>331</v>
      </c>
      <c r="G1334" s="52" t="s">
        <v>16</v>
      </c>
      <c r="H1334" s="53">
        <v>318347.87033333333</v>
      </c>
      <c r="I1334" s="53">
        <v>362865.58166666672</v>
      </c>
      <c r="J1334" s="53">
        <v>449254.84666666668</v>
      </c>
      <c r="K1334" s="53">
        <v>566649.79100000008</v>
      </c>
      <c r="L1334" s="53">
        <v>712826.85066666675</v>
      </c>
    </row>
    <row r="1335" spans="1:12" ht="15" customHeight="1" x14ac:dyDescent="0.25">
      <c r="A1335" s="50" t="s">
        <v>330</v>
      </c>
      <c r="B1335" s="50">
        <v>22</v>
      </c>
      <c r="C1335" s="51" t="s">
        <v>74</v>
      </c>
      <c r="D1335" s="51" t="s">
        <v>66</v>
      </c>
      <c r="E1335" s="51" t="s">
        <v>91</v>
      </c>
      <c r="F1335" s="51" t="s">
        <v>331</v>
      </c>
      <c r="G1335" s="52" t="s">
        <v>16</v>
      </c>
      <c r="H1335" s="53">
        <v>335544.51133333333</v>
      </c>
      <c r="I1335" s="53">
        <v>406450.38299999997</v>
      </c>
      <c r="J1335" s="53">
        <v>554728.41766666668</v>
      </c>
      <c r="K1335" s="53">
        <v>667364.49300000002</v>
      </c>
      <c r="L1335" s="53">
        <v>913816.78466666676</v>
      </c>
    </row>
    <row r="1336" spans="1:12" ht="15" customHeight="1" x14ac:dyDescent="0.25">
      <c r="A1336" s="50" t="s">
        <v>330</v>
      </c>
      <c r="B1336" s="50">
        <v>23</v>
      </c>
      <c r="C1336" s="51" t="s">
        <v>65</v>
      </c>
      <c r="D1336" s="51" t="s">
        <v>66</v>
      </c>
      <c r="E1336" s="51" t="s">
        <v>92</v>
      </c>
      <c r="F1336" s="51" t="s">
        <v>331</v>
      </c>
      <c r="G1336" s="52" t="s">
        <v>16</v>
      </c>
      <c r="H1336" s="53">
        <v>301516.59766666667</v>
      </c>
      <c r="I1336" s="53">
        <v>329859.6713333333</v>
      </c>
      <c r="J1336" s="53">
        <v>395138.44233333337</v>
      </c>
      <c r="K1336" s="53">
        <v>486439.83400000003</v>
      </c>
      <c r="L1336" s="53">
        <v>630022.22166666668</v>
      </c>
    </row>
    <row r="1337" spans="1:12" ht="15" customHeight="1" x14ac:dyDescent="0.25">
      <c r="A1337" s="50" t="s">
        <v>330</v>
      </c>
      <c r="B1337" s="50">
        <v>24</v>
      </c>
      <c r="C1337" s="51" t="s">
        <v>93</v>
      </c>
      <c r="D1337" s="51" t="s">
        <v>66</v>
      </c>
      <c r="E1337" s="51" t="s">
        <v>94</v>
      </c>
      <c r="F1337" s="51" t="s">
        <v>331</v>
      </c>
      <c r="G1337" s="52" t="s">
        <v>16</v>
      </c>
      <c r="H1337" s="53">
        <v>313048.70166666666</v>
      </c>
      <c r="I1337" s="53">
        <v>385962.34300000005</v>
      </c>
      <c r="J1337" s="53">
        <v>497815.16800000001</v>
      </c>
      <c r="K1337" s="53">
        <v>841336.18833333335</v>
      </c>
      <c r="L1337" s="53">
        <v>945790.75433333346</v>
      </c>
    </row>
    <row r="1338" spans="1:12" ht="15" customHeight="1" x14ac:dyDescent="0.25">
      <c r="A1338" s="50" t="s">
        <v>330</v>
      </c>
      <c r="B1338" s="50">
        <v>25</v>
      </c>
      <c r="C1338" s="51" t="s">
        <v>83</v>
      </c>
      <c r="D1338" s="51" t="s">
        <v>66</v>
      </c>
      <c r="E1338" s="51" t="s">
        <v>95</v>
      </c>
      <c r="F1338" s="51" t="s">
        <v>331</v>
      </c>
      <c r="G1338" s="52" t="s">
        <v>16</v>
      </c>
      <c r="H1338" s="53">
        <v>362025.70566666668</v>
      </c>
      <c r="I1338" s="53">
        <v>448615.60200000001</v>
      </c>
      <c r="J1338" s="53">
        <v>609085.11699999997</v>
      </c>
      <c r="K1338" s="53">
        <v>913671.57966666669</v>
      </c>
      <c r="L1338" s="53">
        <v>1313388.0486666667</v>
      </c>
    </row>
    <row r="1339" spans="1:12" ht="15" customHeight="1" x14ac:dyDescent="0.25">
      <c r="A1339" s="50" t="s">
        <v>330</v>
      </c>
      <c r="B1339" s="50">
        <v>26</v>
      </c>
      <c r="C1339" s="51" t="s">
        <v>74</v>
      </c>
      <c r="D1339" s="51" t="s">
        <v>66</v>
      </c>
      <c r="E1339" s="51" t="s">
        <v>96</v>
      </c>
      <c r="F1339" s="51" t="s">
        <v>331</v>
      </c>
      <c r="G1339" s="52" t="s">
        <v>16</v>
      </c>
      <c r="H1339" s="53">
        <v>311359.78333333333</v>
      </c>
      <c r="I1339" s="53">
        <v>343261.79300000001</v>
      </c>
      <c r="J1339" s="53">
        <v>413230.98533333332</v>
      </c>
      <c r="K1339" s="53">
        <v>525545.63933333335</v>
      </c>
      <c r="L1339" s="53">
        <v>630788.25300000003</v>
      </c>
    </row>
    <row r="1340" spans="1:12" ht="15" customHeight="1" x14ac:dyDescent="0.25">
      <c r="A1340" s="50" t="s">
        <v>330</v>
      </c>
      <c r="B1340" s="50">
        <v>27</v>
      </c>
      <c r="C1340" s="51" t="s">
        <v>65</v>
      </c>
      <c r="D1340" s="51" t="s">
        <v>66</v>
      </c>
      <c r="E1340" s="51" t="s">
        <v>97</v>
      </c>
      <c r="F1340" s="51" t="s">
        <v>331</v>
      </c>
      <c r="G1340" s="52" t="s">
        <v>16</v>
      </c>
      <c r="H1340" s="53">
        <v>381514.44399999996</v>
      </c>
      <c r="I1340" s="53">
        <v>496116.22666666663</v>
      </c>
      <c r="J1340" s="53">
        <v>661892.62033333338</v>
      </c>
      <c r="K1340" s="53">
        <v>888972.68033333344</v>
      </c>
      <c r="L1340" s="53">
        <v>1207640.0016666667</v>
      </c>
    </row>
    <row r="1341" spans="1:12" ht="15" customHeight="1" x14ac:dyDescent="0.25">
      <c r="A1341" s="50" t="s">
        <v>330</v>
      </c>
      <c r="B1341" s="50">
        <v>28</v>
      </c>
      <c r="C1341" s="51" t="s">
        <v>83</v>
      </c>
      <c r="D1341" s="51" t="s">
        <v>66</v>
      </c>
      <c r="E1341" s="51" t="s">
        <v>98</v>
      </c>
      <c r="F1341" s="51" t="s">
        <v>331</v>
      </c>
      <c r="G1341" s="52" t="s">
        <v>16</v>
      </c>
      <c r="H1341" s="53">
        <v>333856.44966666668</v>
      </c>
      <c r="I1341" s="53">
        <v>414733.9213333333</v>
      </c>
      <c r="J1341" s="53">
        <v>595791.96333333338</v>
      </c>
      <c r="K1341" s="53">
        <v>851533.26299999992</v>
      </c>
      <c r="L1341" s="53">
        <v>1179153.7790000001</v>
      </c>
    </row>
    <row r="1342" spans="1:12" ht="15" customHeight="1" x14ac:dyDescent="0.25">
      <c r="A1342" s="50" t="s">
        <v>330</v>
      </c>
      <c r="B1342" s="50">
        <v>29</v>
      </c>
      <c r="C1342" s="51" t="s">
        <v>83</v>
      </c>
      <c r="D1342" s="51" t="s">
        <v>66</v>
      </c>
      <c r="E1342" s="51" t="s">
        <v>99</v>
      </c>
      <c r="F1342" s="51" t="s">
        <v>331</v>
      </c>
      <c r="G1342" s="52" t="s">
        <v>16</v>
      </c>
      <c r="H1342" s="53">
        <v>319974.50900000002</v>
      </c>
      <c r="I1342" s="53">
        <v>391548.92333333334</v>
      </c>
      <c r="J1342" s="53">
        <v>518714.23666666663</v>
      </c>
      <c r="K1342" s="53">
        <v>755392.47566666675</v>
      </c>
      <c r="L1342" s="53">
        <v>1093744.4550000001</v>
      </c>
    </row>
    <row r="1343" spans="1:12" ht="15" customHeight="1" x14ac:dyDescent="0.25">
      <c r="A1343" s="50" t="s">
        <v>330</v>
      </c>
      <c r="B1343" s="50">
        <v>30</v>
      </c>
      <c r="C1343" s="51" t="s">
        <v>83</v>
      </c>
      <c r="D1343" s="51" t="s">
        <v>66</v>
      </c>
      <c r="E1343" s="51" t="s">
        <v>100</v>
      </c>
      <c r="F1343" s="51" t="s">
        <v>331</v>
      </c>
      <c r="G1343" s="52" t="s">
        <v>16</v>
      </c>
      <c r="H1343" s="53">
        <v>367235.09566666669</v>
      </c>
      <c r="I1343" s="53">
        <v>472183.18733333331</v>
      </c>
      <c r="J1343" s="53">
        <v>637530.56233333342</v>
      </c>
      <c r="K1343" s="53">
        <v>915708.47599999991</v>
      </c>
      <c r="L1343" s="53">
        <v>1451929.21</v>
      </c>
    </row>
    <row r="1344" spans="1:12" ht="15" customHeight="1" x14ac:dyDescent="0.25">
      <c r="A1344" s="50" t="s">
        <v>330</v>
      </c>
      <c r="B1344" s="50">
        <v>31</v>
      </c>
      <c r="C1344" s="51" t="s">
        <v>83</v>
      </c>
      <c r="D1344" s="51" t="s">
        <v>66</v>
      </c>
      <c r="E1344" s="51" t="s">
        <v>318</v>
      </c>
      <c r="F1344" s="51" t="s">
        <v>331</v>
      </c>
      <c r="G1344" s="52" t="s">
        <v>16</v>
      </c>
      <c r="H1344" s="53">
        <v>336044.20500000002</v>
      </c>
      <c r="I1344" s="53">
        <v>454056.12066666665</v>
      </c>
      <c r="J1344" s="53">
        <v>661345.38166666671</v>
      </c>
      <c r="K1344" s="53">
        <v>1071717.1563333333</v>
      </c>
      <c r="L1344" s="53">
        <v>2320953.8073333334</v>
      </c>
    </row>
    <row r="1345" spans="1:12" ht="15" customHeight="1" x14ac:dyDescent="0.25">
      <c r="A1345" s="50" t="s">
        <v>330</v>
      </c>
      <c r="B1345" s="50">
        <v>32</v>
      </c>
      <c r="C1345" s="51" t="s">
        <v>74</v>
      </c>
      <c r="D1345" s="51" t="s">
        <v>66</v>
      </c>
      <c r="E1345" s="51" t="s">
        <v>103</v>
      </c>
      <c r="F1345" s="51" t="s">
        <v>331</v>
      </c>
      <c r="G1345" s="52" t="s">
        <v>16</v>
      </c>
      <c r="H1345" s="53">
        <v>309363.9213333333</v>
      </c>
      <c r="I1345" s="53">
        <v>352938.10000000003</v>
      </c>
      <c r="J1345" s="53">
        <v>456564.35499999998</v>
      </c>
      <c r="K1345" s="53">
        <v>664242.97100000002</v>
      </c>
      <c r="L1345" s="53">
        <v>968448.90233333327</v>
      </c>
    </row>
    <row r="1346" spans="1:12" ht="15" customHeight="1" x14ac:dyDescent="0.25">
      <c r="A1346" s="50" t="s">
        <v>330</v>
      </c>
      <c r="B1346" s="50">
        <v>33</v>
      </c>
      <c r="C1346" s="51" t="s">
        <v>83</v>
      </c>
      <c r="D1346" s="51" t="s">
        <v>66</v>
      </c>
      <c r="E1346" s="51" t="s">
        <v>104</v>
      </c>
      <c r="F1346" s="51" t="s">
        <v>331</v>
      </c>
      <c r="G1346" s="52" t="s">
        <v>16</v>
      </c>
      <c r="H1346" s="53">
        <v>316878.00166666665</v>
      </c>
      <c r="I1346" s="53">
        <v>362152.66366666666</v>
      </c>
      <c r="J1346" s="53">
        <v>470971.68933333334</v>
      </c>
      <c r="K1346" s="53">
        <v>620182.80533333332</v>
      </c>
      <c r="L1346" s="53">
        <v>846485.18333333347</v>
      </c>
    </row>
    <row r="1347" spans="1:12" ht="15" customHeight="1" x14ac:dyDescent="0.25">
      <c r="A1347" s="50" t="s">
        <v>330</v>
      </c>
      <c r="B1347" s="50">
        <v>34</v>
      </c>
      <c r="C1347" s="51" t="s">
        <v>83</v>
      </c>
      <c r="D1347" s="51" t="s">
        <v>66</v>
      </c>
      <c r="E1347" s="51" t="s">
        <v>105</v>
      </c>
      <c r="F1347" s="51" t="s">
        <v>331</v>
      </c>
      <c r="G1347" s="52" t="s">
        <v>16</v>
      </c>
      <c r="H1347" s="53">
        <v>323736.56066666666</v>
      </c>
      <c r="I1347" s="53">
        <v>365221.24366666662</v>
      </c>
      <c r="J1347" s="53">
        <v>541584.49533333338</v>
      </c>
      <c r="K1347" s="53">
        <v>727138.66666666663</v>
      </c>
      <c r="L1347" s="53">
        <v>944119.56900000002</v>
      </c>
    </row>
    <row r="1348" spans="1:12" ht="15" customHeight="1" x14ac:dyDescent="0.25">
      <c r="A1348" s="50" t="s">
        <v>330</v>
      </c>
      <c r="B1348" s="50">
        <v>35</v>
      </c>
      <c r="C1348" s="51" t="s">
        <v>106</v>
      </c>
      <c r="D1348" s="51" t="s">
        <v>66</v>
      </c>
      <c r="E1348" s="51" t="s">
        <v>107</v>
      </c>
      <c r="F1348" s="51" t="s">
        <v>331</v>
      </c>
      <c r="G1348" s="52" t="s">
        <v>16</v>
      </c>
      <c r="H1348" s="53">
        <v>341172.81133333332</v>
      </c>
      <c r="I1348" s="53">
        <v>367397.86233333335</v>
      </c>
      <c r="J1348" s="53">
        <v>467049.26966666669</v>
      </c>
      <c r="K1348" s="53">
        <v>700537.53899999999</v>
      </c>
      <c r="L1348" s="53">
        <v>981904.99399999995</v>
      </c>
    </row>
    <row r="1349" spans="1:12" ht="15" customHeight="1" x14ac:dyDescent="0.25">
      <c r="A1349" s="50" t="s">
        <v>330</v>
      </c>
      <c r="B1349" s="50">
        <v>36</v>
      </c>
      <c r="C1349" s="51" t="s">
        <v>93</v>
      </c>
      <c r="D1349" s="51" t="s">
        <v>66</v>
      </c>
      <c r="E1349" s="51" t="s">
        <v>108</v>
      </c>
      <c r="F1349" s="51" t="s">
        <v>331</v>
      </c>
      <c r="G1349" s="52" t="s">
        <v>16</v>
      </c>
      <c r="H1349" s="53">
        <v>332524.76133333333</v>
      </c>
      <c r="I1349" s="53">
        <v>424130.52666666667</v>
      </c>
      <c r="J1349" s="53">
        <v>517670.73099999997</v>
      </c>
      <c r="K1349" s="53">
        <v>674079.04633333336</v>
      </c>
      <c r="L1349" s="53">
        <v>960625.39399999997</v>
      </c>
    </row>
    <row r="1350" spans="1:12" ht="15" customHeight="1" x14ac:dyDescent="0.25">
      <c r="A1350" s="50" t="s">
        <v>330</v>
      </c>
      <c r="B1350" s="50">
        <v>37</v>
      </c>
      <c r="C1350" s="51" t="s">
        <v>74</v>
      </c>
      <c r="D1350" s="51" t="s">
        <v>66</v>
      </c>
      <c r="E1350" s="51" t="s">
        <v>109</v>
      </c>
      <c r="F1350" s="51" t="s">
        <v>331</v>
      </c>
      <c r="G1350" s="52" t="s">
        <v>16</v>
      </c>
      <c r="H1350" s="53">
        <v>327284.78833333333</v>
      </c>
      <c r="I1350" s="53">
        <v>379494.33833333338</v>
      </c>
      <c r="J1350" s="53">
        <v>443985.14733333333</v>
      </c>
      <c r="K1350" s="53">
        <v>583027.20166666666</v>
      </c>
      <c r="L1350" s="53">
        <v>703092.11899999995</v>
      </c>
    </row>
    <row r="1351" spans="1:12" ht="15" customHeight="1" x14ac:dyDescent="0.25">
      <c r="A1351" s="50" t="s">
        <v>330</v>
      </c>
      <c r="B1351" s="50">
        <v>38</v>
      </c>
      <c r="C1351" s="51" t="s">
        <v>83</v>
      </c>
      <c r="D1351" s="51" t="s">
        <v>66</v>
      </c>
      <c r="E1351" s="51" t="s">
        <v>110</v>
      </c>
      <c r="F1351" s="51" t="s">
        <v>331</v>
      </c>
      <c r="G1351" s="52" t="s">
        <v>16</v>
      </c>
      <c r="H1351" s="53">
        <v>346030.53966666671</v>
      </c>
      <c r="I1351" s="53">
        <v>376626.04700000002</v>
      </c>
      <c r="J1351" s="53">
        <v>539861.99566666665</v>
      </c>
      <c r="K1351" s="53">
        <v>713241.47733333334</v>
      </c>
      <c r="L1351" s="53">
        <v>943191.97033333324</v>
      </c>
    </row>
    <row r="1352" spans="1:12" ht="15" customHeight="1" x14ac:dyDescent="0.25">
      <c r="A1352" s="50" t="s">
        <v>330</v>
      </c>
      <c r="B1352" s="50">
        <v>39</v>
      </c>
      <c r="C1352" s="51" t="s">
        <v>80</v>
      </c>
      <c r="D1352" s="51" t="s">
        <v>66</v>
      </c>
      <c r="E1352" s="51" t="s">
        <v>111</v>
      </c>
      <c r="F1352" s="51" t="s">
        <v>331</v>
      </c>
      <c r="G1352" s="52" t="s">
        <v>16</v>
      </c>
      <c r="H1352" s="53">
        <v>313890.89066666667</v>
      </c>
      <c r="I1352" s="53">
        <v>343512.19666666666</v>
      </c>
      <c r="J1352" s="53">
        <v>418077.66266666673</v>
      </c>
      <c r="K1352" s="53">
        <v>571242.46666666667</v>
      </c>
      <c r="L1352" s="53">
        <v>766413.40666666673</v>
      </c>
    </row>
    <row r="1353" spans="1:12" ht="15" customHeight="1" x14ac:dyDescent="0.25">
      <c r="A1353" s="50" t="s">
        <v>330</v>
      </c>
      <c r="B1353" s="50">
        <v>40</v>
      </c>
      <c r="C1353" s="51" t="s">
        <v>83</v>
      </c>
      <c r="D1353" s="51" t="s">
        <v>66</v>
      </c>
      <c r="E1353" s="51" t="s">
        <v>112</v>
      </c>
      <c r="F1353" s="51" t="s">
        <v>331</v>
      </c>
      <c r="G1353" s="52" t="s">
        <v>16</v>
      </c>
      <c r="H1353" s="53">
        <v>326112.69699999999</v>
      </c>
      <c r="I1353" s="53">
        <v>414772.81400000001</v>
      </c>
      <c r="J1353" s="53">
        <v>542654.55766666669</v>
      </c>
      <c r="K1353" s="53">
        <v>683028.2146666667</v>
      </c>
      <c r="L1353" s="53">
        <v>880055.20866666676</v>
      </c>
    </row>
    <row r="1354" spans="1:12" ht="15" customHeight="1" x14ac:dyDescent="0.25">
      <c r="A1354" s="50" t="s">
        <v>330</v>
      </c>
      <c r="B1354" s="50">
        <v>41</v>
      </c>
      <c r="C1354" s="51" t="s">
        <v>74</v>
      </c>
      <c r="D1354" s="51" t="s">
        <v>66</v>
      </c>
      <c r="E1354" s="51" t="s">
        <v>319</v>
      </c>
      <c r="F1354" s="51" t="s">
        <v>331</v>
      </c>
      <c r="G1354" s="52" t="s">
        <v>16</v>
      </c>
      <c r="H1354" s="53">
        <v>310384.3826666667</v>
      </c>
      <c r="I1354" s="53">
        <v>345234.6106666667</v>
      </c>
      <c r="J1354" s="53">
        <v>454415.23533333332</v>
      </c>
      <c r="K1354" s="53">
        <v>561192.73866666667</v>
      </c>
      <c r="L1354" s="53">
        <v>678834.57433333329</v>
      </c>
    </row>
    <row r="1355" spans="1:12" ht="15" customHeight="1" x14ac:dyDescent="0.25">
      <c r="A1355" s="50" t="s">
        <v>330</v>
      </c>
      <c r="B1355" s="50">
        <v>42</v>
      </c>
      <c r="C1355" s="51" t="s">
        <v>83</v>
      </c>
      <c r="D1355" s="51" t="s">
        <v>66</v>
      </c>
      <c r="E1355" s="51" t="s">
        <v>113</v>
      </c>
      <c r="F1355" s="51" t="s">
        <v>331</v>
      </c>
      <c r="G1355" s="52" t="s">
        <v>16</v>
      </c>
      <c r="H1355" s="53">
        <v>323783.16333333333</v>
      </c>
      <c r="I1355" s="53">
        <v>392292.08166666672</v>
      </c>
      <c r="J1355" s="53">
        <v>550312.38666666672</v>
      </c>
      <c r="K1355" s="53">
        <v>765683.69799999997</v>
      </c>
      <c r="L1355" s="53">
        <v>1269781.4880000001</v>
      </c>
    </row>
    <row r="1356" spans="1:12" ht="15" customHeight="1" x14ac:dyDescent="0.25">
      <c r="A1356" s="50" t="s">
        <v>330</v>
      </c>
      <c r="B1356" s="50">
        <v>43</v>
      </c>
      <c r="C1356" s="51" t="s">
        <v>65</v>
      </c>
      <c r="D1356" s="51" t="s">
        <v>66</v>
      </c>
      <c r="E1356" s="51" t="s">
        <v>114</v>
      </c>
      <c r="F1356" s="51" t="s">
        <v>331</v>
      </c>
      <c r="G1356" s="52" t="s">
        <v>16</v>
      </c>
      <c r="H1356" s="53">
        <v>313471.46666666667</v>
      </c>
      <c r="I1356" s="53">
        <v>345765.14433333336</v>
      </c>
      <c r="J1356" s="53">
        <v>418362.24733333336</v>
      </c>
      <c r="K1356" s="53">
        <v>528633.23733333335</v>
      </c>
      <c r="L1356" s="53">
        <v>679138.09133333329</v>
      </c>
    </row>
    <row r="1357" spans="1:12" ht="15" customHeight="1" x14ac:dyDescent="0.25">
      <c r="A1357" s="50" t="s">
        <v>330</v>
      </c>
      <c r="B1357" s="50">
        <v>44</v>
      </c>
      <c r="C1357" s="51" t="s">
        <v>115</v>
      </c>
      <c r="D1357" s="51" t="s">
        <v>66</v>
      </c>
      <c r="E1357" s="51" t="s">
        <v>116</v>
      </c>
      <c r="F1357" s="51" t="s">
        <v>331</v>
      </c>
      <c r="G1357" s="52" t="s">
        <v>16</v>
      </c>
      <c r="H1357" s="53">
        <v>333054.95233333338</v>
      </c>
      <c r="I1357" s="53">
        <v>394923.8473333334</v>
      </c>
      <c r="J1357" s="53">
        <v>488476.55900000007</v>
      </c>
      <c r="K1357" s="53">
        <v>744792.42499999993</v>
      </c>
      <c r="L1357" s="53">
        <v>895477.09333333338</v>
      </c>
    </row>
    <row r="1358" spans="1:12" ht="15" customHeight="1" x14ac:dyDescent="0.25">
      <c r="A1358" s="50" t="s">
        <v>330</v>
      </c>
      <c r="B1358" s="50">
        <v>45</v>
      </c>
      <c r="C1358" s="51" t="s">
        <v>74</v>
      </c>
      <c r="D1358" s="51" t="s">
        <v>66</v>
      </c>
      <c r="E1358" s="51" t="s">
        <v>117</v>
      </c>
      <c r="F1358" s="51" t="s">
        <v>331</v>
      </c>
      <c r="G1358" s="52" t="s">
        <v>16</v>
      </c>
      <c r="H1358" s="53">
        <v>298711.95666666667</v>
      </c>
      <c r="I1358" s="53">
        <v>343508.77</v>
      </c>
      <c r="J1358" s="53">
        <v>490425.56133333337</v>
      </c>
      <c r="K1358" s="53">
        <v>670789.18933333328</v>
      </c>
      <c r="L1358" s="53">
        <v>726528.20600000012</v>
      </c>
    </row>
    <row r="1359" spans="1:12" ht="15" customHeight="1" x14ac:dyDescent="0.25">
      <c r="A1359" s="50" t="s">
        <v>330</v>
      </c>
      <c r="B1359" s="50">
        <v>46</v>
      </c>
      <c r="C1359" s="51" t="s">
        <v>69</v>
      </c>
      <c r="D1359" s="51" t="s">
        <v>66</v>
      </c>
      <c r="E1359" s="51" t="s">
        <v>118</v>
      </c>
      <c r="F1359" s="51" t="s">
        <v>331</v>
      </c>
      <c r="G1359" s="52" t="s">
        <v>16</v>
      </c>
      <c r="H1359" s="53">
        <v>315702.05533333332</v>
      </c>
      <c r="I1359" s="53">
        <v>344160.77900000004</v>
      </c>
      <c r="J1359" s="53">
        <v>368806.73633333336</v>
      </c>
      <c r="K1359" s="53">
        <v>486959.57366666669</v>
      </c>
      <c r="L1359" s="53">
        <v>552394.94333333336</v>
      </c>
    </row>
    <row r="1360" spans="1:12" ht="15" customHeight="1" x14ac:dyDescent="0.25">
      <c r="A1360" s="50" t="s">
        <v>330</v>
      </c>
      <c r="B1360" s="50">
        <v>47</v>
      </c>
      <c r="C1360" s="51" t="s">
        <v>106</v>
      </c>
      <c r="D1360" s="51" t="s">
        <v>119</v>
      </c>
      <c r="E1360" s="51" t="s">
        <v>181</v>
      </c>
      <c r="F1360" s="51" t="s">
        <v>331</v>
      </c>
      <c r="G1360" s="52" t="s">
        <v>16</v>
      </c>
      <c r="H1360" s="53">
        <v>308312.62</v>
      </c>
      <c r="I1360" s="53">
        <v>354625.73333333334</v>
      </c>
      <c r="J1360" s="53">
        <v>434624.35066666669</v>
      </c>
      <c r="K1360" s="53">
        <v>487170.99900000001</v>
      </c>
      <c r="L1360" s="53">
        <v>564809.32833333337</v>
      </c>
    </row>
    <row r="1361" spans="1:12" ht="15" customHeight="1" x14ac:dyDescent="0.25">
      <c r="A1361" s="50" t="s">
        <v>330</v>
      </c>
      <c r="B1361" s="50">
        <v>48</v>
      </c>
      <c r="C1361" s="51" t="s">
        <v>65</v>
      </c>
      <c r="D1361" s="51" t="s">
        <v>119</v>
      </c>
      <c r="E1361" s="51" t="s">
        <v>120</v>
      </c>
      <c r="F1361" s="51" t="s">
        <v>331</v>
      </c>
      <c r="G1361" s="52" t="s">
        <v>16</v>
      </c>
      <c r="H1361" s="53">
        <v>374308.59233333333</v>
      </c>
      <c r="I1361" s="53">
        <v>501562.31366666668</v>
      </c>
      <c r="J1361" s="53">
        <v>720413.66200000001</v>
      </c>
      <c r="K1361" s="53">
        <v>1050375.4480000001</v>
      </c>
      <c r="L1361" s="53">
        <v>1484084.3646666668</v>
      </c>
    </row>
    <row r="1362" spans="1:12" ht="15" customHeight="1" x14ac:dyDescent="0.25">
      <c r="A1362" s="50" t="s">
        <v>330</v>
      </c>
      <c r="B1362" s="50">
        <v>49</v>
      </c>
      <c r="C1362" s="51" t="s">
        <v>65</v>
      </c>
      <c r="D1362" s="51" t="s">
        <v>119</v>
      </c>
      <c r="E1362" s="51" t="s">
        <v>121</v>
      </c>
      <c r="F1362" s="51" t="s">
        <v>331</v>
      </c>
      <c r="G1362" s="52" t="s">
        <v>16</v>
      </c>
      <c r="H1362" s="53">
        <v>304412.81633333332</v>
      </c>
      <c r="I1362" s="53">
        <v>347510.26</v>
      </c>
      <c r="J1362" s="53">
        <v>424712.37466666667</v>
      </c>
      <c r="K1362" s="53">
        <v>535574.89300000004</v>
      </c>
      <c r="L1362" s="53">
        <v>712982.16433333338</v>
      </c>
    </row>
    <row r="1363" spans="1:12" ht="15" customHeight="1" x14ac:dyDescent="0.25">
      <c r="A1363" s="50" t="s">
        <v>330</v>
      </c>
      <c r="B1363" s="50">
        <v>50</v>
      </c>
      <c r="C1363" s="51" t="s">
        <v>80</v>
      </c>
      <c r="D1363" s="51" t="s">
        <v>119</v>
      </c>
      <c r="E1363" s="51" t="s">
        <v>122</v>
      </c>
      <c r="F1363" s="51" t="s">
        <v>331</v>
      </c>
      <c r="G1363" s="52" t="s">
        <v>16</v>
      </c>
      <c r="H1363" s="53">
        <v>933453.9833333334</v>
      </c>
      <c r="I1363" s="53">
        <v>1162090.264</v>
      </c>
      <c r="J1363" s="53">
        <v>1321828.6996666666</v>
      </c>
      <c r="K1363" s="53">
        <v>1640182.3096666669</v>
      </c>
      <c r="L1363" s="53">
        <v>1916338.3186666667</v>
      </c>
    </row>
    <row r="1364" spans="1:12" ht="15" customHeight="1" x14ac:dyDescent="0.25">
      <c r="A1364" s="50" t="s">
        <v>330</v>
      </c>
      <c r="B1364" s="50">
        <v>51</v>
      </c>
      <c r="C1364" s="51" t="s">
        <v>65</v>
      </c>
      <c r="D1364" s="51" t="s">
        <v>119</v>
      </c>
      <c r="E1364" s="51" t="s">
        <v>123</v>
      </c>
      <c r="F1364" s="51" t="s">
        <v>331</v>
      </c>
      <c r="G1364" s="52" t="s">
        <v>16</v>
      </c>
      <c r="H1364" s="53">
        <v>318242.75733333331</v>
      </c>
      <c r="I1364" s="53">
        <v>375681.315</v>
      </c>
      <c r="J1364" s="53">
        <v>450766.52066666662</v>
      </c>
      <c r="K1364" s="53">
        <v>559642.60033333336</v>
      </c>
      <c r="L1364" s="53">
        <v>677248.88433333335</v>
      </c>
    </row>
    <row r="1365" spans="1:12" ht="15" customHeight="1" x14ac:dyDescent="0.25">
      <c r="A1365" s="50" t="s">
        <v>330</v>
      </c>
      <c r="B1365" s="50">
        <v>52</v>
      </c>
      <c r="C1365" s="51" t="s">
        <v>106</v>
      </c>
      <c r="D1365" s="51" t="s">
        <v>119</v>
      </c>
      <c r="E1365" s="51" t="s">
        <v>125</v>
      </c>
      <c r="F1365" s="51" t="s">
        <v>331</v>
      </c>
      <c r="G1365" s="52" t="s">
        <v>16</v>
      </c>
      <c r="H1365" s="53">
        <v>317363.81733333337</v>
      </c>
      <c r="I1365" s="53">
        <v>374654.60000000003</v>
      </c>
      <c r="J1365" s="53">
        <v>482546.45533333329</v>
      </c>
      <c r="K1365" s="53">
        <v>648784.24966666673</v>
      </c>
      <c r="L1365" s="53">
        <v>987026.49000000011</v>
      </c>
    </row>
    <row r="1366" spans="1:12" ht="15" customHeight="1" x14ac:dyDescent="0.25">
      <c r="A1366" s="50" t="s">
        <v>330</v>
      </c>
      <c r="B1366" s="50">
        <v>53</v>
      </c>
      <c r="C1366" s="51" t="s">
        <v>83</v>
      </c>
      <c r="D1366" s="51" t="s">
        <v>119</v>
      </c>
      <c r="E1366" s="51" t="s">
        <v>126</v>
      </c>
      <c r="F1366" s="51" t="s">
        <v>331</v>
      </c>
      <c r="G1366" s="52" t="s">
        <v>16</v>
      </c>
      <c r="H1366" s="53">
        <v>368637.8016666667</v>
      </c>
      <c r="I1366" s="53">
        <v>498107.71966666664</v>
      </c>
      <c r="J1366" s="53">
        <v>712124.72666666668</v>
      </c>
      <c r="K1366" s="53">
        <v>980701.12033333338</v>
      </c>
      <c r="L1366" s="53">
        <v>1366047.1773333333</v>
      </c>
    </row>
    <row r="1367" spans="1:12" ht="15" customHeight="1" x14ac:dyDescent="0.25">
      <c r="A1367" s="50" t="s">
        <v>330</v>
      </c>
      <c r="B1367" s="50">
        <v>54</v>
      </c>
      <c r="C1367" s="51" t="s">
        <v>65</v>
      </c>
      <c r="D1367" s="51" t="s">
        <v>119</v>
      </c>
      <c r="E1367" s="51" t="s">
        <v>127</v>
      </c>
      <c r="F1367" s="51" t="s">
        <v>331</v>
      </c>
      <c r="G1367" s="52" t="s">
        <v>16</v>
      </c>
      <c r="H1367" s="53">
        <v>382212.19900000002</v>
      </c>
      <c r="I1367" s="53">
        <v>505080.90066666668</v>
      </c>
      <c r="J1367" s="53">
        <v>699219.81433333328</v>
      </c>
      <c r="K1367" s="53">
        <v>1014409.5830000001</v>
      </c>
      <c r="L1367" s="53">
        <v>1477527.2666666666</v>
      </c>
    </row>
    <row r="1368" spans="1:12" ht="15" customHeight="1" x14ac:dyDescent="0.25">
      <c r="A1368" s="50" t="s">
        <v>330</v>
      </c>
      <c r="B1368" s="50">
        <v>55</v>
      </c>
      <c r="C1368" s="51" t="s">
        <v>106</v>
      </c>
      <c r="D1368" s="51" t="s">
        <v>119</v>
      </c>
      <c r="E1368" s="51" t="s">
        <v>128</v>
      </c>
      <c r="F1368" s="51" t="s">
        <v>331</v>
      </c>
      <c r="G1368" s="52" t="s">
        <v>16</v>
      </c>
      <c r="H1368" s="53">
        <v>317355.16499999998</v>
      </c>
      <c r="I1368" s="53">
        <v>367898.24133333331</v>
      </c>
      <c r="J1368" s="53">
        <v>454082.07766666665</v>
      </c>
      <c r="K1368" s="53">
        <v>597576.14300000004</v>
      </c>
      <c r="L1368" s="53">
        <v>867949.99466666672</v>
      </c>
    </row>
    <row r="1369" spans="1:12" ht="15" customHeight="1" x14ac:dyDescent="0.25">
      <c r="A1369" s="50" t="s">
        <v>330</v>
      </c>
      <c r="B1369" s="50">
        <v>56</v>
      </c>
      <c r="C1369" s="51" t="s">
        <v>106</v>
      </c>
      <c r="D1369" s="51" t="s">
        <v>119</v>
      </c>
      <c r="E1369" s="51" t="s">
        <v>129</v>
      </c>
      <c r="F1369" s="51" t="s">
        <v>331</v>
      </c>
      <c r="G1369" s="52" t="s">
        <v>16</v>
      </c>
      <c r="H1369" s="53">
        <v>325207.02900000004</v>
      </c>
      <c r="I1369" s="53">
        <v>399346.81733333337</v>
      </c>
      <c r="J1369" s="53">
        <v>468567.8826666667</v>
      </c>
      <c r="K1369" s="53">
        <v>606053.97333333339</v>
      </c>
      <c r="L1369" s="53">
        <v>743509.13833333331</v>
      </c>
    </row>
    <row r="1370" spans="1:12" ht="15" customHeight="1" x14ac:dyDescent="0.25">
      <c r="A1370" s="50" t="s">
        <v>330</v>
      </c>
      <c r="B1370" s="50">
        <v>57</v>
      </c>
      <c r="C1370" s="51" t="s">
        <v>106</v>
      </c>
      <c r="D1370" s="51" t="s">
        <v>119</v>
      </c>
      <c r="E1370" s="51" t="s">
        <v>130</v>
      </c>
      <c r="F1370" s="51" t="s">
        <v>331</v>
      </c>
      <c r="G1370" s="52" t="s">
        <v>16</v>
      </c>
      <c r="H1370" s="53">
        <v>317560.76500000001</v>
      </c>
      <c r="I1370" s="53">
        <v>372612.13533333334</v>
      </c>
      <c r="J1370" s="53">
        <v>476893.74033333338</v>
      </c>
      <c r="K1370" s="53">
        <v>610297.47166666668</v>
      </c>
      <c r="L1370" s="53">
        <v>875508.53599999996</v>
      </c>
    </row>
    <row r="1371" spans="1:12" ht="15" customHeight="1" x14ac:dyDescent="0.25">
      <c r="A1371" s="50" t="s">
        <v>330</v>
      </c>
      <c r="B1371" s="50">
        <v>58</v>
      </c>
      <c r="C1371" s="51" t="s">
        <v>83</v>
      </c>
      <c r="D1371" s="51" t="s">
        <v>119</v>
      </c>
      <c r="E1371" s="51" t="s">
        <v>131</v>
      </c>
      <c r="F1371" s="51" t="s">
        <v>331</v>
      </c>
      <c r="G1371" s="52" t="s">
        <v>16</v>
      </c>
      <c r="H1371" s="53">
        <v>323244.91966666671</v>
      </c>
      <c r="I1371" s="53">
        <v>394016.5516666667</v>
      </c>
      <c r="J1371" s="53">
        <v>544983.57733333332</v>
      </c>
      <c r="K1371" s="53">
        <v>752114.69766666659</v>
      </c>
      <c r="L1371" s="53">
        <v>1160886.219</v>
      </c>
    </row>
    <row r="1372" spans="1:12" ht="15" customHeight="1" x14ac:dyDescent="0.25">
      <c r="A1372" s="50" t="s">
        <v>330</v>
      </c>
      <c r="B1372" s="50">
        <v>59</v>
      </c>
      <c r="C1372" s="51" t="s">
        <v>106</v>
      </c>
      <c r="D1372" s="51" t="s">
        <v>119</v>
      </c>
      <c r="E1372" s="51" t="s">
        <v>326</v>
      </c>
      <c r="F1372" s="51" t="s">
        <v>331</v>
      </c>
      <c r="G1372" s="52" t="s">
        <v>16</v>
      </c>
      <c r="H1372" s="53">
        <v>291272.74900000001</v>
      </c>
      <c r="I1372" s="53">
        <v>335372.83533333335</v>
      </c>
      <c r="J1372" s="53">
        <v>570468.89666666661</v>
      </c>
      <c r="K1372" s="53">
        <v>809350.3110000001</v>
      </c>
      <c r="L1372" s="53">
        <v>1256399.5836666666</v>
      </c>
    </row>
    <row r="1373" spans="1:12" ht="15" customHeight="1" x14ac:dyDescent="0.25">
      <c r="A1373" s="50" t="s">
        <v>330</v>
      </c>
      <c r="B1373" s="50">
        <v>60</v>
      </c>
      <c r="C1373" s="51" t="s">
        <v>69</v>
      </c>
      <c r="D1373" s="51" t="s">
        <v>119</v>
      </c>
      <c r="E1373" s="51" t="s">
        <v>133</v>
      </c>
      <c r="F1373" s="51" t="s">
        <v>331</v>
      </c>
      <c r="G1373" s="52" t="s">
        <v>16</v>
      </c>
      <c r="H1373" s="53">
        <v>313006.89633333334</v>
      </c>
      <c r="I1373" s="53">
        <v>367992.21766666666</v>
      </c>
      <c r="J1373" s="53">
        <v>485986.40033333335</v>
      </c>
      <c r="K1373" s="53">
        <v>646405.7146666667</v>
      </c>
      <c r="L1373" s="53">
        <v>998787.66666666663</v>
      </c>
    </row>
    <row r="1374" spans="1:12" ht="15" customHeight="1" x14ac:dyDescent="0.25">
      <c r="A1374" s="50" t="s">
        <v>330</v>
      </c>
      <c r="B1374" s="50">
        <v>61</v>
      </c>
      <c r="C1374" s="51" t="s">
        <v>65</v>
      </c>
      <c r="D1374" s="51" t="s">
        <v>119</v>
      </c>
      <c r="E1374" s="51" t="s">
        <v>135</v>
      </c>
      <c r="F1374" s="51" t="s">
        <v>331</v>
      </c>
      <c r="G1374" s="52" t="s">
        <v>16</v>
      </c>
      <c r="H1374" s="53">
        <v>371487.50333333336</v>
      </c>
      <c r="I1374" s="53">
        <v>460691.68933333334</v>
      </c>
      <c r="J1374" s="53">
        <v>624101.71266666672</v>
      </c>
      <c r="K1374" s="53">
        <v>798511.50733333325</v>
      </c>
      <c r="L1374" s="53">
        <v>1163696.7709999999</v>
      </c>
    </row>
    <row r="1375" spans="1:12" ht="15" customHeight="1" x14ac:dyDescent="0.25">
      <c r="A1375" s="50" t="s">
        <v>330</v>
      </c>
      <c r="B1375" s="50">
        <v>62</v>
      </c>
      <c r="C1375" s="51" t="s">
        <v>83</v>
      </c>
      <c r="D1375" s="51" t="s">
        <v>119</v>
      </c>
      <c r="E1375" s="51" t="s">
        <v>136</v>
      </c>
      <c r="F1375" s="51" t="s">
        <v>331</v>
      </c>
      <c r="G1375" s="52" t="s">
        <v>16</v>
      </c>
      <c r="H1375" s="53">
        <v>400826.45200000005</v>
      </c>
      <c r="I1375" s="53">
        <v>547565.14233333338</v>
      </c>
      <c r="J1375" s="53">
        <v>787029.77533333329</v>
      </c>
      <c r="K1375" s="53">
        <v>1081881.335</v>
      </c>
      <c r="L1375" s="53">
        <v>1509267.7946666668</v>
      </c>
    </row>
    <row r="1376" spans="1:12" ht="15" customHeight="1" x14ac:dyDescent="0.25">
      <c r="A1376" s="50" t="s">
        <v>330</v>
      </c>
      <c r="B1376" s="50">
        <v>63</v>
      </c>
      <c r="C1376" s="51" t="s">
        <v>83</v>
      </c>
      <c r="D1376" s="51" t="s">
        <v>119</v>
      </c>
      <c r="E1376" s="51" t="s">
        <v>137</v>
      </c>
      <c r="F1376" s="51" t="s">
        <v>331</v>
      </c>
      <c r="G1376" s="52" t="s">
        <v>16</v>
      </c>
      <c r="H1376" s="53">
        <v>412778.75099999999</v>
      </c>
      <c r="I1376" s="53">
        <v>561182.80133333337</v>
      </c>
      <c r="J1376" s="53">
        <v>818787.17966666666</v>
      </c>
      <c r="K1376" s="53">
        <v>1104542.824</v>
      </c>
      <c r="L1376" s="53">
        <v>1567663.4203333333</v>
      </c>
    </row>
    <row r="1377" spans="1:12" ht="15" customHeight="1" x14ac:dyDescent="0.25">
      <c r="A1377" s="50" t="s">
        <v>330</v>
      </c>
      <c r="B1377" s="50">
        <v>64</v>
      </c>
      <c r="C1377" s="51" t="s">
        <v>83</v>
      </c>
      <c r="D1377" s="51" t="s">
        <v>119</v>
      </c>
      <c r="E1377" s="51" t="s">
        <v>138</v>
      </c>
      <c r="F1377" s="51" t="s">
        <v>331</v>
      </c>
      <c r="G1377" s="52" t="s">
        <v>16</v>
      </c>
      <c r="H1377" s="53">
        <v>348636.34833333333</v>
      </c>
      <c r="I1377" s="53">
        <v>451564.59133333334</v>
      </c>
      <c r="J1377" s="53">
        <v>631941.32633333339</v>
      </c>
      <c r="K1377" s="53">
        <v>887136.58666666679</v>
      </c>
      <c r="L1377" s="53">
        <v>1172531.9170000001</v>
      </c>
    </row>
    <row r="1378" spans="1:12" ht="15" customHeight="1" x14ac:dyDescent="0.25">
      <c r="A1378" s="50" t="s">
        <v>330</v>
      </c>
      <c r="B1378" s="50">
        <v>65</v>
      </c>
      <c r="C1378" s="51" t="s">
        <v>83</v>
      </c>
      <c r="D1378" s="51" t="s">
        <v>119</v>
      </c>
      <c r="E1378" s="51" t="s">
        <v>139</v>
      </c>
      <c r="F1378" s="51" t="s">
        <v>331</v>
      </c>
      <c r="G1378" s="52" t="s">
        <v>16</v>
      </c>
      <c r="H1378" s="53">
        <v>406450.63999999996</v>
      </c>
      <c r="I1378" s="53">
        <v>533555.04433333338</v>
      </c>
      <c r="J1378" s="53">
        <v>753031.93066666659</v>
      </c>
      <c r="K1378" s="53">
        <v>1054786.5960000001</v>
      </c>
      <c r="L1378" s="53">
        <v>1477545.942</v>
      </c>
    </row>
    <row r="1379" spans="1:12" ht="15" customHeight="1" x14ac:dyDescent="0.25">
      <c r="A1379" s="50" t="s">
        <v>330</v>
      </c>
      <c r="B1379" s="50">
        <v>66</v>
      </c>
      <c r="C1379" s="51" t="s">
        <v>65</v>
      </c>
      <c r="D1379" s="51" t="s">
        <v>119</v>
      </c>
      <c r="E1379" s="51" t="s">
        <v>140</v>
      </c>
      <c r="F1379" s="51" t="s">
        <v>331</v>
      </c>
      <c r="G1379" s="52" t="s">
        <v>16</v>
      </c>
      <c r="H1379" s="53">
        <v>407030.34633333335</v>
      </c>
      <c r="I1379" s="53">
        <v>563591.14833333332</v>
      </c>
      <c r="J1379" s="53">
        <v>847949.39800000004</v>
      </c>
      <c r="K1379" s="53">
        <v>1167357.3933333333</v>
      </c>
      <c r="L1379" s="53">
        <v>1616960.2180000001</v>
      </c>
    </row>
    <row r="1380" spans="1:12" ht="15" customHeight="1" x14ac:dyDescent="0.25">
      <c r="A1380" s="50" t="s">
        <v>330</v>
      </c>
      <c r="B1380" s="50">
        <v>67</v>
      </c>
      <c r="C1380" s="51" t="s">
        <v>80</v>
      </c>
      <c r="D1380" s="51" t="s">
        <v>119</v>
      </c>
      <c r="E1380" s="51" t="s">
        <v>142</v>
      </c>
      <c r="F1380" s="51" t="s">
        <v>331</v>
      </c>
      <c r="G1380" s="52" t="s">
        <v>16</v>
      </c>
      <c r="H1380" s="53">
        <v>455681.56</v>
      </c>
      <c r="I1380" s="53">
        <v>632538.68000000005</v>
      </c>
      <c r="J1380" s="53">
        <v>884337.2570000001</v>
      </c>
      <c r="K1380" s="53">
        <v>1182978.71</v>
      </c>
      <c r="L1380" s="53">
        <v>1508458.2446666667</v>
      </c>
    </row>
    <row r="1381" spans="1:12" ht="15" customHeight="1" x14ac:dyDescent="0.25">
      <c r="A1381" s="50" t="s">
        <v>330</v>
      </c>
      <c r="B1381" s="50">
        <v>68</v>
      </c>
      <c r="C1381" s="51" t="s">
        <v>65</v>
      </c>
      <c r="D1381" s="51" t="s">
        <v>119</v>
      </c>
      <c r="E1381" s="51" t="s">
        <v>143</v>
      </c>
      <c r="F1381" s="51" t="s">
        <v>331</v>
      </c>
      <c r="G1381" s="52" t="s">
        <v>16</v>
      </c>
      <c r="H1381" s="53">
        <v>412299.10333333333</v>
      </c>
      <c r="I1381" s="53">
        <v>546954.93866666674</v>
      </c>
      <c r="J1381" s="53">
        <v>809808.54200000002</v>
      </c>
      <c r="K1381" s="53">
        <v>1119809.2236666668</v>
      </c>
      <c r="L1381" s="53">
        <v>1578557.993</v>
      </c>
    </row>
    <row r="1382" spans="1:12" ht="15" customHeight="1" x14ac:dyDescent="0.25">
      <c r="A1382" s="50" t="s">
        <v>330</v>
      </c>
      <c r="B1382" s="50">
        <v>69</v>
      </c>
      <c r="C1382" s="51" t="s">
        <v>65</v>
      </c>
      <c r="D1382" s="51" t="s">
        <v>119</v>
      </c>
      <c r="E1382" s="51" t="s">
        <v>144</v>
      </c>
      <c r="F1382" s="51" t="s">
        <v>331</v>
      </c>
      <c r="G1382" s="52" t="s">
        <v>16</v>
      </c>
      <c r="H1382" s="53">
        <v>349738.27866666671</v>
      </c>
      <c r="I1382" s="53">
        <v>449678.3826666667</v>
      </c>
      <c r="J1382" s="53">
        <v>624561.4</v>
      </c>
      <c r="K1382" s="53">
        <v>965789.89466666663</v>
      </c>
      <c r="L1382" s="53">
        <v>1486248.3903333333</v>
      </c>
    </row>
    <row r="1383" spans="1:12" ht="15" customHeight="1" x14ac:dyDescent="0.25">
      <c r="A1383" s="50" t="s">
        <v>330</v>
      </c>
      <c r="B1383" s="50">
        <v>70</v>
      </c>
      <c r="C1383" s="51" t="s">
        <v>83</v>
      </c>
      <c r="D1383" s="51" t="s">
        <v>119</v>
      </c>
      <c r="E1383" s="51" t="s">
        <v>145</v>
      </c>
      <c r="F1383" s="51" t="s">
        <v>331</v>
      </c>
      <c r="G1383" s="52" t="s">
        <v>16</v>
      </c>
      <c r="H1383" s="53">
        <v>368794.05766666663</v>
      </c>
      <c r="I1383" s="53">
        <v>458309.55633333331</v>
      </c>
      <c r="J1383" s="53">
        <v>632861.38633333333</v>
      </c>
      <c r="K1383" s="53">
        <v>873432.74699999997</v>
      </c>
      <c r="L1383" s="53">
        <v>1190881.8026666667</v>
      </c>
    </row>
    <row r="1384" spans="1:12" ht="15" customHeight="1" x14ac:dyDescent="0.25">
      <c r="A1384" s="50" t="s">
        <v>330</v>
      </c>
      <c r="B1384" s="50">
        <v>71</v>
      </c>
      <c r="C1384" s="51" t="s">
        <v>83</v>
      </c>
      <c r="D1384" s="51" t="s">
        <v>119</v>
      </c>
      <c r="E1384" s="51" t="s">
        <v>146</v>
      </c>
      <c r="F1384" s="51" t="s">
        <v>331</v>
      </c>
      <c r="G1384" s="52" t="s">
        <v>16</v>
      </c>
      <c r="H1384" s="53">
        <v>316068.96566666669</v>
      </c>
      <c r="I1384" s="53">
        <v>346431.71666666667</v>
      </c>
      <c r="J1384" s="53">
        <v>566781.03233333339</v>
      </c>
      <c r="K1384" s="53">
        <v>680405.44400000002</v>
      </c>
      <c r="L1384" s="53">
        <v>796700</v>
      </c>
    </row>
    <row r="1385" spans="1:12" ht="15" customHeight="1" x14ac:dyDescent="0.25">
      <c r="A1385" s="50" t="s">
        <v>330</v>
      </c>
      <c r="B1385" s="50">
        <v>72</v>
      </c>
      <c r="C1385" s="51" t="s">
        <v>83</v>
      </c>
      <c r="D1385" s="51" t="s">
        <v>119</v>
      </c>
      <c r="E1385" s="51" t="s">
        <v>320</v>
      </c>
      <c r="F1385" s="51" t="s">
        <v>331</v>
      </c>
      <c r="G1385" s="52" t="s">
        <v>16</v>
      </c>
      <c r="H1385" s="53">
        <v>344108.09399999998</v>
      </c>
      <c r="I1385" s="53">
        <v>445475.40466666664</v>
      </c>
      <c r="J1385" s="53">
        <v>659193.52066666668</v>
      </c>
      <c r="K1385" s="53">
        <v>875837.23900000006</v>
      </c>
      <c r="L1385" s="53">
        <v>1376783.6093333333</v>
      </c>
    </row>
    <row r="1386" spans="1:12" ht="15" customHeight="1" x14ac:dyDescent="0.25">
      <c r="A1386" s="50" t="s">
        <v>330</v>
      </c>
      <c r="B1386" s="50">
        <v>73</v>
      </c>
      <c r="C1386" s="51" t="s">
        <v>83</v>
      </c>
      <c r="D1386" s="51" t="s">
        <v>119</v>
      </c>
      <c r="E1386" s="51" t="s">
        <v>149</v>
      </c>
      <c r="F1386" s="51" t="s">
        <v>331</v>
      </c>
      <c r="G1386" s="52" t="s">
        <v>16</v>
      </c>
      <c r="H1386" s="53">
        <v>340779.85833333334</v>
      </c>
      <c r="I1386" s="53">
        <v>428026.21833333332</v>
      </c>
      <c r="J1386" s="53">
        <v>596344.77033333329</v>
      </c>
      <c r="K1386" s="53">
        <v>864045.47933333332</v>
      </c>
      <c r="L1386" s="53">
        <v>1236750.9913333333</v>
      </c>
    </row>
    <row r="1387" spans="1:12" ht="15" customHeight="1" x14ac:dyDescent="0.25">
      <c r="A1387" s="50" t="s">
        <v>330</v>
      </c>
      <c r="B1387" s="50">
        <v>74</v>
      </c>
      <c r="C1387" s="51" t="s">
        <v>83</v>
      </c>
      <c r="D1387" s="51" t="s">
        <v>119</v>
      </c>
      <c r="E1387" s="51" t="s">
        <v>150</v>
      </c>
      <c r="F1387" s="51" t="s">
        <v>331</v>
      </c>
      <c r="G1387" s="52" t="s">
        <v>16</v>
      </c>
      <c r="H1387" s="53">
        <v>410968.7</v>
      </c>
      <c r="I1387" s="53">
        <v>465107.20633333334</v>
      </c>
      <c r="J1387" s="53">
        <v>608546.61633333331</v>
      </c>
      <c r="K1387" s="53">
        <v>742550.10000000009</v>
      </c>
      <c r="L1387" s="53">
        <v>1205971.9003333333</v>
      </c>
    </row>
    <row r="1388" spans="1:12" ht="15" customHeight="1" x14ac:dyDescent="0.25">
      <c r="A1388" s="50" t="s">
        <v>330</v>
      </c>
      <c r="B1388" s="50">
        <v>75</v>
      </c>
      <c r="C1388" s="51" t="s">
        <v>65</v>
      </c>
      <c r="D1388" s="51" t="s">
        <v>119</v>
      </c>
      <c r="E1388" s="51" t="s">
        <v>151</v>
      </c>
      <c r="F1388" s="51" t="s">
        <v>331</v>
      </c>
      <c r="G1388" s="52" t="s">
        <v>16</v>
      </c>
      <c r="H1388" s="53">
        <v>373510.26466666668</v>
      </c>
      <c r="I1388" s="53">
        <v>477211.64933333336</v>
      </c>
      <c r="J1388" s="53">
        <v>636105.41166666674</v>
      </c>
      <c r="K1388" s="53">
        <v>877361.84866666666</v>
      </c>
      <c r="L1388" s="53">
        <v>1212904.561</v>
      </c>
    </row>
    <row r="1389" spans="1:12" ht="15" customHeight="1" x14ac:dyDescent="0.25">
      <c r="A1389" s="50" t="s">
        <v>330</v>
      </c>
      <c r="B1389" s="50">
        <v>76</v>
      </c>
      <c r="C1389" s="51" t="s">
        <v>83</v>
      </c>
      <c r="D1389" s="51" t="s">
        <v>119</v>
      </c>
      <c r="E1389" s="51" t="s">
        <v>152</v>
      </c>
      <c r="F1389" s="51" t="s">
        <v>331</v>
      </c>
      <c r="G1389" s="52" t="s">
        <v>16</v>
      </c>
      <c r="H1389" s="53">
        <v>466677.99033333338</v>
      </c>
      <c r="I1389" s="53">
        <v>530171.63933333335</v>
      </c>
      <c r="J1389" s="53">
        <v>772560.67533333332</v>
      </c>
      <c r="K1389" s="53">
        <v>1048604.1183333334</v>
      </c>
      <c r="L1389" s="53">
        <v>1233094.3096666667</v>
      </c>
    </row>
    <row r="1390" spans="1:12" ht="15" customHeight="1" x14ac:dyDescent="0.25">
      <c r="A1390" s="50" t="s">
        <v>330</v>
      </c>
      <c r="B1390" s="50">
        <v>77</v>
      </c>
      <c r="C1390" s="51" t="s">
        <v>83</v>
      </c>
      <c r="D1390" s="51" t="s">
        <v>119</v>
      </c>
      <c r="E1390" s="51" t="s">
        <v>154</v>
      </c>
      <c r="F1390" s="51" t="s">
        <v>331</v>
      </c>
      <c r="G1390" s="52" t="s">
        <v>16</v>
      </c>
      <c r="H1390" s="53">
        <v>321303.62733333331</v>
      </c>
      <c r="I1390" s="53">
        <v>394084.91366666666</v>
      </c>
      <c r="J1390" s="53">
        <v>488563.08233333332</v>
      </c>
      <c r="K1390" s="53">
        <v>584380.39233333338</v>
      </c>
      <c r="L1390" s="53">
        <v>633009.50400000007</v>
      </c>
    </row>
    <row r="1391" spans="1:12" ht="15" customHeight="1" x14ac:dyDescent="0.25">
      <c r="A1391" s="50" t="s">
        <v>330</v>
      </c>
      <c r="B1391" s="50">
        <v>78</v>
      </c>
      <c r="C1391" s="51" t="s">
        <v>83</v>
      </c>
      <c r="D1391" s="51" t="s">
        <v>119</v>
      </c>
      <c r="E1391" s="51" t="s">
        <v>155</v>
      </c>
      <c r="F1391" s="51" t="s">
        <v>331</v>
      </c>
      <c r="G1391" s="52" t="s">
        <v>16</v>
      </c>
      <c r="H1391" s="53">
        <v>405109.95666666672</v>
      </c>
      <c r="I1391" s="53">
        <v>563023.60666666669</v>
      </c>
      <c r="J1391" s="53">
        <v>703020.75866666669</v>
      </c>
      <c r="K1391" s="53">
        <v>916298.89066666679</v>
      </c>
      <c r="L1391" s="53">
        <v>1190614.6939999999</v>
      </c>
    </row>
    <row r="1392" spans="1:12" ht="15" customHeight="1" x14ac:dyDescent="0.25">
      <c r="A1392" s="50" t="s">
        <v>330</v>
      </c>
      <c r="B1392" s="50">
        <v>79</v>
      </c>
      <c r="C1392" s="51" t="s">
        <v>83</v>
      </c>
      <c r="D1392" s="51" t="s">
        <v>119</v>
      </c>
      <c r="E1392" s="51" t="s">
        <v>156</v>
      </c>
      <c r="F1392" s="51" t="s">
        <v>331</v>
      </c>
      <c r="G1392" s="52" t="s">
        <v>16</v>
      </c>
      <c r="H1392" s="53">
        <v>405786.55199999997</v>
      </c>
      <c r="I1392" s="53">
        <v>526546.22600000002</v>
      </c>
      <c r="J1392" s="53">
        <v>873533.23400000005</v>
      </c>
      <c r="K1392" s="53">
        <v>1207442.1973333333</v>
      </c>
      <c r="L1392" s="53">
        <v>1775109.4513333335</v>
      </c>
    </row>
    <row r="1393" spans="1:12" ht="15" customHeight="1" x14ac:dyDescent="0.25">
      <c r="A1393" s="50" t="s">
        <v>330</v>
      </c>
      <c r="B1393" s="50">
        <v>80</v>
      </c>
      <c r="C1393" s="51" t="s">
        <v>83</v>
      </c>
      <c r="D1393" s="51" t="s">
        <v>119</v>
      </c>
      <c r="E1393" s="51" t="s">
        <v>157</v>
      </c>
      <c r="F1393" s="51" t="s">
        <v>331</v>
      </c>
      <c r="G1393" s="52" t="s">
        <v>16</v>
      </c>
      <c r="H1393" s="53">
        <v>367387.06833333336</v>
      </c>
      <c r="I1393" s="53">
        <v>496564.34899999999</v>
      </c>
      <c r="J1393" s="53">
        <v>714868.54433333327</v>
      </c>
      <c r="K1393" s="53">
        <v>1025108.9213333334</v>
      </c>
      <c r="L1393" s="53">
        <v>1608005.824</v>
      </c>
    </row>
    <row r="1394" spans="1:12" ht="15" customHeight="1" x14ac:dyDescent="0.25">
      <c r="A1394" s="50" t="s">
        <v>330</v>
      </c>
      <c r="B1394" s="50">
        <v>81</v>
      </c>
      <c r="C1394" s="51" t="s">
        <v>74</v>
      </c>
      <c r="D1394" s="51" t="s">
        <v>119</v>
      </c>
      <c r="E1394" s="51" t="s">
        <v>158</v>
      </c>
      <c r="F1394" s="51" t="s">
        <v>331</v>
      </c>
      <c r="G1394" s="52" t="s">
        <v>16</v>
      </c>
      <c r="H1394" s="53">
        <v>339155.53266666667</v>
      </c>
      <c r="I1394" s="53">
        <v>385074.32233333332</v>
      </c>
      <c r="J1394" s="53">
        <v>467891.45866666664</v>
      </c>
      <c r="K1394" s="53">
        <v>647790.77333333332</v>
      </c>
      <c r="L1394" s="53">
        <v>805887.15033333329</v>
      </c>
    </row>
    <row r="1395" spans="1:12" ht="15" customHeight="1" x14ac:dyDescent="0.25">
      <c r="A1395" s="50" t="s">
        <v>330</v>
      </c>
      <c r="B1395" s="50">
        <v>82</v>
      </c>
      <c r="C1395" s="51" t="s">
        <v>106</v>
      </c>
      <c r="D1395" s="51" t="s">
        <v>119</v>
      </c>
      <c r="E1395" s="51" t="s">
        <v>159</v>
      </c>
      <c r="F1395" s="51" t="s">
        <v>331</v>
      </c>
      <c r="G1395" s="52" t="s">
        <v>16</v>
      </c>
      <c r="H1395" s="53">
        <v>319212.84666666668</v>
      </c>
      <c r="I1395" s="53">
        <v>372596.88666666666</v>
      </c>
      <c r="J1395" s="53">
        <v>524156.63999999996</v>
      </c>
      <c r="K1395" s="53">
        <v>680307.86966666661</v>
      </c>
      <c r="L1395" s="53">
        <v>996942.14966666664</v>
      </c>
    </row>
    <row r="1396" spans="1:12" ht="15" customHeight="1" x14ac:dyDescent="0.25">
      <c r="A1396" s="50" t="s">
        <v>330</v>
      </c>
      <c r="B1396" s="50">
        <v>83</v>
      </c>
      <c r="C1396" s="51" t="s">
        <v>74</v>
      </c>
      <c r="D1396" s="51" t="s">
        <v>119</v>
      </c>
      <c r="E1396" s="51" t="s">
        <v>216</v>
      </c>
      <c r="F1396" s="51" t="s">
        <v>331</v>
      </c>
      <c r="G1396" s="52" t="s">
        <v>16</v>
      </c>
      <c r="H1396" s="53">
        <v>317953.11833333335</v>
      </c>
      <c r="I1396" s="53">
        <v>372259.44566666667</v>
      </c>
      <c r="J1396" s="53">
        <v>510189.03266666667</v>
      </c>
      <c r="K1396" s="53">
        <v>654198.64</v>
      </c>
      <c r="L1396" s="53">
        <v>753574.45766666671</v>
      </c>
    </row>
    <row r="1397" spans="1:12" ht="15" customHeight="1" x14ac:dyDescent="0.25">
      <c r="A1397" s="50" t="s">
        <v>330</v>
      </c>
      <c r="B1397" s="50">
        <v>84</v>
      </c>
      <c r="C1397" s="51" t="s">
        <v>71</v>
      </c>
      <c r="D1397" s="51" t="s">
        <v>119</v>
      </c>
      <c r="E1397" s="51" t="s">
        <v>221</v>
      </c>
      <c r="F1397" s="51" t="s">
        <v>331</v>
      </c>
      <c r="G1397" s="52" t="s">
        <v>16</v>
      </c>
      <c r="H1397" s="53">
        <v>372947.94866666669</v>
      </c>
      <c r="I1397" s="53">
        <v>460075.489</v>
      </c>
      <c r="J1397" s="53">
        <v>568008.1216666667</v>
      </c>
      <c r="K1397" s="53">
        <v>675421.44300000009</v>
      </c>
      <c r="L1397" s="53">
        <v>800803.77600000007</v>
      </c>
    </row>
    <row r="1398" spans="1:12" ht="15" customHeight="1" x14ac:dyDescent="0.25">
      <c r="A1398" s="50" t="s">
        <v>330</v>
      </c>
      <c r="B1398" s="50">
        <v>85</v>
      </c>
      <c r="C1398" s="51" t="s">
        <v>71</v>
      </c>
      <c r="D1398" s="51" t="s">
        <v>119</v>
      </c>
      <c r="E1398" s="51" t="s">
        <v>222</v>
      </c>
      <c r="F1398" s="51" t="s">
        <v>331</v>
      </c>
      <c r="G1398" s="52" t="s">
        <v>16</v>
      </c>
      <c r="H1398" s="53">
        <v>323289.20933333336</v>
      </c>
      <c r="I1398" s="53">
        <v>377147.3286666667</v>
      </c>
      <c r="J1398" s="53">
        <v>474121.99533333333</v>
      </c>
      <c r="K1398" s="53">
        <v>598021.09566666663</v>
      </c>
      <c r="L1398" s="53">
        <v>709501.78466666676</v>
      </c>
    </row>
    <row r="1399" spans="1:12" ht="15" customHeight="1" x14ac:dyDescent="0.25">
      <c r="A1399" s="50" t="s">
        <v>330</v>
      </c>
      <c r="B1399" s="50">
        <v>86</v>
      </c>
      <c r="C1399" s="51" t="s">
        <v>71</v>
      </c>
      <c r="D1399" s="51" t="s">
        <v>119</v>
      </c>
      <c r="E1399" s="51" t="s">
        <v>223</v>
      </c>
      <c r="F1399" s="51" t="s">
        <v>331</v>
      </c>
      <c r="G1399" s="52" t="s">
        <v>16</v>
      </c>
      <c r="H1399" s="53">
        <v>376965.37266666669</v>
      </c>
      <c r="I1399" s="53">
        <v>469717.61499999999</v>
      </c>
      <c r="J1399" s="53">
        <v>585089.71233333333</v>
      </c>
      <c r="K1399" s="53">
        <v>691469.46533333336</v>
      </c>
      <c r="L1399" s="53">
        <v>800078.17933333339</v>
      </c>
    </row>
    <row r="1400" spans="1:12" ht="15" customHeight="1" x14ac:dyDescent="0.25">
      <c r="A1400" s="50" t="s">
        <v>330</v>
      </c>
      <c r="B1400" s="50">
        <v>87</v>
      </c>
      <c r="C1400" s="51" t="s">
        <v>71</v>
      </c>
      <c r="D1400" s="51" t="s">
        <v>119</v>
      </c>
      <c r="E1400" s="51" t="s">
        <v>229</v>
      </c>
      <c r="F1400" s="51" t="s">
        <v>331</v>
      </c>
      <c r="G1400" s="52" t="s">
        <v>16</v>
      </c>
      <c r="H1400" s="53">
        <v>352611.11033333332</v>
      </c>
      <c r="I1400" s="53">
        <v>418905.37400000001</v>
      </c>
      <c r="J1400" s="53">
        <v>571196.46366666665</v>
      </c>
      <c r="K1400" s="53">
        <v>760171.56200000003</v>
      </c>
      <c r="L1400" s="53">
        <v>893594.05433333339</v>
      </c>
    </row>
    <row r="1401" spans="1:12" ht="15" customHeight="1" x14ac:dyDescent="0.25">
      <c r="A1401" s="50" t="s">
        <v>330</v>
      </c>
      <c r="B1401" s="50">
        <v>88</v>
      </c>
      <c r="C1401" s="51" t="s">
        <v>71</v>
      </c>
      <c r="D1401" s="51" t="s">
        <v>119</v>
      </c>
      <c r="E1401" s="51" t="s">
        <v>160</v>
      </c>
      <c r="F1401" s="51" t="s">
        <v>331</v>
      </c>
      <c r="G1401" s="52" t="s">
        <v>16</v>
      </c>
      <c r="H1401" s="53">
        <v>315655.11000000004</v>
      </c>
      <c r="I1401" s="53">
        <v>368816.93066666671</v>
      </c>
      <c r="J1401" s="53">
        <v>470933.22500000003</v>
      </c>
      <c r="K1401" s="53">
        <v>601179.36866666668</v>
      </c>
      <c r="L1401" s="53">
        <v>737745.91333333345</v>
      </c>
    </row>
    <row r="1402" spans="1:12" ht="15" customHeight="1" x14ac:dyDescent="0.25">
      <c r="A1402" s="50" t="s">
        <v>330</v>
      </c>
      <c r="B1402" s="50">
        <v>89</v>
      </c>
      <c r="C1402" s="51" t="s">
        <v>80</v>
      </c>
      <c r="D1402" s="51" t="s">
        <v>119</v>
      </c>
      <c r="E1402" s="51" t="s">
        <v>161</v>
      </c>
      <c r="F1402" s="51" t="s">
        <v>331</v>
      </c>
      <c r="G1402" s="52" t="s">
        <v>16</v>
      </c>
      <c r="H1402" s="53">
        <v>343540.89500000002</v>
      </c>
      <c r="I1402" s="53">
        <v>396811.598</v>
      </c>
      <c r="J1402" s="53">
        <v>495461.73333333334</v>
      </c>
      <c r="K1402" s="53">
        <v>604461.08733333333</v>
      </c>
      <c r="L1402" s="53">
        <v>737662.21700000006</v>
      </c>
    </row>
    <row r="1403" spans="1:12" ht="15" customHeight="1" x14ac:dyDescent="0.25">
      <c r="A1403" s="50" t="s">
        <v>330</v>
      </c>
      <c r="B1403" s="50">
        <v>90</v>
      </c>
      <c r="C1403" s="51" t="s">
        <v>80</v>
      </c>
      <c r="D1403" s="51" t="s">
        <v>119</v>
      </c>
      <c r="E1403" s="51" t="s">
        <v>162</v>
      </c>
      <c r="F1403" s="51" t="s">
        <v>331</v>
      </c>
      <c r="G1403" s="52" t="s">
        <v>16</v>
      </c>
      <c r="H1403" s="53">
        <v>345079.3826666667</v>
      </c>
      <c r="I1403" s="53">
        <v>416193.59566666669</v>
      </c>
      <c r="J1403" s="53">
        <v>545472.13433333335</v>
      </c>
      <c r="K1403" s="53">
        <v>741631.32500000007</v>
      </c>
      <c r="L1403" s="53">
        <v>1158711.9990000001</v>
      </c>
    </row>
    <row r="1404" spans="1:12" ht="15" customHeight="1" x14ac:dyDescent="0.25">
      <c r="A1404" s="50" t="s">
        <v>330</v>
      </c>
      <c r="B1404" s="50">
        <v>91</v>
      </c>
      <c r="C1404" s="51" t="s">
        <v>69</v>
      </c>
      <c r="D1404" s="51" t="s">
        <v>119</v>
      </c>
      <c r="E1404" s="51" t="s">
        <v>70</v>
      </c>
      <c r="F1404" s="51" t="s">
        <v>331</v>
      </c>
      <c r="G1404" s="52" t="s">
        <v>16</v>
      </c>
      <c r="H1404" s="53">
        <v>323245.09100000001</v>
      </c>
      <c r="I1404" s="53">
        <v>387000.109</v>
      </c>
      <c r="J1404" s="53">
        <v>473523.35666666669</v>
      </c>
      <c r="K1404" s="53">
        <v>586464.57666666666</v>
      </c>
      <c r="L1404" s="53">
        <v>709773.51933333336</v>
      </c>
    </row>
    <row r="1405" spans="1:12" ht="15" customHeight="1" x14ac:dyDescent="0.25">
      <c r="A1405" s="50" t="s">
        <v>330</v>
      </c>
      <c r="B1405" s="50">
        <v>92</v>
      </c>
      <c r="C1405" s="51" t="s">
        <v>71</v>
      </c>
      <c r="D1405" s="51" t="s">
        <v>119</v>
      </c>
      <c r="E1405" s="51" t="s">
        <v>72</v>
      </c>
      <c r="F1405" s="51" t="s">
        <v>331</v>
      </c>
      <c r="G1405" s="52" t="s">
        <v>16</v>
      </c>
      <c r="H1405" s="53">
        <v>306028.40400000004</v>
      </c>
      <c r="I1405" s="53">
        <v>338739.27833333338</v>
      </c>
      <c r="J1405" s="53">
        <v>410013.68800000002</v>
      </c>
      <c r="K1405" s="53">
        <v>469161.63833333337</v>
      </c>
      <c r="L1405" s="53">
        <v>521908.40400000004</v>
      </c>
    </row>
    <row r="1406" spans="1:12" ht="15" customHeight="1" x14ac:dyDescent="0.25">
      <c r="A1406" s="50" t="s">
        <v>330</v>
      </c>
      <c r="B1406" s="50">
        <v>93</v>
      </c>
      <c r="C1406" s="51" t="s">
        <v>71</v>
      </c>
      <c r="D1406" s="51" t="s">
        <v>119</v>
      </c>
      <c r="E1406" s="51" t="s">
        <v>73</v>
      </c>
      <c r="F1406" s="51" t="s">
        <v>331</v>
      </c>
      <c r="G1406" s="52" t="s">
        <v>16</v>
      </c>
      <c r="H1406" s="53">
        <v>298416.06400000001</v>
      </c>
      <c r="I1406" s="53">
        <v>315902.42966666666</v>
      </c>
      <c r="J1406" s="53">
        <v>362558.46666666673</v>
      </c>
      <c r="K1406" s="53">
        <v>416736.63666666666</v>
      </c>
      <c r="L1406" s="53">
        <v>508247.05499999999</v>
      </c>
    </row>
    <row r="1407" spans="1:12" ht="15" customHeight="1" x14ac:dyDescent="0.25">
      <c r="A1407" s="50" t="s">
        <v>330</v>
      </c>
      <c r="B1407" s="50">
        <v>94</v>
      </c>
      <c r="C1407" s="51" t="s">
        <v>74</v>
      </c>
      <c r="D1407" s="51" t="s">
        <v>119</v>
      </c>
      <c r="E1407" s="51" t="s">
        <v>75</v>
      </c>
      <c r="F1407" s="51" t="s">
        <v>331</v>
      </c>
      <c r="G1407" s="52" t="s">
        <v>16</v>
      </c>
      <c r="H1407" s="53">
        <v>310360.56733333337</v>
      </c>
      <c r="I1407" s="53">
        <v>338108.60033333331</v>
      </c>
      <c r="J1407" s="53">
        <v>380947.41633333336</v>
      </c>
      <c r="K1407" s="53">
        <v>440487.29166666669</v>
      </c>
      <c r="L1407" s="53">
        <v>504295.76566666667</v>
      </c>
    </row>
    <row r="1408" spans="1:12" ht="15" customHeight="1" x14ac:dyDescent="0.25">
      <c r="A1408" s="50" t="s">
        <v>330</v>
      </c>
      <c r="B1408" s="50">
        <v>95</v>
      </c>
      <c r="C1408" s="51" t="s">
        <v>65</v>
      </c>
      <c r="D1408" s="51" t="s">
        <v>119</v>
      </c>
      <c r="E1408" s="51" t="s">
        <v>77</v>
      </c>
      <c r="F1408" s="51" t="s">
        <v>331</v>
      </c>
      <c r="G1408" s="52" t="s">
        <v>16</v>
      </c>
      <c r="H1408" s="53">
        <v>345713.40166666667</v>
      </c>
      <c r="I1408" s="53">
        <v>426050.14533333335</v>
      </c>
      <c r="J1408" s="53">
        <v>565757.48700000008</v>
      </c>
      <c r="K1408" s="53">
        <v>800919.16900000011</v>
      </c>
      <c r="L1408" s="53">
        <v>1130367.5546666665</v>
      </c>
    </row>
    <row r="1409" spans="1:12" ht="15" customHeight="1" x14ac:dyDescent="0.25">
      <c r="A1409" s="50" t="s">
        <v>330</v>
      </c>
      <c r="B1409" s="50">
        <v>96</v>
      </c>
      <c r="C1409" s="51" t="s">
        <v>65</v>
      </c>
      <c r="D1409" s="51" t="s">
        <v>119</v>
      </c>
      <c r="E1409" s="51" t="s">
        <v>78</v>
      </c>
      <c r="F1409" s="51" t="s">
        <v>331</v>
      </c>
      <c r="G1409" s="52" t="s">
        <v>16</v>
      </c>
      <c r="H1409" s="53">
        <v>322617.75400000002</v>
      </c>
      <c r="I1409" s="53">
        <v>402265.4806666667</v>
      </c>
      <c r="J1409" s="53">
        <v>521383.09599999996</v>
      </c>
      <c r="K1409" s="53">
        <v>718851.95866666676</v>
      </c>
      <c r="L1409" s="53">
        <v>938992.07633333339</v>
      </c>
    </row>
    <row r="1410" spans="1:12" ht="15" customHeight="1" x14ac:dyDescent="0.25">
      <c r="A1410" s="50" t="s">
        <v>330</v>
      </c>
      <c r="B1410" s="50">
        <v>97</v>
      </c>
      <c r="C1410" s="51" t="s">
        <v>83</v>
      </c>
      <c r="D1410" s="51" t="s">
        <v>119</v>
      </c>
      <c r="E1410" s="51" t="s">
        <v>163</v>
      </c>
      <c r="F1410" s="51" t="s">
        <v>331</v>
      </c>
      <c r="G1410" s="52" t="s">
        <v>16</v>
      </c>
      <c r="H1410" s="53">
        <v>333057.17966666666</v>
      </c>
      <c r="I1410" s="53">
        <v>388175.62700000004</v>
      </c>
      <c r="J1410" s="53">
        <v>504247.27833333332</v>
      </c>
      <c r="K1410" s="53">
        <v>646950.46900000004</v>
      </c>
      <c r="L1410" s="53">
        <v>901737.95600000012</v>
      </c>
    </row>
    <row r="1411" spans="1:12" ht="15" customHeight="1" x14ac:dyDescent="0.25">
      <c r="A1411" s="50" t="s">
        <v>330</v>
      </c>
      <c r="B1411" s="50">
        <v>98</v>
      </c>
      <c r="C1411" s="51" t="s">
        <v>65</v>
      </c>
      <c r="D1411" s="51" t="s">
        <v>119</v>
      </c>
      <c r="E1411" s="51" t="s">
        <v>79</v>
      </c>
      <c r="F1411" s="51" t="s">
        <v>331</v>
      </c>
      <c r="G1411" s="52" t="s">
        <v>16</v>
      </c>
      <c r="H1411" s="53">
        <v>346692.8286666667</v>
      </c>
      <c r="I1411" s="53">
        <v>452378.16766666668</v>
      </c>
      <c r="J1411" s="53">
        <v>641938.36933333334</v>
      </c>
      <c r="K1411" s="53">
        <v>1019526.5386666666</v>
      </c>
      <c r="L1411" s="53">
        <v>1185466.47</v>
      </c>
    </row>
    <row r="1412" spans="1:12" ht="15" customHeight="1" x14ac:dyDescent="0.25">
      <c r="A1412" s="50" t="s">
        <v>330</v>
      </c>
      <c r="B1412" s="50">
        <v>99</v>
      </c>
      <c r="C1412" s="51" t="s">
        <v>65</v>
      </c>
      <c r="D1412" s="51" t="s">
        <v>119</v>
      </c>
      <c r="E1412" s="51" t="s">
        <v>164</v>
      </c>
      <c r="F1412" s="51" t="s">
        <v>331</v>
      </c>
      <c r="G1412" s="52" t="s">
        <v>16</v>
      </c>
      <c r="H1412" s="53">
        <v>375331.10966666671</v>
      </c>
      <c r="I1412" s="53">
        <v>465342.10433333338</v>
      </c>
      <c r="J1412" s="53">
        <v>640189.56999999995</v>
      </c>
      <c r="K1412" s="53">
        <v>889390.04833333334</v>
      </c>
      <c r="L1412" s="53">
        <v>1240537.6293333333</v>
      </c>
    </row>
    <row r="1413" spans="1:12" ht="15" customHeight="1" x14ac:dyDescent="0.25">
      <c r="A1413" s="50" t="s">
        <v>330</v>
      </c>
      <c r="B1413" s="50">
        <v>100</v>
      </c>
      <c r="C1413" s="51" t="s">
        <v>176</v>
      </c>
      <c r="D1413" s="51" t="s">
        <v>119</v>
      </c>
      <c r="E1413" s="51" t="s">
        <v>321</v>
      </c>
      <c r="F1413" s="51" t="s">
        <v>331</v>
      </c>
      <c r="G1413" s="52" t="s">
        <v>16</v>
      </c>
      <c r="H1413" s="53">
        <v>360432.81966666668</v>
      </c>
      <c r="I1413" s="53">
        <v>401945.34433333337</v>
      </c>
      <c r="J1413" s="53">
        <v>496930.91666666669</v>
      </c>
      <c r="K1413" s="53">
        <v>649755.45266666671</v>
      </c>
      <c r="L1413" s="53">
        <v>830259.40266666666</v>
      </c>
    </row>
    <row r="1414" spans="1:12" ht="15" customHeight="1" x14ac:dyDescent="0.25">
      <c r="A1414" s="50" t="s">
        <v>330</v>
      </c>
      <c r="B1414" s="50">
        <v>101</v>
      </c>
      <c r="C1414" s="51" t="s">
        <v>65</v>
      </c>
      <c r="D1414" s="51" t="s">
        <v>119</v>
      </c>
      <c r="E1414" s="51" t="s">
        <v>82</v>
      </c>
      <c r="F1414" s="51" t="s">
        <v>331</v>
      </c>
      <c r="G1414" s="52" t="s">
        <v>16</v>
      </c>
      <c r="H1414" s="53">
        <v>368695.88366666669</v>
      </c>
      <c r="I1414" s="53">
        <v>478424.34666666668</v>
      </c>
      <c r="J1414" s="53">
        <v>603733.00633333332</v>
      </c>
      <c r="K1414" s="53">
        <v>828587.44633333338</v>
      </c>
      <c r="L1414" s="53">
        <v>1194315.1513333332</v>
      </c>
    </row>
    <row r="1415" spans="1:12" ht="15" customHeight="1" x14ac:dyDescent="0.25">
      <c r="A1415" s="50" t="s">
        <v>330</v>
      </c>
      <c r="B1415" s="50">
        <v>102</v>
      </c>
      <c r="C1415" s="51" t="s">
        <v>83</v>
      </c>
      <c r="D1415" s="51" t="s">
        <v>119</v>
      </c>
      <c r="E1415" s="51" t="s">
        <v>84</v>
      </c>
      <c r="F1415" s="51" t="s">
        <v>331</v>
      </c>
      <c r="G1415" s="52" t="s">
        <v>16</v>
      </c>
      <c r="H1415" s="53">
        <v>343486.49666666664</v>
      </c>
      <c r="I1415" s="53">
        <v>440111.72899999999</v>
      </c>
      <c r="J1415" s="53">
        <v>585379.60833333328</v>
      </c>
      <c r="K1415" s="53">
        <v>817510.40366666671</v>
      </c>
      <c r="L1415" s="53">
        <v>1103435.0683333334</v>
      </c>
    </row>
    <row r="1416" spans="1:12" ht="15" customHeight="1" x14ac:dyDescent="0.25">
      <c r="A1416" s="50" t="s">
        <v>330</v>
      </c>
      <c r="B1416" s="50">
        <v>103</v>
      </c>
      <c r="C1416" s="51" t="s">
        <v>106</v>
      </c>
      <c r="D1416" s="51" t="s">
        <v>119</v>
      </c>
      <c r="E1416" s="51" t="s">
        <v>166</v>
      </c>
      <c r="F1416" s="51" t="s">
        <v>331</v>
      </c>
      <c r="G1416" s="52" t="s">
        <v>16</v>
      </c>
      <c r="H1416" s="53">
        <v>308991.69966666668</v>
      </c>
      <c r="I1416" s="53">
        <v>362312.17500000005</v>
      </c>
      <c r="J1416" s="53">
        <v>469875.92699999997</v>
      </c>
      <c r="K1416" s="53">
        <v>619753.701</v>
      </c>
      <c r="L1416" s="53">
        <v>797111.20000000007</v>
      </c>
    </row>
    <row r="1417" spans="1:12" ht="15" customHeight="1" x14ac:dyDescent="0.25">
      <c r="A1417" s="50" t="s">
        <v>330</v>
      </c>
      <c r="B1417" s="50">
        <v>104</v>
      </c>
      <c r="C1417" s="51" t="s">
        <v>83</v>
      </c>
      <c r="D1417" s="51" t="s">
        <v>119</v>
      </c>
      <c r="E1417" s="51" t="s">
        <v>85</v>
      </c>
      <c r="F1417" s="51" t="s">
        <v>331</v>
      </c>
      <c r="G1417" s="52" t="s">
        <v>16</v>
      </c>
      <c r="H1417" s="53">
        <v>323889.21866666671</v>
      </c>
      <c r="I1417" s="53">
        <v>401312.26766666671</v>
      </c>
      <c r="J1417" s="53">
        <v>544420.23333333328</v>
      </c>
      <c r="K1417" s="53">
        <v>767350.60000000009</v>
      </c>
      <c r="L1417" s="53">
        <v>1019073.3620000001</v>
      </c>
    </row>
    <row r="1418" spans="1:12" ht="15" customHeight="1" x14ac:dyDescent="0.25">
      <c r="A1418" s="50" t="s">
        <v>330</v>
      </c>
      <c r="B1418" s="50">
        <v>105</v>
      </c>
      <c r="C1418" s="51" t="s">
        <v>65</v>
      </c>
      <c r="D1418" s="51" t="s">
        <v>119</v>
      </c>
      <c r="E1418" s="51" t="s">
        <v>86</v>
      </c>
      <c r="F1418" s="51" t="s">
        <v>331</v>
      </c>
      <c r="G1418" s="52" t="s">
        <v>16</v>
      </c>
      <c r="H1418" s="53">
        <v>333562.78433333331</v>
      </c>
      <c r="I1418" s="53">
        <v>424116.13466666668</v>
      </c>
      <c r="J1418" s="53">
        <v>582955.5843333333</v>
      </c>
      <c r="K1418" s="53">
        <v>858096.61466666672</v>
      </c>
      <c r="L1418" s="53">
        <v>1253068.8636666667</v>
      </c>
    </row>
    <row r="1419" spans="1:12" ht="15" customHeight="1" x14ac:dyDescent="0.25">
      <c r="A1419" s="50" t="s">
        <v>330</v>
      </c>
      <c r="B1419" s="50">
        <v>106</v>
      </c>
      <c r="C1419" s="51" t="s">
        <v>65</v>
      </c>
      <c r="D1419" s="51" t="s">
        <v>119</v>
      </c>
      <c r="E1419" s="51" t="s">
        <v>167</v>
      </c>
      <c r="F1419" s="51" t="s">
        <v>331</v>
      </c>
      <c r="G1419" s="52" t="s">
        <v>16</v>
      </c>
      <c r="H1419" s="53">
        <v>357371.69266666664</v>
      </c>
      <c r="I1419" s="53">
        <v>465827.14899999998</v>
      </c>
      <c r="J1419" s="53">
        <v>598091.85633333342</v>
      </c>
      <c r="K1419" s="53">
        <v>806254.06066666672</v>
      </c>
      <c r="L1419" s="53">
        <v>1106563.2723333335</v>
      </c>
    </row>
    <row r="1420" spans="1:12" ht="15" customHeight="1" x14ac:dyDescent="0.25">
      <c r="A1420" s="50" t="s">
        <v>330</v>
      </c>
      <c r="B1420" s="50">
        <v>107</v>
      </c>
      <c r="C1420" s="51" t="s">
        <v>71</v>
      </c>
      <c r="D1420" s="51" t="s">
        <v>119</v>
      </c>
      <c r="E1420" s="51" t="s">
        <v>87</v>
      </c>
      <c r="F1420" s="51" t="s">
        <v>331</v>
      </c>
      <c r="G1420" s="52" t="s">
        <v>16</v>
      </c>
      <c r="H1420" s="53">
        <v>305279.67733333335</v>
      </c>
      <c r="I1420" s="53">
        <v>344641.79733333335</v>
      </c>
      <c r="J1420" s="53">
        <v>432338.50699999998</v>
      </c>
      <c r="K1420" s="53">
        <v>624804.26500000001</v>
      </c>
      <c r="L1420" s="53">
        <v>856506.47000000009</v>
      </c>
    </row>
    <row r="1421" spans="1:12" ht="15" customHeight="1" x14ac:dyDescent="0.25">
      <c r="A1421" s="50" t="s">
        <v>330</v>
      </c>
      <c r="B1421" s="50">
        <v>108</v>
      </c>
      <c r="C1421" s="51" t="s">
        <v>106</v>
      </c>
      <c r="D1421" s="51" t="s">
        <v>119</v>
      </c>
      <c r="E1421" s="51" t="s">
        <v>168</v>
      </c>
      <c r="F1421" s="51" t="s">
        <v>331</v>
      </c>
      <c r="G1421" s="52" t="s">
        <v>16</v>
      </c>
      <c r="H1421" s="53">
        <v>311295.53333333333</v>
      </c>
      <c r="I1421" s="53">
        <v>404579.59433333337</v>
      </c>
      <c r="J1421" s="53">
        <v>507090.21233333339</v>
      </c>
      <c r="K1421" s="53">
        <v>602589.09933333332</v>
      </c>
      <c r="L1421" s="53">
        <v>719466.78833333345</v>
      </c>
    </row>
    <row r="1422" spans="1:12" ht="15" customHeight="1" x14ac:dyDescent="0.25">
      <c r="A1422" s="50" t="s">
        <v>330</v>
      </c>
      <c r="B1422" s="50">
        <v>109</v>
      </c>
      <c r="C1422" s="51" t="s">
        <v>106</v>
      </c>
      <c r="D1422" s="51" t="s">
        <v>119</v>
      </c>
      <c r="E1422" s="51" t="s">
        <v>169</v>
      </c>
      <c r="F1422" s="51" t="s">
        <v>331</v>
      </c>
      <c r="G1422" s="52" t="s">
        <v>16</v>
      </c>
      <c r="H1422" s="53">
        <v>299569.48000000004</v>
      </c>
      <c r="I1422" s="53">
        <v>342025.62300000002</v>
      </c>
      <c r="J1422" s="53">
        <v>410331.25433333335</v>
      </c>
      <c r="K1422" s="53">
        <v>530536.75066666666</v>
      </c>
      <c r="L1422" s="53">
        <v>619483.25133333332</v>
      </c>
    </row>
    <row r="1423" spans="1:12" ht="15" customHeight="1" x14ac:dyDescent="0.25">
      <c r="A1423" s="50" t="s">
        <v>330</v>
      </c>
      <c r="B1423" s="50">
        <v>110</v>
      </c>
      <c r="C1423" s="51" t="s">
        <v>83</v>
      </c>
      <c r="D1423" s="51" t="s">
        <v>119</v>
      </c>
      <c r="E1423" s="51" t="s">
        <v>88</v>
      </c>
      <c r="F1423" s="51" t="s">
        <v>331</v>
      </c>
      <c r="G1423" s="52" t="s">
        <v>16</v>
      </c>
      <c r="H1423" s="53">
        <v>329313.71766666666</v>
      </c>
      <c r="I1423" s="53">
        <v>408625.28833333333</v>
      </c>
      <c r="J1423" s="53">
        <v>560960.92466666666</v>
      </c>
      <c r="K1423" s="53">
        <v>769392.80766666669</v>
      </c>
      <c r="L1423" s="53">
        <v>1043235.0456666667</v>
      </c>
    </row>
    <row r="1424" spans="1:12" ht="15" customHeight="1" x14ac:dyDescent="0.25">
      <c r="A1424" s="50" t="s">
        <v>330</v>
      </c>
      <c r="B1424" s="50">
        <v>111</v>
      </c>
      <c r="C1424" s="51" t="s">
        <v>83</v>
      </c>
      <c r="D1424" s="51" t="s">
        <v>119</v>
      </c>
      <c r="E1424" s="51" t="s">
        <v>170</v>
      </c>
      <c r="F1424" s="51" t="s">
        <v>331</v>
      </c>
      <c r="G1424" s="52" t="s">
        <v>16</v>
      </c>
      <c r="H1424" s="53">
        <v>348454.39233333332</v>
      </c>
      <c r="I1424" s="53">
        <v>465787.91366666666</v>
      </c>
      <c r="J1424" s="53">
        <v>577457.84033333336</v>
      </c>
      <c r="K1424" s="53">
        <v>795938.85166666668</v>
      </c>
      <c r="L1424" s="53">
        <v>1055839.0966666667</v>
      </c>
    </row>
    <row r="1425" spans="1:12" ht="15" customHeight="1" x14ac:dyDescent="0.25">
      <c r="A1425" s="50" t="s">
        <v>330</v>
      </c>
      <c r="B1425" s="50">
        <v>112</v>
      </c>
      <c r="C1425" s="51" t="s">
        <v>74</v>
      </c>
      <c r="D1425" s="51" t="s">
        <v>119</v>
      </c>
      <c r="E1425" s="51" t="s">
        <v>90</v>
      </c>
      <c r="F1425" s="51" t="s">
        <v>331</v>
      </c>
      <c r="G1425" s="52" t="s">
        <v>16</v>
      </c>
      <c r="H1425" s="53">
        <v>318559.98099999997</v>
      </c>
      <c r="I1425" s="53">
        <v>363113.24400000001</v>
      </c>
      <c r="J1425" s="53">
        <v>444384.43966666673</v>
      </c>
      <c r="K1425" s="53">
        <v>546609.01666666672</v>
      </c>
      <c r="L1425" s="53">
        <v>664606.79733333329</v>
      </c>
    </row>
    <row r="1426" spans="1:12" ht="15" customHeight="1" x14ac:dyDescent="0.25">
      <c r="A1426" s="50" t="s">
        <v>330</v>
      </c>
      <c r="B1426" s="50">
        <v>113</v>
      </c>
      <c r="C1426" s="51" t="s">
        <v>106</v>
      </c>
      <c r="D1426" s="51" t="s">
        <v>119</v>
      </c>
      <c r="E1426" s="51" t="s">
        <v>314</v>
      </c>
      <c r="F1426" s="51" t="s">
        <v>331</v>
      </c>
      <c r="G1426" s="52" t="s">
        <v>16</v>
      </c>
      <c r="H1426" s="53">
        <v>302966.16333333333</v>
      </c>
      <c r="I1426" s="53">
        <v>335738.80333333334</v>
      </c>
      <c r="J1426" s="53">
        <v>413932.76666666666</v>
      </c>
      <c r="K1426" s="53">
        <v>547344.12233333336</v>
      </c>
      <c r="L1426" s="53">
        <v>810617.40666666673</v>
      </c>
    </row>
    <row r="1427" spans="1:12" ht="15" customHeight="1" x14ac:dyDescent="0.25">
      <c r="A1427" s="50" t="s">
        <v>330</v>
      </c>
      <c r="B1427" s="50">
        <v>114</v>
      </c>
      <c r="C1427" s="51" t="s">
        <v>65</v>
      </c>
      <c r="D1427" s="51" t="s">
        <v>119</v>
      </c>
      <c r="E1427" s="51" t="s">
        <v>92</v>
      </c>
      <c r="F1427" s="51" t="s">
        <v>331</v>
      </c>
      <c r="G1427" s="52" t="s">
        <v>16</v>
      </c>
      <c r="H1427" s="53">
        <v>309657.07266666665</v>
      </c>
      <c r="I1427" s="53">
        <v>342691.59566666669</v>
      </c>
      <c r="J1427" s="53">
        <v>416176.71933333337</v>
      </c>
      <c r="K1427" s="53">
        <v>508678.12966666667</v>
      </c>
      <c r="L1427" s="53">
        <v>631119.01199999999</v>
      </c>
    </row>
    <row r="1428" spans="1:12" ht="15" customHeight="1" x14ac:dyDescent="0.25">
      <c r="A1428" s="50" t="s">
        <v>330</v>
      </c>
      <c r="B1428" s="50">
        <v>115</v>
      </c>
      <c r="C1428" s="51" t="s">
        <v>83</v>
      </c>
      <c r="D1428" s="51" t="s">
        <v>119</v>
      </c>
      <c r="E1428" s="51" t="s">
        <v>95</v>
      </c>
      <c r="F1428" s="51" t="s">
        <v>331</v>
      </c>
      <c r="G1428" s="52" t="s">
        <v>16</v>
      </c>
      <c r="H1428" s="53">
        <v>336451.03600000002</v>
      </c>
      <c r="I1428" s="53">
        <v>412749.53866666666</v>
      </c>
      <c r="J1428" s="53">
        <v>588899.22333333339</v>
      </c>
      <c r="K1428" s="53">
        <v>798364.50333333341</v>
      </c>
      <c r="L1428" s="53">
        <v>1061235.3256666667</v>
      </c>
    </row>
    <row r="1429" spans="1:12" ht="15" customHeight="1" x14ac:dyDescent="0.25">
      <c r="A1429" s="50" t="s">
        <v>330</v>
      </c>
      <c r="B1429" s="50">
        <v>116</v>
      </c>
      <c r="C1429" s="51" t="s">
        <v>74</v>
      </c>
      <c r="D1429" s="51" t="s">
        <v>119</v>
      </c>
      <c r="E1429" s="51" t="s">
        <v>96</v>
      </c>
      <c r="F1429" s="51" t="s">
        <v>331</v>
      </c>
      <c r="G1429" s="52" t="s">
        <v>16</v>
      </c>
      <c r="H1429" s="53">
        <v>314303.11866666668</v>
      </c>
      <c r="I1429" s="53">
        <v>341997.353</v>
      </c>
      <c r="J1429" s="53">
        <v>396591.26333333337</v>
      </c>
      <c r="K1429" s="53">
        <v>451823.39033333334</v>
      </c>
      <c r="L1429" s="53">
        <v>530521.93033333332</v>
      </c>
    </row>
    <row r="1430" spans="1:12" ht="15" customHeight="1" x14ac:dyDescent="0.25">
      <c r="A1430" s="50" t="s">
        <v>330</v>
      </c>
      <c r="B1430" s="50">
        <v>117</v>
      </c>
      <c r="C1430" s="51" t="s">
        <v>65</v>
      </c>
      <c r="D1430" s="51" t="s">
        <v>119</v>
      </c>
      <c r="E1430" s="51" t="s">
        <v>97</v>
      </c>
      <c r="F1430" s="51" t="s">
        <v>331</v>
      </c>
      <c r="G1430" s="52" t="s">
        <v>16</v>
      </c>
      <c r="H1430" s="53">
        <v>372140.28333333338</v>
      </c>
      <c r="I1430" s="53">
        <v>484147.65100000001</v>
      </c>
      <c r="J1430" s="53">
        <v>632395.01699999999</v>
      </c>
      <c r="K1430" s="53">
        <v>892013.076</v>
      </c>
      <c r="L1430" s="53">
        <v>1253326.8060000001</v>
      </c>
    </row>
    <row r="1431" spans="1:12" ht="15" customHeight="1" x14ac:dyDescent="0.25">
      <c r="A1431" s="50" t="s">
        <v>330</v>
      </c>
      <c r="B1431" s="50">
        <v>118</v>
      </c>
      <c r="C1431" s="51" t="s">
        <v>83</v>
      </c>
      <c r="D1431" s="51" t="s">
        <v>119</v>
      </c>
      <c r="E1431" s="51" t="s">
        <v>98</v>
      </c>
      <c r="F1431" s="51" t="s">
        <v>331</v>
      </c>
      <c r="G1431" s="52" t="s">
        <v>16</v>
      </c>
      <c r="H1431" s="53">
        <v>353801.27733333333</v>
      </c>
      <c r="I1431" s="53">
        <v>420362.90666666668</v>
      </c>
      <c r="J1431" s="53">
        <v>534067.84500000009</v>
      </c>
      <c r="K1431" s="53">
        <v>715485.34433333331</v>
      </c>
      <c r="L1431" s="53">
        <v>942883.57033333334</v>
      </c>
    </row>
    <row r="1432" spans="1:12" ht="15" customHeight="1" x14ac:dyDescent="0.25">
      <c r="A1432" s="50" t="s">
        <v>330</v>
      </c>
      <c r="B1432" s="50">
        <v>119</v>
      </c>
      <c r="C1432" s="51" t="s">
        <v>74</v>
      </c>
      <c r="D1432" s="51" t="s">
        <v>119</v>
      </c>
      <c r="E1432" s="51" t="s">
        <v>172</v>
      </c>
      <c r="F1432" s="51" t="s">
        <v>331</v>
      </c>
      <c r="G1432" s="52" t="s">
        <v>16</v>
      </c>
      <c r="H1432" s="53">
        <v>308093.99866666668</v>
      </c>
      <c r="I1432" s="53">
        <v>347175.64600000001</v>
      </c>
      <c r="J1432" s="53">
        <v>418558.42400000006</v>
      </c>
      <c r="K1432" s="53">
        <v>496011.6276666667</v>
      </c>
      <c r="L1432" s="53">
        <v>610449.35866666667</v>
      </c>
    </row>
    <row r="1433" spans="1:12" ht="15" customHeight="1" x14ac:dyDescent="0.25">
      <c r="A1433" s="50" t="s">
        <v>330</v>
      </c>
      <c r="B1433" s="50">
        <v>120</v>
      </c>
      <c r="C1433" s="51" t="s">
        <v>83</v>
      </c>
      <c r="D1433" s="51" t="s">
        <v>119</v>
      </c>
      <c r="E1433" s="51" t="s">
        <v>99</v>
      </c>
      <c r="F1433" s="51" t="s">
        <v>331</v>
      </c>
      <c r="G1433" s="52" t="s">
        <v>16</v>
      </c>
      <c r="H1433" s="53">
        <v>313450.13566666667</v>
      </c>
      <c r="I1433" s="53">
        <v>369834.3936666667</v>
      </c>
      <c r="J1433" s="53">
        <v>462599.74300000002</v>
      </c>
      <c r="K1433" s="53">
        <v>625476.83400000003</v>
      </c>
      <c r="L1433" s="53">
        <v>824563.59733333334</v>
      </c>
    </row>
    <row r="1434" spans="1:12" ht="15" customHeight="1" x14ac:dyDescent="0.25">
      <c r="A1434" s="50" t="s">
        <v>330</v>
      </c>
      <c r="B1434" s="50">
        <v>121</v>
      </c>
      <c r="C1434" s="51" t="s">
        <v>106</v>
      </c>
      <c r="D1434" s="51" t="s">
        <v>119</v>
      </c>
      <c r="E1434" s="51" t="s">
        <v>173</v>
      </c>
      <c r="F1434" s="51" t="s">
        <v>331</v>
      </c>
      <c r="G1434" s="52" t="s">
        <v>16</v>
      </c>
      <c r="H1434" s="53">
        <v>301104.79800000001</v>
      </c>
      <c r="I1434" s="53">
        <v>321212.3066666667</v>
      </c>
      <c r="J1434" s="53">
        <v>384585.59400000004</v>
      </c>
      <c r="K1434" s="53">
        <v>490632.01799999998</v>
      </c>
      <c r="L1434" s="53">
        <v>588272.82866666664</v>
      </c>
    </row>
    <row r="1435" spans="1:12" ht="15" customHeight="1" x14ac:dyDescent="0.25">
      <c r="A1435" s="50" t="s">
        <v>330</v>
      </c>
      <c r="B1435" s="50">
        <v>122</v>
      </c>
      <c r="C1435" s="51" t="s">
        <v>83</v>
      </c>
      <c r="D1435" s="51" t="s">
        <v>119</v>
      </c>
      <c r="E1435" s="51" t="s">
        <v>104</v>
      </c>
      <c r="F1435" s="51" t="s">
        <v>331</v>
      </c>
      <c r="G1435" s="52" t="s">
        <v>16</v>
      </c>
      <c r="H1435" s="53">
        <v>318311.80466666666</v>
      </c>
      <c r="I1435" s="53">
        <v>366299.78700000001</v>
      </c>
      <c r="J1435" s="53">
        <v>473654.94066666666</v>
      </c>
      <c r="K1435" s="53">
        <v>643077.47900000005</v>
      </c>
      <c r="L1435" s="53">
        <v>932084.94433333341</v>
      </c>
    </row>
    <row r="1436" spans="1:12" ht="15" customHeight="1" x14ac:dyDescent="0.25">
      <c r="A1436" s="50" t="s">
        <v>330</v>
      </c>
      <c r="B1436" s="50">
        <v>123</v>
      </c>
      <c r="C1436" s="51" t="s">
        <v>80</v>
      </c>
      <c r="D1436" s="51" t="s">
        <v>119</v>
      </c>
      <c r="E1436" s="51" t="s">
        <v>329</v>
      </c>
      <c r="F1436" s="51" t="s">
        <v>331</v>
      </c>
      <c r="G1436" s="52" t="s">
        <v>16</v>
      </c>
      <c r="H1436" s="53">
        <v>357003.66866666666</v>
      </c>
      <c r="I1436" s="53">
        <v>401075.22800000006</v>
      </c>
      <c r="J1436" s="53">
        <v>501462.34066666669</v>
      </c>
      <c r="K1436" s="53">
        <v>614326.375</v>
      </c>
      <c r="L1436" s="53">
        <v>677260.62066666665</v>
      </c>
    </row>
    <row r="1437" spans="1:12" ht="15" customHeight="1" x14ac:dyDescent="0.25">
      <c r="A1437" s="50" t="s">
        <v>330</v>
      </c>
      <c r="B1437" s="50">
        <v>124</v>
      </c>
      <c r="C1437" s="51" t="s">
        <v>74</v>
      </c>
      <c r="D1437" s="51" t="s">
        <v>119</v>
      </c>
      <c r="E1437" s="51" t="s">
        <v>109</v>
      </c>
      <c r="F1437" s="51" t="s">
        <v>331</v>
      </c>
      <c r="G1437" s="52" t="s">
        <v>16</v>
      </c>
      <c r="H1437" s="53">
        <v>312966.89</v>
      </c>
      <c r="I1437" s="53">
        <v>359978.61499999999</v>
      </c>
      <c r="J1437" s="53">
        <v>422385.49666666664</v>
      </c>
      <c r="K1437" s="53">
        <v>526103.32933333341</v>
      </c>
      <c r="L1437" s="53">
        <v>702976.0406666667</v>
      </c>
    </row>
    <row r="1438" spans="1:12" ht="15" customHeight="1" x14ac:dyDescent="0.25">
      <c r="A1438" s="50" t="s">
        <v>330</v>
      </c>
      <c r="B1438" s="50">
        <v>125</v>
      </c>
      <c r="C1438" s="51" t="s">
        <v>80</v>
      </c>
      <c r="D1438" s="51" t="s">
        <v>119</v>
      </c>
      <c r="E1438" s="51" t="s">
        <v>174</v>
      </c>
      <c r="F1438" s="51" t="s">
        <v>331</v>
      </c>
      <c r="G1438" s="52" t="s">
        <v>16</v>
      </c>
      <c r="H1438" s="53">
        <v>332064.73133333336</v>
      </c>
      <c r="I1438" s="53">
        <v>391877.45500000002</v>
      </c>
      <c r="J1438" s="53">
        <v>531370.54433333338</v>
      </c>
      <c r="K1438" s="53">
        <v>738866.43333333347</v>
      </c>
      <c r="L1438" s="53">
        <v>1044032.0026666666</v>
      </c>
    </row>
    <row r="1439" spans="1:12" ht="15" customHeight="1" x14ac:dyDescent="0.25">
      <c r="A1439" s="50" t="s">
        <v>330</v>
      </c>
      <c r="B1439" s="50">
        <v>126</v>
      </c>
      <c r="C1439" s="51" t="s">
        <v>80</v>
      </c>
      <c r="D1439" s="51" t="s">
        <v>119</v>
      </c>
      <c r="E1439" s="51" t="s">
        <v>111</v>
      </c>
      <c r="F1439" s="51" t="s">
        <v>331</v>
      </c>
      <c r="G1439" s="52" t="s">
        <v>16</v>
      </c>
      <c r="H1439" s="53">
        <v>318242.24333333335</v>
      </c>
      <c r="I1439" s="53">
        <v>357394.99400000001</v>
      </c>
      <c r="J1439" s="53">
        <v>436831.72366666672</v>
      </c>
      <c r="K1439" s="53">
        <v>583763.93499999994</v>
      </c>
      <c r="L1439" s="53">
        <v>783662.73266666662</v>
      </c>
    </row>
    <row r="1440" spans="1:12" ht="15" customHeight="1" x14ac:dyDescent="0.25">
      <c r="A1440" s="50" t="s">
        <v>330</v>
      </c>
      <c r="B1440" s="50">
        <v>127</v>
      </c>
      <c r="C1440" s="51" t="s">
        <v>83</v>
      </c>
      <c r="D1440" s="51" t="s">
        <v>119</v>
      </c>
      <c r="E1440" s="51" t="s">
        <v>175</v>
      </c>
      <c r="F1440" s="51" t="s">
        <v>331</v>
      </c>
      <c r="G1440" s="52" t="s">
        <v>16</v>
      </c>
      <c r="H1440" s="53">
        <v>303903.61366666667</v>
      </c>
      <c r="I1440" s="53">
        <v>337531.8066666667</v>
      </c>
      <c r="J1440" s="53">
        <v>406334.81866666669</v>
      </c>
      <c r="K1440" s="53">
        <v>540441.35933333333</v>
      </c>
      <c r="L1440" s="53">
        <v>635706.71900000004</v>
      </c>
    </row>
    <row r="1441" spans="1:12" ht="15" customHeight="1" x14ac:dyDescent="0.25">
      <c r="A1441" s="50" t="s">
        <v>330</v>
      </c>
      <c r="B1441" s="50">
        <v>128</v>
      </c>
      <c r="C1441" s="51" t="s">
        <v>83</v>
      </c>
      <c r="D1441" s="51" t="s">
        <v>119</v>
      </c>
      <c r="E1441" s="51" t="s">
        <v>112</v>
      </c>
      <c r="F1441" s="51" t="s">
        <v>331</v>
      </c>
      <c r="G1441" s="52" t="s">
        <v>16</v>
      </c>
      <c r="H1441" s="53">
        <v>332766.25566666666</v>
      </c>
      <c r="I1441" s="53">
        <v>382497.8116666667</v>
      </c>
      <c r="J1441" s="53">
        <v>489943.94333333336</v>
      </c>
      <c r="K1441" s="53">
        <v>630049.89199999999</v>
      </c>
      <c r="L1441" s="53">
        <v>913624.03466666676</v>
      </c>
    </row>
    <row r="1442" spans="1:12" ht="15" customHeight="1" x14ac:dyDescent="0.25">
      <c r="A1442" s="50" t="s">
        <v>330</v>
      </c>
      <c r="B1442" s="50">
        <v>129</v>
      </c>
      <c r="C1442" s="51" t="s">
        <v>74</v>
      </c>
      <c r="D1442" s="51" t="s">
        <v>119</v>
      </c>
      <c r="E1442" s="51" t="s">
        <v>319</v>
      </c>
      <c r="F1442" s="51" t="s">
        <v>331</v>
      </c>
      <c r="G1442" s="52" t="s">
        <v>16</v>
      </c>
      <c r="H1442" s="53">
        <v>309641.31</v>
      </c>
      <c r="I1442" s="53">
        <v>318129.24900000001</v>
      </c>
      <c r="J1442" s="53">
        <v>471746.28733333334</v>
      </c>
      <c r="K1442" s="53">
        <v>642483.29500000004</v>
      </c>
      <c r="L1442" s="53">
        <v>1505248.1433333333</v>
      </c>
    </row>
    <row r="1443" spans="1:12" ht="15" customHeight="1" x14ac:dyDescent="0.25">
      <c r="A1443" s="50" t="s">
        <v>330</v>
      </c>
      <c r="B1443" s="50">
        <v>130</v>
      </c>
      <c r="C1443" s="51" t="s">
        <v>83</v>
      </c>
      <c r="D1443" s="51" t="s">
        <v>119</v>
      </c>
      <c r="E1443" s="51" t="s">
        <v>113</v>
      </c>
      <c r="F1443" s="51" t="s">
        <v>331</v>
      </c>
      <c r="G1443" s="52" t="s">
        <v>16</v>
      </c>
      <c r="H1443" s="53">
        <v>333423.83300000004</v>
      </c>
      <c r="I1443" s="53">
        <v>387910.06033333339</v>
      </c>
      <c r="J1443" s="53">
        <v>568050.78366666671</v>
      </c>
      <c r="K1443" s="53">
        <v>781482.77300000004</v>
      </c>
      <c r="L1443" s="53">
        <v>1271961.105</v>
      </c>
    </row>
    <row r="1444" spans="1:12" ht="15" customHeight="1" x14ac:dyDescent="0.25">
      <c r="A1444" s="50" t="s">
        <v>330</v>
      </c>
      <c r="B1444" s="50">
        <v>131</v>
      </c>
      <c r="C1444" s="51" t="s">
        <v>176</v>
      </c>
      <c r="D1444" s="51" t="s">
        <v>119</v>
      </c>
      <c r="E1444" s="51" t="s">
        <v>177</v>
      </c>
      <c r="F1444" s="51" t="s">
        <v>331</v>
      </c>
      <c r="G1444" s="52" t="s">
        <v>16</v>
      </c>
      <c r="H1444" s="53">
        <v>320503.58633333334</v>
      </c>
      <c r="I1444" s="53">
        <v>366651.44866666669</v>
      </c>
      <c r="J1444" s="53">
        <v>509130.96366666671</v>
      </c>
      <c r="K1444" s="53">
        <v>790177.51133333333</v>
      </c>
      <c r="L1444" s="53">
        <v>1272947.3853333334</v>
      </c>
    </row>
    <row r="1445" spans="1:12" ht="15" customHeight="1" x14ac:dyDescent="0.25">
      <c r="A1445" s="50" t="s">
        <v>330</v>
      </c>
      <c r="B1445" s="50">
        <v>132</v>
      </c>
      <c r="C1445" s="51" t="s">
        <v>65</v>
      </c>
      <c r="D1445" s="51" t="s">
        <v>119</v>
      </c>
      <c r="E1445" s="51" t="s">
        <v>114</v>
      </c>
      <c r="F1445" s="51" t="s">
        <v>331</v>
      </c>
      <c r="G1445" s="52" t="s">
        <v>16</v>
      </c>
      <c r="H1445" s="53">
        <v>316913.125</v>
      </c>
      <c r="I1445" s="53">
        <v>349003.34433333337</v>
      </c>
      <c r="J1445" s="53">
        <v>424858.17933333333</v>
      </c>
      <c r="K1445" s="53">
        <v>553403.49700000009</v>
      </c>
      <c r="L1445" s="53">
        <v>693822.47166666668</v>
      </c>
    </row>
    <row r="1446" spans="1:12" ht="15" customHeight="1" x14ac:dyDescent="0.25">
      <c r="A1446" s="50" t="s">
        <v>330</v>
      </c>
      <c r="B1446" s="50">
        <v>133</v>
      </c>
      <c r="C1446" s="51" t="s">
        <v>115</v>
      </c>
      <c r="D1446" s="51" t="s">
        <v>119</v>
      </c>
      <c r="E1446" s="51" t="s">
        <v>116</v>
      </c>
      <c r="F1446" s="51" t="s">
        <v>331</v>
      </c>
      <c r="G1446" s="52" t="s">
        <v>16</v>
      </c>
      <c r="H1446" s="53">
        <v>309344.21799999999</v>
      </c>
      <c r="I1446" s="53">
        <v>342605.929</v>
      </c>
      <c r="J1446" s="53">
        <v>426219.337</v>
      </c>
      <c r="K1446" s="53">
        <v>556489.55299999996</v>
      </c>
      <c r="L1446" s="53">
        <v>715381.51633333333</v>
      </c>
    </row>
    <row r="1447" spans="1:12" ht="15" customHeight="1" x14ac:dyDescent="0.25">
      <c r="A1447" s="50" t="s">
        <v>330</v>
      </c>
      <c r="B1447" s="50">
        <v>134</v>
      </c>
      <c r="C1447" s="51" t="s">
        <v>74</v>
      </c>
      <c r="D1447" s="51" t="s">
        <v>119</v>
      </c>
      <c r="E1447" s="51" t="s">
        <v>117</v>
      </c>
      <c r="F1447" s="51" t="s">
        <v>331</v>
      </c>
      <c r="G1447" s="52" t="s">
        <v>16</v>
      </c>
      <c r="H1447" s="53">
        <v>293855.342</v>
      </c>
      <c r="I1447" s="53">
        <v>329051.49200000003</v>
      </c>
      <c r="J1447" s="53">
        <v>396227.95100000006</v>
      </c>
      <c r="K1447" s="53">
        <v>542393.78833333333</v>
      </c>
      <c r="L1447" s="53">
        <v>707232.1320000001</v>
      </c>
    </row>
    <row r="1448" spans="1:12" ht="15" customHeight="1" x14ac:dyDescent="0.25">
      <c r="A1448" s="50" t="s">
        <v>330</v>
      </c>
      <c r="B1448" s="50">
        <v>135</v>
      </c>
      <c r="C1448" s="51" t="s">
        <v>69</v>
      </c>
      <c r="D1448" s="51" t="s">
        <v>119</v>
      </c>
      <c r="E1448" s="51" t="s">
        <v>118</v>
      </c>
      <c r="F1448" s="51" t="s">
        <v>331</v>
      </c>
      <c r="G1448" s="52" t="s">
        <v>16</v>
      </c>
      <c r="H1448" s="53">
        <v>305942.39466666669</v>
      </c>
      <c r="I1448" s="53">
        <v>335251.78833333333</v>
      </c>
      <c r="J1448" s="53">
        <v>384795.22033333336</v>
      </c>
      <c r="K1448" s="53">
        <v>505862.78033333336</v>
      </c>
      <c r="L1448" s="53">
        <v>640703.3986666667</v>
      </c>
    </row>
    <row r="1449" spans="1:12" ht="15" customHeight="1" x14ac:dyDescent="0.25">
      <c r="A1449" s="50" t="s">
        <v>330</v>
      </c>
      <c r="B1449" s="50">
        <v>136</v>
      </c>
      <c r="C1449" s="51" t="s">
        <v>74</v>
      </c>
      <c r="D1449" s="51" t="s">
        <v>119</v>
      </c>
      <c r="E1449" s="51" t="s">
        <v>178</v>
      </c>
      <c r="F1449" s="51" t="s">
        <v>331</v>
      </c>
      <c r="G1449" s="52" t="s">
        <v>16</v>
      </c>
      <c r="H1449" s="53">
        <v>322569.09533333336</v>
      </c>
      <c r="I1449" s="53">
        <v>381214.18233333336</v>
      </c>
      <c r="J1449" s="53">
        <v>564426.31266666669</v>
      </c>
      <c r="K1449" s="53">
        <v>643462.80766666669</v>
      </c>
      <c r="L1449" s="53">
        <v>688661.74033333338</v>
      </c>
    </row>
    <row r="1450" spans="1:12" ht="15" customHeight="1" x14ac:dyDescent="0.25">
      <c r="A1450" s="50" t="s">
        <v>330</v>
      </c>
      <c r="B1450" s="50">
        <v>137</v>
      </c>
      <c r="C1450" s="51" t="s">
        <v>80</v>
      </c>
      <c r="D1450" s="51" t="s">
        <v>119</v>
      </c>
      <c r="E1450" s="51" t="s">
        <v>179</v>
      </c>
      <c r="F1450" s="51" t="s">
        <v>331</v>
      </c>
      <c r="G1450" s="52" t="s">
        <v>16</v>
      </c>
      <c r="H1450" s="53">
        <v>348929.24266666669</v>
      </c>
      <c r="I1450" s="53">
        <v>462124.12166666664</v>
      </c>
      <c r="J1450" s="53">
        <v>659518.54</v>
      </c>
      <c r="K1450" s="53">
        <v>993626.93533333333</v>
      </c>
      <c r="L1450" s="53">
        <v>1390016.111</v>
      </c>
    </row>
    <row r="1451" spans="1:12" ht="15" customHeight="1" x14ac:dyDescent="0.25">
      <c r="A1451" s="50" t="s">
        <v>330</v>
      </c>
      <c r="B1451" s="50">
        <v>138</v>
      </c>
      <c r="C1451" s="51" t="s">
        <v>176</v>
      </c>
      <c r="D1451" s="51" t="s">
        <v>119</v>
      </c>
      <c r="E1451" s="51" t="s">
        <v>239</v>
      </c>
      <c r="F1451" s="51" t="s">
        <v>331</v>
      </c>
      <c r="G1451" s="52" t="s">
        <v>16</v>
      </c>
      <c r="H1451" s="53">
        <v>320805.47566666669</v>
      </c>
      <c r="I1451" s="53">
        <v>333780.72033333336</v>
      </c>
      <c r="J1451" s="53">
        <v>444274.52933333331</v>
      </c>
      <c r="K1451" s="53">
        <v>633512.71000000008</v>
      </c>
      <c r="L1451" s="53">
        <v>878993.79866666673</v>
      </c>
    </row>
    <row r="1452" spans="1:12" ht="15" customHeight="1" x14ac:dyDescent="0.25">
      <c r="A1452" s="50" t="s">
        <v>330</v>
      </c>
      <c r="B1452" s="50">
        <v>1</v>
      </c>
      <c r="C1452" s="51" t="s">
        <v>65</v>
      </c>
      <c r="D1452" s="51" t="s">
        <v>66</v>
      </c>
      <c r="E1452" s="51" t="s">
        <v>67</v>
      </c>
      <c r="F1452" s="51" t="s">
        <v>331</v>
      </c>
      <c r="G1452" s="52" t="s">
        <v>271</v>
      </c>
      <c r="H1452" s="53">
        <v>349910.72566666669</v>
      </c>
      <c r="I1452" s="53">
        <v>455892.98533333332</v>
      </c>
      <c r="J1452" s="53">
        <v>620105.53399999999</v>
      </c>
      <c r="K1452" s="53">
        <v>937218.51933333336</v>
      </c>
      <c r="L1452" s="53">
        <v>1251654.9353333332</v>
      </c>
    </row>
    <row r="1453" spans="1:12" ht="15" customHeight="1" x14ac:dyDescent="0.25">
      <c r="A1453" s="50" t="s">
        <v>330</v>
      </c>
      <c r="B1453" s="50">
        <v>2</v>
      </c>
      <c r="C1453" s="51" t="s">
        <v>74</v>
      </c>
      <c r="D1453" s="51" t="s">
        <v>66</v>
      </c>
      <c r="E1453" s="51" t="s">
        <v>325</v>
      </c>
      <c r="F1453" s="51" t="s">
        <v>331</v>
      </c>
      <c r="G1453" s="52" t="s">
        <v>271</v>
      </c>
      <c r="H1453" s="53">
        <v>367590.26966666669</v>
      </c>
      <c r="I1453" s="53">
        <v>504500.68033333332</v>
      </c>
      <c r="J1453" s="53">
        <v>724439.82400000002</v>
      </c>
      <c r="K1453" s="53">
        <v>1033767.594</v>
      </c>
      <c r="L1453" s="53">
        <v>1596161.0366666669</v>
      </c>
    </row>
    <row r="1454" spans="1:12" ht="15" customHeight="1" x14ac:dyDescent="0.25">
      <c r="A1454" s="50" t="s">
        <v>330</v>
      </c>
      <c r="B1454" s="50">
        <v>3</v>
      </c>
      <c r="C1454" s="51" t="s">
        <v>69</v>
      </c>
      <c r="D1454" s="51" t="s">
        <v>66</v>
      </c>
      <c r="E1454" s="51" t="s">
        <v>70</v>
      </c>
      <c r="F1454" s="51" t="s">
        <v>331</v>
      </c>
      <c r="G1454" s="52" t="s">
        <v>271</v>
      </c>
      <c r="H1454" s="53">
        <v>339996.17966666666</v>
      </c>
      <c r="I1454" s="53">
        <v>445030.96600000001</v>
      </c>
      <c r="J1454" s="53">
        <v>603226.37366666668</v>
      </c>
      <c r="K1454" s="53">
        <v>858571.46499999997</v>
      </c>
      <c r="L1454" s="53">
        <v>1183866.2166666666</v>
      </c>
    </row>
    <row r="1455" spans="1:12" ht="15" customHeight="1" x14ac:dyDescent="0.25">
      <c r="A1455" s="50" t="s">
        <v>330</v>
      </c>
      <c r="B1455" s="50">
        <v>4</v>
      </c>
      <c r="C1455" s="51" t="s">
        <v>71</v>
      </c>
      <c r="D1455" s="51" t="s">
        <v>66</v>
      </c>
      <c r="E1455" s="51" t="s">
        <v>72</v>
      </c>
      <c r="F1455" s="51" t="s">
        <v>331</v>
      </c>
      <c r="G1455" s="52" t="s">
        <v>271</v>
      </c>
      <c r="H1455" s="53">
        <v>316044.20800000004</v>
      </c>
      <c r="I1455" s="53">
        <v>363413.76266666665</v>
      </c>
      <c r="J1455" s="53">
        <v>439928.23099999997</v>
      </c>
      <c r="K1455" s="53">
        <v>507300.26699999999</v>
      </c>
      <c r="L1455" s="53">
        <v>611464.76566666667</v>
      </c>
    </row>
    <row r="1456" spans="1:12" ht="15" customHeight="1" x14ac:dyDescent="0.25">
      <c r="A1456" s="50" t="s">
        <v>330</v>
      </c>
      <c r="B1456" s="50">
        <v>5</v>
      </c>
      <c r="C1456" s="51" t="s">
        <v>71</v>
      </c>
      <c r="D1456" s="51" t="s">
        <v>66</v>
      </c>
      <c r="E1456" s="51" t="s">
        <v>73</v>
      </c>
      <c r="F1456" s="51" t="s">
        <v>331</v>
      </c>
      <c r="G1456" s="52" t="s">
        <v>271</v>
      </c>
      <c r="H1456" s="53">
        <v>304886.55300000001</v>
      </c>
      <c r="I1456" s="53">
        <v>328351.424</v>
      </c>
      <c r="J1456" s="53">
        <v>390732.6056666667</v>
      </c>
      <c r="K1456" s="53">
        <v>510426.50066666672</v>
      </c>
      <c r="L1456" s="53">
        <v>689293.87466666673</v>
      </c>
    </row>
    <row r="1457" spans="1:12" ht="15" customHeight="1" x14ac:dyDescent="0.25">
      <c r="A1457" s="50" t="s">
        <v>330</v>
      </c>
      <c r="B1457" s="50">
        <v>6</v>
      </c>
      <c r="C1457" s="51" t="s">
        <v>74</v>
      </c>
      <c r="D1457" s="51" t="s">
        <v>66</v>
      </c>
      <c r="E1457" s="51" t="s">
        <v>75</v>
      </c>
      <c r="F1457" s="51" t="s">
        <v>331</v>
      </c>
      <c r="G1457" s="52" t="s">
        <v>271</v>
      </c>
      <c r="H1457" s="53">
        <v>337764.22033333336</v>
      </c>
      <c r="I1457" s="53">
        <v>401505.8743333334</v>
      </c>
      <c r="J1457" s="53">
        <v>485719.0346666667</v>
      </c>
      <c r="K1457" s="53">
        <v>593086.69566666672</v>
      </c>
      <c r="L1457" s="53">
        <v>727565.80066666671</v>
      </c>
    </row>
    <row r="1458" spans="1:12" ht="15" customHeight="1" x14ac:dyDescent="0.25">
      <c r="A1458" s="50" t="s">
        <v>330</v>
      </c>
      <c r="B1458" s="50">
        <v>7</v>
      </c>
      <c r="C1458" s="51" t="s">
        <v>65</v>
      </c>
      <c r="D1458" s="51" t="s">
        <v>66</v>
      </c>
      <c r="E1458" s="51" t="s">
        <v>77</v>
      </c>
      <c r="F1458" s="51" t="s">
        <v>331</v>
      </c>
      <c r="G1458" s="52" t="s">
        <v>271</v>
      </c>
      <c r="H1458" s="53">
        <v>372655.82533333334</v>
      </c>
      <c r="I1458" s="53">
        <v>505252.74799999996</v>
      </c>
      <c r="J1458" s="53">
        <v>713315.40766666678</v>
      </c>
      <c r="K1458" s="53">
        <v>1011519.0183333334</v>
      </c>
      <c r="L1458" s="53">
        <v>1421491.8433333335</v>
      </c>
    </row>
    <row r="1459" spans="1:12" ht="15" customHeight="1" x14ac:dyDescent="0.25">
      <c r="A1459" s="50" t="s">
        <v>330</v>
      </c>
      <c r="B1459" s="50">
        <v>8</v>
      </c>
      <c r="C1459" s="51" t="s">
        <v>65</v>
      </c>
      <c r="D1459" s="51" t="s">
        <v>66</v>
      </c>
      <c r="E1459" s="51" t="s">
        <v>78</v>
      </c>
      <c r="F1459" s="51" t="s">
        <v>331</v>
      </c>
      <c r="G1459" s="52" t="s">
        <v>271</v>
      </c>
      <c r="H1459" s="53">
        <v>416509.79133333336</v>
      </c>
      <c r="I1459" s="53">
        <v>534867.28633333335</v>
      </c>
      <c r="J1459" s="53">
        <v>692822.05633333337</v>
      </c>
      <c r="K1459" s="53">
        <v>957290.30500000005</v>
      </c>
      <c r="L1459" s="53">
        <v>1310750.9716666667</v>
      </c>
    </row>
    <row r="1460" spans="1:12" ht="15" customHeight="1" x14ac:dyDescent="0.25">
      <c r="A1460" s="50" t="s">
        <v>330</v>
      </c>
      <c r="B1460" s="50">
        <v>9</v>
      </c>
      <c r="C1460" s="51" t="s">
        <v>83</v>
      </c>
      <c r="D1460" s="51" t="s">
        <v>66</v>
      </c>
      <c r="E1460" s="51" t="s">
        <v>163</v>
      </c>
      <c r="F1460" s="51" t="s">
        <v>331</v>
      </c>
      <c r="G1460" s="52" t="s">
        <v>271</v>
      </c>
      <c r="H1460" s="53">
        <v>379629.52033333335</v>
      </c>
      <c r="I1460" s="53">
        <v>484730.01300000004</v>
      </c>
      <c r="J1460" s="53">
        <v>650285.12966666662</v>
      </c>
      <c r="K1460" s="53">
        <v>943063.64166666672</v>
      </c>
      <c r="L1460" s="53">
        <v>1333522.7993333333</v>
      </c>
    </row>
    <row r="1461" spans="1:12" ht="15" customHeight="1" x14ac:dyDescent="0.25">
      <c r="A1461" s="50" t="s">
        <v>330</v>
      </c>
      <c r="B1461" s="50">
        <v>10</v>
      </c>
      <c r="C1461" s="51" t="s">
        <v>65</v>
      </c>
      <c r="D1461" s="51" t="s">
        <v>66</v>
      </c>
      <c r="E1461" s="51" t="s">
        <v>79</v>
      </c>
      <c r="F1461" s="51" t="s">
        <v>331</v>
      </c>
      <c r="G1461" s="52" t="s">
        <v>271</v>
      </c>
      <c r="H1461" s="53">
        <v>354061.0186666667</v>
      </c>
      <c r="I1461" s="53">
        <v>469343.85133333335</v>
      </c>
      <c r="J1461" s="53">
        <v>671428.94799999997</v>
      </c>
      <c r="K1461" s="53">
        <v>1049369.1216666668</v>
      </c>
      <c r="L1461" s="53">
        <v>1521685.949</v>
      </c>
    </row>
    <row r="1462" spans="1:12" ht="15" customHeight="1" x14ac:dyDescent="0.25">
      <c r="A1462" s="50" t="s">
        <v>330</v>
      </c>
      <c r="B1462" s="50">
        <v>11</v>
      </c>
      <c r="C1462" s="51" t="s">
        <v>65</v>
      </c>
      <c r="D1462" s="51" t="s">
        <v>66</v>
      </c>
      <c r="E1462" s="51" t="s">
        <v>164</v>
      </c>
      <c r="F1462" s="51" t="s">
        <v>331</v>
      </c>
      <c r="G1462" s="52" t="s">
        <v>271</v>
      </c>
      <c r="H1462" s="53">
        <v>432730.77466666669</v>
      </c>
      <c r="I1462" s="53">
        <v>588235.82066666672</v>
      </c>
      <c r="J1462" s="53">
        <v>877019.78166666673</v>
      </c>
      <c r="K1462" s="53">
        <v>1184765.6310000001</v>
      </c>
      <c r="L1462" s="53">
        <v>1695179.8813333334</v>
      </c>
    </row>
    <row r="1463" spans="1:12" ht="15" customHeight="1" x14ac:dyDescent="0.25">
      <c r="A1463" s="50" t="s">
        <v>330</v>
      </c>
      <c r="B1463" s="50">
        <v>12</v>
      </c>
      <c r="C1463" s="51" t="s">
        <v>80</v>
      </c>
      <c r="D1463" s="51" t="s">
        <v>66</v>
      </c>
      <c r="E1463" s="51" t="s">
        <v>81</v>
      </c>
      <c r="F1463" s="51" t="s">
        <v>331</v>
      </c>
      <c r="G1463" s="52" t="s">
        <v>271</v>
      </c>
      <c r="H1463" s="53">
        <v>342498.93133333331</v>
      </c>
      <c r="I1463" s="53">
        <v>529968.26666666672</v>
      </c>
      <c r="J1463" s="53">
        <v>707823.57466666668</v>
      </c>
      <c r="K1463" s="53">
        <v>1003799.6806666666</v>
      </c>
      <c r="L1463" s="53">
        <v>1556327.3216666665</v>
      </c>
    </row>
    <row r="1464" spans="1:12" ht="15" customHeight="1" x14ac:dyDescent="0.25">
      <c r="A1464" s="50" t="s">
        <v>330</v>
      </c>
      <c r="B1464" s="50">
        <v>13</v>
      </c>
      <c r="C1464" s="51" t="s">
        <v>65</v>
      </c>
      <c r="D1464" s="51" t="s">
        <v>66</v>
      </c>
      <c r="E1464" s="51" t="s">
        <v>82</v>
      </c>
      <c r="F1464" s="51" t="s">
        <v>331</v>
      </c>
      <c r="G1464" s="52" t="s">
        <v>271</v>
      </c>
      <c r="H1464" s="53">
        <v>405613.6766666667</v>
      </c>
      <c r="I1464" s="53">
        <v>576751.77566666668</v>
      </c>
      <c r="J1464" s="53">
        <v>788778.66033333342</v>
      </c>
      <c r="K1464" s="53">
        <v>1030576.682</v>
      </c>
      <c r="L1464" s="53">
        <v>1253731.581</v>
      </c>
    </row>
    <row r="1465" spans="1:12" ht="15" customHeight="1" x14ac:dyDescent="0.25">
      <c r="A1465" s="50" t="s">
        <v>330</v>
      </c>
      <c r="B1465" s="50">
        <v>14</v>
      </c>
      <c r="C1465" s="51" t="s">
        <v>83</v>
      </c>
      <c r="D1465" s="51" t="s">
        <v>66</v>
      </c>
      <c r="E1465" s="51" t="s">
        <v>84</v>
      </c>
      <c r="F1465" s="51" t="s">
        <v>331</v>
      </c>
      <c r="G1465" s="52" t="s">
        <v>271</v>
      </c>
      <c r="H1465" s="53">
        <v>393232.18766666669</v>
      </c>
      <c r="I1465" s="53">
        <v>492707.63566666673</v>
      </c>
      <c r="J1465" s="53">
        <v>733347.87233333336</v>
      </c>
      <c r="K1465" s="53">
        <v>1183367.6366666667</v>
      </c>
      <c r="L1465" s="53">
        <v>1792465.3466666667</v>
      </c>
    </row>
    <row r="1466" spans="1:12" ht="15" customHeight="1" x14ac:dyDescent="0.25">
      <c r="A1466" s="50" t="s">
        <v>330</v>
      </c>
      <c r="B1466" s="50">
        <v>15</v>
      </c>
      <c r="C1466" s="51" t="s">
        <v>83</v>
      </c>
      <c r="D1466" s="51" t="s">
        <v>66</v>
      </c>
      <c r="E1466" s="51" t="s">
        <v>85</v>
      </c>
      <c r="F1466" s="51" t="s">
        <v>331</v>
      </c>
      <c r="G1466" s="52" t="s">
        <v>271</v>
      </c>
      <c r="H1466" s="53">
        <v>399768.29733333335</v>
      </c>
      <c r="I1466" s="53">
        <v>482324.75</v>
      </c>
      <c r="J1466" s="53">
        <v>652819.14966666664</v>
      </c>
      <c r="K1466" s="53">
        <v>934323.15733333339</v>
      </c>
      <c r="L1466" s="53">
        <v>1228178.071</v>
      </c>
    </row>
    <row r="1467" spans="1:12" ht="15" customHeight="1" x14ac:dyDescent="0.25">
      <c r="A1467" s="50" t="s">
        <v>330</v>
      </c>
      <c r="B1467" s="50">
        <v>16</v>
      </c>
      <c r="C1467" s="51" t="s">
        <v>65</v>
      </c>
      <c r="D1467" s="51" t="s">
        <v>66</v>
      </c>
      <c r="E1467" s="51" t="s">
        <v>86</v>
      </c>
      <c r="F1467" s="51" t="s">
        <v>331</v>
      </c>
      <c r="G1467" s="52" t="s">
        <v>271</v>
      </c>
      <c r="H1467" s="53">
        <v>374644.57699999999</v>
      </c>
      <c r="I1467" s="53">
        <v>523868.37166666664</v>
      </c>
      <c r="J1467" s="53">
        <v>699649.34700000007</v>
      </c>
      <c r="K1467" s="53">
        <v>1049108.6093333333</v>
      </c>
      <c r="L1467" s="53">
        <v>1382445.7476666667</v>
      </c>
    </row>
    <row r="1468" spans="1:12" ht="15" customHeight="1" x14ac:dyDescent="0.25">
      <c r="A1468" s="50" t="s">
        <v>330</v>
      </c>
      <c r="B1468" s="50">
        <v>17</v>
      </c>
      <c r="C1468" s="51" t="s">
        <v>71</v>
      </c>
      <c r="D1468" s="51" t="s">
        <v>66</v>
      </c>
      <c r="E1468" s="51" t="s">
        <v>87</v>
      </c>
      <c r="F1468" s="51" t="s">
        <v>331</v>
      </c>
      <c r="G1468" s="52" t="s">
        <v>271</v>
      </c>
      <c r="H1468" s="53">
        <v>329441.44666666666</v>
      </c>
      <c r="I1468" s="53">
        <v>392880.86866666662</v>
      </c>
      <c r="J1468" s="53">
        <v>510573.50466666667</v>
      </c>
      <c r="K1468" s="53">
        <v>682947.94499999995</v>
      </c>
      <c r="L1468" s="53">
        <v>922416.51866666658</v>
      </c>
    </row>
    <row r="1469" spans="1:12" ht="15" customHeight="1" x14ac:dyDescent="0.25">
      <c r="A1469" s="50" t="s">
        <v>330</v>
      </c>
      <c r="B1469" s="50">
        <v>18</v>
      </c>
      <c r="C1469" s="51" t="s">
        <v>106</v>
      </c>
      <c r="D1469" s="51" t="s">
        <v>66</v>
      </c>
      <c r="E1469" s="51" t="s">
        <v>168</v>
      </c>
      <c r="F1469" s="51" t="s">
        <v>331</v>
      </c>
      <c r="G1469" s="52" t="s">
        <v>271</v>
      </c>
      <c r="H1469" s="53">
        <v>336951.158</v>
      </c>
      <c r="I1469" s="53">
        <v>462749.23133333336</v>
      </c>
      <c r="J1469" s="53">
        <v>606905.07166666666</v>
      </c>
      <c r="K1469" s="53">
        <v>773808.66733333329</v>
      </c>
      <c r="L1469" s="53">
        <v>1270887.4446666667</v>
      </c>
    </row>
    <row r="1470" spans="1:12" ht="15" customHeight="1" x14ac:dyDescent="0.25">
      <c r="A1470" s="50" t="s">
        <v>330</v>
      </c>
      <c r="B1470" s="50">
        <v>19</v>
      </c>
      <c r="C1470" s="51" t="s">
        <v>83</v>
      </c>
      <c r="D1470" s="51" t="s">
        <v>66</v>
      </c>
      <c r="E1470" s="51" t="s">
        <v>88</v>
      </c>
      <c r="F1470" s="51" t="s">
        <v>331</v>
      </c>
      <c r="G1470" s="52" t="s">
        <v>271</v>
      </c>
      <c r="H1470" s="53">
        <v>444731.81800000003</v>
      </c>
      <c r="I1470" s="53">
        <v>586965.04133333336</v>
      </c>
      <c r="J1470" s="53">
        <v>793827.85366666678</v>
      </c>
      <c r="K1470" s="53">
        <v>1117547.7950000002</v>
      </c>
      <c r="L1470" s="53">
        <v>1521142.7366666666</v>
      </c>
    </row>
    <row r="1471" spans="1:12" ht="15" customHeight="1" x14ac:dyDescent="0.25">
      <c r="A1471" s="50" t="s">
        <v>330</v>
      </c>
      <c r="B1471" s="50">
        <v>20</v>
      </c>
      <c r="C1471" s="51" t="s">
        <v>83</v>
      </c>
      <c r="D1471" s="51" t="s">
        <v>66</v>
      </c>
      <c r="E1471" s="51" t="s">
        <v>89</v>
      </c>
      <c r="F1471" s="51" t="s">
        <v>331</v>
      </c>
      <c r="G1471" s="52" t="s">
        <v>271</v>
      </c>
      <c r="H1471" s="53">
        <v>376560.85466666665</v>
      </c>
      <c r="I1471" s="53">
        <v>574211.50199999998</v>
      </c>
      <c r="J1471" s="53">
        <v>814342.6216666667</v>
      </c>
      <c r="K1471" s="53">
        <v>1132504.1670000001</v>
      </c>
      <c r="L1471" s="53">
        <v>1426330.9820000001</v>
      </c>
    </row>
    <row r="1472" spans="1:12" ht="15" customHeight="1" x14ac:dyDescent="0.25">
      <c r="A1472" s="50" t="s">
        <v>330</v>
      </c>
      <c r="B1472" s="50">
        <v>21</v>
      </c>
      <c r="C1472" s="51" t="s">
        <v>74</v>
      </c>
      <c r="D1472" s="51" t="s">
        <v>66</v>
      </c>
      <c r="E1472" s="51" t="s">
        <v>90</v>
      </c>
      <c r="F1472" s="51" t="s">
        <v>331</v>
      </c>
      <c r="G1472" s="52" t="s">
        <v>271</v>
      </c>
      <c r="H1472" s="53">
        <v>370219.4653333333</v>
      </c>
      <c r="I1472" s="53">
        <v>455222.2153333333</v>
      </c>
      <c r="J1472" s="53">
        <v>569654.2923333334</v>
      </c>
      <c r="K1472" s="53">
        <v>681718.20000000007</v>
      </c>
      <c r="L1472" s="53">
        <v>833529.81333333335</v>
      </c>
    </row>
    <row r="1473" spans="1:12" ht="15" customHeight="1" x14ac:dyDescent="0.25">
      <c r="A1473" s="50" t="s">
        <v>330</v>
      </c>
      <c r="B1473" s="50">
        <v>22</v>
      </c>
      <c r="C1473" s="51" t="s">
        <v>74</v>
      </c>
      <c r="D1473" s="51" t="s">
        <v>66</v>
      </c>
      <c r="E1473" s="51" t="s">
        <v>91</v>
      </c>
      <c r="F1473" s="51" t="s">
        <v>331</v>
      </c>
      <c r="G1473" s="52" t="s">
        <v>271</v>
      </c>
      <c r="H1473" s="53">
        <v>417174.65033333335</v>
      </c>
      <c r="I1473" s="53">
        <v>499013.73033333337</v>
      </c>
      <c r="J1473" s="53">
        <v>617771.97400000005</v>
      </c>
      <c r="K1473" s="53">
        <v>744239.44666666666</v>
      </c>
      <c r="L1473" s="53">
        <v>1020337.031</v>
      </c>
    </row>
    <row r="1474" spans="1:12" ht="15" customHeight="1" x14ac:dyDescent="0.25">
      <c r="A1474" s="50" t="s">
        <v>330</v>
      </c>
      <c r="B1474" s="50">
        <v>23</v>
      </c>
      <c r="C1474" s="51" t="s">
        <v>65</v>
      </c>
      <c r="D1474" s="51" t="s">
        <v>66</v>
      </c>
      <c r="E1474" s="51" t="s">
        <v>92</v>
      </c>
      <c r="F1474" s="51" t="s">
        <v>331</v>
      </c>
      <c r="G1474" s="52" t="s">
        <v>271</v>
      </c>
      <c r="H1474" s="53">
        <v>317451.62566666666</v>
      </c>
      <c r="I1474" s="53">
        <v>375304.81</v>
      </c>
      <c r="J1474" s="53">
        <v>483251.40633333335</v>
      </c>
      <c r="K1474" s="53">
        <v>650414.74333333329</v>
      </c>
      <c r="L1474" s="53">
        <v>871253.64399999997</v>
      </c>
    </row>
    <row r="1475" spans="1:12" ht="15" customHeight="1" x14ac:dyDescent="0.25">
      <c r="A1475" s="50" t="s">
        <v>330</v>
      </c>
      <c r="B1475" s="50">
        <v>24</v>
      </c>
      <c r="C1475" s="51" t="s">
        <v>93</v>
      </c>
      <c r="D1475" s="51" t="s">
        <v>66</v>
      </c>
      <c r="E1475" s="51" t="s">
        <v>94</v>
      </c>
      <c r="F1475" s="51" t="s">
        <v>331</v>
      </c>
      <c r="G1475" s="52" t="s">
        <v>271</v>
      </c>
      <c r="H1475" s="53">
        <v>345702.26500000001</v>
      </c>
      <c r="I1475" s="53">
        <v>505588.47566666669</v>
      </c>
      <c r="J1475" s="53">
        <v>824288.35033333336</v>
      </c>
      <c r="K1475" s="53">
        <v>1215948.1263333333</v>
      </c>
      <c r="L1475" s="53">
        <v>1783762.8126666667</v>
      </c>
    </row>
    <row r="1476" spans="1:12" ht="15" customHeight="1" x14ac:dyDescent="0.25">
      <c r="A1476" s="50" t="s">
        <v>330</v>
      </c>
      <c r="B1476" s="50">
        <v>25</v>
      </c>
      <c r="C1476" s="51" t="s">
        <v>83</v>
      </c>
      <c r="D1476" s="51" t="s">
        <v>66</v>
      </c>
      <c r="E1476" s="51" t="s">
        <v>95</v>
      </c>
      <c r="F1476" s="51" t="s">
        <v>331</v>
      </c>
      <c r="G1476" s="52" t="s">
        <v>271</v>
      </c>
      <c r="H1476" s="53">
        <v>447355.35966666671</v>
      </c>
      <c r="I1476" s="53">
        <v>683084.84033333336</v>
      </c>
      <c r="J1476" s="53">
        <v>964256.88966666674</v>
      </c>
      <c r="K1476" s="53">
        <v>1406829.308</v>
      </c>
      <c r="L1476" s="53">
        <v>2086909.2186666669</v>
      </c>
    </row>
    <row r="1477" spans="1:12" ht="15" customHeight="1" x14ac:dyDescent="0.25">
      <c r="A1477" s="50" t="s">
        <v>330</v>
      </c>
      <c r="B1477" s="50">
        <v>26</v>
      </c>
      <c r="C1477" s="51" t="s">
        <v>74</v>
      </c>
      <c r="D1477" s="51" t="s">
        <v>66</v>
      </c>
      <c r="E1477" s="51" t="s">
        <v>96</v>
      </c>
      <c r="F1477" s="51" t="s">
        <v>331</v>
      </c>
      <c r="G1477" s="52" t="s">
        <v>271</v>
      </c>
      <c r="H1477" s="53">
        <v>386606.72766666667</v>
      </c>
      <c r="I1477" s="53">
        <v>451575.29966666666</v>
      </c>
      <c r="J1477" s="53">
        <v>568054.46733333333</v>
      </c>
      <c r="K1477" s="53">
        <v>712755.49033333326</v>
      </c>
      <c r="L1477" s="53">
        <v>948376.26000000013</v>
      </c>
    </row>
    <row r="1478" spans="1:12" ht="15" customHeight="1" x14ac:dyDescent="0.25">
      <c r="A1478" s="50" t="s">
        <v>330</v>
      </c>
      <c r="B1478" s="50">
        <v>27</v>
      </c>
      <c r="C1478" s="51" t="s">
        <v>65</v>
      </c>
      <c r="D1478" s="51" t="s">
        <v>66</v>
      </c>
      <c r="E1478" s="51" t="s">
        <v>97</v>
      </c>
      <c r="F1478" s="51" t="s">
        <v>331</v>
      </c>
      <c r="G1478" s="52" t="s">
        <v>271</v>
      </c>
      <c r="H1478" s="53">
        <v>457431.473</v>
      </c>
      <c r="I1478" s="53">
        <v>589402.94333333336</v>
      </c>
      <c r="J1478" s="53">
        <v>845015.57166666666</v>
      </c>
      <c r="K1478" s="53">
        <v>1193764.8286666668</v>
      </c>
      <c r="L1478" s="53">
        <v>1567697.2586666669</v>
      </c>
    </row>
    <row r="1479" spans="1:12" ht="15" customHeight="1" x14ac:dyDescent="0.25">
      <c r="A1479" s="50" t="s">
        <v>330</v>
      </c>
      <c r="B1479" s="50">
        <v>28</v>
      </c>
      <c r="C1479" s="51" t="s">
        <v>83</v>
      </c>
      <c r="D1479" s="51" t="s">
        <v>66</v>
      </c>
      <c r="E1479" s="51" t="s">
        <v>98</v>
      </c>
      <c r="F1479" s="51" t="s">
        <v>331</v>
      </c>
      <c r="G1479" s="52" t="s">
        <v>271</v>
      </c>
      <c r="H1479" s="53">
        <v>418737.55300000001</v>
      </c>
      <c r="I1479" s="53">
        <v>587053.02100000007</v>
      </c>
      <c r="J1479" s="53">
        <v>898238.30133333337</v>
      </c>
      <c r="K1479" s="53">
        <v>1321055.558</v>
      </c>
      <c r="L1479" s="53">
        <v>1955106.8543333334</v>
      </c>
    </row>
    <row r="1480" spans="1:12" ht="15" customHeight="1" x14ac:dyDescent="0.25">
      <c r="A1480" s="50" t="s">
        <v>330</v>
      </c>
      <c r="B1480" s="50">
        <v>29</v>
      </c>
      <c r="C1480" s="51" t="s">
        <v>83</v>
      </c>
      <c r="D1480" s="51" t="s">
        <v>66</v>
      </c>
      <c r="E1480" s="51" t="s">
        <v>99</v>
      </c>
      <c r="F1480" s="51" t="s">
        <v>331</v>
      </c>
      <c r="G1480" s="52" t="s">
        <v>271</v>
      </c>
      <c r="H1480" s="53">
        <v>391094.97566666669</v>
      </c>
      <c r="I1480" s="53">
        <v>535586.45799999998</v>
      </c>
      <c r="J1480" s="53">
        <v>782052.02800000005</v>
      </c>
      <c r="K1480" s="53">
        <v>1083594.754</v>
      </c>
      <c r="L1480" s="53">
        <v>1502046.1803333333</v>
      </c>
    </row>
    <row r="1481" spans="1:12" ht="15" customHeight="1" x14ac:dyDescent="0.25">
      <c r="A1481" s="50" t="s">
        <v>330</v>
      </c>
      <c r="B1481" s="50">
        <v>30</v>
      </c>
      <c r="C1481" s="51" t="s">
        <v>83</v>
      </c>
      <c r="D1481" s="51" t="s">
        <v>66</v>
      </c>
      <c r="E1481" s="51" t="s">
        <v>100</v>
      </c>
      <c r="F1481" s="51" t="s">
        <v>331</v>
      </c>
      <c r="G1481" s="52" t="s">
        <v>271</v>
      </c>
      <c r="H1481" s="53">
        <v>427186.08533333335</v>
      </c>
      <c r="I1481" s="53">
        <v>599905.24833333341</v>
      </c>
      <c r="J1481" s="53">
        <v>841458.00633333332</v>
      </c>
      <c r="K1481" s="53">
        <v>1224299.7696666666</v>
      </c>
      <c r="L1481" s="53">
        <v>1626375.2416666669</v>
      </c>
    </row>
    <row r="1482" spans="1:12" ht="15" customHeight="1" x14ac:dyDescent="0.25">
      <c r="A1482" s="50" t="s">
        <v>330</v>
      </c>
      <c r="B1482" s="50">
        <v>31</v>
      </c>
      <c r="C1482" s="51" t="s">
        <v>83</v>
      </c>
      <c r="D1482" s="51" t="s">
        <v>66</v>
      </c>
      <c r="E1482" s="51" t="s">
        <v>318</v>
      </c>
      <c r="F1482" s="51" t="s">
        <v>331</v>
      </c>
      <c r="G1482" s="52" t="s">
        <v>271</v>
      </c>
      <c r="H1482" s="53">
        <v>555203.35366666666</v>
      </c>
      <c r="I1482" s="53">
        <v>807654.19666666666</v>
      </c>
      <c r="J1482" s="53">
        <v>1455366.7563333334</v>
      </c>
      <c r="K1482" s="53">
        <v>3764599.8216666668</v>
      </c>
      <c r="L1482" s="53">
        <v>4459556.6056666663</v>
      </c>
    </row>
    <row r="1483" spans="1:12" ht="15" customHeight="1" x14ac:dyDescent="0.25">
      <c r="A1483" s="50" t="s">
        <v>330</v>
      </c>
      <c r="B1483" s="50">
        <v>32</v>
      </c>
      <c r="C1483" s="51" t="s">
        <v>74</v>
      </c>
      <c r="D1483" s="51" t="s">
        <v>66</v>
      </c>
      <c r="E1483" s="51" t="s">
        <v>103</v>
      </c>
      <c r="F1483" s="51" t="s">
        <v>331</v>
      </c>
      <c r="G1483" s="52" t="s">
        <v>271</v>
      </c>
      <c r="H1483" s="53">
        <v>333975.78333333333</v>
      </c>
      <c r="I1483" s="53">
        <v>390925.95533333329</v>
      </c>
      <c r="J1483" s="53">
        <v>508767.56566666666</v>
      </c>
      <c r="K1483" s="53">
        <v>685270.36833333329</v>
      </c>
      <c r="L1483" s="53">
        <v>867685.11333333328</v>
      </c>
    </row>
    <row r="1484" spans="1:12" ht="15" customHeight="1" x14ac:dyDescent="0.25">
      <c r="A1484" s="50" t="s">
        <v>330</v>
      </c>
      <c r="B1484" s="50">
        <v>33</v>
      </c>
      <c r="C1484" s="51" t="s">
        <v>83</v>
      </c>
      <c r="D1484" s="51" t="s">
        <v>66</v>
      </c>
      <c r="E1484" s="51" t="s">
        <v>104</v>
      </c>
      <c r="F1484" s="51" t="s">
        <v>331</v>
      </c>
      <c r="G1484" s="52" t="s">
        <v>271</v>
      </c>
      <c r="H1484" s="53">
        <v>349334.10333333333</v>
      </c>
      <c r="I1484" s="53">
        <v>468945.587</v>
      </c>
      <c r="J1484" s="53">
        <v>673744.17533333332</v>
      </c>
      <c r="K1484" s="53">
        <v>968346.87333333341</v>
      </c>
      <c r="L1484" s="53">
        <v>1328872.1273333335</v>
      </c>
    </row>
    <row r="1485" spans="1:12" ht="15" customHeight="1" x14ac:dyDescent="0.25">
      <c r="A1485" s="50" t="s">
        <v>330</v>
      </c>
      <c r="B1485" s="50">
        <v>34</v>
      </c>
      <c r="C1485" s="51" t="s">
        <v>83</v>
      </c>
      <c r="D1485" s="51" t="s">
        <v>66</v>
      </c>
      <c r="E1485" s="51" t="s">
        <v>105</v>
      </c>
      <c r="F1485" s="51" t="s">
        <v>331</v>
      </c>
      <c r="G1485" s="52" t="s">
        <v>271</v>
      </c>
      <c r="H1485" s="53">
        <v>396086.6866666667</v>
      </c>
      <c r="I1485" s="53">
        <v>601949.34066666674</v>
      </c>
      <c r="J1485" s="53">
        <v>736817.28666666662</v>
      </c>
      <c r="K1485" s="53">
        <v>946396.50333333341</v>
      </c>
      <c r="L1485" s="53">
        <v>1297918.1906666667</v>
      </c>
    </row>
    <row r="1486" spans="1:12" ht="15" customHeight="1" x14ac:dyDescent="0.25">
      <c r="A1486" s="50" t="s">
        <v>330</v>
      </c>
      <c r="B1486" s="50">
        <v>35</v>
      </c>
      <c r="C1486" s="51" t="s">
        <v>106</v>
      </c>
      <c r="D1486" s="51" t="s">
        <v>66</v>
      </c>
      <c r="E1486" s="51" t="s">
        <v>107</v>
      </c>
      <c r="F1486" s="51" t="s">
        <v>331</v>
      </c>
      <c r="G1486" s="52" t="s">
        <v>271</v>
      </c>
      <c r="H1486" s="53">
        <v>352795.46500000003</v>
      </c>
      <c r="I1486" s="53">
        <v>459969.1766666667</v>
      </c>
      <c r="J1486" s="53">
        <v>654006.40399999998</v>
      </c>
      <c r="K1486" s="53">
        <v>920647.75900000008</v>
      </c>
      <c r="L1486" s="53">
        <v>1533008.341</v>
      </c>
    </row>
    <row r="1487" spans="1:12" ht="15" customHeight="1" x14ac:dyDescent="0.25">
      <c r="A1487" s="50" t="s">
        <v>330</v>
      </c>
      <c r="B1487" s="50">
        <v>36</v>
      </c>
      <c r="C1487" s="51" t="s">
        <v>93</v>
      </c>
      <c r="D1487" s="51" t="s">
        <v>66</v>
      </c>
      <c r="E1487" s="51" t="s">
        <v>108</v>
      </c>
      <c r="F1487" s="51" t="s">
        <v>331</v>
      </c>
      <c r="G1487" s="52" t="s">
        <v>271</v>
      </c>
      <c r="H1487" s="53">
        <v>442759.60000000003</v>
      </c>
      <c r="I1487" s="53">
        <v>580206.45533333335</v>
      </c>
      <c r="J1487" s="53">
        <v>734537.69666666666</v>
      </c>
      <c r="K1487" s="53">
        <v>896467.91399999999</v>
      </c>
      <c r="L1487" s="53">
        <v>1291423.2866666666</v>
      </c>
    </row>
    <row r="1488" spans="1:12" ht="15" customHeight="1" x14ac:dyDescent="0.25">
      <c r="A1488" s="50" t="s">
        <v>330</v>
      </c>
      <c r="B1488" s="50">
        <v>37</v>
      </c>
      <c r="C1488" s="51" t="s">
        <v>74</v>
      </c>
      <c r="D1488" s="51" t="s">
        <v>66</v>
      </c>
      <c r="E1488" s="51" t="s">
        <v>109</v>
      </c>
      <c r="F1488" s="51" t="s">
        <v>331</v>
      </c>
      <c r="G1488" s="52" t="s">
        <v>271</v>
      </c>
      <c r="H1488" s="53">
        <v>359033.71166666667</v>
      </c>
      <c r="I1488" s="53">
        <v>431448.34466666664</v>
      </c>
      <c r="J1488" s="53">
        <v>530983.33100000001</v>
      </c>
      <c r="K1488" s="53">
        <v>668423.50433333335</v>
      </c>
      <c r="L1488" s="53">
        <v>926952.48300000001</v>
      </c>
    </row>
    <row r="1489" spans="1:12" ht="15" customHeight="1" x14ac:dyDescent="0.25">
      <c r="A1489" s="50" t="s">
        <v>330</v>
      </c>
      <c r="B1489" s="50">
        <v>38</v>
      </c>
      <c r="C1489" s="51" t="s">
        <v>83</v>
      </c>
      <c r="D1489" s="51" t="s">
        <v>66</v>
      </c>
      <c r="E1489" s="51" t="s">
        <v>110</v>
      </c>
      <c r="F1489" s="51" t="s">
        <v>331</v>
      </c>
      <c r="G1489" s="52" t="s">
        <v>271</v>
      </c>
      <c r="H1489" s="53">
        <v>399502.902</v>
      </c>
      <c r="I1489" s="53">
        <v>522206.4383333333</v>
      </c>
      <c r="J1489" s="53">
        <v>820248.31033333333</v>
      </c>
      <c r="K1489" s="53">
        <v>1027397.335</v>
      </c>
      <c r="L1489" s="53">
        <v>1268743.3793333333</v>
      </c>
    </row>
    <row r="1490" spans="1:12" ht="15" customHeight="1" x14ac:dyDescent="0.25">
      <c r="A1490" s="50" t="s">
        <v>330</v>
      </c>
      <c r="B1490" s="50">
        <v>39</v>
      </c>
      <c r="C1490" s="51" t="s">
        <v>80</v>
      </c>
      <c r="D1490" s="51" t="s">
        <v>66</v>
      </c>
      <c r="E1490" s="51" t="s">
        <v>111</v>
      </c>
      <c r="F1490" s="51" t="s">
        <v>331</v>
      </c>
      <c r="G1490" s="52" t="s">
        <v>271</v>
      </c>
      <c r="H1490" s="53">
        <v>367779.16466666665</v>
      </c>
      <c r="I1490" s="53">
        <v>423922.44233333337</v>
      </c>
      <c r="J1490" s="53">
        <v>508881.75933333329</v>
      </c>
      <c r="K1490" s="53">
        <v>676775.23333333328</v>
      </c>
      <c r="L1490" s="53">
        <v>859138.15</v>
      </c>
    </row>
    <row r="1491" spans="1:12" ht="15" customHeight="1" x14ac:dyDescent="0.25">
      <c r="A1491" s="50" t="s">
        <v>330</v>
      </c>
      <c r="B1491" s="50">
        <v>40</v>
      </c>
      <c r="C1491" s="51" t="s">
        <v>83</v>
      </c>
      <c r="D1491" s="51" t="s">
        <v>66</v>
      </c>
      <c r="E1491" s="51" t="s">
        <v>112</v>
      </c>
      <c r="F1491" s="51" t="s">
        <v>331</v>
      </c>
      <c r="G1491" s="52" t="s">
        <v>271</v>
      </c>
      <c r="H1491" s="53">
        <v>391277.10300000006</v>
      </c>
      <c r="I1491" s="53">
        <v>542773.29166666663</v>
      </c>
      <c r="J1491" s="53">
        <v>756616.56666666677</v>
      </c>
      <c r="K1491" s="53">
        <v>1074900.5296666666</v>
      </c>
      <c r="L1491" s="53">
        <v>1433314.3573333332</v>
      </c>
    </row>
    <row r="1492" spans="1:12" ht="15" customHeight="1" x14ac:dyDescent="0.25">
      <c r="A1492" s="50" t="s">
        <v>330</v>
      </c>
      <c r="B1492" s="50">
        <v>41</v>
      </c>
      <c r="C1492" s="51" t="s">
        <v>74</v>
      </c>
      <c r="D1492" s="51" t="s">
        <v>66</v>
      </c>
      <c r="E1492" s="51" t="s">
        <v>319</v>
      </c>
      <c r="F1492" s="51" t="s">
        <v>331</v>
      </c>
      <c r="G1492" s="52" t="s">
        <v>271</v>
      </c>
      <c r="H1492" s="53">
        <v>396509.62299999996</v>
      </c>
      <c r="I1492" s="53">
        <v>419739.33899999998</v>
      </c>
      <c r="J1492" s="53">
        <v>646183.66666666663</v>
      </c>
      <c r="K1492" s="53">
        <v>775429.39500000002</v>
      </c>
      <c r="L1492" s="53">
        <v>1030403.0356666666</v>
      </c>
    </row>
    <row r="1493" spans="1:12" ht="15" customHeight="1" x14ac:dyDescent="0.25">
      <c r="A1493" s="50" t="s">
        <v>330</v>
      </c>
      <c r="B1493" s="50">
        <v>42</v>
      </c>
      <c r="C1493" s="51" t="s">
        <v>83</v>
      </c>
      <c r="D1493" s="51" t="s">
        <v>66</v>
      </c>
      <c r="E1493" s="51" t="s">
        <v>113</v>
      </c>
      <c r="F1493" s="51" t="s">
        <v>331</v>
      </c>
      <c r="G1493" s="52" t="s">
        <v>271</v>
      </c>
      <c r="H1493" s="53">
        <v>402924.60000000003</v>
      </c>
      <c r="I1493" s="53">
        <v>614466.35433333332</v>
      </c>
      <c r="J1493" s="53">
        <v>767985.81833333336</v>
      </c>
      <c r="K1493" s="53">
        <v>1084023.6013333334</v>
      </c>
      <c r="L1493" s="53">
        <v>1346385.3923333334</v>
      </c>
    </row>
    <row r="1494" spans="1:12" ht="15" customHeight="1" x14ac:dyDescent="0.25">
      <c r="A1494" s="50" t="s">
        <v>330</v>
      </c>
      <c r="B1494" s="50">
        <v>43</v>
      </c>
      <c r="C1494" s="51" t="s">
        <v>65</v>
      </c>
      <c r="D1494" s="51" t="s">
        <v>66</v>
      </c>
      <c r="E1494" s="51" t="s">
        <v>114</v>
      </c>
      <c r="F1494" s="51" t="s">
        <v>331</v>
      </c>
      <c r="G1494" s="52" t="s">
        <v>271</v>
      </c>
      <c r="H1494" s="53">
        <v>330316.01766666671</v>
      </c>
      <c r="I1494" s="53">
        <v>400480.10166666663</v>
      </c>
      <c r="J1494" s="53">
        <v>540717.63433333335</v>
      </c>
      <c r="K1494" s="53">
        <v>716687.24766666675</v>
      </c>
      <c r="L1494" s="53">
        <v>980033.00600000005</v>
      </c>
    </row>
    <row r="1495" spans="1:12" ht="15" customHeight="1" x14ac:dyDescent="0.25">
      <c r="A1495" s="50" t="s">
        <v>330</v>
      </c>
      <c r="B1495" s="50">
        <v>44</v>
      </c>
      <c r="C1495" s="51" t="s">
        <v>115</v>
      </c>
      <c r="D1495" s="51" t="s">
        <v>66</v>
      </c>
      <c r="E1495" s="51" t="s">
        <v>116</v>
      </c>
      <c r="F1495" s="51" t="s">
        <v>331</v>
      </c>
      <c r="G1495" s="52" t="s">
        <v>271</v>
      </c>
      <c r="H1495" s="53">
        <v>359800</v>
      </c>
      <c r="I1495" s="53">
        <v>445547.27900000004</v>
      </c>
      <c r="J1495" s="53">
        <v>607652.1706666667</v>
      </c>
      <c r="K1495" s="53">
        <v>807849.51666666672</v>
      </c>
      <c r="L1495" s="53">
        <v>1092612.2843333334</v>
      </c>
    </row>
    <row r="1496" spans="1:12" ht="15" customHeight="1" x14ac:dyDescent="0.25">
      <c r="A1496" s="50" t="s">
        <v>330</v>
      </c>
      <c r="B1496" s="50">
        <v>45</v>
      </c>
      <c r="C1496" s="51" t="s">
        <v>74</v>
      </c>
      <c r="D1496" s="51" t="s">
        <v>66</v>
      </c>
      <c r="E1496" s="51" t="s">
        <v>117</v>
      </c>
      <c r="F1496" s="51" t="s">
        <v>331</v>
      </c>
      <c r="G1496" s="52" t="s">
        <v>271</v>
      </c>
      <c r="H1496" s="53">
        <v>323849.72633333335</v>
      </c>
      <c r="I1496" s="53">
        <v>376066.6436666667</v>
      </c>
      <c r="J1496" s="53">
        <v>511782.77533333335</v>
      </c>
      <c r="K1496" s="53">
        <v>745413.85099999991</v>
      </c>
      <c r="L1496" s="53">
        <v>1009035.4560000001</v>
      </c>
    </row>
    <row r="1497" spans="1:12" ht="15" customHeight="1" x14ac:dyDescent="0.25">
      <c r="A1497" s="50" t="s">
        <v>330</v>
      </c>
      <c r="B1497" s="50">
        <v>46</v>
      </c>
      <c r="C1497" s="51" t="s">
        <v>69</v>
      </c>
      <c r="D1497" s="51" t="s">
        <v>66</v>
      </c>
      <c r="E1497" s="51" t="s">
        <v>118</v>
      </c>
      <c r="F1497" s="51" t="s">
        <v>331</v>
      </c>
      <c r="G1497" s="52" t="s">
        <v>271</v>
      </c>
      <c r="H1497" s="53">
        <v>350312.58799999999</v>
      </c>
      <c r="I1497" s="53">
        <v>432360.43766666669</v>
      </c>
      <c r="J1497" s="53">
        <v>524274.17466666666</v>
      </c>
      <c r="K1497" s="53">
        <v>654127.53666666674</v>
      </c>
      <c r="L1497" s="53">
        <v>738907.55333333334</v>
      </c>
    </row>
    <row r="1498" spans="1:12" ht="15" customHeight="1" x14ac:dyDescent="0.25">
      <c r="A1498" s="50" t="s">
        <v>330</v>
      </c>
      <c r="B1498" s="50">
        <v>47</v>
      </c>
      <c r="C1498" s="51" t="s">
        <v>106</v>
      </c>
      <c r="D1498" s="51" t="s">
        <v>119</v>
      </c>
      <c r="E1498" s="51" t="s">
        <v>181</v>
      </c>
      <c r="F1498" s="51" t="s">
        <v>331</v>
      </c>
      <c r="G1498" s="52" t="s">
        <v>271</v>
      </c>
      <c r="H1498" s="53">
        <v>317902.83199999999</v>
      </c>
      <c r="I1498" s="53">
        <v>369311.31300000002</v>
      </c>
      <c r="J1498" s="53">
        <v>549744.50233333337</v>
      </c>
      <c r="K1498" s="53">
        <v>802160.82166666666</v>
      </c>
      <c r="L1498" s="53">
        <v>987324.95266666671</v>
      </c>
    </row>
    <row r="1499" spans="1:12" ht="15" customHeight="1" x14ac:dyDescent="0.25">
      <c r="A1499" s="50" t="s">
        <v>330</v>
      </c>
      <c r="B1499" s="50">
        <v>48</v>
      </c>
      <c r="C1499" s="51" t="s">
        <v>65</v>
      </c>
      <c r="D1499" s="51" t="s">
        <v>119</v>
      </c>
      <c r="E1499" s="51" t="s">
        <v>120</v>
      </c>
      <c r="F1499" s="51" t="s">
        <v>331</v>
      </c>
      <c r="G1499" s="52" t="s">
        <v>271</v>
      </c>
      <c r="H1499" s="53">
        <v>447769.04399999999</v>
      </c>
      <c r="I1499" s="53">
        <v>635823.82533333334</v>
      </c>
      <c r="J1499" s="53">
        <v>902838.17299999995</v>
      </c>
      <c r="K1499" s="53">
        <v>1308533.8326666667</v>
      </c>
      <c r="L1499" s="53">
        <v>1824362.6446666669</v>
      </c>
    </row>
    <row r="1500" spans="1:12" ht="15" customHeight="1" x14ac:dyDescent="0.25">
      <c r="A1500" s="50" t="s">
        <v>330</v>
      </c>
      <c r="B1500" s="50">
        <v>49</v>
      </c>
      <c r="C1500" s="51" t="s">
        <v>65</v>
      </c>
      <c r="D1500" s="51" t="s">
        <v>119</v>
      </c>
      <c r="E1500" s="51" t="s">
        <v>121</v>
      </c>
      <c r="F1500" s="51" t="s">
        <v>331</v>
      </c>
      <c r="G1500" s="52" t="s">
        <v>271</v>
      </c>
      <c r="H1500" s="53">
        <v>346375.51933333336</v>
      </c>
      <c r="I1500" s="53">
        <v>434993.06</v>
      </c>
      <c r="J1500" s="53">
        <v>612604.04666666675</v>
      </c>
      <c r="K1500" s="53">
        <v>796834.06833333336</v>
      </c>
      <c r="L1500" s="53">
        <v>1144333.2773333334</v>
      </c>
    </row>
    <row r="1501" spans="1:12" ht="15" customHeight="1" x14ac:dyDescent="0.25">
      <c r="A1501" s="50" t="s">
        <v>330</v>
      </c>
      <c r="B1501" s="50">
        <v>50</v>
      </c>
      <c r="C1501" s="51" t="s">
        <v>80</v>
      </c>
      <c r="D1501" s="51" t="s">
        <v>119</v>
      </c>
      <c r="E1501" s="51" t="s">
        <v>122</v>
      </c>
      <c r="F1501" s="51" t="s">
        <v>331</v>
      </c>
      <c r="G1501" s="52" t="s">
        <v>271</v>
      </c>
      <c r="H1501" s="53">
        <v>1110957.2013333335</v>
      </c>
      <c r="I1501" s="53">
        <v>1312545.8596666667</v>
      </c>
      <c r="J1501" s="53">
        <v>1513431.88</v>
      </c>
      <c r="K1501" s="53">
        <v>1896232.1806666667</v>
      </c>
      <c r="L1501" s="53">
        <v>2490451.4753333335</v>
      </c>
    </row>
    <row r="1502" spans="1:12" ht="15" customHeight="1" x14ac:dyDescent="0.25">
      <c r="A1502" s="50" t="s">
        <v>330</v>
      </c>
      <c r="B1502" s="50">
        <v>51</v>
      </c>
      <c r="C1502" s="51" t="s">
        <v>65</v>
      </c>
      <c r="D1502" s="51" t="s">
        <v>119</v>
      </c>
      <c r="E1502" s="51" t="s">
        <v>123</v>
      </c>
      <c r="F1502" s="51" t="s">
        <v>331</v>
      </c>
      <c r="G1502" s="52" t="s">
        <v>271</v>
      </c>
      <c r="H1502" s="53">
        <v>352418.36033333332</v>
      </c>
      <c r="I1502" s="53">
        <v>438691.46133333334</v>
      </c>
      <c r="J1502" s="53">
        <v>608168.82633333339</v>
      </c>
      <c r="K1502" s="53">
        <v>830514.51800000004</v>
      </c>
      <c r="L1502" s="53">
        <v>1062647.7120000001</v>
      </c>
    </row>
    <row r="1503" spans="1:12" ht="15" customHeight="1" x14ac:dyDescent="0.25">
      <c r="A1503" s="50" t="s">
        <v>330</v>
      </c>
      <c r="B1503" s="50">
        <v>52</v>
      </c>
      <c r="C1503" s="51" t="s">
        <v>106</v>
      </c>
      <c r="D1503" s="51" t="s">
        <v>119</v>
      </c>
      <c r="E1503" s="51" t="s">
        <v>125</v>
      </c>
      <c r="F1503" s="51" t="s">
        <v>331</v>
      </c>
      <c r="G1503" s="52" t="s">
        <v>271</v>
      </c>
      <c r="H1503" s="53">
        <v>376324.24333333335</v>
      </c>
      <c r="I1503" s="53">
        <v>484376.63800000004</v>
      </c>
      <c r="J1503" s="53">
        <v>639055.34333333338</v>
      </c>
      <c r="K1503" s="53">
        <v>877172.52533333329</v>
      </c>
      <c r="L1503" s="53">
        <v>1148383.8543333334</v>
      </c>
    </row>
    <row r="1504" spans="1:12" ht="15" customHeight="1" x14ac:dyDescent="0.25">
      <c r="A1504" s="50" t="s">
        <v>330</v>
      </c>
      <c r="B1504" s="50">
        <v>53</v>
      </c>
      <c r="C1504" s="51" t="s">
        <v>83</v>
      </c>
      <c r="D1504" s="51" t="s">
        <v>119</v>
      </c>
      <c r="E1504" s="51" t="s">
        <v>126</v>
      </c>
      <c r="F1504" s="51" t="s">
        <v>331</v>
      </c>
      <c r="G1504" s="52" t="s">
        <v>271</v>
      </c>
      <c r="H1504" s="53">
        <v>496298.9536666667</v>
      </c>
      <c r="I1504" s="53">
        <v>776015.26933333336</v>
      </c>
      <c r="J1504" s="53">
        <v>1126410.8683333334</v>
      </c>
      <c r="K1504" s="53">
        <v>1540344.6629999999</v>
      </c>
      <c r="L1504" s="53">
        <v>1971655.9409999999</v>
      </c>
    </row>
    <row r="1505" spans="1:12" ht="15" customHeight="1" x14ac:dyDescent="0.25">
      <c r="A1505" s="50" t="s">
        <v>330</v>
      </c>
      <c r="B1505" s="50">
        <v>54</v>
      </c>
      <c r="C1505" s="51" t="s">
        <v>65</v>
      </c>
      <c r="D1505" s="51" t="s">
        <v>119</v>
      </c>
      <c r="E1505" s="51" t="s">
        <v>127</v>
      </c>
      <c r="F1505" s="51" t="s">
        <v>331</v>
      </c>
      <c r="G1505" s="52" t="s">
        <v>271</v>
      </c>
      <c r="H1505" s="53">
        <v>520307.03700000001</v>
      </c>
      <c r="I1505" s="53">
        <v>722606.30033333332</v>
      </c>
      <c r="J1505" s="53">
        <v>1037136.9496666667</v>
      </c>
      <c r="K1505" s="53">
        <v>1463150.0013333333</v>
      </c>
      <c r="L1505" s="53">
        <v>2042464.324</v>
      </c>
    </row>
    <row r="1506" spans="1:12" ht="15" customHeight="1" x14ac:dyDescent="0.25">
      <c r="A1506" s="50" t="s">
        <v>330</v>
      </c>
      <c r="B1506" s="50">
        <v>55</v>
      </c>
      <c r="C1506" s="51" t="s">
        <v>106</v>
      </c>
      <c r="D1506" s="51" t="s">
        <v>119</v>
      </c>
      <c r="E1506" s="51" t="s">
        <v>128</v>
      </c>
      <c r="F1506" s="51" t="s">
        <v>331</v>
      </c>
      <c r="G1506" s="52" t="s">
        <v>271</v>
      </c>
      <c r="H1506" s="53">
        <v>345624.22266666667</v>
      </c>
      <c r="I1506" s="53">
        <v>448577.65166666667</v>
      </c>
      <c r="J1506" s="53">
        <v>603367.98066666664</v>
      </c>
      <c r="K1506" s="53">
        <v>911185.79</v>
      </c>
      <c r="L1506" s="53">
        <v>1173559.4030000002</v>
      </c>
    </row>
    <row r="1507" spans="1:12" ht="15" customHeight="1" x14ac:dyDescent="0.25">
      <c r="A1507" s="50" t="s">
        <v>330</v>
      </c>
      <c r="B1507" s="50">
        <v>56</v>
      </c>
      <c r="C1507" s="51" t="s">
        <v>106</v>
      </c>
      <c r="D1507" s="51" t="s">
        <v>119</v>
      </c>
      <c r="E1507" s="51" t="s">
        <v>129</v>
      </c>
      <c r="F1507" s="51" t="s">
        <v>331</v>
      </c>
      <c r="G1507" s="52" t="s">
        <v>271</v>
      </c>
      <c r="H1507" s="53">
        <v>350951.40433333331</v>
      </c>
      <c r="I1507" s="53">
        <v>442972.39600000001</v>
      </c>
      <c r="J1507" s="53">
        <v>714290.89399999997</v>
      </c>
      <c r="K1507" s="53">
        <v>1055010.7</v>
      </c>
      <c r="L1507" s="53">
        <v>1266766.621</v>
      </c>
    </row>
    <row r="1508" spans="1:12" ht="15" customHeight="1" x14ac:dyDescent="0.25">
      <c r="A1508" s="50" t="s">
        <v>330</v>
      </c>
      <c r="B1508" s="50">
        <v>57</v>
      </c>
      <c r="C1508" s="51" t="s">
        <v>106</v>
      </c>
      <c r="D1508" s="51" t="s">
        <v>119</v>
      </c>
      <c r="E1508" s="51" t="s">
        <v>130</v>
      </c>
      <c r="F1508" s="51" t="s">
        <v>331</v>
      </c>
      <c r="G1508" s="52" t="s">
        <v>271</v>
      </c>
      <c r="H1508" s="53">
        <v>354835.95933333336</v>
      </c>
      <c r="I1508" s="53">
        <v>453953.49200000003</v>
      </c>
      <c r="J1508" s="53">
        <v>644562.76766666665</v>
      </c>
      <c r="K1508" s="53">
        <v>864846.89099999995</v>
      </c>
      <c r="L1508" s="53">
        <v>1141774.1569999999</v>
      </c>
    </row>
    <row r="1509" spans="1:12" ht="15" customHeight="1" x14ac:dyDescent="0.25">
      <c r="A1509" s="50" t="s">
        <v>330</v>
      </c>
      <c r="B1509" s="50">
        <v>58</v>
      </c>
      <c r="C1509" s="51" t="s">
        <v>83</v>
      </c>
      <c r="D1509" s="51" t="s">
        <v>119</v>
      </c>
      <c r="E1509" s="51" t="s">
        <v>131</v>
      </c>
      <c r="F1509" s="51" t="s">
        <v>331</v>
      </c>
      <c r="G1509" s="52" t="s">
        <v>271</v>
      </c>
      <c r="H1509" s="53">
        <v>409015.58566666668</v>
      </c>
      <c r="I1509" s="53">
        <v>540694.076</v>
      </c>
      <c r="J1509" s="53">
        <v>765897.60766666662</v>
      </c>
      <c r="K1509" s="53">
        <v>1092022.8120000002</v>
      </c>
      <c r="L1509" s="53">
        <v>1393251.0556666667</v>
      </c>
    </row>
    <row r="1510" spans="1:12" ht="15" customHeight="1" x14ac:dyDescent="0.25">
      <c r="A1510" s="50" t="s">
        <v>330</v>
      </c>
      <c r="B1510" s="50">
        <v>59</v>
      </c>
      <c r="C1510" s="51" t="s">
        <v>106</v>
      </c>
      <c r="D1510" s="51" t="s">
        <v>119</v>
      </c>
      <c r="E1510" s="51" t="s">
        <v>326</v>
      </c>
      <c r="F1510" s="51" t="s">
        <v>331</v>
      </c>
      <c r="G1510" s="52" t="s">
        <v>271</v>
      </c>
      <c r="H1510" s="53">
        <v>315478.20833333331</v>
      </c>
      <c r="I1510" s="53">
        <v>353406.61100000003</v>
      </c>
      <c r="J1510" s="53">
        <v>467701.96399999998</v>
      </c>
      <c r="K1510" s="53">
        <v>811980.36333333328</v>
      </c>
      <c r="L1510" s="53">
        <v>890061.41800000006</v>
      </c>
    </row>
    <row r="1511" spans="1:12" ht="15" customHeight="1" x14ac:dyDescent="0.25">
      <c r="A1511" s="50" t="s">
        <v>330</v>
      </c>
      <c r="B1511" s="50">
        <v>60</v>
      </c>
      <c r="C1511" s="51" t="s">
        <v>69</v>
      </c>
      <c r="D1511" s="51" t="s">
        <v>119</v>
      </c>
      <c r="E1511" s="51" t="s">
        <v>133</v>
      </c>
      <c r="F1511" s="51" t="s">
        <v>331</v>
      </c>
      <c r="G1511" s="52" t="s">
        <v>271</v>
      </c>
      <c r="H1511" s="53">
        <v>395301.46600000001</v>
      </c>
      <c r="I1511" s="53">
        <v>517565.44666666671</v>
      </c>
      <c r="J1511" s="53">
        <v>698471.68733333342</v>
      </c>
      <c r="K1511" s="53">
        <v>960593.18333333347</v>
      </c>
      <c r="L1511" s="53">
        <v>1399853.6426666668</v>
      </c>
    </row>
    <row r="1512" spans="1:12" ht="15" customHeight="1" x14ac:dyDescent="0.25">
      <c r="A1512" s="50" t="s">
        <v>330</v>
      </c>
      <c r="B1512" s="50">
        <v>61</v>
      </c>
      <c r="C1512" s="51" t="s">
        <v>65</v>
      </c>
      <c r="D1512" s="51" t="s">
        <v>119</v>
      </c>
      <c r="E1512" s="51" t="s">
        <v>135</v>
      </c>
      <c r="F1512" s="51" t="s">
        <v>331</v>
      </c>
      <c r="G1512" s="52" t="s">
        <v>271</v>
      </c>
      <c r="H1512" s="53">
        <v>449806.36866666673</v>
      </c>
      <c r="I1512" s="53">
        <v>637995.81800000009</v>
      </c>
      <c r="J1512" s="53">
        <v>877331.951</v>
      </c>
      <c r="K1512" s="53">
        <v>1161513.0420000001</v>
      </c>
      <c r="L1512" s="53">
        <v>1592130.7626666666</v>
      </c>
    </row>
    <row r="1513" spans="1:12" ht="15" customHeight="1" x14ac:dyDescent="0.25">
      <c r="A1513" s="50" t="s">
        <v>330</v>
      </c>
      <c r="B1513" s="50">
        <v>62</v>
      </c>
      <c r="C1513" s="51" t="s">
        <v>83</v>
      </c>
      <c r="D1513" s="51" t="s">
        <v>119</v>
      </c>
      <c r="E1513" s="51" t="s">
        <v>136</v>
      </c>
      <c r="F1513" s="51" t="s">
        <v>331</v>
      </c>
      <c r="G1513" s="52" t="s">
        <v>271</v>
      </c>
      <c r="H1513" s="53">
        <v>492722.97000000003</v>
      </c>
      <c r="I1513" s="53">
        <v>756969.94166666677</v>
      </c>
      <c r="J1513" s="53">
        <v>1133694.334</v>
      </c>
      <c r="K1513" s="53">
        <v>1570050.2649999999</v>
      </c>
      <c r="L1513" s="53">
        <v>2002934.2973333334</v>
      </c>
    </row>
    <row r="1514" spans="1:12" ht="15" customHeight="1" x14ac:dyDescent="0.25">
      <c r="A1514" s="50" t="s">
        <v>330</v>
      </c>
      <c r="B1514" s="50">
        <v>63</v>
      </c>
      <c r="C1514" s="51" t="s">
        <v>83</v>
      </c>
      <c r="D1514" s="51" t="s">
        <v>119</v>
      </c>
      <c r="E1514" s="51" t="s">
        <v>137</v>
      </c>
      <c r="F1514" s="51" t="s">
        <v>331</v>
      </c>
      <c r="G1514" s="52" t="s">
        <v>271</v>
      </c>
      <c r="H1514" s="53">
        <v>622034.31900000002</v>
      </c>
      <c r="I1514" s="53">
        <v>882164.49333333329</v>
      </c>
      <c r="J1514" s="53">
        <v>1353312.0563333335</v>
      </c>
      <c r="K1514" s="53">
        <v>1928166.3153333336</v>
      </c>
      <c r="L1514" s="53">
        <v>2793670.3553333334</v>
      </c>
    </row>
    <row r="1515" spans="1:12" ht="15" customHeight="1" x14ac:dyDescent="0.25">
      <c r="A1515" s="50" t="s">
        <v>330</v>
      </c>
      <c r="B1515" s="50">
        <v>64</v>
      </c>
      <c r="C1515" s="51" t="s">
        <v>83</v>
      </c>
      <c r="D1515" s="51" t="s">
        <v>119</v>
      </c>
      <c r="E1515" s="51" t="s">
        <v>138</v>
      </c>
      <c r="F1515" s="51" t="s">
        <v>331</v>
      </c>
      <c r="G1515" s="52" t="s">
        <v>271</v>
      </c>
      <c r="H1515" s="53">
        <v>493127.31666666665</v>
      </c>
      <c r="I1515" s="53">
        <v>757973.35533333337</v>
      </c>
      <c r="J1515" s="53">
        <v>1070351.9723333332</v>
      </c>
      <c r="K1515" s="53">
        <v>1445198.2943333334</v>
      </c>
      <c r="L1515" s="53">
        <v>1764414.6533333333</v>
      </c>
    </row>
    <row r="1516" spans="1:12" ht="15" customHeight="1" x14ac:dyDescent="0.25">
      <c r="A1516" s="50" t="s">
        <v>330</v>
      </c>
      <c r="B1516" s="50">
        <v>65</v>
      </c>
      <c r="C1516" s="51" t="s">
        <v>83</v>
      </c>
      <c r="D1516" s="51" t="s">
        <v>119</v>
      </c>
      <c r="E1516" s="51" t="s">
        <v>139</v>
      </c>
      <c r="F1516" s="51" t="s">
        <v>331</v>
      </c>
      <c r="G1516" s="52" t="s">
        <v>271</v>
      </c>
      <c r="H1516" s="53">
        <v>550669.27399999998</v>
      </c>
      <c r="I1516" s="53">
        <v>906359.33000000007</v>
      </c>
      <c r="J1516" s="53">
        <v>1417622.794</v>
      </c>
      <c r="K1516" s="53">
        <v>1891262.3146666668</v>
      </c>
      <c r="L1516" s="53">
        <v>2380861.6209999998</v>
      </c>
    </row>
    <row r="1517" spans="1:12" ht="15" customHeight="1" x14ac:dyDescent="0.25">
      <c r="A1517" s="50" t="s">
        <v>330</v>
      </c>
      <c r="B1517" s="50">
        <v>66</v>
      </c>
      <c r="C1517" s="51" t="s">
        <v>65</v>
      </c>
      <c r="D1517" s="51" t="s">
        <v>119</v>
      </c>
      <c r="E1517" s="51" t="s">
        <v>140</v>
      </c>
      <c r="F1517" s="51" t="s">
        <v>331</v>
      </c>
      <c r="G1517" s="52" t="s">
        <v>271</v>
      </c>
      <c r="H1517" s="53">
        <v>605674.38433333335</v>
      </c>
      <c r="I1517" s="53">
        <v>935597.10633333342</v>
      </c>
      <c r="J1517" s="53">
        <v>1208465.6569999999</v>
      </c>
      <c r="K1517" s="53">
        <v>1550923.7253333332</v>
      </c>
      <c r="L1517" s="53">
        <v>2140761.5983333332</v>
      </c>
    </row>
    <row r="1518" spans="1:12" ht="15" customHeight="1" x14ac:dyDescent="0.25">
      <c r="A1518" s="50" t="s">
        <v>330</v>
      </c>
      <c r="B1518" s="50">
        <v>67</v>
      </c>
      <c r="C1518" s="51" t="s">
        <v>80</v>
      </c>
      <c r="D1518" s="51" t="s">
        <v>119</v>
      </c>
      <c r="E1518" s="51" t="s">
        <v>142</v>
      </c>
      <c r="F1518" s="51" t="s">
        <v>331</v>
      </c>
      <c r="G1518" s="52" t="s">
        <v>271</v>
      </c>
      <c r="H1518" s="53">
        <v>769823.02566666668</v>
      </c>
      <c r="I1518" s="53">
        <v>1139389.1969999999</v>
      </c>
      <c r="J1518" s="53">
        <v>1346663.8090000001</v>
      </c>
      <c r="K1518" s="53">
        <v>1604915.2276666667</v>
      </c>
      <c r="L1518" s="53">
        <v>2105599.8863333333</v>
      </c>
    </row>
    <row r="1519" spans="1:12" ht="15" customHeight="1" x14ac:dyDescent="0.25">
      <c r="A1519" s="50" t="s">
        <v>330</v>
      </c>
      <c r="B1519" s="50">
        <v>68</v>
      </c>
      <c r="C1519" s="51" t="s">
        <v>65</v>
      </c>
      <c r="D1519" s="51" t="s">
        <v>119</v>
      </c>
      <c r="E1519" s="51" t="s">
        <v>143</v>
      </c>
      <c r="F1519" s="51" t="s">
        <v>331</v>
      </c>
      <c r="G1519" s="52" t="s">
        <v>271</v>
      </c>
      <c r="H1519" s="53">
        <v>610176.76733333338</v>
      </c>
      <c r="I1519" s="53">
        <v>791739.81433333328</v>
      </c>
      <c r="J1519" s="53">
        <v>1202389.406</v>
      </c>
      <c r="K1519" s="53">
        <v>1345973.6783333335</v>
      </c>
      <c r="L1519" s="53">
        <v>1670737.6393333336</v>
      </c>
    </row>
    <row r="1520" spans="1:12" ht="15" customHeight="1" x14ac:dyDescent="0.25">
      <c r="A1520" s="50" t="s">
        <v>330</v>
      </c>
      <c r="B1520" s="50">
        <v>69</v>
      </c>
      <c r="C1520" s="51" t="s">
        <v>65</v>
      </c>
      <c r="D1520" s="51" t="s">
        <v>119</v>
      </c>
      <c r="E1520" s="51" t="s">
        <v>144</v>
      </c>
      <c r="F1520" s="51" t="s">
        <v>331</v>
      </c>
      <c r="G1520" s="52" t="s">
        <v>271</v>
      </c>
      <c r="H1520" s="53">
        <v>447314.75366666663</v>
      </c>
      <c r="I1520" s="53">
        <v>656337.73666666669</v>
      </c>
      <c r="J1520" s="53">
        <v>994473.23633333342</v>
      </c>
      <c r="K1520" s="53">
        <v>1573820.6263333333</v>
      </c>
      <c r="L1520" s="53">
        <v>2338604.9956666664</v>
      </c>
    </row>
    <row r="1521" spans="1:12" ht="15" customHeight="1" x14ac:dyDescent="0.25">
      <c r="A1521" s="50" t="s">
        <v>330</v>
      </c>
      <c r="B1521" s="50">
        <v>70</v>
      </c>
      <c r="C1521" s="51" t="s">
        <v>83</v>
      </c>
      <c r="D1521" s="51" t="s">
        <v>119</v>
      </c>
      <c r="E1521" s="51" t="s">
        <v>145</v>
      </c>
      <c r="F1521" s="51" t="s">
        <v>331</v>
      </c>
      <c r="G1521" s="52" t="s">
        <v>271</v>
      </c>
      <c r="H1521" s="53">
        <v>445445.93533333339</v>
      </c>
      <c r="I1521" s="53">
        <v>679001.71000000008</v>
      </c>
      <c r="J1521" s="53">
        <v>963141.93800000008</v>
      </c>
      <c r="K1521" s="53">
        <v>1335816.6100000001</v>
      </c>
      <c r="L1521" s="53">
        <v>1810457.6596666668</v>
      </c>
    </row>
    <row r="1522" spans="1:12" ht="15" customHeight="1" x14ac:dyDescent="0.25">
      <c r="A1522" s="50" t="s">
        <v>330</v>
      </c>
      <c r="B1522" s="50">
        <v>71</v>
      </c>
      <c r="C1522" s="51" t="s">
        <v>83</v>
      </c>
      <c r="D1522" s="51" t="s">
        <v>119</v>
      </c>
      <c r="E1522" s="51" t="s">
        <v>146</v>
      </c>
      <c r="F1522" s="51" t="s">
        <v>331</v>
      </c>
      <c r="G1522" s="52" t="s">
        <v>271</v>
      </c>
      <c r="H1522" s="53">
        <v>459007.48266666668</v>
      </c>
      <c r="I1522" s="53">
        <v>586978.4053333333</v>
      </c>
      <c r="J1522" s="53">
        <v>930381.12</v>
      </c>
      <c r="K1522" s="53">
        <v>1048185.2940000001</v>
      </c>
      <c r="L1522" s="53">
        <v>1488958.541</v>
      </c>
    </row>
    <row r="1523" spans="1:12" ht="15" customHeight="1" x14ac:dyDescent="0.25">
      <c r="A1523" s="50" t="s">
        <v>330</v>
      </c>
      <c r="B1523" s="50">
        <v>72</v>
      </c>
      <c r="C1523" s="51" t="s">
        <v>83</v>
      </c>
      <c r="D1523" s="51" t="s">
        <v>119</v>
      </c>
      <c r="E1523" s="51" t="s">
        <v>320</v>
      </c>
      <c r="F1523" s="51" t="s">
        <v>331</v>
      </c>
      <c r="G1523" s="52" t="s">
        <v>271</v>
      </c>
      <c r="H1523" s="53">
        <v>419297.47033333336</v>
      </c>
      <c r="I1523" s="53">
        <v>697751.83033333335</v>
      </c>
      <c r="J1523" s="53">
        <v>1242636.8053333333</v>
      </c>
      <c r="K1523" s="53">
        <v>1710402.848</v>
      </c>
      <c r="L1523" s="53">
        <v>2517109.4856666666</v>
      </c>
    </row>
    <row r="1524" spans="1:12" ht="15" customHeight="1" x14ac:dyDescent="0.25">
      <c r="A1524" s="50" t="s">
        <v>330</v>
      </c>
      <c r="B1524" s="50">
        <v>73</v>
      </c>
      <c r="C1524" s="51" t="s">
        <v>83</v>
      </c>
      <c r="D1524" s="51" t="s">
        <v>119</v>
      </c>
      <c r="E1524" s="51" t="s">
        <v>149</v>
      </c>
      <c r="F1524" s="51" t="s">
        <v>331</v>
      </c>
      <c r="G1524" s="52" t="s">
        <v>271</v>
      </c>
      <c r="H1524" s="53">
        <v>438607.25099999999</v>
      </c>
      <c r="I1524" s="53">
        <v>629376.12366666668</v>
      </c>
      <c r="J1524" s="53">
        <v>942298.80966666667</v>
      </c>
      <c r="K1524" s="53">
        <v>1352870.0163333334</v>
      </c>
      <c r="L1524" s="53">
        <v>1783311.949</v>
      </c>
    </row>
    <row r="1525" spans="1:12" ht="15" customHeight="1" x14ac:dyDescent="0.25">
      <c r="A1525" s="50" t="s">
        <v>330</v>
      </c>
      <c r="B1525" s="50">
        <v>74</v>
      </c>
      <c r="C1525" s="51" t="s">
        <v>83</v>
      </c>
      <c r="D1525" s="51" t="s">
        <v>119</v>
      </c>
      <c r="E1525" s="51" t="s">
        <v>150</v>
      </c>
      <c r="F1525" s="51" t="s">
        <v>331</v>
      </c>
      <c r="G1525" s="52" t="s">
        <v>271</v>
      </c>
      <c r="H1525" s="53">
        <v>418328.06633333332</v>
      </c>
      <c r="I1525" s="53">
        <v>548240.02433333336</v>
      </c>
      <c r="J1525" s="53">
        <v>758379.75800000003</v>
      </c>
      <c r="K1525" s="53">
        <v>1226329.8983333334</v>
      </c>
      <c r="L1525" s="53">
        <v>1545478.8376666668</v>
      </c>
    </row>
    <row r="1526" spans="1:12" ht="15" customHeight="1" x14ac:dyDescent="0.25">
      <c r="A1526" s="50" t="s">
        <v>330</v>
      </c>
      <c r="B1526" s="50">
        <v>75</v>
      </c>
      <c r="C1526" s="51" t="s">
        <v>65</v>
      </c>
      <c r="D1526" s="51" t="s">
        <v>119</v>
      </c>
      <c r="E1526" s="51" t="s">
        <v>151</v>
      </c>
      <c r="F1526" s="51" t="s">
        <v>331</v>
      </c>
      <c r="G1526" s="52" t="s">
        <v>271</v>
      </c>
      <c r="H1526" s="53">
        <v>481452.40633333335</v>
      </c>
      <c r="I1526" s="53">
        <v>664367.01633333333</v>
      </c>
      <c r="J1526" s="53">
        <v>926975.09900000005</v>
      </c>
      <c r="K1526" s="53">
        <v>1234879.9456666668</v>
      </c>
      <c r="L1526" s="53">
        <v>1678305.9466666665</v>
      </c>
    </row>
    <row r="1527" spans="1:12" ht="15" customHeight="1" x14ac:dyDescent="0.25">
      <c r="A1527" s="50" t="s">
        <v>330</v>
      </c>
      <c r="B1527" s="50">
        <v>76</v>
      </c>
      <c r="C1527" s="51" t="s">
        <v>83</v>
      </c>
      <c r="D1527" s="51" t="s">
        <v>119</v>
      </c>
      <c r="E1527" s="51" t="s">
        <v>152</v>
      </c>
      <c r="F1527" s="51" t="s">
        <v>331</v>
      </c>
      <c r="G1527" s="52" t="s">
        <v>271</v>
      </c>
      <c r="H1527" s="53">
        <v>310359.96766666666</v>
      </c>
      <c r="I1527" s="53">
        <v>397366.71800000005</v>
      </c>
      <c r="J1527" s="53">
        <v>938284.72666666668</v>
      </c>
      <c r="K1527" s="53">
        <v>1638027.0220000001</v>
      </c>
      <c r="L1527" s="53">
        <v>1962575.0173333334</v>
      </c>
    </row>
    <row r="1528" spans="1:12" ht="15" customHeight="1" x14ac:dyDescent="0.25">
      <c r="A1528" s="50" t="s">
        <v>330</v>
      </c>
      <c r="B1528" s="50">
        <v>77</v>
      </c>
      <c r="C1528" s="51" t="s">
        <v>83</v>
      </c>
      <c r="D1528" s="51" t="s">
        <v>119</v>
      </c>
      <c r="E1528" s="51" t="s">
        <v>154</v>
      </c>
      <c r="F1528" s="51" t="s">
        <v>331</v>
      </c>
      <c r="G1528" s="52" t="s">
        <v>271</v>
      </c>
      <c r="H1528" s="53">
        <v>373021.45066666667</v>
      </c>
      <c r="I1528" s="53">
        <v>453212.81800000003</v>
      </c>
      <c r="J1528" s="53">
        <v>671345.50866666669</v>
      </c>
      <c r="K1528" s="53">
        <v>1038361.983</v>
      </c>
      <c r="L1528" s="53">
        <v>1213809.6293333333</v>
      </c>
    </row>
    <row r="1529" spans="1:12" ht="15" customHeight="1" x14ac:dyDescent="0.25">
      <c r="A1529" s="50" t="s">
        <v>330</v>
      </c>
      <c r="B1529" s="50">
        <v>78</v>
      </c>
      <c r="C1529" s="51" t="s">
        <v>83</v>
      </c>
      <c r="D1529" s="51" t="s">
        <v>119</v>
      </c>
      <c r="E1529" s="51" t="s">
        <v>155</v>
      </c>
      <c r="F1529" s="51" t="s">
        <v>331</v>
      </c>
      <c r="G1529" s="52" t="s">
        <v>271</v>
      </c>
      <c r="H1529" s="53">
        <v>575679.14333333331</v>
      </c>
      <c r="I1529" s="53">
        <v>831041.28233333339</v>
      </c>
      <c r="J1529" s="53">
        <v>1213153.9366666668</v>
      </c>
      <c r="K1529" s="53">
        <v>1737731.5426666669</v>
      </c>
      <c r="L1529" s="53">
        <v>2152607.9276666665</v>
      </c>
    </row>
    <row r="1530" spans="1:12" ht="15" customHeight="1" x14ac:dyDescent="0.25">
      <c r="A1530" s="50" t="s">
        <v>330</v>
      </c>
      <c r="B1530" s="50">
        <v>79</v>
      </c>
      <c r="C1530" s="51" t="s">
        <v>83</v>
      </c>
      <c r="D1530" s="51" t="s">
        <v>119</v>
      </c>
      <c r="E1530" s="51" t="s">
        <v>156</v>
      </c>
      <c r="F1530" s="51" t="s">
        <v>331</v>
      </c>
      <c r="G1530" s="52" t="s">
        <v>271</v>
      </c>
      <c r="H1530" s="53">
        <v>545097.25699999998</v>
      </c>
      <c r="I1530" s="53">
        <v>787273.32566666661</v>
      </c>
      <c r="J1530" s="53">
        <v>1252371.7083333333</v>
      </c>
      <c r="K1530" s="53">
        <v>1826047.0226666667</v>
      </c>
      <c r="L1530" s="53">
        <v>2155734.9323333334</v>
      </c>
    </row>
    <row r="1531" spans="1:12" ht="15" customHeight="1" x14ac:dyDescent="0.25">
      <c r="A1531" s="50" t="s">
        <v>330</v>
      </c>
      <c r="B1531" s="50">
        <v>80</v>
      </c>
      <c r="C1531" s="51" t="s">
        <v>83</v>
      </c>
      <c r="D1531" s="51" t="s">
        <v>119</v>
      </c>
      <c r="E1531" s="51" t="s">
        <v>157</v>
      </c>
      <c r="F1531" s="51" t="s">
        <v>331</v>
      </c>
      <c r="G1531" s="52" t="s">
        <v>271</v>
      </c>
      <c r="H1531" s="53">
        <v>501663.57166666671</v>
      </c>
      <c r="I1531" s="53">
        <v>735771.72500000009</v>
      </c>
      <c r="J1531" s="53">
        <v>1067511.8653333334</v>
      </c>
      <c r="K1531" s="53">
        <v>1518783.905</v>
      </c>
      <c r="L1531" s="53">
        <v>2246474.4363333336</v>
      </c>
    </row>
    <row r="1532" spans="1:12" ht="15" customHeight="1" x14ac:dyDescent="0.25">
      <c r="A1532" s="50" t="s">
        <v>330</v>
      </c>
      <c r="B1532" s="50">
        <v>81</v>
      </c>
      <c r="C1532" s="51" t="s">
        <v>74</v>
      </c>
      <c r="D1532" s="51" t="s">
        <v>119</v>
      </c>
      <c r="E1532" s="51" t="s">
        <v>158</v>
      </c>
      <c r="F1532" s="51" t="s">
        <v>331</v>
      </c>
      <c r="G1532" s="52" t="s">
        <v>271</v>
      </c>
      <c r="H1532" s="53">
        <v>441400.66966666671</v>
      </c>
      <c r="I1532" s="53">
        <v>625591.19900000002</v>
      </c>
      <c r="J1532" s="53">
        <v>712095.17166666675</v>
      </c>
      <c r="K1532" s="53">
        <v>1021231.4766666667</v>
      </c>
      <c r="L1532" s="53">
        <v>1093952.882</v>
      </c>
    </row>
    <row r="1533" spans="1:12" ht="15" customHeight="1" x14ac:dyDescent="0.25">
      <c r="A1533" s="50" t="s">
        <v>330</v>
      </c>
      <c r="B1533" s="50">
        <v>82</v>
      </c>
      <c r="C1533" s="51" t="s">
        <v>106</v>
      </c>
      <c r="D1533" s="51" t="s">
        <v>119</v>
      </c>
      <c r="E1533" s="51" t="s">
        <v>159</v>
      </c>
      <c r="F1533" s="51" t="s">
        <v>331</v>
      </c>
      <c r="G1533" s="52" t="s">
        <v>271</v>
      </c>
      <c r="H1533" s="53">
        <v>335673.61099999998</v>
      </c>
      <c r="I1533" s="53">
        <v>407185.66</v>
      </c>
      <c r="J1533" s="53">
        <v>704663.674</v>
      </c>
      <c r="K1533" s="53">
        <v>1044481.41</v>
      </c>
      <c r="L1533" s="53">
        <v>1645644.0736666666</v>
      </c>
    </row>
    <row r="1534" spans="1:12" ht="15" customHeight="1" x14ac:dyDescent="0.25">
      <c r="A1534" s="50" t="s">
        <v>330</v>
      </c>
      <c r="B1534" s="50">
        <v>83</v>
      </c>
      <c r="C1534" s="51" t="s">
        <v>74</v>
      </c>
      <c r="D1534" s="51" t="s">
        <v>119</v>
      </c>
      <c r="E1534" s="51" t="s">
        <v>216</v>
      </c>
      <c r="F1534" s="51" t="s">
        <v>331</v>
      </c>
      <c r="G1534" s="52" t="s">
        <v>271</v>
      </c>
      <c r="H1534" s="53">
        <v>437065.25099999999</v>
      </c>
      <c r="I1534" s="53">
        <v>563335.60466666671</v>
      </c>
      <c r="J1534" s="53">
        <v>694911.55200000003</v>
      </c>
      <c r="K1534" s="53">
        <v>933293.18700000003</v>
      </c>
      <c r="L1534" s="53">
        <v>1158592.7509999999</v>
      </c>
    </row>
    <row r="1535" spans="1:12" ht="15" customHeight="1" x14ac:dyDescent="0.25">
      <c r="A1535" s="50" t="s">
        <v>330</v>
      </c>
      <c r="B1535" s="50">
        <v>84</v>
      </c>
      <c r="C1535" s="51" t="s">
        <v>71</v>
      </c>
      <c r="D1535" s="51" t="s">
        <v>119</v>
      </c>
      <c r="E1535" s="51" t="s">
        <v>221</v>
      </c>
      <c r="F1535" s="51" t="s">
        <v>331</v>
      </c>
      <c r="G1535" s="52" t="s">
        <v>271</v>
      </c>
      <c r="H1535" s="53">
        <v>462513.47666666663</v>
      </c>
      <c r="I1535" s="53">
        <v>620750.60400000005</v>
      </c>
      <c r="J1535" s="53">
        <v>752338.20200000005</v>
      </c>
      <c r="K1535" s="53">
        <v>850777.68300000008</v>
      </c>
      <c r="L1535" s="53">
        <v>937587.31433333328</v>
      </c>
    </row>
    <row r="1536" spans="1:12" ht="15" customHeight="1" x14ac:dyDescent="0.25">
      <c r="A1536" s="50" t="s">
        <v>330</v>
      </c>
      <c r="B1536" s="50">
        <v>85</v>
      </c>
      <c r="C1536" s="51" t="s">
        <v>71</v>
      </c>
      <c r="D1536" s="51" t="s">
        <v>119</v>
      </c>
      <c r="E1536" s="51" t="s">
        <v>222</v>
      </c>
      <c r="F1536" s="51" t="s">
        <v>331</v>
      </c>
      <c r="G1536" s="52" t="s">
        <v>271</v>
      </c>
      <c r="H1536" s="53">
        <v>398871.6243333334</v>
      </c>
      <c r="I1536" s="53">
        <v>540256.31933333341</v>
      </c>
      <c r="J1536" s="53">
        <v>717610.99133333331</v>
      </c>
      <c r="K1536" s="53">
        <v>818266.06933333341</v>
      </c>
      <c r="L1536" s="53">
        <v>908667.70400000003</v>
      </c>
    </row>
    <row r="1537" spans="1:12" ht="15" customHeight="1" x14ac:dyDescent="0.25">
      <c r="A1537" s="50" t="s">
        <v>330</v>
      </c>
      <c r="B1537" s="50">
        <v>86</v>
      </c>
      <c r="C1537" s="51" t="s">
        <v>71</v>
      </c>
      <c r="D1537" s="51" t="s">
        <v>119</v>
      </c>
      <c r="E1537" s="51" t="s">
        <v>223</v>
      </c>
      <c r="F1537" s="51" t="s">
        <v>331</v>
      </c>
      <c r="G1537" s="52" t="s">
        <v>271</v>
      </c>
      <c r="H1537" s="53">
        <v>604703.69533333334</v>
      </c>
      <c r="I1537" s="53">
        <v>740903.50100000005</v>
      </c>
      <c r="J1537" s="53">
        <v>858530.94466666679</v>
      </c>
      <c r="K1537" s="53">
        <v>938207.54100000008</v>
      </c>
      <c r="L1537" s="53">
        <v>1010840.9666666667</v>
      </c>
    </row>
    <row r="1538" spans="1:12" ht="15" customHeight="1" x14ac:dyDescent="0.25">
      <c r="A1538" s="50" t="s">
        <v>330</v>
      </c>
      <c r="B1538" s="50">
        <v>87</v>
      </c>
      <c r="C1538" s="51" t="s">
        <v>71</v>
      </c>
      <c r="D1538" s="51" t="s">
        <v>119</v>
      </c>
      <c r="E1538" s="51" t="s">
        <v>229</v>
      </c>
      <c r="F1538" s="51" t="s">
        <v>331</v>
      </c>
      <c r="G1538" s="52" t="s">
        <v>271</v>
      </c>
      <c r="H1538" s="53">
        <v>382621.00033333333</v>
      </c>
      <c r="I1538" s="53">
        <v>569918.74533333338</v>
      </c>
      <c r="J1538" s="53">
        <v>793176.10166666668</v>
      </c>
      <c r="K1538" s="53">
        <v>1004404.7443333333</v>
      </c>
      <c r="L1538" s="53">
        <v>1209053.5016666667</v>
      </c>
    </row>
    <row r="1539" spans="1:12" ht="15" customHeight="1" x14ac:dyDescent="0.25">
      <c r="A1539" s="50" t="s">
        <v>330</v>
      </c>
      <c r="B1539" s="50">
        <v>88</v>
      </c>
      <c r="C1539" s="51" t="s">
        <v>71</v>
      </c>
      <c r="D1539" s="51" t="s">
        <v>119</v>
      </c>
      <c r="E1539" s="51" t="s">
        <v>160</v>
      </c>
      <c r="F1539" s="51" t="s">
        <v>331</v>
      </c>
      <c r="G1539" s="52" t="s">
        <v>271</v>
      </c>
      <c r="H1539" s="53">
        <v>478667.04033333337</v>
      </c>
      <c r="I1539" s="53">
        <v>646900.69666666666</v>
      </c>
      <c r="J1539" s="53">
        <v>785690.46266666672</v>
      </c>
      <c r="K1539" s="53">
        <v>901788.9276666668</v>
      </c>
      <c r="L1539" s="53">
        <v>1006270.2216666667</v>
      </c>
    </row>
    <row r="1540" spans="1:12" ht="15" customHeight="1" x14ac:dyDescent="0.25">
      <c r="A1540" s="50" t="s">
        <v>330</v>
      </c>
      <c r="B1540" s="50">
        <v>89</v>
      </c>
      <c r="C1540" s="51" t="s">
        <v>80</v>
      </c>
      <c r="D1540" s="51" t="s">
        <v>119</v>
      </c>
      <c r="E1540" s="51" t="s">
        <v>161</v>
      </c>
      <c r="F1540" s="51" t="s">
        <v>331</v>
      </c>
      <c r="G1540" s="52" t="s">
        <v>271</v>
      </c>
      <c r="H1540" s="53">
        <v>394918.45033333334</v>
      </c>
      <c r="I1540" s="53">
        <v>544889.34400000004</v>
      </c>
      <c r="J1540" s="53">
        <v>749801.61200000008</v>
      </c>
      <c r="K1540" s="53">
        <v>1024534.4406666667</v>
      </c>
      <c r="L1540" s="53">
        <v>1495168.2606666666</v>
      </c>
    </row>
    <row r="1541" spans="1:12" ht="15" customHeight="1" x14ac:dyDescent="0.25">
      <c r="A1541" s="50" t="s">
        <v>330</v>
      </c>
      <c r="B1541" s="50">
        <v>90</v>
      </c>
      <c r="C1541" s="51" t="s">
        <v>80</v>
      </c>
      <c r="D1541" s="51" t="s">
        <v>119</v>
      </c>
      <c r="E1541" s="51" t="s">
        <v>162</v>
      </c>
      <c r="F1541" s="51" t="s">
        <v>331</v>
      </c>
      <c r="G1541" s="52" t="s">
        <v>271</v>
      </c>
      <c r="H1541" s="53">
        <v>353661.81199999998</v>
      </c>
      <c r="I1541" s="53">
        <v>508950.46399999998</v>
      </c>
      <c r="J1541" s="53">
        <v>692177.75733333337</v>
      </c>
      <c r="K1541" s="53">
        <v>950058.15366666671</v>
      </c>
      <c r="L1541" s="53">
        <v>1245593.676</v>
      </c>
    </row>
    <row r="1542" spans="1:12" ht="15" customHeight="1" x14ac:dyDescent="0.25">
      <c r="A1542" s="50" t="s">
        <v>330</v>
      </c>
      <c r="B1542" s="50">
        <v>91</v>
      </c>
      <c r="C1542" s="51" t="s">
        <v>69</v>
      </c>
      <c r="D1542" s="51" t="s">
        <v>119</v>
      </c>
      <c r="E1542" s="51" t="s">
        <v>70</v>
      </c>
      <c r="F1542" s="51" t="s">
        <v>331</v>
      </c>
      <c r="G1542" s="52" t="s">
        <v>271</v>
      </c>
      <c r="H1542" s="53">
        <v>366227.22733333334</v>
      </c>
      <c r="I1542" s="53">
        <v>425288.82566666667</v>
      </c>
      <c r="J1542" s="53">
        <v>524338.42466666666</v>
      </c>
      <c r="K1542" s="53">
        <v>710220.01399999997</v>
      </c>
      <c r="L1542" s="53">
        <v>906598.85399999993</v>
      </c>
    </row>
    <row r="1543" spans="1:12" ht="15" customHeight="1" x14ac:dyDescent="0.25">
      <c r="A1543" s="50" t="s">
        <v>330</v>
      </c>
      <c r="B1543" s="50">
        <v>92</v>
      </c>
      <c r="C1543" s="51" t="s">
        <v>71</v>
      </c>
      <c r="D1543" s="51" t="s">
        <v>119</v>
      </c>
      <c r="E1543" s="51" t="s">
        <v>72</v>
      </c>
      <c r="F1543" s="51" t="s">
        <v>331</v>
      </c>
      <c r="G1543" s="52" t="s">
        <v>271</v>
      </c>
      <c r="H1543" s="53">
        <v>317443.57300000003</v>
      </c>
      <c r="I1543" s="53">
        <v>364202.15299999999</v>
      </c>
      <c r="J1543" s="53">
        <v>437240.61066666665</v>
      </c>
      <c r="K1543" s="53">
        <v>511730.0903333333</v>
      </c>
      <c r="L1543" s="53">
        <v>639112.82566666661</v>
      </c>
    </row>
    <row r="1544" spans="1:12" ht="15" customHeight="1" x14ac:dyDescent="0.25">
      <c r="A1544" s="50" t="s">
        <v>330</v>
      </c>
      <c r="B1544" s="50">
        <v>93</v>
      </c>
      <c r="C1544" s="51" t="s">
        <v>71</v>
      </c>
      <c r="D1544" s="51" t="s">
        <v>119</v>
      </c>
      <c r="E1544" s="51" t="s">
        <v>73</v>
      </c>
      <c r="F1544" s="51" t="s">
        <v>331</v>
      </c>
      <c r="G1544" s="52" t="s">
        <v>271</v>
      </c>
      <c r="H1544" s="53">
        <v>304264.78433333331</v>
      </c>
      <c r="I1544" s="53">
        <v>338197.35100000002</v>
      </c>
      <c r="J1544" s="53">
        <v>391199.14633333334</v>
      </c>
      <c r="K1544" s="53">
        <v>556702.60600000003</v>
      </c>
      <c r="L1544" s="53">
        <v>787267.41466666665</v>
      </c>
    </row>
    <row r="1545" spans="1:12" ht="15" customHeight="1" x14ac:dyDescent="0.25">
      <c r="A1545" s="50" t="s">
        <v>330</v>
      </c>
      <c r="B1545" s="50">
        <v>94</v>
      </c>
      <c r="C1545" s="51" t="s">
        <v>74</v>
      </c>
      <c r="D1545" s="51" t="s">
        <v>119</v>
      </c>
      <c r="E1545" s="51" t="s">
        <v>75</v>
      </c>
      <c r="F1545" s="51" t="s">
        <v>331</v>
      </c>
      <c r="G1545" s="52" t="s">
        <v>271</v>
      </c>
      <c r="H1545" s="53">
        <v>333304.15666666668</v>
      </c>
      <c r="I1545" s="53">
        <v>402380.44533333339</v>
      </c>
      <c r="J1545" s="53">
        <v>477534.44133333332</v>
      </c>
      <c r="K1545" s="53">
        <v>590642.02599999995</v>
      </c>
      <c r="L1545" s="53">
        <v>756123.55500000005</v>
      </c>
    </row>
    <row r="1546" spans="1:12" ht="15" customHeight="1" x14ac:dyDescent="0.25">
      <c r="A1546" s="50" t="s">
        <v>330</v>
      </c>
      <c r="B1546" s="50">
        <v>95</v>
      </c>
      <c r="C1546" s="51" t="s">
        <v>65</v>
      </c>
      <c r="D1546" s="51" t="s">
        <v>119</v>
      </c>
      <c r="E1546" s="51" t="s">
        <v>77</v>
      </c>
      <c r="F1546" s="51" t="s">
        <v>331</v>
      </c>
      <c r="G1546" s="52" t="s">
        <v>271</v>
      </c>
      <c r="H1546" s="53">
        <v>400736.67333333334</v>
      </c>
      <c r="I1546" s="53">
        <v>531986.31633333338</v>
      </c>
      <c r="J1546" s="53">
        <v>731999.30766666669</v>
      </c>
      <c r="K1546" s="53">
        <v>1065951.1900000002</v>
      </c>
      <c r="L1546" s="53">
        <v>1482124.3969999999</v>
      </c>
    </row>
    <row r="1547" spans="1:12" ht="15" customHeight="1" x14ac:dyDescent="0.25">
      <c r="A1547" s="50" t="s">
        <v>330</v>
      </c>
      <c r="B1547" s="50">
        <v>96</v>
      </c>
      <c r="C1547" s="51" t="s">
        <v>65</v>
      </c>
      <c r="D1547" s="51" t="s">
        <v>119</v>
      </c>
      <c r="E1547" s="51" t="s">
        <v>78</v>
      </c>
      <c r="F1547" s="51" t="s">
        <v>331</v>
      </c>
      <c r="G1547" s="52" t="s">
        <v>271</v>
      </c>
      <c r="H1547" s="53">
        <v>390670.92566666665</v>
      </c>
      <c r="I1547" s="53">
        <v>512347.83266666671</v>
      </c>
      <c r="J1547" s="53">
        <v>759069.11766666675</v>
      </c>
      <c r="K1547" s="53">
        <v>966559.35266666673</v>
      </c>
      <c r="L1547" s="53">
        <v>1205000.0976666666</v>
      </c>
    </row>
    <row r="1548" spans="1:12" ht="15" customHeight="1" x14ac:dyDescent="0.25">
      <c r="A1548" s="50" t="s">
        <v>330</v>
      </c>
      <c r="B1548" s="50">
        <v>97</v>
      </c>
      <c r="C1548" s="51" t="s">
        <v>83</v>
      </c>
      <c r="D1548" s="51" t="s">
        <v>119</v>
      </c>
      <c r="E1548" s="51" t="s">
        <v>163</v>
      </c>
      <c r="F1548" s="51" t="s">
        <v>331</v>
      </c>
      <c r="G1548" s="52" t="s">
        <v>271</v>
      </c>
      <c r="H1548" s="53">
        <v>418740.12299999996</v>
      </c>
      <c r="I1548" s="53">
        <v>507494.38766666665</v>
      </c>
      <c r="J1548" s="53">
        <v>737555.39066666679</v>
      </c>
      <c r="K1548" s="53">
        <v>963573.01266666676</v>
      </c>
      <c r="L1548" s="53">
        <v>1305639.6700000002</v>
      </c>
    </row>
    <row r="1549" spans="1:12" ht="15" customHeight="1" x14ac:dyDescent="0.25">
      <c r="A1549" s="50" t="s">
        <v>330</v>
      </c>
      <c r="B1549" s="50">
        <v>98</v>
      </c>
      <c r="C1549" s="51" t="s">
        <v>65</v>
      </c>
      <c r="D1549" s="51" t="s">
        <v>119</v>
      </c>
      <c r="E1549" s="51" t="s">
        <v>79</v>
      </c>
      <c r="F1549" s="51" t="s">
        <v>331</v>
      </c>
      <c r="G1549" s="52" t="s">
        <v>271</v>
      </c>
      <c r="H1549" s="53">
        <v>365798.38000000006</v>
      </c>
      <c r="I1549" s="53">
        <v>504574.18233333336</v>
      </c>
      <c r="J1549" s="53">
        <v>680723.353</v>
      </c>
      <c r="K1549" s="53">
        <v>962937.45166666666</v>
      </c>
      <c r="L1549" s="53">
        <v>1461417.7356666669</v>
      </c>
    </row>
    <row r="1550" spans="1:12" ht="15" customHeight="1" x14ac:dyDescent="0.25">
      <c r="A1550" s="50" t="s">
        <v>330</v>
      </c>
      <c r="B1550" s="50">
        <v>99</v>
      </c>
      <c r="C1550" s="51" t="s">
        <v>65</v>
      </c>
      <c r="D1550" s="51" t="s">
        <v>119</v>
      </c>
      <c r="E1550" s="51" t="s">
        <v>164</v>
      </c>
      <c r="F1550" s="51" t="s">
        <v>331</v>
      </c>
      <c r="G1550" s="52" t="s">
        <v>271</v>
      </c>
      <c r="H1550" s="53">
        <v>438761.10833333334</v>
      </c>
      <c r="I1550" s="53">
        <v>621420.0033333333</v>
      </c>
      <c r="J1550" s="53">
        <v>862534.49066666665</v>
      </c>
      <c r="K1550" s="53">
        <v>1212329.652</v>
      </c>
      <c r="L1550" s="53">
        <v>1685006.0223333333</v>
      </c>
    </row>
    <row r="1551" spans="1:12" ht="15" customHeight="1" x14ac:dyDescent="0.25">
      <c r="A1551" s="50" t="s">
        <v>330</v>
      </c>
      <c r="B1551" s="50">
        <v>100</v>
      </c>
      <c r="C1551" s="51" t="s">
        <v>176</v>
      </c>
      <c r="D1551" s="51" t="s">
        <v>119</v>
      </c>
      <c r="E1551" s="51" t="s">
        <v>321</v>
      </c>
      <c r="F1551" s="51" t="s">
        <v>331</v>
      </c>
      <c r="G1551" s="52" t="s">
        <v>271</v>
      </c>
      <c r="H1551" s="53">
        <v>376165.07466666662</v>
      </c>
      <c r="I1551" s="53">
        <v>481849.64266666671</v>
      </c>
      <c r="J1551" s="53">
        <v>599796.53733333328</v>
      </c>
      <c r="K1551" s="53">
        <v>756497.57566666661</v>
      </c>
      <c r="L1551" s="53">
        <v>920071.56500000006</v>
      </c>
    </row>
    <row r="1552" spans="1:12" ht="15" customHeight="1" x14ac:dyDescent="0.25">
      <c r="A1552" s="50" t="s">
        <v>330</v>
      </c>
      <c r="B1552" s="50">
        <v>101</v>
      </c>
      <c r="C1552" s="51" t="s">
        <v>65</v>
      </c>
      <c r="D1552" s="51" t="s">
        <v>119</v>
      </c>
      <c r="E1552" s="51" t="s">
        <v>82</v>
      </c>
      <c r="F1552" s="51" t="s">
        <v>331</v>
      </c>
      <c r="G1552" s="52" t="s">
        <v>271</v>
      </c>
      <c r="H1552" s="53">
        <v>434115.40500000003</v>
      </c>
      <c r="I1552" s="53">
        <v>589654.20366666664</v>
      </c>
      <c r="J1552" s="53">
        <v>780901.9530000001</v>
      </c>
      <c r="K1552" s="53">
        <v>1115877.5519999999</v>
      </c>
      <c r="L1552" s="53">
        <v>1457691.4926666666</v>
      </c>
    </row>
    <row r="1553" spans="1:12" ht="15" customHeight="1" x14ac:dyDescent="0.25">
      <c r="A1553" s="50" t="s">
        <v>330</v>
      </c>
      <c r="B1553" s="50">
        <v>102</v>
      </c>
      <c r="C1553" s="51" t="s">
        <v>83</v>
      </c>
      <c r="D1553" s="51" t="s">
        <v>119</v>
      </c>
      <c r="E1553" s="51" t="s">
        <v>84</v>
      </c>
      <c r="F1553" s="51" t="s">
        <v>331</v>
      </c>
      <c r="G1553" s="52" t="s">
        <v>271</v>
      </c>
      <c r="H1553" s="53">
        <v>382844.33333333331</v>
      </c>
      <c r="I1553" s="53">
        <v>508985.15899999999</v>
      </c>
      <c r="J1553" s="53">
        <v>751487.96033333335</v>
      </c>
      <c r="K1553" s="53">
        <v>1180206.9650000001</v>
      </c>
      <c r="L1553" s="53">
        <v>1651875.3813333334</v>
      </c>
    </row>
    <row r="1554" spans="1:12" ht="15" customHeight="1" x14ac:dyDescent="0.25">
      <c r="A1554" s="50" t="s">
        <v>330</v>
      </c>
      <c r="B1554" s="50">
        <v>103</v>
      </c>
      <c r="C1554" s="51" t="s">
        <v>106</v>
      </c>
      <c r="D1554" s="51" t="s">
        <v>119</v>
      </c>
      <c r="E1554" s="51" t="s">
        <v>166</v>
      </c>
      <c r="F1554" s="51" t="s">
        <v>331</v>
      </c>
      <c r="G1554" s="52" t="s">
        <v>271</v>
      </c>
      <c r="H1554" s="53">
        <v>371294.58199999999</v>
      </c>
      <c r="I1554" s="53">
        <v>445043.30199999997</v>
      </c>
      <c r="J1554" s="53">
        <v>671239.28200000001</v>
      </c>
      <c r="K1554" s="53">
        <v>873161.18366666662</v>
      </c>
      <c r="L1554" s="53">
        <v>1255346.9116666666</v>
      </c>
    </row>
    <row r="1555" spans="1:12" ht="15" customHeight="1" x14ac:dyDescent="0.25">
      <c r="A1555" s="50" t="s">
        <v>330</v>
      </c>
      <c r="B1555" s="50">
        <v>104</v>
      </c>
      <c r="C1555" s="51" t="s">
        <v>83</v>
      </c>
      <c r="D1555" s="51" t="s">
        <v>119</v>
      </c>
      <c r="E1555" s="51" t="s">
        <v>85</v>
      </c>
      <c r="F1555" s="51" t="s">
        <v>331</v>
      </c>
      <c r="G1555" s="52" t="s">
        <v>271</v>
      </c>
      <c r="H1555" s="53">
        <v>387306.53866666666</v>
      </c>
      <c r="I1555" s="53">
        <v>517460.84766666667</v>
      </c>
      <c r="J1555" s="53">
        <v>775540.41900000011</v>
      </c>
      <c r="K1555" s="53">
        <v>1047367.4343333334</v>
      </c>
      <c r="L1555" s="53">
        <v>1459053.3356666667</v>
      </c>
    </row>
    <row r="1556" spans="1:12" ht="15" customHeight="1" x14ac:dyDescent="0.25">
      <c r="A1556" s="50" t="s">
        <v>330</v>
      </c>
      <c r="B1556" s="50">
        <v>105</v>
      </c>
      <c r="C1556" s="51" t="s">
        <v>65</v>
      </c>
      <c r="D1556" s="51" t="s">
        <v>119</v>
      </c>
      <c r="E1556" s="51" t="s">
        <v>86</v>
      </c>
      <c r="F1556" s="51" t="s">
        <v>331</v>
      </c>
      <c r="G1556" s="52" t="s">
        <v>271</v>
      </c>
      <c r="H1556" s="53">
        <v>409410.766</v>
      </c>
      <c r="I1556" s="53">
        <v>582682.39333333331</v>
      </c>
      <c r="J1556" s="53">
        <v>804516.05533333344</v>
      </c>
      <c r="K1556" s="53">
        <v>1101772.0213333333</v>
      </c>
      <c r="L1556" s="53">
        <v>1477397.9100000001</v>
      </c>
    </row>
    <row r="1557" spans="1:12" ht="15" customHeight="1" x14ac:dyDescent="0.25">
      <c r="A1557" s="50" t="s">
        <v>330</v>
      </c>
      <c r="B1557" s="50">
        <v>106</v>
      </c>
      <c r="C1557" s="51" t="s">
        <v>65</v>
      </c>
      <c r="D1557" s="51" t="s">
        <v>119</v>
      </c>
      <c r="E1557" s="51" t="s">
        <v>167</v>
      </c>
      <c r="F1557" s="51" t="s">
        <v>331</v>
      </c>
      <c r="G1557" s="52" t="s">
        <v>271</v>
      </c>
      <c r="H1557" s="53">
        <v>428024.50500000006</v>
      </c>
      <c r="I1557" s="53">
        <v>607527.01166666672</v>
      </c>
      <c r="J1557" s="53">
        <v>834765.29799999995</v>
      </c>
      <c r="K1557" s="53">
        <v>1198816.5063333332</v>
      </c>
      <c r="L1557" s="53">
        <v>1812766.976</v>
      </c>
    </row>
    <row r="1558" spans="1:12" ht="15" customHeight="1" x14ac:dyDescent="0.25">
      <c r="A1558" s="50" t="s">
        <v>330</v>
      </c>
      <c r="B1558" s="50">
        <v>107</v>
      </c>
      <c r="C1558" s="51" t="s">
        <v>71</v>
      </c>
      <c r="D1558" s="51" t="s">
        <v>119</v>
      </c>
      <c r="E1558" s="51" t="s">
        <v>87</v>
      </c>
      <c r="F1558" s="51" t="s">
        <v>331</v>
      </c>
      <c r="G1558" s="52" t="s">
        <v>271</v>
      </c>
      <c r="H1558" s="53">
        <v>331998.08266666665</v>
      </c>
      <c r="I1558" s="53">
        <v>385891.49666666664</v>
      </c>
      <c r="J1558" s="53">
        <v>507307.72000000003</v>
      </c>
      <c r="K1558" s="53">
        <v>716017.67700000003</v>
      </c>
      <c r="L1558" s="53">
        <v>1063753.1546666666</v>
      </c>
    </row>
    <row r="1559" spans="1:12" ht="15" customHeight="1" x14ac:dyDescent="0.25">
      <c r="A1559" s="50" t="s">
        <v>330</v>
      </c>
      <c r="B1559" s="50">
        <v>108</v>
      </c>
      <c r="C1559" s="51" t="s">
        <v>106</v>
      </c>
      <c r="D1559" s="51" t="s">
        <v>119</v>
      </c>
      <c r="E1559" s="51" t="s">
        <v>168</v>
      </c>
      <c r="F1559" s="51" t="s">
        <v>331</v>
      </c>
      <c r="G1559" s="52" t="s">
        <v>271</v>
      </c>
      <c r="H1559" s="53">
        <v>359037.22399999999</v>
      </c>
      <c r="I1559" s="53">
        <v>469966.90500000003</v>
      </c>
      <c r="J1559" s="53">
        <v>656262.00733333337</v>
      </c>
      <c r="K1559" s="53">
        <v>839836.59333333338</v>
      </c>
      <c r="L1559" s="53">
        <v>1199928.2883333333</v>
      </c>
    </row>
    <row r="1560" spans="1:12" ht="15" customHeight="1" x14ac:dyDescent="0.25">
      <c r="A1560" s="50" t="s">
        <v>330</v>
      </c>
      <c r="B1560" s="50">
        <v>109</v>
      </c>
      <c r="C1560" s="51" t="s">
        <v>106</v>
      </c>
      <c r="D1560" s="51" t="s">
        <v>119</v>
      </c>
      <c r="E1560" s="51" t="s">
        <v>169</v>
      </c>
      <c r="F1560" s="51" t="s">
        <v>331</v>
      </c>
      <c r="G1560" s="52" t="s">
        <v>271</v>
      </c>
      <c r="H1560" s="53">
        <v>354021.2693333333</v>
      </c>
      <c r="I1560" s="53">
        <v>447208.6983333333</v>
      </c>
      <c r="J1560" s="53">
        <v>536400.46266666672</v>
      </c>
      <c r="K1560" s="53">
        <v>675301.68099999998</v>
      </c>
      <c r="L1560" s="53">
        <v>902220.08799999999</v>
      </c>
    </row>
    <row r="1561" spans="1:12" ht="15" customHeight="1" x14ac:dyDescent="0.25">
      <c r="A1561" s="50" t="s">
        <v>330</v>
      </c>
      <c r="B1561" s="50">
        <v>110</v>
      </c>
      <c r="C1561" s="51" t="s">
        <v>83</v>
      </c>
      <c r="D1561" s="51" t="s">
        <v>119</v>
      </c>
      <c r="E1561" s="51" t="s">
        <v>88</v>
      </c>
      <c r="F1561" s="51" t="s">
        <v>331</v>
      </c>
      <c r="G1561" s="52" t="s">
        <v>271</v>
      </c>
      <c r="H1561" s="53">
        <v>405225.52100000001</v>
      </c>
      <c r="I1561" s="53">
        <v>591507.08799999999</v>
      </c>
      <c r="J1561" s="53">
        <v>814438.56833333336</v>
      </c>
      <c r="K1561" s="53">
        <v>1057855.176</v>
      </c>
      <c r="L1561" s="53">
        <v>1412070.7373333334</v>
      </c>
    </row>
    <row r="1562" spans="1:12" ht="15" customHeight="1" x14ac:dyDescent="0.25">
      <c r="A1562" s="50" t="s">
        <v>330</v>
      </c>
      <c r="B1562" s="50">
        <v>111</v>
      </c>
      <c r="C1562" s="51" t="s">
        <v>83</v>
      </c>
      <c r="D1562" s="51" t="s">
        <v>119</v>
      </c>
      <c r="E1562" s="51" t="s">
        <v>170</v>
      </c>
      <c r="F1562" s="51" t="s">
        <v>331</v>
      </c>
      <c r="G1562" s="52" t="s">
        <v>271</v>
      </c>
      <c r="H1562" s="53">
        <v>442051.99333333335</v>
      </c>
      <c r="I1562" s="53">
        <v>553941.91200000001</v>
      </c>
      <c r="J1562" s="53">
        <v>727368.59600000002</v>
      </c>
      <c r="K1562" s="53">
        <v>1026781.7343333334</v>
      </c>
      <c r="L1562" s="53">
        <v>1359326.1133333335</v>
      </c>
    </row>
    <row r="1563" spans="1:12" ht="15" customHeight="1" x14ac:dyDescent="0.25">
      <c r="A1563" s="50" t="s">
        <v>330</v>
      </c>
      <c r="B1563" s="50">
        <v>112</v>
      </c>
      <c r="C1563" s="51" t="s">
        <v>74</v>
      </c>
      <c r="D1563" s="51" t="s">
        <v>119</v>
      </c>
      <c r="E1563" s="51" t="s">
        <v>90</v>
      </c>
      <c r="F1563" s="51" t="s">
        <v>331</v>
      </c>
      <c r="G1563" s="52" t="s">
        <v>271</v>
      </c>
      <c r="H1563" s="53">
        <v>366118.08799999999</v>
      </c>
      <c r="I1563" s="53">
        <v>452685.88233333337</v>
      </c>
      <c r="J1563" s="53">
        <v>560609.26300000004</v>
      </c>
      <c r="K1563" s="53">
        <v>678050.03899999999</v>
      </c>
      <c r="L1563" s="53">
        <v>852342.98433333344</v>
      </c>
    </row>
    <row r="1564" spans="1:12" ht="15" customHeight="1" x14ac:dyDescent="0.25">
      <c r="A1564" s="50" t="s">
        <v>330</v>
      </c>
      <c r="B1564" s="50">
        <v>113</v>
      </c>
      <c r="C1564" s="51" t="s">
        <v>106</v>
      </c>
      <c r="D1564" s="51" t="s">
        <v>119</v>
      </c>
      <c r="E1564" s="51" t="s">
        <v>314</v>
      </c>
      <c r="F1564" s="51" t="s">
        <v>331</v>
      </c>
      <c r="G1564" s="52" t="s">
        <v>271</v>
      </c>
      <c r="H1564" s="53">
        <v>344873.61133333336</v>
      </c>
      <c r="I1564" s="53">
        <v>394610.22166666668</v>
      </c>
      <c r="J1564" s="53">
        <v>513284.42633333337</v>
      </c>
      <c r="K1564" s="53">
        <v>690501.43200000003</v>
      </c>
      <c r="L1564" s="53">
        <v>732227.35233333334</v>
      </c>
    </row>
    <row r="1565" spans="1:12" ht="15" customHeight="1" x14ac:dyDescent="0.25">
      <c r="A1565" s="50" t="s">
        <v>330</v>
      </c>
      <c r="B1565" s="50">
        <v>114</v>
      </c>
      <c r="C1565" s="51" t="s">
        <v>65</v>
      </c>
      <c r="D1565" s="51" t="s">
        <v>119</v>
      </c>
      <c r="E1565" s="51" t="s">
        <v>92</v>
      </c>
      <c r="F1565" s="51" t="s">
        <v>331</v>
      </c>
      <c r="G1565" s="52" t="s">
        <v>271</v>
      </c>
      <c r="H1565" s="53">
        <v>319018.98300000001</v>
      </c>
      <c r="I1565" s="53">
        <v>385583.26799999998</v>
      </c>
      <c r="J1565" s="53">
        <v>471288.05633333331</v>
      </c>
      <c r="K1565" s="53">
        <v>591234.41099999996</v>
      </c>
      <c r="L1565" s="53">
        <v>756254.53933333338</v>
      </c>
    </row>
    <row r="1566" spans="1:12" ht="15" customHeight="1" x14ac:dyDescent="0.25">
      <c r="A1566" s="50" t="s">
        <v>330</v>
      </c>
      <c r="B1566" s="50">
        <v>115</v>
      </c>
      <c r="C1566" s="51" t="s">
        <v>83</v>
      </c>
      <c r="D1566" s="51" t="s">
        <v>119</v>
      </c>
      <c r="E1566" s="51" t="s">
        <v>95</v>
      </c>
      <c r="F1566" s="51" t="s">
        <v>331</v>
      </c>
      <c r="G1566" s="52" t="s">
        <v>271</v>
      </c>
      <c r="H1566" s="53">
        <v>542510.29500000004</v>
      </c>
      <c r="I1566" s="53">
        <v>743700.34633333329</v>
      </c>
      <c r="J1566" s="53">
        <v>985253.78966666665</v>
      </c>
      <c r="K1566" s="53">
        <v>1207160.868</v>
      </c>
      <c r="L1566" s="53">
        <v>1390879.2883333333</v>
      </c>
    </row>
    <row r="1567" spans="1:12" ht="15" customHeight="1" x14ac:dyDescent="0.25">
      <c r="A1567" s="50" t="s">
        <v>330</v>
      </c>
      <c r="B1567" s="50">
        <v>116</v>
      </c>
      <c r="C1567" s="51" t="s">
        <v>74</v>
      </c>
      <c r="D1567" s="51" t="s">
        <v>119</v>
      </c>
      <c r="E1567" s="51" t="s">
        <v>96</v>
      </c>
      <c r="F1567" s="51" t="s">
        <v>331</v>
      </c>
      <c r="G1567" s="52" t="s">
        <v>271</v>
      </c>
      <c r="H1567" s="53">
        <v>343350.80066666665</v>
      </c>
      <c r="I1567" s="53">
        <v>403658.2493333334</v>
      </c>
      <c r="J1567" s="53">
        <v>516680.08166666672</v>
      </c>
      <c r="K1567" s="53">
        <v>619066.56866666663</v>
      </c>
      <c r="L1567" s="53">
        <v>709010.05800000008</v>
      </c>
    </row>
    <row r="1568" spans="1:12" ht="15" customHeight="1" x14ac:dyDescent="0.25">
      <c r="A1568" s="50" t="s">
        <v>330</v>
      </c>
      <c r="B1568" s="50">
        <v>117</v>
      </c>
      <c r="C1568" s="51" t="s">
        <v>65</v>
      </c>
      <c r="D1568" s="51" t="s">
        <v>119</v>
      </c>
      <c r="E1568" s="51" t="s">
        <v>97</v>
      </c>
      <c r="F1568" s="51" t="s">
        <v>331</v>
      </c>
      <c r="G1568" s="52" t="s">
        <v>271</v>
      </c>
      <c r="H1568" s="53">
        <v>417032.52933333331</v>
      </c>
      <c r="I1568" s="53">
        <v>560630.50833333342</v>
      </c>
      <c r="J1568" s="53">
        <v>806608.20666666667</v>
      </c>
      <c r="K1568" s="53">
        <v>1206378.2173333333</v>
      </c>
      <c r="L1568" s="53">
        <v>1773942.9283333335</v>
      </c>
    </row>
    <row r="1569" spans="1:12" ht="15" customHeight="1" x14ac:dyDescent="0.25">
      <c r="A1569" s="50" t="s">
        <v>330</v>
      </c>
      <c r="B1569" s="50">
        <v>118</v>
      </c>
      <c r="C1569" s="51" t="s">
        <v>83</v>
      </c>
      <c r="D1569" s="51" t="s">
        <v>119</v>
      </c>
      <c r="E1569" s="51" t="s">
        <v>98</v>
      </c>
      <c r="F1569" s="51" t="s">
        <v>331</v>
      </c>
      <c r="G1569" s="52" t="s">
        <v>271</v>
      </c>
      <c r="H1569" s="53">
        <v>360534.42033333331</v>
      </c>
      <c r="I1569" s="53">
        <v>579600.62066666665</v>
      </c>
      <c r="J1569" s="53">
        <v>805163.09566666663</v>
      </c>
      <c r="K1569" s="53">
        <v>1136643.7516666667</v>
      </c>
      <c r="L1569" s="53">
        <v>1532757.5089999998</v>
      </c>
    </row>
    <row r="1570" spans="1:12" ht="15" customHeight="1" x14ac:dyDescent="0.25">
      <c r="A1570" s="50" t="s">
        <v>330</v>
      </c>
      <c r="B1570" s="50">
        <v>119</v>
      </c>
      <c r="C1570" s="51" t="s">
        <v>74</v>
      </c>
      <c r="D1570" s="51" t="s">
        <v>119</v>
      </c>
      <c r="E1570" s="51" t="s">
        <v>172</v>
      </c>
      <c r="F1570" s="51" t="s">
        <v>331</v>
      </c>
      <c r="G1570" s="52" t="s">
        <v>271</v>
      </c>
      <c r="H1570" s="53">
        <v>327785.16733333335</v>
      </c>
      <c r="I1570" s="53">
        <v>382479.65033333335</v>
      </c>
      <c r="J1570" s="53">
        <v>458839.40466666664</v>
      </c>
      <c r="K1570" s="53">
        <v>637691.95833333337</v>
      </c>
      <c r="L1570" s="53">
        <v>925559.62866666669</v>
      </c>
    </row>
    <row r="1571" spans="1:12" ht="15" customHeight="1" x14ac:dyDescent="0.25">
      <c r="A1571" s="50" t="s">
        <v>330</v>
      </c>
      <c r="B1571" s="50">
        <v>120</v>
      </c>
      <c r="C1571" s="51" t="s">
        <v>83</v>
      </c>
      <c r="D1571" s="51" t="s">
        <v>119</v>
      </c>
      <c r="E1571" s="51" t="s">
        <v>99</v>
      </c>
      <c r="F1571" s="51" t="s">
        <v>331</v>
      </c>
      <c r="G1571" s="52" t="s">
        <v>271</v>
      </c>
      <c r="H1571" s="53">
        <v>388503.13066666666</v>
      </c>
      <c r="I1571" s="53">
        <v>500316.89166666666</v>
      </c>
      <c r="J1571" s="53">
        <v>671833.80866666662</v>
      </c>
      <c r="K1571" s="53">
        <v>970979.06733333331</v>
      </c>
      <c r="L1571" s="53">
        <v>1361226.9710000001</v>
      </c>
    </row>
    <row r="1572" spans="1:12" ht="15" customHeight="1" x14ac:dyDescent="0.25">
      <c r="A1572" s="50" t="s">
        <v>330</v>
      </c>
      <c r="B1572" s="50">
        <v>121</v>
      </c>
      <c r="C1572" s="51" t="s">
        <v>106</v>
      </c>
      <c r="D1572" s="51" t="s">
        <v>119</v>
      </c>
      <c r="E1572" s="51" t="s">
        <v>173</v>
      </c>
      <c r="F1572" s="51" t="s">
        <v>331</v>
      </c>
      <c r="G1572" s="52" t="s">
        <v>271</v>
      </c>
      <c r="H1572" s="53">
        <v>335529.34833333333</v>
      </c>
      <c r="I1572" s="53">
        <v>416319.95399999997</v>
      </c>
      <c r="J1572" s="53">
        <v>527980.3716666667</v>
      </c>
      <c r="K1572" s="53">
        <v>685257.09</v>
      </c>
      <c r="L1572" s="53">
        <v>842194.82533333346</v>
      </c>
    </row>
    <row r="1573" spans="1:12" ht="15" customHeight="1" x14ac:dyDescent="0.25">
      <c r="A1573" s="50" t="s">
        <v>330</v>
      </c>
      <c r="B1573" s="50">
        <v>122</v>
      </c>
      <c r="C1573" s="51" t="s">
        <v>83</v>
      </c>
      <c r="D1573" s="51" t="s">
        <v>119</v>
      </c>
      <c r="E1573" s="51" t="s">
        <v>104</v>
      </c>
      <c r="F1573" s="51" t="s">
        <v>331</v>
      </c>
      <c r="G1573" s="52" t="s">
        <v>271</v>
      </c>
      <c r="H1573" s="53">
        <v>361233.54600000003</v>
      </c>
      <c r="I1573" s="53">
        <v>473553.34</v>
      </c>
      <c r="J1573" s="53">
        <v>676090.41399999999</v>
      </c>
      <c r="K1573" s="53">
        <v>912363.10699999996</v>
      </c>
      <c r="L1573" s="53">
        <v>1292404.9410000001</v>
      </c>
    </row>
    <row r="1574" spans="1:12" ht="15" customHeight="1" x14ac:dyDescent="0.25">
      <c r="A1574" s="50" t="s">
        <v>330</v>
      </c>
      <c r="B1574" s="50">
        <v>123</v>
      </c>
      <c r="C1574" s="51" t="s">
        <v>80</v>
      </c>
      <c r="D1574" s="51" t="s">
        <v>119</v>
      </c>
      <c r="E1574" s="51" t="s">
        <v>329</v>
      </c>
      <c r="F1574" s="51" t="s">
        <v>331</v>
      </c>
      <c r="G1574" s="52" t="s">
        <v>271</v>
      </c>
      <c r="H1574" s="53">
        <v>312320.10666666669</v>
      </c>
      <c r="I1574" s="53">
        <v>480611.67366666667</v>
      </c>
      <c r="J1574" s="53">
        <v>637451.74899999995</v>
      </c>
      <c r="K1574" s="53">
        <v>905254.48700000008</v>
      </c>
      <c r="L1574" s="53">
        <v>1403899.8506666666</v>
      </c>
    </row>
    <row r="1575" spans="1:12" ht="15" customHeight="1" x14ac:dyDescent="0.25">
      <c r="A1575" s="50" t="s">
        <v>330</v>
      </c>
      <c r="B1575" s="50">
        <v>124</v>
      </c>
      <c r="C1575" s="51" t="s">
        <v>74</v>
      </c>
      <c r="D1575" s="51" t="s">
        <v>119</v>
      </c>
      <c r="E1575" s="51" t="s">
        <v>109</v>
      </c>
      <c r="F1575" s="51" t="s">
        <v>331</v>
      </c>
      <c r="G1575" s="52" t="s">
        <v>271</v>
      </c>
      <c r="H1575" s="53">
        <v>332761.28700000001</v>
      </c>
      <c r="I1575" s="53">
        <v>385303.4806666667</v>
      </c>
      <c r="J1575" s="53">
        <v>472584.96399999998</v>
      </c>
      <c r="K1575" s="53">
        <v>598309.70666666667</v>
      </c>
      <c r="L1575" s="53">
        <v>724317.40633333335</v>
      </c>
    </row>
    <row r="1576" spans="1:12" ht="15" customHeight="1" x14ac:dyDescent="0.25">
      <c r="A1576" s="50" t="s">
        <v>330</v>
      </c>
      <c r="B1576" s="50">
        <v>125</v>
      </c>
      <c r="C1576" s="51" t="s">
        <v>80</v>
      </c>
      <c r="D1576" s="51" t="s">
        <v>119</v>
      </c>
      <c r="E1576" s="51" t="s">
        <v>174</v>
      </c>
      <c r="F1576" s="51" t="s">
        <v>331</v>
      </c>
      <c r="G1576" s="52" t="s">
        <v>271</v>
      </c>
      <c r="H1576" s="53">
        <v>363336.49133333331</v>
      </c>
      <c r="I1576" s="53">
        <v>461530.70866666664</v>
      </c>
      <c r="J1576" s="53">
        <v>678093.47199999995</v>
      </c>
      <c r="K1576" s="53">
        <v>892318.56333333335</v>
      </c>
      <c r="L1576" s="53">
        <v>1294946.4140000001</v>
      </c>
    </row>
    <row r="1577" spans="1:12" ht="15" customHeight="1" x14ac:dyDescent="0.25">
      <c r="A1577" s="50" t="s">
        <v>330</v>
      </c>
      <c r="B1577" s="50">
        <v>126</v>
      </c>
      <c r="C1577" s="51" t="s">
        <v>80</v>
      </c>
      <c r="D1577" s="51" t="s">
        <v>119</v>
      </c>
      <c r="E1577" s="51" t="s">
        <v>111</v>
      </c>
      <c r="F1577" s="51" t="s">
        <v>331</v>
      </c>
      <c r="G1577" s="52" t="s">
        <v>271</v>
      </c>
      <c r="H1577" s="53">
        <v>350707.85399999999</v>
      </c>
      <c r="I1577" s="53">
        <v>446391.18133333331</v>
      </c>
      <c r="J1577" s="53">
        <v>635423.33366666664</v>
      </c>
      <c r="K1577" s="53">
        <v>831204.82</v>
      </c>
      <c r="L1577" s="53">
        <v>1084139.1656666666</v>
      </c>
    </row>
    <row r="1578" spans="1:12" ht="15" customHeight="1" x14ac:dyDescent="0.25">
      <c r="A1578" s="50" t="s">
        <v>330</v>
      </c>
      <c r="B1578" s="50">
        <v>127</v>
      </c>
      <c r="C1578" s="51" t="s">
        <v>83</v>
      </c>
      <c r="D1578" s="51" t="s">
        <v>119</v>
      </c>
      <c r="E1578" s="51" t="s">
        <v>175</v>
      </c>
      <c r="F1578" s="51" t="s">
        <v>331</v>
      </c>
      <c r="G1578" s="52" t="s">
        <v>271</v>
      </c>
      <c r="H1578" s="53">
        <v>324148.27466666669</v>
      </c>
      <c r="I1578" s="53">
        <v>422622.27933333331</v>
      </c>
      <c r="J1578" s="53">
        <v>573859.66899999999</v>
      </c>
      <c r="K1578" s="53">
        <v>751834.65333333332</v>
      </c>
      <c r="L1578" s="53">
        <v>943953.71833333338</v>
      </c>
    </row>
    <row r="1579" spans="1:12" ht="15" customHeight="1" x14ac:dyDescent="0.25">
      <c r="A1579" s="50" t="s">
        <v>330</v>
      </c>
      <c r="B1579" s="50">
        <v>128</v>
      </c>
      <c r="C1579" s="51" t="s">
        <v>83</v>
      </c>
      <c r="D1579" s="51" t="s">
        <v>119</v>
      </c>
      <c r="E1579" s="51" t="s">
        <v>112</v>
      </c>
      <c r="F1579" s="51" t="s">
        <v>331</v>
      </c>
      <c r="G1579" s="52" t="s">
        <v>271</v>
      </c>
      <c r="H1579" s="53">
        <v>456690.45633333334</v>
      </c>
      <c r="I1579" s="53">
        <v>579539.28333333333</v>
      </c>
      <c r="J1579" s="53">
        <v>784922.37533333339</v>
      </c>
      <c r="K1579" s="53">
        <v>1152368.2966666666</v>
      </c>
      <c r="L1579" s="53">
        <v>1545928.5020000001</v>
      </c>
    </row>
    <row r="1580" spans="1:12" ht="15" customHeight="1" x14ac:dyDescent="0.25">
      <c r="A1580" s="50" t="s">
        <v>330</v>
      </c>
      <c r="B1580" s="50">
        <v>129</v>
      </c>
      <c r="C1580" s="51" t="s">
        <v>74</v>
      </c>
      <c r="D1580" s="51" t="s">
        <v>119</v>
      </c>
      <c r="E1580" s="51" t="s">
        <v>319</v>
      </c>
      <c r="F1580" s="51" t="s">
        <v>331</v>
      </c>
      <c r="G1580" s="52" t="s">
        <v>271</v>
      </c>
      <c r="H1580" s="53">
        <v>338685.05133333331</v>
      </c>
      <c r="I1580" s="53">
        <v>369904.89733333333</v>
      </c>
      <c r="J1580" s="53">
        <v>503674.511</v>
      </c>
      <c r="K1580" s="53">
        <v>764422.68466666667</v>
      </c>
      <c r="L1580" s="53">
        <v>803074.45666666667</v>
      </c>
    </row>
    <row r="1581" spans="1:12" ht="15" customHeight="1" x14ac:dyDescent="0.25">
      <c r="A1581" s="50" t="s">
        <v>330</v>
      </c>
      <c r="B1581" s="50">
        <v>130</v>
      </c>
      <c r="C1581" s="51" t="s">
        <v>83</v>
      </c>
      <c r="D1581" s="51" t="s">
        <v>119</v>
      </c>
      <c r="E1581" s="51" t="s">
        <v>113</v>
      </c>
      <c r="F1581" s="51" t="s">
        <v>331</v>
      </c>
      <c r="G1581" s="52" t="s">
        <v>271</v>
      </c>
      <c r="H1581" s="53">
        <v>512338.75200000004</v>
      </c>
      <c r="I1581" s="53">
        <v>716380.5610000001</v>
      </c>
      <c r="J1581" s="53">
        <v>989201.0526666668</v>
      </c>
      <c r="K1581" s="53">
        <v>1415436.0666666667</v>
      </c>
      <c r="L1581" s="53">
        <v>2309466.25</v>
      </c>
    </row>
    <row r="1582" spans="1:12" ht="15" customHeight="1" x14ac:dyDescent="0.25">
      <c r="A1582" s="50" t="s">
        <v>330</v>
      </c>
      <c r="B1582" s="50">
        <v>131</v>
      </c>
      <c r="C1582" s="51" t="s">
        <v>176</v>
      </c>
      <c r="D1582" s="51" t="s">
        <v>119</v>
      </c>
      <c r="E1582" s="51" t="s">
        <v>177</v>
      </c>
      <c r="F1582" s="51" t="s">
        <v>331</v>
      </c>
      <c r="G1582" s="52" t="s">
        <v>271</v>
      </c>
      <c r="H1582" s="53">
        <v>374736.84</v>
      </c>
      <c r="I1582" s="53">
        <v>428931.80066666665</v>
      </c>
      <c r="J1582" s="53">
        <v>574581.49633333331</v>
      </c>
      <c r="K1582" s="53">
        <v>855102.82166666666</v>
      </c>
      <c r="L1582" s="53">
        <v>1649745.1940000001</v>
      </c>
    </row>
    <row r="1583" spans="1:12" ht="15" customHeight="1" x14ac:dyDescent="0.25">
      <c r="A1583" s="50" t="s">
        <v>330</v>
      </c>
      <c r="B1583" s="50">
        <v>132</v>
      </c>
      <c r="C1583" s="51" t="s">
        <v>65</v>
      </c>
      <c r="D1583" s="51" t="s">
        <v>119</v>
      </c>
      <c r="E1583" s="51" t="s">
        <v>114</v>
      </c>
      <c r="F1583" s="51" t="s">
        <v>331</v>
      </c>
      <c r="G1583" s="52" t="s">
        <v>271</v>
      </c>
      <c r="H1583" s="53">
        <v>349405.46366666671</v>
      </c>
      <c r="I1583" s="53">
        <v>407471.95800000004</v>
      </c>
      <c r="J1583" s="53">
        <v>512930.109</v>
      </c>
      <c r="K1583" s="53">
        <v>728155.61566666665</v>
      </c>
      <c r="L1583" s="53">
        <v>927027.27</v>
      </c>
    </row>
    <row r="1584" spans="1:12" ht="15" customHeight="1" x14ac:dyDescent="0.25">
      <c r="A1584" s="50" t="s">
        <v>330</v>
      </c>
      <c r="B1584" s="50">
        <v>133</v>
      </c>
      <c r="C1584" s="51" t="s">
        <v>115</v>
      </c>
      <c r="D1584" s="51" t="s">
        <v>119</v>
      </c>
      <c r="E1584" s="51" t="s">
        <v>116</v>
      </c>
      <c r="F1584" s="51" t="s">
        <v>331</v>
      </c>
      <c r="G1584" s="52" t="s">
        <v>271</v>
      </c>
      <c r="H1584" s="53">
        <v>349806.72633333335</v>
      </c>
      <c r="I1584" s="53">
        <v>429601.79966666666</v>
      </c>
      <c r="J1584" s="53">
        <v>583362.50100000005</v>
      </c>
      <c r="K1584" s="53">
        <v>803804.50800000003</v>
      </c>
      <c r="L1584" s="53">
        <v>1002611.998</v>
      </c>
    </row>
    <row r="1585" spans="1:12" ht="15" customHeight="1" x14ac:dyDescent="0.25">
      <c r="A1585" s="50" t="s">
        <v>330</v>
      </c>
      <c r="B1585" s="50">
        <v>134</v>
      </c>
      <c r="C1585" s="51" t="s">
        <v>74</v>
      </c>
      <c r="D1585" s="51" t="s">
        <v>119</v>
      </c>
      <c r="E1585" s="51" t="s">
        <v>117</v>
      </c>
      <c r="F1585" s="51" t="s">
        <v>331</v>
      </c>
      <c r="G1585" s="52" t="s">
        <v>271</v>
      </c>
      <c r="H1585" s="53">
        <v>299205.73933333333</v>
      </c>
      <c r="I1585" s="53">
        <v>339576.15600000002</v>
      </c>
      <c r="J1585" s="53">
        <v>440781.81366666668</v>
      </c>
      <c r="K1585" s="53">
        <v>592111.38066666666</v>
      </c>
      <c r="L1585" s="53">
        <v>781168.37633333344</v>
      </c>
    </row>
    <row r="1586" spans="1:12" ht="15" customHeight="1" x14ac:dyDescent="0.25">
      <c r="A1586" s="50" t="s">
        <v>330</v>
      </c>
      <c r="B1586" s="50">
        <v>135</v>
      </c>
      <c r="C1586" s="51" t="s">
        <v>69</v>
      </c>
      <c r="D1586" s="51" t="s">
        <v>119</v>
      </c>
      <c r="E1586" s="51" t="s">
        <v>118</v>
      </c>
      <c r="F1586" s="51" t="s">
        <v>331</v>
      </c>
      <c r="G1586" s="52" t="s">
        <v>271</v>
      </c>
      <c r="H1586" s="53">
        <v>333650.93533333333</v>
      </c>
      <c r="I1586" s="53">
        <v>456701.25033333333</v>
      </c>
      <c r="J1586" s="53">
        <v>605740.60466666671</v>
      </c>
      <c r="K1586" s="53">
        <v>797930.00199999998</v>
      </c>
      <c r="L1586" s="53">
        <v>932070.72366666666</v>
      </c>
    </row>
    <row r="1587" spans="1:12" ht="15" customHeight="1" x14ac:dyDescent="0.25">
      <c r="A1587" s="50" t="s">
        <v>330</v>
      </c>
      <c r="B1587" s="50">
        <v>136</v>
      </c>
      <c r="C1587" s="51" t="s">
        <v>74</v>
      </c>
      <c r="D1587" s="51" t="s">
        <v>119</v>
      </c>
      <c r="E1587" s="51" t="s">
        <v>178</v>
      </c>
      <c r="F1587" s="51" t="s">
        <v>331</v>
      </c>
      <c r="G1587" s="52" t="s">
        <v>271</v>
      </c>
      <c r="H1587" s="53">
        <v>584280.07666666666</v>
      </c>
      <c r="I1587" s="53">
        <v>644868.85466666671</v>
      </c>
      <c r="J1587" s="53">
        <v>794566.81433333328</v>
      </c>
      <c r="K1587" s="53">
        <v>953744.1333333333</v>
      </c>
      <c r="L1587" s="53">
        <v>1065508.0363333335</v>
      </c>
    </row>
    <row r="1588" spans="1:12" ht="15" customHeight="1" x14ac:dyDescent="0.25">
      <c r="A1588" s="50" t="s">
        <v>330</v>
      </c>
      <c r="B1588" s="50">
        <v>137</v>
      </c>
      <c r="C1588" s="51" t="s">
        <v>80</v>
      </c>
      <c r="D1588" s="51" t="s">
        <v>119</v>
      </c>
      <c r="E1588" s="51" t="s">
        <v>179</v>
      </c>
      <c r="F1588" s="51" t="s">
        <v>331</v>
      </c>
      <c r="G1588" s="52" t="s">
        <v>271</v>
      </c>
      <c r="H1588" s="53">
        <v>436682.7493333334</v>
      </c>
      <c r="I1588" s="53">
        <v>608381.19400000002</v>
      </c>
      <c r="J1588" s="53">
        <v>790710.10099999991</v>
      </c>
      <c r="K1588" s="53">
        <v>996932.38366666669</v>
      </c>
      <c r="L1588" s="53">
        <v>1296793.987</v>
      </c>
    </row>
    <row r="1589" spans="1:12" ht="15" customHeight="1" x14ac:dyDescent="0.25">
      <c r="A1589" s="50" t="s">
        <v>330</v>
      </c>
      <c r="B1589" s="50">
        <v>138</v>
      </c>
      <c r="C1589" s="51" t="s">
        <v>176</v>
      </c>
      <c r="D1589" s="51" t="s">
        <v>119</v>
      </c>
      <c r="E1589" s="51" t="s">
        <v>239</v>
      </c>
      <c r="F1589" s="51" t="s">
        <v>331</v>
      </c>
      <c r="G1589" s="52" t="s">
        <v>271</v>
      </c>
      <c r="H1589" s="53">
        <v>319313.84766666667</v>
      </c>
      <c r="I1589" s="53">
        <v>436962.70800000004</v>
      </c>
      <c r="J1589" s="53">
        <v>817394.83933333342</v>
      </c>
      <c r="K1589" s="53">
        <v>1015470.9073333334</v>
      </c>
      <c r="L1589" s="53">
        <v>1924914.6656666668</v>
      </c>
    </row>
    <row r="1590" spans="1:12" ht="15" customHeight="1" x14ac:dyDescent="0.25">
      <c r="A1590" s="49" t="s">
        <v>334</v>
      </c>
      <c r="B1590" s="49">
        <v>1</v>
      </c>
      <c r="C1590" s="52" t="s">
        <v>65</v>
      </c>
      <c r="D1590" s="52" t="s">
        <v>66</v>
      </c>
      <c r="E1590" s="52" t="s">
        <v>67</v>
      </c>
      <c r="F1590" s="52" t="s">
        <v>335</v>
      </c>
      <c r="G1590" s="52" t="s">
        <v>16</v>
      </c>
      <c r="H1590" s="60">
        <v>309241.41666666669</v>
      </c>
      <c r="I1590" s="60">
        <v>360929.91666666669</v>
      </c>
      <c r="J1590" s="60">
        <v>475943.75</v>
      </c>
      <c r="K1590" s="60">
        <v>617907.16666666663</v>
      </c>
      <c r="L1590" s="60">
        <v>769043.08333333337</v>
      </c>
    </row>
    <row r="1591" spans="1:12" ht="15" customHeight="1" x14ac:dyDescent="0.25">
      <c r="A1591" s="49" t="s">
        <v>334</v>
      </c>
      <c r="B1591" s="49">
        <v>2</v>
      </c>
      <c r="C1591" s="52" t="s">
        <v>65</v>
      </c>
      <c r="D1591" s="52" t="s">
        <v>66</v>
      </c>
      <c r="E1591" s="52" t="s">
        <v>332</v>
      </c>
      <c r="F1591" s="52" t="s">
        <v>335</v>
      </c>
      <c r="G1591" s="52" t="s">
        <v>16</v>
      </c>
      <c r="H1591" s="60">
        <v>280820.41666666669</v>
      </c>
      <c r="I1591" s="60">
        <v>345288.75</v>
      </c>
      <c r="J1591" s="60">
        <v>485344.58333333331</v>
      </c>
      <c r="K1591" s="60">
        <v>587432.08333333337</v>
      </c>
      <c r="L1591" s="60">
        <v>646442.91666666663</v>
      </c>
    </row>
    <row r="1592" spans="1:12" ht="15" customHeight="1" x14ac:dyDescent="0.25">
      <c r="A1592" s="49" t="s">
        <v>334</v>
      </c>
      <c r="B1592" s="49">
        <v>3</v>
      </c>
      <c r="C1592" s="52" t="s">
        <v>74</v>
      </c>
      <c r="D1592" s="52" t="s">
        <v>66</v>
      </c>
      <c r="E1592" s="52" t="s">
        <v>325</v>
      </c>
      <c r="F1592" s="52" t="s">
        <v>335</v>
      </c>
      <c r="G1592" s="52" t="s">
        <v>16</v>
      </c>
      <c r="H1592" s="60">
        <v>291335</v>
      </c>
      <c r="I1592" s="60">
        <v>352615.91666666669</v>
      </c>
      <c r="J1592" s="60">
        <v>567908.41666666663</v>
      </c>
      <c r="K1592" s="60">
        <v>724062.91666666663</v>
      </c>
      <c r="L1592" s="60">
        <v>766265.25</v>
      </c>
    </row>
    <row r="1593" spans="1:12" ht="15" customHeight="1" x14ac:dyDescent="0.25">
      <c r="A1593" s="49" t="s">
        <v>334</v>
      </c>
      <c r="B1593" s="49">
        <v>4</v>
      </c>
      <c r="C1593" s="52" t="s">
        <v>69</v>
      </c>
      <c r="D1593" s="52" t="s">
        <v>66</v>
      </c>
      <c r="E1593" s="52" t="s">
        <v>70</v>
      </c>
      <c r="F1593" s="52" t="s">
        <v>335</v>
      </c>
      <c r="G1593" s="52" t="s">
        <v>16</v>
      </c>
      <c r="H1593" s="60">
        <v>289933.08333333331</v>
      </c>
      <c r="I1593" s="60">
        <v>331090.5</v>
      </c>
      <c r="J1593" s="60">
        <v>414715.58333333331</v>
      </c>
      <c r="K1593" s="60">
        <v>530975.20833333337</v>
      </c>
      <c r="L1593" s="60">
        <v>691397.75</v>
      </c>
    </row>
    <row r="1594" spans="1:12" ht="15" customHeight="1" x14ac:dyDescent="0.25">
      <c r="A1594" s="49" t="s">
        <v>334</v>
      </c>
      <c r="B1594" s="49">
        <v>5</v>
      </c>
      <c r="C1594" s="52" t="s">
        <v>71</v>
      </c>
      <c r="D1594" s="52" t="s">
        <v>66</v>
      </c>
      <c r="E1594" s="52" t="s">
        <v>72</v>
      </c>
      <c r="F1594" s="52" t="s">
        <v>335</v>
      </c>
      <c r="G1594" s="52" t="s">
        <v>16</v>
      </c>
      <c r="H1594" s="60">
        <v>280871.58333333331</v>
      </c>
      <c r="I1594" s="60">
        <v>302795</v>
      </c>
      <c r="J1594" s="60">
        <v>345536.16666666669</v>
      </c>
      <c r="K1594" s="60">
        <v>401825.16666666669</v>
      </c>
      <c r="L1594" s="60">
        <v>447264.08333333331</v>
      </c>
    </row>
    <row r="1595" spans="1:12" ht="15" customHeight="1" x14ac:dyDescent="0.25">
      <c r="A1595" s="49" t="s">
        <v>334</v>
      </c>
      <c r="B1595" s="49">
        <v>6</v>
      </c>
      <c r="C1595" s="52" t="s">
        <v>71</v>
      </c>
      <c r="D1595" s="52" t="s">
        <v>66</v>
      </c>
      <c r="E1595" s="52" t="s">
        <v>73</v>
      </c>
      <c r="F1595" s="52" t="s">
        <v>335</v>
      </c>
      <c r="G1595" s="52" t="s">
        <v>16</v>
      </c>
      <c r="H1595" s="60">
        <v>272590.66666666669</v>
      </c>
      <c r="I1595" s="60">
        <v>285406.45833333331</v>
      </c>
      <c r="J1595" s="60">
        <v>308076.20833333331</v>
      </c>
      <c r="K1595" s="60">
        <v>351163.625</v>
      </c>
      <c r="L1595" s="60">
        <v>460614.91666666669</v>
      </c>
    </row>
    <row r="1596" spans="1:12" ht="15" customHeight="1" x14ac:dyDescent="0.25">
      <c r="A1596" s="49" t="s">
        <v>334</v>
      </c>
      <c r="B1596" s="49">
        <v>7</v>
      </c>
      <c r="C1596" s="52" t="s">
        <v>74</v>
      </c>
      <c r="D1596" s="52" t="s">
        <v>66</v>
      </c>
      <c r="E1596" s="52" t="s">
        <v>75</v>
      </c>
      <c r="F1596" s="52" t="s">
        <v>335</v>
      </c>
      <c r="G1596" s="52" t="s">
        <v>16</v>
      </c>
      <c r="H1596" s="60">
        <v>295386.16666666669</v>
      </c>
      <c r="I1596" s="60">
        <v>326357.25</v>
      </c>
      <c r="J1596" s="60">
        <v>376675.83333333331</v>
      </c>
      <c r="K1596" s="60">
        <v>453449.5</v>
      </c>
      <c r="L1596" s="60">
        <v>558141.16666666663</v>
      </c>
    </row>
    <row r="1597" spans="1:12" ht="15" customHeight="1" x14ac:dyDescent="0.25">
      <c r="A1597" s="49" t="s">
        <v>334</v>
      </c>
      <c r="B1597" s="49">
        <v>8</v>
      </c>
      <c r="C1597" s="52" t="s">
        <v>65</v>
      </c>
      <c r="D1597" s="52" t="s">
        <v>66</v>
      </c>
      <c r="E1597" s="52" t="s">
        <v>77</v>
      </c>
      <c r="F1597" s="52" t="s">
        <v>335</v>
      </c>
      <c r="G1597" s="52" t="s">
        <v>16</v>
      </c>
      <c r="H1597" s="60">
        <v>334025.08333333331</v>
      </c>
      <c r="I1597" s="60">
        <v>435467.83333333331</v>
      </c>
      <c r="J1597" s="60">
        <v>615596.25</v>
      </c>
      <c r="K1597" s="60">
        <v>844255.66666666663</v>
      </c>
      <c r="L1597" s="60">
        <v>1132647</v>
      </c>
    </row>
    <row r="1598" spans="1:12" ht="15" customHeight="1" x14ac:dyDescent="0.25">
      <c r="A1598" s="49" t="s">
        <v>334</v>
      </c>
      <c r="B1598" s="49">
        <v>9</v>
      </c>
      <c r="C1598" s="52" t="s">
        <v>65</v>
      </c>
      <c r="D1598" s="52" t="s">
        <v>66</v>
      </c>
      <c r="E1598" s="52" t="s">
        <v>78</v>
      </c>
      <c r="F1598" s="52" t="s">
        <v>335</v>
      </c>
      <c r="G1598" s="52" t="s">
        <v>16</v>
      </c>
      <c r="H1598" s="60">
        <v>315328.75</v>
      </c>
      <c r="I1598" s="60">
        <v>380196.79166666669</v>
      </c>
      <c r="J1598" s="60">
        <v>491625.04166666669</v>
      </c>
      <c r="K1598" s="60">
        <v>649004.70833333337</v>
      </c>
      <c r="L1598" s="60">
        <v>831152.83333333337</v>
      </c>
    </row>
    <row r="1599" spans="1:12" ht="15" customHeight="1" x14ac:dyDescent="0.25">
      <c r="A1599" s="49" t="s">
        <v>334</v>
      </c>
      <c r="B1599" s="49">
        <v>10</v>
      </c>
      <c r="C1599" s="52" t="s">
        <v>83</v>
      </c>
      <c r="D1599" s="52" t="s">
        <v>66</v>
      </c>
      <c r="E1599" s="52" t="s">
        <v>163</v>
      </c>
      <c r="F1599" s="52" t="s">
        <v>335</v>
      </c>
      <c r="G1599" s="52" t="s">
        <v>16</v>
      </c>
      <c r="H1599" s="60">
        <v>324113.66666666669</v>
      </c>
      <c r="I1599" s="60">
        <v>370029.25</v>
      </c>
      <c r="J1599" s="60">
        <v>463937.66666666669</v>
      </c>
      <c r="K1599" s="60">
        <v>630660.25</v>
      </c>
      <c r="L1599" s="60">
        <v>806382.75</v>
      </c>
    </row>
    <row r="1600" spans="1:12" ht="15" customHeight="1" x14ac:dyDescent="0.25">
      <c r="A1600" s="49" t="s">
        <v>334</v>
      </c>
      <c r="B1600" s="49">
        <v>11</v>
      </c>
      <c r="C1600" s="52" t="s">
        <v>65</v>
      </c>
      <c r="D1600" s="52" t="s">
        <v>66</v>
      </c>
      <c r="E1600" s="52" t="s">
        <v>79</v>
      </c>
      <c r="F1600" s="52" t="s">
        <v>335</v>
      </c>
      <c r="G1600" s="52" t="s">
        <v>16</v>
      </c>
      <c r="H1600" s="60">
        <v>436122.75</v>
      </c>
      <c r="I1600" s="60">
        <v>462348.16666666669</v>
      </c>
      <c r="J1600" s="60">
        <v>577105.375</v>
      </c>
      <c r="K1600" s="60">
        <v>779397.66666666663</v>
      </c>
      <c r="L1600" s="60">
        <v>1336410.1666666667</v>
      </c>
    </row>
    <row r="1601" spans="1:12" ht="15" customHeight="1" x14ac:dyDescent="0.25">
      <c r="A1601" s="49" t="s">
        <v>334</v>
      </c>
      <c r="B1601" s="49">
        <v>12</v>
      </c>
      <c r="C1601" s="52" t="s">
        <v>65</v>
      </c>
      <c r="D1601" s="52" t="s">
        <v>66</v>
      </c>
      <c r="E1601" s="52" t="s">
        <v>164</v>
      </c>
      <c r="F1601" s="52" t="s">
        <v>335</v>
      </c>
      <c r="G1601" s="52" t="s">
        <v>16</v>
      </c>
      <c r="H1601" s="60">
        <v>426168.5</v>
      </c>
      <c r="I1601" s="60">
        <v>502548.45833333331</v>
      </c>
      <c r="J1601" s="60">
        <v>676656.375</v>
      </c>
      <c r="K1601" s="60">
        <v>864576.70833333337</v>
      </c>
      <c r="L1601" s="60">
        <v>1093256.6666666667</v>
      </c>
    </row>
    <row r="1602" spans="1:12" ht="15" customHeight="1" x14ac:dyDescent="0.25">
      <c r="A1602" s="49" t="s">
        <v>334</v>
      </c>
      <c r="B1602" s="49">
        <v>13</v>
      </c>
      <c r="C1602" s="52" t="s">
        <v>80</v>
      </c>
      <c r="D1602" s="52" t="s">
        <v>66</v>
      </c>
      <c r="E1602" s="52" t="s">
        <v>81</v>
      </c>
      <c r="F1602" s="52" t="s">
        <v>335</v>
      </c>
      <c r="G1602" s="52" t="s">
        <v>16</v>
      </c>
      <c r="H1602" s="60">
        <v>299313.33333333331</v>
      </c>
      <c r="I1602" s="60">
        <v>423273.41666666669</v>
      </c>
      <c r="J1602" s="60">
        <v>643583.125</v>
      </c>
      <c r="K1602" s="60">
        <v>831357.66666666663</v>
      </c>
      <c r="L1602" s="60">
        <v>1149495.5</v>
      </c>
    </row>
    <row r="1603" spans="1:12" ht="15" customHeight="1" x14ac:dyDescent="0.25">
      <c r="A1603" s="49" t="s">
        <v>334</v>
      </c>
      <c r="B1603" s="49">
        <v>14</v>
      </c>
      <c r="C1603" s="52" t="s">
        <v>83</v>
      </c>
      <c r="D1603" s="52" t="s">
        <v>66</v>
      </c>
      <c r="E1603" s="52" t="s">
        <v>165</v>
      </c>
      <c r="F1603" s="52" t="s">
        <v>335</v>
      </c>
      <c r="G1603" s="52" t="s">
        <v>16</v>
      </c>
      <c r="H1603" s="60">
        <v>297380.25</v>
      </c>
      <c r="I1603" s="60">
        <v>357324.83333333331</v>
      </c>
      <c r="J1603" s="60">
        <v>434794.625</v>
      </c>
      <c r="K1603" s="60">
        <v>542179.41666666663</v>
      </c>
      <c r="L1603" s="60">
        <v>567262.75</v>
      </c>
    </row>
    <row r="1604" spans="1:12" ht="15" customHeight="1" x14ac:dyDescent="0.25">
      <c r="A1604" s="49" t="s">
        <v>334</v>
      </c>
      <c r="B1604" s="49">
        <v>15</v>
      </c>
      <c r="C1604" s="52" t="s">
        <v>65</v>
      </c>
      <c r="D1604" s="52" t="s">
        <v>66</v>
      </c>
      <c r="E1604" s="52" t="s">
        <v>82</v>
      </c>
      <c r="F1604" s="52" t="s">
        <v>335</v>
      </c>
      <c r="G1604" s="52" t="s">
        <v>16</v>
      </c>
      <c r="H1604" s="60">
        <v>342681.16666666669</v>
      </c>
      <c r="I1604" s="60">
        <v>402496</v>
      </c>
      <c r="J1604" s="60">
        <v>521511.91666666669</v>
      </c>
      <c r="K1604" s="60">
        <v>740471.16666666663</v>
      </c>
      <c r="L1604" s="60">
        <v>926789.25</v>
      </c>
    </row>
    <row r="1605" spans="1:12" ht="15" customHeight="1" x14ac:dyDescent="0.25">
      <c r="A1605" s="49" t="s">
        <v>334</v>
      </c>
      <c r="B1605" s="49">
        <v>16</v>
      </c>
      <c r="C1605" s="52" t="s">
        <v>83</v>
      </c>
      <c r="D1605" s="52" t="s">
        <v>66</v>
      </c>
      <c r="E1605" s="52" t="s">
        <v>84</v>
      </c>
      <c r="F1605" s="52" t="s">
        <v>335</v>
      </c>
      <c r="G1605" s="52" t="s">
        <v>16</v>
      </c>
      <c r="H1605" s="60">
        <v>324789.375</v>
      </c>
      <c r="I1605" s="60">
        <v>419474.125</v>
      </c>
      <c r="J1605" s="60">
        <v>586223.70833333337</v>
      </c>
      <c r="K1605" s="60">
        <v>764466.75</v>
      </c>
      <c r="L1605" s="60">
        <v>1014586.3333333334</v>
      </c>
    </row>
    <row r="1606" spans="1:12" ht="15" customHeight="1" x14ac:dyDescent="0.25">
      <c r="A1606" s="49" t="s">
        <v>334</v>
      </c>
      <c r="B1606" s="49">
        <v>17</v>
      </c>
      <c r="C1606" s="52" t="s">
        <v>83</v>
      </c>
      <c r="D1606" s="52" t="s">
        <v>66</v>
      </c>
      <c r="E1606" s="52" t="s">
        <v>85</v>
      </c>
      <c r="F1606" s="52" t="s">
        <v>335</v>
      </c>
      <c r="G1606" s="52" t="s">
        <v>16</v>
      </c>
      <c r="H1606" s="60">
        <v>288907.58333333331</v>
      </c>
      <c r="I1606" s="60">
        <v>348257.83333333331</v>
      </c>
      <c r="J1606" s="60">
        <v>436467.83333333331</v>
      </c>
      <c r="K1606" s="60">
        <v>621230.66666666663</v>
      </c>
      <c r="L1606" s="60">
        <v>902377.16666666663</v>
      </c>
    </row>
    <row r="1607" spans="1:12" ht="15" customHeight="1" x14ac:dyDescent="0.25">
      <c r="A1607" s="49" t="s">
        <v>334</v>
      </c>
      <c r="B1607" s="49">
        <v>18</v>
      </c>
      <c r="C1607" s="52" t="s">
        <v>65</v>
      </c>
      <c r="D1607" s="52" t="s">
        <v>66</v>
      </c>
      <c r="E1607" s="52" t="s">
        <v>86</v>
      </c>
      <c r="F1607" s="52" t="s">
        <v>335</v>
      </c>
      <c r="G1607" s="52" t="s">
        <v>16</v>
      </c>
      <c r="H1607" s="60">
        <v>322658.83333333331</v>
      </c>
      <c r="I1607" s="60">
        <v>406777.5</v>
      </c>
      <c r="J1607" s="60">
        <v>553330.875</v>
      </c>
      <c r="K1607" s="60">
        <v>764758.58333333337</v>
      </c>
      <c r="L1607" s="60">
        <v>1119467.25</v>
      </c>
    </row>
    <row r="1608" spans="1:12" ht="15" customHeight="1" x14ac:dyDescent="0.25">
      <c r="A1608" s="49" t="s">
        <v>334</v>
      </c>
      <c r="B1608" s="49">
        <v>19</v>
      </c>
      <c r="C1608" s="52" t="s">
        <v>65</v>
      </c>
      <c r="D1608" s="52" t="s">
        <v>66</v>
      </c>
      <c r="E1608" s="52" t="s">
        <v>167</v>
      </c>
      <c r="F1608" s="52" t="s">
        <v>335</v>
      </c>
      <c r="G1608" s="52" t="s">
        <v>16</v>
      </c>
      <c r="H1608" s="60">
        <v>334756.58333333331</v>
      </c>
      <c r="I1608" s="60">
        <v>395628.33333333331</v>
      </c>
      <c r="J1608" s="60">
        <v>529025</v>
      </c>
      <c r="K1608" s="60">
        <v>714299.66666666663</v>
      </c>
      <c r="L1608" s="60">
        <v>1083757.75</v>
      </c>
    </row>
    <row r="1609" spans="1:12" ht="15" customHeight="1" x14ac:dyDescent="0.25">
      <c r="A1609" s="49" t="s">
        <v>334</v>
      </c>
      <c r="B1609" s="49">
        <v>20</v>
      </c>
      <c r="C1609" s="52" t="s">
        <v>71</v>
      </c>
      <c r="D1609" s="52" t="s">
        <v>66</v>
      </c>
      <c r="E1609" s="52" t="s">
        <v>87</v>
      </c>
      <c r="F1609" s="52" t="s">
        <v>335</v>
      </c>
      <c r="G1609" s="52" t="s">
        <v>16</v>
      </c>
      <c r="H1609" s="60">
        <v>289858.25</v>
      </c>
      <c r="I1609" s="60">
        <v>339251.08333333331</v>
      </c>
      <c r="J1609" s="60">
        <v>395796.91666666669</v>
      </c>
      <c r="K1609" s="60">
        <v>536370.16666666663</v>
      </c>
      <c r="L1609" s="60">
        <v>774444.16666666663</v>
      </c>
    </row>
    <row r="1610" spans="1:12" ht="15" customHeight="1" x14ac:dyDescent="0.25">
      <c r="A1610" s="49" t="s">
        <v>334</v>
      </c>
      <c r="B1610" s="49">
        <v>21</v>
      </c>
      <c r="C1610" s="52" t="s">
        <v>106</v>
      </c>
      <c r="D1610" s="52" t="s">
        <v>66</v>
      </c>
      <c r="E1610" s="52" t="s">
        <v>168</v>
      </c>
      <c r="F1610" s="52" t="s">
        <v>335</v>
      </c>
      <c r="G1610" s="52" t="s">
        <v>16</v>
      </c>
      <c r="H1610" s="60">
        <v>313200.66666666669</v>
      </c>
      <c r="I1610" s="60">
        <v>376810.33333333331</v>
      </c>
      <c r="J1610" s="60">
        <v>526964.16666666663</v>
      </c>
      <c r="K1610" s="60">
        <v>643319.58333333337</v>
      </c>
      <c r="L1610" s="60">
        <v>879811.91666666663</v>
      </c>
    </row>
    <row r="1611" spans="1:12" ht="15" customHeight="1" x14ac:dyDescent="0.25">
      <c r="A1611" s="49" t="s">
        <v>334</v>
      </c>
      <c r="B1611" s="49">
        <v>22</v>
      </c>
      <c r="C1611" s="52" t="s">
        <v>83</v>
      </c>
      <c r="D1611" s="52" t="s">
        <v>66</v>
      </c>
      <c r="E1611" s="52" t="s">
        <v>88</v>
      </c>
      <c r="F1611" s="52" t="s">
        <v>335</v>
      </c>
      <c r="G1611" s="52" t="s">
        <v>16</v>
      </c>
      <c r="H1611" s="60">
        <v>320409</v>
      </c>
      <c r="I1611" s="60">
        <v>391905.25</v>
      </c>
      <c r="J1611" s="60">
        <v>514253.91666666669</v>
      </c>
      <c r="K1611" s="60">
        <v>726866.33333333337</v>
      </c>
      <c r="L1611" s="60">
        <v>1030560.4166666666</v>
      </c>
    </row>
    <row r="1612" spans="1:12" ht="15" customHeight="1" x14ac:dyDescent="0.25">
      <c r="A1612" s="49" t="s">
        <v>334</v>
      </c>
      <c r="B1612" s="49">
        <v>23</v>
      </c>
      <c r="C1612" s="52" t="s">
        <v>83</v>
      </c>
      <c r="D1612" s="52" t="s">
        <v>66</v>
      </c>
      <c r="E1612" s="52" t="s">
        <v>89</v>
      </c>
      <c r="F1612" s="52" t="s">
        <v>335</v>
      </c>
      <c r="G1612" s="52" t="s">
        <v>16</v>
      </c>
      <c r="H1612" s="60">
        <v>346004.45833333331</v>
      </c>
      <c r="I1612" s="60">
        <v>420765.91666666669</v>
      </c>
      <c r="J1612" s="60">
        <v>510915.75</v>
      </c>
      <c r="K1612" s="60">
        <v>652774.66666666663</v>
      </c>
      <c r="L1612" s="60">
        <v>839188.95833333337</v>
      </c>
    </row>
    <row r="1613" spans="1:12" ht="15" customHeight="1" x14ac:dyDescent="0.25">
      <c r="A1613" s="49" t="s">
        <v>334</v>
      </c>
      <c r="B1613" s="49">
        <v>24</v>
      </c>
      <c r="C1613" s="52" t="s">
        <v>74</v>
      </c>
      <c r="D1613" s="52" t="s">
        <v>66</v>
      </c>
      <c r="E1613" s="52" t="s">
        <v>90</v>
      </c>
      <c r="F1613" s="52" t="s">
        <v>335</v>
      </c>
      <c r="G1613" s="52" t="s">
        <v>16</v>
      </c>
      <c r="H1613" s="60">
        <v>296935.5</v>
      </c>
      <c r="I1613" s="60">
        <v>344760.66666666669</v>
      </c>
      <c r="J1613" s="60">
        <v>432069.83333333331</v>
      </c>
      <c r="K1613" s="60">
        <v>558484</v>
      </c>
      <c r="L1613" s="60">
        <v>733242.33333333337</v>
      </c>
    </row>
    <row r="1614" spans="1:12" ht="15" customHeight="1" x14ac:dyDescent="0.25">
      <c r="A1614" s="49" t="s">
        <v>334</v>
      </c>
      <c r="B1614" s="49">
        <v>25</v>
      </c>
      <c r="C1614" s="52" t="s">
        <v>74</v>
      </c>
      <c r="D1614" s="52" t="s">
        <v>66</v>
      </c>
      <c r="E1614" s="52" t="s">
        <v>91</v>
      </c>
      <c r="F1614" s="52" t="s">
        <v>335</v>
      </c>
      <c r="G1614" s="52" t="s">
        <v>16</v>
      </c>
      <c r="H1614" s="60">
        <v>328553.08333333331</v>
      </c>
      <c r="I1614" s="60">
        <v>424975</v>
      </c>
      <c r="J1614" s="60">
        <v>577783.25</v>
      </c>
      <c r="K1614" s="60">
        <v>667145.75</v>
      </c>
      <c r="L1614" s="60">
        <v>784780</v>
      </c>
    </row>
    <row r="1615" spans="1:12" ht="15" customHeight="1" x14ac:dyDescent="0.25">
      <c r="A1615" s="49" t="s">
        <v>334</v>
      </c>
      <c r="B1615" s="49">
        <v>26</v>
      </c>
      <c r="C1615" s="52" t="s">
        <v>65</v>
      </c>
      <c r="D1615" s="52" t="s">
        <v>66</v>
      </c>
      <c r="E1615" s="52" t="s">
        <v>92</v>
      </c>
      <c r="F1615" s="52" t="s">
        <v>335</v>
      </c>
      <c r="G1615" s="52" t="s">
        <v>16</v>
      </c>
      <c r="H1615" s="60">
        <v>283006.41666666669</v>
      </c>
      <c r="I1615" s="60">
        <v>314981.41666666669</v>
      </c>
      <c r="J1615" s="60">
        <v>377721</v>
      </c>
      <c r="K1615" s="60">
        <v>472714</v>
      </c>
      <c r="L1615" s="60">
        <v>582033.66666666663</v>
      </c>
    </row>
    <row r="1616" spans="1:12" ht="15" customHeight="1" x14ac:dyDescent="0.25">
      <c r="A1616" s="49" t="s">
        <v>334</v>
      </c>
      <c r="B1616" s="49">
        <v>27</v>
      </c>
      <c r="C1616" s="52" t="s">
        <v>93</v>
      </c>
      <c r="D1616" s="52" t="s">
        <v>66</v>
      </c>
      <c r="E1616" s="52" t="s">
        <v>94</v>
      </c>
      <c r="F1616" s="52" t="s">
        <v>335</v>
      </c>
      <c r="G1616" s="52" t="s">
        <v>16</v>
      </c>
      <c r="H1616" s="60">
        <v>350781.41666666669</v>
      </c>
      <c r="I1616" s="60">
        <v>393764.25</v>
      </c>
      <c r="J1616" s="60">
        <v>450391.16666666669</v>
      </c>
      <c r="K1616" s="60">
        <v>512365.58333333331</v>
      </c>
      <c r="L1616" s="60">
        <v>740894.41666666663</v>
      </c>
    </row>
    <row r="1617" spans="1:12" ht="15" customHeight="1" x14ac:dyDescent="0.25">
      <c r="A1617" s="49" t="s">
        <v>334</v>
      </c>
      <c r="B1617" s="49">
        <v>28</v>
      </c>
      <c r="C1617" s="52" t="s">
        <v>65</v>
      </c>
      <c r="D1617" s="52" t="s">
        <v>66</v>
      </c>
      <c r="E1617" s="52" t="s">
        <v>333</v>
      </c>
      <c r="F1617" s="52" t="s">
        <v>335</v>
      </c>
      <c r="G1617" s="52" t="s">
        <v>16</v>
      </c>
      <c r="H1617" s="60">
        <v>484272.58333333331</v>
      </c>
      <c r="I1617" s="60">
        <v>590412.5</v>
      </c>
      <c r="J1617" s="60">
        <v>719792.08333333337</v>
      </c>
      <c r="K1617" s="60">
        <v>913676.5</v>
      </c>
      <c r="L1617" s="60">
        <v>1180445.5833333333</v>
      </c>
    </row>
    <row r="1618" spans="1:12" ht="15" customHeight="1" x14ac:dyDescent="0.25">
      <c r="A1618" s="49" t="s">
        <v>334</v>
      </c>
      <c r="B1618" s="49">
        <v>29</v>
      </c>
      <c r="C1618" s="52" t="s">
        <v>83</v>
      </c>
      <c r="D1618" s="52" t="s">
        <v>66</v>
      </c>
      <c r="E1618" s="52" t="s">
        <v>95</v>
      </c>
      <c r="F1618" s="52" t="s">
        <v>335</v>
      </c>
      <c r="G1618" s="52" t="s">
        <v>16</v>
      </c>
      <c r="H1618" s="60">
        <v>352203.75</v>
      </c>
      <c r="I1618" s="60">
        <v>481177</v>
      </c>
      <c r="J1618" s="60">
        <v>643429.41666666663</v>
      </c>
      <c r="K1618" s="60">
        <v>855737.41666666663</v>
      </c>
      <c r="L1618" s="60">
        <v>1256228.75</v>
      </c>
    </row>
    <row r="1619" spans="1:12" ht="15" customHeight="1" x14ac:dyDescent="0.25">
      <c r="A1619" s="49" t="s">
        <v>334</v>
      </c>
      <c r="B1619" s="49">
        <v>30</v>
      </c>
      <c r="C1619" s="52" t="s">
        <v>74</v>
      </c>
      <c r="D1619" s="52" t="s">
        <v>66</v>
      </c>
      <c r="E1619" s="52" t="s">
        <v>96</v>
      </c>
      <c r="F1619" s="52" t="s">
        <v>335</v>
      </c>
      <c r="G1619" s="52" t="s">
        <v>16</v>
      </c>
      <c r="H1619" s="60">
        <v>296837.16666666669</v>
      </c>
      <c r="I1619" s="60">
        <v>336181.91666666669</v>
      </c>
      <c r="J1619" s="60">
        <v>411682.5</v>
      </c>
      <c r="K1619" s="60">
        <v>512326.58333333331</v>
      </c>
      <c r="L1619" s="60">
        <v>646448.5</v>
      </c>
    </row>
    <row r="1620" spans="1:12" ht="15" customHeight="1" x14ac:dyDescent="0.25">
      <c r="A1620" s="49" t="s">
        <v>334</v>
      </c>
      <c r="B1620" s="49">
        <v>31</v>
      </c>
      <c r="C1620" s="52" t="s">
        <v>65</v>
      </c>
      <c r="D1620" s="52" t="s">
        <v>66</v>
      </c>
      <c r="E1620" s="52" t="s">
        <v>97</v>
      </c>
      <c r="F1620" s="52" t="s">
        <v>335</v>
      </c>
      <c r="G1620" s="52" t="s">
        <v>16</v>
      </c>
      <c r="H1620" s="60">
        <v>352661.83333333331</v>
      </c>
      <c r="I1620" s="60">
        <v>457136.5</v>
      </c>
      <c r="J1620" s="60">
        <v>615248.91666666663</v>
      </c>
      <c r="K1620" s="60">
        <v>809076.58333333337</v>
      </c>
      <c r="L1620" s="60">
        <v>1089540.5</v>
      </c>
    </row>
    <row r="1621" spans="1:12" ht="15" customHeight="1" x14ac:dyDescent="0.25">
      <c r="A1621" s="49" t="s">
        <v>334</v>
      </c>
      <c r="B1621" s="49">
        <v>32</v>
      </c>
      <c r="C1621" s="52" t="s">
        <v>83</v>
      </c>
      <c r="D1621" s="52" t="s">
        <v>66</v>
      </c>
      <c r="E1621" s="52" t="s">
        <v>98</v>
      </c>
      <c r="F1621" s="52" t="s">
        <v>335</v>
      </c>
      <c r="G1621" s="52" t="s">
        <v>16</v>
      </c>
      <c r="H1621" s="60">
        <v>315654.95833333331</v>
      </c>
      <c r="I1621" s="60">
        <v>397415.5</v>
      </c>
      <c r="J1621" s="60">
        <v>558633.95833333337</v>
      </c>
      <c r="K1621" s="60">
        <v>825811.95833333337</v>
      </c>
      <c r="L1621" s="60">
        <v>1290954.75</v>
      </c>
    </row>
    <row r="1622" spans="1:12" ht="15" customHeight="1" x14ac:dyDescent="0.25">
      <c r="A1622" s="49" t="s">
        <v>334</v>
      </c>
      <c r="B1622" s="49">
        <v>33</v>
      </c>
      <c r="C1622" s="52" t="s">
        <v>74</v>
      </c>
      <c r="D1622" s="52" t="s">
        <v>66</v>
      </c>
      <c r="E1622" s="52" t="s">
        <v>172</v>
      </c>
      <c r="F1622" s="52" t="s">
        <v>335</v>
      </c>
      <c r="G1622" s="52" t="s">
        <v>16</v>
      </c>
      <c r="H1622" s="60">
        <v>274443</v>
      </c>
      <c r="I1622" s="60">
        <v>303700</v>
      </c>
      <c r="J1622" s="60">
        <v>355703.58333333331</v>
      </c>
      <c r="K1622" s="60">
        <v>491946.16666666669</v>
      </c>
      <c r="L1622" s="60">
        <v>561493.33333333337</v>
      </c>
    </row>
    <row r="1623" spans="1:12" ht="15" customHeight="1" x14ac:dyDescent="0.25">
      <c r="A1623" s="49" t="s">
        <v>334</v>
      </c>
      <c r="B1623" s="49">
        <v>34</v>
      </c>
      <c r="C1623" s="52" t="s">
        <v>83</v>
      </c>
      <c r="D1623" s="52" t="s">
        <v>66</v>
      </c>
      <c r="E1623" s="52" t="s">
        <v>99</v>
      </c>
      <c r="F1623" s="52" t="s">
        <v>335</v>
      </c>
      <c r="G1623" s="52" t="s">
        <v>16</v>
      </c>
      <c r="H1623" s="60">
        <v>297933.33333333331</v>
      </c>
      <c r="I1623" s="60">
        <v>361521.75</v>
      </c>
      <c r="J1623" s="60">
        <v>491226.83333333331</v>
      </c>
      <c r="K1623" s="60">
        <v>708589.33333333337</v>
      </c>
      <c r="L1623" s="60">
        <v>1045635.75</v>
      </c>
    </row>
    <row r="1624" spans="1:12" ht="15" customHeight="1" x14ac:dyDescent="0.25">
      <c r="A1624" s="49" t="s">
        <v>334</v>
      </c>
      <c r="B1624" s="49">
        <v>35</v>
      </c>
      <c r="C1624" s="52" t="s">
        <v>83</v>
      </c>
      <c r="D1624" s="52" t="s">
        <v>66</v>
      </c>
      <c r="E1624" s="52" t="s">
        <v>100</v>
      </c>
      <c r="F1624" s="52" t="s">
        <v>335</v>
      </c>
      <c r="G1624" s="52" t="s">
        <v>16</v>
      </c>
      <c r="H1624" s="60">
        <v>337076</v>
      </c>
      <c r="I1624" s="60">
        <v>436543.75</v>
      </c>
      <c r="J1624" s="60">
        <v>615277.29166666663</v>
      </c>
      <c r="K1624" s="60">
        <v>961048.5</v>
      </c>
      <c r="L1624" s="60">
        <v>1280214.25</v>
      </c>
    </row>
    <row r="1625" spans="1:12" ht="15" customHeight="1" x14ac:dyDescent="0.25">
      <c r="A1625" s="49" t="s">
        <v>334</v>
      </c>
      <c r="B1625" s="49">
        <v>36</v>
      </c>
      <c r="C1625" s="52" t="s">
        <v>83</v>
      </c>
      <c r="D1625" s="52" t="s">
        <v>66</v>
      </c>
      <c r="E1625" s="52" t="s">
        <v>318</v>
      </c>
      <c r="F1625" s="52" t="s">
        <v>335</v>
      </c>
      <c r="G1625" s="52" t="s">
        <v>16</v>
      </c>
      <c r="H1625" s="60">
        <v>321043.58333333331</v>
      </c>
      <c r="I1625" s="60">
        <v>377626.5</v>
      </c>
      <c r="J1625" s="60">
        <v>486067</v>
      </c>
      <c r="K1625" s="60">
        <v>906282.58333333337</v>
      </c>
      <c r="L1625" s="60">
        <v>1377087.4166666667</v>
      </c>
    </row>
    <row r="1626" spans="1:12" ht="15" customHeight="1" x14ac:dyDescent="0.25">
      <c r="A1626" s="49" t="s">
        <v>334</v>
      </c>
      <c r="B1626" s="49">
        <v>37</v>
      </c>
      <c r="C1626" s="52" t="s">
        <v>74</v>
      </c>
      <c r="D1626" s="52" t="s">
        <v>66</v>
      </c>
      <c r="E1626" s="52" t="s">
        <v>103</v>
      </c>
      <c r="F1626" s="52" t="s">
        <v>335</v>
      </c>
      <c r="G1626" s="52" t="s">
        <v>16</v>
      </c>
      <c r="H1626" s="60">
        <v>286389.5</v>
      </c>
      <c r="I1626" s="60">
        <v>315421.25</v>
      </c>
      <c r="J1626" s="60">
        <v>424369.45833333331</v>
      </c>
      <c r="K1626" s="60">
        <v>543356.125</v>
      </c>
      <c r="L1626" s="60">
        <v>757713.70833333337</v>
      </c>
    </row>
    <row r="1627" spans="1:12" ht="15" customHeight="1" x14ac:dyDescent="0.25">
      <c r="A1627" s="49" t="s">
        <v>334</v>
      </c>
      <c r="B1627" s="49">
        <v>38</v>
      </c>
      <c r="C1627" s="52" t="s">
        <v>83</v>
      </c>
      <c r="D1627" s="52" t="s">
        <v>66</v>
      </c>
      <c r="E1627" s="52" t="s">
        <v>104</v>
      </c>
      <c r="F1627" s="52" t="s">
        <v>335</v>
      </c>
      <c r="G1627" s="52" t="s">
        <v>16</v>
      </c>
      <c r="H1627" s="60">
        <v>299287.04166666669</v>
      </c>
      <c r="I1627" s="60">
        <v>344912.66666666669</v>
      </c>
      <c r="J1627" s="60">
        <v>439318.54166666669</v>
      </c>
      <c r="K1627" s="60">
        <v>596341.66666666663</v>
      </c>
      <c r="L1627" s="60">
        <v>816682.33333333337</v>
      </c>
    </row>
    <row r="1628" spans="1:12" ht="15" customHeight="1" x14ac:dyDescent="0.25">
      <c r="A1628" s="49" t="s">
        <v>334</v>
      </c>
      <c r="B1628" s="49">
        <v>39</v>
      </c>
      <c r="C1628" s="52" t="s">
        <v>83</v>
      </c>
      <c r="D1628" s="52" t="s">
        <v>66</v>
      </c>
      <c r="E1628" s="52" t="s">
        <v>105</v>
      </c>
      <c r="F1628" s="52" t="s">
        <v>335</v>
      </c>
      <c r="G1628" s="52" t="s">
        <v>16</v>
      </c>
      <c r="H1628" s="60">
        <v>360880.66666666669</v>
      </c>
      <c r="I1628" s="60">
        <v>441439.66666666669</v>
      </c>
      <c r="J1628" s="60">
        <v>559907.41666666663</v>
      </c>
      <c r="K1628" s="60">
        <v>662160.66666666663</v>
      </c>
      <c r="L1628" s="60">
        <v>999175</v>
      </c>
    </row>
    <row r="1629" spans="1:12" ht="15" customHeight="1" x14ac:dyDescent="0.25">
      <c r="A1629" s="49" t="s">
        <v>334</v>
      </c>
      <c r="B1629" s="49">
        <v>40</v>
      </c>
      <c r="C1629" s="52" t="s">
        <v>106</v>
      </c>
      <c r="D1629" s="52" t="s">
        <v>66</v>
      </c>
      <c r="E1629" s="52" t="s">
        <v>107</v>
      </c>
      <c r="F1629" s="52" t="s">
        <v>335</v>
      </c>
      <c r="G1629" s="52" t="s">
        <v>16</v>
      </c>
      <c r="H1629" s="60">
        <v>294929</v>
      </c>
      <c r="I1629" s="60">
        <v>343643.75</v>
      </c>
      <c r="J1629" s="60">
        <v>425067.66666666669</v>
      </c>
      <c r="K1629" s="60">
        <v>732271.58333333337</v>
      </c>
      <c r="L1629" s="60">
        <v>959281.08333333337</v>
      </c>
    </row>
    <row r="1630" spans="1:12" ht="15" customHeight="1" x14ac:dyDescent="0.25">
      <c r="A1630" s="49" t="s">
        <v>334</v>
      </c>
      <c r="B1630" s="49">
        <v>41</v>
      </c>
      <c r="C1630" s="52" t="s">
        <v>93</v>
      </c>
      <c r="D1630" s="52" t="s">
        <v>66</v>
      </c>
      <c r="E1630" s="52" t="s">
        <v>108</v>
      </c>
      <c r="F1630" s="52" t="s">
        <v>335</v>
      </c>
      <c r="G1630" s="52" t="s">
        <v>16</v>
      </c>
      <c r="H1630" s="60">
        <v>339356.04166666669</v>
      </c>
      <c r="I1630" s="60">
        <v>409823.66666666669</v>
      </c>
      <c r="J1630" s="60">
        <v>487563.5</v>
      </c>
      <c r="K1630" s="60">
        <v>586036.91666666663</v>
      </c>
      <c r="L1630" s="60">
        <v>751376.54166666663</v>
      </c>
    </row>
    <row r="1631" spans="1:12" ht="15" customHeight="1" x14ac:dyDescent="0.25">
      <c r="A1631" s="49" t="s">
        <v>334</v>
      </c>
      <c r="B1631" s="49">
        <v>42</v>
      </c>
      <c r="C1631" s="52" t="s">
        <v>74</v>
      </c>
      <c r="D1631" s="52" t="s">
        <v>66</v>
      </c>
      <c r="E1631" s="52" t="s">
        <v>109</v>
      </c>
      <c r="F1631" s="52" t="s">
        <v>335</v>
      </c>
      <c r="G1631" s="52" t="s">
        <v>16</v>
      </c>
      <c r="H1631" s="60">
        <v>287256.83333333331</v>
      </c>
      <c r="I1631" s="60">
        <v>327135</v>
      </c>
      <c r="J1631" s="60">
        <v>377593.16666666669</v>
      </c>
      <c r="K1631" s="60">
        <v>430479.16666666669</v>
      </c>
      <c r="L1631" s="60">
        <v>614661.66666666663</v>
      </c>
    </row>
    <row r="1632" spans="1:12" ht="15" customHeight="1" x14ac:dyDescent="0.25">
      <c r="A1632" s="49" t="s">
        <v>334</v>
      </c>
      <c r="B1632" s="49">
        <v>43</v>
      </c>
      <c r="C1632" s="52" t="s">
        <v>83</v>
      </c>
      <c r="D1632" s="52" t="s">
        <v>66</v>
      </c>
      <c r="E1632" s="52" t="s">
        <v>110</v>
      </c>
      <c r="F1632" s="52" t="s">
        <v>335</v>
      </c>
      <c r="G1632" s="52" t="s">
        <v>16</v>
      </c>
      <c r="H1632" s="60">
        <v>406244.58333333331</v>
      </c>
      <c r="I1632" s="60">
        <v>468009.66666666669</v>
      </c>
      <c r="J1632" s="60">
        <v>525670.58333333337</v>
      </c>
      <c r="K1632" s="60">
        <v>702881.41666666663</v>
      </c>
      <c r="L1632" s="60">
        <v>929055.75</v>
      </c>
    </row>
    <row r="1633" spans="1:12" ht="15" customHeight="1" x14ac:dyDescent="0.25">
      <c r="A1633" s="49" t="s">
        <v>334</v>
      </c>
      <c r="B1633" s="49">
        <v>44</v>
      </c>
      <c r="C1633" s="52" t="s">
        <v>80</v>
      </c>
      <c r="D1633" s="52" t="s">
        <v>66</v>
      </c>
      <c r="E1633" s="52" t="s">
        <v>111</v>
      </c>
      <c r="F1633" s="52" t="s">
        <v>335</v>
      </c>
      <c r="G1633" s="52" t="s">
        <v>16</v>
      </c>
      <c r="H1633" s="60">
        <v>288714.95833333331</v>
      </c>
      <c r="I1633" s="60">
        <v>324186.45833333331</v>
      </c>
      <c r="J1633" s="60">
        <v>418676.25</v>
      </c>
      <c r="K1633" s="60">
        <v>552866.41666666663</v>
      </c>
      <c r="L1633" s="60">
        <v>724739.875</v>
      </c>
    </row>
    <row r="1634" spans="1:12" ht="15" customHeight="1" x14ac:dyDescent="0.25">
      <c r="A1634" s="49" t="s">
        <v>334</v>
      </c>
      <c r="B1634" s="49">
        <v>45</v>
      </c>
      <c r="C1634" s="52" t="s">
        <v>83</v>
      </c>
      <c r="D1634" s="52" t="s">
        <v>66</v>
      </c>
      <c r="E1634" s="52" t="s">
        <v>112</v>
      </c>
      <c r="F1634" s="52" t="s">
        <v>335</v>
      </c>
      <c r="G1634" s="52" t="s">
        <v>16</v>
      </c>
      <c r="H1634" s="60">
        <v>307493.83333333331</v>
      </c>
      <c r="I1634" s="60">
        <v>361900.41666666669</v>
      </c>
      <c r="J1634" s="60">
        <v>455659.83333333331</v>
      </c>
      <c r="K1634" s="60">
        <v>610753.66666666663</v>
      </c>
      <c r="L1634" s="60">
        <v>800201.75</v>
      </c>
    </row>
    <row r="1635" spans="1:12" ht="15" customHeight="1" x14ac:dyDescent="0.25">
      <c r="A1635" s="49" t="s">
        <v>334</v>
      </c>
      <c r="B1635" s="49">
        <v>46</v>
      </c>
      <c r="C1635" s="52" t="s">
        <v>74</v>
      </c>
      <c r="D1635" s="52" t="s">
        <v>66</v>
      </c>
      <c r="E1635" s="52" t="s">
        <v>319</v>
      </c>
      <c r="F1635" s="52" t="s">
        <v>335</v>
      </c>
      <c r="G1635" s="52" t="s">
        <v>16</v>
      </c>
      <c r="H1635" s="60">
        <v>284507.75</v>
      </c>
      <c r="I1635" s="60">
        <v>305541.41666666669</v>
      </c>
      <c r="J1635" s="60">
        <v>363116.45833333331</v>
      </c>
      <c r="K1635" s="60">
        <v>632507.875</v>
      </c>
      <c r="L1635" s="60">
        <v>946101.75</v>
      </c>
    </row>
    <row r="1636" spans="1:12" ht="15" customHeight="1" x14ac:dyDescent="0.25">
      <c r="A1636" s="49" t="s">
        <v>334</v>
      </c>
      <c r="B1636" s="49">
        <v>47</v>
      </c>
      <c r="C1636" s="52" t="s">
        <v>83</v>
      </c>
      <c r="D1636" s="52" t="s">
        <v>66</v>
      </c>
      <c r="E1636" s="52" t="s">
        <v>113</v>
      </c>
      <c r="F1636" s="52" t="s">
        <v>335</v>
      </c>
      <c r="G1636" s="52" t="s">
        <v>16</v>
      </c>
      <c r="H1636" s="60">
        <v>298521.66666666669</v>
      </c>
      <c r="I1636" s="60">
        <v>367352.58333333331</v>
      </c>
      <c r="J1636" s="60">
        <v>536999.75</v>
      </c>
      <c r="K1636" s="60">
        <v>728540</v>
      </c>
      <c r="L1636" s="60">
        <v>1031616</v>
      </c>
    </row>
    <row r="1637" spans="1:12" ht="15" customHeight="1" x14ac:dyDescent="0.25">
      <c r="A1637" s="49" t="s">
        <v>334</v>
      </c>
      <c r="B1637" s="49">
        <v>48</v>
      </c>
      <c r="C1637" s="52" t="s">
        <v>65</v>
      </c>
      <c r="D1637" s="52" t="s">
        <v>66</v>
      </c>
      <c r="E1637" s="52" t="s">
        <v>114</v>
      </c>
      <c r="F1637" s="52" t="s">
        <v>335</v>
      </c>
      <c r="G1637" s="52" t="s">
        <v>16</v>
      </c>
      <c r="H1637" s="60">
        <v>297206.25</v>
      </c>
      <c r="I1637" s="60">
        <v>333548.66666666669</v>
      </c>
      <c r="J1637" s="60">
        <v>415223.875</v>
      </c>
      <c r="K1637" s="60">
        <v>521528.5</v>
      </c>
      <c r="L1637" s="60">
        <v>704876.5</v>
      </c>
    </row>
    <row r="1638" spans="1:12" ht="15" customHeight="1" x14ac:dyDescent="0.25">
      <c r="A1638" s="49" t="s">
        <v>334</v>
      </c>
      <c r="B1638" s="49">
        <v>49</v>
      </c>
      <c r="C1638" s="52" t="s">
        <v>115</v>
      </c>
      <c r="D1638" s="52" t="s">
        <v>66</v>
      </c>
      <c r="E1638" s="52" t="s">
        <v>116</v>
      </c>
      <c r="F1638" s="52" t="s">
        <v>335</v>
      </c>
      <c r="G1638" s="52" t="s">
        <v>16</v>
      </c>
      <c r="H1638" s="60">
        <v>302934.25</v>
      </c>
      <c r="I1638" s="60">
        <v>344414.33333333331</v>
      </c>
      <c r="J1638" s="60">
        <v>464849.16666666669</v>
      </c>
      <c r="K1638" s="60">
        <v>697300.5</v>
      </c>
      <c r="L1638" s="60">
        <v>999699.58333333337</v>
      </c>
    </row>
    <row r="1639" spans="1:12" ht="15" customHeight="1" x14ac:dyDescent="0.25">
      <c r="A1639" s="49" t="s">
        <v>334</v>
      </c>
      <c r="B1639" s="49">
        <v>50</v>
      </c>
      <c r="C1639" s="52" t="s">
        <v>74</v>
      </c>
      <c r="D1639" s="52" t="s">
        <v>66</v>
      </c>
      <c r="E1639" s="52" t="s">
        <v>117</v>
      </c>
      <c r="F1639" s="52" t="s">
        <v>335</v>
      </c>
      <c r="G1639" s="52" t="s">
        <v>16</v>
      </c>
      <c r="H1639" s="60">
        <v>277976.16666666669</v>
      </c>
      <c r="I1639" s="60">
        <v>309548.70833333331</v>
      </c>
      <c r="J1639" s="60">
        <v>367959.875</v>
      </c>
      <c r="K1639" s="60">
        <v>462882.58333333331</v>
      </c>
      <c r="L1639" s="60">
        <v>703486.58333333337</v>
      </c>
    </row>
    <row r="1640" spans="1:12" ht="15" customHeight="1" x14ac:dyDescent="0.25">
      <c r="A1640" s="49" t="s">
        <v>334</v>
      </c>
      <c r="B1640" s="49">
        <v>51</v>
      </c>
      <c r="C1640" s="52" t="s">
        <v>106</v>
      </c>
      <c r="D1640" s="52" t="s">
        <v>119</v>
      </c>
      <c r="E1640" s="52" t="s">
        <v>181</v>
      </c>
      <c r="F1640" s="52" t="s">
        <v>335</v>
      </c>
      <c r="G1640" s="52" t="s">
        <v>16</v>
      </c>
      <c r="H1640" s="60">
        <v>283941.5</v>
      </c>
      <c r="I1640" s="60">
        <v>328973.58333333331</v>
      </c>
      <c r="J1640" s="60">
        <v>375582.41666666669</v>
      </c>
      <c r="K1640" s="60">
        <v>474696</v>
      </c>
      <c r="L1640" s="60">
        <v>753138.91666666663</v>
      </c>
    </row>
    <row r="1641" spans="1:12" ht="15" customHeight="1" x14ac:dyDescent="0.25">
      <c r="A1641" s="49" t="s">
        <v>334</v>
      </c>
      <c r="B1641" s="49">
        <v>52</v>
      </c>
      <c r="C1641" s="52" t="s">
        <v>65</v>
      </c>
      <c r="D1641" s="52" t="s">
        <v>119</v>
      </c>
      <c r="E1641" s="52" t="s">
        <v>120</v>
      </c>
      <c r="F1641" s="52" t="s">
        <v>335</v>
      </c>
      <c r="G1641" s="52" t="s">
        <v>16</v>
      </c>
      <c r="H1641" s="60">
        <v>342958.83333333331</v>
      </c>
      <c r="I1641" s="60">
        <v>453300.08333333331</v>
      </c>
      <c r="J1641" s="60">
        <v>637765.54166666663</v>
      </c>
      <c r="K1641" s="60">
        <v>912165.95833333337</v>
      </c>
      <c r="L1641" s="60">
        <v>1308652.4166666667</v>
      </c>
    </row>
    <row r="1642" spans="1:12" ht="15" customHeight="1" x14ac:dyDescent="0.25">
      <c r="A1642" s="49" t="s">
        <v>334</v>
      </c>
      <c r="B1642" s="49">
        <v>53</v>
      </c>
      <c r="C1642" s="52" t="s">
        <v>65</v>
      </c>
      <c r="D1642" s="52" t="s">
        <v>119</v>
      </c>
      <c r="E1642" s="52" t="s">
        <v>121</v>
      </c>
      <c r="F1642" s="52" t="s">
        <v>335</v>
      </c>
      <c r="G1642" s="52" t="s">
        <v>16</v>
      </c>
      <c r="H1642" s="60">
        <v>285017</v>
      </c>
      <c r="I1642" s="60">
        <v>305754.625</v>
      </c>
      <c r="J1642" s="60">
        <v>382440</v>
      </c>
      <c r="K1642" s="60">
        <v>482783.25</v>
      </c>
      <c r="L1642" s="60">
        <v>590944.41666666663</v>
      </c>
    </row>
    <row r="1643" spans="1:12" ht="15" customHeight="1" x14ac:dyDescent="0.25">
      <c r="A1643" s="49" t="s">
        <v>334</v>
      </c>
      <c r="B1643" s="49">
        <v>54</v>
      </c>
      <c r="C1643" s="52" t="s">
        <v>80</v>
      </c>
      <c r="D1643" s="52" t="s">
        <v>119</v>
      </c>
      <c r="E1643" s="52" t="s">
        <v>122</v>
      </c>
      <c r="F1643" s="52" t="s">
        <v>335</v>
      </c>
      <c r="G1643" s="52" t="s">
        <v>16</v>
      </c>
      <c r="H1643" s="60">
        <v>905163.25</v>
      </c>
      <c r="I1643" s="60">
        <v>1090960.0833333333</v>
      </c>
      <c r="J1643" s="60">
        <v>1261071.5833333333</v>
      </c>
      <c r="K1643" s="60">
        <v>1547083.4166666667</v>
      </c>
      <c r="L1643" s="60">
        <v>1792801</v>
      </c>
    </row>
    <row r="1644" spans="1:12" ht="15" customHeight="1" x14ac:dyDescent="0.25">
      <c r="A1644" s="49" t="s">
        <v>334</v>
      </c>
      <c r="B1644" s="49">
        <v>55</v>
      </c>
      <c r="C1644" s="52" t="s">
        <v>65</v>
      </c>
      <c r="D1644" s="52" t="s">
        <v>119</v>
      </c>
      <c r="E1644" s="52" t="s">
        <v>123</v>
      </c>
      <c r="F1644" s="52" t="s">
        <v>335</v>
      </c>
      <c r="G1644" s="52" t="s">
        <v>16</v>
      </c>
      <c r="H1644" s="60">
        <v>296661.33333333331</v>
      </c>
      <c r="I1644" s="60">
        <v>343413.16666666669</v>
      </c>
      <c r="J1644" s="60">
        <v>391010.5</v>
      </c>
      <c r="K1644" s="60">
        <v>513774.83333333331</v>
      </c>
      <c r="L1644" s="60">
        <v>613020.16666666663</v>
      </c>
    </row>
    <row r="1645" spans="1:12" ht="15" customHeight="1" x14ac:dyDescent="0.25">
      <c r="A1645" s="49" t="s">
        <v>334</v>
      </c>
      <c r="B1645" s="49">
        <v>56</v>
      </c>
      <c r="C1645" s="52" t="s">
        <v>106</v>
      </c>
      <c r="D1645" s="52" t="s">
        <v>119</v>
      </c>
      <c r="E1645" s="52" t="s">
        <v>125</v>
      </c>
      <c r="F1645" s="52" t="s">
        <v>335</v>
      </c>
      <c r="G1645" s="52" t="s">
        <v>16</v>
      </c>
      <c r="H1645" s="60">
        <v>319148.33333333331</v>
      </c>
      <c r="I1645" s="60">
        <v>359009.16666666669</v>
      </c>
      <c r="J1645" s="60">
        <v>471438.33333333331</v>
      </c>
      <c r="K1645" s="60">
        <v>624425</v>
      </c>
      <c r="L1645" s="60">
        <v>838788.5</v>
      </c>
    </row>
    <row r="1646" spans="1:12" ht="15" customHeight="1" x14ac:dyDescent="0.25">
      <c r="A1646" s="49" t="s">
        <v>334</v>
      </c>
      <c r="B1646" s="49">
        <v>57</v>
      </c>
      <c r="C1646" s="52" t="s">
        <v>83</v>
      </c>
      <c r="D1646" s="52" t="s">
        <v>119</v>
      </c>
      <c r="E1646" s="52" t="s">
        <v>126</v>
      </c>
      <c r="F1646" s="52" t="s">
        <v>335</v>
      </c>
      <c r="G1646" s="52" t="s">
        <v>16</v>
      </c>
      <c r="H1646" s="60">
        <v>343301.25</v>
      </c>
      <c r="I1646" s="60">
        <v>458028.25</v>
      </c>
      <c r="J1646" s="60">
        <v>683964.16666666663</v>
      </c>
      <c r="K1646" s="60">
        <v>977982.91666666663</v>
      </c>
      <c r="L1646" s="60">
        <v>1349389.4166666667</v>
      </c>
    </row>
    <row r="1647" spans="1:12" ht="15" customHeight="1" x14ac:dyDescent="0.25">
      <c r="A1647" s="49" t="s">
        <v>334</v>
      </c>
      <c r="B1647" s="49">
        <v>58</v>
      </c>
      <c r="C1647" s="52" t="s">
        <v>65</v>
      </c>
      <c r="D1647" s="52" t="s">
        <v>119</v>
      </c>
      <c r="E1647" s="52" t="s">
        <v>127</v>
      </c>
      <c r="F1647" s="52" t="s">
        <v>335</v>
      </c>
      <c r="G1647" s="52" t="s">
        <v>16</v>
      </c>
      <c r="H1647" s="60">
        <v>367159.54166666669</v>
      </c>
      <c r="I1647" s="60">
        <v>483714.45833333331</v>
      </c>
      <c r="J1647" s="60">
        <v>663277.375</v>
      </c>
      <c r="K1647" s="60">
        <v>941210.04166666663</v>
      </c>
      <c r="L1647" s="60">
        <v>1336696.625</v>
      </c>
    </row>
    <row r="1648" spans="1:12" ht="15" customHeight="1" x14ac:dyDescent="0.25">
      <c r="A1648" s="49" t="s">
        <v>334</v>
      </c>
      <c r="B1648" s="49">
        <v>59</v>
      </c>
      <c r="C1648" s="52" t="s">
        <v>106</v>
      </c>
      <c r="D1648" s="52" t="s">
        <v>119</v>
      </c>
      <c r="E1648" s="52" t="s">
        <v>128</v>
      </c>
      <c r="F1648" s="52" t="s">
        <v>335</v>
      </c>
      <c r="G1648" s="52" t="s">
        <v>16</v>
      </c>
      <c r="H1648" s="60">
        <v>289567.08333333331</v>
      </c>
      <c r="I1648" s="60">
        <v>352103.375</v>
      </c>
      <c r="J1648" s="60">
        <v>413617.70833333331</v>
      </c>
      <c r="K1648" s="60">
        <v>485862.125</v>
      </c>
      <c r="L1648" s="60">
        <v>808199.33333333337</v>
      </c>
    </row>
    <row r="1649" spans="1:12" ht="15" customHeight="1" x14ac:dyDescent="0.25">
      <c r="A1649" s="49" t="s">
        <v>334</v>
      </c>
      <c r="B1649" s="49">
        <v>60</v>
      </c>
      <c r="C1649" s="52" t="s">
        <v>106</v>
      </c>
      <c r="D1649" s="52" t="s">
        <v>119</v>
      </c>
      <c r="E1649" s="52" t="s">
        <v>129</v>
      </c>
      <c r="F1649" s="52" t="s">
        <v>335</v>
      </c>
      <c r="G1649" s="52" t="s">
        <v>16</v>
      </c>
      <c r="H1649" s="60">
        <v>281178.75</v>
      </c>
      <c r="I1649" s="60">
        <v>357979</v>
      </c>
      <c r="J1649" s="60">
        <v>418350.04166666669</v>
      </c>
      <c r="K1649" s="60">
        <v>528123.70833333337</v>
      </c>
      <c r="L1649" s="60">
        <v>718563.33333333337</v>
      </c>
    </row>
    <row r="1650" spans="1:12" ht="15" customHeight="1" x14ac:dyDescent="0.25">
      <c r="A1650" s="49" t="s">
        <v>334</v>
      </c>
      <c r="B1650" s="49">
        <v>61</v>
      </c>
      <c r="C1650" s="52" t="s">
        <v>106</v>
      </c>
      <c r="D1650" s="52" t="s">
        <v>119</v>
      </c>
      <c r="E1650" s="52" t="s">
        <v>130</v>
      </c>
      <c r="F1650" s="52" t="s">
        <v>335</v>
      </c>
      <c r="G1650" s="52" t="s">
        <v>16</v>
      </c>
      <c r="H1650" s="60">
        <v>298006</v>
      </c>
      <c r="I1650" s="60">
        <v>347734.33333333331</v>
      </c>
      <c r="J1650" s="60">
        <v>438399.91666666669</v>
      </c>
      <c r="K1650" s="60">
        <v>565038.83333333337</v>
      </c>
      <c r="L1650" s="60">
        <v>862282.16666666663</v>
      </c>
    </row>
    <row r="1651" spans="1:12" ht="15" customHeight="1" x14ac:dyDescent="0.25">
      <c r="A1651" s="49" t="s">
        <v>334</v>
      </c>
      <c r="B1651" s="49">
        <v>62</v>
      </c>
      <c r="C1651" s="52" t="s">
        <v>83</v>
      </c>
      <c r="D1651" s="52" t="s">
        <v>119</v>
      </c>
      <c r="E1651" s="52" t="s">
        <v>131</v>
      </c>
      <c r="F1651" s="52" t="s">
        <v>335</v>
      </c>
      <c r="G1651" s="52" t="s">
        <v>16</v>
      </c>
      <c r="H1651" s="60">
        <v>299863.5</v>
      </c>
      <c r="I1651" s="60">
        <v>346770.66666666669</v>
      </c>
      <c r="J1651" s="60">
        <v>456790.91666666669</v>
      </c>
      <c r="K1651" s="60">
        <v>567613.58333333337</v>
      </c>
      <c r="L1651" s="60">
        <v>837087.83333333337</v>
      </c>
    </row>
    <row r="1652" spans="1:12" ht="15" customHeight="1" x14ac:dyDescent="0.25">
      <c r="A1652" s="49" t="s">
        <v>334</v>
      </c>
      <c r="B1652" s="49">
        <v>63</v>
      </c>
      <c r="C1652" s="52" t="s">
        <v>106</v>
      </c>
      <c r="D1652" s="52" t="s">
        <v>119</v>
      </c>
      <c r="E1652" s="52" t="s">
        <v>326</v>
      </c>
      <c r="F1652" s="52" t="s">
        <v>335</v>
      </c>
      <c r="G1652" s="52" t="s">
        <v>16</v>
      </c>
      <c r="H1652" s="60">
        <v>338508.33333333331</v>
      </c>
      <c r="I1652" s="60">
        <v>362595.58333333331</v>
      </c>
      <c r="J1652" s="60">
        <v>426309.83333333331</v>
      </c>
      <c r="K1652" s="60">
        <v>847234.83333333337</v>
      </c>
      <c r="L1652" s="60">
        <v>1260466.6666666667</v>
      </c>
    </row>
    <row r="1653" spans="1:12" ht="15" customHeight="1" x14ac:dyDescent="0.25">
      <c r="A1653" s="49" t="s">
        <v>334</v>
      </c>
      <c r="B1653" s="49">
        <v>64</v>
      </c>
      <c r="C1653" s="52" t="s">
        <v>69</v>
      </c>
      <c r="D1653" s="52" t="s">
        <v>119</v>
      </c>
      <c r="E1653" s="52" t="s">
        <v>133</v>
      </c>
      <c r="F1653" s="52" t="s">
        <v>335</v>
      </c>
      <c r="G1653" s="52" t="s">
        <v>16</v>
      </c>
      <c r="H1653" s="60">
        <v>303817.66666666669</v>
      </c>
      <c r="I1653" s="60">
        <v>367173.08333333331</v>
      </c>
      <c r="J1653" s="60">
        <v>478034.33333333331</v>
      </c>
      <c r="K1653" s="60">
        <v>682094.83333333337</v>
      </c>
      <c r="L1653" s="60">
        <v>977503.41666666663</v>
      </c>
    </row>
    <row r="1654" spans="1:12" ht="15" customHeight="1" x14ac:dyDescent="0.25">
      <c r="A1654" s="49" t="s">
        <v>334</v>
      </c>
      <c r="B1654" s="49">
        <v>65</v>
      </c>
      <c r="C1654" s="52" t="s">
        <v>83</v>
      </c>
      <c r="D1654" s="52" t="s">
        <v>119</v>
      </c>
      <c r="E1654" s="52" t="s">
        <v>134</v>
      </c>
      <c r="F1654" s="52" t="s">
        <v>335</v>
      </c>
      <c r="G1654" s="52" t="s">
        <v>16</v>
      </c>
      <c r="H1654" s="60">
        <v>362895.5</v>
      </c>
      <c r="I1654" s="60">
        <v>469429</v>
      </c>
      <c r="J1654" s="60">
        <v>686273.04166666663</v>
      </c>
      <c r="K1654" s="60">
        <v>945448.33333333337</v>
      </c>
      <c r="L1654" s="60">
        <v>1180927.9166666667</v>
      </c>
    </row>
    <row r="1655" spans="1:12" ht="15" customHeight="1" x14ac:dyDescent="0.25">
      <c r="A1655" s="49" t="s">
        <v>334</v>
      </c>
      <c r="B1655" s="49">
        <v>66</v>
      </c>
      <c r="C1655" s="52" t="s">
        <v>65</v>
      </c>
      <c r="D1655" s="52" t="s">
        <v>119</v>
      </c>
      <c r="E1655" s="52" t="s">
        <v>135</v>
      </c>
      <c r="F1655" s="52" t="s">
        <v>335</v>
      </c>
      <c r="G1655" s="52" t="s">
        <v>16</v>
      </c>
      <c r="H1655" s="60">
        <v>353131.41666666669</v>
      </c>
      <c r="I1655" s="60">
        <v>454732</v>
      </c>
      <c r="J1655" s="60">
        <v>618633.33333333337</v>
      </c>
      <c r="K1655" s="60">
        <v>859706.33333333337</v>
      </c>
      <c r="L1655" s="60">
        <v>1648294.25</v>
      </c>
    </row>
    <row r="1656" spans="1:12" ht="15" customHeight="1" x14ac:dyDescent="0.25">
      <c r="A1656" s="49" t="s">
        <v>334</v>
      </c>
      <c r="B1656" s="49">
        <v>67</v>
      </c>
      <c r="C1656" s="52" t="s">
        <v>83</v>
      </c>
      <c r="D1656" s="52" t="s">
        <v>119</v>
      </c>
      <c r="E1656" s="52" t="s">
        <v>136</v>
      </c>
      <c r="F1656" s="52" t="s">
        <v>335</v>
      </c>
      <c r="G1656" s="52" t="s">
        <v>16</v>
      </c>
      <c r="H1656" s="60">
        <v>381608.5</v>
      </c>
      <c r="I1656" s="60">
        <v>510461.66666666669</v>
      </c>
      <c r="J1656" s="60">
        <v>746291.58333333337</v>
      </c>
      <c r="K1656" s="60">
        <v>1107856.75</v>
      </c>
      <c r="L1656" s="60">
        <v>1515675.1666666667</v>
      </c>
    </row>
    <row r="1657" spans="1:12" ht="15" customHeight="1" x14ac:dyDescent="0.25">
      <c r="A1657" s="49" t="s">
        <v>334</v>
      </c>
      <c r="B1657" s="49">
        <v>68</v>
      </c>
      <c r="C1657" s="52" t="s">
        <v>83</v>
      </c>
      <c r="D1657" s="52" t="s">
        <v>119</v>
      </c>
      <c r="E1657" s="52" t="s">
        <v>137</v>
      </c>
      <c r="F1657" s="52" t="s">
        <v>335</v>
      </c>
      <c r="G1657" s="52" t="s">
        <v>16</v>
      </c>
      <c r="H1657" s="60">
        <v>395037.83333333331</v>
      </c>
      <c r="I1657" s="60">
        <v>556672.875</v>
      </c>
      <c r="J1657" s="60">
        <v>796287.5</v>
      </c>
      <c r="K1657" s="60">
        <v>1210938.875</v>
      </c>
      <c r="L1657" s="60">
        <v>1689615.1666666667</v>
      </c>
    </row>
    <row r="1658" spans="1:12" ht="15" customHeight="1" x14ac:dyDescent="0.25">
      <c r="A1658" s="49" t="s">
        <v>334</v>
      </c>
      <c r="B1658" s="49">
        <v>69</v>
      </c>
      <c r="C1658" s="52" t="s">
        <v>83</v>
      </c>
      <c r="D1658" s="52" t="s">
        <v>119</v>
      </c>
      <c r="E1658" s="52" t="s">
        <v>138</v>
      </c>
      <c r="F1658" s="52" t="s">
        <v>335</v>
      </c>
      <c r="G1658" s="52" t="s">
        <v>16</v>
      </c>
      <c r="H1658" s="60">
        <v>330033.25</v>
      </c>
      <c r="I1658" s="60">
        <v>449669</v>
      </c>
      <c r="J1658" s="60">
        <v>653822.75</v>
      </c>
      <c r="K1658" s="60">
        <v>910389.08333333337</v>
      </c>
      <c r="L1658" s="60">
        <v>1235803.4166666667</v>
      </c>
    </row>
    <row r="1659" spans="1:12" ht="15" customHeight="1" x14ac:dyDescent="0.25">
      <c r="A1659" s="49" t="s">
        <v>334</v>
      </c>
      <c r="B1659" s="49">
        <v>70</v>
      </c>
      <c r="C1659" s="52" t="s">
        <v>83</v>
      </c>
      <c r="D1659" s="52" t="s">
        <v>119</v>
      </c>
      <c r="E1659" s="52" t="s">
        <v>139</v>
      </c>
      <c r="F1659" s="52" t="s">
        <v>335</v>
      </c>
      <c r="G1659" s="52" t="s">
        <v>16</v>
      </c>
      <c r="H1659" s="60">
        <v>407840.33333333331</v>
      </c>
      <c r="I1659" s="60">
        <v>563787.70833333337</v>
      </c>
      <c r="J1659" s="60">
        <v>807689.20833333337</v>
      </c>
      <c r="K1659" s="60">
        <v>1216832.375</v>
      </c>
      <c r="L1659" s="60">
        <v>1715909.8333333333</v>
      </c>
    </row>
    <row r="1660" spans="1:12" ht="15" customHeight="1" x14ac:dyDescent="0.25">
      <c r="A1660" s="49" t="s">
        <v>334</v>
      </c>
      <c r="B1660" s="49">
        <v>71</v>
      </c>
      <c r="C1660" s="52" t="s">
        <v>65</v>
      </c>
      <c r="D1660" s="52" t="s">
        <v>119</v>
      </c>
      <c r="E1660" s="52" t="s">
        <v>140</v>
      </c>
      <c r="F1660" s="52" t="s">
        <v>335</v>
      </c>
      <c r="G1660" s="52" t="s">
        <v>16</v>
      </c>
      <c r="H1660" s="60">
        <v>469572.75</v>
      </c>
      <c r="I1660" s="60">
        <v>586785.20833333337</v>
      </c>
      <c r="J1660" s="60">
        <v>803559.375</v>
      </c>
      <c r="K1660" s="60">
        <v>1011395.6666666666</v>
      </c>
      <c r="L1660" s="60">
        <v>1366847.0416666667</v>
      </c>
    </row>
    <row r="1661" spans="1:12" ht="15" customHeight="1" x14ac:dyDescent="0.25">
      <c r="A1661" s="49" t="s">
        <v>334</v>
      </c>
      <c r="B1661" s="49">
        <v>72</v>
      </c>
      <c r="C1661" s="52" t="s">
        <v>80</v>
      </c>
      <c r="D1661" s="52" t="s">
        <v>119</v>
      </c>
      <c r="E1661" s="52" t="s">
        <v>142</v>
      </c>
      <c r="F1661" s="52" t="s">
        <v>335</v>
      </c>
      <c r="G1661" s="52" t="s">
        <v>16</v>
      </c>
      <c r="H1661" s="60">
        <v>466529.41666666669</v>
      </c>
      <c r="I1661" s="60">
        <v>671161.16666666663</v>
      </c>
      <c r="J1661" s="60">
        <v>986827.33333333337</v>
      </c>
      <c r="K1661" s="60">
        <v>1300472.1666666667</v>
      </c>
      <c r="L1661" s="60">
        <v>1500849.8333333333</v>
      </c>
    </row>
    <row r="1662" spans="1:12" ht="15" customHeight="1" x14ac:dyDescent="0.25">
      <c r="A1662" s="49" t="s">
        <v>334</v>
      </c>
      <c r="B1662" s="49">
        <v>73</v>
      </c>
      <c r="C1662" s="52" t="s">
        <v>65</v>
      </c>
      <c r="D1662" s="52" t="s">
        <v>119</v>
      </c>
      <c r="E1662" s="52" t="s">
        <v>143</v>
      </c>
      <c r="F1662" s="52" t="s">
        <v>335</v>
      </c>
      <c r="G1662" s="52" t="s">
        <v>16</v>
      </c>
      <c r="H1662" s="60">
        <v>368452.83333333331</v>
      </c>
      <c r="I1662" s="60">
        <v>505037</v>
      </c>
      <c r="J1662" s="60">
        <v>697366.33333333337</v>
      </c>
      <c r="K1662" s="60">
        <v>1019669.3333333334</v>
      </c>
      <c r="L1662" s="60">
        <v>1425191.1666666667</v>
      </c>
    </row>
    <row r="1663" spans="1:12" ht="15" customHeight="1" x14ac:dyDescent="0.25">
      <c r="A1663" s="49" t="s">
        <v>334</v>
      </c>
      <c r="B1663" s="49">
        <v>74</v>
      </c>
      <c r="C1663" s="52" t="s">
        <v>65</v>
      </c>
      <c r="D1663" s="52" t="s">
        <v>119</v>
      </c>
      <c r="E1663" s="52" t="s">
        <v>144</v>
      </c>
      <c r="F1663" s="52" t="s">
        <v>335</v>
      </c>
      <c r="G1663" s="52" t="s">
        <v>16</v>
      </c>
      <c r="H1663" s="60">
        <v>316185.75</v>
      </c>
      <c r="I1663" s="60">
        <v>387194.54166666669</v>
      </c>
      <c r="J1663" s="60">
        <v>517349.91666666669</v>
      </c>
      <c r="K1663" s="60">
        <v>793930.33333333337</v>
      </c>
      <c r="L1663" s="60">
        <v>1234024</v>
      </c>
    </row>
    <row r="1664" spans="1:12" ht="15" customHeight="1" x14ac:dyDescent="0.25">
      <c r="A1664" s="49" t="s">
        <v>334</v>
      </c>
      <c r="B1664" s="49">
        <v>75</v>
      </c>
      <c r="C1664" s="52" t="s">
        <v>83</v>
      </c>
      <c r="D1664" s="52" t="s">
        <v>119</v>
      </c>
      <c r="E1664" s="52" t="s">
        <v>145</v>
      </c>
      <c r="F1664" s="52" t="s">
        <v>335</v>
      </c>
      <c r="G1664" s="52" t="s">
        <v>16</v>
      </c>
      <c r="H1664" s="60">
        <v>327041.33333333331</v>
      </c>
      <c r="I1664" s="60">
        <v>422793.16666666669</v>
      </c>
      <c r="J1664" s="60">
        <v>598551.875</v>
      </c>
      <c r="K1664" s="60">
        <v>818538.875</v>
      </c>
      <c r="L1664" s="60">
        <v>1102355.75</v>
      </c>
    </row>
    <row r="1665" spans="1:12" ht="15" customHeight="1" x14ac:dyDescent="0.25">
      <c r="A1665" s="49" t="s">
        <v>334</v>
      </c>
      <c r="B1665" s="49">
        <v>76</v>
      </c>
      <c r="C1665" s="52" t="s">
        <v>83</v>
      </c>
      <c r="D1665" s="52" t="s">
        <v>119</v>
      </c>
      <c r="E1665" s="52" t="s">
        <v>146</v>
      </c>
      <c r="F1665" s="52" t="s">
        <v>335</v>
      </c>
      <c r="G1665" s="52" t="s">
        <v>16</v>
      </c>
      <c r="H1665" s="60">
        <v>359491.08333333331</v>
      </c>
      <c r="I1665" s="60">
        <v>398603.83333333331</v>
      </c>
      <c r="J1665" s="60">
        <v>511384.16666666669</v>
      </c>
      <c r="K1665" s="60">
        <v>692224.33333333337</v>
      </c>
      <c r="L1665" s="60">
        <v>877025.08333333337</v>
      </c>
    </row>
    <row r="1666" spans="1:12" ht="15" customHeight="1" x14ac:dyDescent="0.25">
      <c r="A1666" s="49" t="s">
        <v>334</v>
      </c>
      <c r="B1666" s="49">
        <v>77</v>
      </c>
      <c r="C1666" s="52" t="s">
        <v>83</v>
      </c>
      <c r="D1666" s="52" t="s">
        <v>119</v>
      </c>
      <c r="E1666" s="52" t="s">
        <v>320</v>
      </c>
      <c r="F1666" s="52" t="s">
        <v>335</v>
      </c>
      <c r="G1666" s="52" t="s">
        <v>16</v>
      </c>
      <c r="H1666" s="60">
        <v>345688.33333333331</v>
      </c>
      <c r="I1666" s="60">
        <v>444195.83333333331</v>
      </c>
      <c r="J1666" s="60">
        <v>658599.45833333337</v>
      </c>
      <c r="K1666" s="60">
        <v>1019088.5416666666</v>
      </c>
      <c r="L1666" s="60">
        <v>1645850.4166666667</v>
      </c>
    </row>
    <row r="1667" spans="1:12" ht="15" customHeight="1" x14ac:dyDescent="0.25">
      <c r="A1667" s="49" t="s">
        <v>334</v>
      </c>
      <c r="B1667" s="49">
        <v>78</v>
      </c>
      <c r="C1667" s="52" t="s">
        <v>83</v>
      </c>
      <c r="D1667" s="52" t="s">
        <v>119</v>
      </c>
      <c r="E1667" s="52" t="s">
        <v>149</v>
      </c>
      <c r="F1667" s="52" t="s">
        <v>335</v>
      </c>
      <c r="G1667" s="52" t="s">
        <v>16</v>
      </c>
      <c r="H1667" s="60">
        <v>323466.66666666669</v>
      </c>
      <c r="I1667" s="60">
        <v>403084.75</v>
      </c>
      <c r="J1667" s="60">
        <v>566556.5</v>
      </c>
      <c r="K1667" s="60">
        <v>812477.16666666663</v>
      </c>
      <c r="L1667" s="60">
        <v>1153283.9583333333</v>
      </c>
    </row>
    <row r="1668" spans="1:12" ht="15" customHeight="1" x14ac:dyDescent="0.25">
      <c r="A1668" s="49" t="s">
        <v>334</v>
      </c>
      <c r="B1668" s="49">
        <v>79</v>
      </c>
      <c r="C1668" s="52" t="s">
        <v>83</v>
      </c>
      <c r="D1668" s="52" t="s">
        <v>119</v>
      </c>
      <c r="E1668" s="52" t="s">
        <v>150</v>
      </c>
      <c r="F1668" s="52" t="s">
        <v>335</v>
      </c>
      <c r="G1668" s="52" t="s">
        <v>16</v>
      </c>
      <c r="H1668" s="60">
        <v>316982.91666666669</v>
      </c>
      <c r="I1668" s="60">
        <v>399697.08333333331</v>
      </c>
      <c r="J1668" s="60">
        <v>554777.5</v>
      </c>
      <c r="K1668" s="60">
        <v>750655.5</v>
      </c>
      <c r="L1668" s="60">
        <v>1070691.9166666667</v>
      </c>
    </row>
    <row r="1669" spans="1:12" ht="15" customHeight="1" x14ac:dyDescent="0.25">
      <c r="A1669" s="49" t="s">
        <v>334</v>
      </c>
      <c r="B1669" s="49">
        <v>80</v>
      </c>
      <c r="C1669" s="52" t="s">
        <v>65</v>
      </c>
      <c r="D1669" s="52" t="s">
        <v>119</v>
      </c>
      <c r="E1669" s="52" t="s">
        <v>151</v>
      </c>
      <c r="F1669" s="52" t="s">
        <v>335</v>
      </c>
      <c r="G1669" s="52" t="s">
        <v>16</v>
      </c>
      <c r="H1669" s="60">
        <v>353310.66666666669</v>
      </c>
      <c r="I1669" s="60">
        <v>450814.58333333331</v>
      </c>
      <c r="J1669" s="60">
        <v>614474.16666666663</v>
      </c>
      <c r="K1669" s="60">
        <v>875610.58333333337</v>
      </c>
      <c r="L1669" s="60">
        <v>1250538.75</v>
      </c>
    </row>
    <row r="1670" spans="1:12" ht="15" customHeight="1" x14ac:dyDescent="0.25">
      <c r="A1670" s="49" t="s">
        <v>334</v>
      </c>
      <c r="B1670" s="49">
        <v>81</v>
      </c>
      <c r="C1670" s="52" t="s">
        <v>83</v>
      </c>
      <c r="D1670" s="52" t="s">
        <v>119</v>
      </c>
      <c r="E1670" s="52" t="s">
        <v>152</v>
      </c>
      <c r="F1670" s="52" t="s">
        <v>335</v>
      </c>
      <c r="G1670" s="52" t="s">
        <v>16</v>
      </c>
      <c r="H1670" s="60">
        <v>351741.08333333331</v>
      </c>
      <c r="I1670" s="60">
        <v>503245.33333333331</v>
      </c>
      <c r="J1670" s="60">
        <v>665190.83333333337</v>
      </c>
      <c r="K1670" s="60">
        <v>949496.58333333337</v>
      </c>
      <c r="L1670" s="60">
        <v>1392061.25</v>
      </c>
    </row>
    <row r="1671" spans="1:12" ht="15" customHeight="1" x14ac:dyDescent="0.25">
      <c r="A1671" s="49" t="s">
        <v>334</v>
      </c>
      <c r="B1671" s="49">
        <v>82</v>
      </c>
      <c r="C1671" s="52" t="s">
        <v>83</v>
      </c>
      <c r="D1671" s="52" t="s">
        <v>119</v>
      </c>
      <c r="E1671" s="52" t="s">
        <v>154</v>
      </c>
      <c r="F1671" s="52" t="s">
        <v>335</v>
      </c>
      <c r="G1671" s="52" t="s">
        <v>16</v>
      </c>
      <c r="H1671" s="60">
        <v>322175.79166666669</v>
      </c>
      <c r="I1671" s="60">
        <v>358441.75</v>
      </c>
      <c r="J1671" s="60">
        <v>466059.29166666669</v>
      </c>
      <c r="K1671" s="60">
        <v>614397.16666666663</v>
      </c>
      <c r="L1671" s="60">
        <v>795411.45833333337</v>
      </c>
    </row>
    <row r="1672" spans="1:12" ht="15" customHeight="1" x14ac:dyDescent="0.25">
      <c r="A1672" s="49" t="s">
        <v>334</v>
      </c>
      <c r="B1672" s="49">
        <v>83</v>
      </c>
      <c r="C1672" s="52" t="s">
        <v>83</v>
      </c>
      <c r="D1672" s="52" t="s">
        <v>119</v>
      </c>
      <c r="E1672" s="52" t="s">
        <v>155</v>
      </c>
      <c r="F1672" s="52" t="s">
        <v>335</v>
      </c>
      <c r="G1672" s="52" t="s">
        <v>16</v>
      </c>
      <c r="H1672" s="60">
        <v>357509.25</v>
      </c>
      <c r="I1672" s="60">
        <v>491175.16666666669</v>
      </c>
      <c r="J1672" s="60">
        <v>615510.66666666663</v>
      </c>
      <c r="K1672" s="60">
        <v>818569.58333333337</v>
      </c>
      <c r="L1672" s="60">
        <v>1192945</v>
      </c>
    </row>
    <row r="1673" spans="1:12" ht="15" customHeight="1" x14ac:dyDescent="0.25">
      <c r="A1673" s="49" t="s">
        <v>334</v>
      </c>
      <c r="B1673" s="49">
        <v>84</v>
      </c>
      <c r="C1673" s="52" t="s">
        <v>83</v>
      </c>
      <c r="D1673" s="52" t="s">
        <v>119</v>
      </c>
      <c r="E1673" s="52" t="s">
        <v>156</v>
      </c>
      <c r="F1673" s="52" t="s">
        <v>335</v>
      </c>
      <c r="G1673" s="52" t="s">
        <v>16</v>
      </c>
      <c r="H1673" s="60">
        <v>389265.33333333331</v>
      </c>
      <c r="I1673" s="60">
        <v>524387.91666666663</v>
      </c>
      <c r="J1673" s="60">
        <v>788762.08333333337</v>
      </c>
      <c r="K1673" s="60">
        <v>999674.33333333337</v>
      </c>
      <c r="L1673" s="60">
        <v>1694659.8333333333</v>
      </c>
    </row>
    <row r="1674" spans="1:12" ht="15" customHeight="1" x14ac:dyDescent="0.25">
      <c r="A1674" s="49" t="s">
        <v>334</v>
      </c>
      <c r="B1674" s="49">
        <v>85</v>
      </c>
      <c r="C1674" s="52" t="s">
        <v>83</v>
      </c>
      <c r="D1674" s="52" t="s">
        <v>119</v>
      </c>
      <c r="E1674" s="52" t="s">
        <v>157</v>
      </c>
      <c r="F1674" s="52" t="s">
        <v>335</v>
      </c>
      <c r="G1674" s="52" t="s">
        <v>16</v>
      </c>
      <c r="H1674" s="60">
        <v>339650.16666666669</v>
      </c>
      <c r="I1674" s="60">
        <v>462153.75</v>
      </c>
      <c r="J1674" s="60">
        <v>652404.25</v>
      </c>
      <c r="K1674" s="60">
        <v>931955.41666666663</v>
      </c>
      <c r="L1674" s="60">
        <v>1476450.5</v>
      </c>
    </row>
    <row r="1675" spans="1:12" ht="15" customHeight="1" x14ac:dyDescent="0.25">
      <c r="A1675" s="49" t="s">
        <v>334</v>
      </c>
      <c r="B1675" s="49">
        <v>86</v>
      </c>
      <c r="C1675" s="52" t="s">
        <v>74</v>
      </c>
      <c r="D1675" s="52" t="s">
        <v>119</v>
      </c>
      <c r="E1675" s="52" t="s">
        <v>158</v>
      </c>
      <c r="F1675" s="52" t="s">
        <v>335</v>
      </c>
      <c r="G1675" s="52" t="s">
        <v>16</v>
      </c>
      <c r="H1675" s="60">
        <v>295917.25</v>
      </c>
      <c r="I1675" s="60">
        <v>347652.5</v>
      </c>
      <c r="J1675" s="60">
        <v>455887.83333333331</v>
      </c>
      <c r="K1675" s="60">
        <v>605161.91666666663</v>
      </c>
      <c r="L1675" s="60">
        <v>982731.08333333337</v>
      </c>
    </row>
    <row r="1676" spans="1:12" ht="15" customHeight="1" x14ac:dyDescent="0.25">
      <c r="A1676" s="49" t="s">
        <v>334</v>
      </c>
      <c r="B1676" s="49">
        <v>87</v>
      </c>
      <c r="C1676" s="52" t="s">
        <v>106</v>
      </c>
      <c r="D1676" s="52" t="s">
        <v>119</v>
      </c>
      <c r="E1676" s="52" t="s">
        <v>159</v>
      </c>
      <c r="F1676" s="52" t="s">
        <v>335</v>
      </c>
      <c r="G1676" s="52" t="s">
        <v>16</v>
      </c>
      <c r="H1676" s="60">
        <v>325154.58333333331</v>
      </c>
      <c r="I1676" s="60">
        <v>342610.41666666669</v>
      </c>
      <c r="J1676" s="60">
        <v>695304.58333333337</v>
      </c>
      <c r="K1676" s="60">
        <v>942638.25</v>
      </c>
      <c r="L1676" s="60">
        <v>1076031.7083333333</v>
      </c>
    </row>
    <row r="1677" spans="1:12" ht="15" customHeight="1" x14ac:dyDescent="0.25">
      <c r="A1677" s="49" t="s">
        <v>334</v>
      </c>
      <c r="B1677" s="49">
        <v>88</v>
      </c>
      <c r="C1677" s="52" t="s">
        <v>74</v>
      </c>
      <c r="D1677" s="52" t="s">
        <v>119</v>
      </c>
      <c r="E1677" s="52" t="s">
        <v>216</v>
      </c>
      <c r="F1677" s="52" t="s">
        <v>335</v>
      </c>
      <c r="G1677" s="52" t="s">
        <v>16</v>
      </c>
      <c r="H1677" s="60">
        <v>292601.41666666669</v>
      </c>
      <c r="I1677" s="60">
        <v>361700.25</v>
      </c>
      <c r="J1677" s="60">
        <v>443815.33333333331</v>
      </c>
      <c r="K1677" s="60">
        <v>582047.45833333337</v>
      </c>
      <c r="L1677" s="60">
        <v>692737.08333333337</v>
      </c>
    </row>
    <row r="1678" spans="1:12" ht="15" customHeight="1" x14ac:dyDescent="0.25">
      <c r="A1678" s="49" t="s">
        <v>334</v>
      </c>
      <c r="B1678" s="49">
        <v>89</v>
      </c>
      <c r="C1678" s="52" t="s">
        <v>71</v>
      </c>
      <c r="D1678" s="52" t="s">
        <v>119</v>
      </c>
      <c r="E1678" s="52" t="s">
        <v>221</v>
      </c>
      <c r="F1678" s="52" t="s">
        <v>335</v>
      </c>
      <c r="G1678" s="52" t="s">
        <v>16</v>
      </c>
      <c r="H1678" s="60">
        <v>321903.08333333331</v>
      </c>
      <c r="I1678" s="60">
        <v>422451.75</v>
      </c>
      <c r="J1678" s="60">
        <v>504212.66666666669</v>
      </c>
      <c r="K1678" s="60">
        <v>594117.33333333337</v>
      </c>
      <c r="L1678" s="60">
        <v>710570.16666666663</v>
      </c>
    </row>
    <row r="1679" spans="1:12" ht="15" customHeight="1" x14ac:dyDescent="0.25">
      <c r="A1679" s="49" t="s">
        <v>334</v>
      </c>
      <c r="B1679" s="49">
        <v>90</v>
      </c>
      <c r="C1679" s="52" t="s">
        <v>71</v>
      </c>
      <c r="D1679" s="52" t="s">
        <v>119</v>
      </c>
      <c r="E1679" s="52" t="s">
        <v>222</v>
      </c>
      <c r="F1679" s="52" t="s">
        <v>335</v>
      </c>
      <c r="G1679" s="52" t="s">
        <v>16</v>
      </c>
      <c r="H1679" s="60">
        <v>306125.41666666669</v>
      </c>
      <c r="I1679" s="60">
        <v>355411.08333333331</v>
      </c>
      <c r="J1679" s="60">
        <v>447140.83333333331</v>
      </c>
      <c r="K1679" s="60">
        <v>543904.75</v>
      </c>
      <c r="L1679" s="60">
        <v>653043.33333333337</v>
      </c>
    </row>
    <row r="1680" spans="1:12" ht="15" customHeight="1" x14ac:dyDescent="0.25">
      <c r="A1680" s="49" t="s">
        <v>334</v>
      </c>
      <c r="B1680" s="49">
        <v>91</v>
      </c>
      <c r="C1680" s="52" t="s">
        <v>71</v>
      </c>
      <c r="D1680" s="52" t="s">
        <v>119</v>
      </c>
      <c r="E1680" s="52" t="s">
        <v>223</v>
      </c>
      <c r="F1680" s="52" t="s">
        <v>335</v>
      </c>
      <c r="G1680" s="52" t="s">
        <v>16</v>
      </c>
      <c r="H1680" s="60">
        <v>353814.16666666669</v>
      </c>
      <c r="I1680" s="60">
        <v>443478.91666666669</v>
      </c>
      <c r="J1680" s="60">
        <v>552971.41666666663</v>
      </c>
      <c r="K1680" s="60">
        <v>657692.33333333337</v>
      </c>
      <c r="L1680" s="60">
        <v>756827.75</v>
      </c>
    </row>
    <row r="1681" spans="1:12" ht="15" customHeight="1" x14ac:dyDescent="0.25">
      <c r="A1681" s="49" t="s">
        <v>334</v>
      </c>
      <c r="B1681" s="49">
        <v>92</v>
      </c>
      <c r="C1681" s="52" t="s">
        <v>71</v>
      </c>
      <c r="D1681" s="52" t="s">
        <v>119</v>
      </c>
      <c r="E1681" s="52" t="s">
        <v>229</v>
      </c>
      <c r="F1681" s="52" t="s">
        <v>335</v>
      </c>
      <c r="G1681" s="52" t="s">
        <v>16</v>
      </c>
      <c r="H1681" s="60">
        <v>335936.66666666669</v>
      </c>
      <c r="I1681" s="60">
        <v>403341.41666666669</v>
      </c>
      <c r="J1681" s="60">
        <v>600396.16666666663</v>
      </c>
      <c r="K1681" s="60">
        <v>747565.58333333337</v>
      </c>
      <c r="L1681" s="60">
        <v>840854.5</v>
      </c>
    </row>
    <row r="1682" spans="1:12" ht="15" customHeight="1" x14ac:dyDescent="0.25">
      <c r="A1682" s="49" t="s">
        <v>334</v>
      </c>
      <c r="B1682" s="49">
        <v>93</v>
      </c>
      <c r="C1682" s="52" t="s">
        <v>71</v>
      </c>
      <c r="D1682" s="52" t="s">
        <v>119</v>
      </c>
      <c r="E1682" s="52" t="s">
        <v>160</v>
      </c>
      <c r="F1682" s="52" t="s">
        <v>335</v>
      </c>
      <c r="G1682" s="52" t="s">
        <v>16</v>
      </c>
      <c r="H1682" s="60">
        <v>308933.25</v>
      </c>
      <c r="I1682" s="60">
        <v>364505.08333333331</v>
      </c>
      <c r="J1682" s="60">
        <v>479451.66666666669</v>
      </c>
      <c r="K1682" s="60">
        <v>589075.66666666663</v>
      </c>
      <c r="L1682" s="60">
        <v>702802.5</v>
      </c>
    </row>
    <row r="1683" spans="1:12" ht="15" customHeight="1" x14ac:dyDescent="0.25">
      <c r="A1683" s="49" t="s">
        <v>334</v>
      </c>
      <c r="B1683" s="49">
        <v>94</v>
      </c>
      <c r="C1683" s="52" t="s">
        <v>80</v>
      </c>
      <c r="D1683" s="52" t="s">
        <v>119</v>
      </c>
      <c r="E1683" s="52" t="s">
        <v>161</v>
      </c>
      <c r="F1683" s="52" t="s">
        <v>335</v>
      </c>
      <c r="G1683" s="52" t="s">
        <v>16</v>
      </c>
      <c r="H1683" s="60">
        <v>308279.125</v>
      </c>
      <c r="I1683" s="60">
        <v>377159.16666666669</v>
      </c>
      <c r="J1683" s="60">
        <v>450146.25</v>
      </c>
      <c r="K1683" s="60">
        <v>580547.16666666663</v>
      </c>
      <c r="L1683" s="60">
        <v>782314.45833333337</v>
      </c>
    </row>
    <row r="1684" spans="1:12" ht="15" customHeight="1" x14ac:dyDescent="0.25">
      <c r="A1684" s="49" t="s">
        <v>334</v>
      </c>
      <c r="B1684" s="49">
        <v>95</v>
      </c>
      <c r="C1684" s="52" t="s">
        <v>80</v>
      </c>
      <c r="D1684" s="52" t="s">
        <v>119</v>
      </c>
      <c r="E1684" s="52" t="s">
        <v>162</v>
      </c>
      <c r="F1684" s="52" t="s">
        <v>335</v>
      </c>
      <c r="G1684" s="52" t="s">
        <v>16</v>
      </c>
      <c r="H1684" s="60">
        <v>293323.5</v>
      </c>
      <c r="I1684" s="60">
        <v>349267.66666666669</v>
      </c>
      <c r="J1684" s="60">
        <v>481813.41666666669</v>
      </c>
      <c r="K1684" s="60">
        <v>665852</v>
      </c>
      <c r="L1684" s="60">
        <v>1053383.1666666667</v>
      </c>
    </row>
    <row r="1685" spans="1:12" ht="15" customHeight="1" x14ac:dyDescent="0.25">
      <c r="A1685" s="49" t="s">
        <v>334</v>
      </c>
      <c r="B1685" s="49">
        <v>96</v>
      </c>
      <c r="C1685" s="52" t="s">
        <v>69</v>
      </c>
      <c r="D1685" s="52" t="s">
        <v>119</v>
      </c>
      <c r="E1685" s="52" t="s">
        <v>70</v>
      </c>
      <c r="F1685" s="52" t="s">
        <v>335</v>
      </c>
      <c r="G1685" s="52" t="s">
        <v>16</v>
      </c>
      <c r="H1685" s="60">
        <v>304832.5</v>
      </c>
      <c r="I1685" s="60">
        <v>349227.5</v>
      </c>
      <c r="J1685" s="60">
        <v>419491.75</v>
      </c>
      <c r="K1685" s="60">
        <v>547738.91666666663</v>
      </c>
      <c r="L1685" s="60">
        <v>746626.83333333337</v>
      </c>
    </row>
    <row r="1686" spans="1:12" ht="15" customHeight="1" x14ac:dyDescent="0.25">
      <c r="A1686" s="49" t="s">
        <v>334</v>
      </c>
      <c r="B1686" s="49">
        <v>97</v>
      </c>
      <c r="C1686" s="52" t="s">
        <v>71</v>
      </c>
      <c r="D1686" s="52" t="s">
        <v>119</v>
      </c>
      <c r="E1686" s="52" t="s">
        <v>72</v>
      </c>
      <c r="F1686" s="52" t="s">
        <v>335</v>
      </c>
      <c r="G1686" s="52" t="s">
        <v>16</v>
      </c>
      <c r="H1686" s="60">
        <v>282707.41666666669</v>
      </c>
      <c r="I1686" s="60">
        <v>307508.45833333331</v>
      </c>
      <c r="J1686" s="60">
        <v>355914.875</v>
      </c>
      <c r="K1686" s="60">
        <v>417641.125</v>
      </c>
      <c r="L1686" s="60">
        <v>488886.91666666669</v>
      </c>
    </row>
    <row r="1687" spans="1:12" ht="15" customHeight="1" x14ac:dyDescent="0.25">
      <c r="A1687" s="49" t="s">
        <v>334</v>
      </c>
      <c r="B1687" s="49">
        <v>98</v>
      </c>
      <c r="C1687" s="52" t="s">
        <v>71</v>
      </c>
      <c r="D1687" s="52" t="s">
        <v>119</v>
      </c>
      <c r="E1687" s="52" t="s">
        <v>73</v>
      </c>
      <c r="F1687" s="52" t="s">
        <v>335</v>
      </c>
      <c r="G1687" s="52" t="s">
        <v>16</v>
      </c>
      <c r="H1687" s="60">
        <v>275488.5</v>
      </c>
      <c r="I1687" s="60">
        <v>290060.25</v>
      </c>
      <c r="J1687" s="60">
        <v>325944.16666666669</v>
      </c>
      <c r="K1687" s="60">
        <v>360415.5</v>
      </c>
      <c r="L1687" s="60">
        <v>451245.33333333331</v>
      </c>
    </row>
    <row r="1688" spans="1:12" ht="15" customHeight="1" x14ac:dyDescent="0.25">
      <c r="A1688" s="49" t="s">
        <v>334</v>
      </c>
      <c r="B1688" s="49">
        <v>99</v>
      </c>
      <c r="C1688" s="52" t="s">
        <v>74</v>
      </c>
      <c r="D1688" s="52" t="s">
        <v>119</v>
      </c>
      <c r="E1688" s="52" t="s">
        <v>75</v>
      </c>
      <c r="F1688" s="52" t="s">
        <v>335</v>
      </c>
      <c r="G1688" s="52" t="s">
        <v>16</v>
      </c>
      <c r="H1688" s="60">
        <v>287311.33333333331</v>
      </c>
      <c r="I1688" s="60">
        <v>319928.16666666669</v>
      </c>
      <c r="J1688" s="60">
        <v>362845.41666666669</v>
      </c>
      <c r="K1688" s="60">
        <v>420610.25</v>
      </c>
      <c r="L1688" s="60">
        <v>490793.5</v>
      </c>
    </row>
    <row r="1689" spans="1:12" ht="15" customHeight="1" x14ac:dyDescent="0.25">
      <c r="A1689" s="49" t="s">
        <v>334</v>
      </c>
      <c r="B1689" s="49">
        <v>100</v>
      </c>
      <c r="C1689" s="52" t="s">
        <v>65</v>
      </c>
      <c r="D1689" s="52" t="s">
        <v>119</v>
      </c>
      <c r="E1689" s="52" t="s">
        <v>77</v>
      </c>
      <c r="F1689" s="52" t="s">
        <v>335</v>
      </c>
      <c r="G1689" s="52" t="s">
        <v>16</v>
      </c>
      <c r="H1689" s="60">
        <v>334913.91666666669</v>
      </c>
      <c r="I1689" s="60">
        <v>437027.41666666669</v>
      </c>
      <c r="J1689" s="60">
        <v>605511.08333333337</v>
      </c>
      <c r="K1689" s="60">
        <v>811825</v>
      </c>
      <c r="L1689" s="60">
        <v>1064326.25</v>
      </c>
    </row>
    <row r="1690" spans="1:12" ht="15" customHeight="1" x14ac:dyDescent="0.25">
      <c r="A1690" s="49" t="s">
        <v>334</v>
      </c>
      <c r="B1690" s="49">
        <v>101</v>
      </c>
      <c r="C1690" s="52" t="s">
        <v>65</v>
      </c>
      <c r="D1690" s="52" t="s">
        <v>119</v>
      </c>
      <c r="E1690" s="52" t="s">
        <v>78</v>
      </c>
      <c r="F1690" s="52" t="s">
        <v>335</v>
      </c>
      <c r="G1690" s="52" t="s">
        <v>16</v>
      </c>
      <c r="H1690" s="60">
        <v>316512.75</v>
      </c>
      <c r="I1690" s="60">
        <v>389179.66666666669</v>
      </c>
      <c r="J1690" s="60">
        <v>491842.08333333331</v>
      </c>
      <c r="K1690" s="60">
        <v>658650.66666666663</v>
      </c>
      <c r="L1690" s="60">
        <v>891626.58333333337</v>
      </c>
    </row>
    <row r="1691" spans="1:12" ht="15" customHeight="1" x14ac:dyDescent="0.25">
      <c r="A1691" s="49" t="s">
        <v>334</v>
      </c>
      <c r="B1691" s="49">
        <v>102</v>
      </c>
      <c r="C1691" s="52" t="s">
        <v>83</v>
      </c>
      <c r="D1691" s="52" t="s">
        <v>119</v>
      </c>
      <c r="E1691" s="52" t="s">
        <v>163</v>
      </c>
      <c r="F1691" s="52" t="s">
        <v>335</v>
      </c>
      <c r="G1691" s="52" t="s">
        <v>16</v>
      </c>
      <c r="H1691" s="60">
        <v>328610.66666666669</v>
      </c>
      <c r="I1691" s="60">
        <v>398228.79166666669</v>
      </c>
      <c r="J1691" s="60">
        <v>497602.25</v>
      </c>
      <c r="K1691" s="60">
        <v>693665.66666666663</v>
      </c>
      <c r="L1691" s="60">
        <v>1038577.25</v>
      </c>
    </row>
    <row r="1692" spans="1:12" ht="15" customHeight="1" x14ac:dyDescent="0.25">
      <c r="A1692" s="49" t="s">
        <v>334</v>
      </c>
      <c r="B1692" s="49">
        <v>103</v>
      </c>
      <c r="C1692" s="52" t="s">
        <v>65</v>
      </c>
      <c r="D1692" s="52" t="s">
        <v>119</v>
      </c>
      <c r="E1692" s="52" t="s">
        <v>79</v>
      </c>
      <c r="F1692" s="52" t="s">
        <v>335</v>
      </c>
      <c r="G1692" s="52" t="s">
        <v>16</v>
      </c>
      <c r="H1692" s="60">
        <v>337040.25</v>
      </c>
      <c r="I1692" s="60">
        <v>422610.125</v>
      </c>
      <c r="J1692" s="60">
        <v>610382</v>
      </c>
      <c r="K1692" s="60">
        <v>962580</v>
      </c>
      <c r="L1692" s="60">
        <v>1638854.6666666667</v>
      </c>
    </row>
    <row r="1693" spans="1:12" ht="15" customHeight="1" x14ac:dyDescent="0.25">
      <c r="A1693" s="49" t="s">
        <v>334</v>
      </c>
      <c r="B1693" s="49">
        <v>104</v>
      </c>
      <c r="C1693" s="52" t="s">
        <v>65</v>
      </c>
      <c r="D1693" s="52" t="s">
        <v>119</v>
      </c>
      <c r="E1693" s="52" t="s">
        <v>164</v>
      </c>
      <c r="F1693" s="52" t="s">
        <v>335</v>
      </c>
      <c r="G1693" s="52" t="s">
        <v>16</v>
      </c>
      <c r="H1693" s="60">
        <v>330586</v>
      </c>
      <c r="I1693" s="60">
        <v>416687</v>
      </c>
      <c r="J1693" s="60">
        <v>580985.91666666663</v>
      </c>
      <c r="K1693" s="60">
        <v>813385.66666666663</v>
      </c>
      <c r="L1693" s="60">
        <v>1111344</v>
      </c>
    </row>
    <row r="1694" spans="1:12" ht="15" customHeight="1" x14ac:dyDescent="0.25">
      <c r="A1694" s="49" t="s">
        <v>334</v>
      </c>
      <c r="B1694" s="49">
        <v>105</v>
      </c>
      <c r="C1694" s="52" t="s">
        <v>176</v>
      </c>
      <c r="D1694" s="52" t="s">
        <v>119</v>
      </c>
      <c r="E1694" s="52" t="s">
        <v>321</v>
      </c>
      <c r="F1694" s="52" t="s">
        <v>335</v>
      </c>
      <c r="G1694" s="52" t="s">
        <v>16</v>
      </c>
      <c r="H1694" s="60">
        <v>297305.375</v>
      </c>
      <c r="I1694" s="60">
        <v>368673.91666666669</v>
      </c>
      <c r="J1694" s="60">
        <v>499389.45833333331</v>
      </c>
      <c r="K1694" s="60">
        <v>625725.58333333337</v>
      </c>
      <c r="L1694" s="60">
        <v>844108.41666666663</v>
      </c>
    </row>
    <row r="1695" spans="1:12" ht="15" customHeight="1" x14ac:dyDescent="0.25">
      <c r="A1695" s="49" t="s">
        <v>334</v>
      </c>
      <c r="B1695" s="49">
        <v>106</v>
      </c>
      <c r="C1695" s="52" t="s">
        <v>65</v>
      </c>
      <c r="D1695" s="52" t="s">
        <v>119</v>
      </c>
      <c r="E1695" s="52" t="s">
        <v>82</v>
      </c>
      <c r="F1695" s="52" t="s">
        <v>335</v>
      </c>
      <c r="G1695" s="52" t="s">
        <v>16</v>
      </c>
      <c r="H1695" s="60">
        <v>349855</v>
      </c>
      <c r="I1695" s="60">
        <v>419223.33333333331</v>
      </c>
      <c r="J1695" s="60">
        <v>521789.41666666669</v>
      </c>
      <c r="K1695" s="60">
        <v>653009.45833333337</v>
      </c>
      <c r="L1695" s="60">
        <v>861488.41666666663</v>
      </c>
    </row>
    <row r="1696" spans="1:12" ht="15" customHeight="1" x14ac:dyDescent="0.25">
      <c r="A1696" s="49" t="s">
        <v>334</v>
      </c>
      <c r="B1696" s="49">
        <v>107</v>
      </c>
      <c r="C1696" s="52" t="s">
        <v>83</v>
      </c>
      <c r="D1696" s="52" t="s">
        <v>119</v>
      </c>
      <c r="E1696" s="52" t="s">
        <v>84</v>
      </c>
      <c r="F1696" s="52" t="s">
        <v>335</v>
      </c>
      <c r="G1696" s="52" t="s">
        <v>16</v>
      </c>
      <c r="H1696" s="60">
        <v>321328.75</v>
      </c>
      <c r="I1696" s="60">
        <v>410853.41666666669</v>
      </c>
      <c r="J1696" s="60">
        <v>538821.5</v>
      </c>
      <c r="K1696" s="60">
        <v>758349.66666666663</v>
      </c>
      <c r="L1696" s="60">
        <v>1098384.9166666667</v>
      </c>
    </row>
    <row r="1697" spans="1:12" ht="15" customHeight="1" x14ac:dyDescent="0.25">
      <c r="A1697" s="49" t="s">
        <v>334</v>
      </c>
      <c r="B1697" s="49">
        <v>108</v>
      </c>
      <c r="C1697" s="52" t="s">
        <v>106</v>
      </c>
      <c r="D1697" s="52" t="s">
        <v>119</v>
      </c>
      <c r="E1697" s="52" t="s">
        <v>166</v>
      </c>
      <c r="F1697" s="52" t="s">
        <v>335</v>
      </c>
      <c r="G1697" s="52" t="s">
        <v>16</v>
      </c>
      <c r="H1697" s="60">
        <v>294166.66666666669</v>
      </c>
      <c r="I1697" s="60">
        <v>344881.33333333331</v>
      </c>
      <c r="J1697" s="60">
        <v>396724.08333333331</v>
      </c>
      <c r="K1697" s="60">
        <v>562815.70833333337</v>
      </c>
      <c r="L1697" s="60">
        <v>828536.16666666663</v>
      </c>
    </row>
    <row r="1698" spans="1:12" ht="15" customHeight="1" x14ac:dyDescent="0.25">
      <c r="A1698" s="49" t="s">
        <v>334</v>
      </c>
      <c r="B1698" s="49">
        <v>109</v>
      </c>
      <c r="C1698" s="52" t="s">
        <v>83</v>
      </c>
      <c r="D1698" s="52" t="s">
        <v>119</v>
      </c>
      <c r="E1698" s="52" t="s">
        <v>85</v>
      </c>
      <c r="F1698" s="52" t="s">
        <v>335</v>
      </c>
      <c r="G1698" s="52" t="s">
        <v>16</v>
      </c>
      <c r="H1698" s="60">
        <v>306142</v>
      </c>
      <c r="I1698" s="60">
        <v>370679.25</v>
      </c>
      <c r="J1698" s="60">
        <v>482364.66666666669</v>
      </c>
      <c r="K1698" s="60">
        <v>666666.66666666663</v>
      </c>
      <c r="L1698" s="60">
        <v>904822.83333333337</v>
      </c>
    </row>
    <row r="1699" spans="1:12" ht="15" customHeight="1" x14ac:dyDescent="0.25">
      <c r="A1699" s="49" t="s">
        <v>334</v>
      </c>
      <c r="B1699" s="49">
        <v>110</v>
      </c>
      <c r="C1699" s="52" t="s">
        <v>65</v>
      </c>
      <c r="D1699" s="52" t="s">
        <v>119</v>
      </c>
      <c r="E1699" s="52" t="s">
        <v>86</v>
      </c>
      <c r="F1699" s="52" t="s">
        <v>335</v>
      </c>
      <c r="G1699" s="52" t="s">
        <v>16</v>
      </c>
      <c r="H1699" s="60">
        <v>325274.83333333331</v>
      </c>
      <c r="I1699" s="60">
        <v>388923.75</v>
      </c>
      <c r="J1699" s="60">
        <v>541633.5</v>
      </c>
      <c r="K1699" s="60">
        <v>765216.875</v>
      </c>
      <c r="L1699" s="60">
        <v>1067220.1666666667</v>
      </c>
    </row>
    <row r="1700" spans="1:12" ht="15" customHeight="1" x14ac:dyDescent="0.25">
      <c r="A1700" s="49" t="s">
        <v>334</v>
      </c>
      <c r="B1700" s="49">
        <v>111</v>
      </c>
      <c r="C1700" s="52" t="s">
        <v>65</v>
      </c>
      <c r="D1700" s="52" t="s">
        <v>119</v>
      </c>
      <c r="E1700" s="52" t="s">
        <v>167</v>
      </c>
      <c r="F1700" s="52" t="s">
        <v>335</v>
      </c>
      <c r="G1700" s="52" t="s">
        <v>16</v>
      </c>
      <c r="H1700" s="60">
        <v>349208.33333333331</v>
      </c>
      <c r="I1700" s="60">
        <v>424940.08333333331</v>
      </c>
      <c r="J1700" s="60">
        <v>579838.08333333337</v>
      </c>
      <c r="K1700" s="60">
        <v>758254.91666666663</v>
      </c>
      <c r="L1700" s="60">
        <v>1100087</v>
      </c>
    </row>
    <row r="1701" spans="1:12" ht="15" customHeight="1" x14ac:dyDescent="0.25">
      <c r="A1701" s="49" t="s">
        <v>334</v>
      </c>
      <c r="B1701" s="49">
        <v>112</v>
      </c>
      <c r="C1701" s="52" t="s">
        <v>71</v>
      </c>
      <c r="D1701" s="52" t="s">
        <v>119</v>
      </c>
      <c r="E1701" s="52" t="s">
        <v>87</v>
      </c>
      <c r="F1701" s="52" t="s">
        <v>335</v>
      </c>
      <c r="G1701" s="52" t="s">
        <v>16</v>
      </c>
      <c r="H1701" s="60">
        <v>291024.16666666669</v>
      </c>
      <c r="I1701" s="60">
        <v>331715.83333333331</v>
      </c>
      <c r="J1701" s="60">
        <v>417154.08333333331</v>
      </c>
      <c r="K1701" s="60">
        <v>580351.33333333337</v>
      </c>
      <c r="L1701" s="60">
        <v>779272.5</v>
      </c>
    </row>
    <row r="1702" spans="1:12" ht="15" customHeight="1" x14ac:dyDescent="0.25">
      <c r="A1702" s="49" t="s">
        <v>334</v>
      </c>
      <c r="B1702" s="49">
        <v>113</v>
      </c>
      <c r="C1702" s="52" t="s">
        <v>106</v>
      </c>
      <c r="D1702" s="52" t="s">
        <v>119</v>
      </c>
      <c r="E1702" s="52" t="s">
        <v>168</v>
      </c>
      <c r="F1702" s="52" t="s">
        <v>335</v>
      </c>
      <c r="G1702" s="52" t="s">
        <v>16</v>
      </c>
      <c r="H1702" s="60">
        <v>317483.08333333331</v>
      </c>
      <c r="I1702" s="60">
        <v>375544.16666666669</v>
      </c>
      <c r="J1702" s="60">
        <v>445036.58333333331</v>
      </c>
      <c r="K1702" s="60">
        <v>567560.91666666663</v>
      </c>
      <c r="L1702" s="60">
        <v>807530.66666666663</v>
      </c>
    </row>
    <row r="1703" spans="1:12" ht="15" customHeight="1" x14ac:dyDescent="0.25">
      <c r="A1703" s="49" t="s">
        <v>334</v>
      </c>
      <c r="B1703" s="49">
        <v>114</v>
      </c>
      <c r="C1703" s="52" t="s">
        <v>106</v>
      </c>
      <c r="D1703" s="52" t="s">
        <v>119</v>
      </c>
      <c r="E1703" s="52" t="s">
        <v>169</v>
      </c>
      <c r="F1703" s="52" t="s">
        <v>335</v>
      </c>
      <c r="G1703" s="52" t="s">
        <v>16</v>
      </c>
      <c r="H1703" s="60">
        <v>299409.5</v>
      </c>
      <c r="I1703" s="60">
        <v>345239.5</v>
      </c>
      <c r="J1703" s="60">
        <v>428953.25</v>
      </c>
      <c r="K1703" s="60">
        <v>518143.33333333331</v>
      </c>
      <c r="L1703" s="60">
        <v>643344.5</v>
      </c>
    </row>
    <row r="1704" spans="1:12" ht="15" customHeight="1" x14ac:dyDescent="0.25">
      <c r="A1704" s="49" t="s">
        <v>334</v>
      </c>
      <c r="B1704" s="49">
        <v>115</v>
      </c>
      <c r="C1704" s="52" t="s">
        <v>83</v>
      </c>
      <c r="D1704" s="52" t="s">
        <v>119</v>
      </c>
      <c r="E1704" s="52" t="s">
        <v>88</v>
      </c>
      <c r="F1704" s="52" t="s">
        <v>335</v>
      </c>
      <c r="G1704" s="52" t="s">
        <v>16</v>
      </c>
      <c r="H1704" s="60">
        <v>332462.25</v>
      </c>
      <c r="I1704" s="60">
        <v>403344.41666666669</v>
      </c>
      <c r="J1704" s="60">
        <v>529173.58333333337</v>
      </c>
      <c r="K1704" s="60">
        <v>734066.33333333337</v>
      </c>
      <c r="L1704" s="60">
        <v>985252.58333333337</v>
      </c>
    </row>
    <row r="1705" spans="1:12" ht="15" customHeight="1" x14ac:dyDescent="0.25">
      <c r="A1705" s="49" t="s">
        <v>334</v>
      </c>
      <c r="B1705" s="49">
        <v>116</v>
      </c>
      <c r="C1705" s="52" t="s">
        <v>83</v>
      </c>
      <c r="D1705" s="52" t="s">
        <v>119</v>
      </c>
      <c r="E1705" s="52" t="s">
        <v>170</v>
      </c>
      <c r="F1705" s="52" t="s">
        <v>335</v>
      </c>
      <c r="G1705" s="52" t="s">
        <v>16</v>
      </c>
      <c r="H1705" s="60">
        <v>324498.33333333331</v>
      </c>
      <c r="I1705" s="60">
        <v>411007.04166666669</v>
      </c>
      <c r="J1705" s="60">
        <v>536080.625</v>
      </c>
      <c r="K1705" s="60">
        <v>731456.41666666663</v>
      </c>
      <c r="L1705" s="60">
        <v>1063982.25</v>
      </c>
    </row>
    <row r="1706" spans="1:12" ht="15" customHeight="1" x14ac:dyDescent="0.25">
      <c r="A1706" s="49" t="s">
        <v>334</v>
      </c>
      <c r="B1706" s="49">
        <v>117</v>
      </c>
      <c r="C1706" s="52" t="s">
        <v>74</v>
      </c>
      <c r="D1706" s="52" t="s">
        <v>119</v>
      </c>
      <c r="E1706" s="52" t="s">
        <v>90</v>
      </c>
      <c r="F1706" s="52" t="s">
        <v>335</v>
      </c>
      <c r="G1706" s="52" t="s">
        <v>16</v>
      </c>
      <c r="H1706" s="60">
        <v>294706.66666666669</v>
      </c>
      <c r="I1706" s="60">
        <v>335031.83333333331</v>
      </c>
      <c r="J1706" s="60">
        <v>414026.33333333331</v>
      </c>
      <c r="K1706" s="60">
        <v>517107.16666666669</v>
      </c>
      <c r="L1706" s="60">
        <v>647670</v>
      </c>
    </row>
    <row r="1707" spans="1:12" ht="15" customHeight="1" x14ac:dyDescent="0.25">
      <c r="A1707" s="49" t="s">
        <v>334</v>
      </c>
      <c r="B1707" s="49">
        <v>118</v>
      </c>
      <c r="C1707" s="52" t="s">
        <v>106</v>
      </c>
      <c r="D1707" s="52" t="s">
        <v>119</v>
      </c>
      <c r="E1707" s="52" t="s">
        <v>314</v>
      </c>
      <c r="F1707" s="52" t="s">
        <v>335</v>
      </c>
      <c r="G1707" s="52" t="s">
        <v>16</v>
      </c>
      <c r="H1707" s="60">
        <v>270812.91666666669</v>
      </c>
      <c r="I1707" s="60">
        <v>337487.08333333331</v>
      </c>
      <c r="J1707" s="60">
        <v>448912.33333333331</v>
      </c>
      <c r="K1707" s="60">
        <v>523194.58333333331</v>
      </c>
      <c r="L1707" s="60">
        <v>621655.75</v>
      </c>
    </row>
    <row r="1708" spans="1:12" ht="15" customHeight="1" x14ac:dyDescent="0.25">
      <c r="A1708" s="49" t="s">
        <v>334</v>
      </c>
      <c r="B1708" s="49">
        <v>119</v>
      </c>
      <c r="C1708" s="52" t="s">
        <v>65</v>
      </c>
      <c r="D1708" s="52" t="s">
        <v>119</v>
      </c>
      <c r="E1708" s="52" t="s">
        <v>92</v>
      </c>
      <c r="F1708" s="52" t="s">
        <v>335</v>
      </c>
      <c r="G1708" s="52" t="s">
        <v>16</v>
      </c>
      <c r="H1708" s="60">
        <v>279512.66666666669</v>
      </c>
      <c r="I1708" s="60">
        <v>300093.41666666669</v>
      </c>
      <c r="J1708" s="60">
        <v>342022.58333333331</v>
      </c>
      <c r="K1708" s="60">
        <v>416841.66666666669</v>
      </c>
      <c r="L1708" s="60">
        <v>487450.08333333331</v>
      </c>
    </row>
    <row r="1709" spans="1:12" ht="15" customHeight="1" x14ac:dyDescent="0.25">
      <c r="A1709" s="49" t="s">
        <v>334</v>
      </c>
      <c r="B1709" s="49">
        <v>120</v>
      </c>
      <c r="C1709" s="52" t="s">
        <v>83</v>
      </c>
      <c r="D1709" s="52" t="s">
        <v>119</v>
      </c>
      <c r="E1709" s="52" t="s">
        <v>95</v>
      </c>
      <c r="F1709" s="52" t="s">
        <v>335</v>
      </c>
      <c r="G1709" s="52" t="s">
        <v>16</v>
      </c>
      <c r="H1709" s="60">
        <v>370853.5</v>
      </c>
      <c r="I1709" s="60">
        <v>433070.91666666669</v>
      </c>
      <c r="J1709" s="60">
        <v>504167.66666666669</v>
      </c>
      <c r="K1709" s="60">
        <v>776873.66666666663</v>
      </c>
      <c r="L1709" s="60">
        <v>1281565.5</v>
      </c>
    </row>
    <row r="1710" spans="1:12" ht="15" customHeight="1" x14ac:dyDescent="0.25">
      <c r="A1710" s="49" t="s">
        <v>334</v>
      </c>
      <c r="B1710" s="49">
        <v>121</v>
      </c>
      <c r="C1710" s="52" t="s">
        <v>74</v>
      </c>
      <c r="D1710" s="52" t="s">
        <v>119</v>
      </c>
      <c r="E1710" s="52" t="s">
        <v>96</v>
      </c>
      <c r="F1710" s="52" t="s">
        <v>335</v>
      </c>
      <c r="G1710" s="52" t="s">
        <v>16</v>
      </c>
      <c r="H1710" s="60">
        <v>301040.83333333331</v>
      </c>
      <c r="I1710" s="60">
        <v>344144.08333333331</v>
      </c>
      <c r="J1710" s="60">
        <v>408404.75</v>
      </c>
      <c r="K1710" s="60">
        <v>510053.08333333331</v>
      </c>
      <c r="L1710" s="60">
        <v>600419.66666666663</v>
      </c>
    </row>
    <row r="1711" spans="1:12" ht="15" customHeight="1" x14ac:dyDescent="0.25">
      <c r="A1711" s="49" t="s">
        <v>334</v>
      </c>
      <c r="B1711" s="49">
        <v>122</v>
      </c>
      <c r="C1711" s="52" t="s">
        <v>65</v>
      </c>
      <c r="D1711" s="52" t="s">
        <v>119</v>
      </c>
      <c r="E1711" s="52" t="s">
        <v>97</v>
      </c>
      <c r="F1711" s="52" t="s">
        <v>335</v>
      </c>
      <c r="G1711" s="52" t="s">
        <v>16</v>
      </c>
      <c r="H1711" s="60">
        <v>393991.66666666669</v>
      </c>
      <c r="I1711" s="60">
        <v>462910.83333333331</v>
      </c>
      <c r="J1711" s="60">
        <v>649125.5</v>
      </c>
      <c r="K1711" s="60">
        <v>845322.33333333337</v>
      </c>
      <c r="L1711" s="60">
        <v>1130774.4166666667</v>
      </c>
    </row>
    <row r="1712" spans="1:12" ht="15" customHeight="1" x14ac:dyDescent="0.25">
      <c r="A1712" s="49" t="s">
        <v>334</v>
      </c>
      <c r="B1712" s="49">
        <v>123</v>
      </c>
      <c r="C1712" s="52" t="s">
        <v>74</v>
      </c>
      <c r="D1712" s="52" t="s">
        <v>119</v>
      </c>
      <c r="E1712" s="52" t="s">
        <v>172</v>
      </c>
      <c r="F1712" s="52" t="s">
        <v>335</v>
      </c>
      <c r="G1712" s="52" t="s">
        <v>16</v>
      </c>
      <c r="H1712" s="60">
        <v>284128.16666666669</v>
      </c>
      <c r="I1712" s="60">
        <v>343302.25</v>
      </c>
      <c r="J1712" s="60">
        <v>400789.5</v>
      </c>
      <c r="K1712" s="60">
        <v>500526.25</v>
      </c>
      <c r="L1712" s="60">
        <v>611824.25</v>
      </c>
    </row>
    <row r="1713" spans="1:12" ht="15" customHeight="1" x14ac:dyDescent="0.25">
      <c r="A1713" s="49" t="s">
        <v>334</v>
      </c>
      <c r="B1713" s="49">
        <v>124</v>
      </c>
      <c r="C1713" s="52" t="s">
        <v>83</v>
      </c>
      <c r="D1713" s="52" t="s">
        <v>119</v>
      </c>
      <c r="E1713" s="52" t="s">
        <v>99</v>
      </c>
      <c r="F1713" s="52" t="s">
        <v>335</v>
      </c>
      <c r="G1713" s="52" t="s">
        <v>16</v>
      </c>
      <c r="H1713" s="60">
        <v>289043.91666666669</v>
      </c>
      <c r="I1713" s="60">
        <v>356094.83333333331</v>
      </c>
      <c r="J1713" s="60">
        <v>465284.45833333331</v>
      </c>
      <c r="K1713" s="60">
        <v>604424.41666666663</v>
      </c>
      <c r="L1713" s="60">
        <v>832744.33333333337</v>
      </c>
    </row>
    <row r="1714" spans="1:12" ht="15" customHeight="1" x14ac:dyDescent="0.25">
      <c r="A1714" s="49" t="s">
        <v>334</v>
      </c>
      <c r="B1714" s="49">
        <v>125</v>
      </c>
      <c r="C1714" s="52" t="s">
        <v>106</v>
      </c>
      <c r="D1714" s="52" t="s">
        <v>119</v>
      </c>
      <c r="E1714" s="52" t="s">
        <v>173</v>
      </c>
      <c r="F1714" s="52" t="s">
        <v>335</v>
      </c>
      <c r="G1714" s="52" t="s">
        <v>16</v>
      </c>
      <c r="H1714" s="60">
        <v>288200.83333333331</v>
      </c>
      <c r="I1714" s="60">
        <v>309955.16666666669</v>
      </c>
      <c r="J1714" s="60">
        <v>393634</v>
      </c>
      <c r="K1714" s="60">
        <v>499888.91666666669</v>
      </c>
      <c r="L1714" s="60">
        <v>721000.83333333337</v>
      </c>
    </row>
    <row r="1715" spans="1:12" ht="15" customHeight="1" x14ac:dyDescent="0.25">
      <c r="A1715" s="49" t="s">
        <v>334</v>
      </c>
      <c r="B1715" s="49">
        <v>126</v>
      </c>
      <c r="C1715" s="52" t="s">
        <v>83</v>
      </c>
      <c r="D1715" s="52" t="s">
        <v>119</v>
      </c>
      <c r="E1715" s="52" t="s">
        <v>104</v>
      </c>
      <c r="F1715" s="52" t="s">
        <v>335</v>
      </c>
      <c r="G1715" s="52" t="s">
        <v>16</v>
      </c>
      <c r="H1715" s="60">
        <v>298809</v>
      </c>
      <c r="I1715" s="60">
        <v>350311.66666666669</v>
      </c>
      <c r="J1715" s="60">
        <v>446873.04166666669</v>
      </c>
      <c r="K1715" s="60">
        <v>606210.70833333337</v>
      </c>
      <c r="L1715" s="60">
        <v>855262.75</v>
      </c>
    </row>
    <row r="1716" spans="1:12" ht="15" customHeight="1" x14ac:dyDescent="0.25">
      <c r="A1716" s="49" t="s">
        <v>334</v>
      </c>
      <c r="B1716" s="49">
        <v>127</v>
      </c>
      <c r="C1716" s="52" t="s">
        <v>80</v>
      </c>
      <c r="D1716" s="52" t="s">
        <v>119</v>
      </c>
      <c r="E1716" s="52" t="s">
        <v>329</v>
      </c>
      <c r="F1716" s="52" t="s">
        <v>335</v>
      </c>
      <c r="G1716" s="52" t="s">
        <v>16</v>
      </c>
      <c r="H1716" s="60">
        <v>321899.08333333331</v>
      </c>
      <c r="I1716" s="60">
        <v>414626.08333333331</v>
      </c>
      <c r="J1716" s="60">
        <v>471586.5</v>
      </c>
      <c r="K1716" s="60">
        <v>592040.25</v>
      </c>
      <c r="L1716" s="60">
        <v>767722</v>
      </c>
    </row>
    <row r="1717" spans="1:12" ht="15" customHeight="1" x14ac:dyDescent="0.25">
      <c r="A1717" s="49" t="s">
        <v>334</v>
      </c>
      <c r="B1717" s="49">
        <v>128</v>
      </c>
      <c r="C1717" s="52" t="s">
        <v>74</v>
      </c>
      <c r="D1717" s="52" t="s">
        <v>119</v>
      </c>
      <c r="E1717" s="52" t="s">
        <v>109</v>
      </c>
      <c r="F1717" s="52" t="s">
        <v>335</v>
      </c>
      <c r="G1717" s="52" t="s">
        <v>16</v>
      </c>
      <c r="H1717" s="60">
        <v>282420.16666666669</v>
      </c>
      <c r="I1717" s="60">
        <v>336661.16666666669</v>
      </c>
      <c r="J1717" s="60">
        <v>390546.875</v>
      </c>
      <c r="K1717" s="60">
        <v>485481.41666666669</v>
      </c>
      <c r="L1717" s="60">
        <v>580013.25</v>
      </c>
    </row>
    <row r="1718" spans="1:12" ht="15" customHeight="1" x14ac:dyDescent="0.25">
      <c r="A1718" s="49" t="s">
        <v>334</v>
      </c>
      <c r="B1718" s="49">
        <v>129</v>
      </c>
      <c r="C1718" s="52" t="s">
        <v>80</v>
      </c>
      <c r="D1718" s="52" t="s">
        <v>119</v>
      </c>
      <c r="E1718" s="52" t="s">
        <v>174</v>
      </c>
      <c r="F1718" s="52" t="s">
        <v>335</v>
      </c>
      <c r="G1718" s="52" t="s">
        <v>16</v>
      </c>
      <c r="H1718" s="60">
        <v>296403.33333333331</v>
      </c>
      <c r="I1718" s="60">
        <v>365242.25</v>
      </c>
      <c r="J1718" s="60">
        <v>458304.58333333331</v>
      </c>
      <c r="K1718" s="60">
        <v>651097.33333333337</v>
      </c>
      <c r="L1718" s="60">
        <v>1058702.5</v>
      </c>
    </row>
    <row r="1719" spans="1:12" ht="15" customHeight="1" x14ac:dyDescent="0.25">
      <c r="A1719" s="49" t="s">
        <v>334</v>
      </c>
      <c r="B1719" s="49">
        <v>130</v>
      </c>
      <c r="C1719" s="52" t="s">
        <v>80</v>
      </c>
      <c r="D1719" s="52" t="s">
        <v>119</v>
      </c>
      <c r="E1719" s="52" t="s">
        <v>111</v>
      </c>
      <c r="F1719" s="52" t="s">
        <v>335</v>
      </c>
      <c r="G1719" s="52" t="s">
        <v>16</v>
      </c>
      <c r="H1719" s="60">
        <v>300735.58333333331</v>
      </c>
      <c r="I1719" s="60">
        <v>353273.33333333331</v>
      </c>
      <c r="J1719" s="60">
        <v>449281.41666666669</v>
      </c>
      <c r="K1719" s="60">
        <v>605100</v>
      </c>
      <c r="L1719" s="60">
        <v>778416.83333333337</v>
      </c>
    </row>
    <row r="1720" spans="1:12" ht="15" customHeight="1" x14ac:dyDescent="0.25">
      <c r="A1720" s="49" t="s">
        <v>334</v>
      </c>
      <c r="B1720" s="49">
        <v>131</v>
      </c>
      <c r="C1720" s="52" t="s">
        <v>83</v>
      </c>
      <c r="D1720" s="52" t="s">
        <v>119</v>
      </c>
      <c r="E1720" s="52" t="s">
        <v>175</v>
      </c>
      <c r="F1720" s="52" t="s">
        <v>335</v>
      </c>
      <c r="G1720" s="52" t="s">
        <v>16</v>
      </c>
      <c r="H1720" s="60">
        <v>284243.33333333331</v>
      </c>
      <c r="I1720" s="60">
        <v>319433.33333333331</v>
      </c>
      <c r="J1720" s="60">
        <v>387839</v>
      </c>
      <c r="K1720" s="60">
        <v>448709.83333333331</v>
      </c>
      <c r="L1720" s="60">
        <v>590665.66666666663</v>
      </c>
    </row>
    <row r="1721" spans="1:12" ht="15" customHeight="1" x14ac:dyDescent="0.25">
      <c r="A1721" s="49" t="s">
        <v>334</v>
      </c>
      <c r="B1721" s="49">
        <v>132</v>
      </c>
      <c r="C1721" s="52" t="s">
        <v>83</v>
      </c>
      <c r="D1721" s="52" t="s">
        <v>119</v>
      </c>
      <c r="E1721" s="52" t="s">
        <v>112</v>
      </c>
      <c r="F1721" s="52" t="s">
        <v>335</v>
      </c>
      <c r="G1721" s="52" t="s">
        <v>16</v>
      </c>
      <c r="H1721" s="60">
        <v>323776.91666666669</v>
      </c>
      <c r="I1721" s="60">
        <v>392195.16666666669</v>
      </c>
      <c r="J1721" s="60">
        <v>496223.91666666669</v>
      </c>
      <c r="K1721" s="60">
        <v>696948.75</v>
      </c>
      <c r="L1721" s="60">
        <v>990408.66666666663</v>
      </c>
    </row>
    <row r="1722" spans="1:12" ht="15" customHeight="1" x14ac:dyDescent="0.25">
      <c r="A1722" s="49" t="s">
        <v>334</v>
      </c>
      <c r="B1722" s="49">
        <v>133</v>
      </c>
      <c r="C1722" s="52" t="s">
        <v>74</v>
      </c>
      <c r="D1722" s="52" t="s">
        <v>119</v>
      </c>
      <c r="E1722" s="52" t="s">
        <v>319</v>
      </c>
      <c r="F1722" s="52" t="s">
        <v>335</v>
      </c>
      <c r="G1722" s="52" t="s">
        <v>16</v>
      </c>
      <c r="H1722" s="60">
        <v>294732.25</v>
      </c>
      <c r="I1722" s="60">
        <v>323228.5</v>
      </c>
      <c r="J1722" s="60">
        <v>403400</v>
      </c>
      <c r="K1722" s="60">
        <v>474717</v>
      </c>
      <c r="L1722" s="60">
        <v>1063406.9166666667</v>
      </c>
    </row>
    <row r="1723" spans="1:12" ht="15" customHeight="1" x14ac:dyDescent="0.25">
      <c r="A1723" s="49" t="s">
        <v>334</v>
      </c>
      <c r="B1723" s="49">
        <v>134</v>
      </c>
      <c r="C1723" s="52" t="s">
        <v>83</v>
      </c>
      <c r="D1723" s="52" t="s">
        <v>119</v>
      </c>
      <c r="E1723" s="52" t="s">
        <v>113</v>
      </c>
      <c r="F1723" s="52" t="s">
        <v>335</v>
      </c>
      <c r="G1723" s="52" t="s">
        <v>16</v>
      </c>
      <c r="H1723" s="60">
        <v>347572.33333333331</v>
      </c>
      <c r="I1723" s="60">
        <v>406817.58333333331</v>
      </c>
      <c r="J1723" s="60">
        <v>534962.29166666663</v>
      </c>
      <c r="K1723" s="60">
        <v>686412.125</v>
      </c>
      <c r="L1723" s="60">
        <v>941293.29166666663</v>
      </c>
    </row>
    <row r="1724" spans="1:12" ht="15" customHeight="1" x14ac:dyDescent="0.25">
      <c r="A1724" s="49" t="s">
        <v>334</v>
      </c>
      <c r="B1724" s="49">
        <v>135</v>
      </c>
      <c r="C1724" s="52" t="s">
        <v>176</v>
      </c>
      <c r="D1724" s="52" t="s">
        <v>119</v>
      </c>
      <c r="E1724" s="52" t="s">
        <v>177</v>
      </c>
      <c r="F1724" s="52" t="s">
        <v>335</v>
      </c>
      <c r="G1724" s="52" t="s">
        <v>16</v>
      </c>
      <c r="H1724" s="60">
        <v>312004.375</v>
      </c>
      <c r="I1724" s="60">
        <v>450049.41666666669</v>
      </c>
      <c r="J1724" s="60">
        <v>590771.16666666663</v>
      </c>
      <c r="K1724" s="60">
        <v>756153.58333333337</v>
      </c>
      <c r="L1724" s="60">
        <v>940552.125</v>
      </c>
    </row>
    <row r="1725" spans="1:12" ht="15" customHeight="1" x14ac:dyDescent="0.25">
      <c r="A1725" s="49" t="s">
        <v>334</v>
      </c>
      <c r="B1725" s="49">
        <v>136</v>
      </c>
      <c r="C1725" s="52" t="s">
        <v>65</v>
      </c>
      <c r="D1725" s="52" t="s">
        <v>119</v>
      </c>
      <c r="E1725" s="52" t="s">
        <v>114</v>
      </c>
      <c r="F1725" s="52" t="s">
        <v>335</v>
      </c>
      <c r="G1725" s="52" t="s">
        <v>16</v>
      </c>
      <c r="H1725" s="60">
        <v>284422.66666666669</v>
      </c>
      <c r="I1725" s="60">
        <v>307457.41666666669</v>
      </c>
      <c r="J1725" s="60">
        <v>368762.41666666669</v>
      </c>
      <c r="K1725" s="60">
        <v>461519.25</v>
      </c>
      <c r="L1725" s="60">
        <v>576852.33333333337</v>
      </c>
    </row>
    <row r="1726" spans="1:12" ht="15" customHeight="1" x14ac:dyDescent="0.25">
      <c r="A1726" s="49" t="s">
        <v>334</v>
      </c>
      <c r="B1726" s="49">
        <v>137</v>
      </c>
      <c r="C1726" s="52" t="s">
        <v>115</v>
      </c>
      <c r="D1726" s="52" t="s">
        <v>119</v>
      </c>
      <c r="E1726" s="52" t="s">
        <v>116</v>
      </c>
      <c r="F1726" s="52" t="s">
        <v>335</v>
      </c>
      <c r="G1726" s="52" t="s">
        <v>16</v>
      </c>
      <c r="H1726" s="60">
        <v>294249.91666666669</v>
      </c>
      <c r="I1726" s="60">
        <v>368779.25</v>
      </c>
      <c r="J1726" s="60">
        <v>494739.375</v>
      </c>
      <c r="K1726" s="60">
        <v>716449.125</v>
      </c>
      <c r="L1726" s="60">
        <v>897883.66666666663</v>
      </c>
    </row>
    <row r="1727" spans="1:12" ht="15" customHeight="1" x14ac:dyDescent="0.25">
      <c r="A1727" s="49" t="s">
        <v>334</v>
      </c>
      <c r="B1727" s="49">
        <v>138</v>
      </c>
      <c r="C1727" s="52" t="s">
        <v>74</v>
      </c>
      <c r="D1727" s="52" t="s">
        <v>119</v>
      </c>
      <c r="E1727" s="52" t="s">
        <v>117</v>
      </c>
      <c r="F1727" s="52" t="s">
        <v>335</v>
      </c>
      <c r="G1727" s="52" t="s">
        <v>16</v>
      </c>
      <c r="H1727" s="60">
        <v>300029.66666666669</v>
      </c>
      <c r="I1727" s="60">
        <v>301927.41666666669</v>
      </c>
      <c r="J1727" s="60">
        <v>371513.29166666669</v>
      </c>
      <c r="K1727" s="60">
        <v>429412.91666666669</v>
      </c>
      <c r="L1727" s="60">
        <v>525318.5</v>
      </c>
    </row>
    <row r="1728" spans="1:12" ht="15" customHeight="1" x14ac:dyDescent="0.25">
      <c r="A1728" s="49" t="s">
        <v>334</v>
      </c>
      <c r="B1728" s="49">
        <v>139</v>
      </c>
      <c r="C1728" s="52" t="s">
        <v>69</v>
      </c>
      <c r="D1728" s="52" t="s">
        <v>119</v>
      </c>
      <c r="E1728" s="52" t="s">
        <v>118</v>
      </c>
      <c r="F1728" s="52" t="s">
        <v>335</v>
      </c>
      <c r="G1728" s="52" t="s">
        <v>16</v>
      </c>
      <c r="H1728" s="60">
        <v>289429.58333333331</v>
      </c>
      <c r="I1728" s="60">
        <v>302176.91666666669</v>
      </c>
      <c r="J1728" s="60">
        <v>340503.41666666669</v>
      </c>
      <c r="K1728" s="60">
        <v>476989.66666666669</v>
      </c>
      <c r="L1728" s="60">
        <v>578312.91666666663</v>
      </c>
    </row>
    <row r="1729" spans="1:12" ht="15" customHeight="1" x14ac:dyDescent="0.25">
      <c r="A1729" s="49" t="s">
        <v>334</v>
      </c>
      <c r="B1729" s="49">
        <v>140</v>
      </c>
      <c r="C1729" s="52" t="s">
        <v>80</v>
      </c>
      <c r="D1729" s="52" t="s">
        <v>119</v>
      </c>
      <c r="E1729" s="52" t="s">
        <v>179</v>
      </c>
      <c r="F1729" s="52" t="s">
        <v>335</v>
      </c>
      <c r="G1729" s="52" t="s">
        <v>16</v>
      </c>
      <c r="H1729" s="60">
        <v>336692.16666666669</v>
      </c>
      <c r="I1729" s="60">
        <v>431712.08333333331</v>
      </c>
      <c r="J1729" s="60">
        <v>620785.41666666663</v>
      </c>
      <c r="K1729" s="60">
        <v>877363.66666666663</v>
      </c>
      <c r="L1729" s="60">
        <v>1259429.4166666667</v>
      </c>
    </row>
    <row r="1730" spans="1:12" ht="15" customHeight="1" x14ac:dyDescent="0.25">
      <c r="A1730" s="49" t="s">
        <v>334</v>
      </c>
      <c r="B1730" s="49">
        <v>1</v>
      </c>
      <c r="C1730" s="52" t="s">
        <v>65</v>
      </c>
      <c r="D1730" s="52" t="s">
        <v>66</v>
      </c>
      <c r="E1730" s="52" t="s">
        <v>67</v>
      </c>
      <c r="F1730" s="52" t="s">
        <v>335</v>
      </c>
      <c r="G1730" s="52" t="s">
        <v>271</v>
      </c>
      <c r="H1730" s="60">
        <v>354703.41666666669</v>
      </c>
      <c r="I1730" s="60">
        <v>463153.83333333331</v>
      </c>
      <c r="J1730" s="60">
        <v>592355</v>
      </c>
      <c r="K1730" s="60">
        <v>814172.33333333337</v>
      </c>
      <c r="L1730" s="60">
        <v>1054285.5833333333</v>
      </c>
    </row>
    <row r="1731" spans="1:12" ht="15" customHeight="1" x14ac:dyDescent="0.25">
      <c r="A1731" s="49" t="s">
        <v>334</v>
      </c>
      <c r="B1731" s="49">
        <v>2</v>
      </c>
      <c r="C1731" s="52" t="s">
        <v>65</v>
      </c>
      <c r="D1731" s="52" t="s">
        <v>66</v>
      </c>
      <c r="E1731" s="52" t="s">
        <v>332</v>
      </c>
      <c r="F1731" s="52" t="s">
        <v>335</v>
      </c>
      <c r="G1731" s="52" t="s">
        <v>271</v>
      </c>
      <c r="H1731" s="60">
        <v>319649.16666666669</v>
      </c>
      <c r="I1731" s="60">
        <v>399815.91666666669</v>
      </c>
      <c r="J1731" s="60">
        <v>541060.54166666663</v>
      </c>
      <c r="K1731" s="60">
        <v>637398.08333333337</v>
      </c>
      <c r="L1731" s="60">
        <v>819623.75</v>
      </c>
    </row>
    <row r="1732" spans="1:12" ht="15" customHeight="1" x14ac:dyDescent="0.25">
      <c r="A1732" s="49" t="s">
        <v>334</v>
      </c>
      <c r="B1732" s="49">
        <v>3</v>
      </c>
      <c r="C1732" s="52" t="s">
        <v>74</v>
      </c>
      <c r="D1732" s="52" t="s">
        <v>66</v>
      </c>
      <c r="E1732" s="52" t="s">
        <v>325</v>
      </c>
      <c r="F1732" s="52" t="s">
        <v>335</v>
      </c>
      <c r="G1732" s="52" t="s">
        <v>271</v>
      </c>
      <c r="H1732" s="60">
        <v>376481.91666666669</v>
      </c>
      <c r="I1732" s="60">
        <v>474555.41666666669</v>
      </c>
      <c r="J1732" s="60">
        <v>615271</v>
      </c>
      <c r="K1732" s="60">
        <v>915668.75</v>
      </c>
      <c r="L1732" s="60">
        <v>1243162.9166666667</v>
      </c>
    </row>
    <row r="1733" spans="1:12" ht="15" customHeight="1" x14ac:dyDescent="0.25">
      <c r="A1733" s="49" t="s">
        <v>334</v>
      </c>
      <c r="B1733" s="49">
        <v>4</v>
      </c>
      <c r="C1733" s="52" t="s">
        <v>69</v>
      </c>
      <c r="D1733" s="52" t="s">
        <v>66</v>
      </c>
      <c r="E1733" s="52" t="s">
        <v>70</v>
      </c>
      <c r="F1733" s="52" t="s">
        <v>335</v>
      </c>
      <c r="G1733" s="52" t="s">
        <v>271</v>
      </c>
      <c r="H1733" s="60">
        <v>324168.08333333331</v>
      </c>
      <c r="I1733" s="60">
        <v>416634.08333333331</v>
      </c>
      <c r="J1733" s="60">
        <v>548643.33333333337</v>
      </c>
      <c r="K1733" s="60">
        <v>749934.91666666663</v>
      </c>
      <c r="L1733" s="60">
        <v>1032712.9166666666</v>
      </c>
    </row>
    <row r="1734" spans="1:12" ht="15" customHeight="1" x14ac:dyDescent="0.25">
      <c r="A1734" s="49" t="s">
        <v>334</v>
      </c>
      <c r="B1734" s="49">
        <v>5</v>
      </c>
      <c r="C1734" s="52" t="s">
        <v>71</v>
      </c>
      <c r="D1734" s="52" t="s">
        <v>66</v>
      </c>
      <c r="E1734" s="52" t="s">
        <v>72</v>
      </c>
      <c r="F1734" s="52" t="s">
        <v>335</v>
      </c>
      <c r="G1734" s="52" t="s">
        <v>271</v>
      </c>
      <c r="H1734" s="60">
        <v>289701.5</v>
      </c>
      <c r="I1734" s="60">
        <v>333809.33333333331</v>
      </c>
      <c r="J1734" s="60">
        <v>393517.79166666669</v>
      </c>
      <c r="K1734" s="60">
        <v>477861.70833333331</v>
      </c>
      <c r="L1734" s="60">
        <v>552210.58333333337</v>
      </c>
    </row>
    <row r="1735" spans="1:12" ht="15" customHeight="1" x14ac:dyDescent="0.25">
      <c r="A1735" s="49" t="s">
        <v>334</v>
      </c>
      <c r="B1735" s="49">
        <v>6</v>
      </c>
      <c r="C1735" s="52" t="s">
        <v>71</v>
      </c>
      <c r="D1735" s="52" t="s">
        <v>66</v>
      </c>
      <c r="E1735" s="52" t="s">
        <v>73</v>
      </c>
      <c r="F1735" s="52" t="s">
        <v>335</v>
      </c>
      <c r="G1735" s="52" t="s">
        <v>271</v>
      </c>
      <c r="H1735" s="60">
        <v>283737.29166666669</v>
      </c>
      <c r="I1735" s="60">
        <v>317349.75</v>
      </c>
      <c r="J1735" s="60">
        <v>385724.16666666669</v>
      </c>
      <c r="K1735" s="60">
        <v>522717.66666666669</v>
      </c>
      <c r="L1735" s="60">
        <v>668706.58333333337</v>
      </c>
    </row>
    <row r="1736" spans="1:12" ht="15" customHeight="1" x14ac:dyDescent="0.25">
      <c r="A1736" s="49" t="s">
        <v>334</v>
      </c>
      <c r="B1736" s="49">
        <v>7</v>
      </c>
      <c r="C1736" s="52" t="s">
        <v>74</v>
      </c>
      <c r="D1736" s="52" t="s">
        <v>66</v>
      </c>
      <c r="E1736" s="52" t="s">
        <v>75</v>
      </c>
      <c r="F1736" s="52" t="s">
        <v>335</v>
      </c>
      <c r="G1736" s="52" t="s">
        <v>271</v>
      </c>
      <c r="H1736" s="60">
        <v>315503.66666666669</v>
      </c>
      <c r="I1736" s="60">
        <v>389358.5</v>
      </c>
      <c r="J1736" s="60">
        <v>468101.5</v>
      </c>
      <c r="K1736" s="60">
        <v>612556.75</v>
      </c>
      <c r="L1736" s="60">
        <v>726714.91666666663</v>
      </c>
    </row>
    <row r="1737" spans="1:12" ht="15" customHeight="1" x14ac:dyDescent="0.25">
      <c r="A1737" s="49" t="s">
        <v>334</v>
      </c>
      <c r="B1737" s="49">
        <v>8</v>
      </c>
      <c r="C1737" s="52" t="s">
        <v>65</v>
      </c>
      <c r="D1737" s="52" t="s">
        <v>66</v>
      </c>
      <c r="E1737" s="52" t="s">
        <v>77</v>
      </c>
      <c r="F1737" s="52" t="s">
        <v>335</v>
      </c>
      <c r="G1737" s="52" t="s">
        <v>271</v>
      </c>
      <c r="H1737" s="60">
        <v>357117.66666666669</v>
      </c>
      <c r="I1737" s="60">
        <v>466684.41666666669</v>
      </c>
      <c r="J1737" s="60">
        <v>666980.58333333337</v>
      </c>
      <c r="K1737" s="60">
        <v>949085.75</v>
      </c>
      <c r="L1737" s="60">
        <v>1295890.6666666667</v>
      </c>
    </row>
    <row r="1738" spans="1:12" ht="15" customHeight="1" x14ac:dyDescent="0.25">
      <c r="A1738" s="49" t="s">
        <v>334</v>
      </c>
      <c r="B1738" s="49">
        <v>9</v>
      </c>
      <c r="C1738" s="52" t="s">
        <v>65</v>
      </c>
      <c r="D1738" s="52" t="s">
        <v>66</v>
      </c>
      <c r="E1738" s="52" t="s">
        <v>78</v>
      </c>
      <c r="F1738" s="52" t="s">
        <v>335</v>
      </c>
      <c r="G1738" s="52" t="s">
        <v>271</v>
      </c>
      <c r="H1738" s="60">
        <v>355114.5</v>
      </c>
      <c r="I1738" s="60">
        <v>530364.375</v>
      </c>
      <c r="J1738" s="60">
        <v>680000.70833333337</v>
      </c>
      <c r="K1738" s="60">
        <v>852172.75</v>
      </c>
      <c r="L1738" s="60">
        <v>1186216.1666666667</v>
      </c>
    </row>
    <row r="1739" spans="1:12" ht="15" customHeight="1" x14ac:dyDescent="0.25">
      <c r="A1739" s="49" t="s">
        <v>334</v>
      </c>
      <c r="B1739" s="49">
        <v>10</v>
      </c>
      <c r="C1739" s="52" t="s">
        <v>83</v>
      </c>
      <c r="D1739" s="52" t="s">
        <v>66</v>
      </c>
      <c r="E1739" s="52" t="s">
        <v>163</v>
      </c>
      <c r="F1739" s="52" t="s">
        <v>335</v>
      </c>
      <c r="G1739" s="52" t="s">
        <v>271</v>
      </c>
      <c r="H1739" s="60">
        <v>372259.83333333331</v>
      </c>
      <c r="I1739" s="60">
        <v>498535.16666666669</v>
      </c>
      <c r="J1739" s="60">
        <v>722201.54166666663</v>
      </c>
      <c r="K1739" s="60">
        <v>956117.5</v>
      </c>
      <c r="L1739" s="60">
        <v>1209034.0833333333</v>
      </c>
    </row>
    <row r="1740" spans="1:12" ht="15" customHeight="1" x14ac:dyDescent="0.25">
      <c r="A1740" s="49" t="s">
        <v>334</v>
      </c>
      <c r="B1740" s="49">
        <v>11</v>
      </c>
      <c r="C1740" s="52" t="s">
        <v>65</v>
      </c>
      <c r="D1740" s="52" t="s">
        <v>66</v>
      </c>
      <c r="E1740" s="52" t="s">
        <v>79</v>
      </c>
      <c r="F1740" s="52" t="s">
        <v>335</v>
      </c>
      <c r="G1740" s="52" t="s">
        <v>271</v>
      </c>
      <c r="H1740" s="60">
        <v>381996.91666666669</v>
      </c>
      <c r="I1740" s="60">
        <v>544285.66666666663</v>
      </c>
      <c r="J1740" s="60">
        <v>675245.75</v>
      </c>
      <c r="K1740" s="60">
        <v>1140025.3333333333</v>
      </c>
      <c r="L1740" s="60">
        <v>1406698.5</v>
      </c>
    </row>
    <row r="1741" spans="1:12" ht="15" customHeight="1" x14ac:dyDescent="0.25">
      <c r="A1741" s="49" t="s">
        <v>334</v>
      </c>
      <c r="B1741" s="49">
        <v>12</v>
      </c>
      <c r="C1741" s="52" t="s">
        <v>65</v>
      </c>
      <c r="D1741" s="52" t="s">
        <v>66</v>
      </c>
      <c r="E1741" s="52" t="s">
        <v>164</v>
      </c>
      <c r="F1741" s="52" t="s">
        <v>335</v>
      </c>
      <c r="G1741" s="52" t="s">
        <v>271</v>
      </c>
      <c r="H1741" s="60">
        <v>461105.83333333331</v>
      </c>
      <c r="I1741" s="60">
        <v>593474.83333333337</v>
      </c>
      <c r="J1741" s="60">
        <v>756507.25</v>
      </c>
      <c r="K1741" s="60">
        <v>981674.25</v>
      </c>
      <c r="L1741" s="60">
        <v>1311501.25</v>
      </c>
    </row>
    <row r="1742" spans="1:12" ht="15" customHeight="1" x14ac:dyDescent="0.25">
      <c r="A1742" s="49" t="s">
        <v>334</v>
      </c>
      <c r="B1742" s="49">
        <v>13</v>
      </c>
      <c r="C1742" s="52" t="s">
        <v>80</v>
      </c>
      <c r="D1742" s="52" t="s">
        <v>66</v>
      </c>
      <c r="E1742" s="52" t="s">
        <v>81</v>
      </c>
      <c r="F1742" s="52" t="s">
        <v>335</v>
      </c>
      <c r="G1742" s="52" t="s">
        <v>271</v>
      </c>
      <c r="H1742" s="60">
        <v>346984.33333333331</v>
      </c>
      <c r="I1742" s="60">
        <v>434670.66666666669</v>
      </c>
      <c r="J1742" s="60">
        <v>583187.91666666663</v>
      </c>
      <c r="K1742" s="60">
        <v>734895.75</v>
      </c>
      <c r="L1742" s="60">
        <v>1083918.1666666667</v>
      </c>
    </row>
    <row r="1743" spans="1:12" ht="15" customHeight="1" x14ac:dyDescent="0.25">
      <c r="A1743" s="49" t="s">
        <v>334</v>
      </c>
      <c r="B1743" s="49">
        <v>14</v>
      </c>
      <c r="C1743" s="52" t="s">
        <v>83</v>
      </c>
      <c r="D1743" s="52" t="s">
        <v>66</v>
      </c>
      <c r="E1743" s="52" t="s">
        <v>165</v>
      </c>
      <c r="F1743" s="52" t="s">
        <v>335</v>
      </c>
      <c r="G1743" s="52" t="s">
        <v>271</v>
      </c>
      <c r="H1743" s="60">
        <v>326465.5</v>
      </c>
      <c r="I1743" s="60">
        <v>460490.08333333331</v>
      </c>
      <c r="J1743" s="60">
        <v>582944.41666666663</v>
      </c>
      <c r="K1743" s="60">
        <v>696839.25</v>
      </c>
      <c r="L1743" s="60">
        <v>871734.08333333337</v>
      </c>
    </row>
    <row r="1744" spans="1:12" ht="15" customHeight="1" x14ac:dyDescent="0.25">
      <c r="A1744" s="49" t="s">
        <v>334</v>
      </c>
      <c r="B1744" s="49">
        <v>15</v>
      </c>
      <c r="C1744" s="52" t="s">
        <v>65</v>
      </c>
      <c r="D1744" s="52" t="s">
        <v>66</v>
      </c>
      <c r="E1744" s="52" t="s">
        <v>82</v>
      </c>
      <c r="F1744" s="52" t="s">
        <v>335</v>
      </c>
      <c r="G1744" s="52" t="s">
        <v>271</v>
      </c>
      <c r="H1744" s="60">
        <v>385946.91666666669</v>
      </c>
      <c r="I1744" s="60">
        <v>528498.83333333337</v>
      </c>
      <c r="J1744" s="60">
        <v>721054.875</v>
      </c>
      <c r="K1744" s="60">
        <v>955455.75</v>
      </c>
      <c r="L1744" s="60">
        <v>1216171.1666666667</v>
      </c>
    </row>
    <row r="1745" spans="1:12" ht="15" customHeight="1" x14ac:dyDescent="0.25">
      <c r="A1745" s="49" t="s">
        <v>334</v>
      </c>
      <c r="B1745" s="49">
        <v>16</v>
      </c>
      <c r="C1745" s="52" t="s">
        <v>83</v>
      </c>
      <c r="D1745" s="52" t="s">
        <v>66</v>
      </c>
      <c r="E1745" s="52" t="s">
        <v>84</v>
      </c>
      <c r="F1745" s="52" t="s">
        <v>335</v>
      </c>
      <c r="G1745" s="52" t="s">
        <v>271</v>
      </c>
      <c r="H1745" s="60">
        <v>366128.83333333331</v>
      </c>
      <c r="I1745" s="60">
        <v>525664.66666666663</v>
      </c>
      <c r="J1745" s="60">
        <v>889565.04166666663</v>
      </c>
      <c r="K1745" s="60">
        <v>1239400.6666666667</v>
      </c>
      <c r="L1745" s="60">
        <v>1644660.9166666667</v>
      </c>
    </row>
    <row r="1746" spans="1:12" ht="15" customHeight="1" x14ac:dyDescent="0.25">
      <c r="A1746" s="49" t="s">
        <v>334</v>
      </c>
      <c r="B1746" s="49">
        <v>17</v>
      </c>
      <c r="C1746" s="52" t="s">
        <v>83</v>
      </c>
      <c r="D1746" s="52" t="s">
        <v>66</v>
      </c>
      <c r="E1746" s="52" t="s">
        <v>85</v>
      </c>
      <c r="F1746" s="52" t="s">
        <v>335</v>
      </c>
      <c r="G1746" s="52" t="s">
        <v>271</v>
      </c>
      <c r="H1746" s="60">
        <v>342156.08333333331</v>
      </c>
      <c r="I1746" s="60">
        <v>448529.08333333331</v>
      </c>
      <c r="J1746" s="60">
        <v>609824.58333333337</v>
      </c>
      <c r="K1746" s="60">
        <v>824186.41666666663</v>
      </c>
      <c r="L1746" s="60">
        <v>1158926.75</v>
      </c>
    </row>
    <row r="1747" spans="1:12" ht="15" customHeight="1" x14ac:dyDescent="0.25">
      <c r="A1747" s="49" t="s">
        <v>334</v>
      </c>
      <c r="B1747" s="49">
        <v>18</v>
      </c>
      <c r="C1747" s="52" t="s">
        <v>65</v>
      </c>
      <c r="D1747" s="52" t="s">
        <v>66</v>
      </c>
      <c r="E1747" s="52" t="s">
        <v>86</v>
      </c>
      <c r="F1747" s="52" t="s">
        <v>335</v>
      </c>
      <c r="G1747" s="52" t="s">
        <v>271</v>
      </c>
      <c r="H1747" s="60">
        <v>398089.16666666669</v>
      </c>
      <c r="I1747" s="60">
        <v>583219.16666666663</v>
      </c>
      <c r="J1747" s="60">
        <v>780103.41666666663</v>
      </c>
      <c r="K1747" s="60">
        <v>1140327.1666666667</v>
      </c>
      <c r="L1747" s="60">
        <v>1398969.3333333333</v>
      </c>
    </row>
    <row r="1748" spans="1:12" ht="15" customHeight="1" x14ac:dyDescent="0.25">
      <c r="A1748" s="49" t="s">
        <v>334</v>
      </c>
      <c r="B1748" s="49">
        <v>19</v>
      </c>
      <c r="C1748" s="52" t="s">
        <v>65</v>
      </c>
      <c r="D1748" s="52" t="s">
        <v>66</v>
      </c>
      <c r="E1748" s="52" t="s">
        <v>167</v>
      </c>
      <c r="F1748" s="52" t="s">
        <v>335</v>
      </c>
      <c r="G1748" s="52" t="s">
        <v>271</v>
      </c>
      <c r="H1748" s="60">
        <v>449808.83333333331</v>
      </c>
      <c r="I1748" s="60">
        <v>583881.58333333337</v>
      </c>
      <c r="J1748" s="60">
        <v>766393.08333333337</v>
      </c>
      <c r="K1748" s="60">
        <v>1117518.9166666667</v>
      </c>
      <c r="L1748" s="60">
        <v>1351160.8333333333</v>
      </c>
    </row>
    <row r="1749" spans="1:12" ht="15" customHeight="1" x14ac:dyDescent="0.25">
      <c r="A1749" s="49" t="s">
        <v>334</v>
      </c>
      <c r="B1749" s="49">
        <v>20</v>
      </c>
      <c r="C1749" s="52" t="s">
        <v>71</v>
      </c>
      <c r="D1749" s="52" t="s">
        <v>66</v>
      </c>
      <c r="E1749" s="52" t="s">
        <v>87</v>
      </c>
      <c r="F1749" s="52" t="s">
        <v>335</v>
      </c>
      <c r="G1749" s="52" t="s">
        <v>271</v>
      </c>
      <c r="H1749" s="60">
        <v>304391.66666666669</v>
      </c>
      <c r="I1749" s="60">
        <v>380042.91666666669</v>
      </c>
      <c r="J1749" s="60">
        <v>502419</v>
      </c>
      <c r="K1749" s="60">
        <v>670778.66666666663</v>
      </c>
      <c r="L1749" s="60">
        <v>867190.08333333337</v>
      </c>
    </row>
    <row r="1750" spans="1:12" ht="15" customHeight="1" x14ac:dyDescent="0.25">
      <c r="A1750" s="49" t="s">
        <v>334</v>
      </c>
      <c r="B1750" s="49">
        <v>21</v>
      </c>
      <c r="C1750" s="52" t="s">
        <v>106</v>
      </c>
      <c r="D1750" s="52" t="s">
        <v>66</v>
      </c>
      <c r="E1750" s="52" t="s">
        <v>168</v>
      </c>
      <c r="F1750" s="52" t="s">
        <v>335</v>
      </c>
      <c r="G1750" s="52" t="s">
        <v>271</v>
      </c>
      <c r="H1750" s="60">
        <v>339126.08333333331</v>
      </c>
      <c r="I1750" s="60">
        <v>478920.25</v>
      </c>
      <c r="J1750" s="60">
        <v>625164.33333333337</v>
      </c>
      <c r="K1750" s="60">
        <v>772188.5</v>
      </c>
      <c r="L1750" s="60">
        <v>1312920.8333333333</v>
      </c>
    </row>
    <row r="1751" spans="1:12" ht="15" customHeight="1" x14ac:dyDescent="0.25">
      <c r="A1751" s="49" t="s">
        <v>334</v>
      </c>
      <c r="B1751" s="49">
        <v>22</v>
      </c>
      <c r="C1751" s="52" t="s">
        <v>83</v>
      </c>
      <c r="D1751" s="52" t="s">
        <v>66</v>
      </c>
      <c r="E1751" s="52" t="s">
        <v>88</v>
      </c>
      <c r="F1751" s="52" t="s">
        <v>335</v>
      </c>
      <c r="G1751" s="52" t="s">
        <v>271</v>
      </c>
      <c r="H1751" s="60">
        <v>376824.66666666669</v>
      </c>
      <c r="I1751" s="60">
        <v>537770.625</v>
      </c>
      <c r="J1751" s="60">
        <v>771853.79166666663</v>
      </c>
      <c r="K1751" s="60">
        <v>1137815.7083333333</v>
      </c>
      <c r="L1751" s="60">
        <v>1643206.125</v>
      </c>
    </row>
    <row r="1752" spans="1:12" ht="15" customHeight="1" x14ac:dyDescent="0.25">
      <c r="A1752" s="49" t="s">
        <v>334</v>
      </c>
      <c r="B1752" s="49">
        <v>23</v>
      </c>
      <c r="C1752" s="52" t="s">
        <v>83</v>
      </c>
      <c r="D1752" s="52" t="s">
        <v>66</v>
      </c>
      <c r="E1752" s="52" t="s">
        <v>89</v>
      </c>
      <c r="F1752" s="52" t="s">
        <v>335</v>
      </c>
      <c r="G1752" s="52" t="s">
        <v>271</v>
      </c>
      <c r="H1752" s="60">
        <v>418896.25</v>
      </c>
      <c r="I1752" s="60">
        <v>573371.08333333337</v>
      </c>
      <c r="J1752" s="60">
        <v>845375.91666666663</v>
      </c>
      <c r="K1752" s="60">
        <v>1167825.75</v>
      </c>
      <c r="L1752" s="60">
        <v>1575151.5</v>
      </c>
    </row>
    <row r="1753" spans="1:12" ht="15" customHeight="1" x14ac:dyDescent="0.25">
      <c r="A1753" s="49" t="s">
        <v>334</v>
      </c>
      <c r="B1753" s="49">
        <v>24</v>
      </c>
      <c r="C1753" s="52" t="s">
        <v>74</v>
      </c>
      <c r="D1753" s="52" t="s">
        <v>66</v>
      </c>
      <c r="E1753" s="52" t="s">
        <v>90</v>
      </c>
      <c r="F1753" s="52" t="s">
        <v>335</v>
      </c>
      <c r="G1753" s="52" t="s">
        <v>271</v>
      </c>
      <c r="H1753" s="60">
        <v>355625.58333333331</v>
      </c>
      <c r="I1753" s="60">
        <v>438559.25</v>
      </c>
      <c r="J1753" s="60">
        <v>538728.16666666663</v>
      </c>
      <c r="K1753" s="60">
        <v>663817.75</v>
      </c>
      <c r="L1753" s="60">
        <v>837161.08333333337</v>
      </c>
    </row>
    <row r="1754" spans="1:12" ht="15" customHeight="1" x14ac:dyDescent="0.25">
      <c r="A1754" s="49" t="s">
        <v>334</v>
      </c>
      <c r="B1754" s="49">
        <v>25</v>
      </c>
      <c r="C1754" s="52" t="s">
        <v>74</v>
      </c>
      <c r="D1754" s="52" t="s">
        <v>66</v>
      </c>
      <c r="E1754" s="52" t="s">
        <v>91</v>
      </c>
      <c r="F1754" s="52" t="s">
        <v>335</v>
      </c>
      <c r="G1754" s="52" t="s">
        <v>271</v>
      </c>
      <c r="H1754" s="60">
        <v>332585.58333333331</v>
      </c>
      <c r="I1754" s="60">
        <v>458383.66666666669</v>
      </c>
      <c r="J1754" s="60">
        <v>539088.66666666663</v>
      </c>
      <c r="K1754" s="60">
        <v>707302.25</v>
      </c>
      <c r="L1754" s="60">
        <v>781352.08333333337</v>
      </c>
    </row>
    <row r="1755" spans="1:12" ht="15" customHeight="1" x14ac:dyDescent="0.25">
      <c r="A1755" s="49" t="s">
        <v>334</v>
      </c>
      <c r="B1755" s="49">
        <v>26</v>
      </c>
      <c r="C1755" s="52" t="s">
        <v>65</v>
      </c>
      <c r="D1755" s="52" t="s">
        <v>66</v>
      </c>
      <c r="E1755" s="52" t="s">
        <v>92</v>
      </c>
      <c r="F1755" s="52" t="s">
        <v>335</v>
      </c>
      <c r="G1755" s="52" t="s">
        <v>271</v>
      </c>
      <c r="H1755" s="60">
        <v>290926.16666666669</v>
      </c>
      <c r="I1755" s="60">
        <v>342130.125</v>
      </c>
      <c r="J1755" s="60">
        <v>433879.5</v>
      </c>
      <c r="K1755" s="60">
        <v>594356.75</v>
      </c>
      <c r="L1755" s="60">
        <v>831004.25</v>
      </c>
    </row>
    <row r="1756" spans="1:12" ht="15" customHeight="1" x14ac:dyDescent="0.25">
      <c r="A1756" s="49" t="s">
        <v>334</v>
      </c>
      <c r="B1756" s="49">
        <v>27</v>
      </c>
      <c r="C1756" s="52" t="s">
        <v>93</v>
      </c>
      <c r="D1756" s="52" t="s">
        <v>66</v>
      </c>
      <c r="E1756" s="52" t="s">
        <v>94</v>
      </c>
      <c r="F1756" s="52" t="s">
        <v>335</v>
      </c>
      <c r="G1756" s="52" t="s">
        <v>271</v>
      </c>
      <c r="H1756" s="60">
        <v>399369</v>
      </c>
      <c r="I1756" s="60">
        <v>483447.66666666669</v>
      </c>
      <c r="J1756" s="60">
        <v>795761.08333333337</v>
      </c>
      <c r="K1756" s="60">
        <v>1136054.1666666667</v>
      </c>
      <c r="L1756" s="60">
        <v>1714833.4166666667</v>
      </c>
    </row>
    <row r="1757" spans="1:12" ht="15" customHeight="1" x14ac:dyDescent="0.25">
      <c r="A1757" s="49" t="s">
        <v>334</v>
      </c>
      <c r="B1757" s="49">
        <v>28</v>
      </c>
      <c r="C1757" s="52" t="s">
        <v>65</v>
      </c>
      <c r="D1757" s="52" t="s">
        <v>66</v>
      </c>
      <c r="E1757" s="52" t="s">
        <v>333</v>
      </c>
      <c r="F1757" s="52" t="s">
        <v>335</v>
      </c>
      <c r="G1757" s="52" t="s">
        <v>271</v>
      </c>
      <c r="H1757" s="60">
        <v>377191.5</v>
      </c>
      <c r="I1757" s="60">
        <v>496444</v>
      </c>
      <c r="J1757" s="60">
        <v>745907.70833333337</v>
      </c>
      <c r="K1757" s="60">
        <v>884735.04166666663</v>
      </c>
      <c r="L1757" s="60">
        <v>993362.66666666663</v>
      </c>
    </row>
    <row r="1758" spans="1:12" ht="15" customHeight="1" x14ac:dyDescent="0.25">
      <c r="A1758" s="49" t="s">
        <v>334</v>
      </c>
      <c r="B1758" s="49">
        <v>29</v>
      </c>
      <c r="C1758" s="52" t="s">
        <v>83</v>
      </c>
      <c r="D1758" s="52" t="s">
        <v>66</v>
      </c>
      <c r="E1758" s="52" t="s">
        <v>95</v>
      </c>
      <c r="F1758" s="52" t="s">
        <v>335</v>
      </c>
      <c r="G1758" s="52" t="s">
        <v>271</v>
      </c>
      <c r="H1758" s="60">
        <v>429746.5</v>
      </c>
      <c r="I1758" s="60">
        <v>622515.91666666663</v>
      </c>
      <c r="J1758" s="60">
        <v>961218.25</v>
      </c>
      <c r="K1758" s="60">
        <v>1331405</v>
      </c>
      <c r="L1758" s="60">
        <v>1954020.6666666667</v>
      </c>
    </row>
    <row r="1759" spans="1:12" ht="15" customHeight="1" x14ac:dyDescent="0.25">
      <c r="A1759" s="49" t="s">
        <v>334</v>
      </c>
      <c r="B1759" s="49">
        <v>30</v>
      </c>
      <c r="C1759" s="52" t="s">
        <v>74</v>
      </c>
      <c r="D1759" s="52" t="s">
        <v>66</v>
      </c>
      <c r="E1759" s="52" t="s">
        <v>96</v>
      </c>
      <c r="F1759" s="52" t="s">
        <v>335</v>
      </c>
      <c r="G1759" s="52" t="s">
        <v>271</v>
      </c>
      <c r="H1759" s="60">
        <v>340533.66666666669</v>
      </c>
      <c r="I1759" s="60">
        <v>416366.45833333331</v>
      </c>
      <c r="J1759" s="60">
        <v>511925.41666666669</v>
      </c>
      <c r="K1759" s="60">
        <v>604874</v>
      </c>
      <c r="L1759" s="60">
        <v>714423.41666666663</v>
      </c>
    </row>
    <row r="1760" spans="1:12" ht="15" customHeight="1" x14ac:dyDescent="0.25">
      <c r="A1760" s="49" t="s">
        <v>334</v>
      </c>
      <c r="B1760" s="49">
        <v>31</v>
      </c>
      <c r="C1760" s="52" t="s">
        <v>65</v>
      </c>
      <c r="D1760" s="52" t="s">
        <v>66</v>
      </c>
      <c r="E1760" s="52" t="s">
        <v>97</v>
      </c>
      <c r="F1760" s="52" t="s">
        <v>335</v>
      </c>
      <c r="G1760" s="52" t="s">
        <v>271</v>
      </c>
      <c r="H1760" s="60">
        <v>460273.875</v>
      </c>
      <c r="I1760" s="60">
        <v>591242.66666666663</v>
      </c>
      <c r="J1760" s="60">
        <v>809285.58333333337</v>
      </c>
      <c r="K1760" s="60">
        <v>1076371.8333333333</v>
      </c>
      <c r="L1760" s="60">
        <v>1439252.2083333333</v>
      </c>
    </row>
    <row r="1761" spans="1:12" ht="15" customHeight="1" x14ac:dyDescent="0.25">
      <c r="A1761" s="49" t="s">
        <v>334</v>
      </c>
      <c r="B1761" s="49">
        <v>32</v>
      </c>
      <c r="C1761" s="52" t="s">
        <v>83</v>
      </c>
      <c r="D1761" s="52" t="s">
        <v>66</v>
      </c>
      <c r="E1761" s="52" t="s">
        <v>98</v>
      </c>
      <c r="F1761" s="52" t="s">
        <v>335</v>
      </c>
      <c r="G1761" s="52" t="s">
        <v>271</v>
      </c>
      <c r="H1761" s="60">
        <v>380556.08333333331</v>
      </c>
      <c r="I1761" s="60">
        <v>580759.70833333337</v>
      </c>
      <c r="J1761" s="60">
        <v>868723.625</v>
      </c>
      <c r="K1761" s="60">
        <v>1277226.8333333333</v>
      </c>
      <c r="L1761" s="60">
        <v>1894330.0833333333</v>
      </c>
    </row>
    <row r="1762" spans="1:12" ht="15" customHeight="1" x14ac:dyDescent="0.25">
      <c r="A1762" s="49" t="s">
        <v>334</v>
      </c>
      <c r="B1762" s="49">
        <v>33</v>
      </c>
      <c r="C1762" s="52" t="s">
        <v>74</v>
      </c>
      <c r="D1762" s="52" t="s">
        <v>66</v>
      </c>
      <c r="E1762" s="52" t="s">
        <v>172</v>
      </c>
      <c r="F1762" s="52" t="s">
        <v>335</v>
      </c>
      <c r="G1762" s="52" t="s">
        <v>271</v>
      </c>
      <c r="H1762" s="60">
        <v>342292.41666666669</v>
      </c>
      <c r="I1762" s="60">
        <v>436587</v>
      </c>
      <c r="J1762" s="60">
        <v>567951.91666666663</v>
      </c>
      <c r="K1762" s="60">
        <v>735076.5</v>
      </c>
      <c r="L1762" s="60">
        <v>931020.58333333337</v>
      </c>
    </row>
    <row r="1763" spans="1:12" ht="15" customHeight="1" x14ac:dyDescent="0.25">
      <c r="A1763" s="49" t="s">
        <v>334</v>
      </c>
      <c r="B1763" s="49">
        <v>34</v>
      </c>
      <c r="C1763" s="52" t="s">
        <v>83</v>
      </c>
      <c r="D1763" s="52" t="s">
        <v>66</v>
      </c>
      <c r="E1763" s="52" t="s">
        <v>99</v>
      </c>
      <c r="F1763" s="52" t="s">
        <v>335</v>
      </c>
      <c r="G1763" s="52" t="s">
        <v>271</v>
      </c>
      <c r="H1763" s="60">
        <v>385814</v>
      </c>
      <c r="I1763" s="60">
        <v>524260.83333333331</v>
      </c>
      <c r="J1763" s="60">
        <v>768340.75</v>
      </c>
      <c r="K1763" s="60">
        <v>1124279.8333333333</v>
      </c>
      <c r="L1763" s="60">
        <v>1557503.25</v>
      </c>
    </row>
    <row r="1764" spans="1:12" ht="15" customHeight="1" x14ac:dyDescent="0.25">
      <c r="A1764" s="49" t="s">
        <v>334</v>
      </c>
      <c r="B1764" s="49">
        <v>35</v>
      </c>
      <c r="C1764" s="52" t="s">
        <v>83</v>
      </c>
      <c r="D1764" s="52" t="s">
        <v>66</v>
      </c>
      <c r="E1764" s="52" t="s">
        <v>100</v>
      </c>
      <c r="F1764" s="52" t="s">
        <v>335</v>
      </c>
      <c r="G1764" s="52" t="s">
        <v>271</v>
      </c>
      <c r="H1764" s="60">
        <v>348548.16666666669</v>
      </c>
      <c r="I1764" s="60">
        <v>478055.5</v>
      </c>
      <c r="J1764" s="60">
        <v>766880.66666666663</v>
      </c>
      <c r="K1764" s="60">
        <v>1144863.4166666667</v>
      </c>
      <c r="L1764" s="60">
        <v>1630528.0833333333</v>
      </c>
    </row>
    <row r="1765" spans="1:12" ht="15" customHeight="1" x14ac:dyDescent="0.25">
      <c r="A1765" s="49" t="s">
        <v>334</v>
      </c>
      <c r="B1765" s="49">
        <v>36</v>
      </c>
      <c r="C1765" s="52" t="s">
        <v>83</v>
      </c>
      <c r="D1765" s="52" t="s">
        <v>66</v>
      </c>
      <c r="E1765" s="52" t="s">
        <v>318</v>
      </c>
      <c r="F1765" s="52" t="s">
        <v>335</v>
      </c>
      <c r="G1765" s="52" t="s">
        <v>271</v>
      </c>
      <c r="H1765" s="60">
        <v>479430.83333333331</v>
      </c>
      <c r="I1765" s="60">
        <v>605189.75</v>
      </c>
      <c r="J1765" s="60">
        <v>941311.66666666663</v>
      </c>
      <c r="K1765" s="60">
        <v>1326072.25</v>
      </c>
      <c r="L1765" s="60">
        <v>1431973</v>
      </c>
    </row>
    <row r="1766" spans="1:12" ht="15" customHeight="1" x14ac:dyDescent="0.25">
      <c r="A1766" s="49" t="s">
        <v>334</v>
      </c>
      <c r="B1766" s="49">
        <v>37</v>
      </c>
      <c r="C1766" s="52" t="s">
        <v>74</v>
      </c>
      <c r="D1766" s="52" t="s">
        <v>66</v>
      </c>
      <c r="E1766" s="52" t="s">
        <v>103</v>
      </c>
      <c r="F1766" s="52" t="s">
        <v>335</v>
      </c>
      <c r="G1766" s="52" t="s">
        <v>271</v>
      </c>
      <c r="H1766" s="60">
        <v>324310</v>
      </c>
      <c r="I1766" s="60">
        <v>403546.20833333331</v>
      </c>
      <c r="J1766" s="60">
        <v>536200.41666666663</v>
      </c>
      <c r="K1766" s="60">
        <v>706072</v>
      </c>
      <c r="L1766" s="60">
        <v>996435.08333333337</v>
      </c>
    </row>
    <row r="1767" spans="1:12" ht="15" customHeight="1" x14ac:dyDescent="0.25">
      <c r="A1767" s="49" t="s">
        <v>334</v>
      </c>
      <c r="B1767" s="49">
        <v>38</v>
      </c>
      <c r="C1767" s="52" t="s">
        <v>83</v>
      </c>
      <c r="D1767" s="52" t="s">
        <v>66</v>
      </c>
      <c r="E1767" s="52" t="s">
        <v>104</v>
      </c>
      <c r="F1767" s="52" t="s">
        <v>335</v>
      </c>
      <c r="G1767" s="52" t="s">
        <v>271</v>
      </c>
      <c r="H1767" s="60">
        <v>324434.08333333331</v>
      </c>
      <c r="I1767" s="60">
        <v>454149.91666666669</v>
      </c>
      <c r="J1767" s="60">
        <v>669022.45833333337</v>
      </c>
      <c r="K1767" s="60">
        <v>942378.08333333337</v>
      </c>
      <c r="L1767" s="60">
        <v>1271979.6666666667</v>
      </c>
    </row>
    <row r="1768" spans="1:12" ht="15" customHeight="1" x14ac:dyDescent="0.25">
      <c r="A1768" s="49" t="s">
        <v>334</v>
      </c>
      <c r="B1768" s="49">
        <v>39</v>
      </c>
      <c r="C1768" s="52" t="s">
        <v>83</v>
      </c>
      <c r="D1768" s="52" t="s">
        <v>66</v>
      </c>
      <c r="E1768" s="52" t="s">
        <v>105</v>
      </c>
      <c r="F1768" s="52" t="s">
        <v>335</v>
      </c>
      <c r="G1768" s="52" t="s">
        <v>271</v>
      </c>
      <c r="H1768" s="60">
        <v>395281.25</v>
      </c>
      <c r="I1768" s="60">
        <v>540776.33333333337</v>
      </c>
      <c r="J1768" s="60">
        <v>716054.58333333337</v>
      </c>
      <c r="K1768" s="60">
        <v>905343.33333333337</v>
      </c>
      <c r="L1768" s="60">
        <v>1084405.1666666667</v>
      </c>
    </row>
    <row r="1769" spans="1:12" ht="15" customHeight="1" x14ac:dyDescent="0.25">
      <c r="A1769" s="49" t="s">
        <v>334</v>
      </c>
      <c r="B1769" s="49">
        <v>40</v>
      </c>
      <c r="C1769" s="52" t="s">
        <v>106</v>
      </c>
      <c r="D1769" s="52" t="s">
        <v>66</v>
      </c>
      <c r="E1769" s="52" t="s">
        <v>107</v>
      </c>
      <c r="F1769" s="52" t="s">
        <v>335</v>
      </c>
      <c r="G1769" s="52" t="s">
        <v>271</v>
      </c>
      <c r="H1769" s="60">
        <v>330319.08333333331</v>
      </c>
      <c r="I1769" s="60">
        <v>519028.91666666669</v>
      </c>
      <c r="J1769" s="60">
        <v>780737.58333333337</v>
      </c>
      <c r="K1769" s="60">
        <v>1236476.5833333333</v>
      </c>
      <c r="L1769" s="60">
        <v>1817291.5</v>
      </c>
    </row>
    <row r="1770" spans="1:12" ht="15" customHeight="1" x14ac:dyDescent="0.25">
      <c r="A1770" s="49" t="s">
        <v>334</v>
      </c>
      <c r="B1770" s="49">
        <v>41</v>
      </c>
      <c r="C1770" s="52" t="s">
        <v>93</v>
      </c>
      <c r="D1770" s="52" t="s">
        <v>66</v>
      </c>
      <c r="E1770" s="52" t="s">
        <v>108</v>
      </c>
      <c r="F1770" s="52" t="s">
        <v>335</v>
      </c>
      <c r="G1770" s="52" t="s">
        <v>271</v>
      </c>
      <c r="H1770" s="60">
        <v>384081.58333333331</v>
      </c>
      <c r="I1770" s="60">
        <v>545162.04166666663</v>
      </c>
      <c r="J1770" s="60">
        <v>754200.16666666663</v>
      </c>
      <c r="K1770" s="60">
        <v>887742.125</v>
      </c>
      <c r="L1770" s="60">
        <v>1104233.3333333333</v>
      </c>
    </row>
    <row r="1771" spans="1:12" ht="15" customHeight="1" x14ac:dyDescent="0.25">
      <c r="A1771" s="49" t="s">
        <v>334</v>
      </c>
      <c r="B1771" s="49">
        <v>42</v>
      </c>
      <c r="C1771" s="52" t="s">
        <v>74</v>
      </c>
      <c r="D1771" s="52" t="s">
        <v>66</v>
      </c>
      <c r="E1771" s="52" t="s">
        <v>109</v>
      </c>
      <c r="F1771" s="52" t="s">
        <v>335</v>
      </c>
      <c r="G1771" s="52" t="s">
        <v>271</v>
      </c>
      <c r="H1771" s="60">
        <v>328616.08333333331</v>
      </c>
      <c r="I1771" s="60">
        <v>436729</v>
      </c>
      <c r="J1771" s="60">
        <v>526826.58333333337</v>
      </c>
      <c r="K1771" s="60">
        <v>660125.25</v>
      </c>
      <c r="L1771" s="60">
        <v>741468.08333333337</v>
      </c>
    </row>
    <row r="1772" spans="1:12" ht="15" customHeight="1" x14ac:dyDescent="0.25">
      <c r="A1772" s="49" t="s">
        <v>334</v>
      </c>
      <c r="B1772" s="49">
        <v>43</v>
      </c>
      <c r="C1772" s="52" t="s">
        <v>83</v>
      </c>
      <c r="D1772" s="52" t="s">
        <v>66</v>
      </c>
      <c r="E1772" s="52" t="s">
        <v>110</v>
      </c>
      <c r="F1772" s="52" t="s">
        <v>335</v>
      </c>
      <c r="G1772" s="52" t="s">
        <v>271</v>
      </c>
      <c r="H1772" s="60">
        <v>424870.83333333331</v>
      </c>
      <c r="I1772" s="60">
        <v>637280.08333333337</v>
      </c>
      <c r="J1772" s="60">
        <v>812079.16666666663</v>
      </c>
      <c r="K1772" s="60">
        <v>1065261.3333333333</v>
      </c>
      <c r="L1772" s="60">
        <v>1234749.75</v>
      </c>
    </row>
    <row r="1773" spans="1:12" ht="15" customHeight="1" x14ac:dyDescent="0.25">
      <c r="A1773" s="49" t="s">
        <v>334</v>
      </c>
      <c r="B1773" s="49">
        <v>44</v>
      </c>
      <c r="C1773" s="52" t="s">
        <v>80</v>
      </c>
      <c r="D1773" s="52" t="s">
        <v>66</v>
      </c>
      <c r="E1773" s="52" t="s">
        <v>111</v>
      </c>
      <c r="F1773" s="52" t="s">
        <v>335</v>
      </c>
      <c r="G1773" s="52" t="s">
        <v>271</v>
      </c>
      <c r="H1773" s="60">
        <v>325238.16666666669</v>
      </c>
      <c r="I1773" s="60">
        <v>353835</v>
      </c>
      <c r="J1773" s="60">
        <v>453043.33333333331</v>
      </c>
      <c r="K1773" s="60">
        <v>713396.58333333337</v>
      </c>
      <c r="L1773" s="60">
        <v>829549.75</v>
      </c>
    </row>
    <row r="1774" spans="1:12" ht="15" customHeight="1" x14ac:dyDescent="0.25">
      <c r="A1774" s="49" t="s">
        <v>334</v>
      </c>
      <c r="B1774" s="49">
        <v>45</v>
      </c>
      <c r="C1774" s="52" t="s">
        <v>83</v>
      </c>
      <c r="D1774" s="52" t="s">
        <v>66</v>
      </c>
      <c r="E1774" s="52" t="s">
        <v>112</v>
      </c>
      <c r="F1774" s="52" t="s">
        <v>335</v>
      </c>
      <c r="G1774" s="52" t="s">
        <v>271</v>
      </c>
      <c r="H1774" s="60">
        <v>371571.08333333331</v>
      </c>
      <c r="I1774" s="60">
        <v>513238.5</v>
      </c>
      <c r="J1774" s="60">
        <v>693991.83333333337</v>
      </c>
      <c r="K1774" s="60">
        <v>947567.54166666663</v>
      </c>
      <c r="L1774" s="60">
        <v>1418833.4166666667</v>
      </c>
    </row>
    <row r="1775" spans="1:12" ht="15" customHeight="1" x14ac:dyDescent="0.25">
      <c r="A1775" s="49" t="s">
        <v>334</v>
      </c>
      <c r="B1775" s="49">
        <v>46</v>
      </c>
      <c r="C1775" s="52" t="s">
        <v>74</v>
      </c>
      <c r="D1775" s="52" t="s">
        <v>66</v>
      </c>
      <c r="E1775" s="52" t="s">
        <v>319</v>
      </c>
      <c r="F1775" s="52" t="s">
        <v>335</v>
      </c>
      <c r="G1775" s="52" t="s">
        <v>271</v>
      </c>
      <c r="H1775" s="60">
        <v>315948.33333333331</v>
      </c>
      <c r="I1775" s="60">
        <v>376817.5</v>
      </c>
      <c r="J1775" s="60">
        <v>563255.83333333337</v>
      </c>
      <c r="K1775" s="60">
        <v>636191.75</v>
      </c>
      <c r="L1775" s="60">
        <v>841545.16666666663</v>
      </c>
    </row>
    <row r="1776" spans="1:12" ht="15" customHeight="1" x14ac:dyDescent="0.25">
      <c r="A1776" s="49" t="s">
        <v>334</v>
      </c>
      <c r="B1776" s="49">
        <v>47</v>
      </c>
      <c r="C1776" s="52" t="s">
        <v>83</v>
      </c>
      <c r="D1776" s="52" t="s">
        <v>66</v>
      </c>
      <c r="E1776" s="52" t="s">
        <v>113</v>
      </c>
      <c r="F1776" s="52" t="s">
        <v>335</v>
      </c>
      <c r="G1776" s="52" t="s">
        <v>271</v>
      </c>
      <c r="H1776" s="60">
        <v>415057.41666666669</v>
      </c>
      <c r="I1776" s="60">
        <v>564415.83333333337</v>
      </c>
      <c r="J1776" s="60">
        <v>799877.66666666663</v>
      </c>
      <c r="K1776" s="60">
        <v>1011406.25</v>
      </c>
      <c r="L1776" s="60">
        <v>1183085.25</v>
      </c>
    </row>
    <row r="1777" spans="1:12" ht="15" customHeight="1" x14ac:dyDescent="0.25">
      <c r="A1777" s="49" t="s">
        <v>334</v>
      </c>
      <c r="B1777" s="49">
        <v>48</v>
      </c>
      <c r="C1777" s="52" t="s">
        <v>65</v>
      </c>
      <c r="D1777" s="52" t="s">
        <v>66</v>
      </c>
      <c r="E1777" s="52" t="s">
        <v>114</v>
      </c>
      <c r="F1777" s="52" t="s">
        <v>335</v>
      </c>
      <c r="G1777" s="52" t="s">
        <v>271</v>
      </c>
      <c r="H1777" s="60">
        <v>311390.66666666669</v>
      </c>
      <c r="I1777" s="60">
        <v>392239.66666666669</v>
      </c>
      <c r="J1777" s="60">
        <v>519000</v>
      </c>
      <c r="K1777" s="60">
        <v>674275</v>
      </c>
      <c r="L1777" s="60">
        <v>872872.5</v>
      </c>
    </row>
    <row r="1778" spans="1:12" ht="15" customHeight="1" x14ac:dyDescent="0.25">
      <c r="A1778" s="49" t="s">
        <v>334</v>
      </c>
      <c r="B1778" s="49">
        <v>49</v>
      </c>
      <c r="C1778" s="52" t="s">
        <v>115</v>
      </c>
      <c r="D1778" s="52" t="s">
        <v>66</v>
      </c>
      <c r="E1778" s="52" t="s">
        <v>116</v>
      </c>
      <c r="F1778" s="52" t="s">
        <v>335</v>
      </c>
      <c r="G1778" s="52" t="s">
        <v>271</v>
      </c>
      <c r="H1778" s="60">
        <v>324494.75</v>
      </c>
      <c r="I1778" s="60">
        <v>423570</v>
      </c>
      <c r="J1778" s="60">
        <v>607474.95833333337</v>
      </c>
      <c r="K1778" s="60">
        <v>825035.58333333337</v>
      </c>
      <c r="L1778" s="60">
        <v>1015799.9166666666</v>
      </c>
    </row>
    <row r="1779" spans="1:12" ht="15" customHeight="1" x14ac:dyDescent="0.25">
      <c r="A1779" s="49" t="s">
        <v>334</v>
      </c>
      <c r="B1779" s="49">
        <v>50</v>
      </c>
      <c r="C1779" s="52" t="s">
        <v>74</v>
      </c>
      <c r="D1779" s="52" t="s">
        <v>66</v>
      </c>
      <c r="E1779" s="52" t="s">
        <v>117</v>
      </c>
      <c r="F1779" s="52" t="s">
        <v>335</v>
      </c>
      <c r="G1779" s="52" t="s">
        <v>271</v>
      </c>
      <c r="H1779" s="60">
        <v>285762.5</v>
      </c>
      <c r="I1779" s="60">
        <v>326592.66666666669</v>
      </c>
      <c r="J1779" s="60">
        <v>420388.29166666669</v>
      </c>
      <c r="K1779" s="60">
        <v>578000.5</v>
      </c>
      <c r="L1779" s="60">
        <v>846575.5</v>
      </c>
    </row>
    <row r="1780" spans="1:12" ht="15" customHeight="1" x14ac:dyDescent="0.25">
      <c r="A1780" s="49" t="s">
        <v>334</v>
      </c>
      <c r="B1780" s="49">
        <v>51</v>
      </c>
      <c r="C1780" s="52" t="s">
        <v>106</v>
      </c>
      <c r="D1780" s="52" t="s">
        <v>119</v>
      </c>
      <c r="E1780" s="52" t="s">
        <v>181</v>
      </c>
      <c r="F1780" s="52" t="s">
        <v>335</v>
      </c>
      <c r="G1780" s="52" t="s">
        <v>271</v>
      </c>
      <c r="H1780" s="60">
        <v>304088.25</v>
      </c>
      <c r="I1780" s="60">
        <v>347734.375</v>
      </c>
      <c r="J1780" s="60">
        <v>555249.54166666663</v>
      </c>
      <c r="K1780" s="60">
        <v>832360.16666666663</v>
      </c>
      <c r="L1780" s="60">
        <v>1055502.75</v>
      </c>
    </row>
    <row r="1781" spans="1:12" ht="15" customHeight="1" x14ac:dyDescent="0.25">
      <c r="A1781" s="49" t="s">
        <v>334</v>
      </c>
      <c r="B1781" s="49">
        <v>52</v>
      </c>
      <c r="C1781" s="52" t="s">
        <v>65</v>
      </c>
      <c r="D1781" s="52" t="s">
        <v>119</v>
      </c>
      <c r="E1781" s="52" t="s">
        <v>120</v>
      </c>
      <c r="F1781" s="52" t="s">
        <v>335</v>
      </c>
      <c r="G1781" s="52" t="s">
        <v>271</v>
      </c>
      <c r="H1781" s="60">
        <v>434105.33333333331</v>
      </c>
      <c r="I1781" s="60">
        <v>606470.16666666663</v>
      </c>
      <c r="J1781" s="60">
        <v>923772.16666666663</v>
      </c>
      <c r="K1781" s="60">
        <v>1341224.4166666667</v>
      </c>
      <c r="L1781" s="60">
        <v>1885799.5833333333</v>
      </c>
    </row>
    <row r="1782" spans="1:12" ht="15" customHeight="1" x14ac:dyDescent="0.25">
      <c r="A1782" s="49" t="s">
        <v>334</v>
      </c>
      <c r="B1782" s="49">
        <v>53</v>
      </c>
      <c r="C1782" s="52" t="s">
        <v>65</v>
      </c>
      <c r="D1782" s="52" t="s">
        <v>119</v>
      </c>
      <c r="E1782" s="52" t="s">
        <v>121</v>
      </c>
      <c r="F1782" s="52" t="s">
        <v>335</v>
      </c>
      <c r="G1782" s="52" t="s">
        <v>271</v>
      </c>
      <c r="H1782" s="60">
        <v>299396.66666666669</v>
      </c>
      <c r="I1782" s="60">
        <v>392195.25</v>
      </c>
      <c r="J1782" s="60">
        <v>556632.79166666663</v>
      </c>
      <c r="K1782" s="60">
        <v>759325.33333333337</v>
      </c>
      <c r="L1782" s="60">
        <v>1022396.9166666666</v>
      </c>
    </row>
    <row r="1783" spans="1:12" ht="15" customHeight="1" x14ac:dyDescent="0.25">
      <c r="A1783" s="49" t="s">
        <v>334</v>
      </c>
      <c r="B1783" s="49">
        <v>54</v>
      </c>
      <c r="C1783" s="52" t="s">
        <v>80</v>
      </c>
      <c r="D1783" s="52" t="s">
        <v>119</v>
      </c>
      <c r="E1783" s="52" t="s">
        <v>122</v>
      </c>
      <c r="F1783" s="52" t="s">
        <v>335</v>
      </c>
      <c r="G1783" s="52" t="s">
        <v>271</v>
      </c>
      <c r="H1783" s="60">
        <v>947737.41666666663</v>
      </c>
      <c r="I1783" s="60">
        <v>1194507.3333333333</v>
      </c>
      <c r="J1783" s="60">
        <v>1427847.0833333333</v>
      </c>
      <c r="K1783" s="60">
        <v>1746252</v>
      </c>
      <c r="L1783" s="60">
        <v>2261024.75</v>
      </c>
    </row>
    <row r="1784" spans="1:12" ht="15" customHeight="1" x14ac:dyDescent="0.25">
      <c r="A1784" s="49" t="s">
        <v>334</v>
      </c>
      <c r="B1784" s="49">
        <v>55</v>
      </c>
      <c r="C1784" s="52" t="s">
        <v>65</v>
      </c>
      <c r="D1784" s="52" t="s">
        <v>119</v>
      </c>
      <c r="E1784" s="52" t="s">
        <v>123</v>
      </c>
      <c r="F1784" s="52" t="s">
        <v>335</v>
      </c>
      <c r="G1784" s="52" t="s">
        <v>271</v>
      </c>
      <c r="H1784" s="60">
        <v>335452.5</v>
      </c>
      <c r="I1784" s="60">
        <v>442733.16666666669</v>
      </c>
      <c r="J1784" s="60">
        <v>613111.58333333337</v>
      </c>
      <c r="K1784" s="60">
        <v>867868.91666666663</v>
      </c>
      <c r="L1784" s="60">
        <v>1261142.0833333333</v>
      </c>
    </row>
    <row r="1785" spans="1:12" ht="15" customHeight="1" x14ac:dyDescent="0.25">
      <c r="A1785" s="49" t="s">
        <v>334</v>
      </c>
      <c r="B1785" s="49">
        <v>56</v>
      </c>
      <c r="C1785" s="52" t="s">
        <v>106</v>
      </c>
      <c r="D1785" s="52" t="s">
        <v>119</v>
      </c>
      <c r="E1785" s="52" t="s">
        <v>125</v>
      </c>
      <c r="F1785" s="52" t="s">
        <v>335</v>
      </c>
      <c r="G1785" s="52" t="s">
        <v>271</v>
      </c>
      <c r="H1785" s="60">
        <v>342240.16666666669</v>
      </c>
      <c r="I1785" s="60">
        <v>452638.66666666669</v>
      </c>
      <c r="J1785" s="60">
        <v>662105.91666666663</v>
      </c>
      <c r="K1785" s="60">
        <v>895970.16666666663</v>
      </c>
      <c r="L1785" s="60">
        <v>1212769.25</v>
      </c>
    </row>
    <row r="1786" spans="1:12" ht="15" customHeight="1" x14ac:dyDescent="0.25">
      <c r="A1786" s="49" t="s">
        <v>334</v>
      </c>
      <c r="B1786" s="49">
        <v>57</v>
      </c>
      <c r="C1786" s="52" t="s">
        <v>83</v>
      </c>
      <c r="D1786" s="52" t="s">
        <v>119</v>
      </c>
      <c r="E1786" s="52" t="s">
        <v>126</v>
      </c>
      <c r="F1786" s="52" t="s">
        <v>335</v>
      </c>
      <c r="G1786" s="52" t="s">
        <v>271</v>
      </c>
      <c r="H1786" s="60">
        <v>516061.25</v>
      </c>
      <c r="I1786" s="60">
        <v>752388.08333333337</v>
      </c>
      <c r="J1786" s="60">
        <v>1105554.7916666667</v>
      </c>
      <c r="K1786" s="60">
        <v>1511375</v>
      </c>
      <c r="L1786" s="60">
        <v>1923287.75</v>
      </c>
    </row>
    <row r="1787" spans="1:12" ht="15" customHeight="1" x14ac:dyDescent="0.25">
      <c r="A1787" s="49" t="s">
        <v>334</v>
      </c>
      <c r="B1787" s="49">
        <v>58</v>
      </c>
      <c r="C1787" s="52" t="s">
        <v>65</v>
      </c>
      <c r="D1787" s="52" t="s">
        <v>119</v>
      </c>
      <c r="E1787" s="52" t="s">
        <v>127</v>
      </c>
      <c r="F1787" s="52" t="s">
        <v>335</v>
      </c>
      <c r="G1787" s="52" t="s">
        <v>271</v>
      </c>
      <c r="H1787" s="60">
        <v>489010</v>
      </c>
      <c r="I1787" s="60">
        <v>716154.83333333337</v>
      </c>
      <c r="J1787" s="60">
        <v>1039442.625</v>
      </c>
      <c r="K1787" s="60">
        <v>1456244.5833333333</v>
      </c>
      <c r="L1787" s="60">
        <v>1970867.8333333333</v>
      </c>
    </row>
    <row r="1788" spans="1:12" ht="15" customHeight="1" x14ac:dyDescent="0.25">
      <c r="A1788" s="49" t="s">
        <v>334</v>
      </c>
      <c r="B1788" s="49">
        <v>59</v>
      </c>
      <c r="C1788" s="52" t="s">
        <v>106</v>
      </c>
      <c r="D1788" s="52" t="s">
        <v>119</v>
      </c>
      <c r="E1788" s="52" t="s">
        <v>128</v>
      </c>
      <c r="F1788" s="52" t="s">
        <v>335</v>
      </c>
      <c r="G1788" s="52" t="s">
        <v>271</v>
      </c>
      <c r="H1788" s="60">
        <v>322119.08333333331</v>
      </c>
      <c r="I1788" s="60">
        <v>420439.83333333331</v>
      </c>
      <c r="J1788" s="60">
        <v>574189.66666666663</v>
      </c>
      <c r="K1788" s="60">
        <v>1002550.9166666666</v>
      </c>
      <c r="L1788" s="60">
        <v>1559793.4166666667</v>
      </c>
    </row>
    <row r="1789" spans="1:12" ht="15" customHeight="1" x14ac:dyDescent="0.25">
      <c r="A1789" s="49" t="s">
        <v>334</v>
      </c>
      <c r="B1789" s="49">
        <v>60</v>
      </c>
      <c r="C1789" s="52" t="s">
        <v>106</v>
      </c>
      <c r="D1789" s="52" t="s">
        <v>119</v>
      </c>
      <c r="E1789" s="52" t="s">
        <v>129</v>
      </c>
      <c r="F1789" s="52" t="s">
        <v>335</v>
      </c>
      <c r="G1789" s="52" t="s">
        <v>271</v>
      </c>
      <c r="H1789" s="60">
        <v>336137.33333333331</v>
      </c>
      <c r="I1789" s="60">
        <v>475614.5</v>
      </c>
      <c r="J1789" s="60">
        <v>704728.16666666663</v>
      </c>
      <c r="K1789" s="60">
        <v>1006497.8333333334</v>
      </c>
      <c r="L1789" s="60">
        <v>1385082.6666666667</v>
      </c>
    </row>
    <row r="1790" spans="1:12" ht="15" customHeight="1" x14ac:dyDescent="0.25">
      <c r="A1790" s="49" t="s">
        <v>334</v>
      </c>
      <c r="B1790" s="49">
        <v>61</v>
      </c>
      <c r="C1790" s="52" t="s">
        <v>106</v>
      </c>
      <c r="D1790" s="52" t="s">
        <v>119</v>
      </c>
      <c r="E1790" s="52" t="s">
        <v>130</v>
      </c>
      <c r="F1790" s="52" t="s">
        <v>335</v>
      </c>
      <c r="G1790" s="52" t="s">
        <v>271</v>
      </c>
      <c r="H1790" s="60">
        <v>313438.66666666669</v>
      </c>
      <c r="I1790" s="60">
        <v>415940.08333333331</v>
      </c>
      <c r="J1790" s="60">
        <v>576373.16666666663</v>
      </c>
      <c r="K1790" s="60">
        <v>779206.91666666663</v>
      </c>
      <c r="L1790" s="60">
        <v>1074269.5833333333</v>
      </c>
    </row>
    <row r="1791" spans="1:12" ht="15" customHeight="1" x14ac:dyDescent="0.25">
      <c r="A1791" s="49" t="s">
        <v>334</v>
      </c>
      <c r="B1791" s="49">
        <v>62</v>
      </c>
      <c r="C1791" s="52" t="s">
        <v>83</v>
      </c>
      <c r="D1791" s="52" t="s">
        <v>119</v>
      </c>
      <c r="E1791" s="52" t="s">
        <v>131</v>
      </c>
      <c r="F1791" s="52" t="s">
        <v>335</v>
      </c>
      <c r="G1791" s="52" t="s">
        <v>271</v>
      </c>
      <c r="H1791" s="60">
        <v>344371.08333333331</v>
      </c>
      <c r="I1791" s="60">
        <v>450668.41666666669</v>
      </c>
      <c r="J1791" s="60">
        <v>719875.04166666663</v>
      </c>
      <c r="K1791" s="60">
        <v>1091812.3333333333</v>
      </c>
      <c r="L1791" s="60">
        <v>1503339.1666666667</v>
      </c>
    </row>
    <row r="1792" spans="1:12" ht="15" customHeight="1" x14ac:dyDescent="0.25">
      <c r="A1792" s="49" t="s">
        <v>334</v>
      </c>
      <c r="B1792" s="49">
        <v>63</v>
      </c>
      <c r="C1792" s="52" t="s">
        <v>106</v>
      </c>
      <c r="D1792" s="52" t="s">
        <v>119</v>
      </c>
      <c r="E1792" s="52" t="s">
        <v>326</v>
      </c>
      <c r="F1792" s="52" t="s">
        <v>335</v>
      </c>
      <c r="G1792" s="52" t="s">
        <v>271</v>
      </c>
      <c r="H1792" s="60">
        <v>288259.16666666669</v>
      </c>
      <c r="I1792" s="60">
        <v>377528.41666666669</v>
      </c>
      <c r="J1792" s="60">
        <v>529325.95833333337</v>
      </c>
      <c r="K1792" s="60">
        <v>645902.45833333337</v>
      </c>
      <c r="L1792" s="60">
        <v>1086810.3333333333</v>
      </c>
    </row>
    <row r="1793" spans="1:12" ht="15" customHeight="1" x14ac:dyDescent="0.25">
      <c r="A1793" s="49" t="s">
        <v>334</v>
      </c>
      <c r="B1793" s="49">
        <v>64</v>
      </c>
      <c r="C1793" s="52" t="s">
        <v>69</v>
      </c>
      <c r="D1793" s="52" t="s">
        <v>119</v>
      </c>
      <c r="E1793" s="52" t="s">
        <v>133</v>
      </c>
      <c r="F1793" s="52" t="s">
        <v>335</v>
      </c>
      <c r="G1793" s="52" t="s">
        <v>271</v>
      </c>
      <c r="H1793" s="60">
        <v>360130</v>
      </c>
      <c r="I1793" s="60">
        <v>468766.66666666669</v>
      </c>
      <c r="J1793" s="60">
        <v>651158.08333333337</v>
      </c>
      <c r="K1793" s="60">
        <v>974183.33333333337</v>
      </c>
      <c r="L1793" s="60">
        <v>1345523.5833333333</v>
      </c>
    </row>
    <row r="1794" spans="1:12" ht="15" customHeight="1" x14ac:dyDescent="0.25">
      <c r="A1794" s="49" t="s">
        <v>334</v>
      </c>
      <c r="B1794" s="49">
        <v>65</v>
      </c>
      <c r="C1794" s="52" t="s">
        <v>83</v>
      </c>
      <c r="D1794" s="52" t="s">
        <v>119</v>
      </c>
      <c r="E1794" s="52" t="s">
        <v>134</v>
      </c>
      <c r="F1794" s="52" t="s">
        <v>335</v>
      </c>
      <c r="G1794" s="52" t="s">
        <v>271</v>
      </c>
      <c r="H1794" s="60">
        <v>536264.16666666663</v>
      </c>
      <c r="I1794" s="60">
        <v>988589.58333333337</v>
      </c>
      <c r="J1794" s="60">
        <v>1204576.5416666667</v>
      </c>
      <c r="K1794" s="60">
        <v>1372241.5</v>
      </c>
      <c r="L1794" s="60">
        <v>2013274</v>
      </c>
    </row>
    <row r="1795" spans="1:12" ht="15" customHeight="1" x14ac:dyDescent="0.25">
      <c r="A1795" s="49" t="s">
        <v>334</v>
      </c>
      <c r="B1795" s="49">
        <v>66</v>
      </c>
      <c r="C1795" s="52" t="s">
        <v>65</v>
      </c>
      <c r="D1795" s="52" t="s">
        <v>119</v>
      </c>
      <c r="E1795" s="52" t="s">
        <v>135</v>
      </c>
      <c r="F1795" s="52" t="s">
        <v>335</v>
      </c>
      <c r="G1795" s="52" t="s">
        <v>271</v>
      </c>
      <c r="H1795" s="60">
        <v>490713.25</v>
      </c>
      <c r="I1795" s="60">
        <v>646907.79166666663</v>
      </c>
      <c r="J1795" s="60">
        <v>875933.70833333337</v>
      </c>
      <c r="K1795" s="60">
        <v>1104324.25</v>
      </c>
      <c r="L1795" s="60">
        <v>1532217.75</v>
      </c>
    </row>
    <row r="1796" spans="1:12" ht="15" customHeight="1" x14ac:dyDescent="0.25">
      <c r="A1796" s="49" t="s">
        <v>334</v>
      </c>
      <c r="B1796" s="49">
        <v>67</v>
      </c>
      <c r="C1796" s="52" t="s">
        <v>83</v>
      </c>
      <c r="D1796" s="52" t="s">
        <v>119</v>
      </c>
      <c r="E1796" s="52" t="s">
        <v>136</v>
      </c>
      <c r="F1796" s="52" t="s">
        <v>335</v>
      </c>
      <c r="G1796" s="52" t="s">
        <v>271</v>
      </c>
      <c r="H1796" s="60">
        <v>529713.5</v>
      </c>
      <c r="I1796" s="60">
        <v>764569.08333333337</v>
      </c>
      <c r="J1796" s="60">
        <v>1154026.4583333333</v>
      </c>
      <c r="K1796" s="60">
        <v>1555766.1666666667</v>
      </c>
      <c r="L1796" s="60">
        <v>2030381.8333333333</v>
      </c>
    </row>
    <row r="1797" spans="1:12" ht="15" customHeight="1" x14ac:dyDescent="0.25">
      <c r="A1797" s="49" t="s">
        <v>334</v>
      </c>
      <c r="B1797" s="49">
        <v>68</v>
      </c>
      <c r="C1797" s="52" t="s">
        <v>83</v>
      </c>
      <c r="D1797" s="52" t="s">
        <v>119</v>
      </c>
      <c r="E1797" s="52" t="s">
        <v>137</v>
      </c>
      <c r="F1797" s="52" t="s">
        <v>335</v>
      </c>
      <c r="G1797" s="52" t="s">
        <v>271</v>
      </c>
      <c r="H1797" s="60">
        <v>536338.33333333337</v>
      </c>
      <c r="I1797" s="60">
        <v>824587.16666666663</v>
      </c>
      <c r="J1797" s="60">
        <v>1346189.6666666667</v>
      </c>
      <c r="K1797" s="60">
        <v>1745004.9166666667</v>
      </c>
      <c r="L1797" s="60">
        <v>2674099.1666666665</v>
      </c>
    </row>
    <row r="1798" spans="1:12" ht="15" customHeight="1" x14ac:dyDescent="0.25">
      <c r="A1798" s="49" t="s">
        <v>334</v>
      </c>
      <c r="B1798" s="49">
        <v>69</v>
      </c>
      <c r="C1798" s="52" t="s">
        <v>83</v>
      </c>
      <c r="D1798" s="52" t="s">
        <v>119</v>
      </c>
      <c r="E1798" s="52" t="s">
        <v>138</v>
      </c>
      <c r="F1798" s="52" t="s">
        <v>335</v>
      </c>
      <c r="G1798" s="52" t="s">
        <v>271</v>
      </c>
      <c r="H1798" s="60">
        <v>489902.5</v>
      </c>
      <c r="I1798" s="60">
        <v>755407.75</v>
      </c>
      <c r="J1798" s="60">
        <v>1037681.1666666666</v>
      </c>
      <c r="K1798" s="60">
        <v>1412616.6666666667</v>
      </c>
      <c r="L1798" s="60">
        <v>1772977.8333333333</v>
      </c>
    </row>
    <row r="1799" spans="1:12" ht="15" customHeight="1" x14ac:dyDescent="0.25">
      <c r="A1799" s="49" t="s">
        <v>334</v>
      </c>
      <c r="B1799" s="49">
        <v>70</v>
      </c>
      <c r="C1799" s="52" t="s">
        <v>83</v>
      </c>
      <c r="D1799" s="52" t="s">
        <v>119</v>
      </c>
      <c r="E1799" s="52" t="s">
        <v>139</v>
      </c>
      <c r="F1799" s="52" t="s">
        <v>335</v>
      </c>
      <c r="G1799" s="52" t="s">
        <v>271</v>
      </c>
      <c r="H1799" s="60">
        <v>669215.33333333337</v>
      </c>
      <c r="I1799" s="60">
        <v>921451.41666666663</v>
      </c>
      <c r="J1799" s="60">
        <v>1337157.75</v>
      </c>
      <c r="K1799" s="60">
        <v>1671624</v>
      </c>
      <c r="L1799" s="60">
        <v>2464209.3333333335</v>
      </c>
    </row>
    <row r="1800" spans="1:12" ht="15" customHeight="1" x14ac:dyDescent="0.25">
      <c r="A1800" s="49" t="s">
        <v>334</v>
      </c>
      <c r="B1800" s="49">
        <v>71</v>
      </c>
      <c r="C1800" s="52" t="s">
        <v>65</v>
      </c>
      <c r="D1800" s="52" t="s">
        <v>119</v>
      </c>
      <c r="E1800" s="52" t="s">
        <v>140</v>
      </c>
      <c r="F1800" s="52" t="s">
        <v>335</v>
      </c>
      <c r="G1800" s="52" t="s">
        <v>271</v>
      </c>
      <c r="H1800" s="60">
        <v>607935.91666666663</v>
      </c>
      <c r="I1800" s="60">
        <v>786856.95833333337</v>
      </c>
      <c r="J1800" s="60">
        <v>1161783.3333333333</v>
      </c>
      <c r="K1800" s="60">
        <v>1649870.4166666667</v>
      </c>
      <c r="L1800" s="60">
        <v>2060812.8333333333</v>
      </c>
    </row>
    <row r="1801" spans="1:12" ht="15" customHeight="1" x14ac:dyDescent="0.25">
      <c r="A1801" s="49" t="s">
        <v>334</v>
      </c>
      <c r="B1801" s="49">
        <v>72</v>
      </c>
      <c r="C1801" s="52" t="s">
        <v>80</v>
      </c>
      <c r="D1801" s="52" t="s">
        <v>119</v>
      </c>
      <c r="E1801" s="52" t="s">
        <v>142</v>
      </c>
      <c r="F1801" s="52" t="s">
        <v>335</v>
      </c>
      <c r="G1801" s="52" t="s">
        <v>271</v>
      </c>
      <c r="H1801" s="60">
        <v>1003177.25</v>
      </c>
      <c r="I1801" s="60">
        <v>1221029.3333333333</v>
      </c>
      <c r="J1801" s="60">
        <v>1347964.4166666667</v>
      </c>
      <c r="K1801" s="60">
        <v>1453477.1666666667</v>
      </c>
      <c r="L1801" s="60">
        <v>2036712.5</v>
      </c>
    </row>
    <row r="1802" spans="1:12" ht="15" customHeight="1" x14ac:dyDescent="0.25">
      <c r="A1802" s="49" t="s">
        <v>334</v>
      </c>
      <c r="B1802" s="49">
        <v>73</v>
      </c>
      <c r="C1802" s="52" t="s">
        <v>65</v>
      </c>
      <c r="D1802" s="52" t="s">
        <v>119</v>
      </c>
      <c r="E1802" s="52" t="s">
        <v>143</v>
      </c>
      <c r="F1802" s="52" t="s">
        <v>335</v>
      </c>
      <c r="G1802" s="52" t="s">
        <v>271</v>
      </c>
      <c r="H1802" s="60">
        <v>390910.75</v>
      </c>
      <c r="I1802" s="60">
        <v>644430.29166666663</v>
      </c>
      <c r="J1802" s="60">
        <v>1107140.25</v>
      </c>
      <c r="K1802" s="60">
        <v>1597820.2916666667</v>
      </c>
      <c r="L1802" s="60">
        <v>2019272.5416666667</v>
      </c>
    </row>
    <row r="1803" spans="1:12" ht="15" customHeight="1" x14ac:dyDescent="0.25">
      <c r="A1803" s="49" t="s">
        <v>334</v>
      </c>
      <c r="B1803" s="49">
        <v>74</v>
      </c>
      <c r="C1803" s="52" t="s">
        <v>65</v>
      </c>
      <c r="D1803" s="52" t="s">
        <v>119</v>
      </c>
      <c r="E1803" s="52" t="s">
        <v>144</v>
      </c>
      <c r="F1803" s="52" t="s">
        <v>335</v>
      </c>
      <c r="G1803" s="52" t="s">
        <v>271</v>
      </c>
      <c r="H1803" s="60">
        <v>408756.58333333331</v>
      </c>
      <c r="I1803" s="60">
        <v>585312.75</v>
      </c>
      <c r="J1803" s="60">
        <v>880093.08333333337</v>
      </c>
      <c r="K1803" s="60">
        <v>1284523.5</v>
      </c>
      <c r="L1803" s="60">
        <v>1688971.4166666667</v>
      </c>
    </row>
    <row r="1804" spans="1:12" ht="15" customHeight="1" x14ac:dyDescent="0.25">
      <c r="A1804" s="49" t="s">
        <v>334</v>
      </c>
      <c r="B1804" s="49">
        <v>75</v>
      </c>
      <c r="C1804" s="52" t="s">
        <v>83</v>
      </c>
      <c r="D1804" s="52" t="s">
        <v>119</v>
      </c>
      <c r="E1804" s="52" t="s">
        <v>145</v>
      </c>
      <c r="F1804" s="52" t="s">
        <v>335</v>
      </c>
      <c r="G1804" s="52" t="s">
        <v>271</v>
      </c>
      <c r="H1804" s="60">
        <v>472013.25</v>
      </c>
      <c r="I1804" s="60">
        <v>668047.58333333337</v>
      </c>
      <c r="J1804" s="60">
        <v>967475.41666666663</v>
      </c>
      <c r="K1804" s="60">
        <v>1320597.0833333333</v>
      </c>
      <c r="L1804" s="60">
        <v>1830096.8333333333</v>
      </c>
    </row>
    <row r="1805" spans="1:12" ht="15" customHeight="1" x14ac:dyDescent="0.25">
      <c r="A1805" s="49" t="s">
        <v>334</v>
      </c>
      <c r="B1805" s="49">
        <v>76</v>
      </c>
      <c r="C1805" s="52" t="s">
        <v>83</v>
      </c>
      <c r="D1805" s="52" t="s">
        <v>119</v>
      </c>
      <c r="E1805" s="52" t="s">
        <v>146</v>
      </c>
      <c r="F1805" s="52" t="s">
        <v>335</v>
      </c>
      <c r="G1805" s="52" t="s">
        <v>271</v>
      </c>
      <c r="H1805" s="60">
        <v>482251.16666666669</v>
      </c>
      <c r="I1805" s="60">
        <v>583292.58333333337</v>
      </c>
      <c r="J1805" s="60">
        <v>791115</v>
      </c>
      <c r="K1805" s="60">
        <v>1040880.5833333334</v>
      </c>
      <c r="L1805" s="60">
        <v>1250422.5</v>
      </c>
    </row>
    <row r="1806" spans="1:12" ht="15" customHeight="1" x14ac:dyDescent="0.25">
      <c r="A1806" s="49" t="s">
        <v>334</v>
      </c>
      <c r="B1806" s="49">
        <v>77</v>
      </c>
      <c r="C1806" s="52" t="s">
        <v>83</v>
      </c>
      <c r="D1806" s="52" t="s">
        <v>119</v>
      </c>
      <c r="E1806" s="52" t="s">
        <v>320</v>
      </c>
      <c r="F1806" s="52" t="s">
        <v>335</v>
      </c>
      <c r="G1806" s="52" t="s">
        <v>271</v>
      </c>
      <c r="H1806" s="60">
        <v>530079.16666666663</v>
      </c>
      <c r="I1806" s="60">
        <v>675822.08333333337</v>
      </c>
      <c r="J1806" s="60">
        <v>1193349</v>
      </c>
      <c r="K1806" s="60">
        <v>1741264.0833333333</v>
      </c>
      <c r="L1806" s="60">
        <v>2155210.3333333335</v>
      </c>
    </row>
    <row r="1807" spans="1:12" ht="15" customHeight="1" x14ac:dyDescent="0.25">
      <c r="A1807" s="49" t="s">
        <v>334</v>
      </c>
      <c r="B1807" s="49">
        <v>78</v>
      </c>
      <c r="C1807" s="52" t="s">
        <v>83</v>
      </c>
      <c r="D1807" s="52" t="s">
        <v>119</v>
      </c>
      <c r="E1807" s="52" t="s">
        <v>149</v>
      </c>
      <c r="F1807" s="52" t="s">
        <v>335</v>
      </c>
      <c r="G1807" s="52" t="s">
        <v>271</v>
      </c>
      <c r="H1807" s="60">
        <v>407935.33333333331</v>
      </c>
      <c r="I1807" s="60">
        <v>612868.08333333337</v>
      </c>
      <c r="J1807" s="60">
        <v>954023.29166666663</v>
      </c>
      <c r="K1807" s="60">
        <v>1301492.625</v>
      </c>
      <c r="L1807" s="60">
        <v>1751370.8333333333</v>
      </c>
    </row>
    <row r="1808" spans="1:12" ht="15" customHeight="1" x14ac:dyDescent="0.25">
      <c r="A1808" s="49" t="s">
        <v>334</v>
      </c>
      <c r="B1808" s="49">
        <v>79</v>
      </c>
      <c r="C1808" s="52" t="s">
        <v>83</v>
      </c>
      <c r="D1808" s="52" t="s">
        <v>119</v>
      </c>
      <c r="E1808" s="52" t="s">
        <v>150</v>
      </c>
      <c r="F1808" s="52" t="s">
        <v>335</v>
      </c>
      <c r="G1808" s="52" t="s">
        <v>271</v>
      </c>
      <c r="H1808" s="60">
        <v>341601.08333333331</v>
      </c>
      <c r="I1808" s="60">
        <v>564793</v>
      </c>
      <c r="J1808" s="60">
        <v>825187.5</v>
      </c>
      <c r="K1808" s="60">
        <v>1248198.5</v>
      </c>
      <c r="L1808" s="60">
        <v>1394818.4166666667</v>
      </c>
    </row>
    <row r="1809" spans="1:12" ht="15" customHeight="1" x14ac:dyDescent="0.25">
      <c r="A1809" s="49" t="s">
        <v>334</v>
      </c>
      <c r="B1809" s="49">
        <v>80</v>
      </c>
      <c r="C1809" s="52" t="s">
        <v>65</v>
      </c>
      <c r="D1809" s="52" t="s">
        <v>119</v>
      </c>
      <c r="E1809" s="52" t="s">
        <v>151</v>
      </c>
      <c r="F1809" s="52" t="s">
        <v>335</v>
      </c>
      <c r="G1809" s="52" t="s">
        <v>271</v>
      </c>
      <c r="H1809" s="60">
        <v>405901.75</v>
      </c>
      <c r="I1809" s="60">
        <v>621965.5</v>
      </c>
      <c r="J1809" s="60">
        <v>870765.83333333337</v>
      </c>
      <c r="K1809" s="60">
        <v>1152283.5</v>
      </c>
      <c r="L1809" s="60">
        <v>1543406.75</v>
      </c>
    </row>
    <row r="1810" spans="1:12" ht="15" customHeight="1" x14ac:dyDescent="0.25">
      <c r="A1810" s="49" t="s">
        <v>334</v>
      </c>
      <c r="B1810" s="49">
        <v>81</v>
      </c>
      <c r="C1810" s="52" t="s">
        <v>83</v>
      </c>
      <c r="D1810" s="52" t="s">
        <v>119</v>
      </c>
      <c r="E1810" s="52" t="s">
        <v>152</v>
      </c>
      <c r="F1810" s="52" t="s">
        <v>335</v>
      </c>
      <c r="G1810" s="52" t="s">
        <v>271</v>
      </c>
      <c r="H1810" s="60">
        <v>481506.58333333331</v>
      </c>
      <c r="I1810" s="60">
        <v>868878.58333333337</v>
      </c>
      <c r="J1810" s="60">
        <v>1157254.1666666667</v>
      </c>
      <c r="K1810" s="60">
        <v>1462052.6666666667</v>
      </c>
      <c r="L1810" s="60">
        <v>2512552.5833333335</v>
      </c>
    </row>
    <row r="1811" spans="1:12" ht="15" customHeight="1" x14ac:dyDescent="0.25">
      <c r="A1811" s="49" t="s">
        <v>334</v>
      </c>
      <c r="B1811" s="49">
        <v>82</v>
      </c>
      <c r="C1811" s="52" t="s">
        <v>83</v>
      </c>
      <c r="D1811" s="52" t="s">
        <v>119</v>
      </c>
      <c r="E1811" s="52" t="s">
        <v>154</v>
      </c>
      <c r="F1811" s="52" t="s">
        <v>335</v>
      </c>
      <c r="G1811" s="52" t="s">
        <v>271</v>
      </c>
      <c r="H1811" s="60">
        <v>371488.33333333331</v>
      </c>
      <c r="I1811" s="60">
        <v>428898.08333333331</v>
      </c>
      <c r="J1811" s="60">
        <v>610579.70833333337</v>
      </c>
      <c r="K1811" s="60">
        <v>807395.58333333337</v>
      </c>
      <c r="L1811" s="60">
        <v>1133206.9166666667</v>
      </c>
    </row>
    <row r="1812" spans="1:12" ht="15" customHeight="1" x14ac:dyDescent="0.25">
      <c r="A1812" s="49" t="s">
        <v>334</v>
      </c>
      <c r="B1812" s="49">
        <v>83</v>
      </c>
      <c r="C1812" s="52" t="s">
        <v>83</v>
      </c>
      <c r="D1812" s="52" t="s">
        <v>119</v>
      </c>
      <c r="E1812" s="52" t="s">
        <v>155</v>
      </c>
      <c r="F1812" s="52" t="s">
        <v>335</v>
      </c>
      <c r="G1812" s="52" t="s">
        <v>271</v>
      </c>
      <c r="H1812" s="60">
        <v>654248.5</v>
      </c>
      <c r="I1812" s="60">
        <v>960838.91666666663</v>
      </c>
      <c r="J1812" s="60">
        <v>1302655</v>
      </c>
      <c r="K1812" s="60">
        <v>1660340.9166666667</v>
      </c>
      <c r="L1812" s="60">
        <v>2315508.9166666665</v>
      </c>
    </row>
    <row r="1813" spans="1:12" ht="15" customHeight="1" x14ac:dyDescent="0.25">
      <c r="A1813" s="49" t="s">
        <v>334</v>
      </c>
      <c r="B1813" s="49">
        <v>84</v>
      </c>
      <c r="C1813" s="52" t="s">
        <v>83</v>
      </c>
      <c r="D1813" s="52" t="s">
        <v>119</v>
      </c>
      <c r="E1813" s="52" t="s">
        <v>156</v>
      </c>
      <c r="F1813" s="52" t="s">
        <v>335</v>
      </c>
      <c r="G1813" s="52" t="s">
        <v>271</v>
      </c>
      <c r="H1813" s="60">
        <v>613143.58333333337</v>
      </c>
      <c r="I1813" s="60">
        <v>921971.25</v>
      </c>
      <c r="J1813" s="60">
        <v>1181774.5</v>
      </c>
      <c r="K1813" s="60">
        <v>1683123.6666666667</v>
      </c>
      <c r="L1813" s="60">
        <v>2151123.4166666665</v>
      </c>
    </row>
    <row r="1814" spans="1:12" ht="15" customHeight="1" x14ac:dyDescent="0.25">
      <c r="A1814" s="49" t="s">
        <v>334</v>
      </c>
      <c r="B1814" s="49">
        <v>85</v>
      </c>
      <c r="C1814" s="52" t="s">
        <v>83</v>
      </c>
      <c r="D1814" s="52" t="s">
        <v>119</v>
      </c>
      <c r="E1814" s="52" t="s">
        <v>157</v>
      </c>
      <c r="F1814" s="52" t="s">
        <v>335</v>
      </c>
      <c r="G1814" s="52" t="s">
        <v>271</v>
      </c>
      <c r="H1814" s="60">
        <v>402038.25</v>
      </c>
      <c r="I1814" s="60">
        <v>681332.33333333337</v>
      </c>
      <c r="J1814" s="60">
        <v>1027989.5</v>
      </c>
      <c r="K1814" s="60">
        <v>1586392.9166666667</v>
      </c>
      <c r="L1814" s="60">
        <v>2313518.6666666665</v>
      </c>
    </row>
    <row r="1815" spans="1:12" ht="15" customHeight="1" x14ac:dyDescent="0.25">
      <c r="A1815" s="49" t="s">
        <v>334</v>
      </c>
      <c r="B1815" s="49">
        <v>86</v>
      </c>
      <c r="C1815" s="52" t="s">
        <v>74</v>
      </c>
      <c r="D1815" s="52" t="s">
        <v>119</v>
      </c>
      <c r="E1815" s="52" t="s">
        <v>158</v>
      </c>
      <c r="F1815" s="52" t="s">
        <v>335</v>
      </c>
      <c r="G1815" s="52" t="s">
        <v>271</v>
      </c>
      <c r="H1815" s="60">
        <v>582178.83333333337</v>
      </c>
      <c r="I1815" s="60">
        <v>771683.58333333337</v>
      </c>
      <c r="J1815" s="60">
        <v>956527.29166666663</v>
      </c>
      <c r="K1815" s="60">
        <v>1159441.4166666667</v>
      </c>
      <c r="L1815" s="60">
        <v>1597810.0833333333</v>
      </c>
    </row>
    <row r="1816" spans="1:12" ht="15" customHeight="1" x14ac:dyDescent="0.25">
      <c r="A1816" s="49" t="s">
        <v>334</v>
      </c>
      <c r="B1816" s="49">
        <v>87</v>
      </c>
      <c r="C1816" s="52" t="s">
        <v>106</v>
      </c>
      <c r="D1816" s="52" t="s">
        <v>119</v>
      </c>
      <c r="E1816" s="52" t="s">
        <v>159</v>
      </c>
      <c r="F1816" s="52" t="s">
        <v>335</v>
      </c>
      <c r="G1816" s="52" t="s">
        <v>271</v>
      </c>
      <c r="H1816" s="60">
        <v>368442</v>
      </c>
      <c r="I1816" s="60">
        <v>392694.58333333331</v>
      </c>
      <c r="J1816" s="60">
        <v>526140</v>
      </c>
      <c r="K1816" s="60">
        <v>1002016.6666666666</v>
      </c>
      <c r="L1816" s="60">
        <v>1802367.5</v>
      </c>
    </row>
    <row r="1817" spans="1:12" ht="15" customHeight="1" x14ac:dyDescent="0.25">
      <c r="A1817" s="49" t="s">
        <v>334</v>
      </c>
      <c r="B1817" s="49">
        <v>88</v>
      </c>
      <c r="C1817" s="52" t="s">
        <v>74</v>
      </c>
      <c r="D1817" s="52" t="s">
        <v>119</v>
      </c>
      <c r="E1817" s="52" t="s">
        <v>216</v>
      </c>
      <c r="F1817" s="52" t="s">
        <v>335</v>
      </c>
      <c r="G1817" s="52" t="s">
        <v>271</v>
      </c>
      <c r="H1817" s="60">
        <v>330754.58333333331</v>
      </c>
      <c r="I1817" s="60">
        <v>434455.91666666669</v>
      </c>
      <c r="J1817" s="60">
        <v>604871.75</v>
      </c>
      <c r="K1817" s="60">
        <v>785450.5</v>
      </c>
      <c r="L1817" s="60">
        <v>977222.58333333337</v>
      </c>
    </row>
    <row r="1818" spans="1:12" ht="15" customHeight="1" x14ac:dyDescent="0.25">
      <c r="A1818" s="49" t="s">
        <v>334</v>
      </c>
      <c r="B1818" s="49">
        <v>89</v>
      </c>
      <c r="C1818" s="52" t="s">
        <v>71</v>
      </c>
      <c r="D1818" s="52" t="s">
        <v>119</v>
      </c>
      <c r="E1818" s="52" t="s">
        <v>221</v>
      </c>
      <c r="F1818" s="52" t="s">
        <v>335</v>
      </c>
      <c r="G1818" s="52" t="s">
        <v>271</v>
      </c>
      <c r="H1818" s="60">
        <v>455079.66666666669</v>
      </c>
      <c r="I1818" s="60">
        <v>569127.58333333337</v>
      </c>
      <c r="J1818" s="60">
        <v>688167.91666666663</v>
      </c>
      <c r="K1818" s="60">
        <v>798653.66666666663</v>
      </c>
      <c r="L1818" s="60">
        <v>893226.08333333337</v>
      </c>
    </row>
    <row r="1819" spans="1:12" ht="15" customHeight="1" x14ac:dyDescent="0.25">
      <c r="A1819" s="49" t="s">
        <v>334</v>
      </c>
      <c r="B1819" s="49">
        <v>90</v>
      </c>
      <c r="C1819" s="52" t="s">
        <v>71</v>
      </c>
      <c r="D1819" s="52" t="s">
        <v>119</v>
      </c>
      <c r="E1819" s="52" t="s">
        <v>222</v>
      </c>
      <c r="F1819" s="52" t="s">
        <v>335</v>
      </c>
      <c r="G1819" s="52" t="s">
        <v>271</v>
      </c>
      <c r="H1819" s="60">
        <v>361391.66666666669</v>
      </c>
      <c r="I1819" s="60">
        <v>513537</v>
      </c>
      <c r="J1819" s="60">
        <v>673710.75</v>
      </c>
      <c r="K1819" s="60">
        <v>760702.83333333337</v>
      </c>
      <c r="L1819" s="60">
        <v>866563.58333333337</v>
      </c>
    </row>
    <row r="1820" spans="1:12" ht="15" customHeight="1" x14ac:dyDescent="0.25">
      <c r="A1820" s="49" t="s">
        <v>334</v>
      </c>
      <c r="B1820" s="49">
        <v>91</v>
      </c>
      <c r="C1820" s="52" t="s">
        <v>71</v>
      </c>
      <c r="D1820" s="52" t="s">
        <v>119</v>
      </c>
      <c r="E1820" s="52" t="s">
        <v>223</v>
      </c>
      <c r="F1820" s="52" t="s">
        <v>335</v>
      </c>
      <c r="G1820" s="52" t="s">
        <v>271</v>
      </c>
      <c r="H1820" s="60">
        <v>503520.5</v>
      </c>
      <c r="I1820" s="60">
        <v>649858.66666666663</v>
      </c>
      <c r="J1820" s="60">
        <v>760475.95833333337</v>
      </c>
      <c r="K1820" s="60">
        <v>831013.66666666663</v>
      </c>
      <c r="L1820" s="60">
        <v>951922.16666666663</v>
      </c>
    </row>
    <row r="1821" spans="1:12" ht="15" customHeight="1" x14ac:dyDescent="0.25">
      <c r="A1821" s="49" t="s">
        <v>334</v>
      </c>
      <c r="B1821" s="49">
        <v>92</v>
      </c>
      <c r="C1821" s="52" t="s">
        <v>71</v>
      </c>
      <c r="D1821" s="52" t="s">
        <v>119</v>
      </c>
      <c r="E1821" s="52" t="s">
        <v>229</v>
      </c>
      <c r="F1821" s="52" t="s">
        <v>335</v>
      </c>
      <c r="G1821" s="52" t="s">
        <v>271</v>
      </c>
      <c r="H1821" s="60">
        <v>448475</v>
      </c>
      <c r="I1821" s="60">
        <v>588168.5</v>
      </c>
      <c r="J1821" s="60">
        <v>691093.91666666663</v>
      </c>
      <c r="K1821" s="60">
        <v>817534.75</v>
      </c>
      <c r="L1821" s="60">
        <v>908164.08333333337</v>
      </c>
    </row>
    <row r="1822" spans="1:12" ht="15" customHeight="1" x14ac:dyDescent="0.25">
      <c r="A1822" s="49" t="s">
        <v>334</v>
      </c>
      <c r="B1822" s="49">
        <v>93</v>
      </c>
      <c r="C1822" s="52" t="s">
        <v>71</v>
      </c>
      <c r="D1822" s="52" t="s">
        <v>119</v>
      </c>
      <c r="E1822" s="52" t="s">
        <v>160</v>
      </c>
      <c r="F1822" s="52" t="s">
        <v>335</v>
      </c>
      <c r="G1822" s="52" t="s">
        <v>271</v>
      </c>
      <c r="H1822" s="60">
        <v>463719.66666666669</v>
      </c>
      <c r="I1822" s="60">
        <v>608242.83333333337</v>
      </c>
      <c r="J1822" s="60">
        <v>721287.125</v>
      </c>
      <c r="K1822" s="60">
        <v>818486.83333333337</v>
      </c>
      <c r="L1822" s="60">
        <v>924429.25</v>
      </c>
    </row>
    <row r="1823" spans="1:12" ht="15" customHeight="1" x14ac:dyDescent="0.25">
      <c r="A1823" s="49" t="s">
        <v>334</v>
      </c>
      <c r="B1823" s="49">
        <v>94</v>
      </c>
      <c r="C1823" s="52" t="s">
        <v>80</v>
      </c>
      <c r="D1823" s="52" t="s">
        <v>119</v>
      </c>
      <c r="E1823" s="52" t="s">
        <v>161</v>
      </c>
      <c r="F1823" s="52" t="s">
        <v>335</v>
      </c>
      <c r="G1823" s="52" t="s">
        <v>271</v>
      </c>
      <c r="H1823" s="60">
        <v>369258.25</v>
      </c>
      <c r="I1823" s="60">
        <v>500126.41666666669</v>
      </c>
      <c r="J1823" s="60">
        <v>732890.5</v>
      </c>
      <c r="K1823" s="60">
        <v>983157.58333333337</v>
      </c>
      <c r="L1823" s="60">
        <v>1392161.5833333333</v>
      </c>
    </row>
    <row r="1824" spans="1:12" ht="15" customHeight="1" x14ac:dyDescent="0.25">
      <c r="A1824" s="49" t="s">
        <v>334</v>
      </c>
      <c r="B1824" s="49">
        <v>95</v>
      </c>
      <c r="C1824" s="52" t="s">
        <v>80</v>
      </c>
      <c r="D1824" s="52" t="s">
        <v>119</v>
      </c>
      <c r="E1824" s="52" t="s">
        <v>162</v>
      </c>
      <c r="F1824" s="52" t="s">
        <v>335</v>
      </c>
      <c r="G1824" s="52" t="s">
        <v>271</v>
      </c>
      <c r="H1824" s="60">
        <v>351543.29166666669</v>
      </c>
      <c r="I1824" s="60">
        <v>498323.33333333331</v>
      </c>
      <c r="J1824" s="60">
        <v>665041.20833333337</v>
      </c>
      <c r="K1824" s="60">
        <v>946009.91666666663</v>
      </c>
      <c r="L1824" s="60">
        <v>1350016.0833333333</v>
      </c>
    </row>
    <row r="1825" spans="1:12" ht="15" customHeight="1" x14ac:dyDescent="0.25">
      <c r="A1825" s="49" t="s">
        <v>334</v>
      </c>
      <c r="B1825" s="49">
        <v>96</v>
      </c>
      <c r="C1825" s="52" t="s">
        <v>69</v>
      </c>
      <c r="D1825" s="52" t="s">
        <v>119</v>
      </c>
      <c r="E1825" s="52" t="s">
        <v>70</v>
      </c>
      <c r="F1825" s="52" t="s">
        <v>335</v>
      </c>
      <c r="G1825" s="52" t="s">
        <v>271</v>
      </c>
      <c r="H1825" s="60">
        <v>355514.75</v>
      </c>
      <c r="I1825" s="60">
        <v>427212.79166666669</v>
      </c>
      <c r="J1825" s="60">
        <v>532125.29166666663</v>
      </c>
      <c r="K1825" s="60">
        <v>686787.91666666663</v>
      </c>
      <c r="L1825" s="60">
        <v>935845.41666666663</v>
      </c>
    </row>
    <row r="1826" spans="1:12" ht="15" customHeight="1" x14ac:dyDescent="0.25">
      <c r="A1826" s="49" t="s">
        <v>334</v>
      </c>
      <c r="B1826" s="49">
        <v>97</v>
      </c>
      <c r="C1826" s="52" t="s">
        <v>71</v>
      </c>
      <c r="D1826" s="52" t="s">
        <v>119</v>
      </c>
      <c r="E1826" s="52" t="s">
        <v>72</v>
      </c>
      <c r="F1826" s="52" t="s">
        <v>335</v>
      </c>
      <c r="G1826" s="52" t="s">
        <v>271</v>
      </c>
      <c r="H1826" s="60">
        <v>293995.5</v>
      </c>
      <c r="I1826" s="60">
        <v>339031.79166666669</v>
      </c>
      <c r="J1826" s="60">
        <v>395494.04166666669</v>
      </c>
      <c r="K1826" s="60">
        <v>470119.25</v>
      </c>
      <c r="L1826" s="60">
        <v>543766.83333333337</v>
      </c>
    </row>
    <row r="1827" spans="1:12" ht="15" customHeight="1" x14ac:dyDescent="0.25">
      <c r="A1827" s="49" t="s">
        <v>334</v>
      </c>
      <c r="B1827" s="49">
        <v>98</v>
      </c>
      <c r="C1827" s="52" t="s">
        <v>71</v>
      </c>
      <c r="D1827" s="52" t="s">
        <v>119</v>
      </c>
      <c r="E1827" s="52" t="s">
        <v>73</v>
      </c>
      <c r="F1827" s="52" t="s">
        <v>335</v>
      </c>
      <c r="G1827" s="52" t="s">
        <v>271</v>
      </c>
      <c r="H1827" s="60">
        <v>281883.66666666669</v>
      </c>
      <c r="I1827" s="60">
        <v>313605.91666666669</v>
      </c>
      <c r="J1827" s="60">
        <v>469483.83333333331</v>
      </c>
      <c r="K1827" s="60">
        <v>630930.79166666663</v>
      </c>
      <c r="L1827" s="60">
        <v>773680.29166666663</v>
      </c>
    </row>
    <row r="1828" spans="1:12" ht="15" customHeight="1" x14ac:dyDescent="0.25">
      <c r="A1828" s="49" t="s">
        <v>334</v>
      </c>
      <c r="B1828" s="49">
        <v>99</v>
      </c>
      <c r="C1828" s="52" t="s">
        <v>74</v>
      </c>
      <c r="D1828" s="52" t="s">
        <v>119</v>
      </c>
      <c r="E1828" s="52" t="s">
        <v>75</v>
      </c>
      <c r="F1828" s="52" t="s">
        <v>335</v>
      </c>
      <c r="G1828" s="52" t="s">
        <v>271</v>
      </c>
      <c r="H1828" s="60">
        <v>301202.5</v>
      </c>
      <c r="I1828" s="60">
        <v>361827</v>
      </c>
      <c r="J1828" s="60">
        <v>451716.29166666669</v>
      </c>
      <c r="K1828" s="60">
        <v>572795</v>
      </c>
      <c r="L1828" s="60">
        <v>764297.75</v>
      </c>
    </row>
    <row r="1829" spans="1:12" ht="15" customHeight="1" x14ac:dyDescent="0.25">
      <c r="A1829" s="49" t="s">
        <v>334</v>
      </c>
      <c r="B1829" s="49">
        <v>100</v>
      </c>
      <c r="C1829" s="52" t="s">
        <v>65</v>
      </c>
      <c r="D1829" s="52" t="s">
        <v>119</v>
      </c>
      <c r="E1829" s="52" t="s">
        <v>77</v>
      </c>
      <c r="F1829" s="52" t="s">
        <v>335</v>
      </c>
      <c r="G1829" s="52" t="s">
        <v>271</v>
      </c>
      <c r="H1829" s="60">
        <v>374071.5</v>
      </c>
      <c r="I1829" s="60">
        <v>514433.5</v>
      </c>
      <c r="J1829" s="60">
        <v>729754.41666666663</v>
      </c>
      <c r="K1829" s="60">
        <v>1004919.1666666666</v>
      </c>
      <c r="L1829" s="60">
        <v>1445883.3333333333</v>
      </c>
    </row>
    <row r="1830" spans="1:12" ht="15" customHeight="1" x14ac:dyDescent="0.25">
      <c r="A1830" s="49" t="s">
        <v>334</v>
      </c>
      <c r="B1830" s="49">
        <v>101</v>
      </c>
      <c r="C1830" s="52" t="s">
        <v>65</v>
      </c>
      <c r="D1830" s="52" t="s">
        <v>119</v>
      </c>
      <c r="E1830" s="52" t="s">
        <v>78</v>
      </c>
      <c r="F1830" s="52" t="s">
        <v>335</v>
      </c>
      <c r="G1830" s="52" t="s">
        <v>271</v>
      </c>
      <c r="H1830" s="60">
        <v>391791</v>
      </c>
      <c r="I1830" s="60">
        <v>483237.08333333331</v>
      </c>
      <c r="J1830" s="60">
        <v>679954.58333333337</v>
      </c>
      <c r="K1830" s="60">
        <v>937682.91666666663</v>
      </c>
      <c r="L1830" s="60">
        <v>1284390.8333333333</v>
      </c>
    </row>
    <row r="1831" spans="1:12" ht="15" customHeight="1" x14ac:dyDescent="0.25">
      <c r="A1831" s="49" t="s">
        <v>334</v>
      </c>
      <c r="B1831" s="49">
        <v>102</v>
      </c>
      <c r="C1831" s="52" t="s">
        <v>83</v>
      </c>
      <c r="D1831" s="52" t="s">
        <v>119</v>
      </c>
      <c r="E1831" s="52" t="s">
        <v>163</v>
      </c>
      <c r="F1831" s="52" t="s">
        <v>335</v>
      </c>
      <c r="G1831" s="52" t="s">
        <v>271</v>
      </c>
      <c r="H1831" s="60">
        <v>379037.08333333331</v>
      </c>
      <c r="I1831" s="60">
        <v>505917.91666666669</v>
      </c>
      <c r="J1831" s="60">
        <v>699376.41666666663</v>
      </c>
      <c r="K1831" s="60">
        <v>1009471.8333333334</v>
      </c>
      <c r="L1831" s="60">
        <v>1424988.3333333333</v>
      </c>
    </row>
    <row r="1832" spans="1:12" ht="15" customHeight="1" x14ac:dyDescent="0.25">
      <c r="A1832" s="49" t="s">
        <v>334</v>
      </c>
      <c r="B1832" s="49">
        <v>103</v>
      </c>
      <c r="C1832" s="52" t="s">
        <v>65</v>
      </c>
      <c r="D1832" s="52" t="s">
        <v>119</v>
      </c>
      <c r="E1832" s="52" t="s">
        <v>79</v>
      </c>
      <c r="F1832" s="52" t="s">
        <v>335</v>
      </c>
      <c r="G1832" s="52" t="s">
        <v>271</v>
      </c>
      <c r="H1832" s="60">
        <v>304615</v>
      </c>
      <c r="I1832" s="60">
        <v>404773.45833333331</v>
      </c>
      <c r="J1832" s="60">
        <v>512688.79166666669</v>
      </c>
      <c r="K1832" s="60">
        <v>820317.41666666663</v>
      </c>
      <c r="L1832" s="60">
        <v>1305046.6666666667</v>
      </c>
    </row>
    <row r="1833" spans="1:12" ht="15" customHeight="1" x14ac:dyDescent="0.25">
      <c r="A1833" s="49" t="s">
        <v>334</v>
      </c>
      <c r="B1833" s="49">
        <v>104</v>
      </c>
      <c r="C1833" s="52" t="s">
        <v>65</v>
      </c>
      <c r="D1833" s="52" t="s">
        <v>119</v>
      </c>
      <c r="E1833" s="52" t="s">
        <v>164</v>
      </c>
      <c r="F1833" s="52" t="s">
        <v>335</v>
      </c>
      <c r="G1833" s="52" t="s">
        <v>271</v>
      </c>
      <c r="H1833" s="60">
        <v>407496.83333333331</v>
      </c>
      <c r="I1833" s="60">
        <v>596264.91666666663</v>
      </c>
      <c r="J1833" s="60">
        <v>823835.33333333337</v>
      </c>
      <c r="K1833" s="60">
        <v>1092933.5416666667</v>
      </c>
      <c r="L1833" s="60">
        <v>1471118.0416666667</v>
      </c>
    </row>
    <row r="1834" spans="1:12" ht="15" customHeight="1" x14ac:dyDescent="0.25">
      <c r="A1834" s="49" t="s">
        <v>334</v>
      </c>
      <c r="B1834" s="49">
        <v>105</v>
      </c>
      <c r="C1834" s="52" t="s">
        <v>176</v>
      </c>
      <c r="D1834" s="52" t="s">
        <v>119</v>
      </c>
      <c r="E1834" s="52" t="s">
        <v>321</v>
      </c>
      <c r="F1834" s="52" t="s">
        <v>335</v>
      </c>
      <c r="G1834" s="52" t="s">
        <v>271</v>
      </c>
      <c r="H1834" s="60">
        <v>397534.75</v>
      </c>
      <c r="I1834" s="60">
        <v>475742.875</v>
      </c>
      <c r="J1834" s="60">
        <v>589682.91666666663</v>
      </c>
      <c r="K1834" s="60">
        <v>799413.29166666663</v>
      </c>
      <c r="L1834" s="60">
        <v>1053077.4166666667</v>
      </c>
    </row>
    <row r="1835" spans="1:12" ht="15" customHeight="1" x14ac:dyDescent="0.25">
      <c r="A1835" s="49" t="s">
        <v>334</v>
      </c>
      <c r="B1835" s="49">
        <v>106</v>
      </c>
      <c r="C1835" s="52" t="s">
        <v>65</v>
      </c>
      <c r="D1835" s="52" t="s">
        <v>119</v>
      </c>
      <c r="E1835" s="52" t="s">
        <v>82</v>
      </c>
      <c r="F1835" s="52" t="s">
        <v>335</v>
      </c>
      <c r="G1835" s="52" t="s">
        <v>271</v>
      </c>
      <c r="H1835" s="60">
        <v>401254.83333333331</v>
      </c>
      <c r="I1835" s="60">
        <v>497725.66666666669</v>
      </c>
      <c r="J1835" s="60">
        <v>674101.95833333337</v>
      </c>
      <c r="K1835" s="60">
        <v>969437.41666666663</v>
      </c>
      <c r="L1835" s="60">
        <v>1255167.75</v>
      </c>
    </row>
    <row r="1836" spans="1:12" ht="15" customHeight="1" x14ac:dyDescent="0.25">
      <c r="A1836" s="49" t="s">
        <v>334</v>
      </c>
      <c r="B1836" s="49">
        <v>107</v>
      </c>
      <c r="C1836" s="52" t="s">
        <v>83</v>
      </c>
      <c r="D1836" s="52" t="s">
        <v>119</v>
      </c>
      <c r="E1836" s="52" t="s">
        <v>84</v>
      </c>
      <c r="F1836" s="52" t="s">
        <v>335</v>
      </c>
      <c r="G1836" s="52" t="s">
        <v>271</v>
      </c>
      <c r="H1836" s="60">
        <v>363017.08333333331</v>
      </c>
      <c r="I1836" s="60">
        <v>486201</v>
      </c>
      <c r="J1836" s="60">
        <v>730535.16666666663</v>
      </c>
      <c r="K1836" s="60">
        <v>1066840.9166666667</v>
      </c>
      <c r="L1836" s="60">
        <v>1400449.5833333333</v>
      </c>
    </row>
    <row r="1837" spans="1:12" ht="15" customHeight="1" x14ac:dyDescent="0.25">
      <c r="A1837" s="49" t="s">
        <v>334</v>
      </c>
      <c r="B1837" s="49">
        <v>108</v>
      </c>
      <c r="C1837" s="52" t="s">
        <v>106</v>
      </c>
      <c r="D1837" s="52" t="s">
        <v>119</v>
      </c>
      <c r="E1837" s="52" t="s">
        <v>166</v>
      </c>
      <c r="F1837" s="52" t="s">
        <v>335</v>
      </c>
      <c r="G1837" s="52" t="s">
        <v>271</v>
      </c>
      <c r="H1837" s="60">
        <v>336916.66666666669</v>
      </c>
      <c r="I1837" s="60">
        <v>406210.20833333331</v>
      </c>
      <c r="J1837" s="60">
        <v>551175.54166666663</v>
      </c>
      <c r="K1837" s="60">
        <v>795938.91666666663</v>
      </c>
      <c r="L1837" s="60">
        <v>957048.75</v>
      </c>
    </row>
    <row r="1838" spans="1:12" ht="15" customHeight="1" x14ac:dyDescent="0.25">
      <c r="A1838" s="49" t="s">
        <v>334</v>
      </c>
      <c r="B1838" s="49">
        <v>109</v>
      </c>
      <c r="C1838" s="52" t="s">
        <v>83</v>
      </c>
      <c r="D1838" s="52" t="s">
        <v>119</v>
      </c>
      <c r="E1838" s="52" t="s">
        <v>85</v>
      </c>
      <c r="F1838" s="52" t="s">
        <v>335</v>
      </c>
      <c r="G1838" s="52" t="s">
        <v>271</v>
      </c>
      <c r="H1838" s="60">
        <v>360534.16666666669</v>
      </c>
      <c r="I1838" s="60">
        <v>492998.625</v>
      </c>
      <c r="J1838" s="60">
        <v>694628.25</v>
      </c>
      <c r="K1838" s="60">
        <v>993214.08333333337</v>
      </c>
      <c r="L1838" s="60">
        <v>1502152.5</v>
      </c>
    </row>
    <row r="1839" spans="1:12" ht="15" customHeight="1" x14ac:dyDescent="0.25">
      <c r="A1839" s="49" t="s">
        <v>334</v>
      </c>
      <c r="B1839" s="49">
        <v>110</v>
      </c>
      <c r="C1839" s="52" t="s">
        <v>65</v>
      </c>
      <c r="D1839" s="52" t="s">
        <v>119</v>
      </c>
      <c r="E1839" s="52" t="s">
        <v>86</v>
      </c>
      <c r="F1839" s="52" t="s">
        <v>335</v>
      </c>
      <c r="G1839" s="52" t="s">
        <v>271</v>
      </c>
      <c r="H1839" s="60">
        <v>426429.58333333331</v>
      </c>
      <c r="I1839" s="60">
        <v>566132.33333333337</v>
      </c>
      <c r="J1839" s="60">
        <v>788398.33333333337</v>
      </c>
      <c r="K1839" s="60">
        <v>1085931.3333333333</v>
      </c>
      <c r="L1839" s="60">
        <v>1526531.75</v>
      </c>
    </row>
    <row r="1840" spans="1:12" ht="15" customHeight="1" x14ac:dyDescent="0.25">
      <c r="A1840" s="49" t="s">
        <v>334</v>
      </c>
      <c r="B1840" s="49">
        <v>111</v>
      </c>
      <c r="C1840" s="52" t="s">
        <v>65</v>
      </c>
      <c r="D1840" s="52" t="s">
        <v>119</v>
      </c>
      <c r="E1840" s="52" t="s">
        <v>167</v>
      </c>
      <c r="F1840" s="52" t="s">
        <v>335</v>
      </c>
      <c r="G1840" s="52" t="s">
        <v>271</v>
      </c>
      <c r="H1840" s="60">
        <v>378518.33333333331</v>
      </c>
      <c r="I1840" s="60">
        <v>537518.41666666663</v>
      </c>
      <c r="J1840" s="60">
        <v>731121.29166666663</v>
      </c>
      <c r="K1840" s="60">
        <v>1029330.9166666666</v>
      </c>
      <c r="L1840" s="60">
        <v>1313945.8333333333</v>
      </c>
    </row>
    <row r="1841" spans="1:12" ht="15" customHeight="1" x14ac:dyDescent="0.25">
      <c r="A1841" s="49" t="s">
        <v>334</v>
      </c>
      <c r="B1841" s="49">
        <v>112</v>
      </c>
      <c r="C1841" s="52" t="s">
        <v>71</v>
      </c>
      <c r="D1841" s="52" t="s">
        <v>119</v>
      </c>
      <c r="E1841" s="52" t="s">
        <v>87</v>
      </c>
      <c r="F1841" s="52" t="s">
        <v>335</v>
      </c>
      <c r="G1841" s="52" t="s">
        <v>271</v>
      </c>
      <c r="H1841" s="60">
        <v>317890.54166666669</v>
      </c>
      <c r="I1841" s="60">
        <v>392606.58333333331</v>
      </c>
      <c r="J1841" s="60">
        <v>542314.04166666663</v>
      </c>
      <c r="K1841" s="60">
        <v>779145.08333333337</v>
      </c>
      <c r="L1841" s="60">
        <v>1110982.9583333333</v>
      </c>
    </row>
    <row r="1842" spans="1:12" ht="15" customHeight="1" x14ac:dyDescent="0.25">
      <c r="A1842" s="49" t="s">
        <v>334</v>
      </c>
      <c r="B1842" s="49">
        <v>113</v>
      </c>
      <c r="C1842" s="52" t="s">
        <v>106</v>
      </c>
      <c r="D1842" s="52" t="s">
        <v>119</v>
      </c>
      <c r="E1842" s="52" t="s">
        <v>168</v>
      </c>
      <c r="F1842" s="52" t="s">
        <v>335</v>
      </c>
      <c r="G1842" s="52" t="s">
        <v>271</v>
      </c>
      <c r="H1842" s="60">
        <v>374351.75</v>
      </c>
      <c r="I1842" s="60">
        <v>486537.625</v>
      </c>
      <c r="J1842" s="60">
        <v>596879.33333333337</v>
      </c>
      <c r="K1842" s="60">
        <v>831814.875</v>
      </c>
      <c r="L1842" s="60">
        <v>1041676.9166666666</v>
      </c>
    </row>
    <row r="1843" spans="1:12" ht="15" customHeight="1" x14ac:dyDescent="0.25">
      <c r="A1843" s="49" t="s">
        <v>334</v>
      </c>
      <c r="B1843" s="49">
        <v>114</v>
      </c>
      <c r="C1843" s="52" t="s">
        <v>106</v>
      </c>
      <c r="D1843" s="52" t="s">
        <v>119</v>
      </c>
      <c r="E1843" s="52" t="s">
        <v>169</v>
      </c>
      <c r="F1843" s="52" t="s">
        <v>335</v>
      </c>
      <c r="G1843" s="52" t="s">
        <v>271</v>
      </c>
      <c r="H1843" s="60">
        <v>297316.41666666669</v>
      </c>
      <c r="I1843" s="60">
        <v>364750</v>
      </c>
      <c r="J1843" s="60">
        <v>453352.125</v>
      </c>
      <c r="K1843" s="60">
        <v>601046.58333333337</v>
      </c>
      <c r="L1843" s="60">
        <v>822162.91666666663</v>
      </c>
    </row>
    <row r="1844" spans="1:12" ht="15" customHeight="1" x14ac:dyDescent="0.25">
      <c r="A1844" s="49" t="s">
        <v>334</v>
      </c>
      <c r="B1844" s="49">
        <v>115</v>
      </c>
      <c r="C1844" s="52" t="s">
        <v>83</v>
      </c>
      <c r="D1844" s="52" t="s">
        <v>119</v>
      </c>
      <c r="E1844" s="52" t="s">
        <v>88</v>
      </c>
      <c r="F1844" s="52" t="s">
        <v>335</v>
      </c>
      <c r="G1844" s="52" t="s">
        <v>271</v>
      </c>
      <c r="H1844" s="60">
        <v>419943.25</v>
      </c>
      <c r="I1844" s="60">
        <v>550118.91666666663</v>
      </c>
      <c r="J1844" s="60">
        <v>738714.33333333337</v>
      </c>
      <c r="K1844" s="60">
        <v>1025897</v>
      </c>
      <c r="L1844" s="60">
        <v>1466013.0833333333</v>
      </c>
    </row>
    <row r="1845" spans="1:12" ht="15" customHeight="1" x14ac:dyDescent="0.25">
      <c r="A1845" s="49" t="s">
        <v>334</v>
      </c>
      <c r="B1845" s="49">
        <v>116</v>
      </c>
      <c r="C1845" s="52" t="s">
        <v>83</v>
      </c>
      <c r="D1845" s="52" t="s">
        <v>119</v>
      </c>
      <c r="E1845" s="52" t="s">
        <v>170</v>
      </c>
      <c r="F1845" s="52" t="s">
        <v>335</v>
      </c>
      <c r="G1845" s="52" t="s">
        <v>271</v>
      </c>
      <c r="H1845" s="60">
        <v>434147.29166666669</v>
      </c>
      <c r="I1845" s="60">
        <v>555163.125</v>
      </c>
      <c r="J1845" s="60">
        <v>750039.58333333337</v>
      </c>
      <c r="K1845" s="60">
        <v>979517.625</v>
      </c>
      <c r="L1845" s="60">
        <v>1178774</v>
      </c>
    </row>
    <row r="1846" spans="1:12" ht="15" customHeight="1" x14ac:dyDescent="0.25">
      <c r="A1846" s="49" t="s">
        <v>334</v>
      </c>
      <c r="B1846" s="49">
        <v>117</v>
      </c>
      <c r="C1846" s="52" t="s">
        <v>74</v>
      </c>
      <c r="D1846" s="52" t="s">
        <v>119</v>
      </c>
      <c r="E1846" s="52" t="s">
        <v>90</v>
      </c>
      <c r="F1846" s="52" t="s">
        <v>335</v>
      </c>
      <c r="G1846" s="52" t="s">
        <v>271</v>
      </c>
      <c r="H1846" s="60">
        <v>343007.66666666669</v>
      </c>
      <c r="I1846" s="60">
        <v>417563.33333333331</v>
      </c>
      <c r="J1846" s="60">
        <v>517478.75</v>
      </c>
      <c r="K1846" s="60">
        <v>633314.66666666663</v>
      </c>
      <c r="L1846" s="60">
        <v>772707.91666666663</v>
      </c>
    </row>
    <row r="1847" spans="1:12" ht="15" customHeight="1" x14ac:dyDescent="0.25">
      <c r="A1847" s="49" t="s">
        <v>334</v>
      </c>
      <c r="B1847" s="49">
        <v>118</v>
      </c>
      <c r="C1847" s="52" t="s">
        <v>106</v>
      </c>
      <c r="D1847" s="52" t="s">
        <v>119</v>
      </c>
      <c r="E1847" s="52" t="s">
        <v>314</v>
      </c>
      <c r="F1847" s="52" t="s">
        <v>335</v>
      </c>
      <c r="G1847" s="52" t="s">
        <v>271</v>
      </c>
      <c r="H1847" s="60">
        <v>343771.41666666669</v>
      </c>
      <c r="I1847" s="60">
        <v>415897.58333333331</v>
      </c>
      <c r="J1847" s="60">
        <v>572412</v>
      </c>
      <c r="K1847" s="60">
        <v>824462.25</v>
      </c>
      <c r="L1847" s="60">
        <v>1008747.3333333334</v>
      </c>
    </row>
    <row r="1848" spans="1:12" ht="15" customHeight="1" x14ac:dyDescent="0.25">
      <c r="A1848" s="49" t="s">
        <v>334</v>
      </c>
      <c r="B1848" s="49">
        <v>119</v>
      </c>
      <c r="C1848" s="52" t="s">
        <v>65</v>
      </c>
      <c r="D1848" s="52" t="s">
        <v>119</v>
      </c>
      <c r="E1848" s="52" t="s">
        <v>92</v>
      </c>
      <c r="F1848" s="52" t="s">
        <v>335</v>
      </c>
      <c r="G1848" s="52" t="s">
        <v>271</v>
      </c>
      <c r="H1848" s="60">
        <v>302016.16666666669</v>
      </c>
      <c r="I1848" s="60">
        <v>354302.25</v>
      </c>
      <c r="J1848" s="60">
        <v>460409.54166666669</v>
      </c>
      <c r="K1848" s="60">
        <v>552038.66666666663</v>
      </c>
      <c r="L1848" s="60">
        <v>636011.41666666663</v>
      </c>
    </row>
    <row r="1849" spans="1:12" ht="15" customHeight="1" x14ac:dyDescent="0.25">
      <c r="A1849" s="49" t="s">
        <v>334</v>
      </c>
      <c r="B1849" s="49">
        <v>120</v>
      </c>
      <c r="C1849" s="52" t="s">
        <v>83</v>
      </c>
      <c r="D1849" s="52" t="s">
        <v>119</v>
      </c>
      <c r="E1849" s="52" t="s">
        <v>95</v>
      </c>
      <c r="F1849" s="52" t="s">
        <v>335</v>
      </c>
      <c r="G1849" s="52" t="s">
        <v>271</v>
      </c>
      <c r="H1849" s="60">
        <v>444829.16666666669</v>
      </c>
      <c r="I1849" s="60">
        <v>563126.75</v>
      </c>
      <c r="J1849" s="60">
        <v>755575.54166666663</v>
      </c>
      <c r="K1849" s="60">
        <v>1199988.8333333333</v>
      </c>
      <c r="L1849" s="60">
        <v>1636386.3333333333</v>
      </c>
    </row>
    <row r="1850" spans="1:12" ht="15" customHeight="1" x14ac:dyDescent="0.25">
      <c r="A1850" s="49" t="s">
        <v>334</v>
      </c>
      <c r="B1850" s="49">
        <v>121</v>
      </c>
      <c r="C1850" s="52" t="s">
        <v>74</v>
      </c>
      <c r="D1850" s="52" t="s">
        <v>119</v>
      </c>
      <c r="E1850" s="52" t="s">
        <v>96</v>
      </c>
      <c r="F1850" s="52" t="s">
        <v>335</v>
      </c>
      <c r="G1850" s="52" t="s">
        <v>271</v>
      </c>
      <c r="H1850" s="60">
        <v>340982.75</v>
      </c>
      <c r="I1850" s="60">
        <v>395936.16666666669</v>
      </c>
      <c r="J1850" s="60">
        <v>469430.70833333331</v>
      </c>
      <c r="K1850" s="60">
        <v>574153.25</v>
      </c>
      <c r="L1850" s="60">
        <v>688711.33333333337</v>
      </c>
    </row>
    <row r="1851" spans="1:12" ht="15" customHeight="1" x14ac:dyDescent="0.25">
      <c r="A1851" s="49" t="s">
        <v>334</v>
      </c>
      <c r="B1851" s="49">
        <v>122</v>
      </c>
      <c r="C1851" s="52" t="s">
        <v>65</v>
      </c>
      <c r="D1851" s="52" t="s">
        <v>119</v>
      </c>
      <c r="E1851" s="52" t="s">
        <v>97</v>
      </c>
      <c r="F1851" s="52" t="s">
        <v>335</v>
      </c>
      <c r="G1851" s="52" t="s">
        <v>271</v>
      </c>
      <c r="H1851" s="60">
        <v>462837.91666666669</v>
      </c>
      <c r="I1851" s="60">
        <v>641910.66666666663</v>
      </c>
      <c r="J1851" s="60">
        <v>753450.625</v>
      </c>
      <c r="K1851" s="60">
        <v>1015488</v>
      </c>
      <c r="L1851" s="60">
        <v>1312772.5</v>
      </c>
    </row>
    <row r="1852" spans="1:12" ht="15" customHeight="1" x14ac:dyDescent="0.25">
      <c r="A1852" s="49" t="s">
        <v>334</v>
      </c>
      <c r="B1852" s="49">
        <v>123</v>
      </c>
      <c r="C1852" s="52" t="s">
        <v>74</v>
      </c>
      <c r="D1852" s="52" t="s">
        <v>119</v>
      </c>
      <c r="E1852" s="52" t="s">
        <v>172</v>
      </c>
      <c r="F1852" s="52" t="s">
        <v>335</v>
      </c>
      <c r="G1852" s="52" t="s">
        <v>271</v>
      </c>
      <c r="H1852" s="60">
        <v>289354.95833333331</v>
      </c>
      <c r="I1852" s="60">
        <v>312636</v>
      </c>
      <c r="J1852" s="60">
        <v>468193</v>
      </c>
      <c r="K1852" s="60">
        <v>700435.08333333337</v>
      </c>
      <c r="L1852" s="60">
        <v>1116775.5416666667</v>
      </c>
    </row>
    <row r="1853" spans="1:12" ht="15" customHeight="1" x14ac:dyDescent="0.25">
      <c r="A1853" s="49" t="s">
        <v>334</v>
      </c>
      <c r="B1853" s="49">
        <v>124</v>
      </c>
      <c r="C1853" s="52" t="s">
        <v>83</v>
      </c>
      <c r="D1853" s="52" t="s">
        <v>119</v>
      </c>
      <c r="E1853" s="52" t="s">
        <v>99</v>
      </c>
      <c r="F1853" s="52" t="s">
        <v>335</v>
      </c>
      <c r="G1853" s="52" t="s">
        <v>271</v>
      </c>
      <c r="H1853" s="60">
        <v>350888.5</v>
      </c>
      <c r="I1853" s="60">
        <v>473791.5</v>
      </c>
      <c r="J1853" s="60">
        <v>664065.95833333337</v>
      </c>
      <c r="K1853" s="60">
        <v>883120.54166666663</v>
      </c>
      <c r="L1853" s="60">
        <v>1097413.3333333333</v>
      </c>
    </row>
    <row r="1854" spans="1:12" ht="15" customHeight="1" x14ac:dyDescent="0.25">
      <c r="A1854" s="49" t="s">
        <v>334</v>
      </c>
      <c r="B1854" s="49">
        <v>125</v>
      </c>
      <c r="C1854" s="52" t="s">
        <v>106</v>
      </c>
      <c r="D1854" s="52" t="s">
        <v>119</v>
      </c>
      <c r="E1854" s="52" t="s">
        <v>173</v>
      </c>
      <c r="F1854" s="52" t="s">
        <v>335</v>
      </c>
      <c r="G1854" s="52" t="s">
        <v>271</v>
      </c>
      <c r="H1854" s="60">
        <v>344762.66666666669</v>
      </c>
      <c r="I1854" s="60">
        <v>418104</v>
      </c>
      <c r="J1854" s="60">
        <v>595781.41666666663</v>
      </c>
      <c r="K1854" s="60">
        <v>873375</v>
      </c>
      <c r="L1854" s="60">
        <v>1247276.6666666667</v>
      </c>
    </row>
    <row r="1855" spans="1:12" ht="15" customHeight="1" x14ac:dyDescent="0.25">
      <c r="A1855" s="49" t="s">
        <v>334</v>
      </c>
      <c r="B1855" s="49">
        <v>126</v>
      </c>
      <c r="C1855" s="52" t="s">
        <v>83</v>
      </c>
      <c r="D1855" s="52" t="s">
        <v>119</v>
      </c>
      <c r="E1855" s="52" t="s">
        <v>104</v>
      </c>
      <c r="F1855" s="52" t="s">
        <v>335</v>
      </c>
      <c r="G1855" s="52" t="s">
        <v>271</v>
      </c>
      <c r="H1855" s="60">
        <v>351573</v>
      </c>
      <c r="I1855" s="60">
        <v>477801.25</v>
      </c>
      <c r="J1855" s="60">
        <v>670638</v>
      </c>
      <c r="K1855" s="60">
        <v>982041.33333333337</v>
      </c>
      <c r="L1855" s="60">
        <v>1385377.5</v>
      </c>
    </row>
    <row r="1856" spans="1:12" ht="15" customHeight="1" x14ac:dyDescent="0.25">
      <c r="A1856" s="49" t="s">
        <v>334</v>
      </c>
      <c r="B1856" s="49">
        <v>127</v>
      </c>
      <c r="C1856" s="52" t="s">
        <v>80</v>
      </c>
      <c r="D1856" s="52" t="s">
        <v>119</v>
      </c>
      <c r="E1856" s="52" t="s">
        <v>329</v>
      </c>
      <c r="F1856" s="52" t="s">
        <v>335</v>
      </c>
      <c r="G1856" s="52" t="s">
        <v>271</v>
      </c>
      <c r="H1856" s="60">
        <v>286341.58333333331</v>
      </c>
      <c r="I1856" s="60">
        <v>373134.91666666669</v>
      </c>
      <c r="J1856" s="60">
        <v>517410.25</v>
      </c>
      <c r="K1856" s="60">
        <v>612737.41666666663</v>
      </c>
      <c r="L1856" s="60">
        <v>934665.16666666663</v>
      </c>
    </row>
    <row r="1857" spans="1:12" ht="15" customHeight="1" x14ac:dyDescent="0.25">
      <c r="A1857" s="49" t="s">
        <v>334</v>
      </c>
      <c r="B1857" s="49">
        <v>128</v>
      </c>
      <c r="C1857" s="52" t="s">
        <v>74</v>
      </c>
      <c r="D1857" s="52" t="s">
        <v>119</v>
      </c>
      <c r="E1857" s="52" t="s">
        <v>109</v>
      </c>
      <c r="F1857" s="52" t="s">
        <v>335</v>
      </c>
      <c r="G1857" s="52" t="s">
        <v>271</v>
      </c>
      <c r="H1857" s="60">
        <v>354127.91666666669</v>
      </c>
      <c r="I1857" s="60">
        <v>405932.5</v>
      </c>
      <c r="J1857" s="60">
        <v>469950.16666666669</v>
      </c>
      <c r="K1857" s="60">
        <v>619318.08333333337</v>
      </c>
      <c r="L1857" s="60">
        <v>742775.33333333337</v>
      </c>
    </row>
    <row r="1858" spans="1:12" ht="15" customHeight="1" x14ac:dyDescent="0.25">
      <c r="A1858" s="49" t="s">
        <v>334</v>
      </c>
      <c r="B1858" s="49">
        <v>129</v>
      </c>
      <c r="C1858" s="52" t="s">
        <v>80</v>
      </c>
      <c r="D1858" s="52" t="s">
        <v>119</v>
      </c>
      <c r="E1858" s="52" t="s">
        <v>174</v>
      </c>
      <c r="F1858" s="52" t="s">
        <v>335</v>
      </c>
      <c r="G1858" s="52" t="s">
        <v>271</v>
      </c>
      <c r="H1858" s="60">
        <v>347182</v>
      </c>
      <c r="I1858" s="60">
        <v>433998.5</v>
      </c>
      <c r="J1858" s="60">
        <v>630258.91666666663</v>
      </c>
      <c r="K1858" s="60">
        <v>826560.5</v>
      </c>
      <c r="L1858" s="60">
        <v>1285015.1666666667</v>
      </c>
    </row>
    <row r="1859" spans="1:12" ht="15" customHeight="1" x14ac:dyDescent="0.25">
      <c r="A1859" s="49" t="s">
        <v>334</v>
      </c>
      <c r="B1859" s="49">
        <v>130</v>
      </c>
      <c r="C1859" s="52" t="s">
        <v>80</v>
      </c>
      <c r="D1859" s="52" t="s">
        <v>119</v>
      </c>
      <c r="E1859" s="52" t="s">
        <v>111</v>
      </c>
      <c r="F1859" s="52" t="s">
        <v>335</v>
      </c>
      <c r="G1859" s="52" t="s">
        <v>271</v>
      </c>
      <c r="H1859" s="60">
        <v>328771.41666666669</v>
      </c>
      <c r="I1859" s="60">
        <v>435386.54166666669</v>
      </c>
      <c r="J1859" s="60">
        <v>591151.16666666663</v>
      </c>
      <c r="K1859" s="60">
        <v>777610.66666666663</v>
      </c>
      <c r="L1859" s="60">
        <v>1056058</v>
      </c>
    </row>
    <row r="1860" spans="1:12" ht="15" customHeight="1" x14ac:dyDescent="0.25">
      <c r="A1860" s="49" t="s">
        <v>334</v>
      </c>
      <c r="B1860" s="49">
        <v>131</v>
      </c>
      <c r="C1860" s="52" t="s">
        <v>83</v>
      </c>
      <c r="D1860" s="52" t="s">
        <v>119</v>
      </c>
      <c r="E1860" s="52" t="s">
        <v>175</v>
      </c>
      <c r="F1860" s="52" t="s">
        <v>335</v>
      </c>
      <c r="G1860" s="52" t="s">
        <v>271</v>
      </c>
      <c r="H1860" s="60">
        <v>321029.91666666669</v>
      </c>
      <c r="I1860" s="60">
        <v>406771.66666666669</v>
      </c>
      <c r="J1860" s="60">
        <v>561059.08333333337</v>
      </c>
      <c r="K1860" s="60">
        <v>725932.91666666663</v>
      </c>
      <c r="L1860" s="60">
        <v>859209.5</v>
      </c>
    </row>
    <row r="1861" spans="1:12" ht="15" customHeight="1" x14ac:dyDescent="0.25">
      <c r="A1861" s="49" t="s">
        <v>334</v>
      </c>
      <c r="B1861" s="49">
        <v>132</v>
      </c>
      <c r="C1861" s="52" t="s">
        <v>83</v>
      </c>
      <c r="D1861" s="52" t="s">
        <v>119</v>
      </c>
      <c r="E1861" s="52" t="s">
        <v>112</v>
      </c>
      <c r="F1861" s="52" t="s">
        <v>335</v>
      </c>
      <c r="G1861" s="52" t="s">
        <v>271</v>
      </c>
      <c r="H1861" s="60">
        <v>385742.16666666669</v>
      </c>
      <c r="I1861" s="60">
        <v>467506.91666666669</v>
      </c>
      <c r="J1861" s="60">
        <v>666916.5</v>
      </c>
      <c r="K1861" s="60">
        <v>1022072</v>
      </c>
      <c r="L1861" s="60">
        <v>1364923.0833333333</v>
      </c>
    </row>
    <row r="1862" spans="1:12" ht="15" customHeight="1" x14ac:dyDescent="0.25">
      <c r="A1862" s="49" t="s">
        <v>334</v>
      </c>
      <c r="B1862" s="49">
        <v>133</v>
      </c>
      <c r="C1862" s="52" t="s">
        <v>74</v>
      </c>
      <c r="D1862" s="52" t="s">
        <v>119</v>
      </c>
      <c r="E1862" s="52" t="s">
        <v>319</v>
      </c>
      <c r="F1862" s="52" t="s">
        <v>335</v>
      </c>
      <c r="G1862" s="52" t="s">
        <v>271</v>
      </c>
      <c r="H1862" s="60">
        <v>308919.16666666669</v>
      </c>
      <c r="I1862" s="60">
        <v>368668.66666666669</v>
      </c>
      <c r="J1862" s="60">
        <v>488925.16666666669</v>
      </c>
      <c r="K1862" s="60">
        <v>645186.5</v>
      </c>
      <c r="L1862" s="60">
        <v>894005</v>
      </c>
    </row>
    <row r="1863" spans="1:12" ht="15" customHeight="1" x14ac:dyDescent="0.25">
      <c r="A1863" s="49" t="s">
        <v>334</v>
      </c>
      <c r="B1863" s="49">
        <v>134</v>
      </c>
      <c r="C1863" s="52" t="s">
        <v>83</v>
      </c>
      <c r="D1863" s="52" t="s">
        <v>119</v>
      </c>
      <c r="E1863" s="52" t="s">
        <v>113</v>
      </c>
      <c r="F1863" s="52" t="s">
        <v>335</v>
      </c>
      <c r="G1863" s="52" t="s">
        <v>271</v>
      </c>
      <c r="H1863" s="60">
        <v>439170.625</v>
      </c>
      <c r="I1863" s="60">
        <v>549986.75</v>
      </c>
      <c r="J1863" s="60">
        <v>784061.875</v>
      </c>
      <c r="K1863" s="60">
        <v>1078899.6666666667</v>
      </c>
      <c r="L1863" s="60">
        <v>1366973.5833333333</v>
      </c>
    </row>
    <row r="1864" spans="1:12" ht="15" customHeight="1" x14ac:dyDescent="0.25">
      <c r="A1864" s="49" t="s">
        <v>334</v>
      </c>
      <c r="B1864" s="49">
        <v>135</v>
      </c>
      <c r="C1864" s="52" t="s">
        <v>176</v>
      </c>
      <c r="D1864" s="52" t="s">
        <v>119</v>
      </c>
      <c r="E1864" s="52" t="s">
        <v>177</v>
      </c>
      <c r="F1864" s="52" t="s">
        <v>335</v>
      </c>
      <c r="G1864" s="52" t="s">
        <v>271</v>
      </c>
      <c r="H1864" s="60">
        <v>303500</v>
      </c>
      <c r="I1864" s="60">
        <v>409142.66666666669</v>
      </c>
      <c r="J1864" s="60">
        <v>602821.25</v>
      </c>
      <c r="K1864" s="60">
        <v>694015.83333333337</v>
      </c>
      <c r="L1864" s="60">
        <v>1149283.5</v>
      </c>
    </row>
    <row r="1865" spans="1:12" ht="15" customHeight="1" x14ac:dyDescent="0.25">
      <c r="A1865" s="49" t="s">
        <v>334</v>
      </c>
      <c r="B1865" s="49">
        <v>136</v>
      </c>
      <c r="C1865" s="52" t="s">
        <v>65</v>
      </c>
      <c r="D1865" s="52" t="s">
        <v>119</v>
      </c>
      <c r="E1865" s="52" t="s">
        <v>114</v>
      </c>
      <c r="F1865" s="52" t="s">
        <v>335</v>
      </c>
      <c r="G1865" s="52" t="s">
        <v>271</v>
      </c>
      <c r="H1865" s="60">
        <v>307171.91666666669</v>
      </c>
      <c r="I1865" s="60">
        <v>385073.16666666669</v>
      </c>
      <c r="J1865" s="60">
        <v>498658.5</v>
      </c>
      <c r="K1865" s="60">
        <v>659469.16666666663</v>
      </c>
      <c r="L1865" s="60">
        <v>832685.58333333337</v>
      </c>
    </row>
    <row r="1866" spans="1:12" ht="15" customHeight="1" x14ac:dyDescent="0.25">
      <c r="A1866" s="49" t="s">
        <v>334</v>
      </c>
      <c r="B1866" s="49">
        <v>137</v>
      </c>
      <c r="C1866" s="52" t="s">
        <v>115</v>
      </c>
      <c r="D1866" s="52" t="s">
        <v>119</v>
      </c>
      <c r="E1866" s="52" t="s">
        <v>116</v>
      </c>
      <c r="F1866" s="52" t="s">
        <v>335</v>
      </c>
      <c r="G1866" s="52" t="s">
        <v>271</v>
      </c>
      <c r="H1866" s="60">
        <v>348289.16666666669</v>
      </c>
      <c r="I1866" s="60">
        <v>439323.91666666669</v>
      </c>
      <c r="J1866" s="60">
        <v>591469.33333333337</v>
      </c>
      <c r="K1866" s="60">
        <v>848319.83333333337</v>
      </c>
      <c r="L1866" s="60">
        <v>1123074.0833333333</v>
      </c>
    </row>
    <row r="1867" spans="1:12" ht="15" customHeight="1" x14ac:dyDescent="0.25">
      <c r="A1867" s="49" t="s">
        <v>334</v>
      </c>
      <c r="B1867" s="49">
        <v>138</v>
      </c>
      <c r="C1867" s="52" t="s">
        <v>74</v>
      </c>
      <c r="D1867" s="52" t="s">
        <v>119</v>
      </c>
      <c r="E1867" s="52" t="s">
        <v>117</v>
      </c>
      <c r="F1867" s="52" t="s">
        <v>335</v>
      </c>
      <c r="G1867" s="52" t="s">
        <v>271</v>
      </c>
      <c r="H1867" s="60">
        <v>319182.875</v>
      </c>
      <c r="I1867" s="60">
        <v>356865.5</v>
      </c>
      <c r="J1867" s="60">
        <v>432231.91666666669</v>
      </c>
      <c r="K1867" s="60">
        <v>640951.16666666663</v>
      </c>
      <c r="L1867" s="60">
        <v>810023.5</v>
      </c>
    </row>
    <row r="1868" spans="1:12" ht="15" customHeight="1" x14ac:dyDescent="0.25">
      <c r="A1868" s="49" t="s">
        <v>334</v>
      </c>
      <c r="B1868" s="49">
        <v>139</v>
      </c>
      <c r="C1868" s="52" t="s">
        <v>69</v>
      </c>
      <c r="D1868" s="52" t="s">
        <v>119</v>
      </c>
      <c r="E1868" s="52" t="s">
        <v>118</v>
      </c>
      <c r="F1868" s="52" t="s">
        <v>335</v>
      </c>
      <c r="G1868" s="52" t="s">
        <v>271</v>
      </c>
      <c r="H1868" s="60">
        <v>283963</v>
      </c>
      <c r="I1868" s="60">
        <v>389795.83333333331</v>
      </c>
      <c r="J1868" s="60">
        <v>473368.33333333331</v>
      </c>
      <c r="K1868" s="60">
        <v>637323.5</v>
      </c>
      <c r="L1868" s="60">
        <v>813344.75</v>
      </c>
    </row>
    <row r="1869" spans="1:12" ht="15" customHeight="1" x14ac:dyDescent="0.25">
      <c r="A1869" s="49" t="s">
        <v>334</v>
      </c>
      <c r="B1869" s="49">
        <v>140</v>
      </c>
      <c r="C1869" s="52" t="s">
        <v>80</v>
      </c>
      <c r="D1869" s="52" t="s">
        <v>119</v>
      </c>
      <c r="E1869" s="52" t="s">
        <v>179</v>
      </c>
      <c r="F1869" s="52" t="s">
        <v>335</v>
      </c>
      <c r="G1869" s="52" t="s">
        <v>271</v>
      </c>
      <c r="H1869" s="60">
        <v>383866.70833333331</v>
      </c>
      <c r="I1869" s="60">
        <v>535799.58333333337</v>
      </c>
      <c r="J1869" s="60">
        <v>754342.29166666663</v>
      </c>
      <c r="K1869" s="60">
        <v>963369.91666666663</v>
      </c>
      <c r="L1869" s="60">
        <v>1236703.0833333333</v>
      </c>
    </row>
    <row r="1870" spans="1:12" ht="15" customHeight="1" x14ac:dyDescent="0.25">
      <c r="A1870" s="49" t="s">
        <v>341</v>
      </c>
      <c r="B1870" s="49">
        <v>1</v>
      </c>
      <c r="C1870" s="52" t="s">
        <v>65</v>
      </c>
      <c r="D1870" s="52" t="s">
        <v>66</v>
      </c>
      <c r="E1870" s="52" t="s">
        <v>67</v>
      </c>
      <c r="F1870" s="24" t="s">
        <v>342</v>
      </c>
      <c r="G1870" s="52" t="s">
        <v>16</v>
      </c>
      <c r="H1870" s="60">
        <v>317759.53331549995</v>
      </c>
      <c r="I1870" s="60">
        <v>377612.27035649994</v>
      </c>
      <c r="J1870" s="60">
        <v>468099.46577099996</v>
      </c>
      <c r="K1870" s="60">
        <v>638619.44851799996</v>
      </c>
      <c r="L1870" s="60">
        <v>812983.29898899992</v>
      </c>
    </row>
    <row r="1871" spans="1:12" ht="15" customHeight="1" x14ac:dyDescent="0.25">
      <c r="A1871" s="49" t="s">
        <v>341</v>
      </c>
      <c r="B1871" s="49">
        <v>2</v>
      </c>
      <c r="C1871" s="52" t="s">
        <v>65</v>
      </c>
      <c r="D1871" s="52" t="s">
        <v>66</v>
      </c>
      <c r="E1871" s="52" t="s">
        <v>336</v>
      </c>
      <c r="F1871" s="24" t="s">
        <v>342</v>
      </c>
      <c r="G1871" s="52" t="s">
        <v>16</v>
      </c>
      <c r="H1871" s="60">
        <v>325714.78071949992</v>
      </c>
      <c r="I1871" s="60">
        <v>378009.53922499996</v>
      </c>
      <c r="J1871" s="60">
        <v>430941.17018299992</v>
      </c>
      <c r="K1871" s="60">
        <v>497406.65983099991</v>
      </c>
      <c r="L1871" s="60">
        <v>633281.37676749984</v>
      </c>
    </row>
    <row r="1872" spans="1:12" ht="15" customHeight="1" x14ac:dyDescent="0.25">
      <c r="A1872" s="49" t="s">
        <v>341</v>
      </c>
      <c r="B1872" s="49">
        <v>3</v>
      </c>
      <c r="C1872" s="52" t="s">
        <v>65</v>
      </c>
      <c r="D1872" s="52" t="s">
        <v>66</v>
      </c>
      <c r="E1872" s="52" t="s">
        <v>332</v>
      </c>
      <c r="F1872" s="24" t="s">
        <v>342</v>
      </c>
      <c r="G1872" s="52" t="s">
        <v>16</v>
      </c>
      <c r="H1872" s="60">
        <v>268297.13422199996</v>
      </c>
      <c r="I1872" s="60">
        <v>299555.53189999994</v>
      </c>
      <c r="J1872" s="60">
        <v>375227.59356424992</v>
      </c>
      <c r="K1872" s="60">
        <v>506318.27949499991</v>
      </c>
      <c r="L1872" s="60">
        <v>603162.62767049996</v>
      </c>
    </row>
    <row r="1873" spans="1:12" ht="15" customHeight="1" x14ac:dyDescent="0.25">
      <c r="A1873" s="49" t="s">
        <v>341</v>
      </c>
      <c r="B1873" s="49">
        <v>4</v>
      </c>
      <c r="C1873" s="52" t="s">
        <v>74</v>
      </c>
      <c r="D1873" s="52" t="s">
        <v>66</v>
      </c>
      <c r="E1873" s="52" t="s">
        <v>325</v>
      </c>
      <c r="F1873" s="24" t="s">
        <v>342</v>
      </c>
      <c r="G1873" s="52" t="s">
        <v>16</v>
      </c>
      <c r="H1873" s="60">
        <v>320177.90436175</v>
      </c>
      <c r="I1873" s="60">
        <v>384269.22540025</v>
      </c>
      <c r="J1873" s="60">
        <v>513756.79658449994</v>
      </c>
      <c r="K1873" s="60">
        <v>702225.39361724991</v>
      </c>
      <c r="L1873" s="60">
        <v>1169361.1271459998</v>
      </c>
    </row>
    <row r="1874" spans="1:12" ht="15" customHeight="1" x14ac:dyDescent="0.25">
      <c r="A1874" s="49" t="s">
        <v>341</v>
      </c>
      <c r="B1874" s="49">
        <v>5</v>
      </c>
      <c r="C1874" s="52" t="s">
        <v>69</v>
      </c>
      <c r="D1874" s="52" t="s">
        <v>66</v>
      </c>
      <c r="E1874" s="52" t="s">
        <v>70</v>
      </c>
      <c r="F1874" s="24" t="s">
        <v>342</v>
      </c>
      <c r="G1874" s="52" t="s">
        <v>16</v>
      </c>
      <c r="H1874" s="60">
        <v>290923.59156149998</v>
      </c>
      <c r="I1874" s="60">
        <v>340487.32867649995</v>
      </c>
      <c r="J1874" s="60">
        <v>417621.64438649995</v>
      </c>
      <c r="K1874" s="60">
        <v>579836.41895499988</v>
      </c>
      <c r="L1874" s="60">
        <v>774432.4777419999</v>
      </c>
    </row>
    <row r="1875" spans="1:12" ht="15" customHeight="1" x14ac:dyDescent="0.25">
      <c r="A1875" s="49" t="s">
        <v>341</v>
      </c>
      <c r="B1875" s="49">
        <v>6</v>
      </c>
      <c r="C1875" s="52" t="s">
        <v>71</v>
      </c>
      <c r="D1875" s="52" t="s">
        <v>66</v>
      </c>
      <c r="E1875" s="52" t="s">
        <v>72</v>
      </c>
      <c r="F1875" s="24" t="s">
        <v>342</v>
      </c>
      <c r="G1875" s="52" t="s">
        <v>16</v>
      </c>
      <c r="H1875" s="60">
        <v>270701.42345249996</v>
      </c>
      <c r="I1875" s="60">
        <v>292302.84372649994</v>
      </c>
      <c r="J1875" s="60">
        <v>334543.18578649993</v>
      </c>
      <c r="K1875" s="60">
        <v>400568.35279699991</v>
      </c>
      <c r="L1875" s="60">
        <v>466792.19678499998</v>
      </c>
    </row>
    <row r="1876" spans="1:12" ht="15" customHeight="1" x14ac:dyDescent="0.25">
      <c r="A1876" s="49" t="s">
        <v>341</v>
      </c>
      <c r="B1876" s="49">
        <v>7</v>
      </c>
      <c r="C1876" s="52" t="s">
        <v>71</v>
      </c>
      <c r="D1876" s="52" t="s">
        <v>66</v>
      </c>
      <c r="E1876" s="52" t="s">
        <v>73</v>
      </c>
      <c r="F1876" s="24" t="s">
        <v>342</v>
      </c>
      <c r="G1876" s="52" t="s">
        <v>16</v>
      </c>
      <c r="H1876" s="60">
        <v>269845.11291649996</v>
      </c>
      <c r="I1876" s="60">
        <v>281409.55947749998</v>
      </c>
      <c r="J1876" s="60">
        <v>319569.23808400001</v>
      </c>
      <c r="K1876" s="60">
        <v>367989.32755249995</v>
      </c>
      <c r="L1876" s="60">
        <v>443385.75149999995</v>
      </c>
    </row>
    <row r="1877" spans="1:12" ht="15" customHeight="1" x14ac:dyDescent="0.25">
      <c r="A1877" s="49" t="s">
        <v>341</v>
      </c>
      <c r="B1877" s="49">
        <v>8</v>
      </c>
      <c r="C1877" s="52" t="s">
        <v>74</v>
      </c>
      <c r="D1877" s="52" t="s">
        <v>66</v>
      </c>
      <c r="E1877" s="52" t="s">
        <v>75</v>
      </c>
      <c r="F1877" s="24" t="s">
        <v>342</v>
      </c>
      <c r="G1877" s="52" t="s">
        <v>16</v>
      </c>
      <c r="H1877" s="60">
        <v>273358.16432849999</v>
      </c>
      <c r="I1877" s="60">
        <v>312027.42598349997</v>
      </c>
      <c r="J1877" s="60">
        <v>372848.06450524996</v>
      </c>
      <c r="K1877" s="60">
        <v>466656.14347149996</v>
      </c>
      <c r="L1877" s="60">
        <v>587397.63077749999</v>
      </c>
    </row>
    <row r="1878" spans="1:12" ht="15" customHeight="1" x14ac:dyDescent="0.25">
      <c r="A1878" s="49" t="s">
        <v>341</v>
      </c>
      <c r="B1878" s="49">
        <v>9</v>
      </c>
      <c r="C1878" s="52" t="s">
        <v>69</v>
      </c>
      <c r="D1878" s="52" t="s">
        <v>66</v>
      </c>
      <c r="E1878" s="52" t="s">
        <v>76</v>
      </c>
      <c r="F1878" s="24" t="s">
        <v>342</v>
      </c>
      <c r="G1878" s="52" t="s">
        <v>16</v>
      </c>
      <c r="H1878" s="60">
        <v>301639.38537149999</v>
      </c>
      <c r="I1878" s="60">
        <v>466615.51466774993</v>
      </c>
      <c r="J1878" s="60">
        <v>555389.23814525001</v>
      </c>
      <c r="K1878" s="60">
        <v>704869.03117224993</v>
      </c>
      <c r="L1878" s="60">
        <v>1033086.2483999999</v>
      </c>
    </row>
    <row r="1879" spans="1:12" ht="15" customHeight="1" x14ac:dyDescent="0.25">
      <c r="A1879" s="49" t="s">
        <v>341</v>
      </c>
      <c r="B1879" s="49">
        <v>10</v>
      </c>
      <c r="C1879" s="52" t="s">
        <v>65</v>
      </c>
      <c r="D1879" s="52" t="s">
        <v>66</v>
      </c>
      <c r="E1879" s="52" t="s">
        <v>77</v>
      </c>
      <c r="F1879" s="24" t="s">
        <v>342</v>
      </c>
      <c r="G1879" s="52" t="s">
        <v>16</v>
      </c>
      <c r="H1879" s="60">
        <v>311025.19209999999</v>
      </c>
      <c r="I1879" s="60">
        <v>385489.74869949999</v>
      </c>
      <c r="J1879" s="60">
        <v>519517.91841299995</v>
      </c>
      <c r="K1879" s="60">
        <v>700415.64630549983</v>
      </c>
      <c r="L1879" s="60">
        <v>972284.71179749991</v>
      </c>
    </row>
    <row r="1880" spans="1:12" ht="15" customHeight="1" x14ac:dyDescent="0.25">
      <c r="A1880" s="49" t="s">
        <v>341</v>
      </c>
      <c r="B1880" s="49">
        <v>11</v>
      </c>
      <c r="C1880" s="52" t="s">
        <v>65</v>
      </c>
      <c r="D1880" s="52" t="s">
        <v>66</v>
      </c>
      <c r="E1880" s="52" t="s">
        <v>78</v>
      </c>
      <c r="F1880" s="24" t="s">
        <v>342</v>
      </c>
      <c r="G1880" s="52" t="s">
        <v>16</v>
      </c>
      <c r="H1880" s="60">
        <v>311661.97946599993</v>
      </c>
      <c r="I1880" s="60">
        <v>381592.78699949995</v>
      </c>
      <c r="J1880" s="60">
        <v>484492.86900974996</v>
      </c>
      <c r="K1880" s="60">
        <v>632178.9960734999</v>
      </c>
      <c r="L1880" s="60">
        <v>784821.58193524997</v>
      </c>
    </row>
    <row r="1881" spans="1:12" ht="15" customHeight="1" x14ac:dyDescent="0.25">
      <c r="A1881" s="49" t="s">
        <v>341</v>
      </c>
      <c r="B1881" s="49">
        <v>12</v>
      </c>
      <c r="C1881" s="52" t="s">
        <v>83</v>
      </c>
      <c r="D1881" s="52" t="s">
        <v>66</v>
      </c>
      <c r="E1881" s="52" t="s">
        <v>163</v>
      </c>
      <c r="F1881" s="24" t="s">
        <v>342</v>
      </c>
      <c r="G1881" s="52" t="s">
        <v>16</v>
      </c>
      <c r="H1881" s="60">
        <v>300014.74374049995</v>
      </c>
      <c r="I1881" s="60">
        <v>358164.04905149998</v>
      </c>
      <c r="J1881" s="60">
        <v>472443.72720149998</v>
      </c>
      <c r="K1881" s="60">
        <v>590376.08370999992</v>
      </c>
      <c r="L1881" s="60">
        <v>876179.16970149986</v>
      </c>
    </row>
    <row r="1882" spans="1:12" ht="15" customHeight="1" x14ac:dyDescent="0.25">
      <c r="A1882" s="49" t="s">
        <v>341</v>
      </c>
      <c r="B1882" s="49">
        <v>13</v>
      </c>
      <c r="C1882" s="52" t="s">
        <v>65</v>
      </c>
      <c r="D1882" s="52" t="s">
        <v>66</v>
      </c>
      <c r="E1882" s="52" t="s">
        <v>79</v>
      </c>
      <c r="F1882" s="24" t="s">
        <v>342</v>
      </c>
      <c r="G1882" s="52" t="s">
        <v>16</v>
      </c>
      <c r="H1882" s="60">
        <v>417649.85056124994</v>
      </c>
      <c r="I1882" s="60">
        <v>464437.08755149995</v>
      </c>
      <c r="J1882" s="60">
        <v>649368.63877924997</v>
      </c>
      <c r="K1882" s="60">
        <v>949856.33582999988</v>
      </c>
      <c r="L1882" s="60">
        <v>1684240.0870357498</v>
      </c>
    </row>
    <row r="1883" spans="1:12" ht="15" customHeight="1" x14ac:dyDescent="0.25">
      <c r="A1883" s="49" t="s">
        <v>341</v>
      </c>
      <c r="B1883" s="49">
        <v>14</v>
      </c>
      <c r="C1883" s="52" t="s">
        <v>65</v>
      </c>
      <c r="D1883" s="52" t="s">
        <v>66</v>
      </c>
      <c r="E1883" s="52" t="s">
        <v>164</v>
      </c>
      <c r="F1883" s="24" t="s">
        <v>342</v>
      </c>
      <c r="G1883" s="52" t="s">
        <v>16</v>
      </c>
      <c r="H1883" s="60">
        <v>353866.15976349998</v>
      </c>
      <c r="I1883" s="60">
        <v>464992.5322234999</v>
      </c>
      <c r="J1883" s="60">
        <v>572625.0828204999</v>
      </c>
      <c r="K1883" s="60">
        <v>817233.02931799996</v>
      </c>
      <c r="L1883" s="60">
        <v>1115874.1366024998</v>
      </c>
    </row>
    <row r="1884" spans="1:12" ht="15" customHeight="1" x14ac:dyDescent="0.25">
      <c r="A1884" s="49" t="s">
        <v>341</v>
      </c>
      <c r="B1884" s="49">
        <v>15</v>
      </c>
      <c r="C1884" s="52" t="s">
        <v>80</v>
      </c>
      <c r="D1884" s="52" t="s">
        <v>66</v>
      </c>
      <c r="E1884" s="52" t="s">
        <v>81</v>
      </c>
      <c r="F1884" s="24" t="s">
        <v>342</v>
      </c>
      <c r="G1884" s="52" t="s">
        <v>16</v>
      </c>
      <c r="H1884" s="60">
        <v>409148.64562999993</v>
      </c>
      <c r="I1884" s="60">
        <v>564190.2879024999</v>
      </c>
      <c r="J1884" s="60">
        <v>705892.57922399987</v>
      </c>
      <c r="K1884" s="60">
        <v>904042.53094299987</v>
      </c>
      <c r="L1884" s="60">
        <v>1197940.6614579998</v>
      </c>
    </row>
    <row r="1885" spans="1:12" ht="15" customHeight="1" x14ac:dyDescent="0.25">
      <c r="A1885" s="49" t="s">
        <v>341</v>
      </c>
      <c r="B1885" s="49">
        <v>16</v>
      </c>
      <c r="C1885" s="52" t="s">
        <v>83</v>
      </c>
      <c r="D1885" s="52" t="s">
        <v>66</v>
      </c>
      <c r="E1885" s="52" t="s">
        <v>165</v>
      </c>
      <c r="F1885" s="24" t="s">
        <v>342</v>
      </c>
      <c r="G1885" s="52" t="s">
        <v>16</v>
      </c>
      <c r="H1885" s="60">
        <v>351159.8985445</v>
      </c>
      <c r="I1885" s="60">
        <v>426018.40563899995</v>
      </c>
      <c r="J1885" s="60">
        <v>537166.21989699989</v>
      </c>
      <c r="K1885" s="60">
        <v>695280.33568449994</v>
      </c>
      <c r="L1885" s="60">
        <v>899890.82026199985</v>
      </c>
    </row>
    <row r="1886" spans="1:12" ht="15" customHeight="1" x14ac:dyDescent="0.25">
      <c r="A1886" s="49" t="s">
        <v>341</v>
      </c>
      <c r="B1886" s="49">
        <v>17</v>
      </c>
      <c r="C1886" s="52" t="s">
        <v>83</v>
      </c>
      <c r="D1886" s="52" t="s">
        <v>66</v>
      </c>
      <c r="E1886" s="52" t="s">
        <v>337</v>
      </c>
      <c r="F1886" s="24" t="s">
        <v>342</v>
      </c>
      <c r="G1886" s="52" t="s">
        <v>16</v>
      </c>
      <c r="H1886" s="60">
        <v>310173.30606199993</v>
      </c>
      <c r="I1886" s="60">
        <v>372587.35946924996</v>
      </c>
      <c r="J1886" s="60">
        <v>465063.66453749995</v>
      </c>
      <c r="K1886" s="60">
        <v>722190.47286649991</v>
      </c>
      <c r="L1886" s="60">
        <v>973318.34259949997</v>
      </c>
    </row>
    <row r="1887" spans="1:12" ht="15" customHeight="1" x14ac:dyDescent="0.25">
      <c r="A1887" s="49" t="s">
        <v>341</v>
      </c>
      <c r="B1887" s="49">
        <v>18</v>
      </c>
      <c r="C1887" s="52" t="s">
        <v>83</v>
      </c>
      <c r="D1887" s="52" t="s">
        <v>66</v>
      </c>
      <c r="E1887" s="52" t="s">
        <v>338</v>
      </c>
      <c r="F1887" s="24" t="s">
        <v>342</v>
      </c>
      <c r="G1887" s="52" t="s">
        <v>16</v>
      </c>
      <c r="H1887" s="60">
        <v>284326.06943799998</v>
      </c>
      <c r="I1887" s="60">
        <v>303227.95032649994</v>
      </c>
      <c r="J1887" s="60">
        <v>395140.08935649996</v>
      </c>
      <c r="K1887" s="60">
        <v>453260.97577649995</v>
      </c>
      <c r="L1887" s="60">
        <v>566331.48967499996</v>
      </c>
    </row>
    <row r="1888" spans="1:12" ht="15" customHeight="1" x14ac:dyDescent="0.25">
      <c r="A1888" s="49" t="s">
        <v>341</v>
      </c>
      <c r="B1888" s="49">
        <v>19</v>
      </c>
      <c r="C1888" s="52" t="s">
        <v>65</v>
      </c>
      <c r="D1888" s="52" t="s">
        <v>66</v>
      </c>
      <c r="E1888" s="52" t="s">
        <v>82</v>
      </c>
      <c r="F1888" s="24" t="s">
        <v>342</v>
      </c>
      <c r="G1888" s="52" t="s">
        <v>16</v>
      </c>
      <c r="H1888" s="60">
        <v>323648.41252374998</v>
      </c>
      <c r="I1888" s="60">
        <v>411250.02692049998</v>
      </c>
      <c r="J1888" s="60">
        <v>528520.66571849992</v>
      </c>
      <c r="K1888" s="60">
        <v>680726.63020549994</v>
      </c>
      <c r="L1888" s="60">
        <v>937258.17338049982</v>
      </c>
    </row>
    <row r="1889" spans="1:12" ht="15" customHeight="1" x14ac:dyDescent="0.25">
      <c r="A1889" s="49" t="s">
        <v>341</v>
      </c>
      <c r="B1889" s="49">
        <v>20</v>
      </c>
      <c r="C1889" s="52" t="s">
        <v>83</v>
      </c>
      <c r="D1889" s="52" t="s">
        <v>66</v>
      </c>
      <c r="E1889" s="52" t="s">
        <v>84</v>
      </c>
      <c r="F1889" s="24" t="s">
        <v>342</v>
      </c>
      <c r="G1889" s="52" t="s">
        <v>16</v>
      </c>
      <c r="H1889" s="60">
        <v>322442.09866999992</v>
      </c>
      <c r="I1889" s="60">
        <v>390392.34774299996</v>
      </c>
      <c r="J1889" s="60">
        <v>528329.56143949996</v>
      </c>
      <c r="K1889" s="60">
        <v>708937.22945349989</v>
      </c>
      <c r="L1889" s="60">
        <v>1067965.3319124999</v>
      </c>
    </row>
    <row r="1890" spans="1:12" ht="15" customHeight="1" x14ac:dyDescent="0.25">
      <c r="A1890" s="49" t="s">
        <v>341</v>
      </c>
      <c r="B1890" s="49">
        <v>21</v>
      </c>
      <c r="C1890" s="52" t="s">
        <v>83</v>
      </c>
      <c r="D1890" s="52" t="s">
        <v>66</v>
      </c>
      <c r="E1890" s="52" t="s">
        <v>85</v>
      </c>
      <c r="F1890" s="24" t="s">
        <v>342</v>
      </c>
      <c r="G1890" s="52" t="s">
        <v>16</v>
      </c>
      <c r="H1890" s="60">
        <v>299219.61039799993</v>
      </c>
      <c r="I1890" s="60">
        <v>389989.46316549997</v>
      </c>
      <c r="J1890" s="60">
        <v>519607.00397849997</v>
      </c>
      <c r="K1890" s="60">
        <v>799255.35799249995</v>
      </c>
      <c r="L1890" s="60">
        <v>1106461.6977994998</v>
      </c>
    </row>
    <row r="1891" spans="1:12" ht="15" customHeight="1" x14ac:dyDescent="0.25">
      <c r="A1891" s="49" t="s">
        <v>341</v>
      </c>
      <c r="B1891" s="49">
        <v>22</v>
      </c>
      <c r="C1891" s="52" t="s">
        <v>65</v>
      </c>
      <c r="D1891" s="52" t="s">
        <v>66</v>
      </c>
      <c r="E1891" s="52" t="s">
        <v>339</v>
      </c>
      <c r="F1891" s="24" t="s">
        <v>342</v>
      </c>
      <c r="G1891" s="52" t="s">
        <v>16</v>
      </c>
      <c r="H1891" s="60">
        <v>299249.39067299996</v>
      </c>
      <c r="I1891" s="60">
        <v>327057.2755165</v>
      </c>
      <c r="J1891" s="60">
        <v>466663.54599699995</v>
      </c>
      <c r="K1891" s="60">
        <v>602918.42941550002</v>
      </c>
      <c r="L1891" s="60">
        <v>929905.50856949994</v>
      </c>
    </row>
    <row r="1892" spans="1:12" ht="15" customHeight="1" x14ac:dyDescent="0.25">
      <c r="A1892" s="49" t="s">
        <v>341</v>
      </c>
      <c r="B1892" s="49">
        <v>23</v>
      </c>
      <c r="C1892" s="52" t="s">
        <v>65</v>
      </c>
      <c r="D1892" s="52" t="s">
        <v>66</v>
      </c>
      <c r="E1892" s="52" t="s">
        <v>86</v>
      </c>
      <c r="F1892" s="24" t="s">
        <v>342</v>
      </c>
      <c r="G1892" s="52" t="s">
        <v>16</v>
      </c>
      <c r="H1892" s="60">
        <v>330707.40127999993</v>
      </c>
      <c r="I1892" s="60">
        <v>392915.41772749991</v>
      </c>
      <c r="J1892" s="60">
        <v>537096.36388049996</v>
      </c>
      <c r="K1892" s="60">
        <v>715898.66653749987</v>
      </c>
      <c r="L1892" s="60">
        <v>912127.19491349987</v>
      </c>
    </row>
    <row r="1893" spans="1:12" ht="15" customHeight="1" x14ac:dyDescent="0.25">
      <c r="A1893" s="49" t="s">
        <v>341</v>
      </c>
      <c r="B1893" s="49">
        <v>24</v>
      </c>
      <c r="C1893" s="52" t="s">
        <v>65</v>
      </c>
      <c r="D1893" s="52" t="s">
        <v>66</v>
      </c>
      <c r="E1893" s="52" t="s">
        <v>167</v>
      </c>
      <c r="F1893" s="24" t="s">
        <v>342</v>
      </c>
      <c r="G1893" s="52" t="s">
        <v>16</v>
      </c>
      <c r="H1893" s="60">
        <v>312670.67992349999</v>
      </c>
      <c r="I1893" s="60">
        <v>399052.49425624992</v>
      </c>
      <c r="J1893" s="60">
        <v>521557.27164499991</v>
      </c>
      <c r="K1893" s="60">
        <v>691012.7371904999</v>
      </c>
      <c r="L1893" s="60">
        <v>809637.27237649995</v>
      </c>
    </row>
    <row r="1894" spans="1:12" ht="15" customHeight="1" x14ac:dyDescent="0.25">
      <c r="A1894" s="49" t="s">
        <v>341</v>
      </c>
      <c r="B1894" s="49">
        <v>25</v>
      </c>
      <c r="C1894" s="52" t="s">
        <v>71</v>
      </c>
      <c r="D1894" s="52" t="s">
        <v>66</v>
      </c>
      <c r="E1894" s="52" t="s">
        <v>87</v>
      </c>
      <c r="F1894" s="24" t="s">
        <v>342</v>
      </c>
      <c r="G1894" s="52" t="s">
        <v>16</v>
      </c>
      <c r="H1894" s="60">
        <v>268550.01130000001</v>
      </c>
      <c r="I1894" s="60">
        <v>305027.35962850001</v>
      </c>
      <c r="J1894" s="60">
        <v>354499.7138425</v>
      </c>
      <c r="K1894" s="60">
        <v>455475.35193899996</v>
      </c>
      <c r="L1894" s="60">
        <v>609502.76313149999</v>
      </c>
    </row>
    <row r="1895" spans="1:12" ht="15" customHeight="1" x14ac:dyDescent="0.25">
      <c r="A1895" s="49" t="s">
        <v>341</v>
      </c>
      <c r="B1895" s="49">
        <v>26</v>
      </c>
      <c r="C1895" s="52" t="s">
        <v>106</v>
      </c>
      <c r="D1895" s="52" t="s">
        <v>66</v>
      </c>
      <c r="E1895" s="52" t="s">
        <v>168</v>
      </c>
      <c r="F1895" s="24" t="s">
        <v>342</v>
      </c>
      <c r="G1895" s="52" t="s">
        <v>16</v>
      </c>
      <c r="H1895" s="60">
        <v>338264.52895049995</v>
      </c>
      <c r="I1895" s="60">
        <v>390323.08733199997</v>
      </c>
      <c r="J1895" s="60">
        <v>508887.25364624994</v>
      </c>
      <c r="K1895" s="60">
        <v>605099.45166999986</v>
      </c>
      <c r="L1895" s="60">
        <v>865267.59185499989</v>
      </c>
    </row>
    <row r="1896" spans="1:12" ht="15" customHeight="1" x14ac:dyDescent="0.25">
      <c r="A1896" s="49" t="s">
        <v>341</v>
      </c>
      <c r="B1896" s="49">
        <v>27</v>
      </c>
      <c r="C1896" s="52" t="s">
        <v>106</v>
      </c>
      <c r="D1896" s="52" t="s">
        <v>66</v>
      </c>
      <c r="E1896" s="52" t="s">
        <v>169</v>
      </c>
      <c r="F1896" s="24" t="s">
        <v>342</v>
      </c>
      <c r="G1896" s="52" t="s">
        <v>16</v>
      </c>
      <c r="H1896" s="60">
        <v>334690.47051799996</v>
      </c>
      <c r="I1896" s="60">
        <v>435126.40494499996</v>
      </c>
      <c r="J1896" s="60">
        <v>468580.80010149995</v>
      </c>
      <c r="K1896" s="60">
        <v>500451.09734424995</v>
      </c>
      <c r="L1896" s="60">
        <v>707084.98143499997</v>
      </c>
    </row>
    <row r="1897" spans="1:12" ht="15" customHeight="1" x14ac:dyDescent="0.25">
      <c r="A1897" s="49" t="s">
        <v>341</v>
      </c>
      <c r="B1897" s="49">
        <v>28</v>
      </c>
      <c r="C1897" s="52" t="s">
        <v>83</v>
      </c>
      <c r="D1897" s="52" t="s">
        <v>66</v>
      </c>
      <c r="E1897" s="52" t="s">
        <v>88</v>
      </c>
      <c r="F1897" s="24" t="s">
        <v>342</v>
      </c>
      <c r="G1897" s="52" t="s">
        <v>16</v>
      </c>
      <c r="H1897" s="60">
        <v>320578.44906049996</v>
      </c>
      <c r="I1897" s="60">
        <v>392401.75052699994</v>
      </c>
      <c r="J1897" s="60">
        <v>538807.11304949992</v>
      </c>
      <c r="K1897" s="60">
        <v>742919.16090999986</v>
      </c>
      <c r="L1897" s="60">
        <v>1080797.482237</v>
      </c>
    </row>
    <row r="1898" spans="1:12" ht="15" customHeight="1" x14ac:dyDescent="0.25">
      <c r="A1898" s="49" t="s">
        <v>341</v>
      </c>
      <c r="B1898" s="49">
        <v>29</v>
      </c>
      <c r="C1898" s="52" t="s">
        <v>83</v>
      </c>
      <c r="D1898" s="52" t="s">
        <v>66</v>
      </c>
      <c r="E1898" s="52" t="s">
        <v>89</v>
      </c>
      <c r="F1898" s="24" t="s">
        <v>342</v>
      </c>
      <c r="G1898" s="52" t="s">
        <v>16</v>
      </c>
      <c r="H1898" s="60">
        <v>328565.00829649996</v>
      </c>
      <c r="I1898" s="60">
        <v>400606.98206799995</v>
      </c>
      <c r="J1898" s="60">
        <v>502761.40853549994</v>
      </c>
      <c r="K1898" s="60">
        <v>731415.76391274983</v>
      </c>
      <c r="L1898" s="60">
        <v>1087195.8168639999</v>
      </c>
    </row>
    <row r="1899" spans="1:12" ht="15" customHeight="1" x14ac:dyDescent="0.25">
      <c r="A1899" s="49" t="s">
        <v>341</v>
      </c>
      <c r="B1899" s="49">
        <v>30</v>
      </c>
      <c r="C1899" s="52" t="s">
        <v>74</v>
      </c>
      <c r="D1899" s="52" t="s">
        <v>66</v>
      </c>
      <c r="E1899" s="52" t="s">
        <v>90</v>
      </c>
      <c r="F1899" s="24" t="s">
        <v>342</v>
      </c>
      <c r="G1899" s="52" t="s">
        <v>16</v>
      </c>
      <c r="H1899" s="60">
        <v>288898.83066424995</v>
      </c>
      <c r="I1899" s="60">
        <v>338687.40885549999</v>
      </c>
      <c r="J1899" s="60">
        <v>428006.53679799999</v>
      </c>
      <c r="K1899" s="60">
        <v>534162.83661999996</v>
      </c>
      <c r="L1899" s="60">
        <v>716778.58857725002</v>
      </c>
    </row>
    <row r="1900" spans="1:12" ht="15" customHeight="1" x14ac:dyDescent="0.25">
      <c r="A1900" s="49" t="s">
        <v>341</v>
      </c>
      <c r="B1900" s="49">
        <v>31</v>
      </c>
      <c r="C1900" s="52" t="s">
        <v>74</v>
      </c>
      <c r="D1900" s="52" t="s">
        <v>66</v>
      </c>
      <c r="E1900" s="52" t="s">
        <v>91</v>
      </c>
      <c r="F1900" s="24" t="s">
        <v>342</v>
      </c>
      <c r="G1900" s="52" t="s">
        <v>16</v>
      </c>
      <c r="H1900" s="60">
        <v>425941.74270249996</v>
      </c>
      <c r="I1900" s="60">
        <v>485033.55117399996</v>
      </c>
      <c r="J1900" s="60">
        <v>596833.5109112499</v>
      </c>
      <c r="K1900" s="60">
        <v>724070.88451649994</v>
      </c>
      <c r="L1900" s="60">
        <v>860912.09900649986</v>
      </c>
    </row>
    <row r="1901" spans="1:12" ht="15" customHeight="1" x14ac:dyDescent="0.25">
      <c r="A1901" s="49" t="s">
        <v>341</v>
      </c>
      <c r="B1901" s="49">
        <v>32</v>
      </c>
      <c r="C1901" s="52" t="s">
        <v>65</v>
      </c>
      <c r="D1901" s="52" t="s">
        <v>66</v>
      </c>
      <c r="E1901" s="52" t="s">
        <v>92</v>
      </c>
      <c r="F1901" s="24" t="s">
        <v>342</v>
      </c>
      <c r="G1901" s="52" t="s">
        <v>16</v>
      </c>
      <c r="H1901" s="60">
        <v>276197.92626599997</v>
      </c>
      <c r="I1901" s="60">
        <v>305507.84309399995</v>
      </c>
      <c r="J1901" s="60">
        <v>364187.74781899992</v>
      </c>
      <c r="K1901" s="60">
        <v>445744.34927999997</v>
      </c>
      <c r="L1901" s="60">
        <v>575134.96439749992</v>
      </c>
    </row>
    <row r="1902" spans="1:12" ht="15" customHeight="1" x14ac:dyDescent="0.25">
      <c r="A1902" s="49" t="s">
        <v>341</v>
      </c>
      <c r="B1902" s="49">
        <v>33</v>
      </c>
      <c r="C1902" s="52" t="s">
        <v>93</v>
      </c>
      <c r="D1902" s="52" t="s">
        <v>66</v>
      </c>
      <c r="E1902" s="52" t="s">
        <v>94</v>
      </c>
      <c r="F1902" s="24" t="s">
        <v>342</v>
      </c>
      <c r="G1902" s="52" t="s">
        <v>16</v>
      </c>
      <c r="H1902" s="60">
        <v>328312.47156449995</v>
      </c>
      <c r="I1902" s="60">
        <v>379205.34489599994</v>
      </c>
      <c r="J1902" s="60">
        <v>472520.00724874996</v>
      </c>
      <c r="K1902" s="60">
        <v>608608.84436249989</v>
      </c>
      <c r="L1902" s="60">
        <v>730905.88306149992</v>
      </c>
    </row>
    <row r="1903" spans="1:12" ht="15" customHeight="1" x14ac:dyDescent="0.25">
      <c r="A1903" s="49" t="s">
        <v>341</v>
      </c>
      <c r="B1903" s="49">
        <v>34</v>
      </c>
      <c r="C1903" s="52" t="s">
        <v>65</v>
      </c>
      <c r="D1903" s="52" t="s">
        <v>66</v>
      </c>
      <c r="E1903" s="52" t="s">
        <v>333</v>
      </c>
      <c r="F1903" s="24" t="s">
        <v>342</v>
      </c>
      <c r="G1903" s="52" t="s">
        <v>16</v>
      </c>
      <c r="H1903" s="60">
        <v>268733.20253449993</v>
      </c>
      <c r="I1903" s="60">
        <v>359581.93048749998</v>
      </c>
      <c r="J1903" s="60">
        <v>481571.72183499997</v>
      </c>
      <c r="K1903" s="60">
        <v>684324.2575985</v>
      </c>
      <c r="L1903" s="60">
        <v>891524.69014949992</v>
      </c>
    </row>
    <row r="1904" spans="1:12" ht="15" customHeight="1" x14ac:dyDescent="0.25">
      <c r="A1904" s="49" t="s">
        <v>341</v>
      </c>
      <c r="B1904" s="49">
        <v>35</v>
      </c>
      <c r="C1904" s="52" t="s">
        <v>83</v>
      </c>
      <c r="D1904" s="52" t="s">
        <v>66</v>
      </c>
      <c r="E1904" s="52" t="s">
        <v>95</v>
      </c>
      <c r="F1904" s="24" t="s">
        <v>342</v>
      </c>
      <c r="G1904" s="52" t="s">
        <v>16</v>
      </c>
      <c r="H1904" s="60">
        <v>327681.98059949995</v>
      </c>
      <c r="I1904" s="60">
        <v>424457.49379649997</v>
      </c>
      <c r="J1904" s="60">
        <v>641518.77100549999</v>
      </c>
      <c r="K1904" s="60">
        <v>877013.52792049991</v>
      </c>
      <c r="L1904" s="60">
        <v>1346156.2392679998</v>
      </c>
    </row>
    <row r="1905" spans="1:12" ht="15" customHeight="1" x14ac:dyDescent="0.25">
      <c r="A1905" s="49" t="s">
        <v>341</v>
      </c>
      <c r="B1905" s="49">
        <v>36</v>
      </c>
      <c r="C1905" s="52" t="s">
        <v>74</v>
      </c>
      <c r="D1905" s="52" t="s">
        <v>66</v>
      </c>
      <c r="E1905" s="52" t="s">
        <v>96</v>
      </c>
      <c r="F1905" s="24" t="s">
        <v>342</v>
      </c>
      <c r="G1905" s="52" t="s">
        <v>16</v>
      </c>
      <c r="H1905" s="60">
        <v>299260.70717749995</v>
      </c>
      <c r="I1905" s="60">
        <v>345459.86882299994</v>
      </c>
      <c r="J1905" s="60">
        <v>419173.96249249991</v>
      </c>
      <c r="K1905" s="60">
        <v>535587.01445699995</v>
      </c>
      <c r="L1905" s="60">
        <v>778827.9612454999</v>
      </c>
    </row>
    <row r="1906" spans="1:12" ht="15" customHeight="1" x14ac:dyDescent="0.25">
      <c r="A1906" s="49" t="s">
        <v>341</v>
      </c>
      <c r="B1906" s="49">
        <v>37</v>
      </c>
      <c r="C1906" s="52" t="s">
        <v>65</v>
      </c>
      <c r="D1906" s="52" t="s">
        <v>66</v>
      </c>
      <c r="E1906" s="52" t="s">
        <v>97</v>
      </c>
      <c r="F1906" s="24" t="s">
        <v>342</v>
      </c>
      <c r="G1906" s="52" t="s">
        <v>16</v>
      </c>
      <c r="H1906" s="60">
        <v>353522.32521699998</v>
      </c>
      <c r="I1906" s="60">
        <v>454728.71790149994</v>
      </c>
      <c r="J1906" s="60">
        <v>625344.29533124994</v>
      </c>
      <c r="K1906" s="60">
        <v>833288.93695449992</v>
      </c>
      <c r="L1906" s="60">
        <v>1141561.836039</v>
      </c>
    </row>
    <row r="1907" spans="1:12" ht="15" customHeight="1" x14ac:dyDescent="0.25">
      <c r="A1907" s="49" t="s">
        <v>341</v>
      </c>
      <c r="B1907" s="49">
        <v>38</v>
      </c>
      <c r="C1907" s="52" t="s">
        <v>83</v>
      </c>
      <c r="D1907" s="52" t="s">
        <v>66</v>
      </c>
      <c r="E1907" s="52" t="s">
        <v>98</v>
      </c>
      <c r="F1907" s="24" t="s">
        <v>342</v>
      </c>
      <c r="G1907" s="52" t="s">
        <v>16</v>
      </c>
      <c r="H1907" s="60">
        <v>307067.22337949998</v>
      </c>
      <c r="I1907" s="60">
        <v>417208.80468849995</v>
      </c>
      <c r="J1907" s="60">
        <v>560740.96627899993</v>
      </c>
      <c r="K1907" s="60">
        <v>809334.96004199993</v>
      </c>
      <c r="L1907" s="60">
        <v>1131984.499599</v>
      </c>
    </row>
    <row r="1908" spans="1:12" ht="15" customHeight="1" x14ac:dyDescent="0.25">
      <c r="A1908" s="49" t="s">
        <v>341</v>
      </c>
      <c r="B1908" s="49">
        <v>39</v>
      </c>
      <c r="C1908" s="52" t="s">
        <v>83</v>
      </c>
      <c r="D1908" s="52" t="s">
        <v>66</v>
      </c>
      <c r="E1908" s="52" t="s">
        <v>99</v>
      </c>
      <c r="F1908" s="24" t="s">
        <v>342</v>
      </c>
      <c r="G1908" s="52" t="s">
        <v>16</v>
      </c>
      <c r="H1908" s="60">
        <v>285589.51887649996</v>
      </c>
      <c r="I1908" s="60">
        <v>343392.26687299996</v>
      </c>
      <c r="J1908" s="60">
        <v>468775.30784049997</v>
      </c>
      <c r="K1908" s="60">
        <v>669623.52264749992</v>
      </c>
      <c r="L1908" s="60">
        <v>931549.54992249981</v>
      </c>
    </row>
    <row r="1909" spans="1:12" ht="15" customHeight="1" x14ac:dyDescent="0.25">
      <c r="A1909" s="49" t="s">
        <v>341</v>
      </c>
      <c r="B1909" s="49">
        <v>40</v>
      </c>
      <c r="C1909" s="52" t="s">
        <v>83</v>
      </c>
      <c r="D1909" s="52" t="s">
        <v>66</v>
      </c>
      <c r="E1909" s="52" t="s">
        <v>100</v>
      </c>
      <c r="F1909" s="24" t="s">
        <v>342</v>
      </c>
      <c r="G1909" s="52" t="s">
        <v>16</v>
      </c>
      <c r="H1909" s="60">
        <v>336070.40337499994</v>
      </c>
      <c r="I1909" s="60">
        <v>411286.01850999997</v>
      </c>
      <c r="J1909" s="60">
        <v>579142.96397999988</v>
      </c>
      <c r="K1909" s="60">
        <v>807300.03130799986</v>
      </c>
      <c r="L1909" s="60">
        <v>1252485.1070234999</v>
      </c>
    </row>
    <row r="1910" spans="1:12" ht="15" customHeight="1" x14ac:dyDescent="0.25">
      <c r="A1910" s="49" t="s">
        <v>341</v>
      </c>
      <c r="B1910" s="49">
        <v>41</v>
      </c>
      <c r="C1910" s="52" t="s">
        <v>83</v>
      </c>
      <c r="D1910" s="52" t="s">
        <v>66</v>
      </c>
      <c r="E1910" s="52" t="s">
        <v>318</v>
      </c>
      <c r="F1910" s="24" t="s">
        <v>342</v>
      </c>
      <c r="G1910" s="52" t="s">
        <v>16</v>
      </c>
      <c r="H1910" s="60">
        <v>310805.24349749996</v>
      </c>
      <c r="I1910" s="60">
        <v>399402.83791999996</v>
      </c>
      <c r="J1910" s="60">
        <v>531456.83066049998</v>
      </c>
      <c r="K1910" s="60">
        <v>794777.51075699995</v>
      </c>
      <c r="L1910" s="60">
        <v>1337709.5322399999</v>
      </c>
    </row>
    <row r="1911" spans="1:12" ht="15" customHeight="1" x14ac:dyDescent="0.25">
      <c r="A1911" s="49" t="s">
        <v>341</v>
      </c>
      <c r="B1911" s="49">
        <v>42</v>
      </c>
      <c r="C1911" s="52" t="s">
        <v>74</v>
      </c>
      <c r="D1911" s="52" t="s">
        <v>66</v>
      </c>
      <c r="E1911" s="52" t="s">
        <v>103</v>
      </c>
      <c r="F1911" s="24" t="s">
        <v>342</v>
      </c>
      <c r="G1911" s="52" t="s">
        <v>16</v>
      </c>
      <c r="H1911" s="60">
        <v>286646.20811999997</v>
      </c>
      <c r="I1911" s="60">
        <v>320610.95210349996</v>
      </c>
      <c r="J1911" s="60">
        <v>455163.16957049997</v>
      </c>
      <c r="K1911" s="60">
        <v>557512.1888634999</v>
      </c>
      <c r="L1911" s="60">
        <v>655663.80602499994</v>
      </c>
    </row>
    <row r="1912" spans="1:12" ht="15" customHeight="1" x14ac:dyDescent="0.25">
      <c r="A1912" s="49" t="s">
        <v>341</v>
      </c>
      <c r="B1912" s="49">
        <v>43</v>
      </c>
      <c r="C1912" s="52" t="s">
        <v>83</v>
      </c>
      <c r="D1912" s="52" t="s">
        <v>66</v>
      </c>
      <c r="E1912" s="52" t="s">
        <v>104</v>
      </c>
      <c r="F1912" s="24" t="s">
        <v>342</v>
      </c>
      <c r="G1912" s="52" t="s">
        <v>16</v>
      </c>
      <c r="H1912" s="60">
        <v>291582.075985</v>
      </c>
      <c r="I1912" s="60">
        <v>345032.73459299997</v>
      </c>
      <c r="J1912" s="60">
        <v>448488.43144824996</v>
      </c>
      <c r="K1912" s="60">
        <v>603420.95028449991</v>
      </c>
      <c r="L1912" s="60">
        <v>861573.81671699986</v>
      </c>
    </row>
    <row r="1913" spans="1:12" ht="15" customHeight="1" x14ac:dyDescent="0.25">
      <c r="A1913" s="49" t="s">
        <v>341</v>
      </c>
      <c r="B1913" s="49">
        <v>44</v>
      </c>
      <c r="C1913" s="52" t="s">
        <v>83</v>
      </c>
      <c r="D1913" s="52" t="s">
        <v>66</v>
      </c>
      <c r="E1913" s="52" t="s">
        <v>105</v>
      </c>
      <c r="F1913" s="24" t="s">
        <v>342</v>
      </c>
      <c r="G1913" s="52" t="s">
        <v>16</v>
      </c>
      <c r="H1913" s="60">
        <v>314531.18133250001</v>
      </c>
      <c r="I1913" s="60">
        <v>384856.91785574995</v>
      </c>
      <c r="J1913" s="60">
        <v>552422.01663074992</v>
      </c>
      <c r="K1913" s="60">
        <v>772420.05438724998</v>
      </c>
      <c r="L1913" s="60">
        <v>995615.55772724992</v>
      </c>
    </row>
    <row r="1914" spans="1:12" ht="15" customHeight="1" x14ac:dyDescent="0.25">
      <c r="A1914" s="49" t="s">
        <v>341</v>
      </c>
      <c r="B1914" s="49">
        <v>45</v>
      </c>
      <c r="C1914" s="52" t="s">
        <v>106</v>
      </c>
      <c r="D1914" s="52" t="s">
        <v>66</v>
      </c>
      <c r="E1914" s="52" t="s">
        <v>107</v>
      </c>
      <c r="F1914" s="24" t="s">
        <v>342</v>
      </c>
      <c r="G1914" s="52" t="s">
        <v>16</v>
      </c>
      <c r="H1914" s="60">
        <v>313216.25456149993</v>
      </c>
      <c r="I1914" s="60">
        <v>419352.38888299995</v>
      </c>
      <c r="J1914" s="60">
        <v>560894.29215200001</v>
      </c>
      <c r="K1914" s="60">
        <v>862367.58867549989</v>
      </c>
      <c r="L1914" s="60">
        <v>1516267.0410364997</v>
      </c>
    </row>
    <row r="1915" spans="1:12" ht="15" customHeight="1" x14ac:dyDescent="0.25">
      <c r="A1915" s="49" t="s">
        <v>341</v>
      </c>
      <c r="B1915" s="49">
        <v>46</v>
      </c>
      <c r="C1915" s="52" t="s">
        <v>93</v>
      </c>
      <c r="D1915" s="52" t="s">
        <v>66</v>
      </c>
      <c r="E1915" s="52" t="s">
        <v>108</v>
      </c>
      <c r="F1915" s="24" t="s">
        <v>342</v>
      </c>
      <c r="G1915" s="52" t="s">
        <v>16</v>
      </c>
      <c r="H1915" s="60">
        <v>300954.94956549996</v>
      </c>
      <c r="I1915" s="60">
        <v>401579.86110899993</v>
      </c>
      <c r="J1915" s="60">
        <v>499080.14111299993</v>
      </c>
      <c r="K1915" s="60">
        <v>690663.71236749983</v>
      </c>
      <c r="L1915" s="60">
        <v>863733.05682749988</v>
      </c>
    </row>
    <row r="1916" spans="1:12" ht="15" customHeight="1" x14ac:dyDescent="0.25">
      <c r="A1916" s="49" t="s">
        <v>341</v>
      </c>
      <c r="B1916" s="49">
        <v>47</v>
      </c>
      <c r="C1916" s="52" t="s">
        <v>74</v>
      </c>
      <c r="D1916" s="52" t="s">
        <v>66</v>
      </c>
      <c r="E1916" s="52" t="s">
        <v>109</v>
      </c>
      <c r="F1916" s="24" t="s">
        <v>342</v>
      </c>
      <c r="G1916" s="52" t="s">
        <v>16</v>
      </c>
      <c r="H1916" s="60">
        <v>298120.71825049992</v>
      </c>
      <c r="I1916" s="60">
        <v>337839.52188299998</v>
      </c>
      <c r="J1916" s="60">
        <v>432190.70797874994</v>
      </c>
      <c r="K1916" s="60">
        <v>511235.72613274993</v>
      </c>
      <c r="L1916" s="60">
        <v>617222.40601699997</v>
      </c>
    </row>
    <row r="1917" spans="1:12" ht="15" customHeight="1" x14ac:dyDescent="0.25">
      <c r="A1917" s="49" t="s">
        <v>341</v>
      </c>
      <c r="B1917" s="49">
        <v>48</v>
      </c>
      <c r="C1917" s="52" t="s">
        <v>83</v>
      </c>
      <c r="D1917" s="52" t="s">
        <v>66</v>
      </c>
      <c r="E1917" s="52" t="s">
        <v>110</v>
      </c>
      <c r="F1917" s="24" t="s">
        <v>342</v>
      </c>
      <c r="G1917" s="52" t="s">
        <v>16</v>
      </c>
      <c r="H1917" s="60">
        <v>311351.24356799998</v>
      </c>
      <c r="I1917" s="60">
        <v>397219.51832999993</v>
      </c>
      <c r="J1917" s="60">
        <v>513327.57773524994</v>
      </c>
      <c r="K1917" s="60">
        <v>669759.06544199993</v>
      </c>
      <c r="L1917" s="60">
        <v>897062.03448299994</v>
      </c>
    </row>
    <row r="1918" spans="1:12" ht="15" customHeight="1" x14ac:dyDescent="0.25">
      <c r="A1918" s="49" t="s">
        <v>341</v>
      </c>
      <c r="B1918" s="49">
        <v>49</v>
      </c>
      <c r="C1918" s="52" t="s">
        <v>80</v>
      </c>
      <c r="D1918" s="52" t="s">
        <v>66</v>
      </c>
      <c r="E1918" s="52" t="s">
        <v>111</v>
      </c>
      <c r="F1918" s="24" t="s">
        <v>342</v>
      </c>
      <c r="G1918" s="52" t="s">
        <v>16</v>
      </c>
      <c r="H1918" s="60">
        <v>296199.37999399996</v>
      </c>
      <c r="I1918" s="60">
        <v>339232.72823399998</v>
      </c>
      <c r="J1918" s="60">
        <v>452824.05659899994</v>
      </c>
      <c r="K1918" s="60">
        <v>563965.99988849997</v>
      </c>
      <c r="L1918" s="60">
        <v>702218.88449999993</v>
      </c>
    </row>
    <row r="1919" spans="1:12" ht="15" customHeight="1" x14ac:dyDescent="0.25">
      <c r="A1919" s="49" t="s">
        <v>341</v>
      </c>
      <c r="B1919" s="49">
        <v>50</v>
      </c>
      <c r="C1919" s="52" t="s">
        <v>83</v>
      </c>
      <c r="D1919" s="52" t="s">
        <v>66</v>
      </c>
      <c r="E1919" s="52" t="s">
        <v>112</v>
      </c>
      <c r="F1919" s="24" t="s">
        <v>342</v>
      </c>
      <c r="G1919" s="52" t="s">
        <v>16</v>
      </c>
      <c r="H1919" s="60">
        <v>322114.85599099996</v>
      </c>
      <c r="I1919" s="60">
        <v>391268.61106324993</v>
      </c>
      <c r="J1919" s="60">
        <v>514712.23289299995</v>
      </c>
      <c r="K1919" s="60">
        <v>697228.17838574992</v>
      </c>
      <c r="L1919" s="60">
        <v>975846.51777399983</v>
      </c>
    </row>
    <row r="1920" spans="1:12" ht="15" customHeight="1" x14ac:dyDescent="0.25">
      <c r="A1920" s="49" t="s">
        <v>341</v>
      </c>
      <c r="B1920" s="49">
        <v>51</v>
      </c>
      <c r="C1920" s="52" t="s">
        <v>74</v>
      </c>
      <c r="D1920" s="52" t="s">
        <v>66</v>
      </c>
      <c r="E1920" s="52" t="s">
        <v>319</v>
      </c>
      <c r="F1920" s="24" t="s">
        <v>342</v>
      </c>
      <c r="G1920" s="52" t="s">
        <v>16</v>
      </c>
      <c r="H1920" s="60">
        <v>279510.25862449995</v>
      </c>
      <c r="I1920" s="60">
        <v>309984.83946449996</v>
      </c>
      <c r="J1920" s="60">
        <v>360660.52950474998</v>
      </c>
      <c r="K1920" s="60">
        <v>502147.67961099994</v>
      </c>
      <c r="L1920" s="60">
        <v>711557.46822099993</v>
      </c>
    </row>
    <row r="1921" spans="1:12" ht="15" customHeight="1" x14ac:dyDescent="0.25">
      <c r="A1921" s="49" t="s">
        <v>341</v>
      </c>
      <c r="B1921" s="49">
        <v>52</v>
      </c>
      <c r="C1921" s="52" t="s">
        <v>83</v>
      </c>
      <c r="D1921" s="52" t="s">
        <v>66</v>
      </c>
      <c r="E1921" s="52" t="s">
        <v>113</v>
      </c>
      <c r="F1921" s="24" t="s">
        <v>342</v>
      </c>
      <c r="G1921" s="52" t="s">
        <v>16</v>
      </c>
      <c r="H1921" s="60">
        <v>305801.64677849994</v>
      </c>
      <c r="I1921" s="60">
        <v>368481.97838749993</v>
      </c>
      <c r="J1921" s="60">
        <v>461936.05497049994</v>
      </c>
      <c r="K1921" s="60">
        <v>722926.89652399998</v>
      </c>
      <c r="L1921" s="60">
        <v>904864.12618699996</v>
      </c>
    </row>
    <row r="1922" spans="1:12" ht="15" customHeight="1" x14ac:dyDescent="0.25">
      <c r="A1922" s="49" t="s">
        <v>341</v>
      </c>
      <c r="B1922" s="49">
        <v>53</v>
      </c>
      <c r="C1922" s="52" t="s">
        <v>65</v>
      </c>
      <c r="D1922" s="52" t="s">
        <v>66</v>
      </c>
      <c r="E1922" s="52" t="s">
        <v>114</v>
      </c>
      <c r="F1922" s="24" t="s">
        <v>342</v>
      </c>
      <c r="G1922" s="52" t="s">
        <v>16</v>
      </c>
      <c r="H1922" s="60">
        <v>282222.39081199997</v>
      </c>
      <c r="I1922" s="60">
        <v>332873.44831049995</v>
      </c>
      <c r="J1922" s="60">
        <v>405584.62740449997</v>
      </c>
      <c r="K1922" s="60">
        <v>521394.71388674993</v>
      </c>
      <c r="L1922" s="60">
        <v>686634.35607350001</v>
      </c>
    </row>
    <row r="1923" spans="1:12" ht="15" customHeight="1" x14ac:dyDescent="0.25">
      <c r="A1923" s="49" t="s">
        <v>341</v>
      </c>
      <c r="B1923" s="49">
        <v>54</v>
      </c>
      <c r="C1923" s="52" t="s">
        <v>115</v>
      </c>
      <c r="D1923" s="52" t="s">
        <v>66</v>
      </c>
      <c r="E1923" s="52" t="s">
        <v>116</v>
      </c>
      <c r="F1923" s="24" t="s">
        <v>342</v>
      </c>
      <c r="G1923" s="52" t="s">
        <v>16</v>
      </c>
      <c r="H1923" s="60">
        <v>301455.93887749995</v>
      </c>
      <c r="I1923" s="60">
        <v>362815.55783349997</v>
      </c>
      <c r="J1923" s="60">
        <v>531977.98547299998</v>
      </c>
      <c r="K1923" s="60">
        <v>723570.40572349995</v>
      </c>
      <c r="L1923" s="60">
        <v>1033449.4401252499</v>
      </c>
    </row>
    <row r="1924" spans="1:12" ht="15" customHeight="1" x14ac:dyDescent="0.25">
      <c r="A1924" s="49" t="s">
        <v>341</v>
      </c>
      <c r="B1924" s="49">
        <v>55</v>
      </c>
      <c r="C1924" s="52" t="s">
        <v>74</v>
      </c>
      <c r="D1924" s="52" t="s">
        <v>66</v>
      </c>
      <c r="E1924" s="52" t="s">
        <v>117</v>
      </c>
      <c r="F1924" s="24" t="s">
        <v>342</v>
      </c>
      <c r="G1924" s="52" t="s">
        <v>16</v>
      </c>
      <c r="H1924" s="60">
        <v>272604.97863049997</v>
      </c>
      <c r="I1924" s="60">
        <v>291500.98855049995</v>
      </c>
      <c r="J1924" s="60">
        <v>336157.70212399994</v>
      </c>
      <c r="K1924" s="60">
        <v>422425.96852249996</v>
      </c>
      <c r="L1924" s="60">
        <v>667053.05948249996</v>
      </c>
    </row>
    <row r="1925" spans="1:12" ht="15" customHeight="1" x14ac:dyDescent="0.25">
      <c r="A1925" s="49" t="s">
        <v>341</v>
      </c>
      <c r="B1925" s="49">
        <v>56</v>
      </c>
      <c r="C1925" s="52" t="s">
        <v>106</v>
      </c>
      <c r="D1925" s="52" t="s">
        <v>119</v>
      </c>
      <c r="E1925" s="52" t="s">
        <v>181</v>
      </c>
      <c r="F1925" s="24" t="s">
        <v>342</v>
      </c>
      <c r="G1925" s="52" t="s">
        <v>16</v>
      </c>
      <c r="H1925" s="60">
        <v>276796.93522599997</v>
      </c>
      <c r="I1925" s="60">
        <v>303851.54928499996</v>
      </c>
      <c r="J1925" s="60">
        <v>378749.87686149997</v>
      </c>
      <c r="K1925" s="60">
        <v>530958.22377049993</v>
      </c>
      <c r="L1925" s="60">
        <v>977966.36283499992</v>
      </c>
    </row>
    <row r="1926" spans="1:12" ht="15" customHeight="1" x14ac:dyDescent="0.25">
      <c r="A1926" s="49" t="s">
        <v>341</v>
      </c>
      <c r="B1926" s="49">
        <v>57</v>
      </c>
      <c r="C1926" s="52" t="s">
        <v>65</v>
      </c>
      <c r="D1926" s="52" t="s">
        <v>119</v>
      </c>
      <c r="E1926" s="52" t="s">
        <v>120</v>
      </c>
      <c r="F1926" s="24" t="s">
        <v>342</v>
      </c>
      <c r="G1926" s="52" t="s">
        <v>16</v>
      </c>
      <c r="H1926" s="60">
        <v>337105.14030149998</v>
      </c>
      <c r="I1926" s="60">
        <v>447047.70428699994</v>
      </c>
      <c r="J1926" s="60">
        <v>643716.47021399997</v>
      </c>
      <c r="K1926" s="60">
        <v>933710.40667649987</v>
      </c>
      <c r="L1926" s="60">
        <v>1296857.8869464998</v>
      </c>
    </row>
    <row r="1927" spans="1:12" ht="15" customHeight="1" x14ac:dyDescent="0.25">
      <c r="A1927" s="49" t="s">
        <v>341</v>
      </c>
      <c r="B1927" s="49">
        <v>58</v>
      </c>
      <c r="C1927" s="52" t="s">
        <v>65</v>
      </c>
      <c r="D1927" s="52" t="s">
        <v>119</v>
      </c>
      <c r="E1927" s="52" t="s">
        <v>121</v>
      </c>
      <c r="F1927" s="24" t="s">
        <v>342</v>
      </c>
      <c r="G1927" s="52" t="s">
        <v>16</v>
      </c>
      <c r="H1927" s="60">
        <v>281573.94659549999</v>
      </c>
      <c r="I1927" s="60">
        <v>321490.32108099997</v>
      </c>
      <c r="J1927" s="60">
        <v>378036.34147249995</v>
      </c>
      <c r="K1927" s="60">
        <v>480434.37058949994</v>
      </c>
      <c r="L1927" s="60">
        <v>614133.17046149995</v>
      </c>
    </row>
    <row r="1928" spans="1:12" ht="15" customHeight="1" x14ac:dyDescent="0.25">
      <c r="A1928" s="49" t="s">
        <v>341</v>
      </c>
      <c r="B1928" s="49">
        <v>59</v>
      </c>
      <c r="C1928" s="52" t="s">
        <v>80</v>
      </c>
      <c r="D1928" s="52" t="s">
        <v>119</v>
      </c>
      <c r="E1928" s="52" t="s">
        <v>122</v>
      </c>
      <c r="F1928" s="24" t="s">
        <v>342</v>
      </c>
      <c r="G1928" s="52" t="s">
        <v>16</v>
      </c>
      <c r="H1928" s="60">
        <v>938340.72891999991</v>
      </c>
      <c r="I1928" s="60">
        <v>1046643.8462234999</v>
      </c>
      <c r="J1928" s="60">
        <v>1220854.1155619998</v>
      </c>
      <c r="K1928" s="60">
        <v>1435394.6201219999</v>
      </c>
      <c r="L1928" s="60">
        <v>1775182.0272494999</v>
      </c>
    </row>
    <row r="1929" spans="1:12" ht="15" customHeight="1" x14ac:dyDescent="0.25">
      <c r="A1929" s="49" t="s">
        <v>341</v>
      </c>
      <c r="B1929" s="49">
        <v>60</v>
      </c>
      <c r="C1929" s="52" t="s">
        <v>65</v>
      </c>
      <c r="D1929" s="52" t="s">
        <v>119</v>
      </c>
      <c r="E1929" s="52" t="s">
        <v>123</v>
      </c>
      <c r="F1929" s="24" t="s">
        <v>342</v>
      </c>
      <c r="G1929" s="52" t="s">
        <v>16</v>
      </c>
      <c r="H1929" s="60">
        <v>287704.25874749996</v>
      </c>
      <c r="I1929" s="60">
        <v>332359.95128299994</v>
      </c>
      <c r="J1929" s="60">
        <v>420689.01271149999</v>
      </c>
      <c r="K1929" s="60">
        <v>567922.94757099985</v>
      </c>
      <c r="L1929" s="60">
        <v>729196.41018999985</v>
      </c>
    </row>
    <row r="1930" spans="1:12" ht="15" customHeight="1" x14ac:dyDescent="0.25">
      <c r="A1930" s="49" t="s">
        <v>341</v>
      </c>
      <c r="B1930" s="49">
        <v>61</v>
      </c>
      <c r="C1930" s="52" t="s">
        <v>106</v>
      </c>
      <c r="D1930" s="52" t="s">
        <v>119</v>
      </c>
      <c r="E1930" s="52" t="s">
        <v>125</v>
      </c>
      <c r="F1930" s="24" t="s">
        <v>342</v>
      </c>
      <c r="G1930" s="52" t="s">
        <v>16</v>
      </c>
      <c r="H1930" s="60">
        <v>291696.00680849998</v>
      </c>
      <c r="I1930" s="60">
        <v>323893.63181674993</v>
      </c>
      <c r="J1930" s="60">
        <v>410723.46911524993</v>
      </c>
      <c r="K1930" s="60">
        <v>556406.74505549995</v>
      </c>
      <c r="L1930" s="60">
        <v>728679.08426999988</v>
      </c>
    </row>
    <row r="1931" spans="1:12" ht="15" customHeight="1" x14ac:dyDescent="0.25">
      <c r="A1931" s="49" t="s">
        <v>341</v>
      </c>
      <c r="B1931" s="49">
        <v>62</v>
      </c>
      <c r="C1931" s="52" t="s">
        <v>83</v>
      </c>
      <c r="D1931" s="52" t="s">
        <v>119</v>
      </c>
      <c r="E1931" s="52" t="s">
        <v>126</v>
      </c>
      <c r="F1931" s="24" t="s">
        <v>342</v>
      </c>
      <c r="G1931" s="52" t="s">
        <v>16</v>
      </c>
      <c r="H1931" s="60">
        <v>356012.97724499996</v>
      </c>
      <c r="I1931" s="60">
        <v>500484.49379549996</v>
      </c>
      <c r="J1931" s="60">
        <v>724737.62233049993</v>
      </c>
      <c r="K1931" s="60">
        <v>1071376.0242649999</v>
      </c>
      <c r="L1931" s="60">
        <v>1405261.2361469998</v>
      </c>
    </row>
    <row r="1932" spans="1:12" ht="15" customHeight="1" x14ac:dyDescent="0.25">
      <c r="A1932" s="49" t="s">
        <v>341</v>
      </c>
      <c r="B1932" s="49">
        <v>63</v>
      </c>
      <c r="C1932" s="52" t="s">
        <v>65</v>
      </c>
      <c r="D1932" s="52" t="s">
        <v>119</v>
      </c>
      <c r="E1932" s="52" t="s">
        <v>127</v>
      </c>
      <c r="F1932" s="24" t="s">
        <v>342</v>
      </c>
      <c r="G1932" s="52" t="s">
        <v>16</v>
      </c>
      <c r="H1932" s="60">
        <v>373106.42966249998</v>
      </c>
      <c r="I1932" s="60">
        <v>512334.95862624998</v>
      </c>
      <c r="J1932" s="60">
        <v>703086.97951624996</v>
      </c>
      <c r="K1932" s="60">
        <v>952563.32028424996</v>
      </c>
      <c r="L1932" s="60">
        <v>1275748.3091857499</v>
      </c>
    </row>
    <row r="1933" spans="1:12" ht="15" customHeight="1" x14ac:dyDescent="0.25">
      <c r="A1933" s="49" t="s">
        <v>341</v>
      </c>
      <c r="B1933" s="49">
        <v>64</v>
      </c>
      <c r="C1933" s="52" t="s">
        <v>106</v>
      </c>
      <c r="D1933" s="52" t="s">
        <v>119</v>
      </c>
      <c r="E1933" s="52" t="s">
        <v>128</v>
      </c>
      <c r="F1933" s="24" t="s">
        <v>342</v>
      </c>
      <c r="G1933" s="52" t="s">
        <v>16</v>
      </c>
      <c r="H1933" s="60">
        <v>274002.18404699996</v>
      </c>
      <c r="I1933" s="60">
        <v>331024.85901149997</v>
      </c>
      <c r="J1933" s="60">
        <v>482340.90379499993</v>
      </c>
      <c r="K1933" s="60">
        <v>664744.15221849992</v>
      </c>
      <c r="L1933" s="60">
        <v>837329.43957999989</v>
      </c>
    </row>
    <row r="1934" spans="1:12" ht="15" customHeight="1" x14ac:dyDescent="0.25">
      <c r="A1934" s="49" t="s">
        <v>341</v>
      </c>
      <c r="B1934" s="49">
        <v>65</v>
      </c>
      <c r="C1934" s="52" t="s">
        <v>106</v>
      </c>
      <c r="D1934" s="52" t="s">
        <v>119</v>
      </c>
      <c r="E1934" s="52" t="s">
        <v>129</v>
      </c>
      <c r="F1934" s="24" t="s">
        <v>342</v>
      </c>
      <c r="G1934" s="52" t="s">
        <v>16</v>
      </c>
      <c r="H1934" s="60">
        <v>286596.26234449993</v>
      </c>
      <c r="I1934" s="60">
        <v>326255.07999449997</v>
      </c>
      <c r="J1934" s="60">
        <v>425061.60794649995</v>
      </c>
      <c r="K1934" s="60">
        <v>511057.85280449997</v>
      </c>
      <c r="L1934" s="60">
        <v>695324.8359239999</v>
      </c>
    </row>
    <row r="1935" spans="1:12" ht="15" customHeight="1" x14ac:dyDescent="0.25">
      <c r="A1935" s="49" t="s">
        <v>341</v>
      </c>
      <c r="B1935" s="49">
        <v>66</v>
      </c>
      <c r="C1935" s="52" t="s">
        <v>106</v>
      </c>
      <c r="D1935" s="52" t="s">
        <v>119</v>
      </c>
      <c r="E1935" s="52" t="s">
        <v>130</v>
      </c>
      <c r="F1935" s="24" t="s">
        <v>342</v>
      </c>
      <c r="G1935" s="52" t="s">
        <v>16</v>
      </c>
      <c r="H1935" s="60">
        <v>280119.09507524996</v>
      </c>
      <c r="I1935" s="60">
        <v>320793.88807849993</v>
      </c>
      <c r="J1935" s="60">
        <v>420460.13002649997</v>
      </c>
      <c r="K1935" s="60">
        <v>567761.66611024993</v>
      </c>
      <c r="L1935" s="60">
        <v>743118.81638224993</v>
      </c>
    </row>
    <row r="1936" spans="1:12" ht="15" customHeight="1" x14ac:dyDescent="0.25">
      <c r="A1936" s="49" t="s">
        <v>341</v>
      </c>
      <c r="B1936" s="49">
        <v>67</v>
      </c>
      <c r="C1936" s="52" t="s">
        <v>83</v>
      </c>
      <c r="D1936" s="52" t="s">
        <v>119</v>
      </c>
      <c r="E1936" s="52" t="s">
        <v>131</v>
      </c>
      <c r="F1936" s="24" t="s">
        <v>342</v>
      </c>
      <c r="G1936" s="52" t="s">
        <v>16</v>
      </c>
      <c r="H1936" s="60">
        <v>296962.77607199998</v>
      </c>
      <c r="I1936" s="60">
        <v>356242.54062199994</v>
      </c>
      <c r="J1936" s="60">
        <v>443126.06750199996</v>
      </c>
      <c r="K1936" s="60">
        <v>603545.77217999997</v>
      </c>
      <c r="L1936" s="60">
        <v>784360.45564850001</v>
      </c>
    </row>
    <row r="1937" spans="1:12" ht="15" customHeight="1" x14ac:dyDescent="0.25">
      <c r="A1937" s="49" t="s">
        <v>341</v>
      </c>
      <c r="B1937" s="49">
        <v>68</v>
      </c>
      <c r="C1937" s="52" t="s">
        <v>106</v>
      </c>
      <c r="D1937" s="52" t="s">
        <v>119</v>
      </c>
      <c r="E1937" s="52" t="s">
        <v>326</v>
      </c>
      <c r="F1937" s="24" t="s">
        <v>342</v>
      </c>
      <c r="G1937" s="52" t="s">
        <v>16</v>
      </c>
      <c r="H1937" s="60">
        <v>314060.14246849995</v>
      </c>
      <c r="I1937" s="60">
        <v>349945.88436249999</v>
      </c>
      <c r="J1937" s="60">
        <v>419724.42960424995</v>
      </c>
      <c r="K1937" s="60">
        <v>632835.99148324993</v>
      </c>
      <c r="L1937" s="60">
        <v>1006518.1589479999</v>
      </c>
    </row>
    <row r="1938" spans="1:12" ht="15" customHeight="1" x14ac:dyDescent="0.25">
      <c r="A1938" s="49" t="s">
        <v>341</v>
      </c>
      <c r="B1938" s="49">
        <v>69</v>
      </c>
      <c r="C1938" s="52" t="s">
        <v>69</v>
      </c>
      <c r="D1938" s="52" t="s">
        <v>119</v>
      </c>
      <c r="E1938" s="52" t="s">
        <v>133</v>
      </c>
      <c r="F1938" s="24" t="s">
        <v>342</v>
      </c>
      <c r="G1938" s="52" t="s">
        <v>16</v>
      </c>
      <c r="H1938" s="60">
        <v>292522.45198299998</v>
      </c>
      <c r="I1938" s="60">
        <v>360992.06905199995</v>
      </c>
      <c r="J1938" s="60">
        <v>495128.80913949996</v>
      </c>
      <c r="K1938" s="60">
        <v>660788.05540099996</v>
      </c>
      <c r="L1938" s="60">
        <v>863190.63038999995</v>
      </c>
    </row>
    <row r="1939" spans="1:12" ht="15" customHeight="1" x14ac:dyDescent="0.25">
      <c r="A1939" s="49" t="s">
        <v>341</v>
      </c>
      <c r="B1939" s="49">
        <v>70</v>
      </c>
      <c r="C1939" s="52" t="s">
        <v>69</v>
      </c>
      <c r="D1939" s="52" t="s">
        <v>119</v>
      </c>
      <c r="E1939" s="52" t="s">
        <v>340</v>
      </c>
      <c r="F1939" s="24" t="s">
        <v>342</v>
      </c>
      <c r="G1939" s="52" t="s">
        <v>16</v>
      </c>
      <c r="H1939" s="60">
        <v>418797.28455699998</v>
      </c>
      <c r="I1939" s="60">
        <v>502847.85641949996</v>
      </c>
      <c r="J1939" s="60">
        <v>587388.18617599993</v>
      </c>
      <c r="K1939" s="60">
        <v>823282.50929499988</v>
      </c>
      <c r="L1939" s="60">
        <v>988252.72507949988</v>
      </c>
    </row>
    <row r="1940" spans="1:12" ht="15" customHeight="1" x14ac:dyDescent="0.25">
      <c r="A1940" s="49" t="s">
        <v>341</v>
      </c>
      <c r="B1940" s="49">
        <v>71</v>
      </c>
      <c r="C1940" s="52" t="s">
        <v>83</v>
      </c>
      <c r="D1940" s="52" t="s">
        <v>119</v>
      </c>
      <c r="E1940" s="52" t="s">
        <v>134</v>
      </c>
      <c r="F1940" s="24" t="s">
        <v>342</v>
      </c>
      <c r="G1940" s="52" t="s">
        <v>16</v>
      </c>
      <c r="H1940" s="60">
        <v>400605.96102999995</v>
      </c>
      <c r="I1940" s="60">
        <v>534190.14938650001</v>
      </c>
      <c r="J1940" s="60">
        <v>835550.28086499986</v>
      </c>
      <c r="K1940" s="60">
        <v>1145562.6883554999</v>
      </c>
      <c r="L1940" s="60">
        <v>1442367.9693159999</v>
      </c>
    </row>
    <row r="1941" spans="1:12" ht="15" customHeight="1" x14ac:dyDescent="0.25">
      <c r="A1941" s="49" t="s">
        <v>341</v>
      </c>
      <c r="B1941" s="49">
        <v>72</v>
      </c>
      <c r="C1941" s="52" t="s">
        <v>65</v>
      </c>
      <c r="D1941" s="52" t="s">
        <v>119</v>
      </c>
      <c r="E1941" s="52" t="s">
        <v>135</v>
      </c>
      <c r="F1941" s="24" t="s">
        <v>342</v>
      </c>
      <c r="G1941" s="52" t="s">
        <v>16</v>
      </c>
      <c r="H1941" s="60">
        <v>368481.04243599996</v>
      </c>
      <c r="I1941" s="60">
        <v>440966.6146752499</v>
      </c>
      <c r="J1941" s="60">
        <v>604894.60592124995</v>
      </c>
      <c r="K1941" s="60">
        <v>773941.18829099997</v>
      </c>
      <c r="L1941" s="60">
        <v>1029744.9866315</v>
      </c>
    </row>
    <row r="1942" spans="1:12" ht="15" customHeight="1" x14ac:dyDescent="0.25">
      <c r="A1942" s="49" t="s">
        <v>341</v>
      </c>
      <c r="B1942" s="49">
        <v>73</v>
      </c>
      <c r="C1942" s="52" t="s">
        <v>83</v>
      </c>
      <c r="D1942" s="52" t="s">
        <v>119</v>
      </c>
      <c r="E1942" s="52" t="s">
        <v>136</v>
      </c>
      <c r="F1942" s="24" t="s">
        <v>342</v>
      </c>
      <c r="G1942" s="52" t="s">
        <v>16</v>
      </c>
      <c r="H1942" s="60">
        <v>367753.042342</v>
      </c>
      <c r="I1942" s="60">
        <v>506563.24352849997</v>
      </c>
      <c r="J1942" s="60">
        <v>758679.39295899984</v>
      </c>
      <c r="K1942" s="60">
        <v>1108590.3918564999</v>
      </c>
      <c r="L1942" s="60">
        <v>1469485.717558</v>
      </c>
    </row>
    <row r="1943" spans="1:12" ht="15" customHeight="1" x14ac:dyDescent="0.25">
      <c r="A1943" s="49" t="s">
        <v>341</v>
      </c>
      <c r="B1943" s="49">
        <v>74</v>
      </c>
      <c r="C1943" s="52" t="s">
        <v>83</v>
      </c>
      <c r="D1943" s="52" t="s">
        <v>119</v>
      </c>
      <c r="E1943" s="52" t="s">
        <v>137</v>
      </c>
      <c r="F1943" s="24" t="s">
        <v>342</v>
      </c>
      <c r="G1943" s="52" t="s">
        <v>16</v>
      </c>
      <c r="H1943" s="60">
        <v>398604.64146349992</v>
      </c>
      <c r="I1943" s="60">
        <v>561062.08272999991</v>
      </c>
      <c r="J1943" s="60">
        <v>770703.39170649985</v>
      </c>
      <c r="K1943" s="60">
        <v>1079652.4732064998</v>
      </c>
      <c r="L1943" s="60">
        <v>1417095.0665669998</v>
      </c>
    </row>
    <row r="1944" spans="1:12" ht="15" customHeight="1" x14ac:dyDescent="0.25">
      <c r="A1944" s="49" t="s">
        <v>341</v>
      </c>
      <c r="B1944" s="49">
        <v>75</v>
      </c>
      <c r="C1944" s="52" t="s">
        <v>83</v>
      </c>
      <c r="D1944" s="52" t="s">
        <v>119</v>
      </c>
      <c r="E1944" s="52" t="s">
        <v>138</v>
      </c>
      <c r="F1944" s="24" t="s">
        <v>342</v>
      </c>
      <c r="G1944" s="52" t="s">
        <v>16</v>
      </c>
      <c r="H1944" s="60">
        <v>348197.69713349995</v>
      </c>
      <c r="I1944" s="60">
        <v>458823.33554099995</v>
      </c>
      <c r="J1944" s="60">
        <v>622740.26554199995</v>
      </c>
      <c r="K1944" s="60">
        <v>853276.01106399985</v>
      </c>
      <c r="L1944" s="60">
        <v>1121112.3168019997</v>
      </c>
    </row>
    <row r="1945" spans="1:12" ht="15" customHeight="1" x14ac:dyDescent="0.25">
      <c r="A1945" s="49" t="s">
        <v>341</v>
      </c>
      <c r="B1945" s="49">
        <v>76</v>
      </c>
      <c r="C1945" s="52" t="s">
        <v>83</v>
      </c>
      <c r="D1945" s="52" t="s">
        <v>119</v>
      </c>
      <c r="E1945" s="52" t="s">
        <v>139</v>
      </c>
      <c r="F1945" s="24" t="s">
        <v>342</v>
      </c>
      <c r="G1945" s="52" t="s">
        <v>16</v>
      </c>
      <c r="H1945" s="60">
        <v>411932.67590999993</v>
      </c>
      <c r="I1945" s="60">
        <v>559099.73278049997</v>
      </c>
      <c r="J1945" s="60">
        <v>780352.75386874995</v>
      </c>
      <c r="K1945" s="60">
        <v>1123937.48640475</v>
      </c>
      <c r="L1945" s="60">
        <v>1697673.4160259999</v>
      </c>
    </row>
    <row r="1946" spans="1:12" ht="15" customHeight="1" x14ac:dyDescent="0.25">
      <c r="A1946" s="49" t="s">
        <v>341</v>
      </c>
      <c r="B1946" s="49">
        <v>77</v>
      </c>
      <c r="C1946" s="52" t="s">
        <v>65</v>
      </c>
      <c r="D1946" s="52" t="s">
        <v>119</v>
      </c>
      <c r="E1946" s="52" t="s">
        <v>140</v>
      </c>
      <c r="F1946" s="24" t="s">
        <v>342</v>
      </c>
      <c r="G1946" s="52" t="s">
        <v>16</v>
      </c>
      <c r="H1946" s="60">
        <v>356665.080181</v>
      </c>
      <c r="I1946" s="60">
        <v>568485.53950899991</v>
      </c>
      <c r="J1946" s="60">
        <v>764009.12623249996</v>
      </c>
      <c r="K1946" s="60">
        <v>1034460.395375</v>
      </c>
      <c r="L1946" s="60">
        <v>1307657.4058724998</v>
      </c>
    </row>
    <row r="1947" spans="1:12" ht="15" customHeight="1" x14ac:dyDescent="0.25">
      <c r="A1947" s="49" t="s">
        <v>341</v>
      </c>
      <c r="B1947" s="49">
        <v>78</v>
      </c>
      <c r="C1947" s="52" t="s">
        <v>65</v>
      </c>
      <c r="D1947" s="52" t="s">
        <v>119</v>
      </c>
      <c r="E1947" s="52" t="s">
        <v>143</v>
      </c>
      <c r="F1947" s="24" t="s">
        <v>342</v>
      </c>
      <c r="G1947" s="52" t="s">
        <v>16</v>
      </c>
      <c r="H1947" s="60">
        <v>404471.78107099992</v>
      </c>
      <c r="I1947" s="60">
        <v>560180.07607099996</v>
      </c>
      <c r="J1947" s="60">
        <v>736974.33732799999</v>
      </c>
      <c r="K1947" s="60">
        <v>999745.18846149987</v>
      </c>
      <c r="L1947" s="60">
        <v>1398136.3478965</v>
      </c>
    </row>
    <row r="1948" spans="1:12" ht="15" customHeight="1" x14ac:dyDescent="0.25">
      <c r="A1948" s="49" t="s">
        <v>341</v>
      </c>
      <c r="B1948" s="49">
        <v>79</v>
      </c>
      <c r="C1948" s="52" t="s">
        <v>65</v>
      </c>
      <c r="D1948" s="52" t="s">
        <v>119</v>
      </c>
      <c r="E1948" s="52" t="s">
        <v>144</v>
      </c>
      <c r="F1948" s="24" t="s">
        <v>342</v>
      </c>
      <c r="G1948" s="52" t="s">
        <v>16</v>
      </c>
      <c r="H1948" s="60">
        <v>325121.47255499999</v>
      </c>
      <c r="I1948" s="60">
        <v>418092.42799099995</v>
      </c>
      <c r="J1948" s="60">
        <v>623389.34790724993</v>
      </c>
      <c r="K1948" s="60">
        <v>1005853.8886424999</v>
      </c>
      <c r="L1948" s="60">
        <v>1513733.9308449998</v>
      </c>
    </row>
    <row r="1949" spans="1:12" ht="15" customHeight="1" x14ac:dyDescent="0.25">
      <c r="A1949" s="49" t="s">
        <v>341</v>
      </c>
      <c r="B1949" s="49">
        <v>80</v>
      </c>
      <c r="C1949" s="52" t="s">
        <v>83</v>
      </c>
      <c r="D1949" s="52" t="s">
        <v>119</v>
      </c>
      <c r="E1949" s="52" t="s">
        <v>145</v>
      </c>
      <c r="F1949" s="24" t="s">
        <v>342</v>
      </c>
      <c r="G1949" s="52" t="s">
        <v>16</v>
      </c>
      <c r="H1949" s="60">
        <v>329982.71955949994</v>
      </c>
      <c r="I1949" s="60">
        <v>445273.39550249994</v>
      </c>
      <c r="J1949" s="60">
        <v>614592.12704249995</v>
      </c>
      <c r="K1949" s="60">
        <v>857260.95220499986</v>
      </c>
      <c r="L1949" s="60">
        <v>1196570.6837215</v>
      </c>
    </row>
    <row r="1950" spans="1:12" ht="15" customHeight="1" x14ac:dyDescent="0.25">
      <c r="A1950" s="49" t="s">
        <v>341</v>
      </c>
      <c r="B1950" s="49">
        <v>81</v>
      </c>
      <c r="C1950" s="52" t="s">
        <v>83</v>
      </c>
      <c r="D1950" s="52" t="s">
        <v>119</v>
      </c>
      <c r="E1950" s="52" t="s">
        <v>146</v>
      </c>
      <c r="F1950" s="24" t="s">
        <v>342</v>
      </c>
      <c r="G1950" s="52" t="s">
        <v>16</v>
      </c>
      <c r="H1950" s="60">
        <v>318063.37720699992</v>
      </c>
      <c r="I1950" s="60">
        <v>363678.97309225</v>
      </c>
      <c r="J1950" s="60">
        <v>557811.99114624993</v>
      </c>
      <c r="K1950" s="60">
        <v>645659.67570099991</v>
      </c>
      <c r="L1950" s="60">
        <v>892084.13388699992</v>
      </c>
    </row>
    <row r="1951" spans="1:12" ht="15" customHeight="1" x14ac:dyDescent="0.25">
      <c r="A1951" s="49" t="s">
        <v>341</v>
      </c>
      <c r="B1951" s="49">
        <v>82</v>
      </c>
      <c r="C1951" s="52" t="s">
        <v>83</v>
      </c>
      <c r="D1951" s="52" t="s">
        <v>119</v>
      </c>
      <c r="E1951" s="52" t="s">
        <v>320</v>
      </c>
      <c r="F1951" s="24" t="s">
        <v>342</v>
      </c>
      <c r="G1951" s="52" t="s">
        <v>16</v>
      </c>
      <c r="H1951" s="60">
        <v>328698.50901499996</v>
      </c>
      <c r="I1951" s="60">
        <v>432995.45609574998</v>
      </c>
      <c r="J1951" s="60">
        <v>581904.91431324987</v>
      </c>
      <c r="K1951" s="60">
        <v>914367.39482874982</v>
      </c>
      <c r="L1951" s="60">
        <v>1423250.5643229999</v>
      </c>
    </row>
    <row r="1952" spans="1:12" ht="15" customHeight="1" x14ac:dyDescent="0.25">
      <c r="A1952" s="49" t="s">
        <v>341</v>
      </c>
      <c r="B1952" s="49">
        <v>83</v>
      </c>
      <c r="C1952" s="52" t="s">
        <v>83</v>
      </c>
      <c r="D1952" s="52" t="s">
        <v>119</v>
      </c>
      <c r="E1952" s="52" t="s">
        <v>149</v>
      </c>
      <c r="F1952" s="24" t="s">
        <v>342</v>
      </c>
      <c r="G1952" s="52" t="s">
        <v>16</v>
      </c>
      <c r="H1952" s="60">
        <v>316645.07033849997</v>
      </c>
      <c r="I1952" s="60">
        <v>401937.05423599994</v>
      </c>
      <c r="J1952" s="60">
        <v>569004.56715899997</v>
      </c>
      <c r="K1952" s="60">
        <v>826377.70090549998</v>
      </c>
      <c r="L1952" s="60">
        <v>1205500.5118964999</v>
      </c>
    </row>
    <row r="1953" spans="1:12" ht="15" customHeight="1" x14ac:dyDescent="0.25">
      <c r="A1953" s="49" t="s">
        <v>341</v>
      </c>
      <c r="B1953" s="49">
        <v>84</v>
      </c>
      <c r="C1953" s="52" t="s">
        <v>83</v>
      </c>
      <c r="D1953" s="52" t="s">
        <v>119</v>
      </c>
      <c r="E1953" s="52" t="s">
        <v>150</v>
      </c>
      <c r="F1953" s="24" t="s">
        <v>342</v>
      </c>
      <c r="G1953" s="52" t="s">
        <v>16</v>
      </c>
      <c r="H1953" s="60">
        <v>364548.34440599999</v>
      </c>
      <c r="I1953" s="60">
        <v>441966.76393949997</v>
      </c>
      <c r="J1953" s="60">
        <v>536289.70131725003</v>
      </c>
      <c r="K1953" s="60">
        <v>724781.18661849992</v>
      </c>
      <c r="L1953" s="60">
        <v>991043.13684699987</v>
      </c>
    </row>
    <row r="1954" spans="1:12" ht="15" customHeight="1" x14ac:dyDescent="0.25">
      <c r="A1954" s="49" t="s">
        <v>341</v>
      </c>
      <c r="B1954" s="49">
        <v>85</v>
      </c>
      <c r="C1954" s="52" t="s">
        <v>65</v>
      </c>
      <c r="D1954" s="52" t="s">
        <v>119</v>
      </c>
      <c r="E1954" s="52" t="s">
        <v>151</v>
      </c>
      <c r="F1954" s="24" t="s">
        <v>342</v>
      </c>
      <c r="G1954" s="52" t="s">
        <v>16</v>
      </c>
      <c r="H1954" s="60">
        <v>341234.64340599999</v>
      </c>
      <c r="I1954" s="60">
        <v>465204.90812749992</v>
      </c>
      <c r="J1954" s="60">
        <v>597398.52781449992</v>
      </c>
      <c r="K1954" s="60">
        <v>809553.20691449987</v>
      </c>
      <c r="L1954" s="60">
        <v>1183854.5062964999</v>
      </c>
    </row>
    <row r="1955" spans="1:12" ht="15" customHeight="1" x14ac:dyDescent="0.25">
      <c r="A1955" s="49" t="s">
        <v>341</v>
      </c>
      <c r="B1955" s="49">
        <v>86</v>
      </c>
      <c r="C1955" s="52" t="s">
        <v>83</v>
      </c>
      <c r="D1955" s="52" t="s">
        <v>119</v>
      </c>
      <c r="E1955" s="52" t="s">
        <v>154</v>
      </c>
      <c r="F1955" s="24" t="s">
        <v>342</v>
      </c>
      <c r="G1955" s="52" t="s">
        <v>16</v>
      </c>
      <c r="H1955" s="60">
        <v>283419.47278049996</v>
      </c>
      <c r="I1955" s="60">
        <v>349065.66451999993</v>
      </c>
      <c r="J1955" s="60">
        <v>432729.34806699998</v>
      </c>
      <c r="K1955" s="60">
        <v>584010.50738549989</v>
      </c>
      <c r="L1955" s="60">
        <v>736636.45883649983</v>
      </c>
    </row>
    <row r="1956" spans="1:12" ht="15" customHeight="1" x14ac:dyDescent="0.25">
      <c r="A1956" s="49" t="s">
        <v>341</v>
      </c>
      <c r="B1956" s="49">
        <v>87</v>
      </c>
      <c r="C1956" s="52" t="s">
        <v>83</v>
      </c>
      <c r="D1956" s="52" t="s">
        <v>119</v>
      </c>
      <c r="E1956" s="52" t="s">
        <v>155</v>
      </c>
      <c r="F1956" s="24" t="s">
        <v>342</v>
      </c>
      <c r="G1956" s="52" t="s">
        <v>16</v>
      </c>
      <c r="H1956" s="60">
        <v>347568.05703349994</v>
      </c>
      <c r="I1956" s="60">
        <v>463972.43017499993</v>
      </c>
      <c r="J1956" s="60">
        <v>622610.84897549998</v>
      </c>
      <c r="K1956" s="60">
        <v>899162.13947599998</v>
      </c>
      <c r="L1956" s="60">
        <v>1413683.948782</v>
      </c>
    </row>
    <row r="1957" spans="1:12" ht="15" customHeight="1" x14ac:dyDescent="0.25">
      <c r="A1957" s="49" t="s">
        <v>341</v>
      </c>
      <c r="B1957" s="49">
        <v>88</v>
      </c>
      <c r="C1957" s="52" t="s">
        <v>83</v>
      </c>
      <c r="D1957" s="52" t="s">
        <v>119</v>
      </c>
      <c r="E1957" s="52" t="s">
        <v>156</v>
      </c>
      <c r="F1957" s="24" t="s">
        <v>342</v>
      </c>
      <c r="G1957" s="52" t="s">
        <v>16</v>
      </c>
      <c r="H1957" s="60">
        <v>409228.11642099998</v>
      </c>
      <c r="I1957" s="60">
        <v>551947.19141750003</v>
      </c>
      <c r="J1957" s="60">
        <v>867178.84736124985</v>
      </c>
      <c r="K1957" s="60">
        <v>1265660.5813755</v>
      </c>
      <c r="L1957" s="60">
        <v>1773085.5809759998</v>
      </c>
    </row>
    <row r="1958" spans="1:12" ht="15" customHeight="1" x14ac:dyDescent="0.25">
      <c r="A1958" s="49" t="s">
        <v>341</v>
      </c>
      <c r="B1958" s="49">
        <v>89</v>
      </c>
      <c r="C1958" s="52" t="s">
        <v>83</v>
      </c>
      <c r="D1958" s="52" t="s">
        <v>119</v>
      </c>
      <c r="E1958" s="52" t="s">
        <v>157</v>
      </c>
      <c r="F1958" s="24" t="s">
        <v>342</v>
      </c>
      <c r="G1958" s="52" t="s">
        <v>16</v>
      </c>
      <c r="H1958" s="60">
        <v>346570.50290749996</v>
      </c>
      <c r="I1958" s="60">
        <v>476341.96519899997</v>
      </c>
      <c r="J1958" s="60">
        <v>720104.06679999991</v>
      </c>
      <c r="K1958" s="60">
        <v>1009370.5987739998</v>
      </c>
      <c r="L1958" s="60">
        <v>1563185.2686934997</v>
      </c>
    </row>
    <row r="1959" spans="1:12" ht="15" customHeight="1" x14ac:dyDescent="0.25">
      <c r="A1959" s="49" t="s">
        <v>341</v>
      </c>
      <c r="B1959" s="49">
        <v>90</v>
      </c>
      <c r="C1959" s="52" t="s">
        <v>74</v>
      </c>
      <c r="D1959" s="52" t="s">
        <v>119</v>
      </c>
      <c r="E1959" s="52" t="s">
        <v>158</v>
      </c>
      <c r="F1959" s="24" t="s">
        <v>342</v>
      </c>
      <c r="G1959" s="52" t="s">
        <v>16</v>
      </c>
      <c r="H1959" s="60">
        <v>285283.71799549996</v>
      </c>
      <c r="I1959" s="60">
        <v>305883.41490499995</v>
      </c>
      <c r="J1959" s="60">
        <v>414916.40420549997</v>
      </c>
      <c r="K1959" s="60">
        <v>687093.05739500001</v>
      </c>
      <c r="L1959" s="60">
        <v>903487.59678999986</v>
      </c>
    </row>
    <row r="1960" spans="1:12" ht="15" customHeight="1" x14ac:dyDescent="0.25">
      <c r="A1960" s="49" t="s">
        <v>341</v>
      </c>
      <c r="B1960" s="49">
        <v>91</v>
      </c>
      <c r="C1960" s="52" t="s">
        <v>106</v>
      </c>
      <c r="D1960" s="52" t="s">
        <v>119</v>
      </c>
      <c r="E1960" s="52" t="s">
        <v>159</v>
      </c>
      <c r="F1960" s="24" t="s">
        <v>342</v>
      </c>
      <c r="G1960" s="52" t="s">
        <v>16</v>
      </c>
      <c r="H1960" s="60">
        <v>278237.10932499997</v>
      </c>
      <c r="I1960" s="60">
        <v>320998.64874074998</v>
      </c>
      <c r="J1960" s="60">
        <v>395172.50731299998</v>
      </c>
      <c r="K1960" s="60">
        <v>567111.98813949991</v>
      </c>
      <c r="L1960" s="60">
        <v>984315.85781099985</v>
      </c>
    </row>
    <row r="1961" spans="1:12" ht="15" customHeight="1" x14ac:dyDescent="0.25">
      <c r="A1961" s="49" t="s">
        <v>341</v>
      </c>
      <c r="B1961" s="49">
        <v>92</v>
      </c>
      <c r="C1961" s="52" t="s">
        <v>74</v>
      </c>
      <c r="D1961" s="52" t="s">
        <v>119</v>
      </c>
      <c r="E1961" s="52" t="s">
        <v>216</v>
      </c>
      <c r="F1961" s="24" t="s">
        <v>342</v>
      </c>
      <c r="G1961" s="52" t="s">
        <v>16</v>
      </c>
      <c r="H1961" s="60">
        <v>282469.311835</v>
      </c>
      <c r="I1961" s="60">
        <v>306338.45750699996</v>
      </c>
      <c r="J1961" s="60">
        <v>430757.04299699998</v>
      </c>
      <c r="K1961" s="60">
        <v>476745.70064149995</v>
      </c>
      <c r="L1961" s="60">
        <v>592463.25555499992</v>
      </c>
    </row>
    <row r="1962" spans="1:12" ht="15" customHeight="1" x14ac:dyDescent="0.25">
      <c r="A1962" s="49" t="s">
        <v>341</v>
      </c>
      <c r="B1962" s="49">
        <v>93</v>
      </c>
      <c r="C1962" s="52" t="s">
        <v>71</v>
      </c>
      <c r="D1962" s="52" t="s">
        <v>119</v>
      </c>
      <c r="E1962" s="52" t="s">
        <v>221</v>
      </c>
      <c r="F1962" s="24" t="s">
        <v>342</v>
      </c>
      <c r="G1962" s="52" t="s">
        <v>16</v>
      </c>
      <c r="H1962" s="60">
        <v>318137.57263499999</v>
      </c>
      <c r="I1962" s="60">
        <v>395720.37928649999</v>
      </c>
      <c r="J1962" s="60">
        <v>476014.33963074995</v>
      </c>
      <c r="K1962" s="60">
        <v>565973.36059649999</v>
      </c>
      <c r="L1962" s="60">
        <v>667704.31155350001</v>
      </c>
    </row>
    <row r="1963" spans="1:12" ht="15" customHeight="1" x14ac:dyDescent="0.25">
      <c r="A1963" s="49" t="s">
        <v>341</v>
      </c>
      <c r="B1963" s="49">
        <v>94</v>
      </c>
      <c r="C1963" s="52" t="s">
        <v>71</v>
      </c>
      <c r="D1963" s="52" t="s">
        <v>119</v>
      </c>
      <c r="E1963" s="52" t="s">
        <v>222</v>
      </c>
      <c r="F1963" s="24" t="s">
        <v>342</v>
      </c>
      <c r="G1963" s="52" t="s">
        <v>16</v>
      </c>
      <c r="H1963" s="60">
        <v>312042.57138049992</v>
      </c>
      <c r="I1963" s="60">
        <v>366306.31658249995</v>
      </c>
      <c r="J1963" s="60">
        <v>457865.51681049995</v>
      </c>
      <c r="K1963" s="60">
        <v>567830.45854549995</v>
      </c>
      <c r="L1963" s="60">
        <v>671971.22935549996</v>
      </c>
    </row>
    <row r="1964" spans="1:12" ht="15" customHeight="1" x14ac:dyDescent="0.25">
      <c r="A1964" s="49" t="s">
        <v>341</v>
      </c>
      <c r="B1964" s="49">
        <v>95</v>
      </c>
      <c r="C1964" s="52" t="s">
        <v>71</v>
      </c>
      <c r="D1964" s="52" t="s">
        <v>119</v>
      </c>
      <c r="E1964" s="52" t="s">
        <v>223</v>
      </c>
      <c r="F1964" s="24" t="s">
        <v>342</v>
      </c>
      <c r="G1964" s="52" t="s">
        <v>16</v>
      </c>
      <c r="H1964" s="60">
        <v>337685.43023149995</v>
      </c>
      <c r="I1964" s="60">
        <v>443179.24656449998</v>
      </c>
      <c r="J1964" s="60">
        <v>546175.6039494999</v>
      </c>
      <c r="K1964" s="60">
        <v>636945.96723599988</v>
      </c>
      <c r="L1964" s="60">
        <v>727630.47824399988</v>
      </c>
    </row>
    <row r="1965" spans="1:12" ht="15" customHeight="1" x14ac:dyDescent="0.25">
      <c r="A1965" s="49" t="s">
        <v>341</v>
      </c>
      <c r="B1965" s="49">
        <v>96</v>
      </c>
      <c r="C1965" s="52" t="s">
        <v>71</v>
      </c>
      <c r="D1965" s="52" t="s">
        <v>119</v>
      </c>
      <c r="E1965" s="52" t="s">
        <v>229</v>
      </c>
      <c r="F1965" s="24" t="s">
        <v>342</v>
      </c>
      <c r="G1965" s="52" t="s">
        <v>16</v>
      </c>
      <c r="H1965" s="60">
        <v>337156.95797999995</v>
      </c>
      <c r="I1965" s="60">
        <v>394600.64094649995</v>
      </c>
      <c r="J1965" s="60">
        <v>510730.05706324993</v>
      </c>
      <c r="K1965" s="60">
        <v>620969.82819324988</v>
      </c>
      <c r="L1965" s="60">
        <v>841481.40552049992</v>
      </c>
    </row>
    <row r="1966" spans="1:12" ht="15" customHeight="1" x14ac:dyDescent="0.25">
      <c r="A1966" s="49" t="s">
        <v>341</v>
      </c>
      <c r="B1966" s="49">
        <v>97</v>
      </c>
      <c r="C1966" s="52" t="s">
        <v>71</v>
      </c>
      <c r="D1966" s="52" t="s">
        <v>119</v>
      </c>
      <c r="E1966" s="52" t="s">
        <v>160</v>
      </c>
      <c r="F1966" s="24" t="s">
        <v>342</v>
      </c>
      <c r="G1966" s="52" t="s">
        <v>16</v>
      </c>
      <c r="H1966" s="60">
        <v>321068.63238699996</v>
      </c>
      <c r="I1966" s="60">
        <v>392150.02211674995</v>
      </c>
      <c r="J1966" s="60">
        <v>500211.36613049993</v>
      </c>
      <c r="K1966" s="60">
        <v>614906.09622749989</v>
      </c>
      <c r="L1966" s="60">
        <v>792908.0752655</v>
      </c>
    </row>
    <row r="1967" spans="1:12" ht="15" customHeight="1" x14ac:dyDescent="0.25">
      <c r="A1967" s="49" t="s">
        <v>341</v>
      </c>
      <c r="B1967" s="49">
        <v>98</v>
      </c>
      <c r="C1967" s="52" t="s">
        <v>80</v>
      </c>
      <c r="D1967" s="52" t="s">
        <v>119</v>
      </c>
      <c r="E1967" s="52" t="s">
        <v>161</v>
      </c>
      <c r="F1967" s="24" t="s">
        <v>342</v>
      </c>
      <c r="G1967" s="52" t="s">
        <v>16</v>
      </c>
      <c r="H1967" s="60">
        <v>302651.14894300001</v>
      </c>
      <c r="I1967" s="60">
        <v>358515.41375324997</v>
      </c>
      <c r="J1967" s="60">
        <v>435182.64712149999</v>
      </c>
      <c r="K1967" s="60">
        <v>540746.91507650004</v>
      </c>
      <c r="L1967" s="60">
        <v>681431.8271174999</v>
      </c>
    </row>
    <row r="1968" spans="1:12" ht="15" customHeight="1" x14ac:dyDescent="0.25">
      <c r="A1968" s="49" t="s">
        <v>341</v>
      </c>
      <c r="B1968" s="49">
        <v>99</v>
      </c>
      <c r="C1968" s="52" t="s">
        <v>80</v>
      </c>
      <c r="D1968" s="52" t="s">
        <v>119</v>
      </c>
      <c r="E1968" s="52" t="s">
        <v>162</v>
      </c>
      <c r="F1968" s="24" t="s">
        <v>342</v>
      </c>
      <c r="G1968" s="52" t="s">
        <v>16</v>
      </c>
      <c r="H1968" s="60">
        <v>310654.12987349997</v>
      </c>
      <c r="I1968" s="60">
        <v>367975.45845299994</v>
      </c>
      <c r="J1968" s="60">
        <v>519398.0315344999</v>
      </c>
      <c r="K1968" s="60">
        <v>688465.50263999996</v>
      </c>
      <c r="L1968" s="60">
        <v>1027643.6053409999</v>
      </c>
    </row>
    <row r="1969" spans="1:12" ht="15" customHeight="1" x14ac:dyDescent="0.25">
      <c r="A1969" s="49" t="s">
        <v>341</v>
      </c>
      <c r="B1969" s="49">
        <v>100</v>
      </c>
      <c r="C1969" s="52" t="s">
        <v>69</v>
      </c>
      <c r="D1969" s="52" t="s">
        <v>119</v>
      </c>
      <c r="E1969" s="52" t="s">
        <v>70</v>
      </c>
      <c r="F1969" s="24" t="s">
        <v>342</v>
      </c>
      <c r="G1969" s="52" t="s">
        <v>16</v>
      </c>
      <c r="H1969" s="60">
        <v>289669.28892174998</v>
      </c>
      <c r="I1969" s="60">
        <v>343740.18557149993</v>
      </c>
      <c r="J1969" s="60">
        <v>440927.00690949999</v>
      </c>
      <c r="K1969" s="60">
        <v>563415.06480099994</v>
      </c>
      <c r="L1969" s="60">
        <v>727414.69887999992</v>
      </c>
    </row>
    <row r="1970" spans="1:12" ht="15" customHeight="1" x14ac:dyDescent="0.25">
      <c r="A1970" s="49" t="s">
        <v>341</v>
      </c>
      <c r="B1970" s="49">
        <v>101</v>
      </c>
      <c r="C1970" s="52" t="s">
        <v>71</v>
      </c>
      <c r="D1970" s="52" t="s">
        <v>119</v>
      </c>
      <c r="E1970" s="52" t="s">
        <v>72</v>
      </c>
      <c r="F1970" s="24" t="s">
        <v>342</v>
      </c>
      <c r="G1970" s="52" t="s">
        <v>16</v>
      </c>
      <c r="H1970" s="60">
        <v>276497.34565949999</v>
      </c>
      <c r="I1970" s="60">
        <v>305724.13297699997</v>
      </c>
      <c r="J1970" s="60">
        <v>376092.96581249998</v>
      </c>
      <c r="K1970" s="60">
        <v>493205.00337449997</v>
      </c>
      <c r="L1970" s="60">
        <v>540914.02496249997</v>
      </c>
    </row>
    <row r="1971" spans="1:12" ht="15" customHeight="1" x14ac:dyDescent="0.25">
      <c r="A1971" s="49" t="s">
        <v>341</v>
      </c>
      <c r="B1971" s="49">
        <v>102</v>
      </c>
      <c r="C1971" s="52" t="s">
        <v>71</v>
      </c>
      <c r="D1971" s="52" t="s">
        <v>119</v>
      </c>
      <c r="E1971" s="52" t="s">
        <v>73</v>
      </c>
      <c r="F1971" s="24" t="s">
        <v>342</v>
      </c>
      <c r="G1971" s="52" t="s">
        <v>16</v>
      </c>
      <c r="H1971" s="60">
        <v>265277.54196675</v>
      </c>
      <c r="I1971" s="60">
        <v>279685.66444425</v>
      </c>
      <c r="J1971" s="60">
        <v>311503.63348949997</v>
      </c>
      <c r="K1971" s="60">
        <v>374347.79915424995</v>
      </c>
      <c r="L1971" s="60">
        <v>474274.44833549997</v>
      </c>
    </row>
    <row r="1972" spans="1:12" ht="15" customHeight="1" x14ac:dyDescent="0.25">
      <c r="A1972" s="49" t="s">
        <v>341</v>
      </c>
      <c r="B1972" s="49">
        <v>103</v>
      </c>
      <c r="C1972" s="52" t="s">
        <v>74</v>
      </c>
      <c r="D1972" s="52" t="s">
        <v>119</v>
      </c>
      <c r="E1972" s="52" t="s">
        <v>75</v>
      </c>
      <c r="F1972" s="24" t="s">
        <v>342</v>
      </c>
      <c r="G1972" s="52" t="s">
        <v>16</v>
      </c>
      <c r="H1972" s="60">
        <v>283521.66166699998</v>
      </c>
      <c r="I1972" s="60">
        <v>313945.82875574997</v>
      </c>
      <c r="J1972" s="60">
        <v>365769.33568099997</v>
      </c>
      <c r="K1972" s="60">
        <v>424287.53351275</v>
      </c>
      <c r="L1972" s="60">
        <v>499082.18318899994</v>
      </c>
    </row>
    <row r="1973" spans="1:12" ht="15" customHeight="1" x14ac:dyDescent="0.25">
      <c r="A1973" s="49" t="s">
        <v>341</v>
      </c>
      <c r="B1973" s="49">
        <v>104</v>
      </c>
      <c r="C1973" s="52" t="s">
        <v>65</v>
      </c>
      <c r="D1973" s="52" t="s">
        <v>119</v>
      </c>
      <c r="E1973" s="52" t="s">
        <v>77</v>
      </c>
      <c r="F1973" s="24" t="s">
        <v>342</v>
      </c>
      <c r="G1973" s="52" t="s">
        <v>16</v>
      </c>
      <c r="H1973" s="60">
        <v>315819.56111549999</v>
      </c>
      <c r="I1973" s="60">
        <v>392537.12314849993</v>
      </c>
      <c r="J1973" s="60">
        <v>536743.16981899994</v>
      </c>
      <c r="K1973" s="60">
        <v>755143.11293249996</v>
      </c>
      <c r="L1973" s="60">
        <v>1066595.5243489998</v>
      </c>
    </row>
    <row r="1974" spans="1:12" ht="15" customHeight="1" x14ac:dyDescent="0.25">
      <c r="A1974" s="49" t="s">
        <v>341</v>
      </c>
      <c r="B1974" s="49">
        <v>105</v>
      </c>
      <c r="C1974" s="52" t="s">
        <v>65</v>
      </c>
      <c r="D1974" s="52" t="s">
        <v>119</v>
      </c>
      <c r="E1974" s="52" t="s">
        <v>78</v>
      </c>
      <c r="F1974" s="24" t="s">
        <v>342</v>
      </c>
      <c r="G1974" s="52" t="s">
        <v>16</v>
      </c>
      <c r="H1974" s="60">
        <v>309010.76921249996</v>
      </c>
      <c r="I1974" s="60">
        <v>377351.82058</v>
      </c>
      <c r="J1974" s="60">
        <v>485004.96210999996</v>
      </c>
      <c r="K1974" s="60">
        <v>633896.97759499995</v>
      </c>
      <c r="L1974" s="60">
        <v>868709.85129899986</v>
      </c>
    </row>
    <row r="1975" spans="1:12" ht="15" customHeight="1" x14ac:dyDescent="0.25">
      <c r="A1975" s="49" t="s">
        <v>341</v>
      </c>
      <c r="B1975" s="49">
        <v>106</v>
      </c>
      <c r="C1975" s="52" t="s">
        <v>83</v>
      </c>
      <c r="D1975" s="52" t="s">
        <v>119</v>
      </c>
      <c r="E1975" s="52" t="s">
        <v>163</v>
      </c>
      <c r="F1975" s="24" t="s">
        <v>342</v>
      </c>
      <c r="G1975" s="52" t="s">
        <v>16</v>
      </c>
      <c r="H1975" s="60">
        <v>324644.98815499997</v>
      </c>
      <c r="I1975" s="60">
        <v>383671.45019449992</v>
      </c>
      <c r="J1975" s="60">
        <v>495277.32762524992</v>
      </c>
      <c r="K1975" s="60">
        <v>666236.39925549994</v>
      </c>
      <c r="L1975" s="60">
        <v>974814.33344249986</v>
      </c>
    </row>
    <row r="1976" spans="1:12" ht="15" customHeight="1" x14ac:dyDescent="0.25">
      <c r="A1976" s="49" t="s">
        <v>341</v>
      </c>
      <c r="B1976" s="49">
        <v>107</v>
      </c>
      <c r="C1976" s="52" t="s">
        <v>65</v>
      </c>
      <c r="D1976" s="52" t="s">
        <v>119</v>
      </c>
      <c r="E1976" s="52" t="s">
        <v>79</v>
      </c>
      <c r="F1976" s="24" t="s">
        <v>342</v>
      </c>
      <c r="G1976" s="52" t="s">
        <v>16</v>
      </c>
      <c r="H1976" s="60">
        <v>352796.87771799997</v>
      </c>
      <c r="I1976" s="60">
        <v>560355.69460699998</v>
      </c>
      <c r="J1976" s="60">
        <v>788915.81668549997</v>
      </c>
      <c r="K1976" s="60">
        <v>1181933.4232994998</v>
      </c>
      <c r="L1976" s="60">
        <v>2267391.4334874996</v>
      </c>
    </row>
    <row r="1977" spans="1:12" ht="15" customHeight="1" x14ac:dyDescent="0.25">
      <c r="A1977" s="49" t="s">
        <v>341</v>
      </c>
      <c r="B1977" s="49">
        <v>108</v>
      </c>
      <c r="C1977" s="52" t="s">
        <v>65</v>
      </c>
      <c r="D1977" s="52" t="s">
        <v>119</v>
      </c>
      <c r="E1977" s="52" t="s">
        <v>164</v>
      </c>
      <c r="F1977" s="24" t="s">
        <v>342</v>
      </c>
      <c r="G1977" s="52" t="s">
        <v>16</v>
      </c>
      <c r="H1977" s="60">
        <v>308816.00621399999</v>
      </c>
      <c r="I1977" s="60">
        <v>413122.61061249999</v>
      </c>
      <c r="J1977" s="60">
        <v>574434.36215649988</v>
      </c>
      <c r="K1977" s="60">
        <v>808036.15716274991</v>
      </c>
      <c r="L1977" s="60">
        <v>1120228.948759</v>
      </c>
    </row>
    <row r="1978" spans="1:12" ht="15" customHeight="1" x14ac:dyDescent="0.25">
      <c r="A1978" s="49" t="s">
        <v>341</v>
      </c>
      <c r="B1978" s="49">
        <v>109</v>
      </c>
      <c r="C1978" s="52" t="s">
        <v>80</v>
      </c>
      <c r="D1978" s="52" t="s">
        <v>119</v>
      </c>
      <c r="E1978" s="52" t="s">
        <v>81</v>
      </c>
      <c r="F1978" s="24" t="s">
        <v>342</v>
      </c>
      <c r="G1978" s="52" t="s">
        <v>16</v>
      </c>
      <c r="H1978" s="60">
        <v>526810.42706849996</v>
      </c>
      <c r="I1978" s="60">
        <v>605444.05199499987</v>
      </c>
      <c r="J1978" s="60">
        <v>729962.18868999986</v>
      </c>
      <c r="K1978" s="60">
        <v>953183.13289349992</v>
      </c>
      <c r="L1978" s="60">
        <v>1271242.000516</v>
      </c>
    </row>
    <row r="1979" spans="1:12" ht="15" customHeight="1" x14ac:dyDescent="0.25">
      <c r="A1979" s="49" t="s">
        <v>341</v>
      </c>
      <c r="B1979" s="49">
        <v>110</v>
      </c>
      <c r="C1979" s="52" t="s">
        <v>176</v>
      </c>
      <c r="D1979" s="52" t="s">
        <v>119</v>
      </c>
      <c r="E1979" s="52" t="s">
        <v>321</v>
      </c>
      <c r="F1979" s="24" t="s">
        <v>342</v>
      </c>
      <c r="G1979" s="52" t="s">
        <v>16</v>
      </c>
      <c r="H1979" s="60">
        <v>334072.48726849997</v>
      </c>
      <c r="I1979" s="60">
        <v>384167.07905699994</v>
      </c>
      <c r="J1979" s="60">
        <v>475631.74818349991</v>
      </c>
      <c r="K1979" s="60">
        <v>588493.97032999992</v>
      </c>
      <c r="L1979" s="60">
        <v>675161.37749999994</v>
      </c>
    </row>
    <row r="1980" spans="1:12" ht="15" customHeight="1" x14ac:dyDescent="0.25">
      <c r="A1980" s="49" t="s">
        <v>341</v>
      </c>
      <c r="B1980" s="49">
        <v>111</v>
      </c>
      <c r="C1980" s="52" t="s">
        <v>65</v>
      </c>
      <c r="D1980" s="52" t="s">
        <v>119</v>
      </c>
      <c r="E1980" s="52" t="s">
        <v>82</v>
      </c>
      <c r="F1980" s="24" t="s">
        <v>342</v>
      </c>
      <c r="G1980" s="52" t="s">
        <v>16</v>
      </c>
      <c r="H1980" s="60">
        <v>322294.55867899995</v>
      </c>
      <c r="I1980" s="60">
        <v>384600.42460149998</v>
      </c>
      <c r="J1980" s="60">
        <v>494702.44068799994</v>
      </c>
      <c r="K1980" s="60">
        <v>647219.73667849996</v>
      </c>
      <c r="L1980" s="60">
        <v>823057.79584849998</v>
      </c>
    </row>
    <row r="1981" spans="1:12" ht="15" customHeight="1" x14ac:dyDescent="0.25">
      <c r="A1981" s="49" t="s">
        <v>341</v>
      </c>
      <c r="B1981" s="49">
        <v>112</v>
      </c>
      <c r="C1981" s="52" t="s">
        <v>83</v>
      </c>
      <c r="D1981" s="52" t="s">
        <v>119</v>
      </c>
      <c r="E1981" s="52" t="s">
        <v>84</v>
      </c>
      <c r="F1981" s="24" t="s">
        <v>342</v>
      </c>
      <c r="G1981" s="52" t="s">
        <v>16</v>
      </c>
      <c r="H1981" s="60">
        <v>299083.89743050002</v>
      </c>
      <c r="I1981" s="60">
        <v>368387.61745899997</v>
      </c>
      <c r="J1981" s="60">
        <v>506296.07191849995</v>
      </c>
      <c r="K1981" s="60">
        <v>684434.69987549994</v>
      </c>
      <c r="L1981" s="60">
        <v>953973.07595949981</v>
      </c>
    </row>
    <row r="1982" spans="1:12" ht="15" customHeight="1" x14ac:dyDescent="0.25">
      <c r="A1982" s="49" t="s">
        <v>341</v>
      </c>
      <c r="B1982" s="49">
        <v>113</v>
      </c>
      <c r="C1982" s="52" t="s">
        <v>106</v>
      </c>
      <c r="D1982" s="52" t="s">
        <v>119</v>
      </c>
      <c r="E1982" s="52" t="s">
        <v>166</v>
      </c>
      <c r="F1982" s="24" t="s">
        <v>342</v>
      </c>
      <c r="G1982" s="52" t="s">
        <v>16</v>
      </c>
      <c r="H1982" s="60">
        <v>285729.40108249994</v>
      </c>
      <c r="I1982" s="60">
        <v>329992.75976649998</v>
      </c>
      <c r="J1982" s="60">
        <v>399786.32277549995</v>
      </c>
      <c r="K1982" s="60">
        <v>569772.1324755</v>
      </c>
      <c r="L1982" s="60">
        <v>736738.47754999995</v>
      </c>
    </row>
    <row r="1983" spans="1:12" ht="15" customHeight="1" x14ac:dyDescent="0.25">
      <c r="A1983" s="49" t="s">
        <v>341</v>
      </c>
      <c r="B1983" s="49">
        <v>114</v>
      </c>
      <c r="C1983" s="52" t="s">
        <v>83</v>
      </c>
      <c r="D1983" s="52" t="s">
        <v>119</v>
      </c>
      <c r="E1983" s="52" t="s">
        <v>85</v>
      </c>
      <c r="F1983" s="24" t="s">
        <v>342</v>
      </c>
      <c r="G1983" s="52" t="s">
        <v>16</v>
      </c>
      <c r="H1983" s="60">
        <v>306063.28776599996</v>
      </c>
      <c r="I1983" s="60">
        <v>384300.15434299991</v>
      </c>
      <c r="J1983" s="60">
        <v>527398.37478349998</v>
      </c>
      <c r="K1983" s="60">
        <v>721552.4092029999</v>
      </c>
      <c r="L1983" s="60">
        <v>952639.2599854999</v>
      </c>
    </row>
    <row r="1984" spans="1:12" ht="15" customHeight="1" x14ac:dyDescent="0.25">
      <c r="A1984" s="49" t="s">
        <v>341</v>
      </c>
      <c r="B1984" s="49">
        <v>115</v>
      </c>
      <c r="C1984" s="52" t="s">
        <v>65</v>
      </c>
      <c r="D1984" s="52" t="s">
        <v>119</v>
      </c>
      <c r="E1984" s="52" t="s">
        <v>86</v>
      </c>
      <c r="F1984" s="24" t="s">
        <v>342</v>
      </c>
      <c r="G1984" s="52" t="s">
        <v>16</v>
      </c>
      <c r="H1984" s="60">
        <v>323383.92113849998</v>
      </c>
      <c r="I1984" s="60">
        <v>417760.930987</v>
      </c>
      <c r="J1984" s="60">
        <v>565019.58347474993</v>
      </c>
      <c r="K1984" s="60">
        <v>777654.36315099988</v>
      </c>
      <c r="L1984" s="60">
        <v>1139504.74227175</v>
      </c>
    </row>
    <row r="1985" spans="1:12" ht="15" customHeight="1" x14ac:dyDescent="0.25">
      <c r="A1985" s="49" t="s">
        <v>341</v>
      </c>
      <c r="B1985" s="49">
        <v>116</v>
      </c>
      <c r="C1985" s="52" t="s">
        <v>65</v>
      </c>
      <c r="D1985" s="52" t="s">
        <v>119</v>
      </c>
      <c r="E1985" s="52" t="s">
        <v>167</v>
      </c>
      <c r="F1985" s="24" t="s">
        <v>342</v>
      </c>
      <c r="G1985" s="52" t="s">
        <v>16</v>
      </c>
      <c r="H1985" s="60">
        <v>337584.34746949992</v>
      </c>
      <c r="I1985" s="60">
        <v>426768.7834825</v>
      </c>
      <c r="J1985" s="60">
        <v>554777.29603724997</v>
      </c>
      <c r="K1985" s="60">
        <v>761404.9688134999</v>
      </c>
      <c r="L1985" s="60">
        <v>1074235.1859244998</v>
      </c>
    </row>
    <row r="1986" spans="1:12" ht="15" customHeight="1" x14ac:dyDescent="0.25">
      <c r="A1986" s="49" t="s">
        <v>341</v>
      </c>
      <c r="B1986" s="49">
        <v>117</v>
      </c>
      <c r="C1986" s="52" t="s">
        <v>71</v>
      </c>
      <c r="D1986" s="52" t="s">
        <v>119</v>
      </c>
      <c r="E1986" s="52" t="s">
        <v>87</v>
      </c>
      <c r="F1986" s="24" t="s">
        <v>342</v>
      </c>
      <c r="G1986" s="52" t="s">
        <v>16</v>
      </c>
      <c r="H1986" s="60">
        <v>275787.72424949997</v>
      </c>
      <c r="I1986" s="60">
        <v>311452.07107049995</v>
      </c>
      <c r="J1986" s="60">
        <v>392435.95529999997</v>
      </c>
      <c r="K1986" s="60">
        <v>524311.52164999989</v>
      </c>
      <c r="L1986" s="60">
        <v>777173.2840799999</v>
      </c>
    </row>
    <row r="1987" spans="1:12" ht="15" customHeight="1" x14ac:dyDescent="0.25">
      <c r="A1987" s="49" t="s">
        <v>341</v>
      </c>
      <c r="B1987" s="49">
        <v>118</v>
      </c>
      <c r="C1987" s="52" t="s">
        <v>106</v>
      </c>
      <c r="D1987" s="52" t="s">
        <v>119</v>
      </c>
      <c r="E1987" s="52" t="s">
        <v>168</v>
      </c>
      <c r="F1987" s="24" t="s">
        <v>342</v>
      </c>
      <c r="G1987" s="52" t="s">
        <v>16</v>
      </c>
      <c r="H1987" s="60">
        <v>287718.21293350001</v>
      </c>
      <c r="I1987" s="60">
        <v>357551.80914074997</v>
      </c>
      <c r="J1987" s="60">
        <v>457483.47842549992</v>
      </c>
      <c r="K1987" s="60">
        <v>573314.28347049991</v>
      </c>
      <c r="L1987" s="60">
        <v>787495.72300049989</v>
      </c>
    </row>
    <row r="1988" spans="1:12" ht="15" customHeight="1" x14ac:dyDescent="0.25">
      <c r="A1988" s="49" t="s">
        <v>341</v>
      </c>
      <c r="B1988" s="49">
        <v>119</v>
      </c>
      <c r="C1988" s="52" t="s">
        <v>106</v>
      </c>
      <c r="D1988" s="52" t="s">
        <v>119</v>
      </c>
      <c r="E1988" s="52" t="s">
        <v>169</v>
      </c>
      <c r="F1988" s="24" t="s">
        <v>342</v>
      </c>
      <c r="G1988" s="52" t="s">
        <v>16</v>
      </c>
      <c r="H1988" s="60">
        <v>302219.33495549997</v>
      </c>
      <c r="I1988" s="60">
        <v>332001.99237749999</v>
      </c>
      <c r="J1988" s="60">
        <v>411064.70852349995</v>
      </c>
      <c r="K1988" s="60">
        <v>538731.89658349997</v>
      </c>
      <c r="L1988" s="60">
        <v>700442.36346649996</v>
      </c>
    </row>
    <row r="1989" spans="1:12" ht="15" customHeight="1" x14ac:dyDescent="0.25">
      <c r="A1989" s="49" t="s">
        <v>341</v>
      </c>
      <c r="B1989" s="49">
        <v>120</v>
      </c>
      <c r="C1989" s="52" t="s">
        <v>83</v>
      </c>
      <c r="D1989" s="52" t="s">
        <v>119</v>
      </c>
      <c r="E1989" s="52" t="s">
        <v>88</v>
      </c>
      <c r="F1989" s="24" t="s">
        <v>342</v>
      </c>
      <c r="G1989" s="52" t="s">
        <v>16</v>
      </c>
      <c r="H1989" s="60">
        <v>316629.07407649996</v>
      </c>
      <c r="I1989" s="60">
        <v>410009.29557749996</v>
      </c>
      <c r="J1989" s="60">
        <v>517828.10052299994</v>
      </c>
      <c r="K1989" s="60">
        <v>716535.53898999991</v>
      </c>
      <c r="L1989" s="60">
        <v>970703.54936799989</v>
      </c>
    </row>
    <row r="1990" spans="1:12" ht="15" customHeight="1" x14ac:dyDescent="0.25">
      <c r="A1990" s="49" t="s">
        <v>341</v>
      </c>
      <c r="B1990" s="49">
        <v>121</v>
      </c>
      <c r="C1990" s="52" t="s">
        <v>83</v>
      </c>
      <c r="D1990" s="52" t="s">
        <v>119</v>
      </c>
      <c r="E1990" s="52" t="s">
        <v>170</v>
      </c>
      <c r="F1990" s="24" t="s">
        <v>342</v>
      </c>
      <c r="G1990" s="52" t="s">
        <v>16</v>
      </c>
      <c r="H1990" s="60">
        <v>324028.02594349993</v>
      </c>
      <c r="I1990" s="60">
        <v>379768.36226649996</v>
      </c>
      <c r="J1990" s="60">
        <v>492284.28235799994</v>
      </c>
      <c r="K1990" s="60">
        <v>671105.55930449988</v>
      </c>
      <c r="L1990" s="60">
        <v>916741.69106799981</v>
      </c>
    </row>
    <row r="1991" spans="1:12" ht="15" customHeight="1" x14ac:dyDescent="0.25">
      <c r="A1991" s="49" t="s">
        <v>341</v>
      </c>
      <c r="B1991" s="49">
        <v>122</v>
      </c>
      <c r="C1991" s="52" t="s">
        <v>74</v>
      </c>
      <c r="D1991" s="52" t="s">
        <v>119</v>
      </c>
      <c r="E1991" s="52" t="s">
        <v>90</v>
      </c>
      <c r="F1991" s="24" t="s">
        <v>342</v>
      </c>
      <c r="G1991" s="52" t="s">
        <v>16</v>
      </c>
      <c r="H1991" s="60">
        <v>289350.08691700001</v>
      </c>
      <c r="I1991" s="60">
        <v>334426.87254099996</v>
      </c>
      <c r="J1991" s="60">
        <v>412710.36651999998</v>
      </c>
      <c r="K1991" s="60">
        <v>516026.90440449998</v>
      </c>
      <c r="L1991" s="60">
        <v>643561.27243799996</v>
      </c>
    </row>
    <row r="1992" spans="1:12" ht="15" customHeight="1" x14ac:dyDescent="0.25">
      <c r="A1992" s="49" t="s">
        <v>341</v>
      </c>
      <c r="B1992" s="49">
        <v>123</v>
      </c>
      <c r="C1992" s="52" t="s">
        <v>106</v>
      </c>
      <c r="D1992" s="52" t="s">
        <v>119</v>
      </c>
      <c r="E1992" s="52" t="s">
        <v>314</v>
      </c>
      <c r="F1992" s="24" t="s">
        <v>342</v>
      </c>
      <c r="G1992" s="52" t="s">
        <v>16</v>
      </c>
      <c r="H1992" s="60">
        <v>275496.47315999999</v>
      </c>
      <c r="I1992" s="60">
        <v>354705.02756699995</v>
      </c>
      <c r="J1992" s="60">
        <v>417162.00711349992</v>
      </c>
      <c r="K1992" s="60">
        <v>534973.54079200001</v>
      </c>
      <c r="L1992" s="60">
        <v>1142559.900684</v>
      </c>
    </row>
    <row r="1993" spans="1:12" ht="15" customHeight="1" x14ac:dyDescent="0.25">
      <c r="A1993" s="49" t="s">
        <v>341</v>
      </c>
      <c r="B1993" s="49">
        <v>124</v>
      </c>
      <c r="C1993" s="52" t="s">
        <v>65</v>
      </c>
      <c r="D1993" s="52" t="s">
        <v>119</v>
      </c>
      <c r="E1993" s="52" t="s">
        <v>92</v>
      </c>
      <c r="F1993" s="24" t="s">
        <v>342</v>
      </c>
      <c r="G1993" s="52" t="s">
        <v>16</v>
      </c>
      <c r="H1993" s="60">
        <v>272665.04969949997</v>
      </c>
      <c r="I1993" s="60">
        <v>318294.30196799996</v>
      </c>
      <c r="J1993" s="60">
        <v>367382.44809124991</v>
      </c>
      <c r="K1993" s="60">
        <v>459082.93445249996</v>
      </c>
      <c r="L1993" s="60">
        <v>567265.22892599995</v>
      </c>
    </row>
    <row r="1994" spans="1:12" ht="15" customHeight="1" x14ac:dyDescent="0.25">
      <c r="A1994" s="49" t="s">
        <v>341</v>
      </c>
      <c r="B1994" s="49">
        <v>125</v>
      </c>
      <c r="C1994" s="52" t="s">
        <v>83</v>
      </c>
      <c r="D1994" s="52" t="s">
        <v>119</v>
      </c>
      <c r="E1994" s="52" t="s">
        <v>95</v>
      </c>
      <c r="F1994" s="24" t="s">
        <v>342</v>
      </c>
      <c r="G1994" s="52" t="s">
        <v>16</v>
      </c>
      <c r="H1994" s="60">
        <v>338434.10634499992</v>
      </c>
      <c r="I1994" s="60">
        <v>442908.33114849997</v>
      </c>
      <c r="J1994" s="60">
        <v>580066.79065374995</v>
      </c>
      <c r="K1994" s="60">
        <v>752480.92652049987</v>
      </c>
      <c r="L1994" s="60">
        <v>1076309.4246214998</v>
      </c>
    </row>
    <row r="1995" spans="1:12" ht="15" customHeight="1" x14ac:dyDescent="0.25">
      <c r="A1995" s="49" t="s">
        <v>341</v>
      </c>
      <c r="B1995" s="49">
        <v>126</v>
      </c>
      <c r="C1995" s="52" t="s">
        <v>74</v>
      </c>
      <c r="D1995" s="52" t="s">
        <v>119</v>
      </c>
      <c r="E1995" s="52" t="s">
        <v>96</v>
      </c>
      <c r="F1995" s="24" t="s">
        <v>342</v>
      </c>
      <c r="G1995" s="52" t="s">
        <v>16</v>
      </c>
      <c r="H1995" s="60">
        <v>274001.24809549993</v>
      </c>
      <c r="I1995" s="60">
        <v>310037.55055124999</v>
      </c>
      <c r="J1995" s="60">
        <v>378267.47894974996</v>
      </c>
      <c r="K1995" s="60">
        <v>456735.10011474998</v>
      </c>
      <c r="L1995" s="60">
        <v>534445.5790594999</v>
      </c>
    </row>
    <row r="1996" spans="1:12" ht="15" customHeight="1" x14ac:dyDescent="0.25">
      <c r="A1996" s="49" t="s">
        <v>341</v>
      </c>
      <c r="B1996" s="49">
        <v>127</v>
      </c>
      <c r="C1996" s="52" t="s">
        <v>65</v>
      </c>
      <c r="D1996" s="52" t="s">
        <v>119</v>
      </c>
      <c r="E1996" s="52" t="s">
        <v>97</v>
      </c>
      <c r="F1996" s="24" t="s">
        <v>342</v>
      </c>
      <c r="G1996" s="52" t="s">
        <v>16</v>
      </c>
      <c r="H1996" s="60">
        <v>368615.13875999994</v>
      </c>
      <c r="I1996" s="60">
        <v>453405.53773999994</v>
      </c>
      <c r="J1996" s="60">
        <v>622753.79429549992</v>
      </c>
      <c r="K1996" s="60">
        <v>855377.98795999994</v>
      </c>
      <c r="L1996" s="60">
        <v>1192621.563997</v>
      </c>
    </row>
    <row r="1997" spans="1:12" ht="15" customHeight="1" x14ac:dyDescent="0.25">
      <c r="A1997" s="49" t="s">
        <v>341</v>
      </c>
      <c r="B1997" s="49">
        <v>128</v>
      </c>
      <c r="C1997" s="52" t="s">
        <v>74</v>
      </c>
      <c r="D1997" s="52" t="s">
        <v>119</v>
      </c>
      <c r="E1997" s="52" t="s">
        <v>172</v>
      </c>
      <c r="F1997" s="24" t="s">
        <v>342</v>
      </c>
      <c r="G1997" s="52" t="s">
        <v>16</v>
      </c>
      <c r="H1997" s="60">
        <v>283729.86833249999</v>
      </c>
      <c r="I1997" s="60">
        <v>300749.29549499997</v>
      </c>
      <c r="J1997" s="60">
        <v>346956.41272824997</v>
      </c>
      <c r="K1997" s="60">
        <v>424380.23525449994</v>
      </c>
      <c r="L1997" s="60">
        <v>515471.71499199996</v>
      </c>
    </row>
    <row r="1998" spans="1:12" ht="15" customHeight="1" x14ac:dyDescent="0.25">
      <c r="A1998" s="49" t="s">
        <v>341</v>
      </c>
      <c r="B1998" s="49">
        <v>129</v>
      </c>
      <c r="C1998" s="52" t="s">
        <v>83</v>
      </c>
      <c r="D1998" s="52" t="s">
        <v>119</v>
      </c>
      <c r="E1998" s="52" t="s">
        <v>99</v>
      </c>
      <c r="F1998" s="24" t="s">
        <v>342</v>
      </c>
      <c r="G1998" s="52" t="s">
        <v>16</v>
      </c>
      <c r="H1998" s="60">
        <v>290873.47561299999</v>
      </c>
      <c r="I1998" s="60">
        <v>354056.66843699996</v>
      </c>
      <c r="J1998" s="60">
        <v>473788.00881499995</v>
      </c>
      <c r="K1998" s="60">
        <v>635260.65893049992</v>
      </c>
      <c r="L1998" s="60">
        <v>906999.62716399995</v>
      </c>
    </row>
    <row r="1999" spans="1:12" ht="15" customHeight="1" x14ac:dyDescent="0.25">
      <c r="A1999" s="49" t="s">
        <v>341</v>
      </c>
      <c r="B1999" s="49">
        <v>130</v>
      </c>
      <c r="C1999" s="52" t="s">
        <v>106</v>
      </c>
      <c r="D1999" s="52" t="s">
        <v>119</v>
      </c>
      <c r="E1999" s="52" t="s">
        <v>173</v>
      </c>
      <c r="F1999" s="24" t="s">
        <v>342</v>
      </c>
      <c r="G1999" s="52" t="s">
        <v>16</v>
      </c>
      <c r="H1999" s="60">
        <v>287215.94732399995</v>
      </c>
      <c r="I1999" s="60">
        <v>334953.72814899997</v>
      </c>
      <c r="J1999" s="60">
        <v>420289.021075</v>
      </c>
      <c r="K1999" s="60">
        <v>524847.5665999999</v>
      </c>
      <c r="L1999" s="60">
        <v>659514.82101499999</v>
      </c>
    </row>
    <row r="2000" spans="1:12" ht="15" customHeight="1" x14ac:dyDescent="0.25">
      <c r="A2000" s="49" t="s">
        <v>341</v>
      </c>
      <c r="B2000" s="49">
        <v>131</v>
      </c>
      <c r="C2000" s="52" t="s">
        <v>83</v>
      </c>
      <c r="D2000" s="52" t="s">
        <v>119</v>
      </c>
      <c r="E2000" s="52" t="s">
        <v>104</v>
      </c>
      <c r="F2000" s="24" t="s">
        <v>342</v>
      </c>
      <c r="G2000" s="52" t="s">
        <v>16</v>
      </c>
      <c r="H2000" s="60">
        <v>285388.75727974996</v>
      </c>
      <c r="I2000" s="60">
        <v>333356.14402499999</v>
      </c>
      <c r="J2000" s="60">
        <v>432583.21200324997</v>
      </c>
      <c r="K2000" s="60">
        <v>580283.63359899994</v>
      </c>
      <c r="L2000" s="60">
        <v>792112.68666349992</v>
      </c>
    </row>
    <row r="2001" spans="1:12" ht="15" customHeight="1" x14ac:dyDescent="0.25">
      <c r="A2001" s="49" t="s">
        <v>341</v>
      </c>
      <c r="B2001" s="49">
        <v>132</v>
      </c>
      <c r="C2001" s="52" t="s">
        <v>80</v>
      </c>
      <c r="D2001" s="52" t="s">
        <v>119</v>
      </c>
      <c r="E2001" s="52" t="s">
        <v>329</v>
      </c>
      <c r="F2001" s="24" t="s">
        <v>342</v>
      </c>
      <c r="G2001" s="52" t="s">
        <v>16</v>
      </c>
      <c r="H2001" s="60">
        <v>288711.34256149997</v>
      </c>
      <c r="I2001" s="60">
        <v>389382.58370424999</v>
      </c>
      <c r="J2001" s="60">
        <v>445324.40485924995</v>
      </c>
      <c r="K2001" s="60">
        <v>518369.67609549995</v>
      </c>
      <c r="L2001" s="60">
        <v>555194.43260349985</v>
      </c>
    </row>
    <row r="2002" spans="1:12" ht="15" customHeight="1" x14ac:dyDescent="0.25">
      <c r="A2002" s="49" t="s">
        <v>341</v>
      </c>
      <c r="B2002" s="49">
        <v>133</v>
      </c>
      <c r="C2002" s="52" t="s">
        <v>74</v>
      </c>
      <c r="D2002" s="52" t="s">
        <v>119</v>
      </c>
      <c r="E2002" s="52" t="s">
        <v>109</v>
      </c>
      <c r="F2002" s="24" t="s">
        <v>342</v>
      </c>
      <c r="G2002" s="52" t="s">
        <v>16</v>
      </c>
      <c r="H2002" s="60">
        <v>292693.56093449995</v>
      </c>
      <c r="I2002" s="60">
        <v>329943.32450999995</v>
      </c>
      <c r="J2002" s="60">
        <v>382296.11200849991</v>
      </c>
      <c r="K2002" s="60">
        <v>459819.69845599995</v>
      </c>
      <c r="L2002" s="60">
        <v>559276.3723545</v>
      </c>
    </row>
    <row r="2003" spans="1:12" ht="15" customHeight="1" x14ac:dyDescent="0.25">
      <c r="A2003" s="49" t="s">
        <v>341</v>
      </c>
      <c r="B2003" s="49">
        <v>134</v>
      </c>
      <c r="C2003" s="52" t="s">
        <v>80</v>
      </c>
      <c r="D2003" s="52" t="s">
        <v>119</v>
      </c>
      <c r="E2003" s="52" t="s">
        <v>174</v>
      </c>
      <c r="F2003" s="24" t="s">
        <v>342</v>
      </c>
      <c r="G2003" s="52" t="s">
        <v>16</v>
      </c>
      <c r="H2003" s="60">
        <v>280641.39855549997</v>
      </c>
      <c r="I2003" s="60">
        <v>330573.73038849997</v>
      </c>
      <c r="J2003" s="60">
        <v>450929.18024399993</v>
      </c>
      <c r="K2003" s="60">
        <v>589349.85543350002</v>
      </c>
      <c r="L2003" s="60">
        <v>824038.75810699991</v>
      </c>
    </row>
    <row r="2004" spans="1:12" ht="15" customHeight="1" x14ac:dyDescent="0.25">
      <c r="A2004" s="49" t="s">
        <v>341</v>
      </c>
      <c r="B2004" s="49">
        <v>135</v>
      </c>
      <c r="C2004" s="52" t="s">
        <v>80</v>
      </c>
      <c r="D2004" s="52" t="s">
        <v>119</v>
      </c>
      <c r="E2004" s="52" t="s">
        <v>111</v>
      </c>
      <c r="F2004" s="24" t="s">
        <v>342</v>
      </c>
      <c r="G2004" s="52" t="s">
        <v>16</v>
      </c>
      <c r="H2004" s="60">
        <v>287888.38593349996</v>
      </c>
      <c r="I2004" s="60">
        <v>320629.75621999992</v>
      </c>
      <c r="J2004" s="60">
        <v>411413.56317349995</v>
      </c>
      <c r="K2004" s="60">
        <v>539856.99537299993</v>
      </c>
      <c r="L2004" s="60">
        <v>695861.56156599987</v>
      </c>
    </row>
    <row r="2005" spans="1:12" ht="15" customHeight="1" x14ac:dyDescent="0.25">
      <c r="A2005" s="49" t="s">
        <v>341</v>
      </c>
      <c r="B2005" s="49">
        <v>136</v>
      </c>
      <c r="C2005" s="52" t="s">
        <v>83</v>
      </c>
      <c r="D2005" s="52" t="s">
        <v>119</v>
      </c>
      <c r="E2005" s="52" t="s">
        <v>175</v>
      </c>
      <c r="F2005" s="24" t="s">
        <v>342</v>
      </c>
      <c r="G2005" s="52" t="s">
        <v>16</v>
      </c>
      <c r="H2005" s="60">
        <v>282214.392681</v>
      </c>
      <c r="I2005" s="60">
        <v>306749.63801824994</v>
      </c>
      <c r="J2005" s="60">
        <v>406085.27637049992</v>
      </c>
      <c r="K2005" s="60">
        <v>542030.74273175001</v>
      </c>
      <c r="L2005" s="60">
        <v>618202.43232399994</v>
      </c>
    </row>
    <row r="2006" spans="1:12" ht="15" customHeight="1" x14ac:dyDescent="0.25">
      <c r="A2006" s="49" t="s">
        <v>341</v>
      </c>
      <c r="B2006" s="49">
        <v>137</v>
      </c>
      <c r="C2006" s="52" t="s">
        <v>83</v>
      </c>
      <c r="D2006" s="52" t="s">
        <v>119</v>
      </c>
      <c r="E2006" s="52" t="s">
        <v>112</v>
      </c>
      <c r="F2006" s="24" t="s">
        <v>342</v>
      </c>
      <c r="G2006" s="52" t="s">
        <v>16</v>
      </c>
      <c r="H2006" s="60">
        <v>326231.25577449996</v>
      </c>
      <c r="I2006" s="60">
        <v>384325.16977399995</v>
      </c>
      <c r="J2006" s="60">
        <v>477783.41559549997</v>
      </c>
      <c r="K2006" s="60">
        <v>602621.56261699996</v>
      </c>
      <c r="L2006" s="60">
        <v>863920.67255999986</v>
      </c>
    </row>
    <row r="2007" spans="1:12" ht="15" customHeight="1" x14ac:dyDescent="0.25">
      <c r="A2007" s="49" t="s">
        <v>341</v>
      </c>
      <c r="B2007" s="49">
        <v>138</v>
      </c>
      <c r="C2007" s="52" t="s">
        <v>83</v>
      </c>
      <c r="D2007" s="52" t="s">
        <v>119</v>
      </c>
      <c r="E2007" s="52" t="s">
        <v>113</v>
      </c>
      <c r="F2007" s="24" t="s">
        <v>342</v>
      </c>
      <c r="G2007" s="52" t="s">
        <v>16</v>
      </c>
      <c r="H2007" s="60">
        <v>330373.60694049997</v>
      </c>
      <c r="I2007" s="60">
        <v>473186.36217349995</v>
      </c>
      <c r="J2007" s="60">
        <v>612263.82005649991</v>
      </c>
      <c r="K2007" s="60">
        <v>860099.69310449995</v>
      </c>
      <c r="L2007" s="60">
        <v>1180698.0524059997</v>
      </c>
    </row>
    <row r="2008" spans="1:12" ht="15" customHeight="1" x14ac:dyDescent="0.25">
      <c r="A2008" s="49" t="s">
        <v>341</v>
      </c>
      <c r="B2008" s="49">
        <v>139</v>
      </c>
      <c r="C2008" s="52" t="s">
        <v>176</v>
      </c>
      <c r="D2008" s="52" t="s">
        <v>119</v>
      </c>
      <c r="E2008" s="52" t="s">
        <v>177</v>
      </c>
      <c r="F2008" s="24" t="s">
        <v>342</v>
      </c>
      <c r="G2008" s="52" t="s">
        <v>16</v>
      </c>
      <c r="H2008" s="60">
        <v>291637.12695049995</v>
      </c>
      <c r="I2008" s="60">
        <v>334002.29090599995</v>
      </c>
      <c r="J2008" s="60">
        <v>455766.85828799993</v>
      </c>
      <c r="K2008" s="60">
        <v>660583.25219549995</v>
      </c>
      <c r="L2008" s="60">
        <v>1330696.0222179999</v>
      </c>
    </row>
    <row r="2009" spans="1:12" ht="15" customHeight="1" x14ac:dyDescent="0.25">
      <c r="A2009" s="49" t="s">
        <v>341</v>
      </c>
      <c r="B2009" s="49">
        <v>140</v>
      </c>
      <c r="C2009" s="52" t="s">
        <v>65</v>
      </c>
      <c r="D2009" s="52" t="s">
        <v>119</v>
      </c>
      <c r="E2009" s="52" t="s">
        <v>114</v>
      </c>
      <c r="F2009" s="24" t="s">
        <v>342</v>
      </c>
      <c r="G2009" s="52" t="s">
        <v>16</v>
      </c>
      <c r="H2009" s="60">
        <v>276398.13480049995</v>
      </c>
      <c r="I2009" s="60">
        <v>308902.62427099992</v>
      </c>
      <c r="J2009" s="60">
        <v>399079.46667674993</v>
      </c>
      <c r="K2009" s="60">
        <v>525731.27498899994</v>
      </c>
      <c r="L2009" s="60">
        <v>709668.54792099993</v>
      </c>
    </row>
    <row r="2010" spans="1:12" ht="15" customHeight="1" x14ac:dyDescent="0.25">
      <c r="A2010" s="49" t="s">
        <v>341</v>
      </c>
      <c r="B2010" s="49">
        <v>141</v>
      </c>
      <c r="C2010" s="52" t="s">
        <v>115</v>
      </c>
      <c r="D2010" s="52" t="s">
        <v>119</v>
      </c>
      <c r="E2010" s="52" t="s">
        <v>116</v>
      </c>
      <c r="F2010" s="24" t="s">
        <v>342</v>
      </c>
      <c r="G2010" s="52" t="s">
        <v>16</v>
      </c>
      <c r="H2010" s="60">
        <v>293591.81911499996</v>
      </c>
      <c r="I2010" s="60">
        <v>363270.43026249995</v>
      </c>
      <c r="J2010" s="60">
        <v>481995.32497524994</v>
      </c>
      <c r="K2010" s="60">
        <v>685343.33860899985</v>
      </c>
      <c r="L2010" s="60">
        <v>947841.91294249997</v>
      </c>
    </row>
    <row r="2011" spans="1:12" ht="15" customHeight="1" x14ac:dyDescent="0.25">
      <c r="A2011" s="49" t="s">
        <v>341</v>
      </c>
      <c r="B2011" s="49">
        <v>142</v>
      </c>
      <c r="C2011" s="52" t="s">
        <v>74</v>
      </c>
      <c r="D2011" s="52" t="s">
        <v>119</v>
      </c>
      <c r="E2011" s="52" t="s">
        <v>117</v>
      </c>
      <c r="F2011" s="24" t="s">
        <v>342</v>
      </c>
      <c r="G2011" s="52" t="s">
        <v>16</v>
      </c>
      <c r="H2011" s="60">
        <v>268456.41614999995</v>
      </c>
      <c r="I2011" s="60">
        <v>287000.89119524998</v>
      </c>
      <c r="J2011" s="60">
        <v>358665.12344999996</v>
      </c>
      <c r="K2011" s="60">
        <v>500108.24129249994</v>
      </c>
      <c r="L2011" s="60">
        <v>698922.88874949992</v>
      </c>
    </row>
    <row r="2012" spans="1:12" ht="15" customHeight="1" x14ac:dyDescent="0.25">
      <c r="A2012" s="49" t="s">
        <v>341</v>
      </c>
      <c r="B2012" s="49">
        <v>143</v>
      </c>
      <c r="C2012" s="52" t="s">
        <v>69</v>
      </c>
      <c r="D2012" s="52" t="s">
        <v>119</v>
      </c>
      <c r="E2012" s="52" t="s">
        <v>118</v>
      </c>
      <c r="F2012" s="24" t="s">
        <v>342</v>
      </c>
      <c r="G2012" s="52" t="s">
        <v>16</v>
      </c>
      <c r="H2012" s="60">
        <v>282821.569945</v>
      </c>
      <c r="I2012" s="60">
        <v>311662.91541749996</v>
      </c>
      <c r="J2012" s="60">
        <v>373935.81032125</v>
      </c>
      <c r="K2012" s="60">
        <v>515709.27649999992</v>
      </c>
      <c r="L2012" s="60">
        <v>566530.59208499989</v>
      </c>
    </row>
    <row r="2013" spans="1:12" ht="15" customHeight="1" x14ac:dyDescent="0.25">
      <c r="A2013" s="49" t="s">
        <v>341</v>
      </c>
      <c r="B2013" s="49">
        <v>144</v>
      </c>
      <c r="C2013" s="52" t="s">
        <v>80</v>
      </c>
      <c r="D2013" s="52" t="s">
        <v>119</v>
      </c>
      <c r="E2013" s="52" t="s">
        <v>179</v>
      </c>
      <c r="F2013" s="24" t="s">
        <v>342</v>
      </c>
      <c r="G2013" s="52" t="s">
        <v>16</v>
      </c>
      <c r="H2013" s="60">
        <v>310490.33836099994</v>
      </c>
      <c r="I2013" s="60">
        <v>403120.30964824994</v>
      </c>
      <c r="J2013" s="60">
        <v>578336.13124374987</v>
      </c>
      <c r="K2013" s="60">
        <v>819411.4989774999</v>
      </c>
      <c r="L2013" s="60">
        <v>1218726.8679754997</v>
      </c>
    </row>
    <row r="2014" spans="1:12" ht="15" customHeight="1" x14ac:dyDescent="0.25">
      <c r="A2014" s="49" t="s">
        <v>341</v>
      </c>
      <c r="B2014" s="49">
        <v>1</v>
      </c>
      <c r="C2014" s="52" t="s">
        <v>65</v>
      </c>
      <c r="D2014" s="52" t="s">
        <v>66</v>
      </c>
      <c r="E2014" s="52" t="s">
        <v>67</v>
      </c>
      <c r="F2014" s="52" t="s">
        <v>342</v>
      </c>
      <c r="G2014" s="52" t="s">
        <v>271</v>
      </c>
      <c r="H2014" s="60">
        <v>339393.88206499995</v>
      </c>
      <c r="I2014" s="60">
        <v>431419.69665899995</v>
      </c>
      <c r="J2014" s="60">
        <v>554073.16270649992</v>
      </c>
      <c r="K2014" s="60">
        <v>780851.74364799983</v>
      </c>
      <c r="L2014" s="60">
        <v>1044028.9679054999</v>
      </c>
    </row>
    <row r="2015" spans="1:12" ht="15" customHeight="1" x14ac:dyDescent="0.25">
      <c r="A2015" s="49" t="s">
        <v>341</v>
      </c>
      <c r="B2015" s="49">
        <v>2</v>
      </c>
      <c r="C2015" s="52" t="s">
        <v>65</v>
      </c>
      <c r="D2015" s="52" t="s">
        <v>66</v>
      </c>
      <c r="E2015" s="52" t="s">
        <v>336</v>
      </c>
      <c r="F2015" s="52" t="s">
        <v>342</v>
      </c>
      <c r="G2015" s="52" t="s">
        <v>271</v>
      </c>
      <c r="H2015" s="60">
        <v>285078.14901149995</v>
      </c>
      <c r="I2015" s="60">
        <v>343883.38615099993</v>
      </c>
      <c r="J2015" s="60">
        <v>447659.05078949995</v>
      </c>
      <c r="K2015" s="60">
        <v>604684.61243924999</v>
      </c>
      <c r="L2015" s="60">
        <v>853741.26404599997</v>
      </c>
    </row>
    <row r="2016" spans="1:12" ht="15" customHeight="1" x14ac:dyDescent="0.25">
      <c r="A2016" s="49" t="s">
        <v>341</v>
      </c>
      <c r="B2016" s="49">
        <v>3</v>
      </c>
      <c r="C2016" s="52" t="s">
        <v>65</v>
      </c>
      <c r="D2016" s="52" t="s">
        <v>66</v>
      </c>
      <c r="E2016" s="52" t="s">
        <v>332</v>
      </c>
      <c r="F2016" s="52" t="s">
        <v>342</v>
      </c>
      <c r="G2016" s="52" t="s">
        <v>271</v>
      </c>
      <c r="H2016" s="60">
        <v>326737.69062249997</v>
      </c>
      <c r="I2016" s="60">
        <v>377177.56342799996</v>
      </c>
      <c r="J2016" s="60">
        <v>476213.14423799992</v>
      </c>
      <c r="K2016" s="60">
        <v>674900.03431524988</v>
      </c>
      <c r="L2016" s="60">
        <v>871710.17146199988</v>
      </c>
    </row>
    <row r="2017" spans="1:12" ht="15" customHeight="1" x14ac:dyDescent="0.25">
      <c r="A2017" s="49" t="s">
        <v>341</v>
      </c>
      <c r="B2017" s="49">
        <v>4</v>
      </c>
      <c r="C2017" s="52" t="s">
        <v>74</v>
      </c>
      <c r="D2017" s="52" t="s">
        <v>66</v>
      </c>
      <c r="E2017" s="52" t="s">
        <v>325</v>
      </c>
      <c r="F2017" s="52" t="s">
        <v>342</v>
      </c>
      <c r="G2017" s="52" t="s">
        <v>271</v>
      </c>
      <c r="H2017" s="60">
        <v>356546.21434049995</v>
      </c>
      <c r="I2017" s="60">
        <v>489490.80747649993</v>
      </c>
      <c r="J2017" s="60">
        <v>770794.05137224996</v>
      </c>
      <c r="K2017" s="60">
        <v>1188380.6401207498</v>
      </c>
      <c r="L2017" s="60">
        <v>1559081.1213659998</v>
      </c>
    </row>
    <row r="2018" spans="1:12" ht="15" customHeight="1" x14ac:dyDescent="0.25">
      <c r="A2018" s="49" t="s">
        <v>341</v>
      </c>
      <c r="B2018" s="49">
        <v>5</v>
      </c>
      <c r="C2018" s="52" t="s">
        <v>69</v>
      </c>
      <c r="D2018" s="52" t="s">
        <v>66</v>
      </c>
      <c r="E2018" s="52" t="s">
        <v>70</v>
      </c>
      <c r="F2018" s="52" t="s">
        <v>342</v>
      </c>
      <c r="G2018" s="52" t="s">
        <v>271</v>
      </c>
      <c r="H2018" s="60">
        <v>318854.51148399996</v>
      </c>
      <c r="I2018" s="60">
        <v>406049.36986749998</v>
      </c>
      <c r="J2018" s="60">
        <v>581594.6463909999</v>
      </c>
      <c r="K2018" s="60">
        <v>761327.02957949997</v>
      </c>
      <c r="L2018" s="60">
        <v>1194616.1617300001</v>
      </c>
    </row>
    <row r="2019" spans="1:12" ht="15" customHeight="1" x14ac:dyDescent="0.25">
      <c r="A2019" s="49" t="s">
        <v>341</v>
      </c>
      <c r="B2019" s="49">
        <v>6</v>
      </c>
      <c r="C2019" s="52" t="s">
        <v>71</v>
      </c>
      <c r="D2019" s="52" t="s">
        <v>66</v>
      </c>
      <c r="E2019" s="52" t="s">
        <v>72</v>
      </c>
      <c r="F2019" s="52" t="s">
        <v>342</v>
      </c>
      <c r="G2019" s="52" t="s">
        <v>271</v>
      </c>
      <c r="H2019" s="60">
        <v>279967.76873499999</v>
      </c>
      <c r="I2019" s="60">
        <v>320881.31445724994</v>
      </c>
      <c r="J2019" s="60">
        <v>375507.61323574994</v>
      </c>
      <c r="K2019" s="60">
        <v>469685.69084724999</v>
      </c>
      <c r="L2019" s="60">
        <v>556830.47582549998</v>
      </c>
    </row>
    <row r="2020" spans="1:12" ht="15" customHeight="1" x14ac:dyDescent="0.25">
      <c r="A2020" s="49" t="s">
        <v>341</v>
      </c>
      <c r="B2020" s="49">
        <v>7</v>
      </c>
      <c r="C2020" s="52" t="s">
        <v>71</v>
      </c>
      <c r="D2020" s="52" t="s">
        <v>66</v>
      </c>
      <c r="E2020" s="52" t="s">
        <v>73</v>
      </c>
      <c r="F2020" s="52" t="s">
        <v>342</v>
      </c>
      <c r="G2020" s="52" t="s">
        <v>271</v>
      </c>
      <c r="H2020" s="60">
        <v>275160.12622549996</v>
      </c>
      <c r="I2020" s="60">
        <v>308748.53261950001</v>
      </c>
      <c r="J2020" s="60">
        <v>385608.61453999992</v>
      </c>
      <c r="K2020" s="60">
        <v>497428.44197499997</v>
      </c>
      <c r="L2020" s="60">
        <v>645937.56820999994</v>
      </c>
    </row>
    <row r="2021" spans="1:12" ht="15" customHeight="1" x14ac:dyDescent="0.25">
      <c r="A2021" s="49" t="s">
        <v>341</v>
      </c>
      <c r="B2021" s="49">
        <v>8</v>
      </c>
      <c r="C2021" s="52" t="s">
        <v>74</v>
      </c>
      <c r="D2021" s="52" t="s">
        <v>66</v>
      </c>
      <c r="E2021" s="52" t="s">
        <v>75</v>
      </c>
      <c r="F2021" s="52" t="s">
        <v>342</v>
      </c>
      <c r="G2021" s="52" t="s">
        <v>271</v>
      </c>
      <c r="H2021" s="60">
        <v>324118.472893</v>
      </c>
      <c r="I2021" s="60">
        <v>379611.71801999997</v>
      </c>
      <c r="J2021" s="60">
        <v>461768.09421949991</v>
      </c>
      <c r="K2021" s="60">
        <v>598033.95379649999</v>
      </c>
      <c r="L2021" s="60">
        <v>742801.31610749988</v>
      </c>
    </row>
    <row r="2022" spans="1:12" ht="15" customHeight="1" x14ac:dyDescent="0.25">
      <c r="A2022" s="49" t="s">
        <v>341</v>
      </c>
      <c r="B2022" s="49">
        <v>9</v>
      </c>
      <c r="C2022" s="52" t="s">
        <v>69</v>
      </c>
      <c r="D2022" s="52" t="s">
        <v>66</v>
      </c>
      <c r="E2022" s="52" t="s">
        <v>76</v>
      </c>
      <c r="F2022" s="52" t="s">
        <v>342</v>
      </c>
      <c r="G2022" s="52" t="s">
        <v>271</v>
      </c>
      <c r="H2022" s="60">
        <v>385015.98706749995</v>
      </c>
      <c r="I2022" s="60">
        <v>486941.27559049992</v>
      </c>
      <c r="J2022" s="60">
        <v>574632.99659074994</v>
      </c>
      <c r="K2022" s="60">
        <v>810506.4309739999</v>
      </c>
      <c r="L2022" s="60">
        <v>1119676.4821144999</v>
      </c>
    </row>
    <row r="2023" spans="1:12" ht="15" customHeight="1" x14ac:dyDescent="0.25">
      <c r="A2023" s="49" t="s">
        <v>341</v>
      </c>
      <c r="B2023" s="49">
        <v>10</v>
      </c>
      <c r="C2023" s="52" t="s">
        <v>65</v>
      </c>
      <c r="D2023" s="52" t="s">
        <v>66</v>
      </c>
      <c r="E2023" s="52" t="s">
        <v>77</v>
      </c>
      <c r="F2023" s="52" t="s">
        <v>342</v>
      </c>
      <c r="G2023" s="52" t="s">
        <v>271</v>
      </c>
      <c r="H2023" s="60">
        <v>372124.95688499993</v>
      </c>
      <c r="I2023" s="60">
        <v>518362.74154574994</v>
      </c>
      <c r="J2023" s="60">
        <v>704769.18216449989</v>
      </c>
      <c r="K2023" s="60">
        <v>1008335.0535257498</v>
      </c>
      <c r="L2023" s="60">
        <v>1425853.0200119999</v>
      </c>
    </row>
    <row r="2024" spans="1:12" ht="15" customHeight="1" x14ac:dyDescent="0.25">
      <c r="A2024" s="49" t="s">
        <v>341</v>
      </c>
      <c r="B2024" s="49">
        <v>11</v>
      </c>
      <c r="C2024" s="52" t="s">
        <v>65</v>
      </c>
      <c r="D2024" s="52" t="s">
        <v>66</v>
      </c>
      <c r="E2024" s="52" t="s">
        <v>78</v>
      </c>
      <c r="F2024" s="52" t="s">
        <v>342</v>
      </c>
      <c r="G2024" s="52" t="s">
        <v>271</v>
      </c>
      <c r="H2024" s="60">
        <v>374343.16193999996</v>
      </c>
      <c r="I2024" s="60">
        <v>536576.65553849994</v>
      </c>
      <c r="J2024" s="60">
        <v>729231.21056849987</v>
      </c>
      <c r="K2024" s="60">
        <v>983440.82824499987</v>
      </c>
      <c r="L2024" s="60">
        <v>1337101.9295434998</v>
      </c>
    </row>
    <row r="2025" spans="1:12" ht="15" customHeight="1" x14ac:dyDescent="0.25">
      <c r="A2025" s="49" t="s">
        <v>341</v>
      </c>
      <c r="B2025" s="49">
        <v>12</v>
      </c>
      <c r="C2025" s="52" t="s">
        <v>83</v>
      </c>
      <c r="D2025" s="52" t="s">
        <v>66</v>
      </c>
      <c r="E2025" s="52" t="s">
        <v>163</v>
      </c>
      <c r="F2025" s="52" t="s">
        <v>342</v>
      </c>
      <c r="G2025" s="52" t="s">
        <v>271</v>
      </c>
      <c r="H2025" s="60">
        <v>328984.4847415</v>
      </c>
      <c r="I2025" s="60">
        <v>431242.88691199996</v>
      </c>
      <c r="J2025" s="60">
        <v>660562.57617599994</v>
      </c>
      <c r="K2025" s="60">
        <v>998176.44866099989</v>
      </c>
      <c r="L2025" s="60">
        <v>1431585.2124304997</v>
      </c>
    </row>
    <row r="2026" spans="1:12" ht="15" customHeight="1" x14ac:dyDescent="0.25">
      <c r="A2026" s="49" t="s">
        <v>341</v>
      </c>
      <c r="B2026" s="49">
        <v>13</v>
      </c>
      <c r="C2026" s="52" t="s">
        <v>65</v>
      </c>
      <c r="D2026" s="52" t="s">
        <v>66</v>
      </c>
      <c r="E2026" s="52" t="s">
        <v>79</v>
      </c>
      <c r="F2026" s="52" t="s">
        <v>342</v>
      </c>
      <c r="G2026" s="52" t="s">
        <v>271</v>
      </c>
      <c r="H2026" s="60">
        <v>379129.87317049992</v>
      </c>
      <c r="I2026" s="60">
        <v>502551.32996699994</v>
      </c>
      <c r="J2026" s="60">
        <v>564974.10474049998</v>
      </c>
      <c r="K2026" s="60">
        <v>816463.16666599992</v>
      </c>
      <c r="L2026" s="60">
        <v>1076062.3334254997</v>
      </c>
    </row>
    <row r="2027" spans="1:12" ht="15" customHeight="1" x14ac:dyDescent="0.25">
      <c r="A2027" s="49" t="s">
        <v>341</v>
      </c>
      <c r="B2027" s="49">
        <v>14</v>
      </c>
      <c r="C2027" s="52" t="s">
        <v>65</v>
      </c>
      <c r="D2027" s="52" t="s">
        <v>66</v>
      </c>
      <c r="E2027" s="52" t="s">
        <v>164</v>
      </c>
      <c r="F2027" s="52" t="s">
        <v>342</v>
      </c>
      <c r="G2027" s="52" t="s">
        <v>271</v>
      </c>
      <c r="H2027" s="60">
        <v>394833.012178</v>
      </c>
      <c r="I2027" s="60">
        <v>604509.37679249991</v>
      </c>
      <c r="J2027" s="60">
        <v>791980.63241549989</v>
      </c>
      <c r="K2027" s="60">
        <v>1183528.0293959999</v>
      </c>
      <c r="L2027" s="60">
        <v>1423748.3203479999</v>
      </c>
    </row>
    <row r="2028" spans="1:12" ht="15" customHeight="1" x14ac:dyDescent="0.25">
      <c r="A2028" s="49" t="s">
        <v>341</v>
      </c>
      <c r="B2028" s="49">
        <v>15</v>
      </c>
      <c r="C2028" s="52" t="s">
        <v>80</v>
      </c>
      <c r="D2028" s="52" t="s">
        <v>66</v>
      </c>
      <c r="E2028" s="52" t="s">
        <v>81</v>
      </c>
      <c r="F2028" s="52" t="s">
        <v>342</v>
      </c>
      <c r="G2028" s="52" t="s">
        <v>271</v>
      </c>
      <c r="H2028" s="60">
        <v>346384.75907799997</v>
      </c>
      <c r="I2028" s="60">
        <v>481272.89804699994</v>
      </c>
      <c r="J2028" s="60">
        <v>631083.50738600001</v>
      </c>
      <c r="K2028" s="60">
        <v>906396.02353299991</v>
      </c>
      <c r="L2028" s="60">
        <v>1132349.2654245</v>
      </c>
    </row>
    <row r="2029" spans="1:12" ht="15" customHeight="1" x14ac:dyDescent="0.25">
      <c r="A2029" s="49" t="s">
        <v>341</v>
      </c>
      <c r="B2029" s="49">
        <v>16</v>
      </c>
      <c r="C2029" s="52" t="s">
        <v>83</v>
      </c>
      <c r="D2029" s="52" t="s">
        <v>66</v>
      </c>
      <c r="E2029" s="52" t="s">
        <v>165</v>
      </c>
      <c r="F2029" s="52" t="s">
        <v>342</v>
      </c>
      <c r="G2029" s="52" t="s">
        <v>271</v>
      </c>
      <c r="H2029" s="60">
        <v>355174.27961449994</v>
      </c>
      <c r="I2029" s="60">
        <v>455057.49213749997</v>
      </c>
      <c r="J2029" s="60">
        <v>632176.95399749989</v>
      </c>
      <c r="K2029" s="60">
        <v>715672.33644749993</v>
      </c>
      <c r="L2029" s="60">
        <v>946212.76172699989</v>
      </c>
    </row>
    <row r="2030" spans="1:12" ht="15" customHeight="1" x14ac:dyDescent="0.25">
      <c r="A2030" s="49" t="s">
        <v>341</v>
      </c>
      <c r="B2030" s="49">
        <v>17</v>
      </c>
      <c r="C2030" s="52" t="s">
        <v>83</v>
      </c>
      <c r="D2030" s="52" t="s">
        <v>66</v>
      </c>
      <c r="E2030" s="52" t="s">
        <v>337</v>
      </c>
      <c r="F2030" s="52" t="s">
        <v>342</v>
      </c>
      <c r="G2030" s="52" t="s">
        <v>271</v>
      </c>
      <c r="H2030" s="60">
        <v>339756.09529549995</v>
      </c>
      <c r="I2030" s="60">
        <v>435799.69441949995</v>
      </c>
      <c r="J2030" s="60">
        <v>663165.79764349991</v>
      </c>
      <c r="K2030" s="60">
        <v>1030406.9596014998</v>
      </c>
      <c r="L2030" s="60">
        <v>1401983.6190805</v>
      </c>
    </row>
    <row r="2031" spans="1:12" ht="15" customHeight="1" x14ac:dyDescent="0.25">
      <c r="A2031" s="49" t="s">
        <v>341</v>
      </c>
      <c r="B2031" s="49">
        <v>18</v>
      </c>
      <c r="C2031" s="52" t="s">
        <v>83</v>
      </c>
      <c r="D2031" s="52" t="s">
        <v>66</v>
      </c>
      <c r="E2031" s="52" t="s">
        <v>338</v>
      </c>
      <c r="F2031" s="52" t="s">
        <v>342</v>
      </c>
      <c r="G2031" s="52" t="s">
        <v>271</v>
      </c>
      <c r="H2031" s="60">
        <v>320166.03479499999</v>
      </c>
      <c r="I2031" s="60">
        <v>419304.31501049997</v>
      </c>
      <c r="J2031" s="60">
        <v>593137.48098099988</v>
      </c>
      <c r="K2031" s="60">
        <v>1037015.7982295</v>
      </c>
      <c r="L2031" s="60">
        <v>1194534.8190359999</v>
      </c>
    </row>
    <row r="2032" spans="1:12" ht="15" customHeight="1" x14ac:dyDescent="0.25">
      <c r="A2032" s="49" t="s">
        <v>341</v>
      </c>
      <c r="B2032" s="49">
        <v>19</v>
      </c>
      <c r="C2032" s="52" t="s">
        <v>65</v>
      </c>
      <c r="D2032" s="52" t="s">
        <v>66</v>
      </c>
      <c r="E2032" s="52" t="s">
        <v>82</v>
      </c>
      <c r="F2032" s="52" t="s">
        <v>342</v>
      </c>
      <c r="G2032" s="52" t="s">
        <v>271</v>
      </c>
      <c r="H2032" s="60">
        <v>366160.223062</v>
      </c>
      <c r="I2032" s="60">
        <v>490524.52336499997</v>
      </c>
      <c r="J2032" s="60">
        <v>656622.26290424995</v>
      </c>
      <c r="K2032" s="60">
        <v>911305.0891504999</v>
      </c>
      <c r="L2032" s="60">
        <v>1304253.690613</v>
      </c>
    </row>
    <row r="2033" spans="1:12" ht="15" customHeight="1" x14ac:dyDescent="0.25">
      <c r="A2033" s="49" t="s">
        <v>341</v>
      </c>
      <c r="B2033" s="49">
        <v>20</v>
      </c>
      <c r="C2033" s="52" t="s">
        <v>83</v>
      </c>
      <c r="D2033" s="52" t="s">
        <v>66</v>
      </c>
      <c r="E2033" s="52" t="s">
        <v>84</v>
      </c>
      <c r="F2033" s="52" t="s">
        <v>342</v>
      </c>
      <c r="G2033" s="52" t="s">
        <v>271</v>
      </c>
      <c r="H2033" s="60">
        <v>387128.42960299994</v>
      </c>
      <c r="I2033" s="60">
        <v>529627.47091049992</v>
      </c>
      <c r="J2033" s="60">
        <v>791904.01202224998</v>
      </c>
      <c r="K2033" s="60">
        <v>1185347.0511362499</v>
      </c>
      <c r="L2033" s="60">
        <v>1520972.3244864999</v>
      </c>
    </row>
    <row r="2034" spans="1:12" ht="15" customHeight="1" x14ac:dyDescent="0.25">
      <c r="A2034" s="49" t="s">
        <v>341</v>
      </c>
      <c r="B2034" s="49">
        <v>21</v>
      </c>
      <c r="C2034" s="52" t="s">
        <v>83</v>
      </c>
      <c r="D2034" s="52" t="s">
        <v>66</v>
      </c>
      <c r="E2034" s="52" t="s">
        <v>85</v>
      </c>
      <c r="F2034" s="52" t="s">
        <v>342</v>
      </c>
      <c r="G2034" s="52" t="s">
        <v>271</v>
      </c>
      <c r="H2034" s="60">
        <v>323365.88280049997</v>
      </c>
      <c r="I2034" s="60">
        <v>451611.31871449994</v>
      </c>
      <c r="J2034" s="60">
        <v>638742.35596724995</v>
      </c>
      <c r="K2034" s="60">
        <v>899446.41347249993</v>
      </c>
      <c r="L2034" s="60">
        <v>1131235.9936585</v>
      </c>
    </row>
    <row r="2035" spans="1:12" ht="15" customHeight="1" x14ac:dyDescent="0.25">
      <c r="A2035" s="49" t="s">
        <v>341</v>
      </c>
      <c r="B2035" s="49">
        <v>22</v>
      </c>
      <c r="C2035" s="52" t="s">
        <v>65</v>
      </c>
      <c r="D2035" s="52" t="s">
        <v>66</v>
      </c>
      <c r="E2035" s="52" t="s">
        <v>339</v>
      </c>
      <c r="F2035" s="52" t="s">
        <v>342</v>
      </c>
      <c r="G2035" s="52" t="s">
        <v>271</v>
      </c>
      <c r="H2035" s="60">
        <v>406675.01090199995</v>
      </c>
      <c r="I2035" s="60">
        <v>516901.93397049996</v>
      </c>
      <c r="J2035" s="60">
        <v>607184.28363624995</v>
      </c>
      <c r="K2035" s="60">
        <v>832931.74382749991</v>
      </c>
      <c r="L2035" s="60">
        <v>1187663.6587284999</v>
      </c>
    </row>
    <row r="2036" spans="1:12" ht="15" customHeight="1" x14ac:dyDescent="0.25">
      <c r="A2036" s="49" t="s">
        <v>341</v>
      </c>
      <c r="B2036" s="49">
        <v>23</v>
      </c>
      <c r="C2036" s="52" t="s">
        <v>65</v>
      </c>
      <c r="D2036" s="52" t="s">
        <v>66</v>
      </c>
      <c r="E2036" s="52" t="s">
        <v>86</v>
      </c>
      <c r="F2036" s="52" t="s">
        <v>342</v>
      </c>
      <c r="G2036" s="52" t="s">
        <v>271</v>
      </c>
      <c r="H2036" s="60">
        <v>340886.46944799996</v>
      </c>
      <c r="I2036" s="60">
        <v>490035.27598999994</v>
      </c>
      <c r="J2036" s="60">
        <v>733792.86800649983</v>
      </c>
      <c r="K2036" s="60">
        <v>1060351.7918924999</v>
      </c>
      <c r="L2036" s="60">
        <v>1327015.4354874999</v>
      </c>
    </row>
    <row r="2037" spans="1:12" ht="15" customHeight="1" x14ac:dyDescent="0.25">
      <c r="A2037" s="49" t="s">
        <v>341</v>
      </c>
      <c r="B2037" s="49">
        <v>24</v>
      </c>
      <c r="C2037" s="52" t="s">
        <v>65</v>
      </c>
      <c r="D2037" s="52" t="s">
        <v>66</v>
      </c>
      <c r="E2037" s="52" t="s">
        <v>167</v>
      </c>
      <c r="F2037" s="52" t="s">
        <v>342</v>
      </c>
      <c r="G2037" s="52" t="s">
        <v>271</v>
      </c>
      <c r="H2037" s="60">
        <v>448140.98072549998</v>
      </c>
      <c r="I2037" s="60">
        <v>572400.28428749996</v>
      </c>
      <c r="J2037" s="60">
        <v>794173.39660699992</v>
      </c>
      <c r="K2037" s="60">
        <v>1076927.4078709998</v>
      </c>
      <c r="L2037" s="60">
        <v>1504114.2213279998</v>
      </c>
    </row>
    <row r="2038" spans="1:12" ht="15" customHeight="1" x14ac:dyDescent="0.25">
      <c r="A2038" s="49" t="s">
        <v>341</v>
      </c>
      <c r="B2038" s="49">
        <v>25</v>
      </c>
      <c r="C2038" s="52" t="s">
        <v>71</v>
      </c>
      <c r="D2038" s="52" t="s">
        <v>66</v>
      </c>
      <c r="E2038" s="52" t="s">
        <v>87</v>
      </c>
      <c r="F2038" s="52" t="s">
        <v>342</v>
      </c>
      <c r="G2038" s="52" t="s">
        <v>271</v>
      </c>
      <c r="H2038" s="60">
        <v>285639.33702224999</v>
      </c>
      <c r="I2038" s="60">
        <v>347067.91858649999</v>
      </c>
      <c r="J2038" s="60">
        <v>463478.33286949992</v>
      </c>
      <c r="K2038" s="60">
        <v>637999.55082224996</v>
      </c>
      <c r="L2038" s="60">
        <v>789121.64092899987</v>
      </c>
    </row>
    <row r="2039" spans="1:12" ht="15" customHeight="1" x14ac:dyDescent="0.25">
      <c r="A2039" s="49" t="s">
        <v>341</v>
      </c>
      <c r="B2039" s="49">
        <v>26</v>
      </c>
      <c r="C2039" s="52" t="s">
        <v>106</v>
      </c>
      <c r="D2039" s="52" t="s">
        <v>66</v>
      </c>
      <c r="E2039" s="52" t="s">
        <v>168</v>
      </c>
      <c r="F2039" s="52" t="s">
        <v>342</v>
      </c>
      <c r="G2039" s="52" t="s">
        <v>271</v>
      </c>
      <c r="H2039" s="60">
        <v>330111.7106935</v>
      </c>
      <c r="I2039" s="60">
        <v>444535.01485549996</v>
      </c>
      <c r="J2039" s="60">
        <v>694444.14810574998</v>
      </c>
      <c r="K2039" s="60">
        <v>938040.03322899982</v>
      </c>
      <c r="L2039" s="60">
        <v>1250555.6855494997</v>
      </c>
    </row>
    <row r="2040" spans="1:12" ht="15" customHeight="1" x14ac:dyDescent="0.25">
      <c r="A2040" s="49" t="s">
        <v>341</v>
      </c>
      <c r="B2040" s="49">
        <v>27</v>
      </c>
      <c r="C2040" s="52" t="s">
        <v>106</v>
      </c>
      <c r="D2040" s="52" t="s">
        <v>66</v>
      </c>
      <c r="E2040" s="52" t="s">
        <v>169</v>
      </c>
      <c r="F2040" s="52" t="s">
        <v>342</v>
      </c>
      <c r="G2040" s="52" t="s">
        <v>271</v>
      </c>
      <c r="H2040" s="60">
        <v>340433.89435449999</v>
      </c>
      <c r="I2040" s="60">
        <v>397894.67970749998</v>
      </c>
      <c r="J2040" s="60">
        <v>517044.79420399992</v>
      </c>
      <c r="K2040" s="60">
        <v>829316.75878849998</v>
      </c>
      <c r="L2040" s="60">
        <v>971434.61257599981</v>
      </c>
    </row>
    <row r="2041" spans="1:12" ht="15" customHeight="1" x14ac:dyDescent="0.25">
      <c r="A2041" s="49" t="s">
        <v>341</v>
      </c>
      <c r="B2041" s="49">
        <v>28</v>
      </c>
      <c r="C2041" s="52" t="s">
        <v>83</v>
      </c>
      <c r="D2041" s="52" t="s">
        <v>66</v>
      </c>
      <c r="E2041" s="52" t="s">
        <v>88</v>
      </c>
      <c r="F2041" s="52" t="s">
        <v>342</v>
      </c>
      <c r="G2041" s="52" t="s">
        <v>271</v>
      </c>
      <c r="H2041" s="60">
        <v>399950.53972049995</v>
      </c>
      <c r="I2041" s="60">
        <v>581642.12465799984</v>
      </c>
      <c r="J2041" s="60">
        <v>828863.58808949986</v>
      </c>
      <c r="K2041" s="60">
        <v>1175762.0994544998</v>
      </c>
      <c r="L2041" s="60">
        <v>1736864.3430124996</v>
      </c>
    </row>
    <row r="2042" spans="1:12" ht="15" customHeight="1" x14ac:dyDescent="0.25">
      <c r="A2042" s="49" t="s">
        <v>341</v>
      </c>
      <c r="B2042" s="49">
        <v>29</v>
      </c>
      <c r="C2042" s="52" t="s">
        <v>83</v>
      </c>
      <c r="D2042" s="52" t="s">
        <v>66</v>
      </c>
      <c r="E2042" s="52" t="s">
        <v>89</v>
      </c>
      <c r="F2042" s="52" t="s">
        <v>342</v>
      </c>
      <c r="G2042" s="52" t="s">
        <v>271</v>
      </c>
      <c r="H2042" s="60">
        <v>398649.48204899998</v>
      </c>
      <c r="I2042" s="60">
        <v>565765.1113877499</v>
      </c>
      <c r="J2042" s="60">
        <v>866874.53549399995</v>
      </c>
      <c r="K2042" s="60">
        <v>1098349.6785192499</v>
      </c>
      <c r="L2042" s="60">
        <v>1642375.529503</v>
      </c>
    </row>
    <row r="2043" spans="1:12" ht="15" customHeight="1" x14ac:dyDescent="0.25">
      <c r="A2043" s="49" t="s">
        <v>341</v>
      </c>
      <c r="B2043" s="49">
        <v>30</v>
      </c>
      <c r="C2043" s="52" t="s">
        <v>74</v>
      </c>
      <c r="D2043" s="52" t="s">
        <v>66</v>
      </c>
      <c r="E2043" s="52" t="s">
        <v>90</v>
      </c>
      <c r="F2043" s="52" t="s">
        <v>342</v>
      </c>
      <c r="G2043" s="52" t="s">
        <v>271</v>
      </c>
      <c r="H2043" s="60">
        <v>347571.88592599996</v>
      </c>
      <c r="I2043" s="60">
        <v>431468.70648299996</v>
      </c>
      <c r="J2043" s="60">
        <v>535576.80407699989</v>
      </c>
      <c r="K2043" s="60">
        <v>655553.19357499992</v>
      </c>
      <c r="L2043" s="60">
        <v>826757.78230099997</v>
      </c>
    </row>
    <row r="2044" spans="1:12" ht="15" customHeight="1" x14ac:dyDescent="0.25">
      <c r="A2044" s="49" t="s">
        <v>341</v>
      </c>
      <c r="B2044" s="49">
        <v>31</v>
      </c>
      <c r="C2044" s="52" t="s">
        <v>74</v>
      </c>
      <c r="D2044" s="52" t="s">
        <v>66</v>
      </c>
      <c r="E2044" s="52" t="s">
        <v>91</v>
      </c>
      <c r="F2044" s="52" t="s">
        <v>342</v>
      </c>
      <c r="G2044" s="52" t="s">
        <v>271</v>
      </c>
      <c r="H2044" s="60">
        <v>356234.45740449999</v>
      </c>
      <c r="I2044" s="60">
        <v>411160.60100899992</v>
      </c>
      <c r="J2044" s="60">
        <v>485994.51810499991</v>
      </c>
      <c r="K2044" s="60">
        <v>586011.06117350003</v>
      </c>
      <c r="L2044" s="60">
        <v>633603.76951599994</v>
      </c>
    </row>
    <row r="2045" spans="1:12" ht="15" customHeight="1" x14ac:dyDescent="0.25">
      <c r="A2045" s="49" t="s">
        <v>341</v>
      </c>
      <c r="B2045" s="49">
        <v>32</v>
      </c>
      <c r="C2045" s="52" t="s">
        <v>65</v>
      </c>
      <c r="D2045" s="52" t="s">
        <v>66</v>
      </c>
      <c r="E2045" s="52" t="s">
        <v>92</v>
      </c>
      <c r="F2045" s="52" t="s">
        <v>342</v>
      </c>
      <c r="G2045" s="52" t="s">
        <v>271</v>
      </c>
      <c r="H2045" s="60">
        <v>280463.48268399999</v>
      </c>
      <c r="I2045" s="60">
        <v>337512.44937699998</v>
      </c>
      <c r="J2045" s="60">
        <v>430831.83403049997</v>
      </c>
      <c r="K2045" s="60">
        <v>584638.61592849984</v>
      </c>
      <c r="L2045" s="60">
        <v>818203.9513694999</v>
      </c>
    </row>
    <row r="2046" spans="1:12" ht="15" customHeight="1" x14ac:dyDescent="0.25">
      <c r="A2046" s="49" t="s">
        <v>341</v>
      </c>
      <c r="B2046" s="49">
        <v>33</v>
      </c>
      <c r="C2046" s="52" t="s">
        <v>93</v>
      </c>
      <c r="D2046" s="52" t="s">
        <v>66</v>
      </c>
      <c r="E2046" s="52" t="s">
        <v>94</v>
      </c>
      <c r="F2046" s="52" t="s">
        <v>342</v>
      </c>
      <c r="G2046" s="52" t="s">
        <v>271</v>
      </c>
      <c r="H2046" s="60">
        <v>337665.43490399997</v>
      </c>
      <c r="I2046" s="60">
        <v>442537.39655174996</v>
      </c>
      <c r="J2046" s="60">
        <v>735684.51107449993</v>
      </c>
      <c r="K2046" s="60">
        <v>978436.6359204998</v>
      </c>
      <c r="L2046" s="60">
        <v>1114363.7661409997</v>
      </c>
    </row>
    <row r="2047" spans="1:12" ht="15" customHeight="1" x14ac:dyDescent="0.25">
      <c r="A2047" s="49" t="s">
        <v>341</v>
      </c>
      <c r="B2047" s="49">
        <v>34</v>
      </c>
      <c r="C2047" s="52" t="s">
        <v>65</v>
      </c>
      <c r="D2047" s="52" t="s">
        <v>66</v>
      </c>
      <c r="E2047" s="52" t="s">
        <v>333</v>
      </c>
      <c r="F2047" s="52" t="s">
        <v>342</v>
      </c>
      <c r="G2047" s="52" t="s">
        <v>271</v>
      </c>
      <c r="H2047" s="60">
        <v>375516.84512099996</v>
      </c>
      <c r="I2047" s="60">
        <v>476404.84412249993</v>
      </c>
      <c r="J2047" s="60">
        <v>744861.51553199987</v>
      </c>
      <c r="K2047" s="60">
        <v>1184349.4119237498</v>
      </c>
      <c r="L2047" s="60">
        <v>1366971.6304549999</v>
      </c>
    </row>
    <row r="2048" spans="1:12" ht="15" customHeight="1" x14ac:dyDescent="0.25">
      <c r="A2048" s="49" t="s">
        <v>341</v>
      </c>
      <c r="B2048" s="49">
        <v>35</v>
      </c>
      <c r="C2048" s="52" t="s">
        <v>83</v>
      </c>
      <c r="D2048" s="52" t="s">
        <v>66</v>
      </c>
      <c r="E2048" s="52" t="s">
        <v>95</v>
      </c>
      <c r="F2048" s="52" t="s">
        <v>342</v>
      </c>
      <c r="G2048" s="52" t="s">
        <v>271</v>
      </c>
      <c r="H2048" s="60">
        <v>428429.67196249991</v>
      </c>
      <c r="I2048" s="60">
        <v>624831.39390924992</v>
      </c>
      <c r="J2048" s="60">
        <v>949952.1006857499</v>
      </c>
      <c r="K2048" s="60">
        <v>1345185.7426489997</v>
      </c>
      <c r="L2048" s="60">
        <v>1927883.7907719999</v>
      </c>
    </row>
    <row r="2049" spans="1:12" ht="15" customHeight="1" x14ac:dyDescent="0.25">
      <c r="A2049" s="49" t="s">
        <v>341</v>
      </c>
      <c r="B2049" s="49">
        <v>36</v>
      </c>
      <c r="C2049" s="52" t="s">
        <v>74</v>
      </c>
      <c r="D2049" s="52" t="s">
        <v>66</v>
      </c>
      <c r="E2049" s="52" t="s">
        <v>96</v>
      </c>
      <c r="F2049" s="52" t="s">
        <v>342</v>
      </c>
      <c r="G2049" s="52" t="s">
        <v>271</v>
      </c>
      <c r="H2049" s="60">
        <v>348995.12781149999</v>
      </c>
      <c r="I2049" s="60">
        <v>417960.88426199998</v>
      </c>
      <c r="J2049" s="60">
        <v>531923.10468049988</v>
      </c>
      <c r="K2049" s="60">
        <v>631859.15591999993</v>
      </c>
      <c r="L2049" s="60">
        <v>816513.28261449991</v>
      </c>
    </row>
    <row r="2050" spans="1:12" ht="15" customHeight="1" x14ac:dyDescent="0.25">
      <c r="A2050" s="49" t="s">
        <v>341</v>
      </c>
      <c r="B2050" s="49">
        <v>37</v>
      </c>
      <c r="C2050" s="52" t="s">
        <v>65</v>
      </c>
      <c r="D2050" s="52" t="s">
        <v>66</v>
      </c>
      <c r="E2050" s="52" t="s">
        <v>97</v>
      </c>
      <c r="F2050" s="52" t="s">
        <v>342</v>
      </c>
      <c r="G2050" s="52" t="s">
        <v>271</v>
      </c>
      <c r="H2050" s="60">
        <v>381768.49062199995</v>
      </c>
      <c r="I2050" s="60">
        <v>558374.1151085</v>
      </c>
      <c r="J2050" s="60">
        <v>807954.94209849986</v>
      </c>
      <c r="K2050" s="60">
        <v>1108685.4334769999</v>
      </c>
      <c r="L2050" s="60">
        <v>1645354.0675219998</v>
      </c>
    </row>
    <row r="2051" spans="1:12" ht="15" customHeight="1" x14ac:dyDescent="0.25">
      <c r="A2051" s="49" t="s">
        <v>341</v>
      </c>
      <c r="B2051" s="49">
        <v>38</v>
      </c>
      <c r="C2051" s="52" t="s">
        <v>83</v>
      </c>
      <c r="D2051" s="52" t="s">
        <v>66</v>
      </c>
      <c r="E2051" s="52" t="s">
        <v>98</v>
      </c>
      <c r="F2051" s="52" t="s">
        <v>342</v>
      </c>
      <c r="G2051" s="52" t="s">
        <v>271</v>
      </c>
      <c r="H2051" s="60">
        <v>420883.00993149995</v>
      </c>
      <c r="I2051" s="60">
        <v>586011.23134649999</v>
      </c>
      <c r="J2051" s="60">
        <v>845025.00298599992</v>
      </c>
      <c r="K2051" s="60">
        <v>1381469.689363</v>
      </c>
      <c r="L2051" s="60">
        <v>1890603.6513159999</v>
      </c>
    </row>
    <row r="2052" spans="1:12" ht="15" customHeight="1" x14ac:dyDescent="0.25">
      <c r="A2052" s="49" t="s">
        <v>341</v>
      </c>
      <c r="B2052" s="49">
        <v>39</v>
      </c>
      <c r="C2052" s="52" t="s">
        <v>83</v>
      </c>
      <c r="D2052" s="52" t="s">
        <v>66</v>
      </c>
      <c r="E2052" s="52" t="s">
        <v>99</v>
      </c>
      <c r="F2052" s="52" t="s">
        <v>342</v>
      </c>
      <c r="G2052" s="52" t="s">
        <v>271</v>
      </c>
      <c r="H2052" s="60">
        <v>367308.38029299997</v>
      </c>
      <c r="I2052" s="60">
        <v>527817.29816625</v>
      </c>
      <c r="J2052" s="60">
        <v>738116.32578774984</v>
      </c>
      <c r="K2052" s="60">
        <v>1084973.2723975</v>
      </c>
      <c r="L2052" s="60">
        <v>1520325.9223459999</v>
      </c>
    </row>
    <row r="2053" spans="1:12" ht="15" customHeight="1" x14ac:dyDescent="0.25">
      <c r="A2053" s="49" t="s">
        <v>341</v>
      </c>
      <c r="B2053" s="49">
        <v>40</v>
      </c>
      <c r="C2053" s="52" t="s">
        <v>83</v>
      </c>
      <c r="D2053" s="52" t="s">
        <v>66</v>
      </c>
      <c r="E2053" s="52" t="s">
        <v>100</v>
      </c>
      <c r="F2053" s="52" t="s">
        <v>342</v>
      </c>
      <c r="G2053" s="52" t="s">
        <v>271</v>
      </c>
      <c r="H2053" s="60">
        <v>372605.52543699997</v>
      </c>
      <c r="I2053" s="60">
        <v>508954.76978399995</v>
      </c>
      <c r="J2053" s="60">
        <v>772028.31614124984</v>
      </c>
      <c r="K2053" s="60">
        <v>1118194.530544</v>
      </c>
      <c r="L2053" s="60">
        <v>1617334.3598367497</v>
      </c>
    </row>
    <row r="2054" spans="1:12" ht="15" customHeight="1" x14ac:dyDescent="0.25">
      <c r="A2054" s="49" t="s">
        <v>341</v>
      </c>
      <c r="B2054" s="49">
        <v>41</v>
      </c>
      <c r="C2054" s="52" t="s">
        <v>83</v>
      </c>
      <c r="D2054" s="52" t="s">
        <v>66</v>
      </c>
      <c r="E2054" s="52" t="s">
        <v>318</v>
      </c>
      <c r="F2054" s="52" t="s">
        <v>342</v>
      </c>
      <c r="G2054" s="52" t="s">
        <v>271</v>
      </c>
      <c r="H2054" s="60">
        <v>484568.89379749994</v>
      </c>
      <c r="I2054" s="60">
        <v>715057.6715714999</v>
      </c>
      <c r="J2054" s="60">
        <v>1057496.9696444999</v>
      </c>
      <c r="K2054" s="60">
        <v>2272050.2597084995</v>
      </c>
      <c r="L2054" s="60">
        <v>3495791.2751289993</v>
      </c>
    </row>
    <row r="2055" spans="1:12" ht="15" customHeight="1" x14ac:dyDescent="0.25">
      <c r="A2055" s="49" t="s">
        <v>341</v>
      </c>
      <c r="B2055" s="49">
        <v>42</v>
      </c>
      <c r="C2055" s="52" t="s">
        <v>74</v>
      </c>
      <c r="D2055" s="52" t="s">
        <v>66</v>
      </c>
      <c r="E2055" s="52" t="s">
        <v>103</v>
      </c>
      <c r="F2055" s="52" t="s">
        <v>342</v>
      </c>
      <c r="G2055" s="52" t="s">
        <v>271</v>
      </c>
      <c r="H2055" s="60">
        <v>292186.95591349993</v>
      </c>
      <c r="I2055" s="60">
        <v>363846.04043499997</v>
      </c>
      <c r="J2055" s="60">
        <v>450481.45508099993</v>
      </c>
      <c r="K2055" s="60">
        <v>663411.35728250002</v>
      </c>
      <c r="L2055" s="60">
        <v>895606.20446799987</v>
      </c>
    </row>
    <row r="2056" spans="1:12" ht="15" customHeight="1" x14ac:dyDescent="0.25">
      <c r="A2056" s="49" t="s">
        <v>341</v>
      </c>
      <c r="B2056" s="49">
        <v>43</v>
      </c>
      <c r="C2056" s="52" t="s">
        <v>83</v>
      </c>
      <c r="D2056" s="52" t="s">
        <v>66</v>
      </c>
      <c r="E2056" s="52" t="s">
        <v>104</v>
      </c>
      <c r="F2056" s="52" t="s">
        <v>342</v>
      </c>
      <c r="G2056" s="52" t="s">
        <v>271</v>
      </c>
      <c r="H2056" s="60">
        <v>349067.79168249998</v>
      </c>
      <c r="I2056" s="60">
        <v>495831.36836999992</v>
      </c>
      <c r="J2056" s="60">
        <v>722489.97734649992</v>
      </c>
      <c r="K2056" s="60">
        <v>1028005.7334849999</v>
      </c>
      <c r="L2056" s="60">
        <v>1419882.5003069998</v>
      </c>
    </row>
    <row r="2057" spans="1:12" ht="15" customHeight="1" x14ac:dyDescent="0.25">
      <c r="A2057" s="49" t="s">
        <v>341</v>
      </c>
      <c r="B2057" s="49">
        <v>44</v>
      </c>
      <c r="C2057" s="52" t="s">
        <v>83</v>
      </c>
      <c r="D2057" s="52" t="s">
        <v>66</v>
      </c>
      <c r="E2057" s="52" t="s">
        <v>105</v>
      </c>
      <c r="F2057" s="52" t="s">
        <v>342</v>
      </c>
      <c r="G2057" s="52" t="s">
        <v>271</v>
      </c>
      <c r="H2057" s="60">
        <v>358391.14491999999</v>
      </c>
      <c r="I2057" s="60">
        <v>515023.47930999997</v>
      </c>
      <c r="J2057" s="60">
        <v>636164.02230099984</v>
      </c>
      <c r="K2057" s="60">
        <v>793331.21042999986</v>
      </c>
      <c r="L2057" s="60">
        <v>1080190.3900594998</v>
      </c>
    </row>
    <row r="2058" spans="1:12" ht="15" customHeight="1" x14ac:dyDescent="0.25">
      <c r="A2058" s="49" t="s">
        <v>341</v>
      </c>
      <c r="B2058" s="49">
        <v>45</v>
      </c>
      <c r="C2058" s="52" t="s">
        <v>106</v>
      </c>
      <c r="D2058" s="52" t="s">
        <v>66</v>
      </c>
      <c r="E2058" s="52" t="s">
        <v>107</v>
      </c>
      <c r="F2058" s="52" t="s">
        <v>342</v>
      </c>
      <c r="G2058" s="52" t="s">
        <v>271</v>
      </c>
      <c r="H2058" s="60">
        <v>387757.89952999994</v>
      </c>
      <c r="I2058" s="60">
        <v>467420.64567399997</v>
      </c>
      <c r="J2058" s="60">
        <v>602443.90200499992</v>
      </c>
      <c r="K2058" s="60">
        <v>956057.73775274993</v>
      </c>
      <c r="L2058" s="60">
        <v>1649679.1844899997</v>
      </c>
    </row>
    <row r="2059" spans="1:12" ht="15" customHeight="1" x14ac:dyDescent="0.25">
      <c r="A2059" s="49" t="s">
        <v>341</v>
      </c>
      <c r="B2059" s="49">
        <v>46</v>
      </c>
      <c r="C2059" s="52" t="s">
        <v>93</v>
      </c>
      <c r="D2059" s="52" t="s">
        <v>66</v>
      </c>
      <c r="E2059" s="52" t="s">
        <v>108</v>
      </c>
      <c r="F2059" s="52" t="s">
        <v>342</v>
      </c>
      <c r="G2059" s="52" t="s">
        <v>271</v>
      </c>
      <c r="H2059" s="60">
        <v>383051.08452299994</v>
      </c>
      <c r="I2059" s="60">
        <v>584612.7496325</v>
      </c>
      <c r="J2059" s="60">
        <v>760789.62324549991</v>
      </c>
      <c r="K2059" s="60">
        <v>932067.55653449986</v>
      </c>
      <c r="L2059" s="60">
        <v>1342660.1200694998</v>
      </c>
    </row>
    <row r="2060" spans="1:12" ht="15" customHeight="1" x14ac:dyDescent="0.25">
      <c r="A2060" s="49" t="s">
        <v>341</v>
      </c>
      <c r="B2060" s="49">
        <v>47</v>
      </c>
      <c r="C2060" s="52" t="s">
        <v>74</v>
      </c>
      <c r="D2060" s="52" t="s">
        <v>66</v>
      </c>
      <c r="E2060" s="52" t="s">
        <v>109</v>
      </c>
      <c r="F2060" s="52" t="s">
        <v>342</v>
      </c>
      <c r="G2060" s="52" t="s">
        <v>271</v>
      </c>
      <c r="H2060" s="60">
        <v>390118.53938599996</v>
      </c>
      <c r="I2060" s="60">
        <v>475987.66501299996</v>
      </c>
      <c r="J2060" s="60">
        <v>569215.15624649997</v>
      </c>
      <c r="K2060" s="60">
        <v>707324.41484599991</v>
      </c>
      <c r="L2060" s="60">
        <v>810459.12287999992</v>
      </c>
    </row>
    <row r="2061" spans="1:12" ht="15" customHeight="1" x14ac:dyDescent="0.25">
      <c r="A2061" s="49" t="s">
        <v>341</v>
      </c>
      <c r="B2061" s="49">
        <v>48</v>
      </c>
      <c r="C2061" s="52" t="s">
        <v>83</v>
      </c>
      <c r="D2061" s="52" t="s">
        <v>66</v>
      </c>
      <c r="E2061" s="52" t="s">
        <v>110</v>
      </c>
      <c r="F2061" s="52" t="s">
        <v>342</v>
      </c>
      <c r="G2061" s="52" t="s">
        <v>271</v>
      </c>
      <c r="H2061" s="60">
        <v>302260.34664850001</v>
      </c>
      <c r="I2061" s="60">
        <v>487998.22009349993</v>
      </c>
      <c r="J2061" s="60">
        <v>693691.89835924993</v>
      </c>
      <c r="K2061" s="60">
        <v>878731.25418249983</v>
      </c>
      <c r="L2061" s="60">
        <v>1132331.3121730001</v>
      </c>
    </row>
    <row r="2062" spans="1:12" ht="15" customHeight="1" x14ac:dyDescent="0.25">
      <c r="A2062" s="49" t="s">
        <v>341</v>
      </c>
      <c r="B2062" s="49">
        <v>49</v>
      </c>
      <c r="C2062" s="52" t="s">
        <v>80</v>
      </c>
      <c r="D2062" s="52" t="s">
        <v>66</v>
      </c>
      <c r="E2062" s="52" t="s">
        <v>111</v>
      </c>
      <c r="F2062" s="52" t="s">
        <v>342</v>
      </c>
      <c r="G2062" s="52" t="s">
        <v>271</v>
      </c>
      <c r="H2062" s="60">
        <v>297479.76164599997</v>
      </c>
      <c r="I2062" s="60">
        <v>348004.97621099994</v>
      </c>
      <c r="J2062" s="60">
        <v>442738.71121074999</v>
      </c>
      <c r="K2062" s="60">
        <v>573771.45323499991</v>
      </c>
      <c r="L2062" s="60">
        <v>755268.61551999988</v>
      </c>
    </row>
    <row r="2063" spans="1:12" ht="15" customHeight="1" x14ac:dyDescent="0.25">
      <c r="A2063" s="49" t="s">
        <v>341</v>
      </c>
      <c r="B2063" s="49">
        <v>50</v>
      </c>
      <c r="C2063" s="52" t="s">
        <v>83</v>
      </c>
      <c r="D2063" s="52" t="s">
        <v>66</v>
      </c>
      <c r="E2063" s="52" t="s">
        <v>112</v>
      </c>
      <c r="F2063" s="52" t="s">
        <v>342</v>
      </c>
      <c r="G2063" s="52" t="s">
        <v>271</v>
      </c>
      <c r="H2063" s="60">
        <v>352142.98796549998</v>
      </c>
      <c r="I2063" s="60">
        <v>537970.20223549998</v>
      </c>
      <c r="J2063" s="60">
        <v>741594.95971049997</v>
      </c>
      <c r="K2063" s="60">
        <v>1016540.9232155</v>
      </c>
      <c r="L2063" s="60">
        <v>1406884.346221</v>
      </c>
    </row>
    <row r="2064" spans="1:12" ht="15" customHeight="1" x14ac:dyDescent="0.25">
      <c r="A2064" s="49" t="s">
        <v>341</v>
      </c>
      <c r="B2064" s="49">
        <v>51</v>
      </c>
      <c r="C2064" s="52" t="s">
        <v>74</v>
      </c>
      <c r="D2064" s="52" t="s">
        <v>66</v>
      </c>
      <c r="E2064" s="52" t="s">
        <v>319</v>
      </c>
      <c r="F2064" s="52" t="s">
        <v>342</v>
      </c>
      <c r="G2064" s="52" t="s">
        <v>271</v>
      </c>
      <c r="H2064" s="60">
        <v>334247.85054499994</v>
      </c>
      <c r="I2064" s="60">
        <v>384538.86451874994</v>
      </c>
      <c r="J2064" s="60">
        <v>521481.92754924996</v>
      </c>
      <c r="K2064" s="60">
        <v>707573.16522874997</v>
      </c>
      <c r="L2064" s="60">
        <v>812219.05204599991</v>
      </c>
    </row>
    <row r="2065" spans="1:12" ht="15" customHeight="1" x14ac:dyDescent="0.25">
      <c r="A2065" s="49" t="s">
        <v>341</v>
      </c>
      <c r="B2065" s="49">
        <v>52</v>
      </c>
      <c r="C2065" s="52" t="s">
        <v>83</v>
      </c>
      <c r="D2065" s="52" t="s">
        <v>66</v>
      </c>
      <c r="E2065" s="52" t="s">
        <v>113</v>
      </c>
      <c r="F2065" s="52" t="s">
        <v>342</v>
      </c>
      <c r="G2065" s="52" t="s">
        <v>271</v>
      </c>
      <c r="H2065" s="60">
        <v>339043.24059850001</v>
      </c>
      <c r="I2065" s="60">
        <v>534957.62961649988</v>
      </c>
      <c r="J2065" s="60">
        <v>809136.02780499985</v>
      </c>
      <c r="K2065" s="60">
        <v>1241628.53759925</v>
      </c>
      <c r="L2065" s="60">
        <v>1657276.3879019998</v>
      </c>
    </row>
    <row r="2066" spans="1:12" ht="15" customHeight="1" x14ac:dyDescent="0.25">
      <c r="A2066" s="49" t="s">
        <v>341</v>
      </c>
      <c r="B2066" s="49">
        <v>53</v>
      </c>
      <c r="C2066" s="52" t="s">
        <v>65</v>
      </c>
      <c r="D2066" s="52" t="s">
        <v>66</v>
      </c>
      <c r="E2066" s="52" t="s">
        <v>114</v>
      </c>
      <c r="F2066" s="52" t="s">
        <v>342</v>
      </c>
      <c r="G2066" s="52" t="s">
        <v>271</v>
      </c>
      <c r="H2066" s="60">
        <v>320955.29716899997</v>
      </c>
      <c r="I2066" s="60">
        <v>409522.00519199995</v>
      </c>
      <c r="J2066" s="60">
        <v>549587.40242649987</v>
      </c>
      <c r="K2066" s="60">
        <v>761976.15448799997</v>
      </c>
      <c r="L2066" s="60">
        <v>958967.48333649989</v>
      </c>
    </row>
    <row r="2067" spans="1:12" ht="15" customHeight="1" x14ac:dyDescent="0.25">
      <c r="A2067" s="49" t="s">
        <v>341</v>
      </c>
      <c r="B2067" s="49">
        <v>54</v>
      </c>
      <c r="C2067" s="52" t="s">
        <v>115</v>
      </c>
      <c r="D2067" s="52" t="s">
        <v>66</v>
      </c>
      <c r="E2067" s="52" t="s">
        <v>116</v>
      </c>
      <c r="F2067" s="52" t="s">
        <v>342</v>
      </c>
      <c r="G2067" s="52" t="s">
        <v>271</v>
      </c>
      <c r="H2067" s="60">
        <v>312158.96971249994</v>
      </c>
      <c r="I2067" s="60">
        <v>387704.25249175</v>
      </c>
      <c r="J2067" s="60">
        <v>534952.3542535</v>
      </c>
      <c r="K2067" s="60">
        <v>744533.25181499997</v>
      </c>
      <c r="L2067" s="60">
        <v>973520.59320999985</v>
      </c>
    </row>
    <row r="2068" spans="1:12" ht="15" customHeight="1" x14ac:dyDescent="0.25">
      <c r="A2068" s="49" t="s">
        <v>341</v>
      </c>
      <c r="B2068" s="49">
        <v>55</v>
      </c>
      <c r="C2068" s="52" t="s">
        <v>74</v>
      </c>
      <c r="D2068" s="52" t="s">
        <v>66</v>
      </c>
      <c r="E2068" s="52" t="s">
        <v>117</v>
      </c>
      <c r="F2068" s="52" t="s">
        <v>342</v>
      </c>
      <c r="G2068" s="52" t="s">
        <v>271</v>
      </c>
      <c r="H2068" s="60">
        <v>282495.77373649995</v>
      </c>
      <c r="I2068" s="60">
        <v>343204.31079449994</v>
      </c>
      <c r="J2068" s="60">
        <v>438701.31424249994</v>
      </c>
      <c r="K2068" s="60">
        <v>541041.31436649989</v>
      </c>
      <c r="L2068" s="60">
        <v>823970.00821499992</v>
      </c>
    </row>
    <row r="2069" spans="1:12" ht="15" customHeight="1" x14ac:dyDescent="0.25">
      <c r="A2069" s="49" t="s">
        <v>341</v>
      </c>
      <c r="B2069" s="49">
        <v>56</v>
      </c>
      <c r="C2069" s="52" t="s">
        <v>106</v>
      </c>
      <c r="D2069" s="52" t="s">
        <v>119</v>
      </c>
      <c r="E2069" s="52" t="s">
        <v>181</v>
      </c>
      <c r="F2069" s="52" t="s">
        <v>342</v>
      </c>
      <c r="G2069" s="52" t="s">
        <v>271</v>
      </c>
      <c r="H2069" s="60">
        <v>304139.99251999997</v>
      </c>
      <c r="I2069" s="60">
        <v>357117.40001499996</v>
      </c>
      <c r="J2069" s="60">
        <v>576359.3591324999</v>
      </c>
      <c r="K2069" s="60">
        <v>873958.66731099982</v>
      </c>
      <c r="L2069" s="60">
        <v>1466650.8906374997</v>
      </c>
    </row>
    <row r="2070" spans="1:12" ht="15" customHeight="1" x14ac:dyDescent="0.25">
      <c r="A2070" s="49" t="s">
        <v>341</v>
      </c>
      <c r="B2070" s="49">
        <v>57</v>
      </c>
      <c r="C2070" s="52" t="s">
        <v>65</v>
      </c>
      <c r="D2070" s="52" t="s">
        <v>119</v>
      </c>
      <c r="E2070" s="52" t="s">
        <v>120</v>
      </c>
      <c r="F2070" s="52" t="s">
        <v>342</v>
      </c>
      <c r="G2070" s="52" t="s">
        <v>271</v>
      </c>
      <c r="H2070" s="60">
        <v>439184.60556249996</v>
      </c>
      <c r="I2070" s="60">
        <v>678569.04928174999</v>
      </c>
      <c r="J2070" s="60">
        <v>1019787.3986229999</v>
      </c>
      <c r="K2070" s="60">
        <v>1373867.8061934998</v>
      </c>
      <c r="L2070" s="60">
        <v>1961619.8222434998</v>
      </c>
    </row>
    <row r="2071" spans="1:12" ht="15" customHeight="1" x14ac:dyDescent="0.25">
      <c r="A2071" s="49" t="s">
        <v>341</v>
      </c>
      <c r="B2071" s="49">
        <v>58</v>
      </c>
      <c r="C2071" s="52" t="s">
        <v>65</v>
      </c>
      <c r="D2071" s="52" t="s">
        <v>119</v>
      </c>
      <c r="E2071" s="52" t="s">
        <v>121</v>
      </c>
      <c r="F2071" s="52" t="s">
        <v>342</v>
      </c>
      <c r="G2071" s="52" t="s">
        <v>271</v>
      </c>
      <c r="H2071" s="60">
        <v>337485.30678349995</v>
      </c>
      <c r="I2071" s="60">
        <v>423460.53527599992</v>
      </c>
      <c r="J2071" s="60">
        <v>553826.62457274995</v>
      </c>
      <c r="K2071" s="60">
        <v>802924.5431319999</v>
      </c>
      <c r="L2071" s="60">
        <v>953546.45224849996</v>
      </c>
    </row>
    <row r="2072" spans="1:12" ht="15" customHeight="1" x14ac:dyDescent="0.25">
      <c r="A2072" s="49" t="s">
        <v>341</v>
      </c>
      <c r="B2072" s="49">
        <v>59</v>
      </c>
      <c r="C2072" s="52" t="s">
        <v>80</v>
      </c>
      <c r="D2072" s="52" t="s">
        <v>119</v>
      </c>
      <c r="E2072" s="52" t="s">
        <v>122</v>
      </c>
      <c r="F2072" s="52" t="s">
        <v>342</v>
      </c>
      <c r="G2072" s="52" t="s">
        <v>271</v>
      </c>
      <c r="H2072" s="60">
        <v>1225745.8235334998</v>
      </c>
      <c r="I2072" s="60">
        <v>1313829.0700635</v>
      </c>
      <c r="J2072" s="60">
        <v>1467218.8004817497</v>
      </c>
      <c r="K2072" s="60">
        <v>1869179.5513079998</v>
      </c>
      <c r="L2072" s="60">
        <v>2090162.8907344998</v>
      </c>
    </row>
    <row r="2073" spans="1:12" ht="15" customHeight="1" x14ac:dyDescent="0.25">
      <c r="A2073" s="49" t="s">
        <v>341</v>
      </c>
      <c r="B2073" s="49">
        <v>60</v>
      </c>
      <c r="C2073" s="52" t="s">
        <v>65</v>
      </c>
      <c r="D2073" s="52" t="s">
        <v>119</v>
      </c>
      <c r="E2073" s="52" t="s">
        <v>123</v>
      </c>
      <c r="F2073" s="52" t="s">
        <v>342</v>
      </c>
      <c r="G2073" s="52" t="s">
        <v>271</v>
      </c>
      <c r="H2073" s="60">
        <v>354170.00365499995</v>
      </c>
      <c r="I2073" s="60">
        <v>451934.56232799997</v>
      </c>
      <c r="J2073" s="60">
        <v>626908.39791749988</v>
      </c>
      <c r="K2073" s="60">
        <v>816722.59540449991</v>
      </c>
      <c r="L2073" s="60">
        <v>1087304.8126705</v>
      </c>
    </row>
    <row r="2074" spans="1:12" ht="15" customHeight="1" x14ac:dyDescent="0.25">
      <c r="A2074" s="49" t="s">
        <v>341</v>
      </c>
      <c r="B2074" s="49">
        <v>61</v>
      </c>
      <c r="C2074" s="52" t="s">
        <v>106</v>
      </c>
      <c r="D2074" s="52" t="s">
        <v>119</v>
      </c>
      <c r="E2074" s="52" t="s">
        <v>125</v>
      </c>
      <c r="F2074" s="52" t="s">
        <v>342</v>
      </c>
      <c r="G2074" s="52" t="s">
        <v>271</v>
      </c>
      <c r="H2074" s="60">
        <v>338904.63468999998</v>
      </c>
      <c r="I2074" s="60">
        <v>451422.76703049999</v>
      </c>
      <c r="J2074" s="60">
        <v>670764.66024224996</v>
      </c>
      <c r="K2074" s="60">
        <v>916327.14963999984</v>
      </c>
      <c r="L2074" s="60">
        <v>1112297.5255749999</v>
      </c>
    </row>
    <row r="2075" spans="1:12" ht="15" customHeight="1" x14ac:dyDescent="0.25">
      <c r="A2075" s="49" t="s">
        <v>341</v>
      </c>
      <c r="B2075" s="49">
        <v>62</v>
      </c>
      <c r="C2075" s="52" t="s">
        <v>83</v>
      </c>
      <c r="D2075" s="52" t="s">
        <v>119</v>
      </c>
      <c r="E2075" s="52" t="s">
        <v>126</v>
      </c>
      <c r="F2075" s="52" t="s">
        <v>342</v>
      </c>
      <c r="G2075" s="52" t="s">
        <v>271</v>
      </c>
      <c r="H2075" s="60">
        <v>508427.99926249991</v>
      </c>
      <c r="I2075" s="60">
        <v>747157.23438849987</v>
      </c>
      <c r="J2075" s="60">
        <v>1137102.4525739998</v>
      </c>
      <c r="K2075" s="60">
        <v>1527439.2388324998</v>
      </c>
      <c r="L2075" s="60">
        <v>1991704.4516539997</v>
      </c>
    </row>
    <row r="2076" spans="1:12" ht="15" customHeight="1" x14ac:dyDescent="0.25">
      <c r="A2076" s="49" t="s">
        <v>341</v>
      </c>
      <c r="B2076" s="49">
        <v>63</v>
      </c>
      <c r="C2076" s="52" t="s">
        <v>65</v>
      </c>
      <c r="D2076" s="52" t="s">
        <v>119</v>
      </c>
      <c r="E2076" s="52" t="s">
        <v>127</v>
      </c>
      <c r="F2076" s="52" t="s">
        <v>342</v>
      </c>
      <c r="G2076" s="52" t="s">
        <v>271</v>
      </c>
      <c r="H2076" s="60">
        <v>506234.38420599996</v>
      </c>
      <c r="I2076" s="60">
        <v>684172.59091224987</v>
      </c>
      <c r="J2076" s="60">
        <v>1001339.0287794998</v>
      </c>
      <c r="K2076" s="60">
        <v>1424124.6153942498</v>
      </c>
      <c r="L2076" s="60">
        <v>1918407.9625264998</v>
      </c>
    </row>
    <row r="2077" spans="1:12" ht="15" customHeight="1" x14ac:dyDescent="0.25">
      <c r="A2077" s="49" t="s">
        <v>341</v>
      </c>
      <c r="B2077" s="49">
        <v>64</v>
      </c>
      <c r="C2077" s="52" t="s">
        <v>106</v>
      </c>
      <c r="D2077" s="52" t="s">
        <v>119</v>
      </c>
      <c r="E2077" s="52" t="s">
        <v>128</v>
      </c>
      <c r="F2077" s="52" t="s">
        <v>342</v>
      </c>
      <c r="G2077" s="52" t="s">
        <v>271</v>
      </c>
      <c r="H2077" s="60">
        <v>327247.78418999998</v>
      </c>
      <c r="I2077" s="60">
        <v>427350.94531549991</v>
      </c>
      <c r="J2077" s="60">
        <v>676144.97743999993</v>
      </c>
      <c r="K2077" s="60">
        <v>831445.79319149989</v>
      </c>
      <c r="L2077" s="60">
        <v>1189667.2756304999</v>
      </c>
    </row>
    <row r="2078" spans="1:12" ht="15" customHeight="1" x14ac:dyDescent="0.25">
      <c r="A2078" s="49" t="s">
        <v>341</v>
      </c>
      <c r="B2078" s="49">
        <v>65</v>
      </c>
      <c r="C2078" s="52" t="s">
        <v>106</v>
      </c>
      <c r="D2078" s="52" t="s">
        <v>119</v>
      </c>
      <c r="E2078" s="52" t="s">
        <v>129</v>
      </c>
      <c r="F2078" s="52" t="s">
        <v>342</v>
      </c>
      <c r="G2078" s="52" t="s">
        <v>271</v>
      </c>
      <c r="H2078" s="60">
        <v>279794.27736149996</v>
      </c>
      <c r="I2078" s="60">
        <v>357428.5613455</v>
      </c>
      <c r="J2078" s="60">
        <v>542527.43517549988</v>
      </c>
      <c r="K2078" s="60">
        <v>797317.47041174991</v>
      </c>
      <c r="L2078" s="60">
        <v>1383882.0618109999</v>
      </c>
    </row>
    <row r="2079" spans="1:12" ht="15" customHeight="1" x14ac:dyDescent="0.25">
      <c r="A2079" s="49" t="s">
        <v>341</v>
      </c>
      <c r="B2079" s="49">
        <v>66</v>
      </c>
      <c r="C2079" s="52" t="s">
        <v>106</v>
      </c>
      <c r="D2079" s="52" t="s">
        <v>119</v>
      </c>
      <c r="E2079" s="52" t="s">
        <v>130</v>
      </c>
      <c r="F2079" s="52" t="s">
        <v>342</v>
      </c>
      <c r="G2079" s="52" t="s">
        <v>271</v>
      </c>
      <c r="H2079" s="60">
        <v>334821.84407399996</v>
      </c>
      <c r="I2079" s="60">
        <v>439110.96319674997</v>
      </c>
      <c r="J2079" s="60">
        <v>599521.64870574989</v>
      </c>
      <c r="K2079" s="60">
        <v>847495.87240274996</v>
      </c>
      <c r="L2079" s="60">
        <v>1151693.7662859999</v>
      </c>
    </row>
    <row r="2080" spans="1:12" ht="15" customHeight="1" x14ac:dyDescent="0.25">
      <c r="A2080" s="49" t="s">
        <v>341</v>
      </c>
      <c r="B2080" s="49">
        <v>67</v>
      </c>
      <c r="C2080" s="52" t="s">
        <v>83</v>
      </c>
      <c r="D2080" s="52" t="s">
        <v>119</v>
      </c>
      <c r="E2080" s="52" t="s">
        <v>131</v>
      </c>
      <c r="F2080" s="52" t="s">
        <v>342</v>
      </c>
      <c r="G2080" s="52" t="s">
        <v>271</v>
      </c>
      <c r="H2080" s="60">
        <v>339122.28595699993</v>
      </c>
      <c r="I2080" s="60">
        <v>520719.25470649992</v>
      </c>
      <c r="J2080" s="60">
        <v>696097.50643049995</v>
      </c>
      <c r="K2080" s="60">
        <v>997106.31575049984</v>
      </c>
      <c r="L2080" s="60">
        <v>1502845.7517859999</v>
      </c>
    </row>
    <row r="2081" spans="1:12" ht="15" customHeight="1" x14ac:dyDescent="0.25">
      <c r="A2081" s="49" t="s">
        <v>341</v>
      </c>
      <c r="B2081" s="49">
        <v>68</v>
      </c>
      <c r="C2081" s="52" t="s">
        <v>106</v>
      </c>
      <c r="D2081" s="52" t="s">
        <v>119</v>
      </c>
      <c r="E2081" s="52" t="s">
        <v>326</v>
      </c>
      <c r="F2081" s="52" t="s">
        <v>342</v>
      </c>
      <c r="G2081" s="52" t="s">
        <v>271</v>
      </c>
      <c r="H2081" s="60">
        <v>366848.23250099993</v>
      </c>
      <c r="I2081" s="60">
        <v>521335.36605299992</v>
      </c>
      <c r="J2081" s="60">
        <v>613890.58884999994</v>
      </c>
      <c r="K2081" s="60">
        <v>795601.5735094999</v>
      </c>
      <c r="L2081" s="60">
        <v>1401525.0028454999</v>
      </c>
    </row>
    <row r="2082" spans="1:12" ht="15" customHeight="1" x14ac:dyDescent="0.25">
      <c r="A2082" s="49" t="s">
        <v>341</v>
      </c>
      <c r="B2082" s="49">
        <v>69</v>
      </c>
      <c r="C2082" s="52" t="s">
        <v>69</v>
      </c>
      <c r="D2082" s="52" t="s">
        <v>119</v>
      </c>
      <c r="E2082" s="52" t="s">
        <v>133</v>
      </c>
      <c r="F2082" s="52" t="s">
        <v>342</v>
      </c>
      <c r="G2082" s="52" t="s">
        <v>271</v>
      </c>
      <c r="H2082" s="60">
        <v>361572.10372249992</v>
      </c>
      <c r="I2082" s="60">
        <v>452827.63023199991</v>
      </c>
      <c r="J2082" s="60">
        <v>636380.05692449992</v>
      </c>
      <c r="K2082" s="60">
        <v>976176.31304799987</v>
      </c>
      <c r="L2082" s="60">
        <v>1381425.7847289999</v>
      </c>
    </row>
    <row r="2083" spans="1:12" ht="15" customHeight="1" x14ac:dyDescent="0.25">
      <c r="A2083" s="49" t="s">
        <v>341</v>
      </c>
      <c r="B2083" s="49">
        <v>70</v>
      </c>
      <c r="C2083" s="52" t="s">
        <v>69</v>
      </c>
      <c r="D2083" s="52" t="s">
        <v>119</v>
      </c>
      <c r="E2083" s="52" t="s">
        <v>340</v>
      </c>
      <c r="F2083" s="52" t="s">
        <v>342</v>
      </c>
      <c r="G2083" s="52" t="s">
        <v>271</v>
      </c>
      <c r="H2083" s="60">
        <v>389896.37853449996</v>
      </c>
      <c r="I2083" s="60">
        <v>514273.10146649997</v>
      </c>
      <c r="J2083" s="60">
        <v>681118.28336499992</v>
      </c>
      <c r="K2083" s="60">
        <v>964491.63926249987</v>
      </c>
      <c r="L2083" s="60">
        <v>1184878.8626699999</v>
      </c>
    </row>
    <row r="2084" spans="1:12" ht="15" customHeight="1" x14ac:dyDescent="0.25">
      <c r="A2084" s="49" t="s">
        <v>341</v>
      </c>
      <c r="B2084" s="49">
        <v>71</v>
      </c>
      <c r="C2084" s="52" t="s">
        <v>83</v>
      </c>
      <c r="D2084" s="52" t="s">
        <v>119</v>
      </c>
      <c r="E2084" s="52" t="s">
        <v>134</v>
      </c>
      <c r="F2084" s="52" t="s">
        <v>342</v>
      </c>
      <c r="G2084" s="52" t="s">
        <v>271</v>
      </c>
      <c r="H2084" s="60">
        <v>599858.63378899998</v>
      </c>
      <c r="I2084" s="60">
        <v>801284.24558499991</v>
      </c>
      <c r="J2084" s="60">
        <v>949444.60225649993</v>
      </c>
      <c r="K2084" s="60">
        <v>1420400.6345487498</v>
      </c>
      <c r="L2084" s="60">
        <v>1952412.7822514998</v>
      </c>
    </row>
    <row r="2085" spans="1:12" ht="15" customHeight="1" x14ac:dyDescent="0.25">
      <c r="A2085" s="49" t="s">
        <v>341</v>
      </c>
      <c r="B2085" s="49">
        <v>72</v>
      </c>
      <c r="C2085" s="52" t="s">
        <v>65</v>
      </c>
      <c r="D2085" s="52" t="s">
        <v>119</v>
      </c>
      <c r="E2085" s="52" t="s">
        <v>135</v>
      </c>
      <c r="F2085" s="52" t="s">
        <v>342</v>
      </c>
      <c r="G2085" s="52" t="s">
        <v>271</v>
      </c>
      <c r="H2085" s="60">
        <v>530465.14750299999</v>
      </c>
      <c r="I2085" s="60">
        <v>720816.75132399984</v>
      </c>
      <c r="J2085" s="60">
        <v>1057271.7456789999</v>
      </c>
      <c r="K2085" s="60">
        <v>1469366.3411984998</v>
      </c>
      <c r="L2085" s="60">
        <v>1897478.3001699999</v>
      </c>
    </row>
    <row r="2086" spans="1:12" ht="15" customHeight="1" x14ac:dyDescent="0.25">
      <c r="A2086" s="49" t="s">
        <v>341</v>
      </c>
      <c r="B2086" s="49">
        <v>73</v>
      </c>
      <c r="C2086" s="52" t="s">
        <v>83</v>
      </c>
      <c r="D2086" s="52" t="s">
        <v>119</v>
      </c>
      <c r="E2086" s="52" t="s">
        <v>136</v>
      </c>
      <c r="F2086" s="52" t="s">
        <v>342</v>
      </c>
      <c r="G2086" s="52" t="s">
        <v>271</v>
      </c>
      <c r="H2086" s="60">
        <v>540447.92111549992</v>
      </c>
      <c r="I2086" s="60">
        <v>843336.2912204999</v>
      </c>
      <c r="J2086" s="60">
        <v>1225986.873588</v>
      </c>
      <c r="K2086" s="60">
        <v>1659118.6807999997</v>
      </c>
      <c r="L2086" s="60">
        <v>2117296.4650654998</v>
      </c>
    </row>
    <row r="2087" spans="1:12" ht="15" customHeight="1" x14ac:dyDescent="0.25">
      <c r="A2087" s="49" t="s">
        <v>341</v>
      </c>
      <c r="B2087" s="49">
        <v>74</v>
      </c>
      <c r="C2087" s="52" t="s">
        <v>83</v>
      </c>
      <c r="D2087" s="52" t="s">
        <v>119</v>
      </c>
      <c r="E2087" s="52" t="s">
        <v>137</v>
      </c>
      <c r="F2087" s="52" t="s">
        <v>342</v>
      </c>
      <c r="G2087" s="52" t="s">
        <v>271</v>
      </c>
      <c r="H2087" s="60">
        <v>519718.63746649993</v>
      </c>
      <c r="I2087" s="60">
        <v>819728.70144949993</v>
      </c>
      <c r="J2087" s="60">
        <v>1238173.7278964999</v>
      </c>
      <c r="K2087" s="60">
        <v>1819071.1755064998</v>
      </c>
      <c r="L2087" s="60">
        <v>2440962.2777784998</v>
      </c>
    </row>
    <row r="2088" spans="1:12" ht="15" customHeight="1" x14ac:dyDescent="0.25">
      <c r="A2088" s="49" t="s">
        <v>341</v>
      </c>
      <c r="B2088" s="49">
        <v>75</v>
      </c>
      <c r="C2088" s="52" t="s">
        <v>83</v>
      </c>
      <c r="D2088" s="52" t="s">
        <v>119</v>
      </c>
      <c r="E2088" s="52" t="s">
        <v>138</v>
      </c>
      <c r="F2088" s="52" t="s">
        <v>342</v>
      </c>
      <c r="G2088" s="52" t="s">
        <v>271</v>
      </c>
      <c r="H2088" s="60">
        <v>476054.71317499992</v>
      </c>
      <c r="I2088" s="60">
        <v>746833.82060199988</v>
      </c>
      <c r="J2088" s="60">
        <v>1084444.1194539999</v>
      </c>
      <c r="K2088" s="60">
        <v>1452383.7564904997</v>
      </c>
      <c r="L2088" s="60">
        <v>1988812.4466054998</v>
      </c>
    </row>
    <row r="2089" spans="1:12" ht="15" customHeight="1" x14ac:dyDescent="0.25">
      <c r="A2089" s="49" t="s">
        <v>341</v>
      </c>
      <c r="B2089" s="49">
        <v>76</v>
      </c>
      <c r="C2089" s="52" t="s">
        <v>83</v>
      </c>
      <c r="D2089" s="52" t="s">
        <v>119</v>
      </c>
      <c r="E2089" s="52" t="s">
        <v>139</v>
      </c>
      <c r="F2089" s="52" t="s">
        <v>342</v>
      </c>
      <c r="G2089" s="52" t="s">
        <v>271</v>
      </c>
      <c r="H2089" s="60">
        <v>518869.68691274995</v>
      </c>
      <c r="I2089" s="60">
        <v>1024676.3412832499</v>
      </c>
      <c r="J2089" s="60">
        <v>1420827.0030002499</v>
      </c>
      <c r="K2089" s="60">
        <v>1991647.4862422498</v>
      </c>
      <c r="L2089" s="60">
        <v>2146988.8457109998</v>
      </c>
    </row>
    <row r="2090" spans="1:12" ht="15" customHeight="1" x14ac:dyDescent="0.25">
      <c r="A2090" s="49" t="s">
        <v>341</v>
      </c>
      <c r="B2090" s="49">
        <v>77</v>
      </c>
      <c r="C2090" s="52" t="s">
        <v>65</v>
      </c>
      <c r="D2090" s="52" t="s">
        <v>119</v>
      </c>
      <c r="E2090" s="52" t="s">
        <v>140</v>
      </c>
      <c r="F2090" s="52" t="s">
        <v>342</v>
      </c>
      <c r="G2090" s="52" t="s">
        <v>271</v>
      </c>
      <c r="H2090" s="60">
        <v>466506.64649099996</v>
      </c>
      <c r="I2090" s="60">
        <v>755310.7333374999</v>
      </c>
      <c r="J2090" s="60">
        <v>1151914.43812375</v>
      </c>
      <c r="K2090" s="60">
        <v>1662706.7785049998</v>
      </c>
      <c r="L2090" s="60">
        <v>2129281.5792824998</v>
      </c>
    </row>
    <row r="2091" spans="1:12" ht="15" customHeight="1" x14ac:dyDescent="0.25">
      <c r="A2091" s="49" t="s">
        <v>341</v>
      </c>
      <c r="B2091" s="49">
        <v>78</v>
      </c>
      <c r="C2091" s="52" t="s">
        <v>65</v>
      </c>
      <c r="D2091" s="52" t="s">
        <v>119</v>
      </c>
      <c r="E2091" s="52" t="s">
        <v>143</v>
      </c>
      <c r="F2091" s="52" t="s">
        <v>342</v>
      </c>
      <c r="G2091" s="52" t="s">
        <v>271</v>
      </c>
      <c r="H2091" s="60">
        <v>597649.70316249994</v>
      </c>
      <c r="I2091" s="60">
        <v>872355.8078239999</v>
      </c>
      <c r="J2091" s="60">
        <v>1208852.5796504999</v>
      </c>
      <c r="K2091" s="60">
        <v>1646193.1054984997</v>
      </c>
      <c r="L2091" s="60">
        <v>2505491.9644649997</v>
      </c>
    </row>
    <row r="2092" spans="1:12" ht="15" customHeight="1" x14ac:dyDescent="0.25">
      <c r="A2092" s="49" t="s">
        <v>341</v>
      </c>
      <c r="B2092" s="49">
        <v>79</v>
      </c>
      <c r="C2092" s="52" t="s">
        <v>65</v>
      </c>
      <c r="D2092" s="52" t="s">
        <v>119</v>
      </c>
      <c r="E2092" s="52" t="s">
        <v>144</v>
      </c>
      <c r="F2092" s="52" t="s">
        <v>342</v>
      </c>
      <c r="G2092" s="52" t="s">
        <v>271</v>
      </c>
      <c r="H2092" s="60">
        <v>337880.95900849992</v>
      </c>
      <c r="I2092" s="60">
        <v>596002.85395499994</v>
      </c>
      <c r="J2092" s="60">
        <v>1067384.9568959998</v>
      </c>
      <c r="K2092" s="60">
        <v>1530621.388846</v>
      </c>
      <c r="L2092" s="60">
        <v>2159153.0670104995</v>
      </c>
    </row>
    <row r="2093" spans="1:12" ht="15" customHeight="1" x14ac:dyDescent="0.25">
      <c r="A2093" s="49" t="s">
        <v>341</v>
      </c>
      <c r="B2093" s="49">
        <v>80</v>
      </c>
      <c r="C2093" s="52" t="s">
        <v>83</v>
      </c>
      <c r="D2093" s="52" t="s">
        <v>119</v>
      </c>
      <c r="E2093" s="52" t="s">
        <v>145</v>
      </c>
      <c r="F2093" s="52" t="s">
        <v>342</v>
      </c>
      <c r="G2093" s="52" t="s">
        <v>271</v>
      </c>
      <c r="H2093" s="60">
        <v>435900.77718149993</v>
      </c>
      <c r="I2093" s="60">
        <v>684689.02342400001</v>
      </c>
      <c r="J2093" s="60">
        <v>1004050.4802749999</v>
      </c>
      <c r="K2093" s="60">
        <v>1429880.2491434999</v>
      </c>
      <c r="L2093" s="60">
        <v>1983483.9896294998</v>
      </c>
    </row>
    <row r="2094" spans="1:12" ht="15" customHeight="1" x14ac:dyDescent="0.25">
      <c r="A2094" s="49" t="s">
        <v>341</v>
      </c>
      <c r="B2094" s="49">
        <v>81</v>
      </c>
      <c r="C2094" s="52" t="s">
        <v>83</v>
      </c>
      <c r="D2094" s="52" t="s">
        <v>119</v>
      </c>
      <c r="E2094" s="52" t="s">
        <v>146</v>
      </c>
      <c r="F2094" s="52" t="s">
        <v>342</v>
      </c>
      <c r="G2094" s="52" t="s">
        <v>271</v>
      </c>
      <c r="H2094" s="60">
        <v>546104.72689499997</v>
      </c>
      <c r="I2094" s="60">
        <v>662339.86298799992</v>
      </c>
      <c r="J2094" s="60">
        <v>935950.98948099988</v>
      </c>
      <c r="K2094" s="60">
        <v>1299026.8269179999</v>
      </c>
      <c r="L2094" s="60">
        <v>1542626.5834769998</v>
      </c>
    </row>
    <row r="2095" spans="1:12" ht="15" customHeight="1" x14ac:dyDescent="0.25">
      <c r="A2095" s="49" t="s">
        <v>341</v>
      </c>
      <c r="B2095" s="49">
        <v>82</v>
      </c>
      <c r="C2095" s="52" t="s">
        <v>83</v>
      </c>
      <c r="D2095" s="52" t="s">
        <v>119</v>
      </c>
      <c r="E2095" s="52" t="s">
        <v>320</v>
      </c>
      <c r="F2095" s="52" t="s">
        <v>342</v>
      </c>
      <c r="G2095" s="52" t="s">
        <v>271</v>
      </c>
      <c r="H2095" s="60">
        <v>494466.15547749994</v>
      </c>
      <c r="I2095" s="60">
        <v>880144.79620699992</v>
      </c>
      <c r="J2095" s="60">
        <v>1228389.4610884998</v>
      </c>
      <c r="K2095" s="60">
        <v>1924568.35275625</v>
      </c>
      <c r="L2095" s="60">
        <v>2652387.8506599995</v>
      </c>
    </row>
    <row r="2096" spans="1:12" ht="15" customHeight="1" x14ac:dyDescent="0.25">
      <c r="A2096" s="49" t="s">
        <v>341</v>
      </c>
      <c r="B2096" s="49">
        <v>83</v>
      </c>
      <c r="C2096" s="52" t="s">
        <v>83</v>
      </c>
      <c r="D2096" s="52" t="s">
        <v>119</v>
      </c>
      <c r="E2096" s="52" t="s">
        <v>149</v>
      </c>
      <c r="F2096" s="52" t="s">
        <v>342</v>
      </c>
      <c r="G2096" s="52" t="s">
        <v>271</v>
      </c>
      <c r="H2096" s="60">
        <v>466119.84326199995</v>
      </c>
      <c r="I2096" s="60">
        <v>697205.24757399992</v>
      </c>
      <c r="J2096" s="60">
        <v>1030051.7660072498</v>
      </c>
      <c r="K2096" s="60">
        <v>1388912.1204314998</v>
      </c>
      <c r="L2096" s="60">
        <v>1858505.1095369998</v>
      </c>
    </row>
    <row r="2097" spans="1:12" ht="15" customHeight="1" x14ac:dyDescent="0.25">
      <c r="A2097" s="49" t="s">
        <v>341</v>
      </c>
      <c r="B2097" s="49">
        <v>84</v>
      </c>
      <c r="C2097" s="52" t="s">
        <v>83</v>
      </c>
      <c r="D2097" s="52" t="s">
        <v>119</v>
      </c>
      <c r="E2097" s="52" t="s">
        <v>150</v>
      </c>
      <c r="F2097" s="52" t="s">
        <v>342</v>
      </c>
      <c r="G2097" s="52" t="s">
        <v>271</v>
      </c>
      <c r="H2097" s="60">
        <v>505158.03998099995</v>
      </c>
      <c r="I2097" s="60">
        <v>552409.1260259999</v>
      </c>
      <c r="J2097" s="60">
        <v>855007.39370924991</v>
      </c>
      <c r="K2097" s="60">
        <v>1200104.1133502501</v>
      </c>
      <c r="L2097" s="60">
        <v>1858869.2372137499</v>
      </c>
    </row>
    <row r="2098" spans="1:12" ht="15" customHeight="1" x14ac:dyDescent="0.25">
      <c r="A2098" s="49" t="s">
        <v>341</v>
      </c>
      <c r="B2098" s="49">
        <v>85</v>
      </c>
      <c r="C2098" s="52" t="s">
        <v>65</v>
      </c>
      <c r="D2098" s="52" t="s">
        <v>119</v>
      </c>
      <c r="E2098" s="52" t="s">
        <v>151</v>
      </c>
      <c r="F2098" s="52" t="s">
        <v>342</v>
      </c>
      <c r="G2098" s="52" t="s">
        <v>271</v>
      </c>
      <c r="H2098" s="60">
        <v>450508.42750149994</v>
      </c>
      <c r="I2098" s="60">
        <v>633517.53434825002</v>
      </c>
      <c r="J2098" s="60">
        <v>852021.53825124982</v>
      </c>
      <c r="K2098" s="60">
        <v>1195081.6274282499</v>
      </c>
      <c r="L2098" s="60">
        <v>1589465.6806889998</v>
      </c>
    </row>
    <row r="2099" spans="1:12" ht="15" customHeight="1" x14ac:dyDescent="0.25">
      <c r="A2099" s="49" t="s">
        <v>341</v>
      </c>
      <c r="B2099" s="49">
        <v>86</v>
      </c>
      <c r="C2099" s="52" t="s">
        <v>83</v>
      </c>
      <c r="D2099" s="52" t="s">
        <v>119</v>
      </c>
      <c r="E2099" s="52" t="s">
        <v>154</v>
      </c>
      <c r="F2099" s="52" t="s">
        <v>342</v>
      </c>
      <c r="G2099" s="52" t="s">
        <v>271</v>
      </c>
      <c r="H2099" s="60">
        <v>358435.21972699993</v>
      </c>
      <c r="I2099" s="60">
        <v>468074.2801669999</v>
      </c>
      <c r="J2099" s="60">
        <v>684604.53252949996</v>
      </c>
      <c r="K2099" s="60">
        <v>938990.49197724985</v>
      </c>
      <c r="L2099" s="60">
        <v>1380043.5545365</v>
      </c>
    </row>
    <row r="2100" spans="1:12" ht="15" customHeight="1" x14ac:dyDescent="0.25">
      <c r="A2100" s="49" t="s">
        <v>341</v>
      </c>
      <c r="B2100" s="49">
        <v>87</v>
      </c>
      <c r="C2100" s="52" t="s">
        <v>83</v>
      </c>
      <c r="D2100" s="52" t="s">
        <v>119</v>
      </c>
      <c r="E2100" s="52" t="s">
        <v>155</v>
      </c>
      <c r="F2100" s="52" t="s">
        <v>342</v>
      </c>
      <c r="G2100" s="52" t="s">
        <v>271</v>
      </c>
      <c r="H2100" s="60">
        <v>591524.32602749998</v>
      </c>
      <c r="I2100" s="60">
        <v>796889.95329249988</v>
      </c>
      <c r="J2100" s="60">
        <v>1268487.5803379999</v>
      </c>
      <c r="K2100" s="60">
        <v>1693668.0541249998</v>
      </c>
      <c r="L2100" s="60">
        <v>2211913.5039304998</v>
      </c>
    </row>
    <row r="2101" spans="1:12" ht="15" customHeight="1" x14ac:dyDescent="0.25">
      <c r="A2101" s="49" t="s">
        <v>341</v>
      </c>
      <c r="B2101" s="49">
        <v>88</v>
      </c>
      <c r="C2101" s="52" t="s">
        <v>83</v>
      </c>
      <c r="D2101" s="52" t="s">
        <v>119</v>
      </c>
      <c r="E2101" s="52" t="s">
        <v>156</v>
      </c>
      <c r="F2101" s="52" t="s">
        <v>342</v>
      </c>
      <c r="G2101" s="52" t="s">
        <v>271</v>
      </c>
      <c r="H2101" s="60">
        <v>699250.47177449998</v>
      </c>
      <c r="I2101" s="60">
        <v>907319.12697149988</v>
      </c>
      <c r="J2101" s="60">
        <v>1333781.4288809998</v>
      </c>
      <c r="K2101" s="60">
        <v>1781298.8957344997</v>
      </c>
      <c r="L2101" s="60">
        <v>2450017.7787139998</v>
      </c>
    </row>
    <row r="2102" spans="1:12" ht="15" customHeight="1" x14ac:dyDescent="0.25">
      <c r="A2102" s="49" t="s">
        <v>341</v>
      </c>
      <c r="B2102" s="49">
        <v>89</v>
      </c>
      <c r="C2102" s="52" t="s">
        <v>83</v>
      </c>
      <c r="D2102" s="52" t="s">
        <v>119</v>
      </c>
      <c r="E2102" s="52" t="s">
        <v>157</v>
      </c>
      <c r="F2102" s="52" t="s">
        <v>342</v>
      </c>
      <c r="G2102" s="52" t="s">
        <v>271</v>
      </c>
      <c r="H2102" s="60">
        <v>574134.94276299991</v>
      </c>
      <c r="I2102" s="60">
        <v>812795.25782399985</v>
      </c>
      <c r="J2102" s="60">
        <v>1163747.6303949999</v>
      </c>
      <c r="K2102" s="60">
        <v>1724504.1675034997</v>
      </c>
      <c r="L2102" s="60">
        <v>2489716.9273649999</v>
      </c>
    </row>
    <row r="2103" spans="1:12" ht="15" customHeight="1" x14ac:dyDescent="0.25">
      <c r="A2103" s="49" t="s">
        <v>341</v>
      </c>
      <c r="B2103" s="49">
        <v>90</v>
      </c>
      <c r="C2103" s="52" t="s">
        <v>74</v>
      </c>
      <c r="D2103" s="52" t="s">
        <v>119</v>
      </c>
      <c r="E2103" s="52" t="s">
        <v>158</v>
      </c>
      <c r="F2103" s="52" t="s">
        <v>342</v>
      </c>
      <c r="G2103" s="52" t="s">
        <v>271</v>
      </c>
      <c r="H2103" s="60">
        <v>335973.48985149997</v>
      </c>
      <c r="I2103" s="60">
        <v>675572.51546799985</v>
      </c>
      <c r="J2103" s="60">
        <v>916940.70839149994</v>
      </c>
      <c r="K2103" s="60">
        <v>1144151.0182339998</v>
      </c>
      <c r="L2103" s="60">
        <v>1416483.7200644999</v>
      </c>
    </row>
    <row r="2104" spans="1:12" ht="15" customHeight="1" x14ac:dyDescent="0.25">
      <c r="A2104" s="49" t="s">
        <v>341</v>
      </c>
      <c r="B2104" s="49">
        <v>91</v>
      </c>
      <c r="C2104" s="52" t="s">
        <v>106</v>
      </c>
      <c r="D2104" s="52" t="s">
        <v>119</v>
      </c>
      <c r="E2104" s="52" t="s">
        <v>159</v>
      </c>
      <c r="F2104" s="52" t="s">
        <v>342</v>
      </c>
      <c r="G2104" s="52" t="s">
        <v>271</v>
      </c>
      <c r="H2104" s="60">
        <v>292023.41966049996</v>
      </c>
      <c r="I2104" s="60">
        <v>385369.09604249994</v>
      </c>
      <c r="J2104" s="60">
        <v>467334.96356849995</v>
      </c>
      <c r="K2104" s="60">
        <v>695004.22999199992</v>
      </c>
      <c r="L2104" s="60">
        <v>1095831.4159219998</v>
      </c>
    </row>
    <row r="2105" spans="1:12" ht="15" customHeight="1" x14ac:dyDescent="0.25">
      <c r="A2105" s="49" t="s">
        <v>341</v>
      </c>
      <c r="B2105" s="49">
        <v>92</v>
      </c>
      <c r="C2105" s="52" t="s">
        <v>74</v>
      </c>
      <c r="D2105" s="52" t="s">
        <v>119</v>
      </c>
      <c r="E2105" s="52" t="s">
        <v>216</v>
      </c>
      <c r="F2105" s="52" t="s">
        <v>342</v>
      </c>
      <c r="G2105" s="52" t="s">
        <v>271</v>
      </c>
      <c r="H2105" s="60">
        <v>350602.92231549998</v>
      </c>
      <c r="I2105" s="60">
        <v>584317.11658824992</v>
      </c>
      <c r="J2105" s="60">
        <v>838926.68335799989</v>
      </c>
      <c r="K2105" s="60">
        <v>1004581.7178377499</v>
      </c>
      <c r="L2105" s="60">
        <v>1499654.8378629999</v>
      </c>
    </row>
    <row r="2106" spans="1:12" ht="15" customHeight="1" x14ac:dyDescent="0.25">
      <c r="A2106" s="49" t="s">
        <v>341</v>
      </c>
      <c r="B2106" s="49">
        <v>93</v>
      </c>
      <c r="C2106" s="52" t="s">
        <v>71</v>
      </c>
      <c r="D2106" s="52" t="s">
        <v>119</v>
      </c>
      <c r="E2106" s="52" t="s">
        <v>221</v>
      </c>
      <c r="F2106" s="52" t="s">
        <v>342</v>
      </c>
      <c r="G2106" s="52" t="s">
        <v>271</v>
      </c>
      <c r="H2106" s="60">
        <v>420072.81627849996</v>
      </c>
      <c r="I2106" s="60">
        <v>523645.97504699993</v>
      </c>
      <c r="J2106" s="60">
        <v>628850.92271249997</v>
      </c>
      <c r="K2106" s="60">
        <v>748210.52017199993</v>
      </c>
      <c r="L2106" s="60">
        <v>919329.00135999988</v>
      </c>
    </row>
    <row r="2107" spans="1:12" ht="15" customHeight="1" x14ac:dyDescent="0.25">
      <c r="A2107" s="49" t="s">
        <v>341</v>
      </c>
      <c r="B2107" s="49">
        <v>94</v>
      </c>
      <c r="C2107" s="52" t="s">
        <v>71</v>
      </c>
      <c r="D2107" s="52" t="s">
        <v>119</v>
      </c>
      <c r="E2107" s="52" t="s">
        <v>222</v>
      </c>
      <c r="F2107" s="52" t="s">
        <v>342</v>
      </c>
      <c r="G2107" s="52" t="s">
        <v>271</v>
      </c>
      <c r="H2107" s="60">
        <v>366351.11462474999</v>
      </c>
      <c r="I2107" s="60">
        <v>473016.35934649996</v>
      </c>
      <c r="J2107" s="60">
        <v>617911.81938324985</v>
      </c>
      <c r="K2107" s="60">
        <v>732276.71166299994</v>
      </c>
      <c r="L2107" s="60">
        <v>860826.41690099996</v>
      </c>
    </row>
    <row r="2108" spans="1:12" ht="15" customHeight="1" x14ac:dyDescent="0.25">
      <c r="A2108" s="49" t="s">
        <v>341</v>
      </c>
      <c r="B2108" s="49">
        <v>95</v>
      </c>
      <c r="C2108" s="52" t="s">
        <v>71</v>
      </c>
      <c r="D2108" s="52" t="s">
        <v>119</v>
      </c>
      <c r="E2108" s="52" t="s">
        <v>223</v>
      </c>
      <c r="F2108" s="52" t="s">
        <v>342</v>
      </c>
      <c r="G2108" s="52" t="s">
        <v>271</v>
      </c>
      <c r="H2108" s="60">
        <v>505829.9680714999</v>
      </c>
      <c r="I2108" s="60">
        <v>622561.0733729999</v>
      </c>
      <c r="J2108" s="60">
        <v>717037.03882099991</v>
      </c>
      <c r="K2108" s="60">
        <v>787068.67385699996</v>
      </c>
      <c r="L2108" s="60">
        <v>915392.55952399992</v>
      </c>
    </row>
    <row r="2109" spans="1:12" ht="15" customHeight="1" x14ac:dyDescent="0.25">
      <c r="A2109" s="49" t="s">
        <v>341</v>
      </c>
      <c r="B2109" s="49">
        <v>96</v>
      </c>
      <c r="C2109" s="52" t="s">
        <v>71</v>
      </c>
      <c r="D2109" s="52" t="s">
        <v>119</v>
      </c>
      <c r="E2109" s="52" t="s">
        <v>229</v>
      </c>
      <c r="F2109" s="52" t="s">
        <v>342</v>
      </c>
      <c r="G2109" s="52" t="s">
        <v>271</v>
      </c>
      <c r="H2109" s="60">
        <v>399583.81690549996</v>
      </c>
      <c r="I2109" s="60">
        <v>503839.11414449994</v>
      </c>
      <c r="J2109" s="60">
        <v>630787.06601999991</v>
      </c>
      <c r="K2109" s="60">
        <v>827333.39247349999</v>
      </c>
      <c r="L2109" s="60">
        <v>917203.62567649991</v>
      </c>
    </row>
    <row r="2110" spans="1:12" ht="15" customHeight="1" x14ac:dyDescent="0.25">
      <c r="A2110" s="49" t="s">
        <v>341</v>
      </c>
      <c r="B2110" s="49">
        <v>97</v>
      </c>
      <c r="C2110" s="52" t="s">
        <v>71</v>
      </c>
      <c r="D2110" s="52" t="s">
        <v>119</v>
      </c>
      <c r="E2110" s="52" t="s">
        <v>160</v>
      </c>
      <c r="F2110" s="52" t="s">
        <v>342</v>
      </c>
      <c r="G2110" s="52" t="s">
        <v>271</v>
      </c>
      <c r="H2110" s="60">
        <v>439610.12314899999</v>
      </c>
      <c r="I2110" s="60">
        <v>571319.60065099993</v>
      </c>
      <c r="J2110" s="60">
        <v>675383.62343799986</v>
      </c>
      <c r="K2110" s="60">
        <v>778391.38241399988</v>
      </c>
      <c r="L2110" s="60">
        <v>959921.98369349993</v>
      </c>
    </row>
    <row r="2111" spans="1:12" ht="15" customHeight="1" x14ac:dyDescent="0.25">
      <c r="A2111" s="49" t="s">
        <v>341</v>
      </c>
      <c r="B2111" s="49">
        <v>98</v>
      </c>
      <c r="C2111" s="52" t="s">
        <v>80</v>
      </c>
      <c r="D2111" s="52" t="s">
        <v>119</v>
      </c>
      <c r="E2111" s="52" t="s">
        <v>161</v>
      </c>
      <c r="F2111" s="52" t="s">
        <v>342</v>
      </c>
      <c r="G2111" s="52" t="s">
        <v>271</v>
      </c>
      <c r="H2111" s="60">
        <v>364895.75258549995</v>
      </c>
      <c r="I2111" s="60">
        <v>508173.42045449995</v>
      </c>
      <c r="J2111" s="60">
        <v>699042.43528199987</v>
      </c>
      <c r="K2111" s="60">
        <v>962131.59501199995</v>
      </c>
      <c r="L2111" s="60">
        <v>1368900.7115829999</v>
      </c>
    </row>
    <row r="2112" spans="1:12" ht="15" customHeight="1" x14ac:dyDescent="0.25">
      <c r="A2112" s="49" t="s">
        <v>341</v>
      </c>
      <c r="B2112" s="49">
        <v>99</v>
      </c>
      <c r="C2112" s="52" t="s">
        <v>80</v>
      </c>
      <c r="D2112" s="52" t="s">
        <v>119</v>
      </c>
      <c r="E2112" s="52" t="s">
        <v>162</v>
      </c>
      <c r="F2112" s="52" t="s">
        <v>342</v>
      </c>
      <c r="G2112" s="52" t="s">
        <v>271</v>
      </c>
      <c r="H2112" s="60">
        <v>339702.15045449999</v>
      </c>
      <c r="I2112" s="60">
        <v>477836.59465799993</v>
      </c>
      <c r="J2112" s="60">
        <v>671581.70335849992</v>
      </c>
      <c r="K2112" s="60">
        <v>895116.78691999998</v>
      </c>
      <c r="L2112" s="60">
        <v>1302931.786749</v>
      </c>
    </row>
    <row r="2113" spans="1:12" ht="15" customHeight="1" x14ac:dyDescent="0.25">
      <c r="A2113" s="49" t="s">
        <v>341</v>
      </c>
      <c r="B2113" s="49">
        <v>100</v>
      </c>
      <c r="C2113" s="52" t="s">
        <v>69</v>
      </c>
      <c r="D2113" s="52" t="s">
        <v>119</v>
      </c>
      <c r="E2113" s="52" t="s">
        <v>70</v>
      </c>
      <c r="F2113" s="52" t="s">
        <v>342</v>
      </c>
      <c r="G2113" s="52" t="s">
        <v>271</v>
      </c>
      <c r="H2113" s="60">
        <v>328687.36268349999</v>
      </c>
      <c r="I2113" s="60">
        <v>384536.73735625</v>
      </c>
      <c r="J2113" s="60">
        <v>551478.27971599996</v>
      </c>
      <c r="K2113" s="60">
        <v>790680.93612799991</v>
      </c>
      <c r="L2113" s="60">
        <v>952735.66298999987</v>
      </c>
    </row>
    <row r="2114" spans="1:12" ht="15" customHeight="1" x14ac:dyDescent="0.25">
      <c r="A2114" s="49" t="s">
        <v>341</v>
      </c>
      <c r="B2114" s="49">
        <v>101</v>
      </c>
      <c r="C2114" s="52" t="s">
        <v>71</v>
      </c>
      <c r="D2114" s="52" t="s">
        <v>119</v>
      </c>
      <c r="E2114" s="52" t="s">
        <v>72</v>
      </c>
      <c r="F2114" s="52" t="s">
        <v>342</v>
      </c>
      <c r="G2114" s="52" t="s">
        <v>271</v>
      </c>
      <c r="H2114" s="60">
        <v>288333.89884749998</v>
      </c>
      <c r="I2114" s="60">
        <v>323609.31527699996</v>
      </c>
      <c r="J2114" s="60">
        <v>380056.38006899995</v>
      </c>
      <c r="K2114" s="60">
        <v>480454.28083049995</v>
      </c>
      <c r="L2114" s="60">
        <v>572046.57970699994</v>
      </c>
    </row>
    <row r="2115" spans="1:12" ht="15" customHeight="1" x14ac:dyDescent="0.25">
      <c r="A2115" s="49" t="s">
        <v>341</v>
      </c>
      <c r="B2115" s="49">
        <v>102</v>
      </c>
      <c r="C2115" s="52" t="s">
        <v>71</v>
      </c>
      <c r="D2115" s="52" t="s">
        <v>119</v>
      </c>
      <c r="E2115" s="52" t="s">
        <v>73</v>
      </c>
      <c r="F2115" s="52" t="s">
        <v>342</v>
      </c>
      <c r="G2115" s="52" t="s">
        <v>271</v>
      </c>
      <c r="H2115" s="60">
        <v>275261.33661724994</v>
      </c>
      <c r="I2115" s="60">
        <v>316591.46584349999</v>
      </c>
      <c r="J2115" s="60">
        <v>469191.84880124993</v>
      </c>
      <c r="K2115" s="60">
        <v>664460.98434650002</v>
      </c>
      <c r="L2115" s="60">
        <v>827715.72866124986</v>
      </c>
    </row>
    <row r="2116" spans="1:12" ht="15" customHeight="1" x14ac:dyDescent="0.25">
      <c r="A2116" s="49" t="s">
        <v>341</v>
      </c>
      <c r="B2116" s="49">
        <v>103</v>
      </c>
      <c r="C2116" s="52" t="s">
        <v>74</v>
      </c>
      <c r="D2116" s="52" t="s">
        <v>119</v>
      </c>
      <c r="E2116" s="52" t="s">
        <v>75</v>
      </c>
      <c r="F2116" s="52" t="s">
        <v>342</v>
      </c>
      <c r="G2116" s="52" t="s">
        <v>271</v>
      </c>
      <c r="H2116" s="60">
        <v>295887.87831749994</v>
      </c>
      <c r="I2116" s="60">
        <v>350680.18085749994</v>
      </c>
      <c r="J2116" s="60">
        <v>437814.88308549998</v>
      </c>
      <c r="K2116" s="60">
        <v>546023.80963349994</v>
      </c>
      <c r="L2116" s="60">
        <v>689617.48876349989</v>
      </c>
    </row>
    <row r="2117" spans="1:12" ht="15" customHeight="1" x14ac:dyDescent="0.25">
      <c r="A2117" s="49" t="s">
        <v>341</v>
      </c>
      <c r="B2117" s="49">
        <v>104</v>
      </c>
      <c r="C2117" s="52" t="s">
        <v>65</v>
      </c>
      <c r="D2117" s="52" t="s">
        <v>119</v>
      </c>
      <c r="E2117" s="52" t="s">
        <v>77</v>
      </c>
      <c r="F2117" s="52" t="s">
        <v>342</v>
      </c>
      <c r="G2117" s="52" t="s">
        <v>271</v>
      </c>
      <c r="H2117" s="60">
        <v>365172.70914299996</v>
      </c>
      <c r="I2117" s="60">
        <v>502440.88768999994</v>
      </c>
      <c r="J2117" s="60">
        <v>693125.60515849991</v>
      </c>
      <c r="K2117" s="60">
        <v>997947.56597599993</v>
      </c>
      <c r="L2117" s="60">
        <v>1414540.21677475</v>
      </c>
    </row>
    <row r="2118" spans="1:12" ht="15" customHeight="1" x14ac:dyDescent="0.25">
      <c r="A2118" s="49" t="s">
        <v>341</v>
      </c>
      <c r="B2118" s="49">
        <v>105</v>
      </c>
      <c r="C2118" s="52" t="s">
        <v>65</v>
      </c>
      <c r="D2118" s="52" t="s">
        <v>119</v>
      </c>
      <c r="E2118" s="52" t="s">
        <v>78</v>
      </c>
      <c r="F2118" s="52" t="s">
        <v>342</v>
      </c>
      <c r="G2118" s="52" t="s">
        <v>271</v>
      </c>
      <c r="H2118" s="60">
        <v>405250.23745949997</v>
      </c>
      <c r="I2118" s="60">
        <v>521956.07207049994</v>
      </c>
      <c r="J2118" s="60">
        <v>698661.67319449992</v>
      </c>
      <c r="K2118" s="60">
        <v>901180.90177499992</v>
      </c>
      <c r="L2118" s="60">
        <v>1113230.754307</v>
      </c>
    </row>
    <row r="2119" spans="1:12" ht="15" customHeight="1" x14ac:dyDescent="0.25">
      <c r="A2119" s="49" t="s">
        <v>341</v>
      </c>
      <c r="B2119" s="49">
        <v>106</v>
      </c>
      <c r="C2119" s="52" t="s">
        <v>83</v>
      </c>
      <c r="D2119" s="52" t="s">
        <v>119</v>
      </c>
      <c r="E2119" s="52" t="s">
        <v>163</v>
      </c>
      <c r="F2119" s="52" t="s">
        <v>342</v>
      </c>
      <c r="G2119" s="52" t="s">
        <v>271</v>
      </c>
      <c r="H2119" s="60">
        <v>365888.49932424998</v>
      </c>
      <c r="I2119" s="60">
        <v>461993.14801199996</v>
      </c>
      <c r="J2119" s="60">
        <v>721168.92434749997</v>
      </c>
      <c r="K2119" s="60">
        <v>1114623.2799659998</v>
      </c>
      <c r="L2119" s="60">
        <v>1493071.3124687499</v>
      </c>
    </row>
    <row r="2120" spans="1:12" ht="15" customHeight="1" x14ac:dyDescent="0.25">
      <c r="A2120" s="49" t="s">
        <v>341</v>
      </c>
      <c r="B2120" s="49">
        <v>107</v>
      </c>
      <c r="C2120" s="52" t="s">
        <v>65</v>
      </c>
      <c r="D2120" s="52" t="s">
        <v>119</v>
      </c>
      <c r="E2120" s="52" t="s">
        <v>79</v>
      </c>
      <c r="F2120" s="52" t="s">
        <v>342</v>
      </c>
      <c r="G2120" s="52" t="s">
        <v>271</v>
      </c>
      <c r="H2120" s="60">
        <v>359305.48444899998</v>
      </c>
      <c r="I2120" s="60">
        <v>436076.39571749995</v>
      </c>
      <c r="J2120" s="60">
        <v>617154.84733599995</v>
      </c>
      <c r="K2120" s="60">
        <v>908643.83868999989</v>
      </c>
      <c r="L2120" s="60">
        <v>1509411.7919044998</v>
      </c>
    </row>
    <row r="2121" spans="1:12" ht="15" customHeight="1" x14ac:dyDescent="0.25">
      <c r="A2121" s="49" t="s">
        <v>341</v>
      </c>
      <c r="B2121" s="49">
        <v>108</v>
      </c>
      <c r="C2121" s="52" t="s">
        <v>65</v>
      </c>
      <c r="D2121" s="52" t="s">
        <v>119</v>
      </c>
      <c r="E2121" s="52" t="s">
        <v>164</v>
      </c>
      <c r="F2121" s="52" t="s">
        <v>342</v>
      </c>
      <c r="G2121" s="52" t="s">
        <v>271</v>
      </c>
      <c r="H2121" s="60">
        <v>376854.57507399999</v>
      </c>
      <c r="I2121" s="60">
        <v>553498.74374499987</v>
      </c>
      <c r="J2121" s="60">
        <v>786360.07348499994</v>
      </c>
      <c r="K2121" s="60">
        <v>1107198.5468895</v>
      </c>
      <c r="L2121" s="60">
        <v>1508889.3607945</v>
      </c>
    </row>
    <row r="2122" spans="1:12" ht="15" customHeight="1" x14ac:dyDescent="0.25">
      <c r="A2122" s="49" t="s">
        <v>341</v>
      </c>
      <c r="B2122" s="49">
        <v>109</v>
      </c>
      <c r="C2122" s="52" t="s">
        <v>80</v>
      </c>
      <c r="D2122" s="52" t="s">
        <v>119</v>
      </c>
      <c r="E2122" s="52" t="s">
        <v>81</v>
      </c>
      <c r="F2122" s="52" t="s">
        <v>342</v>
      </c>
      <c r="G2122" s="52" t="s">
        <v>271</v>
      </c>
      <c r="H2122" s="60">
        <v>644226.05326249998</v>
      </c>
      <c r="I2122" s="60">
        <v>894717.77377824986</v>
      </c>
      <c r="J2122" s="60">
        <v>1142203.94131125</v>
      </c>
      <c r="K2122" s="60">
        <v>1350502.2024284999</v>
      </c>
      <c r="L2122" s="60">
        <v>1743406.6439974997</v>
      </c>
    </row>
    <row r="2123" spans="1:12" ht="15" customHeight="1" x14ac:dyDescent="0.25">
      <c r="A2123" s="49" t="s">
        <v>341</v>
      </c>
      <c r="B2123" s="49">
        <v>110</v>
      </c>
      <c r="C2123" s="52" t="s">
        <v>176</v>
      </c>
      <c r="D2123" s="52" t="s">
        <v>119</v>
      </c>
      <c r="E2123" s="52" t="s">
        <v>321</v>
      </c>
      <c r="F2123" s="52" t="s">
        <v>342</v>
      </c>
      <c r="G2123" s="52" t="s">
        <v>271</v>
      </c>
      <c r="H2123" s="60">
        <v>401251.85265149997</v>
      </c>
      <c r="I2123" s="60">
        <v>465159.21667699993</v>
      </c>
      <c r="J2123" s="60">
        <v>585039.45842999988</v>
      </c>
      <c r="K2123" s="60">
        <v>1032151.9986299999</v>
      </c>
      <c r="L2123" s="60">
        <v>1396697.1948354999</v>
      </c>
    </row>
    <row r="2124" spans="1:12" ht="15" customHeight="1" x14ac:dyDescent="0.25">
      <c r="A2124" s="49" t="s">
        <v>341</v>
      </c>
      <c r="B2124" s="49">
        <v>111</v>
      </c>
      <c r="C2124" s="52" t="s">
        <v>65</v>
      </c>
      <c r="D2124" s="52" t="s">
        <v>119</v>
      </c>
      <c r="E2124" s="52" t="s">
        <v>82</v>
      </c>
      <c r="F2124" s="52" t="s">
        <v>342</v>
      </c>
      <c r="G2124" s="52" t="s">
        <v>271</v>
      </c>
      <c r="H2124" s="60">
        <v>350803.47119599994</v>
      </c>
      <c r="I2124" s="60">
        <v>512277.48269549996</v>
      </c>
      <c r="J2124" s="60">
        <v>692463.07912625</v>
      </c>
      <c r="K2124" s="60">
        <v>994305.69360299991</v>
      </c>
      <c r="L2124" s="60">
        <v>1399346.1077534999</v>
      </c>
    </row>
    <row r="2125" spans="1:12" ht="15" customHeight="1" x14ac:dyDescent="0.25">
      <c r="A2125" s="49" t="s">
        <v>341</v>
      </c>
      <c r="B2125" s="49">
        <v>112</v>
      </c>
      <c r="C2125" s="52" t="s">
        <v>83</v>
      </c>
      <c r="D2125" s="52" t="s">
        <v>119</v>
      </c>
      <c r="E2125" s="52" t="s">
        <v>84</v>
      </c>
      <c r="F2125" s="52" t="s">
        <v>342</v>
      </c>
      <c r="G2125" s="52" t="s">
        <v>271</v>
      </c>
      <c r="H2125" s="60">
        <v>373306.2127645</v>
      </c>
      <c r="I2125" s="60">
        <v>530267.06613099994</v>
      </c>
      <c r="J2125" s="60">
        <v>778078.60443999991</v>
      </c>
      <c r="K2125" s="60">
        <v>1159207.4998414998</v>
      </c>
      <c r="L2125" s="60">
        <v>1559802.3145399997</v>
      </c>
    </row>
    <row r="2126" spans="1:12" ht="15" customHeight="1" x14ac:dyDescent="0.25">
      <c r="A2126" s="49" t="s">
        <v>341</v>
      </c>
      <c r="B2126" s="49">
        <v>113</v>
      </c>
      <c r="C2126" s="52" t="s">
        <v>106</v>
      </c>
      <c r="D2126" s="52" t="s">
        <v>119</v>
      </c>
      <c r="E2126" s="52" t="s">
        <v>166</v>
      </c>
      <c r="F2126" s="52" t="s">
        <v>342</v>
      </c>
      <c r="G2126" s="52" t="s">
        <v>271</v>
      </c>
      <c r="H2126" s="60">
        <v>359374.915033</v>
      </c>
      <c r="I2126" s="60">
        <v>432851.44719449995</v>
      </c>
      <c r="J2126" s="60">
        <v>569787.66076174995</v>
      </c>
      <c r="K2126" s="60">
        <v>827973.4982129999</v>
      </c>
      <c r="L2126" s="60">
        <v>1062985.1339809999</v>
      </c>
    </row>
    <row r="2127" spans="1:12" ht="15" customHeight="1" x14ac:dyDescent="0.25">
      <c r="A2127" s="49" t="s">
        <v>341</v>
      </c>
      <c r="B2127" s="49">
        <v>114</v>
      </c>
      <c r="C2127" s="52" t="s">
        <v>83</v>
      </c>
      <c r="D2127" s="52" t="s">
        <v>119</v>
      </c>
      <c r="E2127" s="52" t="s">
        <v>85</v>
      </c>
      <c r="F2127" s="52" t="s">
        <v>342</v>
      </c>
      <c r="G2127" s="52" t="s">
        <v>271</v>
      </c>
      <c r="H2127" s="60">
        <v>372092.87927449995</v>
      </c>
      <c r="I2127" s="60">
        <v>510402.60166799993</v>
      </c>
      <c r="J2127" s="60">
        <v>747705.27653499984</v>
      </c>
      <c r="K2127" s="60">
        <v>1108354.9575109999</v>
      </c>
      <c r="L2127" s="60">
        <v>1568561.3741094999</v>
      </c>
    </row>
    <row r="2128" spans="1:12" ht="15" customHeight="1" x14ac:dyDescent="0.25">
      <c r="A2128" s="49" t="s">
        <v>341</v>
      </c>
      <c r="B2128" s="49">
        <v>115</v>
      </c>
      <c r="C2128" s="52" t="s">
        <v>65</v>
      </c>
      <c r="D2128" s="52" t="s">
        <v>119</v>
      </c>
      <c r="E2128" s="52" t="s">
        <v>86</v>
      </c>
      <c r="F2128" s="52" t="s">
        <v>342</v>
      </c>
      <c r="G2128" s="52" t="s">
        <v>271</v>
      </c>
      <c r="H2128" s="60">
        <v>373958.40078699996</v>
      </c>
      <c r="I2128" s="60">
        <v>513448.44310849992</v>
      </c>
      <c r="J2128" s="60">
        <v>708481.03818374989</v>
      </c>
      <c r="K2128" s="60">
        <v>974924.69063299999</v>
      </c>
      <c r="L2128" s="60">
        <v>1364229.9732519998</v>
      </c>
    </row>
    <row r="2129" spans="1:12" ht="15" customHeight="1" x14ac:dyDescent="0.25">
      <c r="A2129" s="49" t="s">
        <v>341</v>
      </c>
      <c r="B2129" s="49">
        <v>116</v>
      </c>
      <c r="C2129" s="52" t="s">
        <v>65</v>
      </c>
      <c r="D2129" s="52" t="s">
        <v>119</v>
      </c>
      <c r="E2129" s="52" t="s">
        <v>167</v>
      </c>
      <c r="F2129" s="52" t="s">
        <v>342</v>
      </c>
      <c r="G2129" s="52" t="s">
        <v>271</v>
      </c>
      <c r="H2129" s="60">
        <v>328177.09894299996</v>
      </c>
      <c r="I2129" s="60">
        <v>494494.6594549999</v>
      </c>
      <c r="J2129" s="60">
        <v>787876.14474199992</v>
      </c>
      <c r="K2129" s="60">
        <v>1134431.4171659998</v>
      </c>
      <c r="L2129" s="60">
        <v>1555907.7352619998</v>
      </c>
    </row>
    <row r="2130" spans="1:12" ht="15" customHeight="1" x14ac:dyDescent="0.25">
      <c r="A2130" s="49" t="s">
        <v>341</v>
      </c>
      <c r="B2130" s="49">
        <v>117</v>
      </c>
      <c r="C2130" s="52" t="s">
        <v>71</v>
      </c>
      <c r="D2130" s="52" t="s">
        <v>119</v>
      </c>
      <c r="E2130" s="52" t="s">
        <v>87</v>
      </c>
      <c r="F2130" s="52" t="s">
        <v>342</v>
      </c>
      <c r="G2130" s="52" t="s">
        <v>271</v>
      </c>
      <c r="H2130" s="60">
        <v>310317.27241999994</v>
      </c>
      <c r="I2130" s="60">
        <v>374138.35873449995</v>
      </c>
      <c r="J2130" s="60">
        <v>493375.94215299998</v>
      </c>
      <c r="K2130" s="60">
        <v>709903.81209349993</v>
      </c>
      <c r="L2130" s="60">
        <v>1004364.7047194999</v>
      </c>
    </row>
    <row r="2131" spans="1:12" ht="15" customHeight="1" x14ac:dyDescent="0.25">
      <c r="A2131" s="49" t="s">
        <v>341</v>
      </c>
      <c r="B2131" s="49">
        <v>118</v>
      </c>
      <c r="C2131" s="52" t="s">
        <v>106</v>
      </c>
      <c r="D2131" s="52" t="s">
        <v>119</v>
      </c>
      <c r="E2131" s="52" t="s">
        <v>168</v>
      </c>
      <c r="F2131" s="52" t="s">
        <v>342</v>
      </c>
      <c r="G2131" s="52" t="s">
        <v>271</v>
      </c>
      <c r="H2131" s="60">
        <v>368727.62311300001</v>
      </c>
      <c r="I2131" s="60">
        <v>461996.38129899994</v>
      </c>
      <c r="J2131" s="60">
        <v>592644.0643674999</v>
      </c>
      <c r="K2131" s="60">
        <v>860379.15971374989</v>
      </c>
      <c r="L2131" s="60">
        <v>1051664.8005885</v>
      </c>
    </row>
    <row r="2132" spans="1:12" ht="15" customHeight="1" x14ac:dyDescent="0.25">
      <c r="A2132" s="49" t="s">
        <v>341</v>
      </c>
      <c r="B2132" s="49">
        <v>119</v>
      </c>
      <c r="C2132" s="52" t="s">
        <v>106</v>
      </c>
      <c r="D2132" s="52" t="s">
        <v>119</v>
      </c>
      <c r="E2132" s="52" t="s">
        <v>169</v>
      </c>
      <c r="F2132" s="52" t="s">
        <v>342</v>
      </c>
      <c r="G2132" s="52" t="s">
        <v>271</v>
      </c>
      <c r="H2132" s="60">
        <v>293942.50312474993</v>
      </c>
      <c r="I2132" s="60">
        <v>360310.69636</v>
      </c>
      <c r="J2132" s="60">
        <v>484451.21916799992</v>
      </c>
      <c r="K2132" s="60">
        <v>635403.56170724996</v>
      </c>
      <c r="L2132" s="60">
        <v>825321.94761349994</v>
      </c>
    </row>
    <row r="2133" spans="1:12" ht="15" customHeight="1" x14ac:dyDescent="0.25">
      <c r="A2133" s="49" t="s">
        <v>341</v>
      </c>
      <c r="B2133" s="49">
        <v>120</v>
      </c>
      <c r="C2133" s="52" t="s">
        <v>83</v>
      </c>
      <c r="D2133" s="52" t="s">
        <v>119</v>
      </c>
      <c r="E2133" s="52" t="s">
        <v>88</v>
      </c>
      <c r="F2133" s="52" t="s">
        <v>342</v>
      </c>
      <c r="G2133" s="52" t="s">
        <v>271</v>
      </c>
      <c r="H2133" s="60">
        <v>367058.90667499992</v>
      </c>
      <c r="I2133" s="60">
        <v>504716.27087299991</v>
      </c>
      <c r="J2133" s="60">
        <v>768646.59574199992</v>
      </c>
      <c r="K2133" s="60">
        <v>994829.23083749984</v>
      </c>
      <c r="L2133" s="60">
        <v>1464202.1011675</v>
      </c>
    </row>
    <row r="2134" spans="1:12" ht="15" customHeight="1" x14ac:dyDescent="0.25">
      <c r="A2134" s="49" t="s">
        <v>341</v>
      </c>
      <c r="B2134" s="49">
        <v>121</v>
      </c>
      <c r="C2134" s="52" t="s">
        <v>83</v>
      </c>
      <c r="D2134" s="52" t="s">
        <v>119</v>
      </c>
      <c r="E2134" s="52" t="s">
        <v>170</v>
      </c>
      <c r="F2134" s="52" t="s">
        <v>342</v>
      </c>
      <c r="G2134" s="52" t="s">
        <v>271</v>
      </c>
      <c r="H2134" s="60">
        <v>387465.54231599998</v>
      </c>
      <c r="I2134" s="60">
        <v>536233.5016839999</v>
      </c>
      <c r="J2134" s="60">
        <v>773928.25514299993</v>
      </c>
      <c r="K2134" s="60">
        <v>1046053.8564324998</v>
      </c>
      <c r="L2134" s="60">
        <v>1399878.3238109997</v>
      </c>
    </row>
    <row r="2135" spans="1:12" ht="15" customHeight="1" x14ac:dyDescent="0.25">
      <c r="A2135" s="49" t="s">
        <v>341</v>
      </c>
      <c r="B2135" s="49">
        <v>122</v>
      </c>
      <c r="C2135" s="52" t="s">
        <v>74</v>
      </c>
      <c r="D2135" s="52" t="s">
        <v>119</v>
      </c>
      <c r="E2135" s="52" t="s">
        <v>90</v>
      </c>
      <c r="F2135" s="52" t="s">
        <v>342</v>
      </c>
      <c r="G2135" s="52" t="s">
        <v>271</v>
      </c>
      <c r="H2135" s="60">
        <v>335069.40324574994</v>
      </c>
      <c r="I2135" s="60">
        <v>418526.87965999992</v>
      </c>
      <c r="J2135" s="60">
        <v>519035.52050124994</v>
      </c>
      <c r="K2135" s="60">
        <v>635141.36765749997</v>
      </c>
      <c r="L2135" s="60">
        <v>795290.02928974992</v>
      </c>
    </row>
    <row r="2136" spans="1:12" ht="15" customHeight="1" x14ac:dyDescent="0.25">
      <c r="A2136" s="49" t="s">
        <v>341</v>
      </c>
      <c r="B2136" s="49">
        <v>123</v>
      </c>
      <c r="C2136" s="52" t="s">
        <v>106</v>
      </c>
      <c r="D2136" s="52" t="s">
        <v>119</v>
      </c>
      <c r="E2136" s="52" t="s">
        <v>314</v>
      </c>
      <c r="F2136" s="52" t="s">
        <v>342</v>
      </c>
      <c r="G2136" s="52" t="s">
        <v>271</v>
      </c>
      <c r="H2136" s="60">
        <v>305926.12832799996</v>
      </c>
      <c r="I2136" s="60">
        <v>322531.35440849996</v>
      </c>
      <c r="J2136" s="60">
        <v>489418.398865</v>
      </c>
      <c r="K2136" s="60">
        <v>828817.38611999992</v>
      </c>
      <c r="L2136" s="60">
        <v>1433734.7526799997</v>
      </c>
    </row>
    <row r="2137" spans="1:12" ht="15" customHeight="1" x14ac:dyDescent="0.25">
      <c r="A2137" s="49" t="s">
        <v>341</v>
      </c>
      <c r="B2137" s="49">
        <v>124</v>
      </c>
      <c r="C2137" s="52" t="s">
        <v>65</v>
      </c>
      <c r="D2137" s="52" t="s">
        <v>119</v>
      </c>
      <c r="E2137" s="52" t="s">
        <v>92</v>
      </c>
      <c r="F2137" s="52" t="s">
        <v>342</v>
      </c>
      <c r="G2137" s="52" t="s">
        <v>271</v>
      </c>
      <c r="H2137" s="60">
        <v>278831.18326799996</v>
      </c>
      <c r="I2137" s="60">
        <v>335129.26159849996</v>
      </c>
      <c r="J2137" s="60">
        <v>429086.19939649996</v>
      </c>
      <c r="K2137" s="60">
        <v>529206.20764899999</v>
      </c>
      <c r="L2137" s="60">
        <v>646934.78198999993</v>
      </c>
    </row>
    <row r="2138" spans="1:12" ht="15" customHeight="1" x14ac:dyDescent="0.25">
      <c r="A2138" s="49" t="s">
        <v>341</v>
      </c>
      <c r="B2138" s="49">
        <v>125</v>
      </c>
      <c r="C2138" s="52" t="s">
        <v>83</v>
      </c>
      <c r="D2138" s="52" t="s">
        <v>119</v>
      </c>
      <c r="E2138" s="52" t="s">
        <v>95</v>
      </c>
      <c r="F2138" s="52" t="s">
        <v>342</v>
      </c>
      <c r="G2138" s="52" t="s">
        <v>271</v>
      </c>
      <c r="H2138" s="60">
        <v>460985.29841949994</v>
      </c>
      <c r="I2138" s="60">
        <v>578126.86099700001</v>
      </c>
      <c r="J2138" s="60">
        <v>754287.3129154999</v>
      </c>
      <c r="K2138" s="60">
        <v>1058729.7879429997</v>
      </c>
      <c r="L2138" s="60">
        <v>1542870.6966454997</v>
      </c>
    </row>
    <row r="2139" spans="1:12" ht="15" customHeight="1" x14ac:dyDescent="0.25">
      <c r="A2139" s="49" t="s">
        <v>341</v>
      </c>
      <c r="B2139" s="49">
        <v>126</v>
      </c>
      <c r="C2139" s="52" t="s">
        <v>74</v>
      </c>
      <c r="D2139" s="52" t="s">
        <v>119</v>
      </c>
      <c r="E2139" s="52" t="s">
        <v>96</v>
      </c>
      <c r="F2139" s="52" t="s">
        <v>342</v>
      </c>
      <c r="G2139" s="52" t="s">
        <v>271</v>
      </c>
      <c r="H2139" s="60">
        <v>283492.90243000002</v>
      </c>
      <c r="I2139" s="60">
        <v>348385.56812549994</v>
      </c>
      <c r="J2139" s="60">
        <v>425008.72668674996</v>
      </c>
      <c r="K2139" s="60">
        <v>527264.27845949994</v>
      </c>
      <c r="L2139" s="60">
        <v>631519.32043899992</v>
      </c>
    </row>
    <row r="2140" spans="1:12" ht="15" customHeight="1" x14ac:dyDescent="0.25">
      <c r="A2140" s="49" t="s">
        <v>341</v>
      </c>
      <c r="B2140" s="49">
        <v>127</v>
      </c>
      <c r="C2140" s="52" t="s">
        <v>65</v>
      </c>
      <c r="D2140" s="52" t="s">
        <v>119</v>
      </c>
      <c r="E2140" s="52" t="s">
        <v>97</v>
      </c>
      <c r="F2140" s="52" t="s">
        <v>342</v>
      </c>
      <c r="G2140" s="52" t="s">
        <v>271</v>
      </c>
      <c r="H2140" s="60">
        <v>337052.21649849997</v>
      </c>
      <c r="I2140" s="60">
        <v>488224.55018349999</v>
      </c>
      <c r="J2140" s="60">
        <v>688077.80600274983</v>
      </c>
      <c r="K2140" s="60">
        <v>896507.44067599997</v>
      </c>
      <c r="L2140" s="60">
        <v>1070346.6477879998</v>
      </c>
    </row>
    <row r="2141" spans="1:12" ht="15" customHeight="1" x14ac:dyDescent="0.25">
      <c r="A2141" s="49" t="s">
        <v>341</v>
      </c>
      <c r="B2141" s="49">
        <v>128</v>
      </c>
      <c r="C2141" s="52" t="s">
        <v>74</v>
      </c>
      <c r="D2141" s="52" t="s">
        <v>119</v>
      </c>
      <c r="E2141" s="52" t="s">
        <v>172</v>
      </c>
      <c r="F2141" s="52" t="s">
        <v>342</v>
      </c>
      <c r="G2141" s="52" t="s">
        <v>271</v>
      </c>
      <c r="H2141" s="60">
        <v>291226.07406899997</v>
      </c>
      <c r="I2141" s="60">
        <v>385722.03484449995</v>
      </c>
      <c r="J2141" s="60">
        <v>443557.07316774997</v>
      </c>
      <c r="K2141" s="60">
        <v>651622.70779399993</v>
      </c>
      <c r="L2141" s="60">
        <v>750948.77391499991</v>
      </c>
    </row>
    <row r="2142" spans="1:12" ht="15" customHeight="1" x14ac:dyDescent="0.25">
      <c r="A2142" s="49" t="s">
        <v>341</v>
      </c>
      <c r="B2142" s="49">
        <v>129</v>
      </c>
      <c r="C2142" s="52" t="s">
        <v>83</v>
      </c>
      <c r="D2142" s="52" t="s">
        <v>119</v>
      </c>
      <c r="E2142" s="52" t="s">
        <v>99</v>
      </c>
      <c r="F2142" s="52" t="s">
        <v>342</v>
      </c>
      <c r="G2142" s="52" t="s">
        <v>271</v>
      </c>
      <c r="H2142" s="60">
        <v>395187.82288299996</v>
      </c>
      <c r="I2142" s="60">
        <v>509298.26398449996</v>
      </c>
      <c r="J2142" s="60">
        <v>670057.80414349993</v>
      </c>
      <c r="K2142" s="60">
        <v>973200.32762399991</v>
      </c>
      <c r="L2142" s="60">
        <v>1261742.9436559998</v>
      </c>
    </row>
    <row r="2143" spans="1:12" ht="15" customHeight="1" x14ac:dyDescent="0.25">
      <c r="A2143" s="49" t="s">
        <v>341</v>
      </c>
      <c r="B2143" s="49">
        <v>130</v>
      </c>
      <c r="C2143" s="52" t="s">
        <v>106</v>
      </c>
      <c r="D2143" s="52" t="s">
        <v>119</v>
      </c>
      <c r="E2143" s="52" t="s">
        <v>173</v>
      </c>
      <c r="F2143" s="52" t="s">
        <v>342</v>
      </c>
      <c r="G2143" s="52" t="s">
        <v>271</v>
      </c>
      <c r="H2143" s="60">
        <v>295550.93577749998</v>
      </c>
      <c r="I2143" s="60">
        <v>360026.42236349994</v>
      </c>
      <c r="J2143" s="60">
        <v>431475.98137874994</v>
      </c>
      <c r="K2143" s="60">
        <v>735992.69437749987</v>
      </c>
      <c r="L2143" s="60">
        <v>1341495.0306249999</v>
      </c>
    </row>
    <row r="2144" spans="1:12" ht="15" customHeight="1" x14ac:dyDescent="0.25">
      <c r="A2144" s="49" t="s">
        <v>341</v>
      </c>
      <c r="B2144" s="49">
        <v>131</v>
      </c>
      <c r="C2144" s="52" t="s">
        <v>83</v>
      </c>
      <c r="D2144" s="52" t="s">
        <v>119</v>
      </c>
      <c r="E2144" s="52" t="s">
        <v>104</v>
      </c>
      <c r="F2144" s="52" t="s">
        <v>342</v>
      </c>
      <c r="G2144" s="52" t="s">
        <v>271</v>
      </c>
      <c r="H2144" s="60">
        <v>352580.50274849997</v>
      </c>
      <c r="I2144" s="60">
        <v>501643.20175249991</v>
      </c>
      <c r="J2144" s="60">
        <v>738828.41470624995</v>
      </c>
      <c r="K2144" s="60">
        <v>972483.89929399989</v>
      </c>
      <c r="L2144" s="60">
        <v>1392090.1012064999</v>
      </c>
    </row>
    <row r="2145" spans="1:12" ht="15" customHeight="1" x14ac:dyDescent="0.25">
      <c r="A2145" s="49" t="s">
        <v>341</v>
      </c>
      <c r="B2145" s="49">
        <v>132</v>
      </c>
      <c r="C2145" s="52" t="s">
        <v>80</v>
      </c>
      <c r="D2145" s="52" t="s">
        <v>119</v>
      </c>
      <c r="E2145" s="52" t="s">
        <v>329</v>
      </c>
      <c r="F2145" s="52" t="s">
        <v>342</v>
      </c>
      <c r="G2145" s="52" t="s">
        <v>271</v>
      </c>
      <c r="H2145" s="60">
        <v>364241.52248699998</v>
      </c>
      <c r="I2145" s="60">
        <v>424339.47882099997</v>
      </c>
      <c r="J2145" s="60">
        <v>642625.8740002499</v>
      </c>
      <c r="K2145" s="60">
        <v>896596.61132799985</v>
      </c>
      <c r="L2145" s="60">
        <v>1117275.9366899999</v>
      </c>
    </row>
    <row r="2146" spans="1:12" ht="15" customHeight="1" x14ac:dyDescent="0.25">
      <c r="A2146" s="49" t="s">
        <v>341</v>
      </c>
      <c r="B2146" s="49">
        <v>133</v>
      </c>
      <c r="C2146" s="52" t="s">
        <v>74</v>
      </c>
      <c r="D2146" s="52" t="s">
        <v>119</v>
      </c>
      <c r="E2146" s="52" t="s">
        <v>109</v>
      </c>
      <c r="F2146" s="52" t="s">
        <v>342</v>
      </c>
      <c r="G2146" s="52" t="s">
        <v>271</v>
      </c>
      <c r="H2146" s="60">
        <v>297874.64809249993</v>
      </c>
      <c r="I2146" s="60">
        <v>356638.27793350001</v>
      </c>
      <c r="J2146" s="60">
        <v>432249.58783674997</v>
      </c>
      <c r="K2146" s="60">
        <v>610103.13347549993</v>
      </c>
      <c r="L2146" s="60">
        <v>732130.02253700001</v>
      </c>
    </row>
    <row r="2147" spans="1:12" ht="15" customHeight="1" x14ac:dyDescent="0.25">
      <c r="A2147" s="49" t="s">
        <v>341</v>
      </c>
      <c r="B2147" s="49">
        <v>134</v>
      </c>
      <c r="C2147" s="52" t="s">
        <v>80</v>
      </c>
      <c r="D2147" s="52" t="s">
        <v>119</v>
      </c>
      <c r="E2147" s="52" t="s">
        <v>174</v>
      </c>
      <c r="F2147" s="52" t="s">
        <v>342</v>
      </c>
      <c r="G2147" s="52" t="s">
        <v>271</v>
      </c>
      <c r="H2147" s="60">
        <v>332979.89152199996</v>
      </c>
      <c r="I2147" s="60">
        <v>437549.24303249997</v>
      </c>
      <c r="J2147" s="60">
        <v>568284.86299874994</v>
      </c>
      <c r="K2147" s="60">
        <v>800239.25573524996</v>
      </c>
      <c r="L2147" s="60">
        <v>1168986.9167189999</v>
      </c>
    </row>
    <row r="2148" spans="1:12" ht="15" customHeight="1" x14ac:dyDescent="0.25">
      <c r="A2148" s="49" t="s">
        <v>341</v>
      </c>
      <c r="B2148" s="49">
        <v>135</v>
      </c>
      <c r="C2148" s="52" t="s">
        <v>80</v>
      </c>
      <c r="D2148" s="52" t="s">
        <v>119</v>
      </c>
      <c r="E2148" s="52" t="s">
        <v>111</v>
      </c>
      <c r="F2148" s="52" t="s">
        <v>342</v>
      </c>
      <c r="G2148" s="52" t="s">
        <v>271</v>
      </c>
      <c r="H2148" s="60">
        <v>312756.87254800001</v>
      </c>
      <c r="I2148" s="60">
        <v>429907.4542945</v>
      </c>
      <c r="J2148" s="60">
        <v>601015.46984299994</v>
      </c>
      <c r="K2148" s="60">
        <v>832264.15514849988</v>
      </c>
      <c r="L2148" s="60">
        <v>1048804.1924584999</v>
      </c>
    </row>
    <row r="2149" spans="1:12" ht="15" customHeight="1" x14ac:dyDescent="0.25">
      <c r="A2149" s="49" t="s">
        <v>341</v>
      </c>
      <c r="B2149" s="49">
        <v>136</v>
      </c>
      <c r="C2149" s="52" t="s">
        <v>83</v>
      </c>
      <c r="D2149" s="52" t="s">
        <v>119</v>
      </c>
      <c r="E2149" s="52" t="s">
        <v>175</v>
      </c>
      <c r="F2149" s="52" t="s">
        <v>342</v>
      </c>
      <c r="G2149" s="52" t="s">
        <v>271</v>
      </c>
      <c r="H2149" s="60">
        <v>294194.06136199995</v>
      </c>
      <c r="I2149" s="60">
        <v>364128.86796099995</v>
      </c>
      <c r="J2149" s="60">
        <v>543692.77987949993</v>
      </c>
      <c r="K2149" s="60">
        <v>773235.05542749993</v>
      </c>
      <c r="L2149" s="60">
        <v>1068680.0585124998</v>
      </c>
    </row>
    <row r="2150" spans="1:12" ht="15" customHeight="1" x14ac:dyDescent="0.25">
      <c r="A2150" s="49" t="s">
        <v>341</v>
      </c>
      <c r="B2150" s="49">
        <v>137</v>
      </c>
      <c r="C2150" s="52" t="s">
        <v>83</v>
      </c>
      <c r="D2150" s="52" t="s">
        <v>119</v>
      </c>
      <c r="E2150" s="52" t="s">
        <v>112</v>
      </c>
      <c r="F2150" s="52" t="s">
        <v>342</v>
      </c>
      <c r="G2150" s="52" t="s">
        <v>271</v>
      </c>
      <c r="H2150" s="60">
        <v>321822.07334449992</v>
      </c>
      <c r="I2150" s="60">
        <v>482577.69952449994</v>
      </c>
      <c r="J2150" s="60">
        <v>904495.87181499985</v>
      </c>
      <c r="K2150" s="60">
        <v>1171298.8870969997</v>
      </c>
      <c r="L2150" s="60">
        <v>1664182.9441934999</v>
      </c>
    </row>
    <row r="2151" spans="1:12" ht="15" customHeight="1" x14ac:dyDescent="0.25">
      <c r="A2151" s="49" t="s">
        <v>341</v>
      </c>
      <c r="B2151" s="49">
        <v>138</v>
      </c>
      <c r="C2151" s="52" t="s">
        <v>83</v>
      </c>
      <c r="D2151" s="52" t="s">
        <v>119</v>
      </c>
      <c r="E2151" s="52" t="s">
        <v>113</v>
      </c>
      <c r="F2151" s="52" t="s">
        <v>342</v>
      </c>
      <c r="G2151" s="52" t="s">
        <v>271</v>
      </c>
      <c r="H2151" s="60">
        <v>429185.92077449994</v>
      </c>
      <c r="I2151" s="60">
        <v>709519.30619999988</v>
      </c>
      <c r="J2151" s="60">
        <v>931517.13196599984</v>
      </c>
      <c r="K2151" s="60">
        <v>1284585.6908785</v>
      </c>
      <c r="L2151" s="60">
        <v>1847227.8299134998</v>
      </c>
    </row>
    <row r="2152" spans="1:12" ht="15" customHeight="1" x14ac:dyDescent="0.25">
      <c r="A2152" s="49" t="s">
        <v>341</v>
      </c>
      <c r="B2152" s="49">
        <v>139</v>
      </c>
      <c r="C2152" s="52" t="s">
        <v>176</v>
      </c>
      <c r="D2152" s="52" t="s">
        <v>119</v>
      </c>
      <c r="E2152" s="52" t="s">
        <v>177</v>
      </c>
      <c r="F2152" s="52" t="s">
        <v>342</v>
      </c>
      <c r="G2152" s="52" t="s">
        <v>271</v>
      </c>
      <c r="H2152" s="60">
        <v>347873.17722249997</v>
      </c>
      <c r="I2152" s="60">
        <v>456341.87285499997</v>
      </c>
      <c r="J2152" s="60">
        <v>671496.61685849994</v>
      </c>
      <c r="K2152" s="60">
        <v>976033.02738199988</v>
      </c>
      <c r="L2152" s="60">
        <v>1677453.9706849998</v>
      </c>
    </row>
    <row r="2153" spans="1:12" ht="15" customHeight="1" x14ac:dyDescent="0.25">
      <c r="A2153" s="49" t="s">
        <v>341</v>
      </c>
      <c r="B2153" s="49">
        <v>140</v>
      </c>
      <c r="C2153" s="52" t="s">
        <v>65</v>
      </c>
      <c r="D2153" s="52" t="s">
        <v>119</v>
      </c>
      <c r="E2153" s="52" t="s">
        <v>114</v>
      </c>
      <c r="F2153" s="52" t="s">
        <v>342</v>
      </c>
      <c r="G2153" s="52" t="s">
        <v>271</v>
      </c>
      <c r="H2153" s="60">
        <v>320459.41304699995</v>
      </c>
      <c r="I2153" s="60">
        <v>374407.48733399995</v>
      </c>
      <c r="J2153" s="60">
        <v>454715.44440749998</v>
      </c>
      <c r="K2153" s="60">
        <v>688013.69332499988</v>
      </c>
      <c r="L2153" s="60">
        <v>845013.43122199993</v>
      </c>
    </row>
    <row r="2154" spans="1:12" ht="15" customHeight="1" x14ac:dyDescent="0.25">
      <c r="A2154" s="49" t="s">
        <v>341</v>
      </c>
      <c r="B2154" s="49">
        <v>141</v>
      </c>
      <c r="C2154" s="52" t="s">
        <v>115</v>
      </c>
      <c r="D2154" s="52" t="s">
        <v>119</v>
      </c>
      <c r="E2154" s="52" t="s">
        <v>116</v>
      </c>
      <c r="F2154" s="52" t="s">
        <v>342</v>
      </c>
      <c r="G2154" s="52" t="s">
        <v>271</v>
      </c>
      <c r="H2154" s="60">
        <v>315014.64282549999</v>
      </c>
      <c r="I2154" s="60">
        <v>380075.82233424997</v>
      </c>
      <c r="J2154" s="60">
        <v>529660.82481849997</v>
      </c>
      <c r="K2154" s="60">
        <v>693386.39528099995</v>
      </c>
      <c r="L2154" s="60">
        <v>934987.89538749983</v>
      </c>
    </row>
    <row r="2155" spans="1:12" ht="15" customHeight="1" x14ac:dyDescent="0.25">
      <c r="A2155" s="49" t="s">
        <v>341</v>
      </c>
      <c r="B2155" s="49">
        <v>142</v>
      </c>
      <c r="C2155" s="52" t="s">
        <v>74</v>
      </c>
      <c r="D2155" s="52" t="s">
        <v>119</v>
      </c>
      <c r="E2155" s="52" t="s">
        <v>117</v>
      </c>
      <c r="F2155" s="52" t="s">
        <v>342</v>
      </c>
      <c r="G2155" s="52" t="s">
        <v>271</v>
      </c>
      <c r="H2155" s="60">
        <v>287008.16609099996</v>
      </c>
      <c r="I2155" s="60">
        <v>340906.29460249993</v>
      </c>
      <c r="J2155" s="60">
        <v>452733.69473599992</v>
      </c>
      <c r="K2155" s="60">
        <v>535341.11447199993</v>
      </c>
      <c r="L2155" s="60">
        <v>720629.30576449994</v>
      </c>
    </row>
    <row r="2156" spans="1:12" ht="15" customHeight="1" x14ac:dyDescent="0.25">
      <c r="A2156" s="49" t="s">
        <v>341</v>
      </c>
      <c r="B2156" s="49">
        <v>143</v>
      </c>
      <c r="C2156" s="52" t="s">
        <v>69</v>
      </c>
      <c r="D2156" s="52" t="s">
        <v>119</v>
      </c>
      <c r="E2156" s="52" t="s">
        <v>118</v>
      </c>
      <c r="F2156" s="52" t="s">
        <v>342</v>
      </c>
      <c r="G2156" s="52" t="s">
        <v>271</v>
      </c>
      <c r="H2156" s="60">
        <v>296724.70404499996</v>
      </c>
      <c r="I2156" s="60">
        <v>333876.87340499996</v>
      </c>
      <c r="J2156" s="60">
        <v>415293.67774649995</v>
      </c>
      <c r="K2156" s="60">
        <v>629856.0495369999</v>
      </c>
      <c r="L2156" s="60">
        <v>745889.78588450002</v>
      </c>
    </row>
    <row r="2157" spans="1:12" ht="15" customHeight="1" x14ac:dyDescent="0.25">
      <c r="A2157" s="49" t="s">
        <v>341</v>
      </c>
      <c r="B2157" s="49">
        <v>144</v>
      </c>
      <c r="C2157" s="52" t="s">
        <v>80</v>
      </c>
      <c r="D2157" s="52" t="s">
        <v>119</v>
      </c>
      <c r="E2157" s="52" t="s">
        <v>179</v>
      </c>
      <c r="F2157" s="52" t="s">
        <v>342</v>
      </c>
      <c r="G2157" s="52" t="s">
        <v>271</v>
      </c>
      <c r="H2157" s="60">
        <v>385412.91558999999</v>
      </c>
      <c r="I2157" s="60">
        <v>534255.92125099991</v>
      </c>
      <c r="J2157" s="60">
        <v>743263.67614849994</v>
      </c>
      <c r="K2157" s="60">
        <v>962330.0167299998</v>
      </c>
      <c r="L2157" s="60">
        <v>1126771.3348305</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93817-A26E-41A8-9CBC-EC7AF476FB84}">
  <dimension ref="A1:I5391"/>
  <sheetViews>
    <sheetView topLeftCell="A5356" zoomScale="85" zoomScaleNormal="85" workbookViewId="0">
      <selection activeCell="I5377" sqref="I5377"/>
    </sheetView>
  </sheetViews>
  <sheetFormatPr baseColWidth="10" defaultColWidth="12.59765625" defaultRowHeight="15" customHeight="1" x14ac:dyDescent="0.25"/>
  <cols>
    <col min="1" max="1" width="11" customWidth="1"/>
    <col min="2" max="2" width="12.5" bestFit="1" customWidth="1"/>
    <col min="3" max="3" width="19.796875" bestFit="1" customWidth="1"/>
    <col min="4" max="4" width="22" bestFit="1" customWidth="1"/>
    <col min="5" max="5" width="50.09765625" bestFit="1" customWidth="1"/>
    <col min="6" max="6" width="15.796875" customWidth="1"/>
    <col min="7" max="7" width="13.5" bestFit="1" customWidth="1"/>
    <col min="8" max="8" width="11.09765625" bestFit="1" customWidth="1"/>
    <col min="9" max="9" width="35.8984375" customWidth="1"/>
  </cols>
  <sheetData>
    <row r="1" spans="1:9" ht="12.75" customHeight="1" x14ac:dyDescent="0.25">
      <c r="A1" s="1" t="s">
        <v>262</v>
      </c>
      <c r="B1" s="1" t="s">
        <v>260</v>
      </c>
      <c r="C1" s="2" t="s">
        <v>261</v>
      </c>
      <c r="D1" s="2" t="s">
        <v>14</v>
      </c>
      <c r="E1" s="2" t="s">
        <v>15</v>
      </c>
      <c r="F1" s="18" t="s">
        <v>276</v>
      </c>
      <c r="G1" s="19" t="s">
        <v>253</v>
      </c>
      <c r="H1" s="19" t="s">
        <v>259</v>
      </c>
      <c r="I1" s="19" t="s">
        <v>309</v>
      </c>
    </row>
    <row r="2" spans="1:9" ht="12.75" customHeight="1" x14ac:dyDescent="0.25">
      <c r="A2" s="20" t="s">
        <v>240</v>
      </c>
      <c r="B2" s="20">
        <v>1</v>
      </c>
      <c r="C2" s="21" t="s">
        <v>65</v>
      </c>
      <c r="D2" s="21" t="s">
        <v>66</v>
      </c>
      <c r="E2" s="21" t="s">
        <v>67</v>
      </c>
      <c r="F2" s="21" t="s">
        <v>252</v>
      </c>
      <c r="G2" s="26">
        <v>2015</v>
      </c>
      <c r="H2" s="26">
        <v>2019</v>
      </c>
      <c r="I2" s="22">
        <v>973071.77465999976</v>
      </c>
    </row>
    <row r="3" spans="1:9" ht="12.75" customHeight="1" x14ac:dyDescent="0.25">
      <c r="A3" s="20" t="s">
        <v>240</v>
      </c>
      <c r="B3" s="20">
        <v>3</v>
      </c>
      <c r="C3" s="21" t="s">
        <v>69</v>
      </c>
      <c r="D3" s="21" t="s">
        <v>66</v>
      </c>
      <c r="E3" s="21" t="s">
        <v>70</v>
      </c>
      <c r="F3" s="21" t="s">
        <v>252</v>
      </c>
      <c r="G3" s="26">
        <v>2015</v>
      </c>
      <c r="H3" s="26">
        <v>2019</v>
      </c>
      <c r="I3" s="22">
        <v>877799.89864411682</v>
      </c>
    </row>
    <row r="4" spans="1:9" ht="12.75" customHeight="1" x14ac:dyDescent="0.25">
      <c r="A4" s="20" t="s">
        <v>240</v>
      </c>
      <c r="B4" s="20">
        <v>4</v>
      </c>
      <c r="C4" s="21" t="s">
        <v>71</v>
      </c>
      <c r="D4" s="21" t="s">
        <v>66</v>
      </c>
      <c r="E4" s="21" t="s">
        <v>72</v>
      </c>
      <c r="F4" s="21" t="s">
        <v>252</v>
      </c>
      <c r="G4" s="26">
        <v>2015</v>
      </c>
      <c r="H4" s="26">
        <v>2019</v>
      </c>
      <c r="I4" s="22">
        <v>639206.95790214057</v>
      </c>
    </row>
    <row r="5" spans="1:9" ht="12.75" customHeight="1" x14ac:dyDescent="0.25">
      <c r="A5" s="20" t="s">
        <v>240</v>
      </c>
      <c r="B5" s="20">
        <v>5</v>
      </c>
      <c r="C5" s="21" t="s">
        <v>71</v>
      </c>
      <c r="D5" s="21" t="s">
        <v>66</v>
      </c>
      <c r="E5" s="21" t="s">
        <v>73</v>
      </c>
      <c r="F5" s="21" t="s">
        <v>252</v>
      </c>
      <c r="G5" s="26">
        <v>2015</v>
      </c>
      <c r="H5" s="26">
        <v>2019</v>
      </c>
      <c r="I5" s="22">
        <v>652924.72484316165</v>
      </c>
    </row>
    <row r="6" spans="1:9" ht="12.75" customHeight="1" x14ac:dyDescent="0.25">
      <c r="A6" s="20" t="s">
        <v>240</v>
      </c>
      <c r="B6" s="20">
        <v>6</v>
      </c>
      <c r="C6" s="21" t="s">
        <v>74</v>
      </c>
      <c r="D6" s="21" t="s">
        <v>66</v>
      </c>
      <c r="E6" s="21" t="s">
        <v>75</v>
      </c>
      <c r="F6" s="21" t="s">
        <v>252</v>
      </c>
      <c r="G6" s="26">
        <v>2015</v>
      </c>
      <c r="H6" s="26">
        <v>2019</v>
      </c>
      <c r="I6" s="22">
        <v>700323.04491881479</v>
      </c>
    </row>
    <row r="7" spans="1:9" ht="12.75" customHeight="1" x14ac:dyDescent="0.25">
      <c r="A7" s="20" t="s">
        <v>240</v>
      </c>
      <c r="B7" s="20">
        <v>7</v>
      </c>
      <c r="C7" s="21" t="s">
        <v>69</v>
      </c>
      <c r="D7" s="21" t="s">
        <v>66</v>
      </c>
      <c r="E7" s="21" t="s">
        <v>76</v>
      </c>
      <c r="F7" s="21" t="s">
        <v>252</v>
      </c>
      <c r="G7" s="26">
        <v>2015</v>
      </c>
      <c r="H7" s="26">
        <v>2019</v>
      </c>
      <c r="I7" s="22" t="s">
        <v>68</v>
      </c>
    </row>
    <row r="8" spans="1:9" ht="12.75" customHeight="1" x14ac:dyDescent="0.25">
      <c r="A8" s="20" t="s">
        <v>240</v>
      </c>
      <c r="B8" s="20">
        <v>8</v>
      </c>
      <c r="C8" s="21" t="s">
        <v>65</v>
      </c>
      <c r="D8" s="21" t="s">
        <v>66</v>
      </c>
      <c r="E8" s="21" t="s">
        <v>77</v>
      </c>
      <c r="F8" s="21" t="s">
        <v>252</v>
      </c>
      <c r="G8" s="26">
        <v>2015</v>
      </c>
      <c r="H8" s="26">
        <v>2019</v>
      </c>
      <c r="I8" s="22">
        <v>1101223.2394778852</v>
      </c>
    </row>
    <row r="9" spans="1:9" ht="12.75" customHeight="1" x14ac:dyDescent="0.25">
      <c r="A9" s="20" t="s">
        <v>240</v>
      </c>
      <c r="B9" s="20">
        <v>9</v>
      </c>
      <c r="C9" s="21" t="s">
        <v>65</v>
      </c>
      <c r="D9" s="21" t="s">
        <v>66</v>
      </c>
      <c r="E9" s="21" t="s">
        <v>78</v>
      </c>
      <c r="F9" s="21" t="s">
        <v>252</v>
      </c>
      <c r="G9" s="26">
        <v>2015</v>
      </c>
      <c r="H9" s="26">
        <v>2019</v>
      </c>
      <c r="I9" s="22">
        <v>972927.81117112248</v>
      </c>
    </row>
    <row r="10" spans="1:9" ht="12.75" customHeight="1" x14ac:dyDescent="0.25">
      <c r="A10" s="20" t="s">
        <v>240</v>
      </c>
      <c r="B10" s="20">
        <v>11</v>
      </c>
      <c r="C10" s="21" t="s">
        <v>65</v>
      </c>
      <c r="D10" s="21" t="s">
        <v>66</v>
      </c>
      <c r="E10" s="21" t="s">
        <v>79</v>
      </c>
      <c r="F10" s="21" t="s">
        <v>252</v>
      </c>
      <c r="G10" s="26">
        <v>2015</v>
      </c>
      <c r="H10" s="26">
        <v>2019</v>
      </c>
      <c r="I10" s="22">
        <v>1623715.0227829397</v>
      </c>
    </row>
    <row r="11" spans="1:9" ht="12.75" customHeight="1" x14ac:dyDescent="0.25">
      <c r="A11" s="20" t="s">
        <v>240</v>
      </c>
      <c r="B11" s="20">
        <v>14</v>
      </c>
      <c r="C11" s="21" t="s">
        <v>80</v>
      </c>
      <c r="D11" s="21" t="s">
        <v>66</v>
      </c>
      <c r="E11" s="21" t="s">
        <v>81</v>
      </c>
      <c r="F11" s="21" t="s">
        <v>252</v>
      </c>
      <c r="G11" s="26">
        <v>2015</v>
      </c>
      <c r="H11" s="26">
        <v>2019</v>
      </c>
      <c r="I11" s="22">
        <v>1225492.2801567973</v>
      </c>
    </row>
    <row r="12" spans="1:9" ht="12.75" customHeight="1" x14ac:dyDescent="0.25">
      <c r="A12" s="20" t="s">
        <v>240</v>
      </c>
      <c r="B12" s="20">
        <v>18</v>
      </c>
      <c r="C12" s="21" t="s">
        <v>65</v>
      </c>
      <c r="D12" s="21" t="s">
        <v>66</v>
      </c>
      <c r="E12" s="21" t="s">
        <v>82</v>
      </c>
      <c r="F12" s="21" t="s">
        <v>252</v>
      </c>
      <c r="G12" s="26">
        <v>2015</v>
      </c>
      <c r="H12" s="26">
        <v>2019</v>
      </c>
      <c r="I12" s="22">
        <v>1111948.2116249998</v>
      </c>
    </row>
    <row r="13" spans="1:9" ht="12.75" customHeight="1" x14ac:dyDescent="0.25">
      <c r="A13" s="20" t="s">
        <v>240</v>
      </c>
      <c r="B13" s="20">
        <v>19</v>
      </c>
      <c r="C13" s="21" t="s">
        <v>83</v>
      </c>
      <c r="D13" s="21" t="s">
        <v>66</v>
      </c>
      <c r="E13" s="21" t="s">
        <v>84</v>
      </c>
      <c r="F13" s="21" t="s">
        <v>252</v>
      </c>
      <c r="G13" s="26">
        <v>2015</v>
      </c>
      <c r="H13" s="26">
        <v>2019</v>
      </c>
      <c r="I13" s="22">
        <v>1264132.8430905773</v>
      </c>
    </row>
    <row r="14" spans="1:9" ht="12.75" customHeight="1" x14ac:dyDescent="0.25">
      <c r="A14" s="20" t="s">
        <v>240</v>
      </c>
      <c r="B14" s="20">
        <v>22</v>
      </c>
      <c r="C14" s="21" t="s">
        <v>83</v>
      </c>
      <c r="D14" s="21" t="s">
        <v>66</v>
      </c>
      <c r="E14" s="21" t="s">
        <v>85</v>
      </c>
      <c r="F14" s="21" t="s">
        <v>252</v>
      </c>
      <c r="G14" s="26">
        <v>2015</v>
      </c>
      <c r="H14" s="26">
        <v>2019</v>
      </c>
      <c r="I14" s="22">
        <v>1139542.0740722821</v>
      </c>
    </row>
    <row r="15" spans="1:9" ht="12.75" customHeight="1" x14ac:dyDescent="0.25">
      <c r="A15" s="20" t="s">
        <v>240</v>
      </c>
      <c r="B15" s="20">
        <v>23</v>
      </c>
      <c r="C15" s="21" t="s">
        <v>65</v>
      </c>
      <c r="D15" s="21" t="s">
        <v>66</v>
      </c>
      <c r="E15" s="21" t="s">
        <v>86</v>
      </c>
      <c r="F15" s="21" t="s">
        <v>252</v>
      </c>
      <c r="G15" s="26">
        <v>2015</v>
      </c>
      <c r="H15" s="26">
        <v>2019</v>
      </c>
      <c r="I15" s="22">
        <v>1187559.3350047264</v>
      </c>
    </row>
    <row r="16" spans="1:9" ht="12.75" customHeight="1" x14ac:dyDescent="0.25">
      <c r="A16" s="20" t="s">
        <v>240</v>
      </c>
      <c r="B16" s="20">
        <v>25</v>
      </c>
      <c r="C16" s="21" t="s">
        <v>71</v>
      </c>
      <c r="D16" s="21" t="s">
        <v>66</v>
      </c>
      <c r="E16" s="21" t="s">
        <v>87</v>
      </c>
      <c r="F16" s="21" t="s">
        <v>252</v>
      </c>
      <c r="G16" s="26">
        <v>2015</v>
      </c>
      <c r="H16" s="26">
        <v>2019</v>
      </c>
      <c r="I16" s="22">
        <v>726807.76075431006</v>
      </c>
    </row>
    <row r="17" spans="1:9" ht="12.75" customHeight="1" x14ac:dyDescent="0.25">
      <c r="A17" s="20" t="s">
        <v>240</v>
      </c>
      <c r="B17" s="20">
        <v>29</v>
      </c>
      <c r="C17" s="21" t="s">
        <v>83</v>
      </c>
      <c r="D17" s="21" t="s">
        <v>66</v>
      </c>
      <c r="E17" s="21" t="s">
        <v>88</v>
      </c>
      <c r="F17" s="21" t="s">
        <v>252</v>
      </c>
      <c r="G17" s="26">
        <v>2015</v>
      </c>
      <c r="H17" s="26">
        <v>2019</v>
      </c>
      <c r="I17" s="22">
        <v>1136094.3428552835</v>
      </c>
    </row>
    <row r="18" spans="1:9" ht="12.75" customHeight="1" x14ac:dyDescent="0.25">
      <c r="A18" s="20" t="s">
        <v>240</v>
      </c>
      <c r="B18" s="20">
        <v>31</v>
      </c>
      <c r="C18" s="21" t="s">
        <v>83</v>
      </c>
      <c r="D18" s="21" t="s">
        <v>66</v>
      </c>
      <c r="E18" s="21" t="s">
        <v>89</v>
      </c>
      <c r="F18" s="21" t="s">
        <v>252</v>
      </c>
      <c r="G18" s="26">
        <v>2015</v>
      </c>
      <c r="H18" s="26">
        <v>2019</v>
      </c>
      <c r="I18" s="22">
        <v>1152371.4534279222</v>
      </c>
    </row>
    <row r="19" spans="1:9" ht="12.75" customHeight="1" x14ac:dyDescent="0.25">
      <c r="A19" s="20" t="s">
        <v>240</v>
      </c>
      <c r="B19" s="20">
        <v>33</v>
      </c>
      <c r="C19" s="21" t="s">
        <v>74</v>
      </c>
      <c r="D19" s="21" t="s">
        <v>66</v>
      </c>
      <c r="E19" s="21" t="s">
        <v>90</v>
      </c>
      <c r="F19" s="21" t="s">
        <v>252</v>
      </c>
      <c r="G19" s="26">
        <v>2015</v>
      </c>
      <c r="H19" s="26">
        <v>2019</v>
      </c>
      <c r="I19" s="22">
        <v>819011.06688585912</v>
      </c>
    </row>
    <row r="20" spans="1:9" ht="12.75" customHeight="1" x14ac:dyDescent="0.25">
      <c r="A20" s="20" t="s">
        <v>240</v>
      </c>
      <c r="B20" s="20">
        <v>34</v>
      </c>
      <c r="C20" s="21" t="s">
        <v>74</v>
      </c>
      <c r="D20" s="21" t="s">
        <v>66</v>
      </c>
      <c r="E20" s="21" t="s">
        <v>91</v>
      </c>
      <c r="F20" s="21" t="s">
        <v>252</v>
      </c>
      <c r="G20" s="26">
        <v>2015</v>
      </c>
      <c r="H20" s="26">
        <v>2019</v>
      </c>
      <c r="I20" s="22">
        <v>1016434.2810498438</v>
      </c>
    </row>
    <row r="21" spans="1:9" ht="12.75" customHeight="1" x14ac:dyDescent="0.25">
      <c r="A21" s="20" t="s">
        <v>240</v>
      </c>
      <c r="B21" s="20">
        <v>36</v>
      </c>
      <c r="C21" s="21" t="s">
        <v>65</v>
      </c>
      <c r="D21" s="21" t="s">
        <v>66</v>
      </c>
      <c r="E21" s="21" t="s">
        <v>92</v>
      </c>
      <c r="F21" s="21" t="s">
        <v>252</v>
      </c>
      <c r="G21" s="26">
        <v>2015</v>
      </c>
      <c r="H21" s="26">
        <v>2019</v>
      </c>
      <c r="I21" s="22">
        <v>723224.498861445</v>
      </c>
    </row>
    <row r="22" spans="1:9" ht="12.75" customHeight="1" x14ac:dyDescent="0.25">
      <c r="A22" s="20" t="s">
        <v>240</v>
      </c>
      <c r="B22" s="20">
        <v>37</v>
      </c>
      <c r="C22" s="21" t="s">
        <v>93</v>
      </c>
      <c r="D22" s="21" t="s">
        <v>66</v>
      </c>
      <c r="E22" s="21" t="s">
        <v>94</v>
      </c>
      <c r="F22" s="21" t="s">
        <v>252</v>
      </c>
      <c r="G22" s="26">
        <v>2015</v>
      </c>
      <c r="H22" s="26">
        <v>2019</v>
      </c>
      <c r="I22" s="22" t="s">
        <v>68</v>
      </c>
    </row>
    <row r="23" spans="1:9" ht="12.75" customHeight="1" x14ac:dyDescent="0.25">
      <c r="A23" s="20" t="s">
        <v>240</v>
      </c>
      <c r="B23" s="20">
        <v>39</v>
      </c>
      <c r="C23" s="21" t="s">
        <v>83</v>
      </c>
      <c r="D23" s="21" t="s">
        <v>66</v>
      </c>
      <c r="E23" s="21" t="s">
        <v>95</v>
      </c>
      <c r="F23" s="21" t="s">
        <v>252</v>
      </c>
      <c r="G23" s="26">
        <v>2015</v>
      </c>
      <c r="H23" s="26">
        <v>2019</v>
      </c>
      <c r="I23" s="22">
        <v>1347583.3537121154</v>
      </c>
    </row>
    <row r="24" spans="1:9" ht="12.75" customHeight="1" x14ac:dyDescent="0.25">
      <c r="A24" s="20" t="s">
        <v>240</v>
      </c>
      <c r="B24" s="20">
        <v>40</v>
      </c>
      <c r="C24" s="21" t="s">
        <v>74</v>
      </c>
      <c r="D24" s="21" t="s">
        <v>66</v>
      </c>
      <c r="E24" s="21" t="s">
        <v>96</v>
      </c>
      <c r="F24" s="21" t="s">
        <v>252</v>
      </c>
      <c r="G24" s="26">
        <v>2015</v>
      </c>
      <c r="H24" s="26">
        <v>2019</v>
      </c>
      <c r="I24" s="22">
        <v>812079.85390540527</v>
      </c>
    </row>
    <row r="25" spans="1:9" ht="12.75" customHeight="1" x14ac:dyDescent="0.25">
      <c r="A25" s="20" t="s">
        <v>240</v>
      </c>
      <c r="B25" s="20">
        <v>41</v>
      </c>
      <c r="C25" s="21" t="s">
        <v>65</v>
      </c>
      <c r="D25" s="21" t="s">
        <v>66</v>
      </c>
      <c r="E25" s="21" t="s">
        <v>97</v>
      </c>
      <c r="F25" s="21" t="s">
        <v>252</v>
      </c>
      <c r="G25" s="26">
        <v>2015</v>
      </c>
      <c r="H25" s="26">
        <v>2019</v>
      </c>
      <c r="I25" s="22">
        <v>1225552.1388504209</v>
      </c>
    </row>
    <row r="26" spans="1:9" ht="12.75" customHeight="1" x14ac:dyDescent="0.25">
      <c r="A26" s="20" t="s">
        <v>240</v>
      </c>
      <c r="B26" s="20">
        <v>42</v>
      </c>
      <c r="C26" s="21" t="s">
        <v>83</v>
      </c>
      <c r="D26" s="21" t="s">
        <v>66</v>
      </c>
      <c r="E26" s="21" t="s">
        <v>98</v>
      </c>
      <c r="F26" s="21" t="s">
        <v>252</v>
      </c>
      <c r="G26" s="26">
        <v>2015</v>
      </c>
      <c r="H26" s="26">
        <v>2019</v>
      </c>
      <c r="I26" s="22">
        <v>1268126.6690314664</v>
      </c>
    </row>
    <row r="27" spans="1:9" ht="12.75" customHeight="1" x14ac:dyDescent="0.25">
      <c r="A27" s="20" t="s">
        <v>240</v>
      </c>
      <c r="B27" s="20">
        <v>44</v>
      </c>
      <c r="C27" s="21" t="s">
        <v>83</v>
      </c>
      <c r="D27" s="21" t="s">
        <v>66</v>
      </c>
      <c r="E27" s="21" t="s">
        <v>99</v>
      </c>
      <c r="F27" s="21" t="s">
        <v>252</v>
      </c>
      <c r="G27" s="26">
        <v>2015</v>
      </c>
      <c r="H27" s="26">
        <v>2019</v>
      </c>
      <c r="I27" s="22">
        <v>1070128.8955167939</v>
      </c>
    </row>
    <row r="28" spans="1:9" ht="12.75" customHeight="1" x14ac:dyDescent="0.25">
      <c r="A28" s="20" t="s">
        <v>240</v>
      </c>
      <c r="B28" s="20">
        <v>45</v>
      </c>
      <c r="C28" s="21" t="s">
        <v>83</v>
      </c>
      <c r="D28" s="21" t="s">
        <v>66</v>
      </c>
      <c r="E28" s="21" t="s">
        <v>100</v>
      </c>
      <c r="F28" s="21" t="s">
        <v>252</v>
      </c>
      <c r="G28" s="26">
        <v>2015</v>
      </c>
      <c r="H28" s="26">
        <v>2019</v>
      </c>
      <c r="I28" s="22">
        <v>1208546.6138416587</v>
      </c>
    </row>
    <row r="29" spans="1:9" ht="12.75" customHeight="1" x14ac:dyDescent="0.25">
      <c r="A29" s="20" t="s">
        <v>240</v>
      </c>
      <c r="B29" s="20">
        <v>47</v>
      </c>
      <c r="C29" s="21" t="s">
        <v>83</v>
      </c>
      <c r="D29" s="21" t="s">
        <v>66</v>
      </c>
      <c r="E29" s="21" t="s">
        <v>101</v>
      </c>
      <c r="F29" s="21" t="s">
        <v>252</v>
      </c>
      <c r="G29" s="26">
        <v>2015</v>
      </c>
      <c r="H29" s="26">
        <v>2019</v>
      </c>
      <c r="I29" s="22" t="s">
        <v>68</v>
      </c>
    </row>
    <row r="30" spans="1:9" ht="12.75" customHeight="1" x14ac:dyDescent="0.25">
      <c r="A30" s="20" t="s">
        <v>240</v>
      </c>
      <c r="B30" s="20">
        <v>48</v>
      </c>
      <c r="C30" s="21" t="s">
        <v>83</v>
      </c>
      <c r="D30" s="21" t="s">
        <v>66</v>
      </c>
      <c r="E30" s="21" t="s">
        <v>102</v>
      </c>
      <c r="F30" s="21" t="s">
        <v>252</v>
      </c>
      <c r="G30" s="26">
        <v>2015</v>
      </c>
      <c r="H30" s="26">
        <v>2019</v>
      </c>
      <c r="I30" s="22">
        <v>1269696.0190138803</v>
      </c>
    </row>
    <row r="31" spans="1:9" ht="12.75" customHeight="1" x14ac:dyDescent="0.25">
      <c r="A31" s="20" t="s">
        <v>240</v>
      </c>
      <c r="B31" s="20">
        <v>51</v>
      </c>
      <c r="C31" s="21" t="s">
        <v>74</v>
      </c>
      <c r="D31" s="21" t="s">
        <v>66</v>
      </c>
      <c r="E31" s="21" t="s">
        <v>103</v>
      </c>
      <c r="F31" s="21" t="s">
        <v>252</v>
      </c>
      <c r="G31" s="26">
        <v>2015</v>
      </c>
      <c r="H31" s="26">
        <v>2019</v>
      </c>
      <c r="I31" s="22">
        <v>805410.10312121129</v>
      </c>
    </row>
    <row r="32" spans="1:9" ht="12.75" customHeight="1" x14ac:dyDescent="0.25">
      <c r="A32" s="20" t="s">
        <v>240</v>
      </c>
      <c r="B32" s="20">
        <v>52</v>
      </c>
      <c r="C32" s="21" t="s">
        <v>83</v>
      </c>
      <c r="D32" s="21" t="s">
        <v>66</v>
      </c>
      <c r="E32" s="21" t="s">
        <v>104</v>
      </c>
      <c r="F32" s="21" t="s">
        <v>252</v>
      </c>
      <c r="G32" s="26">
        <v>2015</v>
      </c>
      <c r="H32" s="26">
        <v>2019</v>
      </c>
      <c r="I32" s="22">
        <v>979822.31667928991</v>
      </c>
    </row>
    <row r="33" spans="1:9" ht="12.75" customHeight="1" x14ac:dyDescent="0.25">
      <c r="A33" s="20" t="s">
        <v>240</v>
      </c>
      <c r="B33" s="20">
        <v>53</v>
      </c>
      <c r="C33" s="21" t="s">
        <v>83</v>
      </c>
      <c r="D33" s="21" t="s">
        <v>66</v>
      </c>
      <c r="E33" s="21" t="s">
        <v>105</v>
      </c>
      <c r="F33" s="21" t="s">
        <v>252</v>
      </c>
      <c r="G33" s="26">
        <v>2015</v>
      </c>
      <c r="H33" s="26">
        <v>2019</v>
      </c>
      <c r="I33" s="22">
        <v>1120944.6011540869</v>
      </c>
    </row>
    <row r="34" spans="1:9" ht="12.75" customHeight="1" x14ac:dyDescent="0.25">
      <c r="A34" s="20" t="s">
        <v>240</v>
      </c>
      <c r="B34" s="20">
        <v>54</v>
      </c>
      <c r="C34" s="21" t="s">
        <v>106</v>
      </c>
      <c r="D34" s="21" t="s">
        <v>66</v>
      </c>
      <c r="E34" s="21" t="s">
        <v>107</v>
      </c>
      <c r="F34" s="21" t="s">
        <v>252</v>
      </c>
      <c r="G34" s="26">
        <v>2015</v>
      </c>
      <c r="H34" s="26">
        <v>2019</v>
      </c>
      <c r="I34" s="22" t="s">
        <v>68</v>
      </c>
    </row>
    <row r="35" spans="1:9" ht="12.75" customHeight="1" x14ac:dyDescent="0.25">
      <c r="A35" s="20" t="s">
        <v>240</v>
      </c>
      <c r="B35" s="20">
        <v>55</v>
      </c>
      <c r="C35" s="21" t="s">
        <v>93</v>
      </c>
      <c r="D35" s="21" t="s">
        <v>66</v>
      </c>
      <c r="E35" s="21" t="s">
        <v>108</v>
      </c>
      <c r="F35" s="21" t="s">
        <v>252</v>
      </c>
      <c r="G35" s="26">
        <v>2015</v>
      </c>
      <c r="H35" s="26">
        <v>2019</v>
      </c>
      <c r="I35" s="22">
        <v>978061.93784234219</v>
      </c>
    </row>
    <row r="36" spans="1:9" ht="12.75" customHeight="1" x14ac:dyDescent="0.25">
      <c r="A36" s="20" t="s">
        <v>240</v>
      </c>
      <c r="B36" s="20">
        <v>56</v>
      </c>
      <c r="C36" s="21" t="s">
        <v>74</v>
      </c>
      <c r="D36" s="21" t="s">
        <v>66</v>
      </c>
      <c r="E36" s="21" t="s">
        <v>109</v>
      </c>
      <c r="F36" s="21" t="s">
        <v>252</v>
      </c>
      <c r="G36" s="26">
        <v>2015</v>
      </c>
      <c r="H36" s="26">
        <v>2019</v>
      </c>
      <c r="I36" s="22" t="s">
        <v>68</v>
      </c>
    </row>
    <row r="37" spans="1:9" ht="12.75" customHeight="1" x14ac:dyDescent="0.25">
      <c r="A37" s="20" t="s">
        <v>240</v>
      </c>
      <c r="B37" s="20">
        <v>57</v>
      </c>
      <c r="C37" s="21" t="s">
        <v>83</v>
      </c>
      <c r="D37" s="21" t="s">
        <v>66</v>
      </c>
      <c r="E37" s="21" t="s">
        <v>110</v>
      </c>
      <c r="F37" s="21" t="s">
        <v>252</v>
      </c>
      <c r="G37" s="26">
        <v>2015</v>
      </c>
      <c r="H37" s="26">
        <v>2019</v>
      </c>
      <c r="I37" s="22">
        <v>1062532.2943914142</v>
      </c>
    </row>
    <row r="38" spans="1:9" ht="12.75" customHeight="1" x14ac:dyDescent="0.25">
      <c r="A38" s="20" t="s">
        <v>240</v>
      </c>
      <c r="B38" s="20">
        <v>59</v>
      </c>
      <c r="C38" s="21" t="s">
        <v>80</v>
      </c>
      <c r="D38" s="21" t="s">
        <v>66</v>
      </c>
      <c r="E38" s="21" t="s">
        <v>111</v>
      </c>
      <c r="F38" s="21" t="s">
        <v>252</v>
      </c>
      <c r="G38" s="26">
        <v>2015</v>
      </c>
      <c r="H38" s="26">
        <v>2019</v>
      </c>
      <c r="I38" s="22">
        <v>839960.02994399995</v>
      </c>
    </row>
    <row r="39" spans="1:9" ht="12.75" customHeight="1" x14ac:dyDescent="0.25">
      <c r="A39" s="20" t="s">
        <v>240</v>
      </c>
      <c r="B39" s="20">
        <v>60</v>
      </c>
      <c r="C39" s="21" t="s">
        <v>83</v>
      </c>
      <c r="D39" s="21" t="s">
        <v>66</v>
      </c>
      <c r="E39" s="21" t="s">
        <v>112</v>
      </c>
      <c r="F39" s="21" t="s">
        <v>252</v>
      </c>
      <c r="G39" s="26">
        <v>2015</v>
      </c>
      <c r="H39" s="26">
        <v>2019</v>
      </c>
      <c r="I39" s="22">
        <v>1068421.1311157199</v>
      </c>
    </row>
    <row r="40" spans="1:9" ht="12.75" customHeight="1" x14ac:dyDescent="0.25">
      <c r="A40" s="20" t="s">
        <v>240</v>
      </c>
      <c r="B40" s="20">
        <v>62</v>
      </c>
      <c r="C40" s="21" t="s">
        <v>83</v>
      </c>
      <c r="D40" s="21" t="s">
        <v>66</v>
      </c>
      <c r="E40" s="21" t="s">
        <v>113</v>
      </c>
      <c r="F40" s="21" t="s">
        <v>252</v>
      </c>
      <c r="G40" s="26">
        <v>2015</v>
      </c>
      <c r="H40" s="26">
        <v>2019</v>
      </c>
      <c r="I40" s="22">
        <v>1141393.4091513676</v>
      </c>
    </row>
    <row r="41" spans="1:9" ht="12.75" customHeight="1" x14ac:dyDescent="0.25">
      <c r="A41" s="20" t="s">
        <v>240</v>
      </c>
      <c r="B41" s="20">
        <v>64</v>
      </c>
      <c r="C41" s="21" t="s">
        <v>65</v>
      </c>
      <c r="D41" s="21" t="s">
        <v>66</v>
      </c>
      <c r="E41" s="21" t="s">
        <v>114</v>
      </c>
      <c r="F41" s="21" t="s">
        <v>252</v>
      </c>
      <c r="G41" s="26">
        <v>2015</v>
      </c>
      <c r="H41" s="26">
        <v>2019</v>
      </c>
      <c r="I41" s="22">
        <v>803484.90425674384</v>
      </c>
    </row>
    <row r="42" spans="1:9" ht="12.75" customHeight="1" x14ac:dyDescent="0.25">
      <c r="A42" s="20" t="s">
        <v>240</v>
      </c>
      <c r="B42" s="20">
        <v>66</v>
      </c>
      <c r="C42" s="21" t="s">
        <v>115</v>
      </c>
      <c r="D42" s="21" t="s">
        <v>66</v>
      </c>
      <c r="E42" s="21" t="s">
        <v>116</v>
      </c>
      <c r="F42" s="21" t="s">
        <v>252</v>
      </c>
      <c r="G42" s="26">
        <v>2015</v>
      </c>
      <c r="H42" s="26">
        <v>2019</v>
      </c>
      <c r="I42" s="22">
        <v>1020010.0810220578</v>
      </c>
    </row>
    <row r="43" spans="1:9" ht="12.75" customHeight="1" x14ac:dyDescent="0.25">
      <c r="A43" s="20" t="s">
        <v>240</v>
      </c>
      <c r="B43" s="20">
        <v>67</v>
      </c>
      <c r="C43" s="21" t="s">
        <v>74</v>
      </c>
      <c r="D43" s="21" t="s">
        <v>66</v>
      </c>
      <c r="E43" s="21" t="s">
        <v>117</v>
      </c>
      <c r="F43" s="21" t="s">
        <v>252</v>
      </c>
      <c r="G43" s="26">
        <v>2015</v>
      </c>
      <c r="H43" s="26">
        <v>2019</v>
      </c>
      <c r="I43" s="22">
        <v>827172.91416666657</v>
      </c>
    </row>
    <row r="44" spans="1:9" ht="12.75" customHeight="1" x14ac:dyDescent="0.25">
      <c r="A44" s="20" t="s">
        <v>240</v>
      </c>
      <c r="B44" s="20">
        <v>68</v>
      </c>
      <c r="C44" s="21" t="s">
        <v>69</v>
      </c>
      <c r="D44" s="21" t="s">
        <v>66</v>
      </c>
      <c r="E44" s="21" t="s">
        <v>118</v>
      </c>
      <c r="F44" s="21" t="s">
        <v>252</v>
      </c>
      <c r="G44" s="26">
        <v>2015</v>
      </c>
      <c r="H44" s="26">
        <v>2019</v>
      </c>
      <c r="I44" s="22">
        <v>747478.71944298223</v>
      </c>
    </row>
    <row r="45" spans="1:9" ht="12.75" customHeight="1" x14ac:dyDescent="0.25">
      <c r="A45" s="20" t="s">
        <v>240</v>
      </c>
      <c r="B45" s="20">
        <v>70</v>
      </c>
      <c r="C45" s="21" t="s">
        <v>65</v>
      </c>
      <c r="D45" s="21" t="s">
        <v>119</v>
      </c>
      <c r="E45" s="21" t="s">
        <v>120</v>
      </c>
      <c r="F45" s="21" t="s">
        <v>252</v>
      </c>
      <c r="G45" s="26">
        <v>2015</v>
      </c>
      <c r="H45" s="26">
        <v>2019</v>
      </c>
      <c r="I45" s="22">
        <v>1391170.6109458383</v>
      </c>
    </row>
    <row r="46" spans="1:9" ht="12.75" customHeight="1" x14ac:dyDescent="0.25">
      <c r="A46" s="20" t="s">
        <v>240</v>
      </c>
      <c r="B46" s="20">
        <v>71</v>
      </c>
      <c r="C46" s="21" t="s">
        <v>65</v>
      </c>
      <c r="D46" s="21" t="s">
        <v>119</v>
      </c>
      <c r="E46" s="21" t="s">
        <v>121</v>
      </c>
      <c r="F46" s="21" t="s">
        <v>252</v>
      </c>
      <c r="G46" s="26">
        <v>2015</v>
      </c>
      <c r="H46" s="26">
        <v>2019</v>
      </c>
      <c r="I46" s="22">
        <v>847622.50858771906</v>
      </c>
    </row>
    <row r="47" spans="1:9" ht="12.75" customHeight="1" x14ac:dyDescent="0.25">
      <c r="A47" s="20" t="s">
        <v>240</v>
      </c>
      <c r="B47" s="20">
        <v>72</v>
      </c>
      <c r="C47" s="21" t="s">
        <v>80</v>
      </c>
      <c r="D47" s="21" t="s">
        <v>119</v>
      </c>
      <c r="E47" s="21" t="s">
        <v>122</v>
      </c>
      <c r="F47" s="21" t="s">
        <v>252</v>
      </c>
      <c r="G47" s="26">
        <v>2015</v>
      </c>
      <c r="H47" s="26">
        <v>2019</v>
      </c>
      <c r="I47" s="22">
        <v>2041047.0422822479</v>
      </c>
    </row>
    <row r="48" spans="1:9" ht="12.75" customHeight="1" x14ac:dyDescent="0.25">
      <c r="A48" s="20" t="s">
        <v>240</v>
      </c>
      <c r="B48" s="20">
        <v>73</v>
      </c>
      <c r="C48" s="21" t="s">
        <v>65</v>
      </c>
      <c r="D48" s="21" t="s">
        <v>119</v>
      </c>
      <c r="E48" s="21" t="s">
        <v>123</v>
      </c>
      <c r="F48" s="21" t="s">
        <v>252</v>
      </c>
      <c r="G48" s="26">
        <v>2015</v>
      </c>
      <c r="H48" s="26">
        <v>2019</v>
      </c>
      <c r="I48" s="22">
        <v>883234.78358458926</v>
      </c>
    </row>
    <row r="49" spans="1:9" ht="12.75" customHeight="1" x14ac:dyDescent="0.25">
      <c r="A49" s="20" t="s">
        <v>240</v>
      </c>
      <c r="B49" s="20">
        <v>74</v>
      </c>
      <c r="C49" s="21" t="s">
        <v>106</v>
      </c>
      <c r="D49" s="21" t="s">
        <v>119</v>
      </c>
      <c r="E49" s="21" t="s">
        <v>124</v>
      </c>
      <c r="F49" s="21" t="s">
        <v>252</v>
      </c>
      <c r="G49" s="26">
        <v>2015</v>
      </c>
      <c r="H49" s="26">
        <v>2019</v>
      </c>
      <c r="I49" s="22" t="s">
        <v>68</v>
      </c>
    </row>
    <row r="50" spans="1:9" ht="12.75" customHeight="1" x14ac:dyDescent="0.25">
      <c r="A50" s="20" t="s">
        <v>240</v>
      </c>
      <c r="B50" s="20">
        <v>75</v>
      </c>
      <c r="C50" s="21" t="s">
        <v>106</v>
      </c>
      <c r="D50" s="21" t="s">
        <v>119</v>
      </c>
      <c r="E50" s="21" t="s">
        <v>125</v>
      </c>
      <c r="F50" s="21" t="s">
        <v>252</v>
      </c>
      <c r="G50" s="26">
        <v>2015</v>
      </c>
      <c r="H50" s="26">
        <v>2019</v>
      </c>
      <c r="I50" s="22">
        <v>910400.03490701679</v>
      </c>
    </row>
    <row r="51" spans="1:9" ht="12.75" customHeight="1" x14ac:dyDescent="0.25">
      <c r="A51" s="20" t="s">
        <v>240</v>
      </c>
      <c r="B51" s="20">
        <v>76</v>
      </c>
      <c r="C51" s="21" t="s">
        <v>83</v>
      </c>
      <c r="D51" s="21" t="s">
        <v>119</v>
      </c>
      <c r="E51" s="21" t="s">
        <v>126</v>
      </c>
      <c r="F51" s="21" t="s">
        <v>252</v>
      </c>
      <c r="G51" s="26">
        <v>2015</v>
      </c>
      <c r="H51" s="26">
        <v>2019</v>
      </c>
      <c r="I51" s="22">
        <v>1574207.9213002983</v>
      </c>
    </row>
    <row r="52" spans="1:9" ht="12.75" customHeight="1" x14ac:dyDescent="0.25">
      <c r="A52" s="20" t="s">
        <v>240</v>
      </c>
      <c r="B52" s="20">
        <v>77</v>
      </c>
      <c r="C52" s="21" t="s">
        <v>65</v>
      </c>
      <c r="D52" s="21" t="s">
        <v>119</v>
      </c>
      <c r="E52" s="21" t="s">
        <v>127</v>
      </c>
      <c r="F52" s="21" t="s">
        <v>252</v>
      </c>
      <c r="G52" s="26">
        <v>2015</v>
      </c>
      <c r="H52" s="26">
        <v>2019</v>
      </c>
      <c r="I52" s="22">
        <v>1489557.9840888204</v>
      </c>
    </row>
    <row r="53" spans="1:9" ht="12.75" customHeight="1" x14ac:dyDescent="0.25">
      <c r="A53" s="20" t="s">
        <v>240</v>
      </c>
      <c r="B53" s="20">
        <v>78</v>
      </c>
      <c r="C53" s="21" t="s">
        <v>106</v>
      </c>
      <c r="D53" s="21" t="s">
        <v>119</v>
      </c>
      <c r="E53" s="21" t="s">
        <v>128</v>
      </c>
      <c r="F53" s="21" t="s">
        <v>252</v>
      </c>
      <c r="G53" s="26">
        <v>2015</v>
      </c>
      <c r="H53" s="26">
        <v>2019</v>
      </c>
      <c r="I53" s="22">
        <v>986978.81695000024</v>
      </c>
    </row>
    <row r="54" spans="1:9" ht="12.75" customHeight="1" x14ac:dyDescent="0.25">
      <c r="A54" s="20" t="s">
        <v>240</v>
      </c>
      <c r="B54" s="20">
        <v>79</v>
      </c>
      <c r="C54" s="21" t="s">
        <v>106</v>
      </c>
      <c r="D54" s="21" t="s">
        <v>119</v>
      </c>
      <c r="E54" s="21" t="s">
        <v>129</v>
      </c>
      <c r="F54" s="21" t="s">
        <v>252</v>
      </c>
      <c r="G54" s="26">
        <v>2015</v>
      </c>
      <c r="H54" s="26">
        <v>2019</v>
      </c>
      <c r="I54" s="22">
        <v>823620.40459146292</v>
      </c>
    </row>
    <row r="55" spans="1:9" ht="12.75" customHeight="1" x14ac:dyDescent="0.25">
      <c r="A55" s="20" t="s">
        <v>240</v>
      </c>
      <c r="B55" s="20">
        <v>80</v>
      </c>
      <c r="C55" s="21" t="s">
        <v>106</v>
      </c>
      <c r="D55" s="21" t="s">
        <v>119</v>
      </c>
      <c r="E55" s="21" t="s">
        <v>130</v>
      </c>
      <c r="F55" s="21" t="s">
        <v>252</v>
      </c>
      <c r="G55" s="26">
        <v>2015</v>
      </c>
      <c r="H55" s="26">
        <v>2019</v>
      </c>
      <c r="I55" s="22">
        <v>920152.30935640412</v>
      </c>
    </row>
    <row r="56" spans="1:9" ht="12.75" customHeight="1" x14ac:dyDescent="0.25">
      <c r="A56" s="20" t="s">
        <v>240</v>
      </c>
      <c r="B56" s="20">
        <v>81</v>
      </c>
      <c r="C56" s="21" t="s">
        <v>83</v>
      </c>
      <c r="D56" s="21" t="s">
        <v>119</v>
      </c>
      <c r="E56" s="21" t="s">
        <v>131</v>
      </c>
      <c r="F56" s="21" t="s">
        <v>252</v>
      </c>
      <c r="G56" s="26">
        <v>2015</v>
      </c>
      <c r="H56" s="26">
        <v>2019</v>
      </c>
      <c r="I56" s="22">
        <v>1105925.3431512809</v>
      </c>
    </row>
    <row r="57" spans="1:9" ht="12.75" customHeight="1" x14ac:dyDescent="0.25">
      <c r="A57" s="20" t="s">
        <v>240</v>
      </c>
      <c r="B57" s="20">
        <v>82</v>
      </c>
      <c r="C57" s="21" t="s">
        <v>74</v>
      </c>
      <c r="D57" s="21" t="s">
        <v>119</v>
      </c>
      <c r="E57" s="21" t="s">
        <v>132</v>
      </c>
      <c r="F57" s="21" t="s">
        <v>252</v>
      </c>
      <c r="G57" s="26">
        <v>2015</v>
      </c>
      <c r="H57" s="26">
        <v>2019</v>
      </c>
      <c r="I57" s="22">
        <v>938073.30432863801</v>
      </c>
    </row>
    <row r="58" spans="1:9" ht="12.75" customHeight="1" x14ac:dyDescent="0.25">
      <c r="A58" s="20" t="s">
        <v>240</v>
      </c>
      <c r="B58" s="20">
        <v>84</v>
      </c>
      <c r="C58" s="21" t="s">
        <v>69</v>
      </c>
      <c r="D58" s="21" t="s">
        <v>119</v>
      </c>
      <c r="E58" s="21" t="s">
        <v>133</v>
      </c>
      <c r="F58" s="21" t="s">
        <v>252</v>
      </c>
      <c r="G58" s="26">
        <v>2015</v>
      </c>
      <c r="H58" s="26">
        <v>2019</v>
      </c>
      <c r="I58" s="22">
        <v>1068968.3020027322</v>
      </c>
    </row>
    <row r="59" spans="1:9" ht="12.75" customHeight="1" x14ac:dyDescent="0.25">
      <c r="A59" s="20" t="s">
        <v>240</v>
      </c>
      <c r="B59" s="20">
        <v>87</v>
      </c>
      <c r="C59" s="21" t="s">
        <v>83</v>
      </c>
      <c r="D59" s="21" t="s">
        <v>119</v>
      </c>
      <c r="E59" s="21" t="s">
        <v>134</v>
      </c>
      <c r="F59" s="21" t="s">
        <v>252</v>
      </c>
      <c r="G59" s="26">
        <v>2015</v>
      </c>
      <c r="H59" s="26">
        <v>2019</v>
      </c>
      <c r="I59" s="22">
        <v>1714428.0295462913</v>
      </c>
    </row>
    <row r="60" spans="1:9" ht="12.75" customHeight="1" x14ac:dyDescent="0.25">
      <c r="A60" s="20" t="s">
        <v>240</v>
      </c>
      <c r="B60" s="20">
        <v>88</v>
      </c>
      <c r="C60" s="21" t="s">
        <v>65</v>
      </c>
      <c r="D60" s="21" t="s">
        <v>119</v>
      </c>
      <c r="E60" s="21" t="s">
        <v>135</v>
      </c>
      <c r="F60" s="21" t="s">
        <v>252</v>
      </c>
      <c r="G60" s="26">
        <v>2015</v>
      </c>
      <c r="H60" s="26">
        <v>2019</v>
      </c>
      <c r="I60" s="22">
        <v>1255354.8242131073</v>
      </c>
    </row>
    <row r="61" spans="1:9" ht="12.75" customHeight="1" x14ac:dyDescent="0.25">
      <c r="A61" s="20" t="s">
        <v>240</v>
      </c>
      <c r="B61" s="20">
        <v>89</v>
      </c>
      <c r="C61" s="21" t="s">
        <v>83</v>
      </c>
      <c r="D61" s="21" t="s">
        <v>119</v>
      </c>
      <c r="E61" s="21" t="s">
        <v>136</v>
      </c>
      <c r="F61" s="21" t="s">
        <v>252</v>
      </c>
      <c r="G61" s="26">
        <v>2015</v>
      </c>
      <c r="H61" s="26">
        <v>2019</v>
      </c>
      <c r="I61" s="22">
        <v>1648385.5431939233</v>
      </c>
    </row>
    <row r="62" spans="1:9" ht="12.75" customHeight="1" x14ac:dyDescent="0.25">
      <c r="A62" s="20" t="s">
        <v>240</v>
      </c>
      <c r="B62" s="20">
        <v>90</v>
      </c>
      <c r="C62" s="21" t="s">
        <v>83</v>
      </c>
      <c r="D62" s="21" t="s">
        <v>119</v>
      </c>
      <c r="E62" s="21" t="s">
        <v>137</v>
      </c>
      <c r="F62" s="21" t="s">
        <v>252</v>
      </c>
      <c r="G62" s="26">
        <v>2015</v>
      </c>
      <c r="H62" s="26">
        <v>2019</v>
      </c>
      <c r="I62" s="22">
        <v>1702850.8518421024</v>
      </c>
    </row>
    <row r="63" spans="1:9" ht="12.75" customHeight="1" x14ac:dyDescent="0.25">
      <c r="A63" s="20" t="s">
        <v>240</v>
      </c>
      <c r="B63" s="20">
        <v>91</v>
      </c>
      <c r="C63" s="21" t="s">
        <v>83</v>
      </c>
      <c r="D63" s="21" t="s">
        <v>119</v>
      </c>
      <c r="E63" s="21" t="s">
        <v>138</v>
      </c>
      <c r="F63" s="21" t="s">
        <v>252</v>
      </c>
      <c r="G63" s="26">
        <v>2015</v>
      </c>
      <c r="H63" s="26">
        <v>2019</v>
      </c>
      <c r="I63" s="22">
        <v>1438418.569416662</v>
      </c>
    </row>
    <row r="64" spans="1:9" ht="12.75" customHeight="1" x14ac:dyDescent="0.25">
      <c r="A64" s="20" t="s">
        <v>240</v>
      </c>
      <c r="B64" s="20">
        <v>93</v>
      </c>
      <c r="C64" s="21" t="s">
        <v>83</v>
      </c>
      <c r="D64" s="21" t="s">
        <v>119</v>
      </c>
      <c r="E64" s="21" t="s">
        <v>139</v>
      </c>
      <c r="F64" s="21" t="s">
        <v>252</v>
      </c>
      <c r="G64" s="26">
        <v>2015</v>
      </c>
      <c r="H64" s="26">
        <v>2019</v>
      </c>
      <c r="I64" s="22">
        <v>1760816.5797536511</v>
      </c>
    </row>
    <row r="65" spans="1:9" ht="12.75" customHeight="1" x14ac:dyDescent="0.25">
      <c r="A65" s="20" t="s">
        <v>240</v>
      </c>
      <c r="B65" s="20">
        <v>96</v>
      </c>
      <c r="C65" s="21" t="s">
        <v>65</v>
      </c>
      <c r="D65" s="21" t="s">
        <v>119</v>
      </c>
      <c r="E65" s="21" t="s">
        <v>140</v>
      </c>
      <c r="F65" s="21" t="s">
        <v>252</v>
      </c>
      <c r="G65" s="26">
        <v>2015</v>
      </c>
      <c r="H65" s="26">
        <v>2019</v>
      </c>
      <c r="I65" s="22">
        <v>1835747.5589666653</v>
      </c>
    </row>
    <row r="66" spans="1:9" ht="12.75" customHeight="1" x14ac:dyDescent="0.25">
      <c r="A66" s="20" t="s">
        <v>240</v>
      </c>
      <c r="B66" s="20">
        <v>97</v>
      </c>
      <c r="C66" s="21" t="s">
        <v>93</v>
      </c>
      <c r="D66" s="21" t="s">
        <v>119</v>
      </c>
      <c r="E66" s="21" t="s">
        <v>141</v>
      </c>
      <c r="F66" s="21" t="s">
        <v>252</v>
      </c>
      <c r="G66" s="26">
        <v>2015</v>
      </c>
      <c r="H66" s="26">
        <v>2019</v>
      </c>
      <c r="I66" s="22" t="s">
        <v>68</v>
      </c>
    </row>
    <row r="67" spans="1:9" ht="12.75" customHeight="1" x14ac:dyDescent="0.25">
      <c r="A67" s="20" t="s">
        <v>240</v>
      </c>
      <c r="B67" s="20">
        <v>98</v>
      </c>
      <c r="C67" s="21" t="s">
        <v>80</v>
      </c>
      <c r="D67" s="21" t="s">
        <v>119</v>
      </c>
      <c r="E67" s="21" t="s">
        <v>142</v>
      </c>
      <c r="F67" s="21" t="s">
        <v>252</v>
      </c>
      <c r="G67" s="26">
        <v>2015</v>
      </c>
      <c r="H67" s="26">
        <v>2019</v>
      </c>
      <c r="I67" s="22">
        <v>1671111.4838689074</v>
      </c>
    </row>
    <row r="68" spans="1:9" ht="12.75" customHeight="1" x14ac:dyDescent="0.25">
      <c r="A68" s="20" t="s">
        <v>240</v>
      </c>
      <c r="B68" s="20">
        <v>100</v>
      </c>
      <c r="C68" s="21" t="s">
        <v>65</v>
      </c>
      <c r="D68" s="21" t="s">
        <v>119</v>
      </c>
      <c r="E68" s="21" t="s">
        <v>143</v>
      </c>
      <c r="F68" s="21" t="s">
        <v>252</v>
      </c>
      <c r="G68" s="26">
        <v>2015</v>
      </c>
      <c r="H68" s="26">
        <v>2019</v>
      </c>
      <c r="I68" s="22">
        <v>1600981.4825952377</v>
      </c>
    </row>
    <row r="69" spans="1:9" ht="12.75" customHeight="1" x14ac:dyDescent="0.25">
      <c r="A69" s="20" t="s">
        <v>240</v>
      </c>
      <c r="B69" s="20">
        <v>101</v>
      </c>
      <c r="C69" s="21" t="s">
        <v>65</v>
      </c>
      <c r="D69" s="21" t="s">
        <v>119</v>
      </c>
      <c r="E69" s="21" t="s">
        <v>144</v>
      </c>
      <c r="F69" s="21" t="s">
        <v>252</v>
      </c>
      <c r="G69" s="26">
        <v>2015</v>
      </c>
      <c r="H69" s="26">
        <v>2019</v>
      </c>
      <c r="I69" s="22">
        <v>1457117.8281828873</v>
      </c>
    </row>
    <row r="70" spans="1:9" ht="12.75" customHeight="1" x14ac:dyDescent="0.25">
      <c r="A70" s="20" t="s">
        <v>240</v>
      </c>
      <c r="B70" s="20">
        <v>103</v>
      </c>
      <c r="C70" s="21" t="s">
        <v>83</v>
      </c>
      <c r="D70" s="21" t="s">
        <v>119</v>
      </c>
      <c r="E70" s="21" t="s">
        <v>145</v>
      </c>
      <c r="F70" s="21" t="s">
        <v>252</v>
      </c>
      <c r="G70" s="26">
        <v>2015</v>
      </c>
      <c r="H70" s="26">
        <v>2019</v>
      </c>
      <c r="I70" s="22">
        <v>1314897.6822122182</v>
      </c>
    </row>
    <row r="71" spans="1:9" ht="12.75" customHeight="1" x14ac:dyDescent="0.25">
      <c r="A71" s="20" t="s">
        <v>240</v>
      </c>
      <c r="B71" s="20">
        <v>104</v>
      </c>
      <c r="C71" s="21" t="s">
        <v>83</v>
      </c>
      <c r="D71" s="21" t="s">
        <v>119</v>
      </c>
      <c r="E71" s="21" t="s">
        <v>146</v>
      </c>
      <c r="F71" s="21" t="s">
        <v>252</v>
      </c>
      <c r="G71" s="26">
        <v>2015</v>
      </c>
      <c r="H71" s="26">
        <v>2019</v>
      </c>
      <c r="I71" s="22" t="s">
        <v>68</v>
      </c>
    </row>
    <row r="72" spans="1:9" ht="12.75" customHeight="1" x14ac:dyDescent="0.25">
      <c r="A72" s="20" t="s">
        <v>240</v>
      </c>
      <c r="B72" s="20">
        <v>105</v>
      </c>
      <c r="C72" s="21" t="s">
        <v>83</v>
      </c>
      <c r="D72" s="21" t="s">
        <v>119</v>
      </c>
      <c r="E72" s="21" t="s">
        <v>147</v>
      </c>
      <c r="F72" s="21" t="s">
        <v>252</v>
      </c>
      <c r="G72" s="26">
        <v>2015</v>
      </c>
      <c r="H72" s="26">
        <v>2019</v>
      </c>
      <c r="I72" s="22" t="s">
        <v>68</v>
      </c>
    </row>
    <row r="73" spans="1:9" ht="12.75" customHeight="1" x14ac:dyDescent="0.25">
      <c r="A73" s="20" t="s">
        <v>240</v>
      </c>
      <c r="B73" s="20">
        <v>106</v>
      </c>
      <c r="C73" s="21" t="s">
        <v>83</v>
      </c>
      <c r="D73" s="21" t="s">
        <v>119</v>
      </c>
      <c r="E73" s="21" t="s">
        <v>148</v>
      </c>
      <c r="F73" s="21" t="s">
        <v>252</v>
      </c>
      <c r="G73" s="26">
        <v>2015</v>
      </c>
      <c r="H73" s="26">
        <v>2019</v>
      </c>
      <c r="I73" s="22">
        <v>1630859.0404652704</v>
      </c>
    </row>
    <row r="74" spans="1:9" ht="12.75" customHeight="1" x14ac:dyDescent="0.25">
      <c r="A74" s="20" t="s">
        <v>240</v>
      </c>
      <c r="B74" s="20">
        <v>107</v>
      </c>
      <c r="C74" s="21" t="s">
        <v>83</v>
      </c>
      <c r="D74" s="21" t="s">
        <v>119</v>
      </c>
      <c r="E74" s="21" t="s">
        <v>149</v>
      </c>
      <c r="F74" s="21" t="s">
        <v>252</v>
      </c>
      <c r="G74" s="26">
        <v>2015</v>
      </c>
      <c r="H74" s="26">
        <v>2019</v>
      </c>
      <c r="I74" s="22">
        <v>1274475.7480295848</v>
      </c>
    </row>
    <row r="75" spans="1:9" ht="12.75" customHeight="1" x14ac:dyDescent="0.25">
      <c r="A75" s="20" t="s">
        <v>240</v>
      </c>
      <c r="B75" s="20">
        <v>108</v>
      </c>
      <c r="C75" s="21" t="s">
        <v>83</v>
      </c>
      <c r="D75" s="21" t="s">
        <v>119</v>
      </c>
      <c r="E75" s="21" t="s">
        <v>150</v>
      </c>
      <c r="F75" s="21" t="s">
        <v>252</v>
      </c>
      <c r="G75" s="26">
        <v>2015</v>
      </c>
      <c r="H75" s="26">
        <v>2019</v>
      </c>
      <c r="I75" s="22">
        <v>1207977.664684098</v>
      </c>
    </row>
    <row r="76" spans="1:9" ht="12.75" customHeight="1" x14ac:dyDescent="0.25">
      <c r="A76" s="20" t="s">
        <v>240</v>
      </c>
      <c r="B76" s="20">
        <v>109</v>
      </c>
      <c r="C76" s="21" t="s">
        <v>65</v>
      </c>
      <c r="D76" s="21" t="s">
        <v>119</v>
      </c>
      <c r="E76" s="21" t="s">
        <v>151</v>
      </c>
      <c r="F76" s="21" t="s">
        <v>252</v>
      </c>
      <c r="G76" s="26">
        <v>2015</v>
      </c>
      <c r="H76" s="26">
        <v>2019</v>
      </c>
      <c r="I76" s="22">
        <v>1274677.6926328165</v>
      </c>
    </row>
    <row r="77" spans="1:9" ht="12.75" customHeight="1" x14ac:dyDescent="0.25">
      <c r="A77" s="20" t="s">
        <v>240</v>
      </c>
      <c r="B77" s="20">
        <v>110</v>
      </c>
      <c r="C77" s="21" t="s">
        <v>83</v>
      </c>
      <c r="D77" s="21" t="s">
        <v>119</v>
      </c>
      <c r="E77" s="21" t="s">
        <v>152</v>
      </c>
      <c r="F77" s="21" t="s">
        <v>252</v>
      </c>
      <c r="G77" s="26">
        <v>2015</v>
      </c>
      <c r="H77" s="26">
        <v>2019</v>
      </c>
      <c r="I77" s="22" t="s">
        <v>68</v>
      </c>
    </row>
    <row r="78" spans="1:9" ht="12.75" customHeight="1" x14ac:dyDescent="0.25">
      <c r="A78" s="20" t="s">
        <v>240</v>
      </c>
      <c r="B78" s="20">
        <v>111</v>
      </c>
      <c r="C78" s="21" t="s">
        <v>65</v>
      </c>
      <c r="D78" s="21" t="s">
        <v>119</v>
      </c>
      <c r="E78" s="21" t="s">
        <v>153</v>
      </c>
      <c r="F78" s="21" t="s">
        <v>252</v>
      </c>
      <c r="G78" s="26">
        <v>2015</v>
      </c>
      <c r="H78" s="26">
        <v>2019</v>
      </c>
      <c r="I78" s="22" t="s">
        <v>68</v>
      </c>
    </row>
    <row r="79" spans="1:9" ht="12.75" customHeight="1" x14ac:dyDescent="0.25">
      <c r="A79" s="20" t="s">
        <v>240</v>
      </c>
      <c r="B79" s="20">
        <v>112</v>
      </c>
      <c r="C79" s="21" t="s">
        <v>83</v>
      </c>
      <c r="D79" s="21" t="s">
        <v>119</v>
      </c>
      <c r="E79" s="21" t="s">
        <v>154</v>
      </c>
      <c r="F79" s="21" t="s">
        <v>252</v>
      </c>
      <c r="G79" s="26">
        <v>2015</v>
      </c>
      <c r="H79" s="26">
        <v>2019</v>
      </c>
      <c r="I79" s="22">
        <v>838821.22918713384</v>
      </c>
    </row>
    <row r="80" spans="1:9" ht="12.75" customHeight="1" x14ac:dyDescent="0.25">
      <c r="A80" s="20" t="s">
        <v>240</v>
      </c>
      <c r="B80" s="20">
        <v>113</v>
      </c>
      <c r="C80" s="21" t="s">
        <v>83</v>
      </c>
      <c r="D80" s="21" t="s">
        <v>119</v>
      </c>
      <c r="E80" s="21" t="s">
        <v>155</v>
      </c>
      <c r="F80" s="21" t="s">
        <v>252</v>
      </c>
      <c r="G80" s="26">
        <v>2015</v>
      </c>
      <c r="H80" s="26">
        <v>2019</v>
      </c>
      <c r="I80" s="22">
        <v>1600187.8669788635</v>
      </c>
    </row>
    <row r="81" spans="1:9" ht="12.75" customHeight="1" x14ac:dyDescent="0.25">
      <c r="A81" s="20" t="s">
        <v>240</v>
      </c>
      <c r="B81" s="20">
        <v>114</v>
      </c>
      <c r="C81" s="21" t="s">
        <v>83</v>
      </c>
      <c r="D81" s="21" t="s">
        <v>119</v>
      </c>
      <c r="E81" s="21" t="s">
        <v>156</v>
      </c>
      <c r="F81" s="21" t="s">
        <v>252</v>
      </c>
      <c r="G81" s="26">
        <v>2015</v>
      </c>
      <c r="H81" s="26">
        <v>2019</v>
      </c>
      <c r="I81" s="22">
        <v>1944907.9081554713</v>
      </c>
    </row>
    <row r="82" spans="1:9" ht="12.75" customHeight="1" x14ac:dyDescent="0.25">
      <c r="A82" s="20" t="s">
        <v>240</v>
      </c>
      <c r="B82" s="20">
        <v>116</v>
      </c>
      <c r="C82" s="21" t="s">
        <v>83</v>
      </c>
      <c r="D82" s="21" t="s">
        <v>119</v>
      </c>
      <c r="E82" s="21" t="s">
        <v>157</v>
      </c>
      <c r="F82" s="21" t="s">
        <v>252</v>
      </c>
      <c r="G82" s="26">
        <v>2015</v>
      </c>
      <c r="H82" s="26">
        <v>2019</v>
      </c>
      <c r="I82" s="22">
        <v>1682063.4888791081</v>
      </c>
    </row>
    <row r="83" spans="1:9" ht="12.75" customHeight="1" x14ac:dyDescent="0.25">
      <c r="A83" s="20" t="s">
        <v>240</v>
      </c>
      <c r="B83" s="20">
        <v>117</v>
      </c>
      <c r="C83" s="21" t="s">
        <v>74</v>
      </c>
      <c r="D83" s="21" t="s">
        <v>119</v>
      </c>
      <c r="E83" s="21" t="s">
        <v>158</v>
      </c>
      <c r="F83" s="21" t="s">
        <v>252</v>
      </c>
      <c r="G83" s="26">
        <v>2015</v>
      </c>
      <c r="H83" s="26">
        <v>2019</v>
      </c>
      <c r="I83" s="22">
        <v>1144382.1719914449</v>
      </c>
    </row>
    <row r="84" spans="1:9" ht="12.75" customHeight="1" x14ac:dyDescent="0.25">
      <c r="A84" s="20" t="s">
        <v>240</v>
      </c>
      <c r="B84" s="20">
        <v>118</v>
      </c>
      <c r="C84" s="21" t="s">
        <v>106</v>
      </c>
      <c r="D84" s="21" t="s">
        <v>119</v>
      </c>
      <c r="E84" s="21" t="s">
        <v>159</v>
      </c>
      <c r="F84" s="21" t="s">
        <v>252</v>
      </c>
      <c r="G84" s="26">
        <v>2015</v>
      </c>
      <c r="H84" s="26">
        <v>2019</v>
      </c>
      <c r="I84" s="22">
        <v>1038137.5937160491</v>
      </c>
    </row>
    <row r="85" spans="1:9" ht="12.75" customHeight="1" x14ac:dyDescent="0.25">
      <c r="A85" s="20" t="s">
        <v>240</v>
      </c>
      <c r="B85" s="20">
        <v>120</v>
      </c>
      <c r="C85" s="21" t="s">
        <v>71</v>
      </c>
      <c r="D85" s="21" t="s">
        <v>119</v>
      </c>
      <c r="E85" s="21" t="s">
        <v>160</v>
      </c>
      <c r="F85" s="21" t="s">
        <v>252</v>
      </c>
      <c r="G85" s="26">
        <v>2015</v>
      </c>
      <c r="H85" s="26">
        <v>2019</v>
      </c>
      <c r="I85" s="22">
        <v>1039309.9873869614</v>
      </c>
    </row>
    <row r="86" spans="1:9" ht="12.75" customHeight="1" x14ac:dyDescent="0.25">
      <c r="A86" s="20" t="s">
        <v>240</v>
      </c>
      <c r="B86" s="20">
        <v>121</v>
      </c>
      <c r="C86" s="21" t="s">
        <v>80</v>
      </c>
      <c r="D86" s="21" t="s">
        <v>119</v>
      </c>
      <c r="E86" s="21" t="s">
        <v>161</v>
      </c>
      <c r="F86" s="21" t="s">
        <v>252</v>
      </c>
      <c r="G86" s="26">
        <v>2015</v>
      </c>
      <c r="H86" s="26">
        <v>2019</v>
      </c>
      <c r="I86" s="22">
        <v>1035278.3584027261</v>
      </c>
    </row>
    <row r="87" spans="1:9" ht="12.75" customHeight="1" x14ac:dyDescent="0.25">
      <c r="A87" s="20" t="s">
        <v>240</v>
      </c>
      <c r="B87" s="20">
        <v>123</v>
      </c>
      <c r="C87" s="21" t="s">
        <v>80</v>
      </c>
      <c r="D87" s="21" t="s">
        <v>119</v>
      </c>
      <c r="E87" s="21" t="s">
        <v>162</v>
      </c>
      <c r="F87" s="21" t="s">
        <v>252</v>
      </c>
      <c r="G87" s="26">
        <v>2015</v>
      </c>
      <c r="H87" s="26">
        <v>2019</v>
      </c>
      <c r="I87" s="22">
        <v>1048849.4867845338</v>
      </c>
    </row>
    <row r="88" spans="1:9" ht="12.75" customHeight="1" x14ac:dyDescent="0.25">
      <c r="A88" s="20" t="s">
        <v>240</v>
      </c>
      <c r="B88" s="20">
        <v>124</v>
      </c>
      <c r="C88" s="21" t="s">
        <v>69</v>
      </c>
      <c r="D88" s="21" t="s">
        <v>119</v>
      </c>
      <c r="E88" s="21" t="s">
        <v>70</v>
      </c>
      <c r="F88" s="21" t="s">
        <v>252</v>
      </c>
      <c r="G88" s="26">
        <v>2015</v>
      </c>
      <c r="H88" s="26">
        <v>2019</v>
      </c>
      <c r="I88" s="22">
        <v>870758.12425498525</v>
      </c>
    </row>
    <row r="89" spans="1:9" ht="12.75" customHeight="1" x14ac:dyDescent="0.25">
      <c r="A89" s="20" t="s">
        <v>240</v>
      </c>
      <c r="B89" s="20">
        <v>125</v>
      </c>
      <c r="C89" s="21" t="s">
        <v>71</v>
      </c>
      <c r="D89" s="21" t="s">
        <v>119</v>
      </c>
      <c r="E89" s="21" t="s">
        <v>72</v>
      </c>
      <c r="F89" s="21" t="s">
        <v>252</v>
      </c>
      <c r="G89" s="26">
        <v>2015</v>
      </c>
      <c r="H89" s="26">
        <v>2019</v>
      </c>
      <c r="I89" s="22">
        <v>681068.87686052837</v>
      </c>
    </row>
    <row r="90" spans="1:9" ht="12.75" customHeight="1" x14ac:dyDescent="0.25">
      <c r="A90" s="20" t="s">
        <v>240</v>
      </c>
      <c r="B90" s="20">
        <v>126</v>
      </c>
      <c r="C90" s="21" t="s">
        <v>71</v>
      </c>
      <c r="D90" s="21" t="s">
        <v>119</v>
      </c>
      <c r="E90" s="21" t="s">
        <v>73</v>
      </c>
      <c r="F90" s="21" t="s">
        <v>252</v>
      </c>
      <c r="G90" s="26">
        <v>2015</v>
      </c>
      <c r="H90" s="26">
        <v>2019</v>
      </c>
      <c r="I90" s="22">
        <v>651903.57565325114</v>
      </c>
    </row>
    <row r="91" spans="1:9" ht="12.75" customHeight="1" x14ac:dyDescent="0.25">
      <c r="A91" s="20" t="s">
        <v>240</v>
      </c>
      <c r="B91" s="20">
        <v>127</v>
      </c>
      <c r="C91" s="21" t="s">
        <v>74</v>
      </c>
      <c r="D91" s="21" t="s">
        <v>119</v>
      </c>
      <c r="E91" s="21" t="s">
        <v>75</v>
      </c>
      <c r="F91" s="21" t="s">
        <v>252</v>
      </c>
      <c r="G91" s="26">
        <v>2015</v>
      </c>
      <c r="H91" s="26">
        <v>2019</v>
      </c>
      <c r="I91" s="22">
        <v>653060.03375175362</v>
      </c>
    </row>
    <row r="92" spans="1:9" ht="12.75" customHeight="1" x14ac:dyDescent="0.25">
      <c r="A92" s="20" t="s">
        <v>240</v>
      </c>
      <c r="B92" s="20">
        <v>128</v>
      </c>
      <c r="C92" s="21" t="s">
        <v>65</v>
      </c>
      <c r="D92" s="21" t="s">
        <v>119</v>
      </c>
      <c r="E92" s="21" t="s">
        <v>77</v>
      </c>
      <c r="F92" s="21" t="s">
        <v>252</v>
      </c>
      <c r="G92" s="26">
        <v>2015</v>
      </c>
      <c r="H92" s="26">
        <v>2019</v>
      </c>
      <c r="I92" s="22">
        <v>1141882.1159365664</v>
      </c>
    </row>
    <row r="93" spans="1:9" ht="12.75" customHeight="1" x14ac:dyDescent="0.25">
      <c r="A93" s="20" t="s">
        <v>240</v>
      </c>
      <c r="B93" s="20">
        <v>129</v>
      </c>
      <c r="C93" s="21" t="s">
        <v>65</v>
      </c>
      <c r="D93" s="21" t="s">
        <v>119</v>
      </c>
      <c r="E93" s="21" t="s">
        <v>78</v>
      </c>
      <c r="F93" s="21" t="s">
        <v>252</v>
      </c>
      <c r="G93" s="26">
        <v>2015</v>
      </c>
      <c r="H93" s="26">
        <v>2019</v>
      </c>
      <c r="I93" s="22">
        <v>1038343.640658697</v>
      </c>
    </row>
    <row r="94" spans="1:9" ht="12.75" customHeight="1" x14ac:dyDescent="0.25">
      <c r="A94" s="20" t="s">
        <v>240</v>
      </c>
      <c r="B94" s="20">
        <v>130</v>
      </c>
      <c r="C94" s="21" t="s">
        <v>83</v>
      </c>
      <c r="D94" s="21" t="s">
        <v>119</v>
      </c>
      <c r="E94" s="21" t="s">
        <v>163</v>
      </c>
      <c r="F94" s="21" t="s">
        <v>252</v>
      </c>
      <c r="G94" s="26">
        <v>2015</v>
      </c>
      <c r="H94" s="26">
        <v>2019</v>
      </c>
      <c r="I94" s="22">
        <v>1081381.5502858367</v>
      </c>
    </row>
    <row r="95" spans="1:9" ht="12.75" customHeight="1" x14ac:dyDescent="0.25">
      <c r="A95" s="20" t="s">
        <v>240</v>
      </c>
      <c r="B95" s="20">
        <v>133</v>
      </c>
      <c r="C95" s="21" t="s">
        <v>65</v>
      </c>
      <c r="D95" s="21" t="s">
        <v>119</v>
      </c>
      <c r="E95" s="21" t="s">
        <v>164</v>
      </c>
      <c r="F95" s="21" t="s">
        <v>252</v>
      </c>
      <c r="G95" s="26">
        <v>2015</v>
      </c>
      <c r="H95" s="26">
        <v>2019</v>
      </c>
      <c r="I95" s="22">
        <v>1227135.4009016666</v>
      </c>
    </row>
    <row r="96" spans="1:9" ht="12.75" customHeight="1" x14ac:dyDescent="0.25">
      <c r="A96" s="20" t="s">
        <v>240</v>
      </c>
      <c r="B96" s="20">
        <v>134</v>
      </c>
      <c r="C96" s="21" t="s">
        <v>80</v>
      </c>
      <c r="D96" s="21" t="s">
        <v>119</v>
      </c>
      <c r="E96" s="21" t="s">
        <v>81</v>
      </c>
      <c r="F96" s="21" t="s">
        <v>252</v>
      </c>
      <c r="G96" s="26">
        <v>2015</v>
      </c>
      <c r="H96" s="26">
        <v>2019</v>
      </c>
      <c r="I96" s="22">
        <v>1531501.3139551196</v>
      </c>
    </row>
    <row r="97" spans="1:9" ht="12.75" customHeight="1" x14ac:dyDescent="0.25">
      <c r="A97" s="20" t="s">
        <v>240</v>
      </c>
      <c r="B97" s="20">
        <v>135</v>
      </c>
      <c r="C97" s="21" t="s">
        <v>83</v>
      </c>
      <c r="D97" s="21" t="s">
        <v>119</v>
      </c>
      <c r="E97" s="21" t="s">
        <v>165</v>
      </c>
      <c r="F97" s="21" t="s">
        <v>252</v>
      </c>
      <c r="G97" s="26">
        <v>2015</v>
      </c>
      <c r="H97" s="26">
        <v>2019</v>
      </c>
      <c r="I97" s="22">
        <v>900173.89707526856</v>
      </c>
    </row>
    <row r="98" spans="1:9" ht="12.75" customHeight="1" x14ac:dyDescent="0.25">
      <c r="A98" s="20" t="s">
        <v>240</v>
      </c>
      <c r="B98" s="20">
        <v>139</v>
      </c>
      <c r="C98" s="21" t="s">
        <v>65</v>
      </c>
      <c r="D98" s="21" t="s">
        <v>119</v>
      </c>
      <c r="E98" s="21" t="s">
        <v>82</v>
      </c>
      <c r="F98" s="21" t="s">
        <v>252</v>
      </c>
      <c r="G98" s="26">
        <v>2015</v>
      </c>
      <c r="H98" s="26">
        <v>2019</v>
      </c>
      <c r="I98" s="22">
        <v>1125612.8774206343</v>
      </c>
    </row>
    <row r="99" spans="1:9" ht="12.75" customHeight="1" x14ac:dyDescent="0.25">
      <c r="A99" s="20" t="s">
        <v>240</v>
      </c>
      <c r="B99" s="20">
        <v>140</v>
      </c>
      <c r="C99" s="21" t="s">
        <v>83</v>
      </c>
      <c r="D99" s="21" t="s">
        <v>119</v>
      </c>
      <c r="E99" s="21" t="s">
        <v>84</v>
      </c>
      <c r="F99" s="21" t="s">
        <v>252</v>
      </c>
      <c r="G99" s="26">
        <v>2015</v>
      </c>
      <c r="H99" s="26">
        <v>2019</v>
      </c>
      <c r="I99" s="22">
        <v>1236552.3654977849</v>
      </c>
    </row>
    <row r="100" spans="1:9" ht="12.75" customHeight="1" x14ac:dyDescent="0.25">
      <c r="A100" s="20" t="s">
        <v>240</v>
      </c>
      <c r="B100" s="20">
        <v>141</v>
      </c>
      <c r="C100" s="21" t="s">
        <v>106</v>
      </c>
      <c r="D100" s="21" t="s">
        <v>119</v>
      </c>
      <c r="E100" s="21" t="s">
        <v>166</v>
      </c>
      <c r="F100" s="21" t="s">
        <v>252</v>
      </c>
      <c r="G100" s="26">
        <v>2015</v>
      </c>
      <c r="H100" s="26">
        <v>2019</v>
      </c>
      <c r="I100" s="22">
        <v>915502.6031666667</v>
      </c>
    </row>
    <row r="101" spans="1:9" ht="12.75" customHeight="1" x14ac:dyDescent="0.25">
      <c r="A101" s="20" t="s">
        <v>240</v>
      </c>
      <c r="B101" s="20">
        <v>143</v>
      </c>
      <c r="C101" s="21" t="s">
        <v>83</v>
      </c>
      <c r="D101" s="21" t="s">
        <v>119</v>
      </c>
      <c r="E101" s="21" t="s">
        <v>85</v>
      </c>
      <c r="F101" s="21" t="s">
        <v>252</v>
      </c>
      <c r="G101" s="26">
        <v>2015</v>
      </c>
      <c r="H101" s="26">
        <v>2019</v>
      </c>
      <c r="I101" s="22">
        <v>1084630.7119659551</v>
      </c>
    </row>
    <row r="102" spans="1:9" ht="12.75" customHeight="1" x14ac:dyDescent="0.25">
      <c r="A102" s="20" t="s">
        <v>240</v>
      </c>
      <c r="B102" s="20">
        <v>144</v>
      </c>
      <c r="C102" s="21" t="s">
        <v>65</v>
      </c>
      <c r="D102" s="21" t="s">
        <v>119</v>
      </c>
      <c r="E102" s="21" t="s">
        <v>86</v>
      </c>
      <c r="F102" s="21" t="s">
        <v>252</v>
      </c>
      <c r="G102" s="26">
        <v>2015</v>
      </c>
      <c r="H102" s="26">
        <v>2019</v>
      </c>
      <c r="I102" s="22">
        <v>1195969.7028375161</v>
      </c>
    </row>
    <row r="103" spans="1:9" ht="12.75" customHeight="1" x14ac:dyDescent="0.25">
      <c r="A103" s="20" t="s">
        <v>240</v>
      </c>
      <c r="B103" s="20">
        <v>145</v>
      </c>
      <c r="C103" s="21" t="s">
        <v>65</v>
      </c>
      <c r="D103" s="21" t="s">
        <v>119</v>
      </c>
      <c r="E103" s="21" t="s">
        <v>167</v>
      </c>
      <c r="F103" s="21" t="s">
        <v>252</v>
      </c>
      <c r="G103" s="26">
        <v>2015</v>
      </c>
      <c r="H103" s="26">
        <v>2019</v>
      </c>
      <c r="I103" s="22">
        <v>1199796.3322995445</v>
      </c>
    </row>
    <row r="104" spans="1:9" ht="12.75" customHeight="1" x14ac:dyDescent="0.25">
      <c r="A104" s="20" t="s">
        <v>240</v>
      </c>
      <c r="B104" s="20">
        <v>146</v>
      </c>
      <c r="C104" s="21" t="s">
        <v>71</v>
      </c>
      <c r="D104" s="21" t="s">
        <v>119</v>
      </c>
      <c r="E104" s="21" t="s">
        <v>87</v>
      </c>
      <c r="F104" s="21" t="s">
        <v>252</v>
      </c>
      <c r="G104" s="26">
        <v>2015</v>
      </c>
      <c r="H104" s="26">
        <v>2019</v>
      </c>
      <c r="I104" s="22">
        <v>862585.24560600007</v>
      </c>
    </row>
    <row r="105" spans="1:9" ht="12.75" customHeight="1" x14ac:dyDescent="0.25">
      <c r="A105" s="20" t="s">
        <v>240</v>
      </c>
      <c r="B105" s="20">
        <v>147</v>
      </c>
      <c r="C105" s="21" t="s">
        <v>106</v>
      </c>
      <c r="D105" s="21" t="s">
        <v>119</v>
      </c>
      <c r="E105" s="21" t="s">
        <v>168</v>
      </c>
      <c r="F105" s="21" t="s">
        <v>252</v>
      </c>
      <c r="G105" s="26">
        <v>2015</v>
      </c>
      <c r="H105" s="26">
        <v>2019</v>
      </c>
      <c r="I105" s="22">
        <v>946359.30482235469</v>
      </c>
    </row>
    <row r="106" spans="1:9" ht="12.75" customHeight="1" x14ac:dyDescent="0.25">
      <c r="A106" s="20" t="s">
        <v>240</v>
      </c>
      <c r="B106" s="20">
        <v>149</v>
      </c>
      <c r="C106" s="21" t="s">
        <v>106</v>
      </c>
      <c r="D106" s="21" t="s">
        <v>119</v>
      </c>
      <c r="E106" s="21" t="s">
        <v>169</v>
      </c>
      <c r="F106" s="21" t="s">
        <v>252</v>
      </c>
      <c r="G106" s="26">
        <v>2015</v>
      </c>
      <c r="H106" s="26">
        <v>2019</v>
      </c>
      <c r="I106" s="22">
        <v>814097.23931933753</v>
      </c>
    </row>
    <row r="107" spans="1:9" ht="12.75" customHeight="1" x14ac:dyDescent="0.25">
      <c r="A107" s="20" t="s">
        <v>240</v>
      </c>
      <c r="B107" s="20">
        <v>150</v>
      </c>
      <c r="C107" s="21" t="s">
        <v>83</v>
      </c>
      <c r="D107" s="21" t="s">
        <v>119</v>
      </c>
      <c r="E107" s="21" t="s">
        <v>88</v>
      </c>
      <c r="F107" s="21" t="s">
        <v>252</v>
      </c>
      <c r="G107" s="26">
        <v>2015</v>
      </c>
      <c r="H107" s="26">
        <v>2019</v>
      </c>
      <c r="I107" s="22">
        <v>1141503.6903118633</v>
      </c>
    </row>
    <row r="108" spans="1:9" ht="12.75" customHeight="1" x14ac:dyDescent="0.25">
      <c r="A108" s="20" t="s">
        <v>240</v>
      </c>
      <c r="B108" s="20">
        <v>151</v>
      </c>
      <c r="C108" s="21" t="s">
        <v>83</v>
      </c>
      <c r="D108" s="21" t="s">
        <v>119</v>
      </c>
      <c r="E108" s="21" t="s">
        <v>170</v>
      </c>
      <c r="F108" s="21" t="s">
        <v>252</v>
      </c>
      <c r="G108" s="26">
        <v>2015</v>
      </c>
      <c r="H108" s="26">
        <v>2019</v>
      </c>
      <c r="I108" s="22">
        <v>1040185.4373580242</v>
      </c>
    </row>
    <row r="109" spans="1:9" ht="12.75" customHeight="1" x14ac:dyDescent="0.25">
      <c r="A109" s="20" t="s">
        <v>240</v>
      </c>
      <c r="B109" s="20">
        <v>153</v>
      </c>
      <c r="C109" s="21" t="s">
        <v>74</v>
      </c>
      <c r="D109" s="21" t="s">
        <v>119</v>
      </c>
      <c r="E109" s="21" t="s">
        <v>90</v>
      </c>
      <c r="F109" s="21" t="s">
        <v>252</v>
      </c>
      <c r="G109" s="26">
        <v>2015</v>
      </c>
      <c r="H109" s="26">
        <v>2019</v>
      </c>
      <c r="I109" s="22">
        <v>789263.60970170412</v>
      </c>
    </row>
    <row r="110" spans="1:9" ht="12.75" customHeight="1" x14ac:dyDescent="0.25">
      <c r="A110" s="20" t="s">
        <v>240</v>
      </c>
      <c r="B110" s="20">
        <v>154</v>
      </c>
      <c r="C110" s="21" t="s">
        <v>74</v>
      </c>
      <c r="D110" s="21" t="s">
        <v>119</v>
      </c>
      <c r="E110" s="21" t="s">
        <v>91</v>
      </c>
      <c r="F110" s="21" t="s">
        <v>252</v>
      </c>
      <c r="G110" s="26">
        <v>2015</v>
      </c>
      <c r="H110" s="26">
        <v>2019</v>
      </c>
      <c r="I110" s="22" t="s">
        <v>68</v>
      </c>
    </row>
    <row r="111" spans="1:9" ht="12.75" customHeight="1" x14ac:dyDescent="0.25">
      <c r="A111" s="20" t="s">
        <v>240</v>
      </c>
      <c r="B111" s="20">
        <v>156</v>
      </c>
      <c r="C111" s="21" t="s">
        <v>65</v>
      </c>
      <c r="D111" s="21" t="s">
        <v>119</v>
      </c>
      <c r="E111" s="21" t="s">
        <v>92</v>
      </c>
      <c r="F111" s="21" t="s">
        <v>252</v>
      </c>
      <c r="G111" s="26">
        <v>2015</v>
      </c>
      <c r="H111" s="26">
        <v>2019</v>
      </c>
      <c r="I111" s="22">
        <v>703890.51097664528</v>
      </c>
    </row>
    <row r="112" spans="1:9" ht="12.75" customHeight="1" x14ac:dyDescent="0.25">
      <c r="A112" s="20" t="s">
        <v>240</v>
      </c>
      <c r="B112" s="20">
        <v>157</v>
      </c>
      <c r="C112" s="21" t="s">
        <v>93</v>
      </c>
      <c r="D112" s="21" t="s">
        <v>119</v>
      </c>
      <c r="E112" s="21" t="s">
        <v>171</v>
      </c>
      <c r="F112" s="21" t="s">
        <v>252</v>
      </c>
      <c r="G112" s="26">
        <v>2015</v>
      </c>
      <c r="H112" s="26">
        <v>2019</v>
      </c>
      <c r="I112" s="22">
        <v>1376629.5294254292</v>
      </c>
    </row>
    <row r="113" spans="1:9" ht="12.75" customHeight="1" x14ac:dyDescent="0.25">
      <c r="A113" s="20" t="s">
        <v>240</v>
      </c>
      <c r="B113" s="20">
        <v>159</v>
      </c>
      <c r="C113" s="21" t="s">
        <v>83</v>
      </c>
      <c r="D113" s="21" t="s">
        <v>119</v>
      </c>
      <c r="E113" s="21" t="s">
        <v>95</v>
      </c>
      <c r="F113" s="21" t="s">
        <v>252</v>
      </c>
      <c r="G113" s="26">
        <v>2015</v>
      </c>
      <c r="H113" s="26">
        <v>2019</v>
      </c>
      <c r="I113" s="22">
        <v>1240306.3130208335</v>
      </c>
    </row>
    <row r="114" spans="1:9" ht="12.75" customHeight="1" x14ac:dyDescent="0.25">
      <c r="A114" s="20" t="s">
        <v>240</v>
      </c>
      <c r="B114" s="20">
        <v>160</v>
      </c>
      <c r="C114" s="21" t="s">
        <v>74</v>
      </c>
      <c r="D114" s="21" t="s">
        <v>119</v>
      </c>
      <c r="E114" s="21" t="s">
        <v>96</v>
      </c>
      <c r="F114" s="21" t="s">
        <v>252</v>
      </c>
      <c r="G114" s="26">
        <v>2015</v>
      </c>
      <c r="H114" s="26">
        <v>2019</v>
      </c>
      <c r="I114" s="22">
        <v>687274.78288000007</v>
      </c>
    </row>
    <row r="115" spans="1:9" ht="12.75" customHeight="1" x14ac:dyDescent="0.25">
      <c r="A115" s="20" t="s">
        <v>240</v>
      </c>
      <c r="B115" s="20">
        <v>161</v>
      </c>
      <c r="C115" s="21" t="s">
        <v>65</v>
      </c>
      <c r="D115" s="21" t="s">
        <v>119</v>
      </c>
      <c r="E115" s="21" t="s">
        <v>97</v>
      </c>
      <c r="F115" s="21" t="s">
        <v>252</v>
      </c>
      <c r="G115" s="26">
        <v>2015</v>
      </c>
      <c r="H115" s="26">
        <v>2019</v>
      </c>
      <c r="I115" s="22">
        <v>1256304.9126620556</v>
      </c>
    </row>
    <row r="116" spans="1:9" ht="12.75" customHeight="1" x14ac:dyDescent="0.25">
      <c r="A116" s="20" t="s">
        <v>240</v>
      </c>
      <c r="B116" s="20">
        <v>162</v>
      </c>
      <c r="C116" s="21" t="s">
        <v>83</v>
      </c>
      <c r="D116" s="21" t="s">
        <v>119</v>
      </c>
      <c r="E116" s="21" t="s">
        <v>98</v>
      </c>
      <c r="F116" s="21" t="s">
        <v>252</v>
      </c>
      <c r="G116" s="26">
        <v>2015</v>
      </c>
      <c r="H116" s="26">
        <v>2019</v>
      </c>
      <c r="I116" s="22">
        <v>1109163.8485239646</v>
      </c>
    </row>
    <row r="117" spans="1:9" ht="12.75" customHeight="1" x14ac:dyDescent="0.25">
      <c r="A117" s="20" t="s">
        <v>240</v>
      </c>
      <c r="B117" s="20">
        <v>163</v>
      </c>
      <c r="C117" s="21" t="s">
        <v>74</v>
      </c>
      <c r="D117" s="21" t="s">
        <v>119</v>
      </c>
      <c r="E117" s="21" t="s">
        <v>172</v>
      </c>
      <c r="F117" s="21" t="s">
        <v>252</v>
      </c>
      <c r="G117" s="26">
        <v>2015</v>
      </c>
      <c r="H117" s="26">
        <v>2019</v>
      </c>
      <c r="I117" s="22">
        <v>698248.32411486458</v>
      </c>
    </row>
    <row r="118" spans="1:9" ht="12.75" customHeight="1" x14ac:dyDescent="0.25">
      <c r="A118" s="20" t="s">
        <v>240</v>
      </c>
      <c r="B118" s="20">
        <v>164</v>
      </c>
      <c r="C118" s="21" t="s">
        <v>83</v>
      </c>
      <c r="D118" s="21" t="s">
        <v>119</v>
      </c>
      <c r="E118" s="21" t="s">
        <v>99</v>
      </c>
      <c r="F118" s="21" t="s">
        <v>252</v>
      </c>
      <c r="G118" s="26">
        <v>2015</v>
      </c>
      <c r="H118" s="26">
        <v>2019</v>
      </c>
      <c r="I118" s="22">
        <v>998901.68350000016</v>
      </c>
    </row>
    <row r="119" spans="1:9" ht="12.75" customHeight="1" x14ac:dyDescent="0.25">
      <c r="A119" s="20" t="s">
        <v>240</v>
      </c>
      <c r="B119" s="20">
        <v>167</v>
      </c>
      <c r="C119" s="21" t="s">
        <v>83</v>
      </c>
      <c r="D119" s="21" t="s">
        <v>119</v>
      </c>
      <c r="E119" s="21" t="s">
        <v>102</v>
      </c>
      <c r="F119" s="21" t="s">
        <v>252</v>
      </c>
      <c r="G119" s="26">
        <v>2015</v>
      </c>
      <c r="H119" s="26">
        <v>2019</v>
      </c>
      <c r="I119" s="22">
        <v>1023605.6143999994</v>
      </c>
    </row>
    <row r="120" spans="1:9" ht="12.75" customHeight="1" x14ac:dyDescent="0.25">
      <c r="A120" s="20" t="s">
        <v>240</v>
      </c>
      <c r="B120" s="20">
        <v>169</v>
      </c>
      <c r="C120" s="21" t="s">
        <v>106</v>
      </c>
      <c r="D120" s="21" t="s">
        <v>119</v>
      </c>
      <c r="E120" s="21" t="s">
        <v>173</v>
      </c>
      <c r="F120" s="21" t="s">
        <v>252</v>
      </c>
      <c r="G120" s="26">
        <v>2015</v>
      </c>
      <c r="H120" s="26">
        <v>2019</v>
      </c>
      <c r="I120" s="22">
        <v>773686.28710512759</v>
      </c>
    </row>
    <row r="121" spans="1:9" ht="12.75" customHeight="1" x14ac:dyDescent="0.25">
      <c r="A121" s="20" t="s">
        <v>240</v>
      </c>
      <c r="B121" s="20">
        <v>170</v>
      </c>
      <c r="C121" s="21" t="s">
        <v>74</v>
      </c>
      <c r="D121" s="21" t="s">
        <v>119</v>
      </c>
      <c r="E121" s="21" t="s">
        <v>103</v>
      </c>
      <c r="F121" s="21" t="s">
        <v>252</v>
      </c>
      <c r="G121" s="26">
        <v>2015</v>
      </c>
      <c r="H121" s="26">
        <v>2019</v>
      </c>
      <c r="I121" s="22">
        <v>1075982.2208429747</v>
      </c>
    </row>
    <row r="122" spans="1:9" ht="12.75" customHeight="1" x14ac:dyDescent="0.25">
      <c r="A122" s="20" t="s">
        <v>240</v>
      </c>
      <c r="B122" s="20">
        <v>171</v>
      </c>
      <c r="C122" s="21" t="s">
        <v>83</v>
      </c>
      <c r="D122" s="21" t="s">
        <v>119</v>
      </c>
      <c r="E122" s="21" t="s">
        <v>104</v>
      </c>
      <c r="F122" s="21" t="s">
        <v>252</v>
      </c>
      <c r="G122" s="26">
        <v>2015</v>
      </c>
      <c r="H122" s="26">
        <v>2019</v>
      </c>
      <c r="I122" s="22">
        <v>916640.94908794109</v>
      </c>
    </row>
    <row r="123" spans="1:9" ht="12.75" customHeight="1" x14ac:dyDescent="0.25">
      <c r="A123" s="20" t="s">
        <v>240</v>
      </c>
      <c r="B123" s="20">
        <v>178</v>
      </c>
      <c r="C123" s="21" t="s">
        <v>74</v>
      </c>
      <c r="D123" s="21" t="s">
        <v>119</v>
      </c>
      <c r="E123" s="21" t="s">
        <v>109</v>
      </c>
      <c r="F123" s="21" t="s">
        <v>252</v>
      </c>
      <c r="G123" s="26">
        <v>2015</v>
      </c>
      <c r="H123" s="26">
        <v>2019</v>
      </c>
      <c r="I123" s="22">
        <v>699274.71228658454</v>
      </c>
    </row>
    <row r="124" spans="1:9" ht="12.75" customHeight="1" x14ac:dyDescent="0.25">
      <c r="A124" s="20" t="s">
        <v>240</v>
      </c>
      <c r="B124" s="20">
        <v>179</v>
      </c>
      <c r="C124" s="21" t="s">
        <v>80</v>
      </c>
      <c r="D124" s="21" t="s">
        <v>119</v>
      </c>
      <c r="E124" s="21" t="s">
        <v>174</v>
      </c>
      <c r="F124" s="21" t="s">
        <v>252</v>
      </c>
      <c r="G124" s="26">
        <v>2015</v>
      </c>
      <c r="H124" s="26">
        <v>2019</v>
      </c>
      <c r="I124" s="22">
        <v>932274.72850287275</v>
      </c>
    </row>
    <row r="125" spans="1:9" ht="12.75" customHeight="1" x14ac:dyDescent="0.25">
      <c r="A125" s="20" t="s">
        <v>240</v>
      </c>
      <c r="B125" s="20">
        <v>181</v>
      </c>
      <c r="C125" s="21" t="s">
        <v>80</v>
      </c>
      <c r="D125" s="21" t="s">
        <v>119</v>
      </c>
      <c r="E125" s="21" t="s">
        <v>111</v>
      </c>
      <c r="F125" s="21" t="s">
        <v>252</v>
      </c>
      <c r="G125" s="26">
        <v>2015</v>
      </c>
      <c r="H125" s="26">
        <v>2019</v>
      </c>
      <c r="I125" s="22">
        <v>872912.57475250366</v>
      </c>
    </row>
    <row r="126" spans="1:9" ht="12.75" customHeight="1" x14ac:dyDescent="0.25">
      <c r="A126" s="20" t="s">
        <v>240</v>
      </c>
      <c r="B126" s="20">
        <v>182</v>
      </c>
      <c r="C126" s="21" t="s">
        <v>83</v>
      </c>
      <c r="D126" s="21" t="s">
        <v>119</v>
      </c>
      <c r="E126" s="21" t="s">
        <v>175</v>
      </c>
      <c r="F126" s="21" t="s">
        <v>252</v>
      </c>
      <c r="G126" s="26">
        <v>2015</v>
      </c>
      <c r="H126" s="26">
        <v>2019</v>
      </c>
      <c r="I126" s="22">
        <v>787053.5593817198</v>
      </c>
    </row>
    <row r="127" spans="1:9" ht="12.75" customHeight="1" x14ac:dyDescent="0.25">
      <c r="A127" s="20" t="s">
        <v>240</v>
      </c>
      <c r="B127" s="20">
        <v>183</v>
      </c>
      <c r="C127" s="21" t="s">
        <v>83</v>
      </c>
      <c r="D127" s="21" t="s">
        <v>119</v>
      </c>
      <c r="E127" s="21" t="s">
        <v>112</v>
      </c>
      <c r="F127" s="21" t="s">
        <v>252</v>
      </c>
      <c r="G127" s="26">
        <v>2015</v>
      </c>
      <c r="H127" s="26">
        <v>2019</v>
      </c>
      <c r="I127" s="22">
        <v>944281.24888764042</v>
      </c>
    </row>
    <row r="128" spans="1:9" ht="12.75" customHeight="1" x14ac:dyDescent="0.25">
      <c r="A128" s="20" t="s">
        <v>240</v>
      </c>
      <c r="B128" s="20">
        <v>185</v>
      </c>
      <c r="C128" s="21" t="s">
        <v>83</v>
      </c>
      <c r="D128" s="21" t="s">
        <v>119</v>
      </c>
      <c r="E128" s="21" t="s">
        <v>113</v>
      </c>
      <c r="F128" s="21" t="s">
        <v>252</v>
      </c>
      <c r="G128" s="26">
        <v>2015</v>
      </c>
      <c r="H128" s="26">
        <v>2019</v>
      </c>
      <c r="I128" s="22">
        <v>1286899.7011147717</v>
      </c>
    </row>
    <row r="129" spans="1:9" ht="12.75" customHeight="1" x14ac:dyDescent="0.25">
      <c r="A129" s="20" t="s">
        <v>240</v>
      </c>
      <c r="B129" s="20">
        <v>186</v>
      </c>
      <c r="C129" s="21" t="s">
        <v>176</v>
      </c>
      <c r="D129" s="21" t="s">
        <v>119</v>
      </c>
      <c r="E129" s="21" t="s">
        <v>177</v>
      </c>
      <c r="F129" s="21" t="s">
        <v>252</v>
      </c>
      <c r="G129" s="26">
        <v>2015</v>
      </c>
      <c r="H129" s="26">
        <v>2019</v>
      </c>
      <c r="I129" s="22">
        <v>818455.38971000013</v>
      </c>
    </row>
    <row r="130" spans="1:9" ht="12.75" customHeight="1" x14ac:dyDescent="0.25">
      <c r="A130" s="20" t="s">
        <v>240</v>
      </c>
      <c r="B130" s="20">
        <v>188</v>
      </c>
      <c r="C130" s="21" t="s">
        <v>65</v>
      </c>
      <c r="D130" s="21" t="s">
        <v>119</v>
      </c>
      <c r="E130" s="21" t="s">
        <v>114</v>
      </c>
      <c r="F130" s="21" t="s">
        <v>252</v>
      </c>
      <c r="G130" s="26">
        <v>2015</v>
      </c>
      <c r="H130" s="26">
        <v>2019</v>
      </c>
      <c r="I130" s="22">
        <v>738173.41567206092</v>
      </c>
    </row>
    <row r="131" spans="1:9" ht="12.75" customHeight="1" x14ac:dyDescent="0.25">
      <c r="A131" s="20" t="s">
        <v>240</v>
      </c>
      <c r="B131" s="20">
        <v>189</v>
      </c>
      <c r="C131" s="21" t="s">
        <v>115</v>
      </c>
      <c r="D131" s="21" t="s">
        <v>119</v>
      </c>
      <c r="E131" s="21" t="s">
        <v>116</v>
      </c>
      <c r="F131" s="21" t="s">
        <v>252</v>
      </c>
      <c r="G131" s="26">
        <v>2015</v>
      </c>
      <c r="H131" s="26">
        <v>2019</v>
      </c>
      <c r="I131" s="22">
        <v>948426.04526751547</v>
      </c>
    </row>
    <row r="132" spans="1:9" ht="12.75" customHeight="1" x14ac:dyDescent="0.25">
      <c r="A132" s="20" t="s">
        <v>240</v>
      </c>
      <c r="B132" s="20">
        <v>190</v>
      </c>
      <c r="C132" s="21" t="s">
        <v>74</v>
      </c>
      <c r="D132" s="21" t="s">
        <v>119</v>
      </c>
      <c r="E132" s="21" t="s">
        <v>117</v>
      </c>
      <c r="F132" s="21" t="s">
        <v>252</v>
      </c>
      <c r="G132" s="26">
        <v>2015</v>
      </c>
      <c r="H132" s="26">
        <v>2019</v>
      </c>
      <c r="I132" s="22" t="s">
        <v>68</v>
      </c>
    </row>
    <row r="133" spans="1:9" ht="12.75" customHeight="1" x14ac:dyDescent="0.25">
      <c r="A133" s="20" t="s">
        <v>240</v>
      </c>
      <c r="B133" s="20">
        <v>191</v>
      </c>
      <c r="C133" s="21" t="s">
        <v>69</v>
      </c>
      <c r="D133" s="21" t="s">
        <v>119</v>
      </c>
      <c r="E133" s="21" t="s">
        <v>118</v>
      </c>
      <c r="F133" s="21" t="s">
        <v>252</v>
      </c>
      <c r="G133" s="26">
        <v>2015</v>
      </c>
      <c r="H133" s="26">
        <v>2019</v>
      </c>
      <c r="I133" s="22">
        <v>701624.71973333275</v>
      </c>
    </row>
    <row r="134" spans="1:9" ht="12.75" customHeight="1" x14ac:dyDescent="0.25">
      <c r="A134" s="20" t="s">
        <v>240</v>
      </c>
      <c r="B134" s="20">
        <v>192</v>
      </c>
      <c r="C134" s="21" t="s">
        <v>74</v>
      </c>
      <c r="D134" s="21" t="s">
        <v>119</v>
      </c>
      <c r="E134" s="21" t="s">
        <v>178</v>
      </c>
      <c r="F134" s="21" t="s">
        <v>252</v>
      </c>
      <c r="G134" s="26">
        <v>2015</v>
      </c>
      <c r="H134" s="26">
        <v>2019</v>
      </c>
      <c r="I134" s="22" t="s">
        <v>68</v>
      </c>
    </row>
    <row r="135" spans="1:9" ht="12.75" customHeight="1" x14ac:dyDescent="0.25">
      <c r="A135" s="20" t="s">
        <v>240</v>
      </c>
      <c r="B135" s="20">
        <v>193</v>
      </c>
      <c r="C135" s="21" t="s">
        <v>80</v>
      </c>
      <c r="D135" s="21" t="s">
        <v>119</v>
      </c>
      <c r="E135" s="21" t="s">
        <v>179</v>
      </c>
      <c r="F135" s="21" t="s">
        <v>252</v>
      </c>
      <c r="G135" s="26">
        <v>2015</v>
      </c>
      <c r="H135" s="26">
        <v>2019</v>
      </c>
      <c r="I135" s="22">
        <v>1162965.4599262371</v>
      </c>
    </row>
    <row r="136" spans="1:9" ht="12.75" customHeight="1" x14ac:dyDescent="0.25">
      <c r="A136" s="20" t="s">
        <v>240</v>
      </c>
      <c r="B136" s="20">
        <v>1</v>
      </c>
      <c r="C136" s="21" t="s">
        <v>65</v>
      </c>
      <c r="D136" s="21" t="s">
        <v>66</v>
      </c>
      <c r="E136" s="21" t="s">
        <v>67</v>
      </c>
      <c r="F136" s="21" t="s">
        <v>252</v>
      </c>
      <c r="G136" s="26">
        <v>2016</v>
      </c>
      <c r="H136" s="26">
        <v>2020</v>
      </c>
      <c r="I136" s="22">
        <v>960951.45459620142</v>
      </c>
    </row>
    <row r="137" spans="1:9" ht="12.75" customHeight="1" x14ac:dyDescent="0.25">
      <c r="A137" s="20" t="s">
        <v>240</v>
      </c>
      <c r="B137" s="20">
        <v>3</v>
      </c>
      <c r="C137" s="21" t="s">
        <v>69</v>
      </c>
      <c r="D137" s="21" t="s">
        <v>66</v>
      </c>
      <c r="E137" s="21" t="s">
        <v>70</v>
      </c>
      <c r="F137" s="21" t="s">
        <v>252</v>
      </c>
      <c r="G137" s="26">
        <v>2016</v>
      </c>
      <c r="H137" s="26">
        <v>2020</v>
      </c>
      <c r="I137" s="22">
        <v>859965.59744328167</v>
      </c>
    </row>
    <row r="138" spans="1:9" ht="12.75" customHeight="1" x14ac:dyDescent="0.25">
      <c r="A138" s="20" t="s">
        <v>240</v>
      </c>
      <c r="B138" s="20">
        <v>4</v>
      </c>
      <c r="C138" s="21" t="s">
        <v>71</v>
      </c>
      <c r="D138" s="21" t="s">
        <v>66</v>
      </c>
      <c r="E138" s="21" t="s">
        <v>72</v>
      </c>
      <c r="F138" s="21" t="s">
        <v>252</v>
      </c>
      <c r="G138" s="26">
        <v>2016</v>
      </c>
      <c r="H138" s="26">
        <v>2020</v>
      </c>
      <c r="I138" s="22">
        <v>638835.48883521126</v>
      </c>
    </row>
    <row r="139" spans="1:9" ht="12.75" customHeight="1" x14ac:dyDescent="0.25">
      <c r="A139" s="20" t="s">
        <v>240</v>
      </c>
      <c r="B139" s="20">
        <v>5</v>
      </c>
      <c r="C139" s="21" t="s">
        <v>71</v>
      </c>
      <c r="D139" s="21" t="s">
        <v>66</v>
      </c>
      <c r="E139" s="21" t="s">
        <v>73</v>
      </c>
      <c r="F139" s="21" t="s">
        <v>252</v>
      </c>
      <c r="G139" s="26">
        <v>2016</v>
      </c>
      <c r="H139" s="26">
        <v>2020</v>
      </c>
      <c r="I139" s="22">
        <v>647484.41857980262</v>
      </c>
    </row>
    <row r="140" spans="1:9" ht="12.75" customHeight="1" x14ac:dyDescent="0.25">
      <c r="A140" s="20" t="s">
        <v>240</v>
      </c>
      <c r="B140" s="20">
        <v>6</v>
      </c>
      <c r="C140" s="21" t="s">
        <v>74</v>
      </c>
      <c r="D140" s="21" t="s">
        <v>66</v>
      </c>
      <c r="E140" s="21" t="s">
        <v>75</v>
      </c>
      <c r="F140" s="21" t="s">
        <v>252</v>
      </c>
      <c r="G140" s="26">
        <v>2016</v>
      </c>
      <c r="H140" s="26">
        <v>2020</v>
      </c>
      <c r="I140" s="22">
        <v>700242.35562480148</v>
      </c>
    </row>
    <row r="141" spans="1:9" ht="12.75" customHeight="1" x14ac:dyDescent="0.25">
      <c r="A141" s="20" t="s">
        <v>240</v>
      </c>
      <c r="B141" s="20">
        <v>7</v>
      </c>
      <c r="C141" s="21" t="s">
        <v>69</v>
      </c>
      <c r="D141" s="21" t="s">
        <v>66</v>
      </c>
      <c r="E141" s="21" t="s">
        <v>76</v>
      </c>
      <c r="F141" s="21" t="s">
        <v>252</v>
      </c>
      <c r="G141" s="26">
        <v>2016</v>
      </c>
      <c r="H141" s="26">
        <v>2020</v>
      </c>
      <c r="I141" s="22" t="s">
        <v>68</v>
      </c>
    </row>
    <row r="142" spans="1:9" ht="12.75" customHeight="1" x14ac:dyDescent="0.25">
      <c r="A142" s="20" t="s">
        <v>240</v>
      </c>
      <c r="B142" s="20">
        <v>8</v>
      </c>
      <c r="C142" s="21" t="s">
        <v>65</v>
      </c>
      <c r="D142" s="21" t="s">
        <v>66</v>
      </c>
      <c r="E142" s="21" t="s">
        <v>77</v>
      </c>
      <c r="F142" s="21" t="s">
        <v>252</v>
      </c>
      <c r="G142" s="26">
        <v>2016</v>
      </c>
      <c r="H142" s="26">
        <v>2020</v>
      </c>
      <c r="I142" s="22">
        <v>1183183.7282532761</v>
      </c>
    </row>
    <row r="143" spans="1:9" ht="12.75" customHeight="1" x14ac:dyDescent="0.25">
      <c r="A143" s="20" t="s">
        <v>240</v>
      </c>
      <c r="B143" s="20">
        <v>9</v>
      </c>
      <c r="C143" s="21" t="s">
        <v>65</v>
      </c>
      <c r="D143" s="21" t="s">
        <v>66</v>
      </c>
      <c r="E143" s="21" t="s">
        <v>78</v>
      </c>
      <c r="F143" s="21" t="s">
        <v>252</v>
      </c>
      <c r="G143" s="26">
        <v>2016</v>
      </c>
      <c r="H143" s="26">
        <v>2020</v>
      </c>
      <c r="I143" s="22">
        <v>939750.40792698087</v>
      </c>
    </row>
    <row r="144" spans="1:9" ht="12.75" customHeight="1" x14ac:dyDescent="0.25">
      <c r="A144" s="20" t="s">
        <v>240</v>
      </c>
      <c r="B144" s="20">
        <v>11</v>
      </c>
      <c r="C144" s="21" t="s">
        <v>65</v>
      </c>
      <c r="D144" s="21" t="s">
        <v>66</v>
      </c>
      <c r="E144" s="21" t="s">
        <v>79</v>
      </c>
      <c r="F144" s="21" t="s">
        <v>252</v>
      </c>
      <c r="G144" s="26">
        <v>2016</v>
      </c>
      <c r="H144" s="26">
        <v>2020</v>
      </c>
      <c r="I144" s="22">
        <v>1219327.1679166609</v>
      </c>
    </row>
    <row r="145" spans="1:9" ht="12.75" customHeight="1" x14ac:dyDescent="0.25">
      <c r="A145" s="20" t="s">
        <v>240</v>
      </c>
      <c r="B145" s="20">
        <v>14</v>
      </c>
      <c r="C145" s="21" t="s">
        <v>80</v>
      </c>
      <c r="D145" s="21" t="s">
        <v>66</v>
      </c>
      <c r="E145" s="21" t="s">
        <v>81</v>
      </c>
      <c r="F145" s="21" t="s">
        <v>252</v>
      </c>
      <c r="G145" s="26">
        <v>2016</v>
      </c>
      <c r="H145" s="26">
        <v>2020</v>
      </c>
      <c r="I145" s="22">
        <v>1112763.1894609702</v>
      </c>
    </row>
    <row r="146" spans="1:9" ht="12.75" customHeight="1" x14ac:dyDescent="0.25">
      <c r="A146" s="20" t="s">
        <v>240</v>
      </c>
      <c r="B146" s="20">
        <v>18</v>
      </c>
      <c r="C146" s="21" t="s">
        <v>65</v>
      </c>
      <c r="D146" s="21" t="s">
        <v>66</v>
      </c>
      <c r="E146" s="21" t="s">
        <v>82</v>
      </c>
      <c r="F146" s="21" t="s">
        <v>252</v>
      </c>
      <c r="G146" s="26">
        <v>2016</v>
      </c>
      <c r="H146" s="26">
        <v>2020</v>
      </c>
      <c r="I146" s="22">
        <v>1130466.0536943653</v>
      </c>
    </row>
    <row r="147" spans="1:9" ht="12.75" customHeight="1" x14ac:dyDescent="0.25">
      <c r="A147" s="20" t="s">
        <v>240</v>
      </c>
      <c r="B147" s="20">
        <v>19</v>
      </c>
      <c r="C147" s="21" t="s">
        <v>83</v>
      </c>
      <c r="D147" s="21" t="s">
        <v>66</v>
      </c>
      <c r="E147" s="21" t="s">
        <v>84</v>
      </c>
      <c r="F147" s="21" t="s">
        <v>252</v>
      </c>
      <c r="G147" s="26">
        <v>2016</v>
      </c>
      <c r="H147" s="26">
        <v>2020</v>
      </c>
      <c r="I147" s="22">
        <v>1440032.5176185435</v>
      </c>
    </row>
    <row r="148" spans="1:9" ht="12.75" customHeight="1" x14ac:dyDescent="0.25">
      <c r="A148" s="20" t="s">
        <v>240</v>
      </c>
      <c r="B148" s="20">
        <v>22</v>
      </c>
      <c r="C148" s="21" t="s">
        <v>83</v>
      </c>
      <c r="D148" s="21" t="s">
        <v>66</v>
      </c>
      <c r="E148" s="21" t="s">
        <v>85</v>
      </c>
      <c r="F148" s="21" t="s">
        <v>252</v>
      </c>
      <c r="G148" s="26">
        <v>2016</v>
      </c>
      <c r="H148" s="26">
        <v>2020</v>
      </c>
      <c r="I148" s="22">
        <v>1047263.4861727493</v>
      </c>
    </row>
    <row r="149" spans="1:9" ht="12.75" customHeight="1" x14ac:dyDescent="0.25">
      <c r="A149" s="20" t="s">
        <v>240</v>
      </c>
      <c r="B149" s="20">
        <v>23</v>
      </c>
      <c r="C149" s="21" t="s">
        <v>65</v>
      </c>
      <c r="D149" s="21" t="s">
        <v>66</v>
      </c>
      <c r="E149" s="21" t="s">
        <v>86</v>
      </c>
      <c r="F149" s="21" t="s">
        <v>252</v>
      </c>
      <c r="G149" s="26">
        <v>2016</v>
      </c>
      <c r="H149" s="26">
        <v>2020</v>
      </c>
      <c r="I149" s="22">
        <v>1086434.612234039</v>
      </c>
    </row>
    <row r="150" spans="1:9" ht="12.75" customHeight="1" x14ac:dyDescent="0.25">
      <c r="A150" s="20" t="s">
        <v>240</v>
      </c>
      <c r="B150" s="20">
        <v>25</v>
      </c>
      <c r="C150" s="21" t="s">
        <v>71</v>
      </c>
      <c r="D150" s="21" t="s">
        <v>66</v>
      </c>
      <c r="E150" s="21" t="s">
        <v>87</v>
      </c>
      <c r="F150" s="21" t="s">
        <v>252</v>
      </c>
      <c r="G150" s="26">
        <v>2016</v>
      </c>
      <c r="H150" s="26">
        <v>2020</v>
      </c>
      <c r="I150" s="22">
        <v>789300.06538851559</v>
      </c>
    </row>
    <row r="151" spans="1:9" ht="12.75" customHeight="1" x14ac:dyDescent="0.25">
      <c r="A151" s="20" t="s">
        <v>240</v>
      </c>
      <c r="B151" s="20">
        <v>29</v>
      </c>
      <c r="C151" s="21" t="s">
        <v>83</v>
      </c>
      <c r="D151" s="21" t="s">
        <v>66</v>
      </c>
      <c r="E151" s="21" t="s">
        <v>88</v>
      </c>
      <c r="F151" s="21" t="s">
        <v>252</v>
      </c>
      <c r="G151" s="26">
        <v>2016</v>
      </c>
      <c r="H151" s="26">
        <v>2020</v>
      </c>
      <c r="I151" s="22">
        <v>1088767.6304301911</v>
      </c>
    </row>
    <row r="152" spans="1:9" ht="12.75" customHeight="1" x14ac:dyDescent="0.25">
      <c r="A152" s="20" t="s">
        <v>240</v>
      </c>
      <c r="B152" s="20">
        <v>31</v>
      </c>
      <c r="C152" s="21" t="s">
        <v>83</v>
      </c>
      <c r="D152" s="21" t="s">
        <v>66</v>
      </c>
      <c r="E152" s="21" t="s">
        <v>89</v>
      </c>
      <c r="F152" s="21" t="s">
        <v>252</v>
      </c>
      <c r="G152" s="26">
        <v>2016</v>
      </c>
      <c r="H152" s="26">
        <v>2020</v>
      </c>
      <c r="I152" s="22">
        <v>966231.47100899927</v>
      </c>
    </row>
    <row r="153" spans="1:9" ht="12.75" customHeight="1" x14ac:dyDescent="0.25">
      <c r="A153" s="20" t="s">
        <v>240</v>
      </c>
      <c r="B153" s="20">
        <v>33</v>
      </c>
      <c r="C153" s="21" t="s">
        <v>74</v>
      </c>
      <c r="D153" s="21" t="s">
        <v>66</v>
      </c>
      <c r="E153" s="21" t="s">
        <v>90</v>
      </c>
      <c r="F153" s="21" t="s">
        <v>252</v>
      </c>
      <c r="G153" s="26">
        <v>2016</v>
      </c>
      <c r="H153" s="26">
        <v>2020</v>
      </c>
      <c r="I153" s="22">
        <v>804953.20733377675</v>
      </c>
    </row>
    <row r="154" spans="1:9" ht="12.75" customHeight="1" x14ac:dyDescent="0.25">
      <c r="A154" s="20" t="s">
        <v>240</v>
      </c>
      <c r="B154" s="20">
        <v>34</v>
      </c>
      <c r="C154" s="21" t="s">
        <v>74</v>
      </c>
      <c r="D154" s="21" t="s">
        <v>66</v>
      </c>
      <c r="E154" s="21" t="s">
        <v>91</v>
      </c>
      <c r="F154" s="21" t="s">
        <v>252</v>
      </c>
      <c r="G154" s="26">
        <v>2016</v>
      </c>
      <c r="H154" s="26">
        <v>2020</v>
      </c>
      <c r="I154" s="22">
        <v>915038.20188770525</v>
      </c>
    </row>
    <row r="155" spans="1:9" ht="12.75" customHeight="1" x14ac:dyDescent="0.25">
      <c r="A155" s="20" t="s">
        <v>240</v>
      </c>
      <c r="B155" s="20">
        <v>36</v>
      </c>
      <c r="C155" s="21" t="s">
        <v>65</v>
      </c>
      <c r="D155" s="21" t="s">
        <v>66</v>
      </c>
      <c r="E155" s="21" t="s">
        <v>92</v>
      </c>
      <c r="F155" s="21" t="s">
        <v>252</v>
      </c>
      <c r="G155" s="26">
        <v>2016</v>
      </c>
      <c r="H155" s="26">
        <v>2020</v>
      </c>
      <c r="I155" s="22">
        <v>717979.9806825202</v>
      </c>
    </row>
    <row r="156" spans="1:9" ht="12.75" customHeight="1" x14ac:dyDescent="0.25">
      <c r="A156" s="20" t="s">
        <v>240</v>
      </c>
      <c r="B156" s="20">
        <v>37</v>
      </c>
      <c r="C156" s="21" t="s">
        <v>93</v>
      </c>
      <c r="D156" s="21" t="s">
        <v>66</v>
      </c>
      <c r="E156" s="21" t="s">
        <v>94</v>
      </c>
      <c r="F156" s="21" t="s">
        <v>252</v>
      </c>
      <c r="G156" s="26">
        <v>2016</v>
      </c>
      <c r="H156" s="26">
        <v>2020</v>
      </c>
      <c r="I156" s="22" t="s">
        <v>68</v>
      </c>
    </row>
    <row r="157" spans="1:9" ht="12.75" customHeight="1" x14ac:dyDescent="0.25">
      <c r="A157" s="20" t="s">
        <v>240</v>
      </c>
      <c r="B157" s="20">
        <v>39</v>
      </c>
      <c r="C157" s="21" t="s">
        <v>83</v>
      </c>
      <c r="D157" s="21" t="s">
        <v>66</v>
      </c>
      <c r="E157" s="21" t="s">
        <v>95</v>
      </c>
      <c r="F157" s="21" t="s">
        <v>252</v>
      </c>
      <c r="G157" s="26">
        <v>2016</v>
      </c>
      <c r="H157" s="26">
        <v>2020</v>
      </c>
      <c r="I157" s="22">
        <v>1352775.3601073937</v>
      </c>
    </row>
    <row r="158" spans="1:9" ht="12.75" customHeight="1" x14ac:dyDescent="0.25">
      <c r="A158" s="20" t="s">
        <v>240</v>
      </c>
      <c r="B158" s="20">
        <v>40</v>
      </c>
      <c r="C158" s="21" t="s">
        <v>74</v>
      </c>
      <c r="D158" s="21" t="s">
        <v>66</v>
      </c>
      <c r="E158" s="21" t="s">
        <v>96</v>
      </c>
      <c r="F158" s="21" t="s">
        <v>252</v>
      </c>
      <c r="G158" s="26">
        <v>2016</v>
      </c>
      <c r="H158" s="26">
        <v>2020</v>
      </c>
      <c r="I158" s="22">
        <v>788883.41835559951</v>
      </c>
    </row>
    <row r="159" spans="1:9" ht="12.75" customHeight="1" x14ac:dyDescent="0.25">
      <c r="A159" s="20" t="s">
        <v>240</v>
      </c>
      <c r="B159" s="20">
        <v>41</v>
      </c>
      <c r="C159" s="21" t="s">
        <v>65</v>
      </c>
      <c r="D159" s="21" t="s">
        <v>66</v>
      </c>
      <c r="E159" s="21" t="s">
        <v>97</v>
      </c>
      <c r="F159" s="21" t="s">
        <v>252</v>
      </c>
      <c r="G159" s="26">
        <v>2016</v>
      </c>
      <c r="H159" s="26">
        <v>2020</v>
      </c>
      <c r="I159" s="22">
        <v>1162269.9913212438</v>
      </c>
    </row>
    <row r="160" spans="1:9" ht="12.75" customHeight="1" x14ac:dyDescent="0.25">
      <c r="A160" s="20" t="s">
        <v>240</v>
      </c>
      <c r="B160" s="20">
        <v>42</v>
      </c>
      <c r="C160" s="21" t="s">
        <v>83</v>
      </c>
      <c r="D160" s="21" t="s">
        <v>66</v>
      </c>
      <c r="E160" s="21" t="s">
        <v>98</v>
      </c>
      <c r="F160" s="21" t="s">
        <v>252</v>
      </c>
      <c r="G160" s="26">
        <v>2016</v>
      </c>
      <c r="H160" s="26">
        <v>2020</v>
      </c>
      <c r="I160" s="22">
        <v>1352235.0709191712</v>
      </c>
    </row>
    <row r="161" spans="1:9" ht="12.75" customHeight="1" x14ac:dyDescent="0.25">
      <c r="A161" s="20" t="s">
        <v>240</v>
      </c>
      <c r="B161" s="20">
        <v>44</v>
      </c>
      <c r="C161" s="21" t="s">
        <v>83</v>
      </c>
      <c r="D161" s="21" t="s">
        <v>66</v>
      </c>
      <c r="E161" s="21" t="s">
        <v>99</v>
      </c>
      <c r="F161" s="21" t="s">
        <v>252</v>
      </c>
      <c r="G161" s="26">
        <v>2016</v>
      </c>
      <c r="H161" s="26">
        <v>2020</v>
      </c>
      <c r="I161" s="22">
        <v>1062395.512903413</v>
      </c>
    </row>
    <row r="162" spans="1:9" ht="12.75" customHeight="1" x14ac:dyDescent="0.25">
      <c r="A162" s="20" t="s">
        <v>240</v>
      </c>
      <c r="B162" s="20">
        <v>45</v>
      </c>
      <c r="C162" s="21" t="s">
        <v>83</v>
      </c>
      <c r="D162" s="21" t="s">
        <v>66</v>
      </c>
      <c r="E162" s="21" t="s">
        <v>100</v>
      </c>
      <c r="F162" s="21" t="s">
        <v>252</v>
      </c>
      <c r="G162" s="26">
        <v>2016</v>
      </c>
      <c r="H162" s="26">
        <v>2020</v>
      </c>
      <c r="I162" s="22">
        <v>1385290.4486342149</v>
      </c>
    </row>
    <row r="163" spans="1:9" ht="12.75" customHeight="1" x14ac:dyDescent="0.25">
      <c r="A163" s="20" t="s">
        <v>240</v>
      </c>
      <c r="B163" s="20">
        <v>47</v>
      </c>
      <c r="C163" s="21" t="s">
        <v>83</v>
      </c>
      <c r="D163" s="21" t="s">
        <v>66</v>
      </c>
      <c r="E163" s="21" t="s">
        <v>101</v>
      </c>
      <c r="F163" s="21" t="s">
        <v>252</v>
      </c>
      <c r="G163" s="26">
        <v>2016</v>
      </c>
      <c r="H163" s="26">
        <v>2020</v>
      </c>
      <c r="I163" s="22" t="s">
        <v>68</v>
      </c>
    </row>
    <row r="164" spans="1:9" ht="12.75" customHeight="1" x14ac:dyDescent="0.25">
      <c r="A164" s="20" t="s">
        <v>240</v>
      </c>
      <c r="B164" s="20">
        <v>48</v>
      </c>
      <c r="C164" s="21" t="s">
        <v>83</v>
      </c>
      <c r="D164" s="21" t="s">
        <v>66</v>
      </c>
      <c r="E164" s="21" t="s">
        <v>102</v>
      </c>
      <c r="F164" s="21" t="s">
        <v>252</v>
      </c>
      <c r="G164" s="26">
        <v>2016</v>
      </c>
      <c r="H164" s="26">
        <v>2020</v>
      </c>
      <c r="I164" s="22">
        <v>1286380.2799927231</v>
      </c>
    </row>
    <row r="165" spans="1:9" ht="12.75" customHeight="1" x14ac:dyDescent="0.25">
      <c r="A165" s="20" t="s">
        <v>240</v>
      </c>
      <c r="B165" s="20">
        <v>51</v>
      </c>
      <c r="C165" s="21" t="s">
        <v>74</v>
      </c>
      <c r="D165" s="21" t="s">
        <v>66</v>
      </c>
      <c r="E165" s="21" t="s">
        <v>103</v>
      </c>
      <c r="F165" s="21" t="s">
        <v>252</v>
      </c>
      <c r="G165" s="26">
        <v>2016</v>
      </c>
      <c r="H165" s="26">
        <v>2020</v>
      </c>
      <c r="I165" s="22">
        <v>795052.74224249984</v>
      </c>
    </row>
    <row r="166" spans="1:9" ht="12.75" customHeight="1" x14ac:dyDescent="0.25">
      <c r="A166" s="20" t="s">
        <v>240</v>
      </c>
      <c r="B166" s="20">
        <v>52</v>
      </c>
      <c r="C166" s="21" t="s">
        <v>83</v>
      </c>
      <c r="D166" s="21" t="s">
        <v>66</v>
      </c>
      <c r="E166" s="21" t="s">
        <v>104</v>
      </c>
      <c r="F166" s="21" t="s">
        <v>252</v>
      </c>
      <c r="G166" s="26">
        <v>2016</v>
      </c>
      <c r="H166" s="26">
        <v>2020</v>
      </c>
      <c r="I166" s="22">
        <v>934479.38464559347</v>
      </c>
    </row>
    <row r="167" spans="1:9" ht="12.75" customHeight="1" x14ac:dyDescent="0.25">
      <c r="A167" s="20" t="s">
        <v>240</v>
      </c>
      <c r="B167" s="20">
        <v>53</v>
      </c>
      <c r="C167" s="21" t="s">
        <v>83</v>
      </c>
      <c r="D167" s="21" t="s">
        <v>66</v>
      </c>
      <c r="E167" s="21" t="s">
        <v>105</v>
      </c>
      <c r="F167" s="21" t="s">
        <v>252</v>
      </c>
      <c r="G167" s="26">
        <v>2016</v>
      </c>
      <c r="H167" s="26">
        <v>2020</v>
      </c>
      <c r="I167" s="22">
        <v>1064819.1680079538</v>
      </c>
    </row>
    <row r="168" spans="1:9" ht="12.75" customHeight="1" x14ac:dyDescent="0.25">
      <c r="A168" s="20" t="s">
        <v>240</v>
      </c>
      <c r="B168" s="20">
        <v>54</v>
      </c>
      <c r="C168" s="21" t="s">
        <v>106</v>
      </c>
      <c r="D168" s="21" t="s">
        <v>66</v>
      </c>
      <c r="E168" s="21" t="s">
        <v>107</v>
      </c>
      <c r="F168" s="21" t="s">
        <v>252</v>
      </c>
      <c r="G168" s="26">
        <v>2016</v>
      </c>
      <c r="H168" s="26">
        <v>2020</v>
      </c>
      <c r="I168" s="22" t="s">
        <v>68</v>
      </c>
    </row>
    <row r="169" spans="1:9" ht="12.75" customHeight="1" x14ac:dyDescent="0.25">
      <c r="A169" s="20" t="s">
        <v>240</v>
      </c>
      <c r="B169" s="20">
        <v>55</v>
      </c>
      <c r="C169" s="21" t="s">
        <v>93</v>
      </c>
      <c r="D169" s="21" t="s">
        <v>66</v>
      </c>
      <c r="E169" s="21" t="s">
        <v>108</v>
      </c>
      <c r="F169" s="21" t="s">
        <v>252</v>
      </c>
      <c r="G169" s="26">
        <v>2016</v>
      </c>
      <c r="H169" s="26">
        <v>2020</v>
      </c>
      <c r="I169" s="22">
        <v>985632.09827864298</v>
      </c>
    </row>
    <row r="170" spans="1:9" ht="12.75" customHeight="1" x14ac:dyDescent="0.25">
      <c r="A170" s="20" t="s">
        <v>240</v>
      </c>
      <c r="B170" s="20">
        <v>56</v>
      </c>
      <c r="C170" s="21" t="s">
        <v>74</v>
      </c>
      <c r="D170" s="21" t="s">
        <v>66</v>
      </c>
      <c r="E170" s="21" t="s">
        <v>109</v>
      </c>
      <c r="F170" s="21" t="s">
        <v>252</v>
      </c>
      <c r="G170" s="26">
        <v>2016</v>
      </c>
      <c r="H170" s="26">
        <v>2020</v>
      </c>
      <c r="I170" s="22" t="s">
        <v>68</v>
      </c>
    </row>
    <row r="171" spans="1:9" ht="12.75" customHeight="1" x14ac:dyDescent="0.25">
      <c r="A171" s="20" t="s">
        <v>240</v>
      </c>
      <c r="B171" s="20">
        <v>57</v>
      </c>
      <c r="C171" s="21" t="s">
        <v>83</v>
      </c>
      <c r="D171" s="21" t="s">
        <v>66</v>
      </c>
      <c r="E171" s="21" t="s">
        <v>110</v>
      </c>
      <c r="F171" s="21" t="s">
        <v>252</v>
      </c>
      <c r="G171" s="26">
        <v>2016</v>
      </c>
      <c r="H171" s="26">
        <v>2020</v>
      </c>
      <c r="I171" s="22">
        <v>1035486.2462463747</v>
      </c>
    </row>
    <row r="172" spans="1:9" ht="12.75" customHeight="1" x14ac:dyDescent="0.25">
      <c r="A172" s="20" t="s">
        <v>240</v>
      </c>
      <c r="B172" s="20">
        <v>59</v>
      </c>
      <c r="C172" s="21" t="s">
        <v>80</v>
      </c>
      <c r="D172" s="21" t="s">
        <v>66</v>
      </c>
      <c r="E172" s="21" t="s">
        <v>111</v>
      </c>
      <c r="F172" s="21" t="s">
        <v>252</v>
      </c>
      <c r="G172" s="26">
        <v>2016</v>
      </c>
      <c r="H172" s="26">
        <v>2020</v>
      </c>
      <c r="I172" s="22">
        <v>762338.05944323249</v>
      </c>
    </row>
    <row r="173" spans="1:9" ht="12.75" customHeight="1" x14ac:dyDescent="0.25">
      <c r="A173" s="20" t="s">
        <v>240</v>
      </c>
      <c r="B173" s="20">
        <v>60</v>
      </c>
      <c r="C173" s="21" t="s">
        <v>83</v>
      </c>
      <c r="D173" s="21" t="s">
        <v>66</v>
      </c>
      <c r="E173" s="21" t="s">
        <v>112</v>
      </c>
      <c r="F173" s="21" t="s">
        <v>252</v>
      </c>
      <c r="G173" s="26">
        <v>2016</v>
      </c>
      <c r="H173" s="26">
        <v>2020</v>
      </c>
      <c r="I173" s="22">
        <v>1035696.4173650863</v>
      </c>
    </row>
    <row r="174" spans="1:9" ht="12.75" customHeight="1" x14ac:dyDescent="0.25">
      <c r="A174" s="20" t="s">
        <v>240</v>
      </c>
      <c r="B174" s="20">
        <v>62</v>
      </c>
      <c r="C174" s="21" t="s">
        <v>83</v>
      </c>
      <c r="D174" s="21" t="s">
        <v>66</v>
      </c>
      <c r="E174" s="21" t="s">
        <v>113</v>
      </c>
      <c r="F174" s="21" t="s">
        <v>252</v>
      </c>
      <c r="G174" s="26">
        <v>2016</v>
      </c>
      <c r="H174" s="26">
        <v>2020</v>
      </c>
      <c r="I174" s="22">
        <v>1068342.1157920184</v>
      </c>
    </row>
    <row r="175" spans="1:9" ht="12.75" customHeight="1" x14ac:dyDescent="0.25">
      <c r="A175" s="20" t="s">
        <v>240</v>
      </c>
      <c r="B175" s="20">
        <v>64</v>
      </c>
      <c r="C175" s="21" t="s">
        <v>65</v>
      </c>
      <c r="D175" s="21" t="s">
        <v>66</v>
      </c>
      <c r="E175" s="21" t="s">
        <v>114</v>
      </c>
      <c r="F175" s="21" t="s">
        <v>252</v>
      </c>
      <c r="G175" s="26">
        <v>2016</v>
      </c>
      <c r="H175" s="26">
        <v>2020</v>
      </c>
      <c r="I175" s="22">
        <v>823704.58045086183</v>
      </c>
    </row>
    <row r="176" spans="1:9" ht="12.75" customHeight="1" x14ac:dyDescent="0.25">
      <c r="A176" s="20" t="s">
        <v>240</v>
      </c>
      <c r="B176" s="20">
        <v>66</v>
      </c>
      <c r="C176" s="21" t="s">
        <v>115</v>
      </c>
      <c r="D176" s="21" t="s">
        <v>66</v>
      </c>
      <c r="E176" s="21" t="s">
        <v>116</v>
      </c>
      <c r="F176" s="21" t="s">
        <v>252</v>
      </c>
      <c r="G176" s="26">
        <v>2016</v>
      </c>
      <c r="H176" s="26">
        <v>2020</v>
      </c>
      <c r="I176" s="22">
        <v>936007.16529238748</v>
      </c>
    </row>
    <row r="177" spans="1:9" ht="12.75" customHeight="1" x14ac:dyDescent="0.25">
      <c r="A177" s="20" t="s">
        <v>240</v>
      </c>
      <c r="B177" s="20">
        <v>67</v>
      </c>
      <c r="C177" s="21" t="s">
        <v>74</v>
      </c>
      <c r="D177" s="21" t="s">
        <v>66</v>
      </c>
      <c r="E177" s="21" t="s">
        <v>117</v>
      </c>
      <c r="F177" s="21" t="s">
        <v>252</v>
      </c>
      <c r="G177" s="26">
        <v>2016</v>
      </c>
      <c r="H177" s="26">
        <v>2020</v>
      </c>
      <c r="I177" s="22">
        <v>762539.20935868414</v>
      </c>
    </row>
    <row r="178" spans="1:9" ht="12.75" customHeight="1" x14ac:dyDescent="0.25">
      <c r="A178" s="20" t="s">
        <v>240</v>
      </c>
      <c r="B178" s="20">
        <v>68</v>
      </c>
      <c r="C178" s="21" t="s">
        <v>69</v>
      </c>
      <c r="D178" s="21" t="s">
        <v>66</v>
      </c>
      <c r="E178" s="21" t="s">
        <v>118</v>
      </c>
      <c r="F178" s="21" t="s">
        <v>252</v>
      </c>
      <c r="G178" s="26">
        <v>2016</v>
      </c>
      <c r="H178" s="26">
        <v>2020</v>
      </c>
      <c r="I178" s="22">
        <v>787657.11365249997</v>
      </c>
    </row>
    <row r="179" spans="1:9" ht="12.75" customHeight="1" x14ac:dyDescent="0.25">
      <c r="A179" s="20" t="s">
        <v>240</v>
      </c>
      <c r="B179" s="20">
        <v>70</v>
      </c>
      <c r="C179" s="21" t="s">
        <v>65</v>
      </c>
      <c r="D179" s="21" t="s">
        <v>119</v>
      </c>
      <c r="E179" s="21" t="s">
        <v>120</v>
      </c>
      <c r="F179" s="21" t="s">
        <v>252</v>
      </c>
      <c r="G179" s="26">
        <v>2016</v>
      </c>
      <c r="H179" s="26">
        <v>2020</v>
      </c>
      <c r="I179" s="22">
        <v>1347455.0367856603</v>
      </c>
    </row>
    <row r="180" spans="1:9" ht="12.75" customHeight="1" x14ac:dyDescent="0.25">
      <c r="A180" s="20" t="s">
        <v>240</v>
      </c>
      <c r="B180" s="20">
        <v>71</v>
      </c>
      <c r="C180" s="21" t="s">
        <v>65</v>
      </c>
      <c r="D180" s="21" t="s">
        <v>119</v>
      </c>
      <c r="E180" s="21" t="s">
        <v>121</v>
      </c>
      <c r="F180" s="21" t="s">
        <v>252</v>
      </c>
      <c r="G180" s="26">
        <v>2016</v>
      </c>
      <c r="H180" s="26">
        <v>2020</v>
      </c>
      <c r="I180" s="22">
        <v>876559.89697339898</v>
      </c>
    </row>
    <row r="181" spans="1:9" ht="12.75" customHeight="1" x14ac:dyDescent="0.25">
      <c r="A181" s="20" t="s">
        <v>240</v>
      </c>
      <c r="B181" s="20">
        <v>72</v>
      </c>
      <c r="C181" s="21" t="s">
        <v>80</v>
      </c>
      <c r="D181" s="21" t="s">
        <v>119</v>
      </c>
      <c r="E181" s="21" t="s">
        <v>122</v>
      </c>
      <c r="F181" s="21" t="s">
        <v>252</v>
      </c>
      <c r="G181" s="26">
        <v>2016</v>
      </c>
      <c r="H181" s="26">
        <v>2020</v>
      </c>
      <c r="I181" s="22">
        <v>2056954.1578078263</v>
      </c>
    </row>
    <row r="182" spans="1:9" ht="12.75" customHeight="1" x14ac:dyDescent="0.25">
      <c r="A182" s="20" t="s">
        <v>240</v>
      </c>
      <c r="B182" s="20">
        <v>73</v>
      </c>
      <c r="C182" s="21" t="s">
        <v>65</v>
      </c>
      <c r="D182" s="21" t="s">
        <v>119</v>
      </c>
      <c r="E182" s="21" t="s">
        <v>123</v>
      </c>
      <c r="F182" s="21" t="s">
        <v>252</v>
      </c>
      <c r="G182" s="26">
        <v>2016</v>
      </c>
      <c r="H182" s="26">
        <v>2020</v>
      </c>
      <c r="I182" s="22">
        <v>842902.61376694916</v>
      </c>
    </row>
    <row r="183" spans="1:9" ht="12.75" customHeight="1" x14ac:dyDescent="0.25">
      <c r="A183" s="20" t="s">
        <v>240</v>
      </c>
      <c r="B183" s="20">
        <v>74</v>
      </c>
      <c r="C183" s="21" t="s">
        <v>106</v>
      </c>
      <c r="D183" s="21" t="s">
        <v>119</v>
      </c>
      <c r="E183" s="21" t="s">
        <v>124</v>
      </c>
      <c r="F183" s="21" t="s">
        <v>252</v>
      </c>
      <c r="G183" s="26">
        <v>2016</v>
      </c>
      <c r="H183" s="26">
        <v>2020</v>
      </c>
      <c r="I183" s="22" t="s">
        <v>68</v>
      </c>
    </row>
    <row r="184" spans="1:9" ht="12.75" customHeight="1" x14ac:dyDescent="0.25">
      <c r="A184" s="20" t="s">
        <v>240</v>
      </c>
      <c r="B184" s="20">
        <v>75</v>
      </c>
      <c r="C184" s="21" t="s">
        <v>106</v>
      </c>
      <c r="D184" s="21" t="s">
        <v>119</v>
      </c>
      <c r="E184" s="21" t="s">
        <v>125</v>
      </c>
      <c r="F184" s="21" t="s">
        <v>252</v>
      </c>
      <c r="G184" s="26">
        <v>2016</v>
      </c>
      <c r="H184" s="26">
        <v>2020</v>
      </c>
      <c r="I184" s="22">
        <v>957839.27068028972</v>
      </c>
    </row>
    <row r="185" spans="1:9" ht="12.75" customHeight="1" x14ac:dyDescent="0.25">
      <c r="A185" s="20" t="s">
        <v>240</v>
      </c>
      <c r="B185" s="20">
        <v>76</v>
      </c>
      <c r="C185" s="21" t="s">
        <v>83</v>
      </c>
      <c r="D185" s="21" t="s">
        <v>119</v>
      </c>
      <c r="E185" s="21" t="s">
        <v>126</v>
      </c>
      <c r="F185" s="21" t="s">
        <v>252</v>
      </c>
      <c r="G185" s="26">
        <v>2016</v>
      </c>
      <c r="H185" s="26">
        <v>2020</v>
      </c>
      <c r="I185" s="22">
        <v>1354303.2377714869</v>
      </c>
    </row>
    <row r="186" spans="1:9" ht="12.75" customHeight="1" x14ac:dyDescent="0.25">
      <c r="A186" s="20" t="s">
        <v>240</v>
      </c>
      <c r="B186" s="20">
        <v>77</v>
      </c>
      <c r="C186" s="21" t="s">
        <v>65</v>
      </c>
      <c r="D186" s="21" t="s">
        <v>119</v>
      </c>
      <c r="E186" s="21" t="s">
        <v>127</v>
      </c>
      <c r="F186" s="21" t="s">
        <v>252</v>
      </c>
      <c r="G186" s="26">
        <v>2016</v>
      </c>
      <c r="H186" s="26">
        <v>2020</v>
      </c>
      <c r="I186" s="22">
        <v>1386305.8088434616</v>
      </c>
    </row>
    <row r="187" spans="1:9" ht="12.75" customHeight="1" x14ac:dyDescent="0.25">
      <c r="A187" s="20" t="s">
        <v>240</v>
      </c>
      <c r="B187" s="20">
        <v>78</v>
      </c>
      <c r="C187" s="21" t="s">
        <v>106</v>
      </c>
      <c r="D187" s="21" t="s">
        <v>119</v>
      </c>
      <c r="E187" s="21" t="s">
        <v>128</v>
      </c>
      <c r="F187" s="21" t="s">
        <v>252</v>
      </c>
      <c r="G187" s="26">
        <v>2016</v>
      </c>
      <c r="H187" s="26">
        <v>2020</v>
      </c>
      <c r="I187" s="22">
        <v>939439.02557870687</v>
      </c>
    </row>
    <row r="188" spans="1:9" ht="12.75" customHeight="1" x14ac:dyDescent="0.25">
      <c r="A188" s="20" t="s">
        <v>240</v>
      </c>
      <c r="B188" s="20">
        <v>79</v>
      </c>
      <c r="C188" s="21" t="s">
        <v>106</v>
      </c>
      <c r="D188" s="21" t="s">
        <v>119</v>
      </c>
      <c r="E188" s="21" t="s">
        <v>129</v>
      </c>
      <c r="F188" s="21" t="s">
        <v>252</v>
      </c>
      <c r="G188" s="26">
        <v>2016</v>
      </c>
      <c r="H188" s="26">
        <v>2020</v>
      </c>
      <c r="I188" s="22">
        <v>855297.25083870895</v>
      </c>
    </row>
    <row r="189" spans="1:9" ht="12.75" customHeight="1" x14ac:dyDescent="0.25">
      <c r="A189" s="20" t="s">
        <v>240</v>
      </c>
      <c r="B189" s="20">
        <v>80</v>
      </c>
      <c r="C189" s="21" t="s">
        <v>106</v>
      </c>
      <c r="D189" s="21" t="s">
        <v>119</v>
      </c>
      <c r="E189" s="21" t="s">
        <v>130</v>
      </c>
      <c r="F189" s="21" t="s">
        <v>252</v>
      </c>
      <c r="G189" s="26">
        <v>2016</v>
      </c>
      <c r="H189" s="26">
        <v>2020</v>
      </c>
      <c r="I189" s="22">
        <v>985221.58930215426</v>
      </c>
    </row>
    <row r="190" spans="1:9" ht="12.75" customHeight="1" x14ac:dyDescent="0.25">
      <c r="A190" s="20" t="s">
        <v>240</v>
      </c>
      <c r="B190" s="20">
        <v>81</v>
      </c>
      <c r="C190" s="21" t="s">
        <v>83</v>
      </c>
      <c r="D190" s="21" t="s">
        <v>119</v>
      </c>
      <c r="E190" s="21" t="s">
        <v>131</v>
      </c>
      <c r="F190" s="21" t="s">
        <v>252</v>
      </c>
      <c r="G190" s="26">
        <v>2016</v>
      </c>
      <c r="H190" s="26">
        <v>2020</v>
      </c>
      <c r="I190" s="22">
        <v>917019.93676745426</v>
      </c>
    </row>
    <row r="191" spans="1:9" ht="12.75" customHeight="1" x14ac:dyDescent="0.25">
      <c r="A191" s="20" t="s">
        <v>240</v>
      </c>
      <c r="B191" s="20">
        <v>82</v>
      </c>
      <c r="C191" s="21" t="s">
        <v>74</v>
      </c>
      <c r="D191" s="21" t="s">
        <v>119</v>
      </c>
      <c r="E191" s="21" t="s">
        <v>132</v>
      </c>
      <c r="F191" s="21" t="s">
        <v>252</v>
      </c>
      <c r="G191" s="26">
        <v>2016</v>
      </c>
      <c r="H191" s="26">
        <v>2020</v>
      </c>
      <c r="I191" s="22">
        <v>945568.9576682999</v>
      </c>
    </row>
    <row r="192" spans="1:9" ht="12.75" customHeight="1" x14ac:dyDescent="0.25">
      <c r="A192" s="20" t="s">
        <v>240</v>
      </c>
      <c r="B192" s="20">
        <v>84</v>
      </c>
      <c r="C192" s="21" t="s">
        <v>69</v>
      </c>
      <c r="D192" s="21" t="s">
        <v>119</v>
      </c>
      <c r="E192" s="21" t="s">
        <v>133</v>
      </c>
      <c r="F192" s="21" t="s">
        <v>252</v>
      </c>
      <c r="G192" s="26">
        <v>2016</v>
      </c>
      <c r="H192" s="26">
        <v>2020</v>
      </c>
      <c r="I192" s="22">
        <v>1099746.1415042304</v>
      </c>
    </row>
    <row r="193" spans="1:9" ht="12.75" customHeight="1" x14ac:dyDescent="0.25">
      <c r="A193" s="20" t="s">
        <v>240</v>
      </c>
      <c r="B193" s="20">
        <v>87</v>
      </c>
      <c r="C193" s="21" t="s">
        <v>83</v>
      </c>
      <c r="D193" s="21" t="s">
        <v>119</v>
      </c>
      <c r="E193" s="21" t="s">
        <v>134</v>
      </c>
      <c r="F193" s="21" t="s">
        <v>252</v>
      </c>
      <c r="G193" s="26">
        <v>2016</v>
      </c>
      <c r="H193" s="26">
        <v>2020</v>
      </c>
      <c r="I193" s="22">
        <v>1400920.8968260216</v>
      </c>
    </row>
    <row r="194" spans="1:9" ht="12.75" customHeight="1" x14ac:dyDescent="0.25">
      <c r="A194" s="20" t="s">
        <v>240</v>
      </c>
      <c r="B194" s="20">
        <v>88</v>
      </c>
      <c r="C194" s="21" t="s">
        <v>65</v>
      </c>
      <c r="D194" s="21" t="s">
        <v>119</v>
      </c>
      <c r="E194" s="21" t="s">
        <v>135</v>
      </c>
      <c r="F194" s="21" t="s">
        <v>252</v>
      </c>
      <c r="G194" s="26">
        <v>2016</v>
      </c>
      <c r="H194" s="26">
        <v>2020</v>
      </c>
      <c r="I194" s="22">
        <v>1465347.2660809793</v>
      </c>
    </row>
    <row r="195" spans="1:9" ht="12.75" customHeight="1" x14ac:dyDescent="0.25">
      <c r="A195" s="20" t="s">
        <v>240</v>
      </c>
      <c r="B195" s="20">
        <v>89</v>
      </c>
      <c r="C195" s="21" t="s">
        <v>83</v>
      </c>
      <c r="D195" s="21" t="s">
        <v>119</v>
      </c>
      <c r="E195" s="21" t="s">
        <v>136</v>
      </c>
      <c r="F195" s="21" t="s">
        <v>252</v>
      </c>
      <c r="G195" s="26">
        <v>2016</v>
      </c>
      <c r="H195" s="26">
        <v>2020</v>
      </c>
      <c r="I195" s="22">
        <v>1704949.529238539</v>
      </c>
    </row>
    <row r="196" spans="1:9" ht="12.75" customHeight="1" x14ac:dyDescent="0.25">
      <c r="A196" s="20" t="s">
        <v>240</v>
      </c>
      <c r="B196" s="20">
        <v>90</v>
      </c>
      <c r="C196" s="21" t="s">
        <v>83</v>
      </c>
      <c r="D196" s="21" t="s">
        <v>119</v>
      </c>
      <c r="E196" s="21" t="s">
        <v>137</v>
      </c>
      <c r="F196" s="21" t="s">
        <v>252</v>
      </c>
      <c r="G196" s="26">
        <v>2016</v>
      </c>
      <c r="H196" s="26">
        <v>2020</v>
      </c>
      <c r="I196" s="22">
        <v>1825434.0191277666</v>
      </c>
    </row>
    <row r="197" spans="1:9" ht="12.75" customHeight="1" x14ac:dyDescent="0.25">
      <c r="A197" s="20" t="s">
        <v>240</v>
      </c>
      <c r="B197" s="20">
        <v>91</v>
      </c>
      <c r="C197" s="21" t="s">
        <v>83</v>
      </c>
      <c r="D197" s="21" t="s">
        <v>119</v>
      </c>
      <c r="E197" s="21" t="s">
        <v>138</v>
      </c>
      <c r="F197" s="21" t="s">
        <v>252</v>
      </c>
      <c r="G197" s="26">
        <v>2016</v>
      </c>
      <c r="H197" s="26">
        <v>2020</v>
      </c>
      <c r="I197" s="22">
        <v>1276284.1413890498</v>
      </c>
    </row>
    <row r="198" spans="1:9" ht="12.75" customHeight="1" x14ac:dyDescent="0.25">
      <c r="A198" s="20" t="s">
        <v>240</v>
      </c>
      <c r="B198" s="20">
        <v>93</v>
      </c>
      <c r="C198" s="21" t="s">
        <v>83</v>
      </c>
      <c r="D198" s="21" t="s">
        <v>119</v>
      </c>
      <c r="E198" s="21" t="s">
        <v>139</v>
      </c>
      <c r="F198" s="21" t="s">
        <v>252</v>
      </c>
      <c r="G198" s="26">
        <v>2016</v>
      </c>
      <c r="H198" s="26">
        <v>2020</v>
      </c>
      <c r="I198" s="22">
        <v>1723635.1371393239</v>
      </c>
    </row>
    <row r="199" spans="1:9" ht="12.75" customHeight="1" x14ac:dyDescent="0.25">
      <c r="A199" s="20" t="s">
        <v>240</v>
      </c>
      <c r="B199" s="20">
        <v>96</v>
      </c>
      <c r="C199" s="21" t="s">
        <v>65</v>
      </c>
      <c r="D199" s="21" t="s">
        <v>119</v>
      </c>
      <c r="E199" s="21" t="s">
        <v>140</v>
      </c>
      <c r="F199" s="21" t="s">
        <v>252</v>
      </c>
      <c r="G199" s="26">
        <v>2016</v>
      </c>
      <c r="H199" s="26">
        <v>2020</v>
      </c>
      <c r="I199" s="22">
        <v>1619683.5173958195</v>
      </c>
    </row>
    <row r="200" spans="1:9" ht="12.75" customHeight="1" x14ac:dyDescent="0.25">
      <c r="A200" s="20" t="s">
        <v>240</v>
      </c>
      <c r="B200" s="20">
        <v>97</v>
      </c>
      <c r="C200" s="21" t="s">
        <v>93</v>
      </c>
      <c r="D200" s="21" t="s">
        <v>119</v>
      </c>
      <c r="E200" s="21" t="s">
        <v>141</v>
      </c>
      <c r="F200" s="21" t="s">
        <v>252</v>
      </c>
      <c r="G200" s="26">
        <v>2016</v>
      </c>
      <c r="H200" s="26">
        <v>2020</v>
      </c>
      <c r="I200" s="22" t="s">
        <v>68</v>
      </c>
    </row>
    <row r="201" spans="1:9" ht="12.75" customHeight="1" x14ac:dyDescent="0.25">
      <c r="A201" s="20" t="s">
        <v>240</v>
      </c>
      <c r="B201" s="20">
        <v>98</v>
      </c>
      <c r="C201" s="21" t="s">
        <v>80</v>
      </c>
      <c r="D201" s="21" t="s">
        <v>119</v>
      </c>
      <c r="E201" s="21" t="s">
        <v>142</v>
      </c>
      <c r="F201" s="21" t="s">
        <v>252</v>
      </c>
      <c r="G201" s="26">
        <v>2016</v>
      </c>
      <c r="H201" s="26">
        <v>2020</v>
      </c>
      <c r="I201" s="22">
        <v>1583341.7083927679</v>
      </c>
    </row>
    <row r="202" spans="1:9" ht="12.75" customHeight="1" x14ac:dyDescent="0.25">
      <c r="A202" s="20" t="s">
        <v>240</v>
      </c>
      <c r="B202" s="20">
        <v>100</v>
      </c>
      <c r="C202" s="21" t="s">
        <v>65</v>
      </c>
      <c r="D202" s="21" t="s">
        <v>119</v>
      </c>
      <c r="E202" s="21" t="s">
        <v>143</v>
      </c>
      <c r="F202" s="21" t="s">
        <v>252</v>
      </c>
      <c r="G202" s="26">
        <v>2016</v>
      </c>
      <c r="H202" s="26">
        <v>2020</v>
      </c>
      <c r="I202" s="22">
        <v>1553167.0235980048</v>
      </c>
    </row>
    <row r="203" spans="1:9" ht="12.75" customHeight="1" x14ac:dyDescent="0.25">
      <c r="A203" s="20" t="s">
        <v>240</v>
      </c>
      <c r="B203" s="20">
        <v>101</v>
      </c>
      <c r="C203" s="21" t="s">
        <v>65</v>
      </c>
      <c r="D203" s="21" t="s">
        <v>119</v>
      </c>
      <c r="E203" s="21" t="s">
        <v>144</v>
      </c>
      <c r="F203" s="21" t="s">
        <v>252</v>
      </c>
      <c r="G203" s="26">
        <v>2016</v>
      </c>
      <c r="H203" s="26">
        <v>2020</v>
      </c>
      <c r="I203" s="22">
        <v>1315951.9203077194</v>
      </c>
    </row>
    <row r="204" spans="1:9" ht="12.75" customHeight="1" x14ac:dyDescent="0.25">
      <c r="A204" s="20" t="s">
        <v>240</v>
      </c>
      <c r="B204" s="20">
        <v>103</v>
      </c>
      <c r="C204" s="21" t="s">
        <v>83</v>
      </c>
      <c r="D204" s="21" t="s">
        <v>119</v>
      </c>
      <c r="E204" s="21" t="s">
        <v>145</v>
      </c>
      <c r="F204" s="21" t="s">
        <v>252</v>
      </c>
      <c r="G204" s="26">
        <v>2016</v>
      </c>
      <c r="H204" s="26">
        <v>2020</v>
      </c>
      <c r="I204" s="22">
        <v>1268821.1102835697</v>
      </c>
    </row>
    <row r="205" spans="1:9" ht="12.75" customHeight="1" x14ac:dyDescent="0.25">
      <c r="A205" s="20" t="s">
        <v>240</v>
      </c>
      <c r="B205" s="20">
        <v>104</v>
      </c>
      <c r="C205" s="21" t="s">
        <v>83</v>
      </c>
      <c r="D205" s="21" t="s">
        <v>119</v>
      </c>
      <c r="E205" s="21" t="s">
        <v>146</v>
      </c>
      <c r="F205" s="21" t="s">
        <v>252</v>
      </c>
      <c r="G205" s="26">
        <v>2016</v>
      </c>
      <c r="H205" s="26">
        <v>2020</v>
      </c>
      <c r="I205" s="22" t="s">
        <v>68</v>
      </c>
    </row>
    <row r="206" spans="1:9" ht="12.75" customHeight="1" x14ac:dyDescent="0.25">
      <c r="A206" s="20" t="s">
        <v>240</v>
      </c>
      <c r="B206" s="20">
        <v>105</v>
      </c>
      <c r="C206" s="21" t="s">
        <v>83</v>
      </c>
      <c r="D206" s="21" t="s">
        <v>119</v>
      </c>
      <c r="E206" s="21" t="s">
        <v>147</v>
      </c>
      <c r="F206" s="21" t="s">
        <v>252</v>
      </c>
      <c r="G206" s="26">
        <v>2016</v>
      </c>
      <c r="H206" s="26">
        <v>2020</v>
      </c>
      <c r="I206" s="22" t="s">
        <v>68</v>
      </c>
    </row>
    <row r="207" spans="1:9" ht="12.75" customHeight="1" x14ac:dyDescent="0.25">
      <c r="A207" s="20" t="s">
        <v>240</v>
      </c>
      <c r="B207" s="20">
        <v>106</v>
      </c>
      <c r="C207" s="21" t="s">
        <v>83</v>
      </c>
      <c r="D207" s="21" t="s">
        <v>119</v>
      </c>
      <c r="E207" s="21" t="s">
        <v>148</v>
      </c>
      <c r="F207" s="21" t="s">
        <v>252</v>
      </c>
      <c r="G207" s="26">
        <v>2016</v>
      </c>
      <c r="H207" s="26">
        <v>2020</v>
      </c>
      <c r="I207" s="22">
        <v>1762018.5639844525</v>
      </c>
    </row>
    <row r="208" spans="1:9" ht="12.75" customHeight="1" x14ac:dyDescent="0.25">
      <c r="A208" s="20" t="s">
        <v>240</v>
      </c>
      <c r="B208" s="20">
        <v>107</v>
      </c>
      <c r="C208" s="21" t="s">
        <v>83</v>
      </c>
      <c r="D208" s="21" t="s">
        <v>119</v>
      </c>
      <c r="E208" s="21" t="s">
        <v>149</v>
      </c>
      <c r="F208" s="21" t="s">
        <v>252</v>
      </c>
      <c r="G208" s="26">
        <v>2016</v>
      </c>
      <c r="H208" s="26">
        <v>2020</v>
      </c>
      <c r="I208" s="22">
        <v>1200588.3595779019</v>
      </c>
    </row>
    <row r="209" spans="1:9" ht="12.75" customHeight="1" x14ac:dyDescent="0.25">
      <c r="A209" s="20" t="s">
        <v>240</v>
      </c>
      <c r="B209" s="20">
        <v>108</v>
      </c>
      <c r="C209" s="21" t="s">
        <v>83</v>
      </c>
      <c r="D209" s="21" t="s">
        <v>119</v>
      </c>
      <c r="E209" s="21" t="s">
        <v>150</v>
      </c>
      <c r="F209" s="21" t="s">
        <v>252</v>
      </c>
      <c r="G209" s="26">
        <v>2016</v>
      </c>
      <c r="H209" s="26">
        <v>2020</v>
      </c>
      <c r="I209" s="22">
        <v>1171322.5727995313</v>
      </c>
    </row>
    <row r="210" spans="1:9" ht="12.75" customHeight="1" x14ac:dyDescent="0.25">
      <c r="A210" s="20" t="s">
        <v>240</v>
      </c>
      <c r="B210" s="20">
        <v>109</v>
      </c>
      <c r="C210" s="21" t="s">
        <v>65</v>
      </c>
      <c r="D210" s="21" t="s">
        <v>119</v>
      </c>
      <c r="E210" s="21" t="s">
        <v>151</v>
      </c>
      <c r="F210" s="21" t="s">
        <v>252</v>
      </c>
      <c r="G210" s="26">
        <v>2016</v>
      </c>
      <c r="H210" s="26">
        <v>2020</v>
      </c>
      <c r="I210" s="22">
        <v>1307303.1131717085</v>
      </c>
    </row>
    <row r="211" spans="1:9" ht="12.75" customHeight="1" x14ac:dyDescent="0.25">
      <c r="A211" s="20" t="s">
        <v>240</v>
      </c>
      <c r="B211" s="20">
        <v>110</v>
      </c>
      <c r="C211" s="21" t="s">
        <v>83</v>
      </c>
      <c r="D211" s="21" t="s">
        <v>119</v>
      </c>
      <c r="E211" s="21" t="s">
        <v>152</v>
      </c>
      <c r="F211" s="21" t="s">
        <v>252</v>
      </c>
      <c r="G211" s="26">
        <v>2016</v>
      </c>
      <c r="H211" s="26">
        <v>2020</v>
      </c>
      <c r="I211" s="22" t="s">
        <v>68</v>
      </c>
    </row>
    <row r="212" spans="1:9" ht="12.75" customHeight="1" x14ac:dyDescent="0.25">
      <c r="A212" s="20" t="s">
        <v>240</v>
      </c>
      <c r="B212" s="20">
        <v>111</v>
      </c>
      <c r="C212" s="21" t="s">
        <v>65</v>
      </c>
      <c r="D212" s="21" t="s">
        <v>119</v>
      </c>
      <c r="E212" s="21" t="s">
        <v>153</v>
      </c>
      <c r="F212" s="21" t="s">
        <v>252</v>
      </c>
      <c r="G212" s="26">
        <v>2016</v>
      </c>
      <c r="H212" s="26">
        <v>2020</v>
      </c>
      <c r="I212" s="22" t="s">
        <v>68</v>
      </c>
    </row>
    <row r="213" spans="1:9" ht="12.75" customHeight="1" x14ac:dyDescent="0.25">
      <c r="A213" s="20" t="s">
        <v>240</v>
      </c>
      <c r="B213" s="20">
        <v>112</v>
      </c>
      <c r="C213" s="21" t="s">
        <v>83</v>
      </c>
      <c r="D213" s="21" t="s">
        <v>119</v>
      </c>
      <c r="E213" s="21" t="s">
        <v>154</v>
      </c>
      <c r="F213" s="21" t="s">
        <v>252</v>
      </c>
      <c r="G213" s="26">
        <v>2016</v>
      </c>
      <c r="H213" s="26">
        <v>2020</v>
      </c>
      <c r="I213" s="22">
        <v>885212.84748093749</v>
      </c>
    </row>
    <row r="214" spans="1:9" ht="12.75" customHeight="1" x14ac:dyDescent="0.25">
      <c r="A214" s="20" t="s">
        <v>240</v>
      </c>
      <c r="B214" s="20">
        <v>113</v>
      </c>
      <c r="C214" s="21" t="s">
        <v>83</v>
      </c>
      <c r="D214" s="21" t="s">
        <v>119</v>
      </c>
      <c r="E214" s="21" t="s">
        <v>155</v>
      </c>
      <c r="F214" s="21" t="s">
        <v>252</v>
      </c>
      <c r="G214" s="26">
        <v>2016</v>
      </c>
      <c r="H214" s="26">
        <v>2020</v>
      </c>
      <c r="I214" s="22">
        <v>1483567.8450108124</v>
      </c>
    </row>
    <row r="215" spans="1:9" ht="12.75" customHeight="1" x14ac:dyDescent="0.25">
      <c r="A215" s="20" t="s">
        <v>240</v>
      </c>
      <c r="B215" s="20">
        <v>114</v>
      </c>
      <c r="C215" s="21" t="s">
        <v>83</v>
      </c>
      <c r="D215" s="21" t="s">
        <v>119</v>
      </c>
      <c r="E215" s="21" t="s">
        <v>156</v>
      </c>
      <c r="F215" s="21" t="s">
        <v>252</v>
      </c>
      <c r="G215" s="26">
        <v>2016</v>
      </c>
      <c r="H215" s="26">
        <v>2020</v>
      </c>
      <c r="I215" s="22">
        <v>1571653.5601945498</v>
      </c>
    </row>
    <row r="216" spans="1:9" ht="12.75" customHeight="1" x14ac:dyDescent="0.25">
      <c r="A216" s="20" t="s">
        <v>240</v>
      </c>
      <c r="B216" s="20">
        <v>116</v>
      </c>
      <c r="C216" s="21" t="s">
        <v>83</v>
      </c>
      <c r="D216" s="21" t="s">
        <v>119</v>
      </c>
      <c r="E216" s="21" t="s">
        <v>157</v>
      </c>
      <c r="F216" s="21" t="s">
        <v>252</v>
      </c>
      <c r="G216" s="26">
        <v>2016</v>
      </c>
      <c r="H216" s="26">
        <v>2020</v>
      </c>
      <c r="I216" s="22">
        <v>1544280.5560088009</v>
      </c>
    </row>
    <row r="217" spans="1:9" ht="12.75" customHeight="1" x14ac:dyDescent="0.25">
      <c r="A217" s="20" t="s">
        <v>240</v>
      </c>
      <c r="B217" s="20">
        <v>117</v>
      </c>
      <c r="C217" s="21" t="s">
        <v>74</v>
      </c>
      <c r="D217" s="21" t="s">
        <v>119</v>
      </c>
      <c r="E217" s="21" t="s">
        <v>158</v>
      </c>
      <c r="F217" s="21" t="s">
        <v>252</v>
      </c>
      <c r="G217" s="26">
        <v>2016</v>
      </c>
      <c r="H217" s="26">
        <v>2020</v>
      </c>
      <c r="I217" s="22">
        <v>1090275.456471036</v>
      </c>
    </row>
    <row r="218" spans="1:9" ht="12.75" customHeight="1" x14ac:dyDescent="0.25">
      <c r="A218" s="20" t="s">
        <v>240</v>
      </c>
      <c r="B218" s="20">
        <v>118</v>
      </c>
      <c r="C218" s="21" t="s">
        <v>106</v>
      </c>
      <c r="D218" s="21" t="s">
        <v>119</v>
      </c>
      <c r="E218" s="21" t="s">
        <v>159</v>
      </c>
      <c r="F218" s="21" t="s">
        <v>252</v>
      </c>
      <c r="G218" s="26">
        <v>2016</v>
      </c>
      <c r="H218" s="26">
        <v>2020</v>
      </c>
      <c r="I218" s="22">
        <v>1195858.2908353803</v>
      </c>
    </row>
    <row r="219" spans="1:9" ht="12.75" customHeight="1" x14ac:dyDescent="0.25">
      <c r="A219" s="20" t="s">
        <v>240</v>
      </c>
      <c r="B219" s="20">
        <v>120</v>
      </c>
      <c r="C219" s="21" t="s">
        <v>71</v>
      </c>
      <c r="D219" s="21" t="s">
        <v>119</v>
      </c>
      <c r="E219" s="21" t="s">
        <v>160</v>
      </c>
      <c r="F219" s="21" t="s">
        <v>252</v>
      </c>
      <c r="G219" s="26">
        <v>2016</v>
      </c>
      <c r="H219" s="26">
        <v>2020</v>
      </c>
      <c r="I219" s="22">
        <v>971619.65841740777</v>
      </c>
    </row>
    <row r="220" spans="1:9" ht="12.75" customHeight="1" x14ac:dyDescent="0.25">
      <c r="A220" s="20" t="s">
        <v>240</v>
      </c>
      <c r="B220" s="20">
        <v>121</v>
      </c>
      <c r="C220" s="21" t="s">
        <v>80</v>
      </c>
      <c r="D220" s="21" t="s">
        <v>119</v>
      </c>
      <c r="E220" s="21" t="s">
        <v>161</v>
      </c>
      <c r="F220" s="21" t="s">
        <v>252</v>
      </c>
      <c r="G220" s="26">
        <v>2016</v>
      </c>
      <c r="H220" s="26">
        <v>2020</v>
      </c>
      <c r="I220" s="22">
        <v>1023047.13061745</v>
      </c>
    </row>
    <row r="221" spans="1:9" ht="12.75" customHeight="1" x14ac:dyDescent="0.25">
      <c r="A221" s="20" t="s">
        <v>240</v>
      </c>
      <c r="B221" s="20">
        <v>123</v>
      </c>
      <c r="C221" s="21" t="s">
        <v>80</v>
      </c>
      <c r="D221" s="21" t="s">
        <v>119</v>
      </c>
      <c r="E221" s="21" t="s">
        <v>162</v>
      </c>
      <c r="F221" s="21" t="s">
        <v>252</v>
      </c>
      <c r="G221" s="26">
        <v>2016</v>
      </c>
      <c r="H221" s="26">
        <v>2020</v>
      </c>
      <c r="I221" s="22">
        <v>1144208.7304564377</v>
      </c>
    </row>
    <row r="222" spans="1:9" ht="12.75" customHeight="1" x14ac:dyDescent="0.25">
      <c r="A222" s="20" t="s">
        <v>240</v>
      </c>
      <c r="B222" s="20">
        <v>124</v>
      </c>
      <c r="C222" s="21" t="s">
        <v>69</v>
      </c>
      <c r="D222" s="21" t="s">
        <v>119</v>
      </c>
      <c r="E222" s="21" t="s">
        <v>70</v>
      </c>
      <c r="F222" s="21" t="s">
        <v>252</v>
      </c>
      <c r="G222" s="26">
        <v>2016</v>
      </c>
      <c r="H222" s="26">
        <v>2020</v>
      </c>
      <c r="I222" s="22">
        <v>823322.09912009083</v>
      </c>
    </row>
    <row r="223" spans="1:9" ht="12.75" customHeight="1" x14ac:dyDescent="0.25">
      <c r="A223" s="20" t="s">
        <v>240</v>
      </c>
      <c r="B223" s="20">
        <v>125</v>
      </c>
      <c r="C223" s="21" t="s">
        <v>71</v>
      </c>
      <c r="D223" s="21" t="s">
        <v>119</v>
      </c>
      <c r="E223" s="21" t="s">
        <v>72</v>
      </c>
      <c r="F223" s="21" t="s">
        <v>252</v>
      </c>
      <c r="G223" s="26">
        <v>2016</v>
      </c>
      <c r="H223" s="26">
        <v>2020</v>
      </c>
      <c r="I223" s="22">
        <v>656474.14114899258</v>
      </c>
    </row>
    <row r="224" spans="1:9" ht="12.75" customHeight="1" x14ac:dyDescent="0.25">
      <c r="A224" s="20" t="s">
        <v>240</v>
      </c>
      <c r="B224" s="20">
        <v>126</v>
      </c>
      <c r="C224" s="21" t="s">
        <v>71</v>
      </c>
      <c r="D224" s="21" t="s">
        <v>119</v>
      </c>
      <c r="E224" s="21" t="s">
        <v>73</v>
      </c>
      <c r="F224" s="21" t="s">
        <v>252</v>
      </c>
      <c r="G224" s="26">
        <v>2016</v>
      </c>
      <c r="H224" s="26">
        <v>2020</v>
      </c>
      <c r="I224" s="22">
        <v>649575.01233532804</v>
      </c>
    </row>
    <row r="225" spans="1:9" ht="12.75" customHeight="1" x14ac:dyDescent="0.25">
      <c r="A225" s="20" t="s">
        <v>240</v>
      </c>
      <c r="B225" s="20">
        <v>127</v>
      </c>
      <c r="C225" s="21" t="s">
        <v>74</v>
      </c>
      <c r="D225" s="21" t="s">
        <v>119</v>
      </c>
      <c r="E225" s="21" t="s">
        <v>75</v>
      </c>
      <c r="F225" s="21" t="s">
        <v>252</v>
      </c>
      <c r="G225" s="26">
        <v>2016</v>
      </c>
      <c r="H225" s="26">
        <v>2020</v>
      </c>
      <c r="I225" s="22">
        <v>624123.43028718664</v>
      </c>
    </row>
    <row r="226" spans="1:9" ht="12.75" customHeight="1" x14ac:dyDescent="0.25">
      <c r="A226" s="20" t="s">
        <v>240</v>
      </c>
      <c r="B226" s="20">
        <v>128</v>
      </c>
      <c r="C226" s="21" t="s">
        <v>65</v>
      </c>
      <c r="D226" s="21" t="s">
        <v>119</v>
      </c>
      <c r="E226" s="21" t="s">
        <v>77</v>
      </c>
      <c r="F226" s="21" t="s">
        <v>252</v>
      </c>
      <c r="G226" s="26">
        <v>2016</v>
      </c>
      <c r="H226" s="26">
        <v>2020</v>
      </c>
      <c r="I226" s="22">
        <v>1132561.8474529888</v>
      </c>
    </row>
    <row r="227" spans="1:9" ht="12.75" customHeight="1" x14ac:dyDescent="0.25">
      <c r="A227" s="20" t="s">
        <v>240</v>
      </c>
      <c r="B227" s="20">
        <v>129</v>
      </c>
      <c r="C227" s="21" t="s">
        <v>65</v>
      </c>
      <c r="D227" s="21" t="s">
        <v>119</v>
      </c>
      <c r="E227" s="21" t="s">
        <v>78</v>
      </c>
      <c r="F227" s="21" t="s">
        <v>252</v>
      </c>
      <c r="G227" s="26">
        <v>2016</v>
      </c>
      <c r="H227" s="26">
        <v>2020</v>
      </c>
      <c r="I227" s="22">
        <v>1052653.8261141807</v>
      </c>
    </row>
    <row r="228" spans="1:9" ht="12.75" customHeight="1" x14ac:dyDescent="0.25">
      <c r="A228" s="20" t="s">
        <v>240</v>
      </c>
      <c r="B228" s="20">
        <v>130</v>
      </c>
      <c r="C228" s="21" t="s">
        <v>83</v>
      </c>
      <c r="D228" s="21" t="s">
        <v>119</v>
      </c>
      <c r="E228" s="21" t="s">
        <v>163</v>
      </c>
      <c r="F228" s="21" t="s">
        <v>252</v>
      </c>
      <c r="G228" s="26">
        <v>2016</v>
      </c>
      <c r="H228" s="26">
        <v>2020</v>
      </c>
      <c r="I228" s="22">
        <v>1088691.0294226524</v>
      </c>
    </row>
    <row r="229" spans="1:9" ht="12.75" customHeight="1" x14ac:dyDescent="0.25">
      <c r="A229" s="20" t="s">
        <v>240</v>
      </c>
      <c r="B229" s="20">
        <v>133</v>
      </c>
      <c r="C229" s="21" t="s">
        <v>65</v>
      </c>
      <c r="D229" s="21" t="s">
        <v>119</v>
      </c>
      <c r="E229" s="21" t="s">
        <v>164</v>
      </c>
      <c r="F229" s="21" t="s">
        <v>252</v>
      </c>
      <c r="G229" s="26">
        <v>2016</v>
      </c>
      <c r="H229" s="26">
        <v>2020</v>
      </c>
      <c r="I229" s="22">
        <v>1217505.1065210605</v>
      </c>
    </row>
    <row r="230" spans="1:9" ht="12.75" customHeight="1" x14ac:dyDescent="0.25">
      <c r="A230" s="20" t="s">
        <v>240</v>
      </c>
      <c r="B230" s="20">
        <v>134</v>
      </c>
      <c r="C230" s="21" t="s">
        <v>80</v>
      </c>
      <c r="D230" s="21" t="s">
        <v>119</v>
      </c>
      <c r="E230" s="21" t="s">
        <v>81</v>
      </c>
      <c r="F230" s="21" t="s">
        <v>252</v>
      </c>
      <c r="G230" s="26">
        <v>2016</v>
      </c>
      <c r="H230" s="26">
        <v>2020</v>
      </c>
      <c r="I230" s="22">
        <v>1626545.9083695633</v>
      </c>
    </row>
    <row r="231" spans="1:9" ht="12.75" customHeight="1" x14ac:dyDescent="0.25">
      <c r="A231" s="20" t="s">
        <v>240</v>
      </c>
      <c r="B231" s="20">
        <v>135</v>
      </c>
      <c r="C231" s="21" t="s">
        <v>83</v>
      </c>
      <c r="D231" s="21" t="s">
        <v>119</v>
      </c>
      <c r="E231" s="21" t="s">
        <v>165</v>
      </c>
      <c r="F231" s="21" t="s">
        <v>252</v>
      </c>
      <c r="G231" s="26">
        <v>2016</v>
      </c>
      <c r="H231" s="26">
        <v>2020</v>
      </c>
      <c r="I231" s="22">
        <v>962434.85494465788</v>
      </c>
    </row>
    <row r="232" spans="1:9" ht="12.75" customHeight="1" x14ac:dyDescent="0.25">
      <c r="A232" s="20" t="s">
        <v>240</v>
      </c>
      <c r="B232" s="20">
        <v>139</v>
      </c>
      <c r="C232" s="21" t="s">
        <v>65</v>
      </c>
      <c r="D232" s="21" t="s">
        <v>119</v>
      </c>
      <c r="E232" s="21" t="s">
        <v>82</v>
      </c>
      <c r="F232" s="21" t="s">
        <v>252</v>
      </c>
      <c r="G232" s="26">
        <v>2016</v>
      </c>
      <c r="H232" s="26">
        <v>2020</v>
      </c>
      <c r="I232" s="22">
        <v>1127201.7742353743</v>
      </c>
    </row>
    <row r="233" spans="1:9" ht="12.75" customHeight="1" x14ac:dyDescent="0.25">
      <c r="A233" s="20" t="s">
        <v>240</v>
      </c>
      <c r="B233" s="20">
        <v>140</v>
      </c>
      <c r="C233" s="21" t="s">
        <v>83</v>
      </c>
      <c r="D233" s="21" t="s">
        <v>119</v>
      </c>
      <c r="E233" s="21" t="s">
        <v>84</v>
      </c>
      <c r="F233" s="21" t="s">
        <v>252</v>
      </c>
      <c r="G233" s="26">
        <v>2016</v>
      </c>
      <c r="H233" s="26">
        <v>2020</v>
      </c>
      <c r="I233" s="22">
        <v>1271969.5560740137</v>
      </c>
    </row>
    <row r="234" spans="1:9" ht="12.75" customHeight="1" x14ac:dyDescent="0.25">
      <c r="A234" s="20" t="s">
        <v>240</v>
      </c>
      <c r="B234" s="20">
        <v>141</v>
      </c>
      <c r="C234" s="21" t="s">
        <v>106</v>
      </c>
      <c r="D234" s="21" t="s">
        <v>119</v>
      </c>
      <c r="E234" s="21" t="s">
        <v>166</v>
      </c>
      <c r="F234" s="21" t="s">
        <v>252</v>
      </c>
      <c r="G234" s="26">
        <v>2016</v>
      </c>
      <c r="H234" s="26">
        <v>2020</v>
      </c>
      <c r="I234" s="22">
        <v>785003.16746249935</v>
      </c>
    </row>
    <row r="235" spans="1:9" ht="12.75" customHeight="1" x14ac:dyDescent="0.25">
      <c r="A235" s="20" t="s">
        <v>240</v>
      </c>
      <c r="B235" s="20">
        <v>143</v>
      </c>
      <c r="C235" s="21" t="s">
        <v>83</v>
      </c>
      <c r="D235" s="21" t="s">
        <v>119</v>
      </c>
      <c r="E235" s="21" t="s">
        <v>85</v>
      </c>
      <c r="F235" s="21" t="s">
        <v>252</v>
      </c>
      <c r="G235" s="26">
        <v>2016</v>
      </c>
      <c r="H235" s="26">
        <v>2020</v>
      </c>
      <c r="I235" s="22">
        <v>986205.35326317779</v>
      </c>
    </row>
    <row r="236" spans="1:9" ht="12.75" customHeight="1" x14ac:dyDescent="0.25">
      <c r="A236" s="20" t="s">
        <v>240</v>
      </c>
      <c r="B236" s="20">
        <v>144</v>
      </c>
      <c r="C236" s="21" t="s">
        <v>65</v>
      </c>
      <c r="D236" s="21" t="s">
        <v>119</v>
      </c>
      <c r="E236" s="21" t="s">
        <v>86</v>
      </c>
      <c r="F236" s="21" t="s">
        <v>252</v>
      </c>
      <c r="G236" s="26">
        <v>2016</v>
      </c>
      <c r="H236" s="26">
        <v>2020</v>
      </c>
      <c r="I236" s="22">
        <v>1145715.4735931254</v>
      </c>
    </row>
    <row r="237" spans="1:9" ht="12.75" customHeight="1" x14ac:dyDescent="0.25">
      <c r="A237" s="20" t="s">
        <v>240</v>
      </c>
      <c r="B237" s="20">
        <v>145</v>
      </c>
      <c r="C237" s="21" t="s">
        <v>65</v>
      </c>
      <c r="D237" s="21" t="s">
        <v>119</v>
      </c>
      <c r="E237" s="21" t="s">
        <v>167</v>
      </c>
      <c r="F237" s="21" t="s">
        <v>252</v>
      </c>
      <c r="G237" s="26">
        <v>2016</v>
      </c>
      <c r="H237" s="26">
        <v>2020</v>
      </c>
      <c r="I237" s="22">
        <v>1088043.5570214165</v>
      </c>
    </row>
    <row r="238" spans="1:9" ht="12.75" customHeight="1" x14ac:dyDescent="0.25">
      <c r="A238" s="20" t="s">
        <v>240</v>
      </c>
      <c r="B238" s="20">
        <v>146</v>
      </c>
      <c r="C238" s="21" t="s">
        <v>71</v>
      </c>
      <c r="D238" s="21" t="s">
        <v>119</v>
      </c>
      <c r="E238" s="21" t="s">
        <v>87</v>
      </c>
      <c r="F238" s="21" t="s">
        <v>252</v>
      </c>
      <c r="G238" s="26">
        <v>2016</v>
      </c>
      <c r="H238" s="26">
        <v>2020</v>
      </c>
      <c r="I238" s="22">
        <v>813549.86477570643</v>
      </c>
    </row>
    <row r="239" spans="1:9" ht="12.75" customHeight="1" x14ac:dyDescent="0.25">
      <c r="A239" s="20" t="s">
        <v>240</v>
      </c>
      <c r="B239" s="20">
        <v>147</v>
      </c>
      <c r="C239" s="21" t="s">
        <v>106</v>
      </c>
      <c r="D239" s="21" t="s">
        <v>119</v>
      </c>
      <c r="E239" s="21" t="s">
        <v>168</v>
      </c>
      <c r="F239" s="21" t="s">
        <v>252</v>
      </c>
      <c r="G239" s="26">
        <v>2016</v>
      </c>
      <c r="H239" s="26">
        <v>2020</v>
      </c>
      <c r="I239" s="22">
        <v>902508.35993459204</v>
      </c>
    </row>
    <row r="240" spans="1:9" ht="12.75" customHeight="1" x14ac:dyDescent="0.25">
      <c r="A240" s="20" t="s">
        <v>240</v>
      </c>
      <c r="B240" s="20">
        <v>149</v>
      </c>
      <c r="C240" s="21" t="s">
        <v>106</v>
      </c>
      <c r="D240" s="21" t="s">
        <v>119</v>
      </c>
      <c r="E240" s="21" t="s">
        <v>169</v>
      </c>
      <c r="F240" s="21" t="s">
        <v>252</v>
      </c>
      <c r="G240" s="26">
        <v>2016</v>
      </c>
      <c r="H240" s="26">
        <v>2020</v>
      </c>
      <c r="I240" s="22">
        <v>817010.37445376662</v>
      </c>
    </row>
    <row r="241" spans="1:9" ht="12.75" customHeight="1" x14ac:dyDescent="0.25">
      <c r="A241" s="20" t="s">
        <v>240</v>
      </c>
      <c r="B241" s="20">
        <v>150</v>
      </c>
      <c r="C241" s="21" t="s">
        <v>83</v>
      </c>
      <c r="D241" s="21" t="s">
        <v>119</v>
      </c>
      <c r="E241" s="21" t="s">
        <v>88</v>
      </c>
      <c r="F241" s="21" t="s">
        <v>252</v>
      </c>
      <c r="G241" s="26">
        <v>2016</v>
      </c>
      <c r="H241" s="26">
        <v>2020</v>
      </c>
      <c r="I241" s="22">
        <v>1115954.3686089297</v>
      </c>
    </row>
    <row r="242" spans="1:9" ht="12.75" customHeight="1" x14ac:dyDescent="0.25">
      <c r="A242" s="20" t="s">
        <v>240</v>
      </c>
      <c r="B242" s="20">
        <v>151</v>
      </c>
      <c r="C242" s="21" t="s">
        <v>83</v>
      </c>
      <c r="D242" s="21" t="s">
        <v>119</v>
      </c>
      <c r="E242" s="21" t="s">
        <v>170</v>
      </c>
      <c r="F242" s="21" t="s">
        <v>252</v>
      </c>
      <c r="G242" s="26">
        <v>2016</v>
      </c>
      <c r="H242" s="26">
        <v>2020</v>
      </c>
      <c r="I242" s="22">
        <v>1136724.0365514599</v>
      </c>
    </row>
    <row r="243" spans="1:9" ht="12.75" customHeight="1" x14ac:dyDescent="0.25">
      <c r="A243" s="20" t="s">
        <v>240</v>
      </c>
      <c r="B243" s="20">
        <v>153</v>
      </c>
      <c r="C243" s="21" t="s">
        <v>74</v>
      </c>
      <c r="D243" s="21" t="s">
        <v>119</v>
      </c>
      <c r="E243" s="21" t="s">
        <v>90</v>
      </c>
      <c r="F243" s="21" t="s">
        <v>252</v>
      </c>
      <c r="G243" s="26">
        <v>2016</v>
      </c>
      <c r="H243" s="26">
        <v>2020</v>
      </c>
      <c r="I243" s="22">
        <v>766454.47056379972</v>
      </c>
    </row>
    <row r="244" spans="1:9" ht="12.75" customHeight="1" x14ac:dyDescent="0.25">
      <c r="A244" s="20" t="s">
        <v>240</v>
      </c>
      <c r="B244" s="20">
        <v>154</v>
      </c>
      <c r="C244" s="21" t="s">
        <v>74</v>
      </c>
      <c r="D244" s="21" t="s">
        <v>119</v>
      </c>
      <c r="E244" s="21" t="s">
        <v>91</v>
      </c>
      <c r="F244" s="21" t="s">
        <v>252</v>
      </c>
      <c r="G244" s="26">
        <v>2016</v>
      </c>
      <c r="H244" s="26">
        <v>2020</v>
      </c>
      <c r="I244" s="22" t="s">
        <v>68</v>
      </c>
    </row>
    <row r="245" spans="1:9" ht="12.75" customHeight="1" x14ac:dyDescent="0.25">
      <c r="A245" s="20" t="s">
        <v>240</v>
      </c>
      <c r="B245" s="20">
        <v>156</v>
      </c>
      <c r="C245" s="21" t="s">
        <v>65</v>
      </c>
      <c r="D245" s="21" t="s">
        <v>119</v>
      </c>
      <c r="E245" s="21" t="s">
        <v>92</v>
      </c>
      <c r="F245" s="21" t="s">
        <v>252</v>
      </c>
      <c r="G245" s="26">
        <v>2016</v>
      </c>
      <c r="H245" s="26">
        <v>2020</v>
      </c>
      <c r="I245" s="22">
        <v>680223.21313355677</v>
      </c>
    </row>
    <row r="246" spans="1:9" ht="12.75" customHeight="1" x14ac:dyDescent="0.25">
      <c r="A246" s="20" t="s">
        <v>240</v>
      </c>
      <c r="B246" s="20">
        <v>157</v>
      </c>
      <c r="C246" s="21" t="s">
        <v>93</v>
      </c>
      <c r="D246" s="21" t="s">
        <v>119</v>
      </c>
      <c r="E246" s="21" t="s">
        <v>171</v>
      </c>
      <c r="F246" s="21" t="s">
        <v>252</v>
      </c>
      <c r="G246" s="26">
        <v>2016</v>
      </c>
      <c r="H246" s="26">
        <v>2020</v>
      </c>
      <c r="I246" s="22">
        <v>917006.55678947316</v>
      </c>
    </row>
    <row r="247" spans="1:9" ht="12.75" customHeight="1" x14ac:dyDescent="0.25">
      <c r="A247" s="20" t="s">
        <v>240</v>
      </c>
      <c r="B247" s="20">
        <v>159</v>
      </c>
      <c r="C247" s="21" t="s">
        <v>83</v>
      </c>
      <c r="D247" s="21" t="s">
        <v>119</v>
      </c>
      <c r="E247" s="21" t="s">
        <v>95</v>
      </c>
      <c r="F247" s="21" t="s">
        <v>252</v>
      </c>
      <c r="G247" s="26">
        <v>2016</v>
      </c>
      <c r="H247" s="26">
        <v>2020</v>
      </c>
      <c r="I247" s="22">
        <v>1043032.6794882271</v>
      </c>
    </row>
    <row r="248" spans="1:9" ht="12.75" customHeight="1" x14ac:dyDescent="0.25">
      <c r="A248" s="20" t="s">
        <v>240</v>
      </c>
      <c r="B248" s="20">
        <v>160</v>
      </c>
      <c r="C248" s="21" t="s">
        <v>74</v>
      </c>
      <c r="D248" s="21" t="s">
        <v>119</v>
      </c>
      <c r="E248" s="21" t="s">
        <v>96</v>
      </c>
      <c r="F248" s="21" t="s">
        <v>252</v>
      </c>
      <c r="G248" s="26">
        <v>2016</v>
      </c>
      <c r="H248" s="26">
        <v>2020</v>
      </c>
      <c r="I248" s="22">
        <v>724295.01786409051</v>
      </c>
    </row>
    <row r="249" spans="1:9" ht="12.75" customHeight="1" x14ac:dyDescent="0.25">
      <c r="A249" s="20" t="s">
        <v>240</v>
      </c>
      <c r="B249" s="20">
        <v>161</v>
      </c>
      <c r="C249" s="21" t="s">
        <v>65</v>
      </c>
      <c r="D249" s="21" t="s">
        <v>119</v>
      </c>
      <c r="E249" s="21" t="s">
        <v>97</v>
      </c>
      <c r="F249" s="21" t="s">
        <v>252</v>
      </c>
      <c r="G249" s="26">
        <v>2016</v>
      </c>
      <c r="H249" s="26">
        <v>2020</v>
      </c>
      <c r="I249" s="22">
        <v>1287913.7983836411</v>
      </c>
    </row>
    <row r="250" spans="1:9" ht="12.75" customHeight="1" x14ac:dyDescent="0.25">
      <c r="A250" s="20" t="s">
        <v>240</v>
      </c>
      <c r="B250" s="20">
        <v>162</v>
      </c>
      <c r="C250" s="21" t="s">
        <v>83</v>
      </c>
      <c r="D250" s="21" t="s">
        <v>119</v>
      </c>
      <c r="E250" s="21" t="s">
        <v>98</v>
      </c>
      <c r="F250" s="21" t="s">
        <v>252</v>
      </c>
      <c r="G250" s="26">
        <v>2016</v>
      </c>
      <c r="H250" s="26">
        <v>2020</v>
      </c>
      <c r="I250" s="22">
        <v>1168717.3320335122</v>
      </c>
    </row>
    <row r="251" spans="1:9" ht="12.75" customHeight="1" x14ac:dyDescent="0.25">
      <c r="A251" s="20" t="s">
        <v>240</v>
      </c>
      <c r="B251" s="20">
        <v>163</v>
      </c>
      <c r="C251" s="21" t="s">
        <v>74</v>
      </c>
      <c r="D251" s="21" t="s">
        <v>119</v>
      </c>
      <c r="E251" s="21" t="s">
        <v>172</v>
      </c>
      <c r="F251" s="21" t="s">
        <v>252</v>
      </c>
      <c r="G251" s="26">
        <v>2016</v>
      </c>
      <c r="H251" s="26">
        <v>2020</v>
      </c>
      <c r="I251" s="22">
        <v>685204.90393329528</v>
      </c>
    </row>
    <row r="252" spans="1:9" ht="12.75" customHeight="1" x14ac:dyDescent="0.25">
      <c r="A252" s="20" t="s">
        <v>240</v>
      </c>
      <c r="B252" s="20">
        <v>164</v>
      </c>
      <c r="C252" s="21" t="s">
        <v>83</v>
      </c>
      <c r="D252" s="21" t="s">
        <v>119</v>
      </c>
      <c r="E252" s="21" t="s">
        <v>99</v>
      </c>
      <c r="F252" s="21" t="s">
        <v>252</v>
      </c>
      <c r="G252" s="26">
        <v>2016</v>
      </c>
      <c r="H252" s="26">
        <v>2020</v>
      </c>
      <c r="I252" s="22">
        <v>894017.59995547065</v>
      </c>
    </row>
    <row r="253" spans="1:9" ht="12.75" customHeight="1" x14ac:dyDescent="0.25">
      <c r="A253" s="20" t="s">
        <v>240</v>
      </c>
      <c r="B253" s="20">
        <v>167</v>
      </c>
      <c r="C253" s="21" t="s">
        <v>83</v>
      </c>
      <c r="D253" s="21" t="s">
        <v>119</v>
      </c>
      <c r="E253" s="21" t="s">
        <v>102</v>
      </c>
      <c r="F253" s="21" t="s">
        <v>252</v>
      </c>
      <c r="G253" s="26">
        <v>2016</v>
      </c>
      <c r="H253" s="26">
        <v>2020</v>
      </c>
      <c r="I253" s="22">
        <v>1056970.2256500961</v>
      </c>
    </row>
    <row r="254" spans="1:9" ht="12.75" customHeight="1" x14ac:dyDescent="0.25">
      <c r="A254" s="20" t="s">
        <v>240</v>
      </c>
      <c r="B254" s="20">
        <v>169</v>
      </c>
      <c r="C254" s="21" t="s">
        <v>106</v>
      </c>
      <c r="D254" s="21" t="s">
        <v>119</v>
      </c>
      <c r="E254" s="21" t="s">
        <v>173</v>
      </c>
      <c r="F254" s="21" t="s">
        <v>252</v>
      </c>
      <c r="G254" s="26">
        <v>2016</v>
      </c>
      <c r="H254" s="26">
        <v>2020</v>
      </c>
      <c r="I254" s="22">
        <v>726156.94123972207</v>
      </c>
    </row>
    <row r="255" spans="1:9" ht="12.75" customHeight="1" x14ac:dyDescent="0.25">
      <c r="A255" s="20" t="s">
        <v>240</v>
      </c>
      <c r="B255" s="20">
        <v>170</v>
      </c>
      <c r="C255" s="21" t="s">
        <v>74</v>
      </c>
      <c r="D255" s="21" t="s">
        <v>119</v>
      </c>
      <c r="E255" s="21" t="s">
        <v>103</v>
      </c>
      <c r="F255" s="21" t="s">
        <v>252</v>
      </c>
      <c r="G255" s="26">
        <v>2016</v>
      </c>
      <c r="H255" s="26">
        <v>2020</v>
      </c>
      <c r="I255" s="22">
        <v>1048787.08461638</v>
      </c>
    </row>
    <row r="256" spans="1:9" ht="12.75" customHeight="1" x14ac:dyDescent="0.25">
      <c r="A256" s="20" t="s">
        <v>240</v>
      </c>
      <c r="B256" s="20">
        <v>171</v>
      </c>
      <c r="C256" s="21" t="s">
        <v>83</v>
      </c>
      <c r="D256" s="21" t="s">
        <v>119</v>
      </c>
      <c r="E256" s="21" t="s">
        <v>104</v>
      </c>
      <c r="F256" s="21" t="s">
        <v>252</v>
      </c>
      <c r="G256" s="26">
        <v>2016</v>
      </c>
      <c r="H256" s="26">
        <v>2020</v>
      </c>
      <c r="I256" s="22">
        <v>951923.45574526361</v>
      </c>
    </row>
    <row r="257" spans="1:9" ht="12.75" customHeight="1" x14ac:dyDescent="0.25">
      <c r="A257" s="20" t="s">
        <v>240</v>
      </c>
      <c r="B257" s="20">
        <v>178</v>
      </c>
      <c r="C257" s="21" t="s">
        <v>74</v>
      </c>
      <c r="D257" s="21" t="s">
        <v>119</v>
      </c>
      <c r="E257" s="21" t="s">
        <v>109</v>
      </c>
      <c r="F257" s="21" t="s">
        <v>252</v>
      </c>
      <c r="G257" s="26">
        <v>2016</v>
      </c>
      <c r="H257" s="26">
        <v>2020</v>
      </c>
      <c r="I257" s="22">
        <v>748047.48994499922</v>
      </c>
    </row>
    <row r="258" spans="1:9" ht="12.75" customHeight="1" x14ac:dyDescent="0.25">
      <c r="A258" s="20" t="s">
        <v>240</v>
      </c>
      <c r="B258" s="20">
        <v>179</v>
      </c>
      <c r="C258" s="21" t="s">
        <v>80</v>
      </c>
      <c r="D258" s="21" t="s">
        <v>119</v>
      </c>
      <c r="E258" s="21" t="s">
        <v>174</v>
      </c>
      <c r="F258" s="21" t="s">
        <v>252</v>
      </c>
      <c r="G258" s="26">
        <v>2016</v>
      </c>
      <c r="H258" s="26">
        <v>2020</v>
      </c>
      <c r="I258" s="22">
        <v>915471.19794054853</v>
      </c>
    </row>
    <row r="259" spans="1:9" ht="12.75" customHeight="1" x14ac:dyDescent="0.25">
      <c r="A259" s="20" t="s">
        <v>240</v>
      </c>
      <c r="B259" s="20">
        <v>181</v>
      </c>
      <c r="C259" s="21" t="s">
        <v>80</v>
      </c>
      <c r="D259" s="21" t="s">
        <v>119</v>
      </c>
      <c r="E259" s="21" t="s">
        <v>111</v>
      </c>
      <c r="F259" s="21" t="s">
        <v>252</v>
      </c>
      <c r="G259" s="26">
        <v>2016</v>
      </c>
      <c r="H259" s="26">
        <v>2020</v>
      </c>
      <c r="I259" s="22">
        <v>961769.24857241148</v>
      </c>
    </row>
    <row r="260" spans="1:9" ht="12.75" customHeight="1" x14ac:dyDescent="0.25">
      <c r="A260" s="20" t="s">
        <v>240</v>
      </c>
      <c r="B260" s="20">
        <v>182</v>
      </c>
      <c r="C260" s="21" t="s">
        <v>83</v>
      </c>
      <c r="D260" s="21" t="s">
        <v>119</v>
      </c>
      <c r="E260" s="21" t="s">
        <v>175</v>
      </c>
      <c r="F260" s="21" t="s">
        <v>252</v>
      </c>
      <c r="G260" s="26">
        <v>2016</v>
      </c>
      <c r="H260" s="26">
        <v>2020</v>
      </c>
      <c r="I260" s="22">
        <v>709835.00862157217</v>
      </c>
    </row>
    <row r="261" spans="1:9" ht="12.75" customHeight="1" x14ac:dyDescent="0.25">
      <c r="A261" s="20" t="s">
        <v>240</v>
      </c>
      <c r="B261" s="20">
        <v>183</v>
      </c>
      <c r="C261" s="21" t="s">
        <v>83</v>
      </c>
      <c r="D261" s="21" t="s">
        <v>119</v>
      </c>
      <c r="E261" s="21" t="s">
        <v>112</v>
      </c>
      <c r="F261" s="21" t="s">
        <v>252</v>
      </c>
      <c r="G261" s="26">
        <v>2016</v>
      </c>
      <c r="H261" s="26">
        <v>2020</v>
      </c>
      <c r="I261" s="22">
        <v>1102246.7879151695</v>
      </c>
    </row>
    <row r="262" spans="1:9" ht="12.75" customHeight="1" x14ac:dyDescent="0.25">
      <c r="A262" s="20" t="s">
        <v>240</v>
      </c>
      <c r="B262" s="20">
        <v>185</v>
      </c>
      <c r="C262" s="21" t="s">
        <v>83</v>
      </c>
      <c r="D262" s="21" t="s">
        <v>119</v>
      </c>
      <c r="E262" s="21" t="s">
        <v>113</v>
      </c>
      <c r="F262" s="21" t="s">
        <v>252</v>
      </c>
      <c r="G262" s="26">
        <v>2016</v>
      </c>
      <c r="H262" s="26">
        <v>2020</v>
      </c>
      <c r="I262" s="22">
        <v>1106728.3347083051</v>
      </c>
    </row>
    <row r="263" spans="1:9" ht="12.75" customHeight="1" x14ac:dyDescent="0.25">
      <c r="A263" s="20" t="s">
        <v>240</v>
      </c>
      <c r="B263" s="20">
        <v>186</v>
      </c>
      <c r="C263" s="21" t="s">
        <v>176</v>
      </c>
      <c r="D263" s="21" t="s">
        <v>119</v>
      </c>
      <c r="E263" s="21" t="s">
        <v>177</v>
      </c>
      <c r="F263" s="21" t="s">
        <v>252</v>
      </c>
      <c r="G263" s="26">
        <v>2016</v>
      </c>
      <c r="H263" s="26">
        <v>2020</v>
      </c>
      <c r="I263" s="22">
        <v>815653.02585629001</v>
      </c>
    </row>
    <row r="264" spans="1:9" ht="12.75" customHeight="1" x14ac:dyDescent="0.25">
      <c r="A264" s="20" t="s">
        <v>240</v>
      </c>
      <c r="B264" s="20">
        <v>188</v>
      </c>
      <c r="C264" s="21" t="s">
        <v>65</v>
      </c>
      <c r="D264" s="21" t="s">
        <v>119</v>
      </c>
      <c r="E264" s="21" t="s">
        <v>114</v>
      </c>
      <c r="F264" s="21" t="s">
        <v>252</v>
      </c>
      <c r="G264" s="26">
        <v>2016</v>
      </c>
      <c r="H264" s="26">
        <v>2020</v>
      </c>
      <c r="I264" s="22">
        <v>728370.2906307684</v>
      </c>
    </row>
    <row r="265" spans="1:9" ht="12.75" customHeight="1" x14ac:dyDescent="0.25">
      <c r="A265" s="20" t="s">
        <v>240</v>
      </c>
      <c r="B265" s="20">
        <v>189</v>
      </c>
      <c r="C265" s="21" t="s">
        <v>115</v>
      </c>
      <c r="D265" s="21" t="s">
        <v>119</v>
      </c>
      <c r="E265" s="21" t="s">
        <v>116</v>
      </c>
      <c r="F265" s="21" t="s">
        <v>252</v>
      </c>
      <c r="G265" s="26">
        <v>2016</v>
      </c>
      <c r="H265" s="26">
        <v>2020</v>
      </c>
      <c r="I265" s="22">
        <v>1039945.2799616609</v>
      </c>
    </row>
    <row r="266" spans="1:9" ht="12.75" customHeight="1" x14ac:dyDescent="0.25">
      <c r="A266" s="20" t="s">
        <v>240</v>
      </c>
      <c r="B266" s="20">
        <v>190</v>
      </c>
      <c r="C266" s="21" t="s">
        <v>74</v>
      </c>
      <c r="D266" s="21" t="s">
        <v>119</v>
      </c>
      <c r="E266" s="21" t="s">
        <v>117</v>
      </c>
      <c r="F266" s="21" t="s">
        <v>252</v>
      </c>
      <c r="G266" s="26">
        <v>2016</v>
      </c>
      <c r="H266" s="26">
        <v>2020</v>
      </c>
      <c r="I266" s="22" t="s">
        <v>68</v>
      </c>
    </row>
    <row r="267" spans="1:9" ht="12.75" customHeight="1" x14ac:dyDescent="0.25">
      <c r="A267" s="20" t="s">
        <v>240</v>
      </c>
      <c r="B267" s="20">
        <v>191</v>
      </c>
      <c r="C267" s="21" t="s">
        <v>69</v>
      </c>
      <c r="D267" s="21" t="s">
        <v>119</v>
      </c>
      <c r="E267" s="21" t="s">
        <v>118</v>
      </c>
      <c r="F267" s="21" t="s">
        <v>252</v>
      </c>
      <c r="G267" s="26">
        <v>2016</v>
      </c>
      <c r="H267" s="26">
        <v>2020</v>
      </c>
      <c r="I267" s="22">
        <v>743779.69859405141</v>
      </c>
    </row>
    <row r="268" spans="1:9" ht="12.75" customHeight="1" x14ac:dyDescent="0.25">
      <c r="A268" s="20" t="s">
        <v>240</v>
      </c>
      <c r="B268" s="20">
        <v>192</v>
      </c>
      <c r="C268" s="21" t="s">
        <v>74</v>
      </c>
      <c r="D268" s="21" t="s">
        <v>119</v>
      </c>
      <c r="E268" s="21" t="s">
        <v>178</v>
      </c>
      <c r="F268" s="21" t="s">
        <v>252</v>
      </c>
      <c r="G268" s="26">
        <v>2016</v>
      </c>
      <c r="H268" s="26">
        <v>2020</v>
      </c>
      <c r="I268" s="22" t="s">
        <v>68</v>
      </c>
    </row>
    <row r="269" spans="1:9" ht="12.75" customHeight="1" x14ac:dyDescent="0.25">
      <c r="A269" s="20" t="s">
        <v>240</v>
      </c>
      <c r="B269" s="20">
        <v>193</v>
      </c>
      <c r="C269" s="21" t="s">
        <v>80</v>
      </c>
      <c r="D269" s="21" t="s">
        <v>119</v>
      </c>
      <c r="E269" s="21" t="s">
        <v>179</v>
      </c>
      <c r="F269" s="21" t="s">
        <v>252</v>
      </c>
      <c r="G269" s="26">
        <v>2016</v>
      </c>
      <c r="H269" s="26">
        <v>2020</v>
      </c>
      <c r="I269" s="22">
        <v>1218391.0283257696</v>
      </c>
    </row>
    <row r="270" spans="1:9" ht="12.75" customHeight="1" x14ac:dyDescent="0.25">
      <c r="A270" s="20" t="s">
        <v>240</v>
      </c>
      <c r="B270" s="20">
        <v>1</v>
      </c>
      <c r="C270" s="21" t="s">
        <v>65</v>
      </c>
      <c r="D270" s="21" t="s">
        <v>66</v>
      </c>
      <c r="E270" s="21" t="s">
        <v>67</v>
      </c>
      <c r="F270" s="21" t="s">
        <v>252</v>
      </c>
      <c r="G270" s="26">
        <v>2017</v>
      </c>
      <c r="H270" s="26">
        <v>2021</v>
      </c>
      <c r="I270" s="22">
        <v>1019893.4507324559</v>
      </c>
    </row>
    <row r="271" spans="1:9" ht="12.75" customHeight="1" x14ac:dyDescent="0.25">
      <c r="A271" s="20" t="s">
        <v>240</v>
      </c>
      <c r="B271" s="20">
        <v>3</v>
      </c>
      <c r="C271" s="21" t="s">
        <v>69</v>
      </c>
      <c r="D271" s="21" t="s">
        <v>66</v>
      </c>
      <c r="E271" s="21" t="s">
        <v>70</v>
      </c>
      <c r="F271" s="21" t="s">
        <v>252</v>
      </c>
      <c r="G271" s="26">
        <v>2017</v>
      </c>
      <c r="H271" s="26">
        <v>2021</v>
      </c>
      <c r="I271" s="22">
        <v>834985.11660133163</v>
      </c>
    </row>
    <row r="272" spans="1:9" ht="12.75" customHeight="1" x14ac:dyDescent="0.25">
      <c r="A272" s="20" t="s">
        <v>240</v>
      </c>
      <c r="B272" s="20">
        <v>4</v>
      </c>
      <c r="C272" s="21" t="s">
        <v>71</v>
      </c>
      <c r="D272" s="21" t="s">
        <v>66</v>
      </c>
      <c r="E272" s="21" t="s">
        <v>72</v>
      </c>
      <c r="F272" s="21" t="s">
        <v>252</v>
      </c>
      <c r="G272" s="26">
        <v>2017</v>
      </c>
      <c r="H272" s="26">
        <v>2021</v>
      </c>
      <c r="I272" s="22">
        <v>627226.57120208396</v>
      </c>
    </row>
    <row r="273" spans="1:9" ht="12.75" customHeight="1" x14ac:dyDescent="0.25">
      <c r="A273" s="20" t="s">
        <v>240</v>
      </c>
      <c r="B273" s="20">
        <v>5</v>
      </c>
      <c r="C273" s="21" t="s">
        <v>71</v>
      </c>
      <c r="D273" s="21" t="s">
        <v>66</v>
      </c>
      <c r="E273" s="21" t="s">
        <v>73</v>
      </c>
      <c r="F273" s="21" t="s">
        <v>252</v>
      </c>
      <c r="G273" s="26">
        <v>2017</v>
      </c>
      <c r="H273" s="26">
        <v>2021</v>
      </c>
      <c r="I273" s="22">
        <v>624571.48893698573</v>
      </c>
    </row>
    <row r="274" spans="1:9" ht="12.75" customHeight="1" x14ac:dyDescent="0.25">
      <c r="A274" s="20" t="s">
        <v>240</v>
      </c>
      <c r="B274" s="20">
        <v>6</v>
      </c>
      <c r="C274" s="21" t="s">
        <v>74</v>
      </c>
      <c r="D274" s="21" t="s">
        <v>66</v>
      </c>
      <c r="E274" s="21" t="s">
        <v>75</v>
      </c>
      <c r="F274" s="21" t="s">
        <v>252</v>
      </c>
      <c r="G274" s="26">
        <v>2017</v>
      </c>
      <c r="H274" s="26">
        <v>2021</v>
      </c>
      <c r="I274" s="22">
        <v>707322.59665052639</v>
      </c>
    </row>
    <row r="275" spans="1:9" ht="12.75" customHeight="1" x14ac:dyDescent="0.25">
      <c r="A275" s="20" t="s">
        <v>240</v>
      </c>
      <c r="B275" s="20">
        <v>7</v>
      </c>
      <c r="C275" s="21" t="s">
        <v>69</v>
      </c>
      <c r="D275" s="21" t="s">
        <v>66</v>
      </c>
      <c r="E275" s="21" t="s">
        <v>76</v>
      </c>
      <c r="F275" s="21" t="s">
        <v>252</v>
      </c>
      <c r="G275" s="26">
        <v>2017</v>
      </c>
      <c r="H275" s="26">
        <v>2021</v>
      </c>
      <c r="I275" s="22" t="s">
        <v>68</v>
      </c>
    </row>
    <row r="276" spans="1:9" ht="12.75" customHeight="1" x14ac:dyDescent="0.25">
      <c r="A276" s="20" t="s">
        <v>240</v>
      </c>
      <c r="B276" s="20">
        <v>8</v>
      </c>
      <c r="C276" s="21" t="s">
        <v>65</v>
      </c>
      <c r="D276" s="21" t="s">
        <v>66</v>
      </c>
      <c r="E276" s="21" t="s">
        <v>77</v>
      </c>
      <c r="F276" s="21" t="s">
        <v>252</v>
      </c>
      <c r="G276" s="26">
        <v>2017</v>
      </c>
      <c r="H276" s="26">
        <v>2021</v>
      </c>
      <c r="I276" s="22">
        <v>1099003.3670044097</v>
      </c>
    </row>
    <row r="277" spans="1:9" ht="12.75" customHeight="1" x14ac:dyDescent="0.25">
      <c r="A277" s="20" t="s">
        <v>240</v>
      </c>
      <c r="B277" s="20">
        <v>9</v>
      </c>
      <c r="C277" s="21" t="s">
        <v>65</v>
      </c>
      <c r="D277" s="21" t="s">
        <v>66</v>
      </c>
      <c r="E277" s="21" t="s">
        <v>78</v>
      </c>
      <c r="F277" s="21" t="s">
        <v>252</v>
      </c>
      <c r="G277" s="26">
        <v>2017</v>
      </c>
      <c r="H277" s="26">
        <v>2021</v>
      </c>
      <c r="I277" s="22">
        <v>1004754.304846012</v>
      </c>
    </row>
    <row r="278" spans="1:9" ht="12.75" customHeight="1" x14ac:dyDescent="0.25">
      <c r="A278" s="20" t="s">
        <v>240</v>
      </c>
      <c r="B278" s="20">
        <v>11</v>
      </c>
      <c r="C278" s="21" t="s">
        <v>65</v>
      </c>
      <c r="D278" s="21" t="s">
        <v>66</v>
      </c>
      <c r="E278" s="21" t="s">
        <v>79</v>
      </c>
      <c r="F278" s="21" t="s">
        <v>252</v>
      </c>
      <c r="G278" s="26">
        <v>2017</v>
      </c>
      <c r="H278" s="26">
        <v>2021</v>
      </c>
      <c r="I278" s="22">
        <v>1205179.700614165</v>
      </c>
    </row>
    <row r="279" spans="1:9" ht="12.75" customHeight="1" x14ac:dyDescent="0.25">
      <c r="A279" s="20" t="s">
        <v>240</v>
      </c>
      <c r="B279" s="20">
        <v>14</v>
      </c>
      <c r="C279" s="21" t="s">
        <v>80</v>
      </c>
      <c r="D279" s="21" t="s">
        <v>66</v>
      </c>
      <c r="E279" s="21" t="s">
        <v>81</v>
      </c>
      <c r="F279" s="21" t="s">
        <v>252</v>
      </c>
      <c r="G279" s="26">
        <v>2017</v>
      </c>
      <c r="H279" s="26">
        <v>2021</v>
      </c>
      <c r="I279" s="22">
        <v>1215876.6292655757</v>
      </c>
    </row>
    <row r="280" spans="1:9" ht="12.75" customHeight="1" x14ac:dyDescent="0.25">
      <c r="A280" s="20" t="s">
        <v>240</v>
      </c>
      <c r="B280" s="20">
        <v>18</v>
      </c>
      <c r="C280" s="21" t="s">
        <v>65</v>
      </c>
      <c r="D280" s="21" t="s">
        <v>66</v>
      </c>
      <c r="E280" s="21" t="s">
        <v>82</v>
      </c>
      <c r="F280" s="21" t="s">
        <v>252</v>
      </c>
      <c r="G280" s="26">
        <v>2017</v>
      </c>
      <c r="H280" s="26">
        <v>2021</v>
      </c>
      <c r="I280" s="22">
        <v>1080257.0293412551</v>
      </c>
    </row>
    <row r="281" spans="1:9" ht="12.75" customHeight="1" x14ac:dyDescent="0.25">
      <c r="A281" s="20" t="s">
        <v>240</v>
      </c>
      <c r="B281" s="20">
        <v>19</v>
      </c>
      <c r="C281" s="21" t="s">
        <v>83</v>
      </c>
      <c r="D281" s="21" t="s">
        <v>66</v>
      </c>
      <c r="E281" s="21" t="s">
        <v>84</v>
      </c>
      <c r="F281" s="21" t="s">
        <v>252</v>
      </c>
      <c r="G281" s="26">
        <v>2017</v>
      </c>
      <c r="H281" s="26">
        <v>2021</v>
      </c>
      <c r="I281" s="22">
        <v>1338690.5183496692</v>
      </c>
    </row>
    <row r="282" spans="1:9" ht="12.75" customHeight="1" x14ac:dyDescent="0.25">
      <c r="A282" s="20" t="s">
        <v>240</v>
      </c>
      <c r="B282" s="20">
        <v>22</v>
      </c>
      <c r="C282" s="21" t="s">
        <v>83</v>
      </c>
      <c r="D282" s="21" t="s">
        <v>66</v>
      </c>
      <c r="E282" s="21" t="s">
        <v>85</v>
      </c>
      <c r="F282" s="21" t="s">
        <v>252</v>
      </c>
      <c r="G282" s="26">
        <v>2017</v>
      </c>
      <c r="H282" s="26">
        <v>2021</v>
      </c>
      <c r="I282" s="22">
        <v>1086831.0676669583</v>
      </c>
    </row>
    <row r="283" spans="1:9" ht="12.75" customHeight="1" x14ac:dyDescent="0.25">
      <c r="A283" s="20" t="s">
        <v>240</v>
      </c>
      <c r="B283" s="20">
        <v>23</v>
      </c>
      <c r="C283" s="21" t="s">
        <v>65</v>
      </c>
      <c r="D283" s="21" t="s">
        <v>66</v>
      </c>
      <c r="E283" s="21" t="s">
        <v>86</v>
      </c>
      <c r="F283" s="21" t="s">
        <v>252</v>
      </c>
      <c r="G283" s="26">
        <v>2017</v>
      </c>
      <c r="H283" s="26">
        <v>2021</v>
      </c>
      <c r="I283" s="22">
        <v>1082257.1395557602</v>
      </c>
    </row>
    <row r="284" spans="1:9" ht="12.75" customHeight="1" x14ac:dyDescent="0.25">
      <c r="A284" s="20" t="s">
        <v>240</v>
      </c>
      <c r="B284" s="20">
        <v>25</v>
      </c>
      <c r="C284" s="21" t="s">
        <v>71</v>
      </c>
      <c r="D284" s="21" t="s">
        <v>66</v>
      </c>
      <c r="E284" s="21" t="s">
        <v>87</v>
      </c>
      <c r="F284" s="21" t="s">
        <v>252</v>
      </c>
      <c r="G284" s="26">
        <v>2017</v>
      </c>
      <c r="H284" s="26">
        <v>2021</v>
      </c>
      <c r="I284" s="22">
        <v>844913.28934448876</v>
      </c>
    </row>
    <row r="285" spans="1:9" ht="12.75" customHeight="1" x14ac:dyDescent="0.25">
      <c r="A285" s="20" t="s">
        <v>240</v>
      </c>
      <c r="B285" s="20">
        <v>29</v>
      </c>
      <c r="C285" s="21" t="s">
        <v>83</v>
      </c>
      <c r="D285" s="21" t="s">
        <v>66</v>
      </c>
      <c r="E285" s="21" t="s">
        <v>88</v>
      </c>
      <c r="F285" s="21" t="s">
        <v>252</v>
      </c>
      <c r="G285" s="26">
        <v>2017</v>
      </c>
      <c r="H285" s="26">
        <v>2021</v>
      </c>
      <c r="I285" s="22">
        <v>1178983.5413706123</v>
      </c>
    </row>
    <row r="286" spans="1:9" ht="12.75" customHeight="1" x14ac:dyDescent="0.25">
      <c r="A286" s="20" t="s">
        <v>240</v>
      </c>
      <c r="B286" s="20">
        <v>31</v>
      </c>
      <c r="C286" s="21" t="s">
        <v>83</v>
      </c>
      <c r="D286" s="21" t="s">
        <v>66</v>
      </c>
      <c r="E286" s="21" t="s">
        <v>89</v>
      </c>
      <c r="F286" s="21" t="s">
        <v>252</v>
      </c>
      <c r="G286" s="26">
        <v>2017</v>
      </c>
      <c r="H286" s="26">
        <v>2021</v>
      </c>
      <c r="I286" s="22">
        <v>962136.27272012376</v>
      </c>
    </row>
    <row r="287" spans="1:9" ht="12.75" customHeight="1" x14ac:dyDescent="0.25">
      <c r="A287" s="20" t="s">
        <v>240</v>
      </c>
      <c r="B287" s="20">
        <v>33</v>
      </c>
      <c r="C287" s="21" t="s">
        <v>74</v>
      </c>
      <c r="D287" s="21" t="s">
        <v>66</v>
      </c>
      <c r="E287" s="21" t="s">
        <v>90</v>
      </c>
      <c r="F287" s="21" t="s">
        <v>252</v>
      </c>
      <c r="G287" s="26">
        <v>2017</v>
      </c>
      <c r="H287" s="26">
        <v>2021</v>
      </c>
      <c r="I287" s="22">
        <v>846600.35061259894</v>
      </c>
    </row>
    <row r="288" spans="1:9" ht="12.75" customHeight="1" x14ac:dyDescent="0.25">
      <c r="A288" s="20" t="s">
        <v>240</v>
      </c>
      <c r="B288" s="20">
        <v>34</v>
      </c>
      <c r="C288" s="21" t="s">
        <v>74</v>
      </c>
      <c r="D288" s="21" t="s">
        <v>66</v>
      </c>
      <c r="E288" s="21" t="s">
        <v>91</v>
      </c>
      <c r="F288" s="21" t="s">
        <v>252</v>
      </c>
      <c r="G288" s="26">
        <v>2017</v>
      </c>
      <c r="H288" s="26">
        <v>2021</v>
      </c>
      <c r="I288" s="22">
        <v>941966.51194624917</v>
      </c>
    </row>
    <row r="289" spans="1:9" ht="12.75" customHeight="1" x14ac:dyDescent="0.25">
      <c r="A289" s="20" t="s">
        <v>240</v>
      </c>
      <c r="B289" s="20">
        <v>36</v>
      </c>
      <c r="C289" s="21" t="s">
        <v>65</v>
      </c>
      <c r="D289" s="21" t="s">
        <v>66</v>
      </c>
      <c r="E289" s="21" t="s">
        <v>92</v>
      </c>
      <c r="F289" s="21" t="s">
        <v>252</v>
      </c>
      <c r="G289" s="26">
        <v>2017</v>
      </c>
      <c r="H289" s="26">
        <v>2021</v>
      </c>
      <c r="I289" s="22">
        <v>748745.27743784292</v>
      </c>
    </row>
    <row r="290" spans="1:9" ht="12.75" customHeight="1" x14ac:dyDescent="0.25">
      <c r="A290" s="20" t="s">
        <v>240</v>
      </c>
      <c r="B290" s="20">
        <v>37</v>
      </c>
      <c r="C290" s="21" t="s">
        <v>93</v>
      </c>
      <c r="D290" s="21" t="s">
        <v>66</v>
      </c>
      <c r="E290" s="21" t="s">
        <v>94</v>
      </c>
      <c r="F290" s="21" t="s">
        <v>252</v>
      </c>
      <c r="G290" s="26">
        <v>2017</v>
      </c>
      <c r="H290" s="26">
        <v>2021</v>
      </c>
      <c r="I290" s="22" t="s">
        <v>68</v>
      </c>
    </row>
    <row r="291" spans="1:9" ht="12.75" customHeight="1" x14ac:dyDescent="0.25">
      <c r="A291" s="20" t="s">
        <v>240</v>
      </c>
      <c r="B291" s="20">
        <v>39</v>
      </c>
      <c r="C291" s="21" t="s">
        <v>83</v>
      </c>
      <c r="D291" s="21" t="s">
        <v>66</v>
      </c>
      <c r="E291" s="21" t="s">
        <v>95</v>
      </c>
      <c r="F291" s="21" t="s">
        <v>252</v>
      </c>
      <c r="G291" s="26">
        <v>2017</v>
      </c>
      <c r="H291" s="26">
        <v>2021</v>
      </c>
      <c r="I291" s="22">
        <v>1424725.3048541134</v>
      </c>
    </row>
    <row r="292" spans="1:9" ht="12.75" customHeight="1" x14ac:dyDescent="0.25">
      <c r="A292" s="20" t="s">
        <v>240</v>
      </c>
      <c r="B292" s="20">
        <v>40</v>
      </c>
      <c r="C292" s="21" t="s">
        <v>74</v>
      </c>
      <c r="D292" s="21" t="s">
        <v>66</v>
      </c>
      <c r="E292" s="21" t="s">
        <v>96</v>
      </c>
      <c r="F292" s="21" t="s">
        <v>252</v>
      </c>
      <c r="G292" s="26">
        <v>2017</v>
      </c>
      <c r="H292" s="26">
        <v>2021</v>
      </c>
      <c r="I292" s="22">
        <v>778228.07444686315</v>
      </c>
    </row>
    <row r="293" spans="1:9" ht="12.75" customHeight="1" x14ac:dyDescent="0.25">
      <c r="A293" s="20" t="s">
        <v>240</v>
      </c>
      <c r="B293" s="20">
        <v>41</v>
      </c>
      <c r="C293" s="21" t="s">
        <v>65</v>
      </c>
      <c r="D293" s="21" t="s">
        <v>66</v>
      </c>
      <c r="E293" s="21" t="s">
        <v>97</v>
      </c>
      <c r="F293" s="21" t="s">
        <v>252</v>
      </c>
      <c r="G293" s="26">
        <v>2017</v>
      </c>
      <c r="H293" s="26">
        <v>2021</v>
      </c>
      <c r="I293" s="22">
        <v>1230259.5479545265</v>
      </c>
    </row>
    <row r="294" spans="1:9" ht="12.75" customHeight="1" x14ac:dyDescent="0.25">
      <c r="A294" s="20" t="s">
        <v>240</v>
      </c>
      <c r="B294" s="20">
        <v>42</v>
      </c>
      <c r="C294" s="21" t="s">
        <v>83</v>
      </c>
      <c r="D294" s="21" t="s">
        <v>66</v>
      </c>
      <c r="E294" s="21" t="s">
        <v>98</v>
      </c>
      <c r="F294" s="21" t="s">
        <v>252</v>
      </c>
      <c r="G294" s="26">
        <v>2017</v>
      </c>
      <c r="H294" s="26">
        <v>2021</v>
      </c>
      <c r="I294" s="22">
        <v>1267148.7370745551</v>
      </c>
    </row>
    <row r="295" spans="1:9" ht="12.75" customHeight="1" x14ac:dyDescent="0.25">
      <c r="A295" s="20" t="s">
        <v>240</v>
      </c>
      <c r="B295" s="20">
        <v>44</v>
      </c>
      <c r="C295" s="21" t="s">
        <v>83</v>
      </c>
      <c r="D295" s="21" t="s">
        <v>66</v>
      </c>
      <c r="E295" s="21" t="s">
        <v>99</v>
      </c>
      <c r="F295" s="21" t="s">
        <v>252</v>
      </c>
      <c r="G295" s="26">
        <v>2017</v>
      </c>
      <c r="H295" s="26">
        <v>2021</v>
      </c>
      <c r="I295" s="22">
        <v>1148227.8285009987</v>
      </c>
    </row>
    <row r="296" spans="1:9" ht="12.75" customHeight="1" x14ac:dyDescent="0.25">
      <c r="A296" s="20" t="s">
        <v>240</v>
      </c>
      <c r="B296" s="20">
        <v>45</v>
      </c>
      <c r="C296" s="21" t="s">
        <v>83</v>
      </c>
      <c r="D296" s="21" t="s">
        <v>66</v>
      </c>
      <c r="E296" s="21" t="s">
        <v>100</v>
      </c>
      <c r="F296" s="21" t="s">
        <v>252</v>
      </c>
      <c r="G296" s="26">
        <v>2017</v>
      </c>
      <c r="H296" s="26">
        <v>2021</v>
      </c>
      <c r="I296" s="22">
        <v>1470606.2911058171</v>
      </c>
    </row>
    <row r="297" spans="1:9" ht="12.75" customHeight="1" x14ac:dyDescent="0.25">
      <c r="A297" s="20" t="s">
        <v>240</v>
      </c>
      <c r="B297" s="20">
        <v>47</v>
      </c>
      <c r="C297" s="21" t="s">
        <v>83</v>
      </c>
      <c r="D297" s="21" t="s">
        <v>66</v>
      </c>
      <c r="E297" s="21" t="s">
        <v>101</v>
      </c>
      <c r="F297" s="21" t="s">
        <v>252</v>
      </c>
      <c r="G297" s="26">
        <v>2017</v>
      </c>
      <c r="H297" s="26">
        <v>2021</v>
      </c>
      <c r="I297" s="22" t="s">
        <v>68</v>
      </c>
    </row>
    <row r="298" spans="1:9" ht="12.75" customHeight="1" x14ac:dyDescent="0.25">
      <c r="A298" s="20" t="s">
        <v>240</v>
      </c>
      <c r="B298" s="20">
        <v>48</v>
      </c>
      <c r="C298" s="21" t="s">
        <v>83</v>
      </c>
      <c r="D298" s="21" t="s">
        <v>66</v>
      </c>
      <c r="E298" s="21" t="s">
        <v>102</v>
      </c>
      <c r="F298" s="21" t="s">
        <v>252</v>
      </c>
      <c r="G298" s="26">
        <v>2017</v>
      </c>
      <c r="H298" s="26">
        <v>2021</v>
      </c>
      <c r="I298" s="22">
        <v>1718185.010296802</v>
      </c>
    </row>
    <row r="299" spans="1:9" ht="12.75" customHeight="1" x14ac:dyDescent="0.25">
      <c r="A299" s="20" t="s">
        <v>240</v>
      </c>
      <c r="B299" s="20">
        <v>51</v>
      </c>
      <c r="C299" s="21" t="s">
        <v>74</v>
      </c>
      <c r="D299" s="21" t="s">
        <v>66</v>
      </c>
      <c r="E299" s="21" t="s">
        <v>103</v>
      </c>
      <c r="F299" s="21" t="s">
        <v>252</v>
      </c>
      <c r="G299" s="26">
        <v>2017</v>
      </c>
      <c r="H299" s="26">
        <v>2021</v>
      </c>
      <c r="I299" s="22">
        <v>840806.33542966621</v>
      </c>
    </row>
    <row r="300" spans="1:9" ht="12.75" customHeight="1" x14ac:dyDescent="0.25">
      <c r="A300" s="20" t="s">
        <v>240</v>
      </c>
      <c r="B300" s="20">
        <v>52</v>
      </c>
      <c r="C300" s="21" t="s">
        <v>83</v>
      </c>
      <c r="D300" s="21" t="s">
        <v>66</v>
      </c>
      <c r="E300" s="21" t="s">
        <v>104</v>
      </c>
      <c r="F300" s="21" t="s">
        <v>252</v>
      </c>
      <c r="G300" s="26">
        <v>2017</v>
      </c>
      <c r="H300" s="26">
        <v>2021</v>
      </c>
      <c r="I300" s="22">
        <v>955219.23243617208</v>
      </c>
    </row>
    <row r="301" spans="1:9" ht="12.75" customHeight="1" x14ac:dyDescent="0.25">
      <c r="A301" s="20" t="s">
        <v>240</v>
      </c>
      <c r="B301" s="20">
        <v>53</v>
      </c>
      <c r="C301" s="21" t="s">
        <v>83</v>
      </c>
      <c r="D301" s="21" t="s">
        <v>66</v>
      </c>
      <c r="E301" s="21" t="s">
        <v>105</v>
      </c>
      <c r="F301" s="21" t="s">
        <v>252</v>
      </c>
      <c r="G301" s="26">
        <v>2017</v>
      </c>
      <c r="H301" s="26">
        <v>2021</v>
      </c>
      <c r="I301" s="22">
        <v>1134319.6231033334</v>
      </c>
    </row>
    <row r="302" spans="1:9" ht="12.75" customHeight="1" x14ac:dyDescent="0.25">
      <c r="A302" s="20" t="s">
        <v>240</v>
      </c>
      <c r="B302" s="20">
        <v>54</v>
      </c>
      <c r="C302" s="21" t="s">
        <v>106</v>
      </c>
      <c r="D302" s="21" t="s">
        <v>66</v>
      </c>
      <c r="E302" s="21" t="s">
        <v>107</v>
      </c>
      <c r="F302" s="21" t="s">
        <v>252</v>
      </c>
      <c r="G302" s="26">
        <v>2017</v>
      </c>
      <c r="H302" s="26">
        <v>2021</v>
      </c>
      <c r="I302" s="22" t="s">
        <v>68</v>
      </c>
    </row>
    <row r="303" spans="1:9" ht="12.75" customHeight="1" x14ac:dyDescent="0.25">
      <c r="A303" s="20" t="s">
        <v>240</v>
      </c>
      <c r="B303" s="20">
        <v>55</v>
      </c>
      <c r="C303" s="21" t="s">
        <v>93</v>
      </c>
      <c r="D303" s="21" t="s">
        <v>66</v>
      </c>
      <c r="E303" s="21" t="s">
        <v>108</v>
      </c>
      <c r="F303" s="21" t="s">
        <v>252</v>
      </c>
      <c r="G303" s="26">
        <v>2017</v>
      </c>
      <c r="H303" s="26">
        <v>2021</v>
      </c>
      <c r="I303" s="22">
        <v>1067912.9088387957</v>
      </c>
    </row>
    <row r="304" spans="1:9" ht="12.75" customHeight="1" x14ac:dyDescent="0.25">
      <c r="A304" s="20" t="s">
        <v>240</v>
      </c>
      <c r="B304" s="20">
        <v>56</v>
      </c>
      <c r="C304" s="21" t="s">
        <v>74</v>
      </c>
      <c r="D304" s="21" t="s">
        <v>66</v>
      </c>
      <c r="E304" s="21" t="s">
        <v>109</v>
      </c>
      <c r="F304" s="21" t="s">
        <v>252</v>
      </c>
      <c r="G304" s="26">
        <v>2017</v>
      </c>
      <c r="H304" s="26">
        <v>2021</v>
      </c>
      <c r="I304" s="22" t="s">
        <v>68</v>
      </c>
    </row>
    <row r="305" spans="1:9" ht="12.75" customHeight="1" x14ac:dyDescent="0.25">
      <c r="A305" s="20" t="s">
        <v>240</v>
      </c>
      <c r="B305" s="20">
        <v>57</v>
      </c>
      <c r="C305" s="21" t="s">
        <v>83</v>
      </c>
      <c r="D305" s="21" t="s">
        <v>66</v>
      </c>
      <c r="E305" s="21" t="s">
        <v>110</v>
      </c>
      <c r="F305" s="21" t="s">
        <v>252</v>
      </c>
      <c r="G305" s="26">
        <v>2017</v>
      </c>
      <c r="H305" s="26">
        <v>2021</v>
      </c>
      <c r="I305" s="22">
        <v>999435.33792030206</v>
      </c>
    </row>
    <row r="306" spans="1:9" ht="12.75" customHeight="1" x14ac:dyDescent="0.25">
      <c r="A306" s="20" t="s">
        <v>240</v>
      </c>
      <c r="B306" s="20">
        <v>59</v>
      </c>
      <c r="C306" s="21" t="s">
        <v>80</v>
      </c>
      <c r="D306" s="21" t="s">
        <v>66</v>
      </c>
      <c r="E306" s="21" t="s">
        <v>111</v>
      </c>
      <c r="F306" s="21" t="s">
        <v>252</v>
      </c>
      <c r="G306" s="26">
        <v>2017</v>
      </c>
      <c r="H306" s="26">
        <v>2021</v>
      </c>
      <c r="I306" s="22">
        <v>787123.25323753303</v>
      </c>
    </row>
    <row r="307" spans="1:9" ht="12.75" customHeight="1" x14ac:dyDescent="0.25">
      <c r="A307" s="20" t="s">
        <v>240</v>
      </c>
      <c r="B307" s="20">
        <v>60</v>
      </c>
      <c r="C307" s="21" t="s">
        <v>83</v>
      </c>
      <c r="D307" s="21" t="s">
        <v>66</v>
      </c>
      <c r="E307" s="21" t="s">
        <v>112</v>
      </c>
      <c r="F307" s="21" t="s">
        <v>252</v>
      </c>
      <c r="G307" s="26">
        <v>2017</v>
      </c>
      <c r="H307" s="26">
        <v>2021</v>
      </c>
      <c r="I307" s="22">
        <v>1067037.0505929997</v>
      </c>
    </row>
    <row r="308" spans="1:9" ht="12.75" customHeight="1" x14ac:dyDescent="0.25">
      <c r="A308" s="20" t="s">
        <v>240</v>
      </c>
      <c r="B308" s="20">
        <v>62</v>
      </c>
      <c r="C308" s="21" t="s">
        <v>83</v>
      </c>
      <c r="D308" s="21" t="s">
        <v>66</v>
      </c>
      <c r="E308" s="21" t="s">
        <v>113</v>
      </c>
      <c r="F308" s="21" t="s">
        <v>252</v>
      </c>
      <c r="G308" s="26">
        <v>2017</v>
      </c>
      <c r="H308" s="26">
        <v>2021</v>
      </c>
      <c r="I308" s="22">
        <v>1218695.1349391926</v>
      </c>
    </row>
    <row r="309" spans="1:9" ht="12.75" customHeight="1" x14ac:dyDescent="0.25">
      <c r="A309" s="20" t="s">
        <v>240</v>
      </c>
      <c r="B309" s="20">
        <v>64</v>
      </c>
      <c r="C309" s="21" t="s">
        <v>65</v>
      </c>
      <c r="D309" s="21" t="s">
        <v>66</v>
      </c>
      <c r="E309" s="21" t="s">
        <v>114</v>
      </c>
      <c r="F309" s="21" t="s">
        <v>252</v>
      </c>
      <c r="G309" s="26">
        <v>2017</v>
      </c>
      <c r="H309" s="26">
        <v>2021</v>
      </c>
      <c r="I309" s="22">
        <v>771817.76178152964</v>
      </c>
    </row>
    <row r="310" spans="1:9" ht="12.75" customHeight="1" x14ac:dyDescent="0.25">
      <c r="A310" s="20" t="s">
        <v>240</v>
      </c>
      <c r="B310" s="20">
        <v>66</v>
      </c>
      <c r="C310" s="21" t="s">
        <v>115</v>
      </c>
      <c r="D310" s="21" t="s">
        <v>66</v>
      </c>
      <c r="E310" s="21" t="s">
        <v>116</v>
      </c>
      <c r="F310" s="21" t="s">
        <v>252</v>
      </c>
      <c r="G310" s="26">
        <v>2017</v>
      </c>
      <c r="H310" s="26">
        <v>2021</v>
      </c>
      <c r="I310" s="22">
        <v>922682.2644686104</v>
      </c>
    </row>
    <row r="311" spans="1:9" ht="12.75" customHeight="1" x14ac:dyDescent="0.25">
      <c r="A311" s="20" t="s">
        <v>240</v>
      </c>
      <c r="B311" s="20">
        <v>67</v>
      </c>
      <c r="C311" s="21" t="s">
        <v>74</v>
      </c>
      <c r="D311" s="21" t="s">
        <v>66</v>
      </c>
      <c r="E311" s="21" t="s">
        <v>117</v>
      </c>
      <c r="F311" s="21" t="s">
        <v>252</v>
      </c>
      <c r="G311" s="26">
        <v>2017</v>
      </c>
      <c r="H311" s="26">
        <v>2021</v>
      </c>
      <c r="I311" s="22">
        <v>814233.89429083292</v>
      </c>
    </row>
    <row r="312" spans="1:9" ht="12.75" customHeight="1" x14ac:dyDescent="0.25">
      <c r="A312" s="20" t="s">
        <v>240</v>
      </c>
      <c r="B312" s="20">
        <v>68</v>
      </c>
      <c r="C312" s="21" t="s">
        <v>69</v>
      </c>
      <c r="D312" s="21" t="s">
        <v>66</v>
      </c>
      <c r="E312" s="21" t="s">
        <v>118</v>
      </c>
      <c r="F312" s="21" t="s">
        <v>252</v>
      </c>
      <c r="G312" s="26">
        <v>2017</v>
      </c>
      <c r="H312" s="26">
        <v>2021</v>
      </c>
      <c r="I312" s="22">
        <v>776512.4404727082</v>
      </c>
    </row>
    <row r="313" spans="1:9" ht="12.75" customHeight="1" x14ac:dyDescent="0.25">
      <c r="A313" s="20" t="s">
        <v>240</v>
      </c>
      <c r="B313" s="20">
        <v>70</v>
      </c>
      <c r="C313" s="21" t="s">
        <v>65</v>
      </c>
      <c r="D313" s="21" t="s">
        <v>119</v>
      </c>
      <c r="E313" s="21" t="s">
        <v>120</v>
      </c>
      <c r="F313" s="21" t="s">
        <v>252</v>
      </c>
      <c r="G313" s="26">
        <v>2017</v>
      </c>
      <c r="H313" s="26">
        <v>2021</v>
      </c>
      <c r="I313" s="22">
        <v>1434346.761597357</v>
      </c>
    </row>
    <row r="314" spans="1:9" ht="12.75" customHeight="1" x14ac:dyDescent="0.25">
      <c r="A314" s="20" t="s">
        <v>240</v>
      </c>
      <c r="B314" s="20">
        <v>71</v>
      </c>
      <c r="C314" s="21" t="s">
        <v>65</v>
      </c>
      <c r="D314" s="21" t="s">
        <v>119</v>
      </c>
      <c r="E314" s="21" t="s">
        <v>121</v>
      </c>
      <c r="F314" s="21" t="s">
        <v>252</v>
      </c>
      <c r="G314" s="26">
        <v>2017</v>
      </c>
      <c r="H314" s="26">
        <v>2021</v>
      </c>
      <c r="I314" s="22">
        <v>816347.55530041375</v>
      </c>
    </row>
    <row r="315" spans="1:9" ht="12.75" customHeight="1" x14ac:dyDescent="0.25">
      <c r="A315" s="20" t="s">
        <v>240</v>
      </c>
      <c r="B315" s="20">
        <v>72</v>
      </c>
      <c r="C315" s="21" t="s">
        <v>80</v>
      </c>
      <c r="D315" s="21" t="s">
        <v>119</v>
      </c>
      <c r="E315" s="21" t="s">
        <v>122</v>
      </c>
      <c r="F315" s="21" t="s">
        <v>252</v>
      </c>
      <c r="G315" s="26">
        <v>2017</v>
      </c>
      <c r="H315" s="26">
        <v>2021</v>
      </c>
      <c r="I315" s="22">
        <v>2089869.2949113662</v>
      </c>
    </row>
    <row r="316" spans="1:9" ht="12.75" customHeight="1" x14ac:dyDescent="0.25">
      <c r="A316" s="20" t="s">
        <v>240</v>
      </c>
      <c r="B316" s="20">
        <v>73</v>
      </c>
      <c r="C316" s="21" t="s">
        <v>65</v>
      </c>
      <c r="D316" s="21" t="s">
        <v>119</v>
      </c>
      <c r="E316" s="21" t="s">
        <v>123</v>
      </c>
      <c r="F316" s="21" t="s">
        <v>252</v>
      </c>
      <c r="G316" s="26">
        <v>2017</v>
      </c>
      <c r="H316" s="26">
        <v>2021</v>
      </c>
      <c r="I316" s="22">
        <v>879687.92433724366</v>
      </c>
    </row>
    <row r="317" spans="1:9" ht="12.75" customHeight="1" x14ac:dyDescent="0.25">
      <c r="A317" s="20" t="s">
        <v>240</v>
      </c>
      <c r="B317" s="20">
        <v>74</v>
      </c>
      <c r="C317" s="21" t="s">
        <v>106</v>
      </c>
      <c r="D317" s="21" t="s">
        <v>119</v>
      </c>
      <c r="E317" s="21" t="s">
        <v>124</v>
      </c>
      <c r="F317" s="21" t="s">
        <v>252</v>
      </c>
      <c r="G317" s="26">
        <v>2017</v>
      </c>
      <c r="H317" s="26">
        <v>2021</v>
      </c>
      <c r="I317" s="22" t="s">
        <v>68</v>
      </c>
    </row>
    <row r="318" spans="1:9" ht="12.75" customHeight="1" x14ac:dyDescent="0.25">
      <c r="A318" s="20" t="s">
        <v>240</v>
      </c>
      <c r="B318" s="20">
        <v>75</v>
      </c>
      <c r="C318" s="21" t="s">
        <v>106</v>
      </c>
      <c r="D318" s="21" t="s">
        <v>119</v>
      </c>
      <c r="E318" s="21" t="s">
        <v>125</v>
      </c>
      <c r="F318" s="21" t="s">
        <v>252</v>
      </c>
      <c r="G318" s="26">
        <v>2017</v>
      </c>
      <c r="H318" s="26">
        <v>2021</v>
      </c>
      <c r="I318" s="22">
        <v>917267.56010965293</v>
      </c>
    </row>
    <row r="319" spans="1:9" ht="12.75" customHeight="1" x14ac:dyDescent="0.25">
      <c r="A319" s="20" t="s">
        <v>240</v>
      </c>
      <c r="B319" s="20">
        <v>76</v>
      </c>
      <c r="C319" s="21" t="s">
        <v>83</v>
      </c>
      <c r="D319" s="21" t="s">
        <v>119</v>
      </c>
      <c r="E319" s="21" t="s">
        <v>126</v>
      </c>
      <c r="F319" s="21" t="s">
        <v>252</v>
      </c>
      <c r="G319" s="26">
        <v>2017</v>
      </c>
      <c r="H319" s="26">
        <v>2021</v>
      </c>
      <c r="I319" s="22">
        <v>1412755.4506748107</v>
      </c>
    </row>
    <row r="320" spans="1:9" ht="12.75" customHeight="1" x14ac:dyDescent="0.25">
      <c r="A320" s="20" t="s">
        <v>240</v>
      </c>
      <c r="B320" s="20">
        <v>77</v>
      </c>
      <c r="C320" s="21" t="s">
        <v>65</v>
      </c>
      <c r="D320" s="21" t="s">
        <v>119</v>
      </c>
      <c r="E320" s="21" t="s">
        <v>127</v>
      </c>
      <c r="F320" s="21" t="s">
        <v>252</v>
      </c>
      <c r="G320" s="26">
        <v>2017</v>
      </c>
      <c r="H320" s="26">
        <v>2021</v>
      </c>
      <c r="I320" s="22">
        <v>1425292.1157615064</v>
      </c>
    </row>
    <row r="321" spans="1:9" ht="12.75" customHeight="1" x14ac:dyDescent="0.25">
      <c r="A321" s="20" t="s">
        <v>240</v>
      </c>
      <c r="B321" s="20">
        <v>78</v>
      </c>
      <c r="C321" s="21" t="s">
        <v>106</v>
      </c>
      <c r="D321" s="21" t="s">
        <v>119</v>
      </c>
      <c r="E321" s="21" t="s">
        <v>128</v>
      </c>
      <c r="F321" s="21" t="s">
        <v>252</v>
      </c>
      <c r="G321" s="26">
        <v>2017</v>
      </c>
      <c r="H321" s="26">
        <v>2021</v>
      </c>
      <c r="I321" s="22">
        <v>1101335.6384267313</v>
      </c>
    </row>
    <row r="322" spans="1:9" ht="12.75" customHeight="1" x14ac:dyDescent="0.25">
      <c r="A322" s="20" t="s">
        <v>240</v>
      </c>
      <c r="B322" s="20">
        <v>79</v>
      </c>
      <c r="C322" s="21" t="s">
        <v>106</v>
      </c>
      <c r="D322" s="21" t="s">
        <v>119</v>
      </c>
      <c r="E322" s="21" t="s">
        <v>129</v>
      </c>
      <c r="F322" s="21" t="s">
        <v>252</v>
      </c>
      <c r="G322" s="26">
        <v>2017</v>
      </c>
      <c r="H322" s="26">
        <v>2021</v>
      </c>
      <c r="I322" s="22">
        <v>1036556.8171375921</v>
      </c>
    </row>
    <row r="323" spans="1:9" ht="12.75" customHeight="1" x14ac:dyDescent="0.25">
      <c r="A323" s="20" t="s">
        <v>240</v>
      </c>
      <c r="B323" s="20">
        <v>80</v>
      </c>
      <c r="C323" s="21" t="s">
        <v>106</v>
      </c>
      <c r="D323" s="21" t="s">
        <v>119</v>
      </c>
      <c r="E323" s="21" t="s">
        <v>130</v>
      </c>
      <c r="F323" s="21" t="s">
        <v>252</v>
      </c>
      <c r="G323" s="26">
        <v>2017</v>
      </c>
      <c r="H323" s="26">
        <v>2021</v>
      </c>
      <c r="I323" s="22">
        <v>944024.83986302919</v>
      </c>
    </row>
    <row r="324" spans="1:9" ht="12.75" customHeight="1" x14ac:dyDescent="0.25">
      <c r="A324" s="20" t="s">
        <v>240</v>
      </c>
      <c r="B324" s="20">
        <v>81</v>
      </c>
      <c r="C324" s="21" t="s">
        <v>83</v>
      </c>
      <c r="D324" s="21" t="s">
        <v>119</v>
      </c>
      <c r="E324" s="21" t="s">
        <v>131</v>
      </c>
      <c r="F324" s="21" t="s">
        <v>252</v>
      </c>
      <c r="G324" s="26">
        <v>2017</v>
      </c>
      <c r="H324" s="26">
        <v>2021</v>
      </c>
      <c r="I324" s="22">
        <v>1016854.2898261519</v>
      </c>
    </row>
    <row r="325" spans="1:9" ht="12.75" customHeight="1" x14ac:dyDescent="0.25">
      <c r="A325" s="20" t="s">
        <v>240</v>
      </c>
      <c r="B325" s="20">
        <v>82</v>
      </c>
      <c r="C325" s="21" t="s">
        <v>74</v>
      </c>
      <c r="D325" s="21" t="s">
        <v>119</v>
      </c>
      <c r="E325" s="21" t="s">
        <v>132</v>
      </c>
      <c r="F325" s="21" t="s">
        <v>252</v>
      </c>
      <c r="G325" s="26">
        <v>2017</v>
      </c>
      <c r="H325" s="26">
        <v>2021</v>
      </c>
      <c r="I325" s="22">
        <v>1003335.4050113322</v>
      </c>
    </row>
    <row r="326" spans="1:9" ht="12.75" customHeight="1" x14ac:dyDescent="0.25">
      <c r="A326" s="20" t="s">
        <v>240</v>
      </c>
      <c r="B326" s="20">
        <v>84</v>
      </c>
      <c r="C326" s="21" t="s">
        <v>69</v>
      </c>
      <c r="D326" s="21" t="s">
        <v>119</v>
      </c>
      <c r="E326" s="21" t="s">
        <v>133</v>
      </c>
      <c r="F326" s="21" t="s">
        <v>252</v>
      </c>
      <c r="G326" s="26">
        <v>2017</v>
      </c>
      <c r="H326" s="26">
        <v>2021</v>
      </c>
      <c r="I326" s="22">
        <v>1077374.3016899847</v>
      </c>
    </row>
    <row r="327" spans="1:9" ht="12.75" customHeight="1" x14ac:dyDescent="0.25">
      <c r="A327" s="20" t="s">
        <v>240</v>
      </c>
      <c r="B327" s="20">
        <v>87</v>
      </c>
      <c r="C327" s="21" t="s">
        <v>83</v>
      </c>
      <c r="D327" s="21" t="s">
        <v>119</v>
      </c>
      <c r="E327" s="21" t="s">
        <v>134</v>
      </c>
      <c r="F327" s="21" t="s">
        <v>252</v>
      </c>
      <c r="G327" s="26">
        <v>2017</v>
      </c>
      <c r="H327" s="26">
        <v>2021</v>
      </c>
      <c r="I327" s="22">
        <v>1888226.1389534862</v>
      </c>
    </row>
    <row r="328" spans="1:9" ht="12.75" customHeight="1" x14ac:dyDescent="0.25">
      <c r="A328" s="20" t="s">
        <v>240</v>
      </c>
      <c r="B328" s="20">
        <v>88</v>
      </c>
      <c r="C328" s="21" t="s">
        <v>65</v>
      </c>
      <c r="D328" s="21" t="s">
        <v>119</v>
      </c>
      <c r="E328" s="21" t="s">
        <v>135</v>
      </c>
      <c r="F328" s="21" t="s">
        <v>252</v>
      </c>
      <c r="G328" s="26">
        <v>2017</v>
      </c>
      <c r="H328" s="26">
        <v>2021</v>
      </c>
      <c r="I328" s="22">
        <v>1311703.3185730262</v>
      </c>
    </row>
    <row r="329" spans="1:9" ht="12.75" customHeight="1" x14ac:dyDescent="0.25">
      <c r="A329" s="20" t="s">
        <v>240</v>
      </c>
      <c r="B329" s="20">
        <v>89</v>
      </c>
      <c r="C329" s="21" t="s">
        <v>83</v>
      </c>
      <c r="D329" s="21" t="s">
        <v>119</v>
      </c>
      <c r="E329" s="21" t="s">
        <v>136</v>
      </c>
      <c r="F329" s="21" t="s">
        <v>252</v>
      </c>
      <c r="G329" s="26">
        <v>2017</v>
      </c>
      <c r="H329" s="26">
        <v>2021</v>
      </c>
      <c r="I329" s="22">
        <v>1770282.0984223073</v>
      </c>
    </row>
    <row r="330" spans="1:9" ht="12.75" customHeight="1" x14ac:dyDescent="0.25">
      <c r="A330" s="20" t="s">
        <v>240</v>
      </c>
      <c r="B330" s="20">
        <v>90</v>
      </c>
      <c r="C330" s="21" t="s">
        <v>83</v>
      </c>
      <c r="D330" s="21" t="s">
        <v>119</v>
      </c>
      <c r="E330" s="21" t="s">
        <v>137</v>
      </c>
      <c r="F330" s="21" t="s">
        <v>252</v>
      </c>
      <c r="G330" s="26">
        <v>2017</v>
      </c>
      <c r="H330" s="26">
        <v>2021</v>
      </c>
      <c r="I330" s="22">
        <v>1661932.0397532033</v>
      </c>
    </row>
    <row r="331" spans="1:9" ht="12.75" customHeight="1" x14ac:dyDescent="0.25">
      <c r="A331" s="20" t="s">
        <v>240</v>
      </c>
      <c r="B331" s="20">
        <v>91</v>
      </c>
      <c r="C331" s="21" t="s">
        <v>83</v>
      </c>
      <c r="D331" s="21" t="s">
        <v>119</v>
      </c>
      <c r="E331" s="21" t="s">
        <v>138</v>
      </c>
      <c r="F331" s="21" t="s">
        <v>252</v>
      </c>
      <c r="G331" s="26">
        <v>2017</v>
      </c>
      <c r="H331" s="26">
        <v>2021</v>
      </c>
      <c r="I331" s="22">
        <v>1315013.7458494885</v>
      </c>
    </row>
    <row r="332" spans="1:9" ht="12.75" customHeight="1" x14ac:dyDescent="0.25">
      <c r="A332" s="20" t="s">
        <v>240</v>
      </c>
      <c r="B332" s="20">
        <v>93</v>
      </c>
      <c r="C332" s="21" t="s">
        <v>83</v>
      </c>
      <c r="D332" s="21" t="s">
        <v>119</v>
      </c>
      <c r="E332" s="21" t="s">
        <v>139</v>
      </c>
      <c r="F332" s="21" t="s">
        <v>252</v>
      </c>
      <c r="G332" s="26">
        <v>2017</v>
      </c>
      <c r="H332" s="26">
        <v>2021</v>
      </c>
      <c r="I332" s="22">
        <v>1636708.7950931704</v>
      </c>
    </row>
    <row r="333" spans="1:9" ht="12.75" customHeight="1" x14ac:dyDescent="0.25">
      <c r="A333" s="20" t="s">
        <v>240</v>
      </c>
      <c r="B333" s="20">
        <v>96</v>
      </c>
      <c r="C333" s="21" t="s">
        <v>65</v>
      </c>
      <c r="D333" s="21" t="s">
        <v>119</v>
      </c>
      <c r="E333" s="21" t="s">
        <v>140</v>
      </c>
      <c r="F333" s="21" t="s">
        <v>252</v>
      </c>
      <c r="G333" s="26">
        <v>2017</v>
      </c>
      <c r="H333" s="26">
        <v>2021</v>
      </c>
      <c r="I333" s="22">
        <v>1601842.6321901139</v>
      </c>
    </row>
    <row r="334" spans="1:9" ht="12.75" customHeight="1" x14ac:dyDescent="0.25">
      <c r="A334" s="20" t="s">
        <v>240</v>
      </c>
      <c r="B334" s="20">
        <v>97</v>
      </c>
      <c r="C334" s="21" t="s">
        <v>93</v>
      </c>
      <c r="D334" s="21" t="s">
        <v>119</v>
      </c>
      <c r="E334" s="21" t="s">
        <v>141</v>
      </c>
      <c r="F334" s="21" t="s">
        <v>252</v>
      </c>
      <c r="G334" s="26">
        <v>2017</v>
      </c>
      <c r="H334" s="26">
        <v>2021</v>
      </c>
      <c r="I334" s="22" t="s">
        <v>68</v>
      </c>
    </row>
    <row r="335" spans="1:9" ht="12.75" customHeight="1" x14ac:dyDescent="0.25">
      <c r="A335" s="20" t="s">
        <v>240</v>
      </c>
      <c r="B335" s="20">
        <v>98</v>
      </c>
      <c r="C335" s="21" t="s">
        <v>80</v>
      </c>
      <c r="D335" s="21" t="s">
        <v>119</v>
      </c>
      <c r="E335" s="21" t="s">
        <v>142</v>
      </c>
      <c r="F335" s="21" t="s">
        <v>252</v>
      </c>
      <c r="G335" s="26">
        <v>2017</v>
      </c>
      <c r="H335" s="26">
        <v>2021</v>
      </c>
      <c r="I335" s="22">
        <v>1496525.5987916279</v>
      </c>
    </row>
    <row r="336" spans="1:9" ht="12.75" customHeight="1" x14ac:dyDescent="0.25">
      <c r="A336" s="20" t="s">
        <v>240</v>
      </c>
      <c r="B336" s="20">
        <v>100</v>
      </c>
      <c r="C336" s="21" t="s">
        <v>65</v>
      </c>
      <c r="D336" s="21" t="s">
        <v>119</v>
      </c>
      <c r="E336" s="21" t="s">
        <v>143</v>
      </c>
      <c r="F336" s="21" t="s">
        <v>252</v>
      </c>
      <c r="G336" s="26">
        <v>2017</v>
      </c>
      <c r="H336" s="26">
        <v>2021</v>
      </c>
      <c r="I336" s="22">
        <v>1519384.8082802754</v>
      </c>
    </row>
    <row r="337" spans="1:9" ht="12.75" customHeight="1" x14ac:dyDescent="0.25">
      <c r="A337" s="20" t="s">
        <v>240</v>
      </c>
      <c r="B337" s="20">
        <v>101</v>
      </c>
      <c r="C337" s="21" t="s">
        <v>65</v>
      </c>
      <c r="D337" s="21" t="s">
        <v>119</v>
      </c>
      <c r="E337" s="21" t="s">
        <v>144</v>
      </c>
      <c r="F337" s="21" t="s">
        <v>252</v>
      </c>
      <c r="G337" s="26">
        <v>2017</v>
      </c>
      <c r="H337" s="26">
        <v>2021</v>
      </c>
      <c r="I337" s="22">
        <v>1407748.8708728598</v>
      </c>
    </row>
    <row r="338" spans="1:9" ht="12.75" customHeight="1" x14ac:dyDescent="0.25">
      <c r="A338" s="20" t="s">
        <v>240</v>
      </c>
      <c r="B338" s="20">
        <v>103</v>
      </c>
      <c r="C338" s="21" t="s">
        <v>83</v>
      </c>
      <c r="D338" s="21" t="s">
        <v>119</v>
      </c>
      <c r="E338" s="21" t="s">
        <v>145</v>
      </c>
      <c r="F338" s="21" t="s">
        <v>252</v>
      </c>
      <c r="G338" s="26">
        <v>2017</v>
      </c>
      <c r="H338" s="26">
        <v>2021</v>
      </c>
      <c r="I338" s="22">
        <v>1342945.3364022195</v>
      </c>
    </row>
    <row r="339" spans="1:9" ht="12.75" customHeight="1" x14ac:dyDescent="0.25">
      <c r="A339" s="20" t="s">
        <v>240</v>
      </c>
      <c r="B339" s="20">
        <v>104</v>
      </c>
      <c r="C339" s="21" t="s">
        <v>83</v>
      </c>
      <c r="D339" s="21" t="s">
        <v>119</v>
      </c>
      <c r="E339" s="21" t="s">
        <v>146</v>
      </c>
      <c r="F339" s="21" t="s">
        <v>252</v>
      </c>
      <c r="G339" s="26">
        <v>2017</v>
      </c>
      <c r="H339" s="26">
        <v>2021</v>
      </c>
      <c r="I339" s="22" t="s">
        <v>68</v>
      </c>
    </row>
    <row r="340" spans="1:9" ht="12.75" customHeight="1" x14ac:dyDescent="0.25">
      <c r="A340" s="20" t="s">
        <v>240</v>
      </c>
      <c r="B340" s="20">
        <v>105</v>
      </c>
      <c r="C340" s="21" t="s">
        <v>83</v>
      </c>
      <c r="D340" s="21" t="s">
        <v>119</v>
      </c>
      <c r="E340" s="21" t="s">
        <v>147</v>
      </c>
      <c r="F340" s="21" t="s">
        <v>252</v>
      </c>
      <c r="G340" s="26">
        <v>2017</v>
      </c>
      <c r="H340" s="26">
        <v>2021</v>
      </c>
      <c r="I340" s="22" t="s">
        <v>68</v>
      </c>
    </row>
    <row r="341" spans="1:9" ht="12.75" customHeight="1" x14ac:dyDescent="0.25">
      <c r="A341" s="20" t="s">
        <v>240</v>
      </c>
      <c r="B341" s="20">
        <v>106</v>
      </c>
      <c r="C341" s="21" t="s">
        <v>83</v>
      </c>
      <c r="D341" s="21" t="s">
        <v>119</v>
      </c>
      <c r="E341" s="21" t="s">
        <v>148</v>
      </c>
      <c r="F341" s="21" t="s">
        <v>252</v>
      </c>
      <c r="G341" s="26">
        <v>2017</v>
      </c>
      <c r="H341" s="26">
        <v>2021</v>
      </c>
      <c r="I341" s="22">
        <v>1686461.0988541543</v>
      </c>
    </row>
    <row r="342" spans="1:9" ht="12.75" customHeight="1" x14ac:dyDescent="0.25">
      <c r="A342" s="20" t="s">
        <v>240</v>
      </c>
      <c r="B342" s="20">
        <v>107</v>
      </c>
      <c r="C342" s="21" t="s">
        <v>83</v>
      </c>
      <c r="D342" s="21" t="s">
        <v>119</v>
      </c>
      <c r="E342" s="21" t="s">
        <v>149</v>
      </c>
      <c r="F342" s="21" t="s">
        <v>252</v>
      </c>
      <c r="G342" s="26">
        <v>2017</v>
      </c>
      <c r="H342" s="26">
        <v>2021</v>
      </c>
      <c r="I342" s="22">
        <v>1244948.3949047129</v>
      </c>
    </row>
    <row r="343" spans="1:9" ht="12.75" customHeight="1" x14ac:dyDescent="0.25">
      <c r="A343" s="20" t="s">
        <v>240</v>
      </c>
      <c r="B343" s="20">
        <v>108</v>
      </c>
      <c r="C343" s="21" t="s">
        <v>83</v>
      </c>
      <c r="D343" s="21" t="s">
        <v>119</v>
      </c>
      <c r="E343" s="21" t="s">
        <v>150</v>
      </c>
      <c r="F343" s="21" t="s">
        <v>252</v>
      </c>
      <c r="G343" s="26">
        <v>2017</v>
      </c>
      <c r="H343" s="26">
        <v>2021</v>
      </c>
      <c r="I343" s="22">
        <v>1117347.2058371184</v>
      </c>
    </row>
    <row r="344" spans="1:9" ht="12.75" customHeight="1" x14ac:dyDescent="0.25">
      <c r="A344" s="20" t="s">
        <v>240</v>
      </c>
      <c r="B344" s="20">
        <v>109</v>
      </c>
      <c r="C344" s="21" t="s">
        <v>65</v>
      </c>
      <c r="D344" s="21" t="s">
        <v>119</v>
      </c>
      <c r="E344" s="21" t="s">
        <v>151</v>
      </c>
      <c r="F344" s="21" t="s">
        <v>252</v>
      </c>
      <c r="G344" s="26">
        <v>2017</v>
      </c>
      <c r="H344" s="26">
        <v>2021</v>
      </c>
      <c r="I344" s="22">
        <v>1279933.6861950259</v>
      </c>
    </row>
    <row r="345" spans="1:9" ht="12.75" customHeight="1" x14ac:dyDescent="0.25">
      <c r="A345" s="20" t="s">
        <v>240</v>
      </c>
      <c r="B345" s="20">
        <v>110</v>
      </c>
      <c r="C345" s="21" t="s">
        <v>83</v>
      </c>
      <c r="D345" s="21" t="s">
        <v>119</v>
      </c>
      <c r="E345" s="21" t="s">
        <v>152</v>
      </c>
      <c r="F345" s="21" t="s">
        <v>252</v>
      </c>
      <c r="G345" s="26">
        <v>2017</v>
      </c>
      <c r="H345" s="26">
        <v>2021</v>
      </c>
      <c r="I345" s="22" t="s">
        <v>68</v>
      </c>
    </row>
    <row r="346" spans="1:9" ht="12.75" customHeight="1" x14ac:dyDescent="0.25">
      <c r="A346" s="20" t="s">
        <v>240</v>
      </c>
      <c r="B346" s="20">
        <v>111</v>
      </c>
      <c r="C346" s="21" t="s">
        <v>65</v>
      </c>
      <c r="D346" s="21" t="s">
        <v>119</v>
      </c>
      <c r="E346" s="21" t="s">
        <v>153</v>
      </c>
      <c r="F346" s="21" t="s">
        <v>252</v>
      </c>
      <c r="G346" s="26">
        <v>2017</v>
      </c>
      <c r="H346" s="26">
        <v>2021</v>
      </c>
      <c r="I346" s="22" t="s">
        <v>68</v>
      </c>
    </row>
    <row r="347" spans="1:9" ht="12.75" customHeight="1" x14ac:dyDescent="0.25">
      <c r="A347" s="20" t="s">
        <v>240</v>
      </c>
      <c r="B347" s="20">
        <v>112</v>
      </c>
      <c r="C347" s="21" t="s">
        <v>83</v>
      </c>
      <c r="D347" s="21" t="s">
        <v>119</v>
      </c>
      <c r="E347" s="21" t="s">
        <v>154</v>
      </c>
      <c r="F347" s="21" t="s">
        <v>252</v>
      </c>
      <c r="G347" s="26">
        <v>2017</v>
      </c>
      <c r="H347" s="26">
        <v>2021</v>
      </c>
      <c r="I347" s="22">
        <v>887886.86517439887</v>
      </c>
    </row>
    <row r="348" spans="1:9" ht="12.75" customHeight="1" x14ac:dyDescent="0.25">
      <c r="A348" s="20" t="s">
        <v>240</v>
      </c>
      <c r="B348" s="20">
        <v>113</v>
      </c>
      <c r="C348" s="21" t="s">
        <v>83</v>
      </c>
      <c r="D348" s="21" t="s">
        <v>119</v>
      </c>
      <c r="E348" s="21" t="s">
        <v>155</v>
      </c>
      <c r="F348" s="21" t="s">
        <v>252</v>
      </c>
      <c r="G348" s="26">
        <v>2017</v>
      </c>
      <c r="H348" s="26">
        <v>2021</v>
      </c>
      <c r="I348" s="22">
        <v>1627411.0583736354</v>
      </c>
    </row>
    <row r="349" spans="1:9" ht="12.75" customHeight="1" x14ac:dyDescent="0.25">
      <c r="A349" s="20" t="s">
        <v>240</v>
      </c>
      <c r="B349" s="20">
        <v>114</v>
      </c>
      <c r="C349" s="21" t="s">
        <v>83</v>
      </c>
      <c r="D349" s="21" t="s">
        <v>119</v>
      </c>
      <c r="E349" s="21" t="s">
        <v>156</v>
      </c>
      <c r="F349" s="21" t="s">
        <v>252</v>
      </c>
      <c r="G349" s="26">
        <v>2017</v>
      </c>
      <c r="H349" s="26">
        <v>2021</v>
      </c>
      <c r="I349" s="22">
        <v>1689300.2165885072</v>
      </c>
    </row>
    <row r="350" spans="1:9" ht="12.75" customHeight="1" x14ac:dyDescent="0.25">
      <c r="A350" s="20" t="s">
        <v>240</v>
      </c>
      <c r="B350" s="20">
        <v>116</v>
      </c>
      <c r="C350" s="21" t="s">
        <v>83</v>
      </c>
      <c r="D350" s="21" t="s">
        <v>119</v>
      </c>
      <c r="E350" s="21" t="s">
        <v>157</v>
      </c>
      <c r="F350" s="21" t="s">
        <v>252</v>
      </c>
      <c r="G350" s="26">
        <v>2017</v>
      </c>
      <c r="H350" s="26">
        <v>2021</v>
      </c>
      <c r="I350" s="22">
        <v>1625038.7214819668</v>
      </c>
    </row>
    <row r="351" spans="1:9" ht="12.75" customHeight="1" x14ac:dyDescent="0.25">
      <c r="A351" s="20" t="s">
        <v>240</v>
      </c>
      <c r="B351" s="20">
        <v>117</v>
      </c>
      <c r="C351" s="21" t="s">
        <v>74</v>
      </c>
      <c r="D351" s="21" t="s">
        <v>119</v>
      </c>
      <c r="E351" s="21" t="s">
        <v>158</v>
      </c>
      <c r="F351" s="21" t="s">
        <v>252</v>
      </c>
      <c r="G351" s="26">
        <v>2017</v>
      </c>
      <c r="H351" s="26">
        <v>2021</v>
      </c>
      <c r="I351" s="22">
        <v>1050325.3047463053</v>
      </c>
    </row>
    <row r="352" spans="1:9" ht="12.75" customHeight="1" x14ac:dyDescent="0.25">
      <c r="A352" s="20" t="s">
        <v>240</v>
      </c>
      <c r="B352" s="20">
        <v>118</v>
      </c>
      <c r="C352" s="21" t="s">
        <v>106</v>
      </c>
      <c r="D352" s="21" t="s">
        <v>119</v>
      </c>
      <c r="E352" s="21" t="s">
        <v>159</v>
      </c>
      <c r="F352" s="21" t="s">
        <v>252</v>
      </c>
      <c r="G352" s="26">
        <v>2017</v>
      </c>
      <c r="H352" s="26">
        <v>2021</v>
      </c>
      <c r="I352" s="22">
        <v>1085269.1024541836</v>
      </c>
    </row>
    <row r="353" spans="1:9" ht="12.75" customHeight="1" x14ac:dyDescent="0.25">
      <c r="A353" s="20" t="s">
        <v>240</v>
      </c>
      <c r="B353" s="20">
        <v>120</v>
      </c>
      <c r="C353" s="21" t="s">
        <v>71</v>
      </c>
      <c r="D353" s="21" t="s">
        <v>119</v>
      </c>
      <c r="E353" s="21" t="s">
        <v>160</v>
      </c>
      <c r="F353" s="21" t="s">
        <v>252</v>
      </c>
      <c r="G353" s="26">
        <v>2017</v>
      </c>
      <c r="H353" s="26">
        <v>2021</v>
      </c>
      <c r="I353" s="22">
        <v>919351.50752214564</v>
      </c>
    </row>
    <row r="354" spans="1:9" ht="12.75" customHeight="1" x14ac:dyDescent="0.25">
      <c r="A354" s="20" t="s">
        <v>240</v>
      </c>
      <c r="B354" s="20">
        <v>121</v>
      </c>
      <c r="C354" s="21" t="s">
        <v>80</v>
      </c>
      <c r="D354" s="21" t="s">
        <v>119</v>
      </c>
      <c r="E354" s="21" t="s">
        <v>161</v>
      </c>
      <c r="F354" s="21" t="s">
        <v>252</v>
      </c>
      <c r="G354" s="26">
        <v>2017</v>
      </c>
      <c r="H354" s="26">
        <v>2021</v>
      </c>
      <c r="I354" s="22">
        <v>1051915.9588544436</v>
      </c>
    </row>
    <row r="355" spans="1:9" ht="12.75" customHeight="1" x14ac:dyDescent="0.25">
      <c r="A355" s="20" t="s">
        <v>240</v>
      </c>
      <c r="B355" s="20">
        <v>123</v>
      </c>
      <c r="C355" s="21" t="s">
        <v>80</v>
      </c>
      <c r="D355" s="21" t="s">
        <v>119</v>
      </c>
      <c r="E355" s="21" t="s">
        <v>162</v>
      </c>
      <c r="F355" s="21" t="s">
        <v>252</v>
      </c>
      <c r="G355" s="26">
        <v>2017</v>
      </c>
      <c r="H355" s="26">
        <v>2021</v>
      </c>
      <c r="I355" s="22">
        <v>1119562.8520348999</v>
      </c>
    </row>
    <row r="356" spans="1:9" ht="12.75" customHeight="1" x14ac:dyDescent="0.25">
      <c r="A356" s="20" t="s">
        <v>240</v>
      </c>
      <c r="B356" s="20">
        <v>124</v>
      </c>
      <c r="C356" s="21" t="s">
        <v>69</v>
      </c>
      <c r="D356" s="21" t="s">
        <v>119</v>
      </c>
      <c r="E356" s="21" t="s">
        <v>70</v>
      </c>
      <c r="F356" s="21" t="s">
        <v>252</v>
      </c>
      <c r="G356" s="26">
        <v>2017</v>
      </c>
      <c r="H356" s="26">
        <v>2021</v>
      </c>
      <c r="I356" s="22">
        <v>878918.66655588103</v>
      </c>
    </row>
    <row r="357" spans="1:9" ht="12.75" customHeight="1" x14ac:dyDescent="0.25">
      <c r="A357" s="20" t="s">
        <v>240</v>
      </c>
      <c r="B357" s="20">
        <v>125</v>
      </c>
      <c r="C357" s="21" t="s">
        <v>71</v>
      </c>
      <c r="D357" s="21" t="s">
        <v>119</v>
      </c>
      <c r="E357" s="21" t="s">
        <v>72</v>
      </c>
      <c r="F357" s="21" t="s">
        <v>252</v>
      </c>
      <c r="G357" s="26">
        <v>2017</v>
      </c>
      <c r="H357" s="26">
        <v>2021</v>
      </c>
      <c r="I357" s="22">
        <v>656434.99206091021</v>
      </c>
    </row>
    <row r="358" spans="1:9" ht="12.75" customHeight="1" x14ac:dyDescent="0.25">
      <c r="A358" s="20" t="s">
        <v>240</v>
      </c>
      <c r="B358" s="20">
        <v>126</v>
      </c>
      <c r="C358" s="21" t="s">
        <v>71</v>
      </c>
      <c r="D358" s="21" t="s">
        <v>119</v>
      </c>
      <c r="E358" s="21" t="s">
        <v>73</v>
      </c>
      <c r="F358" s="21" t="s">
        <v>252</v>
      </c>
      <c r="G358" s="26">
        <v>2017</v>
      </c>
      <c r="H358" s="26">
        <v>2021</v>
      </c>
      <c r="I358" s="22">
        <v>661756.24461020378</v>
      </c>
    </row>
    <row r="359" spans="1:9" ht="12.75" customHeight="1" x14ac:dyDescent="0.25">
      <c r="A359" s="20" t="s">
        <v>240</v>
      </c>
      <c r="B359" s="20">
        <v>127</v>
      </c>
      <c r="C359" s="21" t="s">
        <v>74</v>
      </c>
      <c r="D359" s="21" t="s">
        <v>119</v>
      </c>
      <c r="E359" s="21" t="s">
        <v>75</v>
      </c>
      <c r="F359" s="21" t="s">
        <v>252</v>
      </c>
      <c r="G359" s="26">
        <v>2017</v>
      </c>
      <c r="H359" s="26">
        <v>2021</v>
      </c>
      <c r="I359" s="22">
        <v>674319.83660142031</v>
      </c>
    </row>
    <row r="360" spans="1:9" ht="12.75" customHeight="1" x14ac:dyDescent="0.25">
      <c r="A360" s="20" t="s">
        <v>240</v>
      </c>
      <c r="B360" s="20">
        <v>128</v>
      </c>
      <c r="C360" s="21" t="s">
        <v>65</v>
      </c>
      <c r="D360" s="21" t="s">
        <v>119</v>
      </c>
      <c r="E360" s="21" t="s">
        <v>77</v>
      </c>
      <c r="F360" s="21" t="s">
        <v>252</v>
      </c>
      <c r="G360" s="26">
        <v>2017</v>
      </c>
      <c r="H360" s="26">
        <v>2021</v>
      </c>
      <c r="I360" s="22">
        <v>1118473.604716612</v>
      </c>
    </row>
    <row r="361" spans="1:9" ht="12.75" customHeight="1" x14ac:dyDescent="0.25">
      <c r="A361" s="20" t="s">
        <v>240</v>
      </c>
      <c r="B361" s="20">
        <v>129</v>
      </c>
      <c r="C361" s="21" t="s">
        <v>65</v>
      </c>
      <c r="D361" s="21" t="s">
        <v>119</v>
      </c>
      <c r="E361" s="21" t="s">
        <v>78</v>
      </c>
      <c r="F361" s="21" t="s">
        <v>252</v>
      </c>
      <c r="G361" s="26">
        <v>2017</v>
      </c>
      <c r="H361" s="26">
        <v>2021</v>
      </c>
      <c r="I361" s="22">
        <v>1020582.3457714192</v>
      </c>
    </row>
    <row r="362" spans="1:9" ht="12.75" customHeight="1" x14ac:dyDescent="0.25">
      <c r="A362" s="20" t="s">
        <v>240</v>
      </c>
      <c r="B362" s="20">
        <v>130</v>
      </c>
      <c r="C362" s="21" t="s">
        <v>83</v>
      </c>
      <c r="D362" s="21" t="s">
        <v>119</v>
      </c>
      <c r="E362" s="21" t="s">
        <v>163</v>
      </c>
      <c r="F362" s="21" t="s">
        <v>252</v>
      </c>
      <c r="G362" s="26">
        <v>2017</v>
      </c>
      <c r="H362" s="26">
        <v>2021</v>
      </c>
      <c r="I362" s="22">
        <v>1032951.3617050777</v>
      </c>
    </row>
    <row r="363" spans="1:9" ht="12.75" customHeight="1" x14ac:dyDescent="0.25">
      <c r="A363" s="20" t="s">
        <v>240</v>
      </c>
      <c r="B363" s="20">
        <v>133</v>
      </c>
      <c r="C363" s="21" t="s">
        <v>65</v>
      </c>
      <c r="D363" s="21" t="s">
        <v>119</v>
      </c>
      <c r="E363" s="21" t="s">
        <v>164</v>
      </c>
      <c r="F363" s="21" t="s">
        <v>252</v>
      </c>
      <c r="G363" s="26">
        <v>2017</v>
      </c>
      <c r="H363" s="26">
        <v>2021</v>
      </c>
      <c r="I363" s="22">
        <v>1238548.3591878458</v>
      </c>
    </row>
    <row r="364" spans="1:9" ht="12.75" customHeight="1" x14ac:dyDescent="0.25">
      <c r="A364" s="20" t="s">
        <v>240</v>
      </c>
      <c r="B364" s="20">
        <v>134</v>
      </c>
      <c r="C364" s="21" t="s">
        <v>80</v>
      </c>
      <c r="D364" s="21" t="s">
        <v>119</v>
      </c>
      <c r="E364" s="21" t="s">
        <v>81</v>
      </c>
      <c r="F364" s="21" t="s">
        <v>252</v>
      </c>
      <c r="G364" s="26">
        <v>2017</v>
      </c>
      <c r="H364" s="26">
        <v>2021</v>
      </c>
      <c r="I364" s="22">
        <v>1481734.319536973</v>
      </c>
    </row>
    <row r="365" spans="1:9" ht="12.75" customHeight="1" x14ac:dyDescent="0.25">
      <c r="A365" s="20" t="s">
        <v>240</v>
      </c>
      <c r="B365" s="20">
        <v>135</v>
      </c>
      <c r="C365" s="21" t="s">
        <v>83</v>
      </c>
      <c r="D365" s="21" t="s">
        <v>119</v>
      </c>
      <c r="E365" s="21" t="s">
        <v>165</v>
      </c>
      <c r="F365" s="21" t="s">
        <v>252</v>
      </c>
      <c r="G365" s="26">
        <v>2017</v>
      </c>
      <c r="H365" s="26">
        <v>2021</v>
      </c>
      <c r="I365" s="22">
        <v>832363.7184135</v>
      </c>
    </row>
    <row r="366" spans="1:9" ht="12.75" customHeight="1" x14ac:dyDescent="0.25">
      <c r="A366" s="20" t="s">
        <v>240</v>
      </c>
      <c r="B366" s="20">
        <v>139</v>
      </c>
      <c r="C366" s="21" t="s">
        <v>65</v>
      </c>
      <c r="D366" s="21" t="s">
        <v>119</v>
      </c>
      <c r="E366" s="21" t="s">
        <v>82</v>
      </c>
      <c r="F366" s="21" t="s">
        <v>252</v>
      </c>
      <c r="G366" s="26">
        <v>2017</v>
      </c>
      <c r="H366" s="26">
        <v>2021</v>
      </c>
      <c r="I366" s="22">
        <v>1117054.5547373334</v>
      </c>
    </row>
    <row r="367" spans="1:9" ht="12.75" customHeight="1" x14ac:dyDescent="0.25">
      <c r="A367" s="20" t="s">
        <v>240</v>
      </c>
      <c r="B367" s="20">
        <v>140</v>
      </c>
      <c r="C367" s="21" t="s">
        <v>83</v>
      </c>
      <c r="D367" s="21" t="s">
        <v>119</v>
      </c>
      <c r="E367" s="21" t="s">
        <v>84</v>
      </c>
      <c r="F367" s="21" t="s">
        <v>252</v>
      </c>
      <c r="G367" s="26">
        <v>2017</v>
      </c>
      <c r="H367" s="26">
        <v>2021</v>
      </c>
      <c r="I367" s="22">
        <v>1380744.4950921927</v>
      </c>
    </row>
    <row r="368" spans="1:9" ht="12.75" customHeight="1" x14ac:dyDescent="0.25">
      <c r="A368" s="20" t="s">
        <v>240</v>
      </c>
      <c r="B368" s="20">
        <v>141</v>
      </c>
      <c r="C368" s="21" t="s">
        <v>106</v>
      </c>
      <c r="D368" s="21" t="s">
        <v>119</v>
      </c>
      <c r="E368" s="21" t="s">
        <v>166</v>
      </c>
      <c r="F368" s="21" t="s">
        <v>252</v>
      </c>
      <c r="G368" s="26">
        <v>2017</v>
      </c>
      <c r="H368" s="26">
        <v>2021</v>
      </c>
      <c r="I368" s="22">
        <v>770231.18497983494</v>
      </c>
    </row>
    <row r="369" spans="1:9" ht="12.75" customHeight="1" x14ac:dyDescent="0.25">
      <c r="A369" s="20" t="s">
        <v>240</v>
      </c>
      <c r="B369" s="20">
        <v>143</v>
      </c>
      <c r="C369" s="21" t="s">
        <v>83</v>
      </c>
      <c r="D369" s="21" t="s">
        <v>119</v>
      </c>
      <c r="E369" s="21" t="s">
        <v>85</v>
      </c>
      <c r="F369" s="21" t="s">
        <v>252</v>
      </c>
      <c r="G369" s="26">
        <v>2017</v>
      </c>
      <c r="H369" s="26">
        <v>2021</v>
      </c>
      <c r="I369" s="22">
        <v>1100217.5373038198</v>
      </c>
    </row>
    <row r="370" spans="1:9" ht="12.75" customHeight="1" x14ac:dyDescent="0.25">
      <c r="A370" s="20" t="s">
        <v>240</v>
      </c>
      <c r="B370" s="20">
        <v>144</v>
      </c>
      <c r="C370" s="21" t="s">
        <v>65</v>
      </c>
      <c r="D370" s="21" t="s">
        <v>119</v>
      </c>
      <c r="E370" s="21" t="s">
        <v>86</v>
      </c>
      <c r="F370" s="21" t="s">
        <v>252</v>
      </c>
      <c r="G370" s="26">
        <v>2017</v>
      </c>
      <c r="H370" s="26">
        <v>2021</v>
      </c>
      <c r="I370" s="22">
        <v>1266740.7311429309</v>
      </c>
    </row>
    <row r="371" spans="1:9" ht="12.75" customHeight="1" x14ac:dyDescent="0.25">
      <c r="A371" s="20" t="s">
        <v>240</v>
      </c>
      <c r="B371" s="20">
        <v>145</v>
      </c>
      <c r="C371" s="21" t="s">
        <v>65</v>
      </c>
      <c r="D371" s="21" t="s">
        <v>119</v>
      </c>
      <c r="E371" s="21" t="s">
        <v>167</v>
      </c>
      <c r="F371" s="21" t="s">
        <v>252</v>
      </c>
      <c r="G371" s="26">
        <v>2017</v>
      </c>
      <c r="H371" s="26">
        <v>2021</v>
      </c>
      <c r="I371" s="22">
        <v>1221034.4992299953</v>
      </c>
    </row>
    <row r="372" spans="1:9" ht="12.75" customHeight="1" x14ac:dyDescent="0.25">
      <c r="A372" s="20" t="s">
        <v>240</v>
      </c>
      <c r="B372" s="20">
        <v>146</v>
      </c>
      <c r="C372" s="21" t="s">
        <v>71</v>
      </c>
      <c r="D372" s="21" t="s">
        <v>119</v>
      </c>
      <c r="E372" s="21" t="s">
        <v>87</v>
      </c>
      <c r="F372" s="21" t="s">
        <v>252</v>
      </c>
      <c r="G372" s="26">
        <v>2017</v>
      </c>
      <c r="H372" s="26">
        <v>2021</v>
      </c>
      <c r="I372" s="22">
        <v>832781.3131324366</v>
      </c>
    </row>
    <row r="373" spans="1:9" ht="12.75" customHeight="1" x14ac:dyDescent="0.25">
      <c r="A373" s="20" t="s">
        <v>240</v>
      </c>
      <c r="B373" s="20">
        <v>147</v>
      </c>
      <c r="C373" s="21" t="s">
        <v>106</v>
      </c>
      <c r="D373" s="21" t="s">
        <v>119</v>
      </c>
      <c r="E373" s="21" t="s">
        <v>168</v>
      </c>
      <c r="F373" s="21" t="s">
        <v>252</v>
      </c>
      <c r="G373" s="26">
        <v>2017</v>
      </c>
      <c r="H373" s="26">
        <v>2021</v>
      </c>
      <c r="I373" s="22">
        <v>947930.45196363109</v>
      </c>
    </row>
    <row r="374" spans="1:9" ht="12.75" customHeight="1" x14ac:dyDescent="0.25">
      <c r="A374" s="20" t="s">
        <v>240</v>
      </c>
      <c r="B374" s="20">
        <v>149</v>
      </c>
      <c r="C374" s="21" t="s">
        <v>106</v>
      </c>
      <c r="D374" s="21" t="s">
        <v>119</v>
      </c>
      <c r="E374" s="21" t="s">
        <v>169</v>
      </c>
      <c r="F374" s="21" t="s">
        <v>252</v>
      </c>
      <c r="G374" s="26">
        <v>2017</v>
      </c>
      <c r="H374" s="26">
        <v>2021</v>
      </c>
      <c r="I374" s="22">
        <v>793679.80763102369</v>
      </c>
    </row>
    <row r="375" spans="1:9" ht="12.75" customHeight="1" x14ac:dyDescent="0.25">
      <c r="A375" s="20" t="s">
        <v>240</v>
      </c>
      <c r="B375" s="20">
        <v>150</v>
      </c>
      <c r="C375" s="21" t="s">
        <v>83</v>
      </c>
      <c r="D375" s="21" t="s">
        <v>119</v>
      </c>
      <c r="E375" s="21" t="s">
        <v>88</v>
      </c>
      <c r="F375" s="21" t="s">
        <v>252</v>
      </c>
      <c r="G375" s="26">
        <v>2017</v>
      </c>
      <c r="H375" s="26">
        <v>2021</v>
      </c>
      <c r="I375" s="22">
        <v>1152805.2380177348</v>
      </c>
    </row>
    <row r="376" spans="1:9" ht="12.75" customHeight="1" x14ac:dyDescent="0.25">
      <c r="A376" s="20" t="s">
        <v>240</v>
      </c>
      <c r="B376" s="20">
        <v>151</v>
      </c>
      <c r="C376" s="21" t="s">
        <v>83</v>
      </c>
      <c r="D376" s="21" t="s">
        <v>119</v>
      </c>
      <c r="E376" s="21" t="s">
        <v>170</v>
      </c>
      <c r="F376" s="21" t="s">
        <v>252</v>
      </c>
      <c r="G376" s="26">
        <v>2017</v>
      </c>
      <c r="H376" s="26">
        <v>2021</v>
      </c>
      <c r="I376" s="22">
        <v>1127155.8590946426</v>
      </c>
    </row>
    <row r="377" spans="1:9" ht="12.75" customHeight="1" x14ac:dyDescent="0.25">
      <c r="A377" s="20" t="s">
        <v>240</v>
      </c>
      <c r="B377" s="20">
        <v>153</v>
      </c>
      <c r="C377" s="21" t="s">
        <v>74</v>
      </c>
      <c r="D377" s="21" t="s">
        <v>119</v>
      </c>
      <c r="E377" s="21" t="s">
        <v>90</v>
      </c>
      <c r="F377" s="21" t="s">
        <v>252</v>
      </c>
      <c r="G377" s="26">
        <v>2017</v>
      </c>
      <c r="H377" s="26">
        <v>2021</v>
      </c>
      <c r="I377" s="22">
        <v>825078.70858804893</v>
      </c>
    </row>
    <row r="378" spans="1:9" ht="12.75" customHeight="1" x14ac:dyDescent="0.25">
      <c r="A378" s="20" t="s">
        <v>240</v>
      </c>
      <c r="B378" s="20">
        <v>154</v>
      </c>
      <c r="C378" s="21" t="s">
        <v>74</v>
      </c>
      <c r="D378" s="21" t="s">
        <v>119</v>
      </c>
      <c r="E378" s="21" t="s">
        <v>91</v>
      </c>
      <c r="F378" s="21" t="s">
        <v>252</v>
      </c>
      <c r="G378" s="26">
        <v>2017</v>
      </c>
      <c r="H378" s="26">
        <v>2021</v>
      </c>
      <c r="I378" s="22" t="s">
        <v>68</v>
      </c>
    </row>
    <row r="379" spans="1:9" ht="12.75" customHeight="1" x14ac:dyDescent="0.25">
      <c r="A379" s="20" t="s">
        <v>240</v>
      </c>
      <c r="B379" s="20">
        <v>156</v>
      </c>
      <c r="C379" s="21" t="s">
        <v>65</v>
      </c>
      <c r="D379" s="21" t="s">
        <v>119</v>
      </c>
      <c r="E379" s="21" t="s">
        <v>92</v>
      </c>
      <c r="F379" s="21" t="s">
        <v>252</v>
      </c>
      <c r="G379" s="26">
        <v>2017</v>
      </c>
      <c r="H379" s="26">
        <v>2021</v>
      </c>
      <c r="I379" s="22">
        <v>730611.06407443772</v>
      </c>
    </row>
    <row r="380" spans="1:9" ht="12.75" customHeight="1" x14ac:dyDescent="0.25">
      <c r="A380" s="20" t="s">
        <v>240</v>
      </c>
      <c r="B380" s="20">
        <v>157</v>
      </c>
      <c r="C380" s="21" t="s">
        <v>93</v>
      </c>
      <c r="D380" s="21" t="s">
        <v>119</v>
      </c>
      <c r="E380" s="21" t="s">
        <v>171</v>
      </c>
      <c r="F380" s="21" t="s">
        <v>252</v>
      </c>
      <c r="G380" s="26">
        <v>2017</v>
      </c>
      <c r="H380" s="26">
        <v>2021</v>
      </c>
      <c r="I380" s="22">
        <v>993352.02763829799</v>
      </c>
    </row>
    <row r="381" spans="1:9" ht="12.75" customHeight="1" x14ac:dyDescent="0.25">
      <c r="A381" s="20" t="s">
        <v>240</v>
      </c>
      <c r="B381" s="20">
        <v>159</v>
      </c>
      <c r="C381" s="21" t="s">
        <v>83</v>
      </c>
      <c r="D381" s="21" t="s">
        <v>119</v>
      </c>
      <c r="E381" s="21" t="s">
        <v>95</v>
      </c>
      <c r="F381" s="21" t="s">
        <v>252</v>
      </c>
      <c r="G381" s="26">
        <v>2017</v>
      </c>
      <c r="H381" s="26">
        <v>2021</v>
      </c>
      <c r="I381" s="22">
        <v>1261475.5144150082</v>
      </c>
    </row>
    <row r="382" spans="1:9" ht="12.75" customHeight="1" x14ac:dyDescent="0.25">
      <c r="A382" s="20" t="s">
        <v>240</v>
      </c>
      <c r="B382" s="20">
        <v>160</v>
      </c>
      <c r="C382" s="21" t="s">
        <v>74</v>
      </c>
      <c r="D382" s="21" t="s">
        <v>119</v>
      </c>
      <c r="E382" s="21" t="s">
        <v>96</v>
      </c>
      <c r="F382" s="21" t="s">
        <v>252</v>
      </c>
      <c r="G382" s="26">
        <v>2017</v>
      </c>
      <c r="H382" s="26">
        <v>2021</v>
      </c>
      <c r="I382" s="22">
        <v>749521.09300547326</v>
      </c>
    </row>
    <row r="383" spans="1:9" ht="12.75" customHeight="1" x14ac:dyDescent="0.25">
      <c r="A383" s="20" t="s">
        <v>240</v>
      </c>
      <c r="B383" s="20">
        <v>161</v>
      </c>
      <c r="C383" s="21" t="s">
        <v>65</v>
      </c>
      <c r="D383" s="21" t="s">
        <v>119</v>
      </c>
      <c r="E383" s="21" t="s">
        <v>97</v>
      </c>
      <c r="F383" s="21" t="s">
        <v>252</v>
      </c>
      <c r="G383" s="26">
        <v>2017</v>
      </c>
      <c r="H383" s="26">
        <v>2021</v>
      </c>
      <c r="I383" s="22">
        <v>1278721.922828356</v>
      </c>
    </row>
    <row r="384" spans="1:9" ht="12.75" customHeight="1" x14ac:dyDescent="0.25">
      <c r="A384" s="20" t="s">
        <v>240</v>
      </c>
      <c r="B384" s="20">
        <v>162</v>
      </c>
      <c r="C384" s="21" t="s">
        <v>83</v>
      </c>
      <c r="D384" s="21" t="s">
        <v>119</v>
      </c>
      <c r="E384" s="21" t="s">
        <v>98</v>
      </c>
      <c r="F384" s="21" t="s">
        <v>252</v>
      </c>
      <c r="G384" s="26">
        <v>2017</v>
      </c>
      <c r="H384" s="26">
        <v>2021</v>
      </c>
      <c r="I384" s="22">
        <v>1087411.4927866643</v>
      </c>
    </row>
    <row r="385" spans="1:9" ht="12.75" customHeight="1" x14ac:dyDescent="0.25">
      <c r="A385" s="20" t="s">
        <v>240</v>
      </c>
      <c r="B385" s="20">
        <v>163</v>
      </c>
      <c r="C385" s="21" t="s">
        <v>74</v>
      </c>
      <c r="D385" s="21" t="s">
        <v>119</v>
      </c>
      <c r="E385" s="21" t="s">
        <v>172</v>
      </c>
      <c r="F385" s="21" t="s">
        <v>252</v>
      </c>
      <c r="G385" s="26">
        <v>2017</v>
      </c>
      <c r="H385" s="26">
        <v>2021</v>
      </c>
      <c r="I385" s="22">
        <v>736865.10490466002</v>
      </c>
    </row>
    <row r="386" spans="1:9" ht="12.75" customHeight="1" x14ac:dyDescent="0.25">
      <c r="A386" s="20" t="s">
        <v>240</v>
      </c>
      <c r="B386" s="20">
        <v>164</v>
      </c>
      <c r="C386" s="21" t="s">
        <v>83</v>
      </c>
      <c r="D386" s="21" t="s">
        <v>119</v>
      </c>
      <c r="E386" s="21" t="s">
        <v>99</v>
      </c>
      <c r="F386" s="21" t="s">
        <v>252</v>
      </c>
      <c r="G386" s="26">
        <v>2017</v>
      </c>
      <c r="H386" s="26">
        <v>2021</v>
      </c>
      <c r="I386" s="22">
        <v>987252.64750598755</v>
      </c>
    </row>
    <row r="387" spans="1:9" ht="12.75" customHeight="1" x14ac:dyDescent="0.25">
      <c r="A387" s="20" t="s">
        <v>240</v>
      </c>
      <c r="B387" s="20">
        <v>167</v>
      </c>
      <c r="C387" s="21" t="s">
        <v>83</v>
      </c>
      <c r="D387" s="21" t="s">
        <v>119</v>
      </c>
      <c r="E387" s="21" t="s">
        <v>102</v>
      </c>
      <c r="F387" s="21" t="s">
        <v>252</v>
      </c>
      <c r="G387" s="26">
        <v>2017</v>
      </c>
      <c r="H387" s="26">
        <v>2021</v>
      </c>
      <c r="I387" s="22">
        <v>1125473.3058094403</v>
      </c>
    </row>
    <row r="388" spans="1:9" ht="12.75" customHeight="1" x14ac:dyDescent="0.25">
      <c r="A388" s="20" t="s">
        <v>240</v>
      </c>
      <c r="B388" s="20">
        <v>169</v>
      </c>
      <c r="C388" s="21" t="s">
        <v>106</v>
      </c>
      <c r="D388" s="21" t="s">
        <v>119</v>
      </c>
      <c r="E388" s="21" t="s">
        <v>173</v>
      </c>
      <c r="F388" s="21" t="s">
        <v>252</v>
      </c>
      <c r="G388" s="26">
        <v>2017</v>
      </c>
      <c r="H388" s="26">
        <v>2021</v>
      </c>
      <c r="I388" s="22">
        <v>743603.67123636336</v>
      </c>
    </row>
    <row r="389" spans="1:9" ht="12.75" customHeight="1" x14ac:dyDescent="0.25">
      <c r="A389" s="20" t="s">
        <v>240</v>
      </c>
      <c r="B389" s="20">
        <v>170</v>
      </c>
      <c r="C389" s="21" t="s">
        <v>74</v>
      </c>
      <c r="D389" s="21" t="s">
        <v>119</v>
      </c>
      <c r="E389" s="21" t="s">
        <v>103</v>
      </c>
      <c r="F389" s="21" t="s">
        <v>252</v>
      </c>
      <c r="G389" s="26">
        <v>2017</v>
      </c>
      <c r="H389" s="26">
        <v>2021</v>
      </c>
      <c r="I389" s="22">
        <v>1046832.2334657673</v>
      </c>
    </row>
    <row r="390" spans="1:9" ht="12.75" customHeight="1" x14ac:dyDescent="0.25">
      <c r="A390" s="20" t="s">
        <v>240</v>
      </c>
      <c r="B390" s="20">
        <v>171</v>
      </c>
      <c r="C390" s="21" t="s">
        <v>83</v>
      </c>
      <c r="D390" s="21" t="s">
        <v>119</v>
      </c>
      <c r="E390" s="21" t="s">
        <v>104</v>
      </c>
      <c r="F390" s="21" t="s">
        <v>252</v>
      </c>
      <c r="G390" s="26">
        <v>2017</v>
      </c>
      <c r="H390" s="26">
        <v>2021</v>
      </c>
      <c r="I390" s="22">
        <v>963301.26743871521</v>
      </c>
    </row>
    <row r="391" spans="1:9" ht="12.75" customHeight="1" x14ac:dyDescent="0.25">
      <c r="A391" s="20" t="s">
        <v>240</v>
      </c>
      <c r="B391" s="20">
        <v>178</v>
      </c>
      <c r="C391" s="21" t="s">
        <v>74</v>
      </c>
      <c r="D391" s="21" t="s">
        <v>119</v>
      </c>
      <c r="E391" s="21" t="s">
        <v>109</v>
      </c>
      <c r="F391" s="21" t="s">
        <v>252</v>
      </c>
      <c r="G391" s="26">
        <v>2017</v>
      </c>
      <c r="H391" s="26">
        <v>2021</v>
      </c>
      <c r="I391" s="22">
        <v>837045.11331097211</v>
      </c>
    </row>
    <row r="392" spans="1:9" ht="12.75" customHeight="1" x14ac:dyDescent="0.25">
      <c r="A392" s="20" t="s">
        <v>240</v>
      </c>
      <c r="B392" s="20">
        <v>179</v>
      </c>
      <c r="C392" s="21" t="s">
        <v>80</v>
      </c>
      <c r="D392" s="21" t="s">
        <v>119</v>
      </c>
      <c r="E392" s="21" t="s">
        <v>174</v>
      </c>
      <c r="F392" s="21" t="s">
        <v>252</v>
      </c>
      <c r="G392" s="26">
        <v>2017</v>
      </c>
      <c r="H392" s="26">
        <v>2021</v>
      </c>
      <c r="I392" s="22">
        <v>971807.73328261636</v>
      </c>
    </row>
    <row r="393" spans="1:9" ht="12.75" customHeight="1" x14ac:dyDescent="0.25">
      <c r="A393" s="20" t="s">
        <v>240</v>
      </c>
      <c r="B393" s="20">
        <v>181</v>
      </c>
      <c r="C393" s="21" t="s">
        <v>80</v>
      </c>
      <c r="D393" s="21" t="s">
        <v>119</v>
      </c>
      <c r="E393" s="21" t="s">
        <v>111</v>
      </c>
      <c r="F393" s="21" t="s">
        <v>252</v>
      </c>
      <c r="G393" s="26">
        <v>2017</v>
      </c>
      <c r="H393" s="26">
        <v>2021</v>
      </c>
      <c r="I393" s="22">
        <v>826834.2705050736</v>
      </c>
    </row>
    <row r="394" spans="1:9" ht="12.75" customHeight="1" x14ac:dyDescent="0.25">
      <c r="A394" s="20" t="s">
        <v>240</v>
      </c>
      <c r="B394" s="20">
        <v>182</v>
      </c>
      <c r="C394" s="21" t="s">
        <v>83</v>
      </c>
      <c r="D394" s="21" t="s">
        <v>119</v>
      </c>
      <c r="E394" s="21" t="s">
        <v>175</v>
      </c>
      <c r="F394" s="21" t="s">
        <v>252</v>
      </c>
      <c r="G394" s="26">
        <v>2017</v>
      </c>
      <c r="H394" s="26">
        <v>2021</v>
      </c>
      <c r="I394" s="22">
        <v>716209.07680903201</v>
      </c>
    </row>
    <row r="395" spans="1:9" ht="12.75" customHeight="1" x14ac:dyDescent="0.25">
      <c r="A395" s="20" t="s">
        <v>240</v>
      </c>
      <c r="B395" s="20">
        <v>183</v>
      </c>
      <c r="C395" s="21" t="s">
        <v>83</v>
      </c>
      <c r="D395" s="21" t="s">
        <v>119</v>
      </c>
      <c r="E395" s="21" t="s">
        <v>112</v>
      </c>
      <c r="F395" s="21" t="s">
        <v>252</v>
      </c>
      <c r="G395" s="26">
        <v>2017</v>
      </c>
      <c r="H395" s="26">
        <v>2021</v>
      </c>
      <c r="I395" s="22">
        <v>1070874.5048954391</v>
      </c>
    </row>
    <row r="396" spans="1:9" ht="12.75" customHeight="1" x14ac:dyDescent="0.25">
      <c r="A396" s="20" t="s">
        <v>240</v>
      </c>
      <c r="B396" s="20">
        <v>185</v>
      </c>
      <c r="C396" s="21" t="s">
        <v>83</v>
      </c>
      <c r="D396" s="21" t="s">
        <v>119</v>
      </c>
      <c r="E396" s="21" t="s">
        <v>113</v>
      </c>
      <c r="F396" s="21" t="s">
        <v>252</v>
      </c>
      <c r="G396" s="26">
        <v>2017</v>
      </c>
      <c r="H396" s="26">
        <v>2021</v>
      </c>
      <c r="I396" s="22">
        <v>1243710.5358392701</v>
      </c>
    </row>
    <row r="397" spans="1:9" ht="12.75" customHeight="1" x14ac:dyDescent="0.25">
      <c r="A397" s="20" t="s">
        <v>240</v>
      </c>
      <c r="B397" s="20">
        <v>186</v>
      </c>
      <c r="C397" s="21" t="s">
        <v>176</v>
      </c>
      <c r="D397" s="21" t="s">
        <v>119</v>
      </c>
      <c r="E397" s="21" t="s">
        <v>177</v>
      </c>
      <c r="F397" s="21" t="s">
        <v>252</v>
      </c>
      <c r="G397" s="26">
        <v>2017</v>
      </c>
      <c r="H397" s="26">
        <v>2021</v>
      </c>
      <c r="I397" s="22">
        <v>1052026.2867640215</v>
      </c>
    </row>
    <row r="398" spans="1:9" ht="12.75" customHeight="1" x14ac:dyDescent="0.25">
      <c r="A398" s="20" t="s">
        <v>240</v>
      </c>
      <c r="B398" s="20">
        <v>188</v>
      </c>
      <c r="C398" s="21" t="s">
        <v>65</v>
      </c>
      <c r="D398" s="21" t="s">
        <v>119</v>
      </c>
      <c r="E398" s="21" t="s">
        <v>114</v>
      </c>
      <c r="F398" s="21" t="s">
        <v>252</v>
      </c>
      <c r="G398" s="26">
        <v>2017</v>
      </c>
      <c r="H398" s="26">
        <v>2021</v>
      </c>
      <c r="I398" s="22">
        <v>737104.45236970671</v>
      </c>
    </row>
    <row r="399" spans="1:9" ht="12.75" customHeight="1" x14ac:dyDescent="0.25">
      <c r="A399" s="20" t="s">
        <v>240</v>
      </c>
      <c r="B399" s="20">
        <v>189</v>
      </c>
      <c r="C399" s="21" t="s">
        <v>115</v>
      </c>
      <c r="D399" s="21" t="s">
        <v>119</v>
      </c>
      <c r="E399" s="21" t="s">
        <v>116</v>
      </c>
      <c r="F399" s="21" t="s">
        <v>252</v>
      </c>
      <c r="G399" s="26">
        <v>2017</v>
      </c>
      <c r="H399" s="26">
        <v>2021</v>
      </c>
      <c r="I399" s="22">
        <v>1040043.2443886725</v>
      </c>
    </row>
    <row r="400" spans="1:9" ht="12.75" customHeight="1" x14ac:dyDescent="0.25">
      <c r="A400" s="20" t="s">
        <v>240</v>
      </c>
      <c r="B400" s="20">
        <v>190</v>
      </c>
      <c r="C400" s="21" t="s">
        <v>74</v>
      </c>
      <c r="D400" s="21" t="s">
        <v>119</v>
      </c>
      <c r="E400" s="21" t="s">
        <v>117</v>
      </c>
      <c r="F400" s="21" t="s">
        <v>252</v>
      </c>
      <c r="G400" s="26">
        <v>2017</v>
      </c>
      <c r="H400" s="26">
        <v>2021</v>
      </c>
      <c r="I400" s="22" t="s">
        <v>68</v>
      </c>
    </row>
    <row r="401" spans="1:9" ht="12.75" customHeight="1" x14ac:dyDescent="0.25">
      <c r="A401" s="20" t="s">
        <v>240</v>
      </c>
      <c r="B401" s="20">
        <v>191</v>
      </c>
      <c r="C401" s="21" t="s">
        <v>69</v>
      </c>
      <c r="D401" s="21" t="s">
        <v>119</v>
      </c>
      <c r="E401" s="21" t="s">
        <v>118</v>
      </c>
      <c r="F401" s="21" t="s">
        <v>252</v>
      </c>
      <c r="G401" s="26">
        <v>2017</v>
      </c>
      <c r="H401" s="26">
        <v>2021</v>
      </c>
      <c r="I401" s="22">
        <v>684858.71583585755</v>
      </c>
    </row>
    <row r="402" spans="1:9" ht="12.75" customHeight="1" x14ac:dyDescent="0.25">
      <c r="A402" s="20" t="s">
        <v>240</v>
      </c>
      <c r="B402" s="20">
        <v>192</v>
      </c>
      <c r="C402" s="21" t="s">
        <v>74</v>
      </c>
      <c r="D402" s="21" t="s">
        <v>119</v>
      </c>
      <c r="E402" s="21" t="s">
        <v>178</v>
      </c>
      <c r="F402" s="21" t="s">
        <v>252</v>
      </c>
      <c r="G402" s="26">
        <v>2017</v>
      </c>
      <c r="H402" s="26">
        <v>2021</v>
      </c>
      <c r="I402" s="22" t="s">
        <v>68</v>
      </c>
    </row>
    <row r="403" spans="1:9" ht="12.75" customHeight="1" x14ac:dyDescent="0.25">
      <c r="A403" s="20" t="s">
        <v>240</v>
      </c>
      <c r="B403" s="20">
        <v>193</v>
      </c>
      <c r="C403" s="21" t="s">
        <v>80</v>
      </c>
      <c r="D403" s="21" t="s">
        <v>119</v>
      </c>
      <c r="E403" s="21" t="s">
        <v>179</v>
      </c>
      <c r="F403" s="21" t="s">
        <v>252</v>
      </c>
      <c r="G403" s="26">
        <v>2017</v>
      </c>
      <c r="H403" s="26">
        <v>2021</v>
      </c>
      <c r="I403" s="22">
        <v>1218050.6193221684</v>
      </c>
    </row>
    <row r="404" spans="1:9" ht="12.75" customHeight="1" x14ac:dyDescent="0.25">
      <c r="A404" s="20" t="s">
        <v>240</v>
      </c>
      <c r="B404" s="20">
        <v>1</v>
      </c>
      <c r="C404" s="21" t="s">
        <v>65</v>
      </c>
      <c r="D404" s="21" t="s">
        <v>66</v>
      </c>
      <c r="E404" s="21" t="s">
        <v>67</v>
      </c>
      <c r="F404" s="21" t="s">
        <v>252</v>
      </c>
      <c r="G404" s="26">
        <v>2018</v>
      </c>
      <c r="H404" s="26">
        <v>2022</v>
      </c>
      <c r="I404" s="22">
        <v>933655.1808074821</v>
      </c>
    </row>
    <row r="405" spans="1:9" ht="12.75" customHeight="1" x14ac:dyDescent="0.25">
      <c r="A405" s="20" t="s">
        <v>240</v>
      </c>
      <c r="B405" s="20">
        <v>3</v>
      </c>
      <c r="C405" s="21" t="s">
        <v>69</v>
      </c>
      <c r="D405" s="21" t="s">
        <v>66</v>
      </c>
      <c r="E405" s="21" t="s">
        <v>70</v>
      </c>
      <c r="F405" s="21" t="s">
        <v>252</v>
      </c>
      <c r="G405" s="26">
        <v>2018</v>
      </c>
      <c r="H405" s="26">
        <v>2022</v>
      </c>
      <c r="I405" s="22">
        <v>886709.31520385703</v>
      </c>
    </row>
    <row r="406" spans="1:9" ht="12.75" customHeight="1" x14ac:dyDescent="0.25">
      <c r="A406" s="20" t="s">
        <v>240</v>
      </c>
      <c r="B406" s="20">
        <v>4</v>
      </c>
      <c r="C406" s="21" t="s">
        <v>71</v>
      </c>
      <c r="D406" s="21" t="s">
        <v>66</v>
      </c>
      <c r="E406" s="21" t="s">
        <v>72</v>
      </c>
      <c r="F406" s="21" t="s">
        <v>252</v>
      </c>
      <c r="G406" s="26">
        <v>2018</v>
      </c>
      <c r="H406" s="26">
        <v>2022</v>
      </c>
      <c r="I406" s="22">
        <v>610345.80774720723</v>
      </c>
    </row>
    <row r="407" spans="1:9" ht="12.75" customHeight="1" x14ac:dyDescent="0.25">
      <c r="A407" s="20" t="s">
        <v>240</v>
      </c>
      <c r="B407" s="20">
        <v>5</v>
      </c>
      <c r="C407" s="21" t="s">
        <v>71</v>
      </c>
      <c r="D407" s="21" t="s">
        <v>66</v>
      </c>
      <c r="E407" s="21" t="s">
        <v>73</v>
      </c>
      <c r="F407" s="21" t="s">
        <v>252</v>
      </c>
      <c r="G407" s="26">
        <v>2018</v>
      </c>
      <c r="H407" s="26">
        <v>2022</v>
      </c>
      <c r="I407" s="22">
        <v>601523.50251540251</v>
      </c>
    </row>
    <row r="408" spans="1:9" ht="12.75" customHeight="1" x14ac:dyDescent="0.25">
      <c r="A408" s="20" t="s">
        <v>240</v>
      </c>
      <c r="B408" s="20">
        <v>6</v>
      </c>
      <c r="C408" s="21" t="s">
        <v>74</v>
      </c>
      <c r="D408" s="21" t="s">
        <v>66</v>
      </c>
      <c r="E408" s="21" t="s">
        <v>75</v>
      </c>
      <c r="F408" s="21" t="s">
        <v>252</v>
      </c>
      <c r="G408" s="26">
        <v>2018</v>
      </c>
      <c r="H408" s="26">
        <v>2022</v>
      </c>
      <c r="I408" s="22">
        <v>694970.80758105475</v>
      </c>
    </row>
    <row r="409" spans="1:9" ht="12.75" customHeight="1" x14ac:dyDescent="0.25">
      <c r="A409" s="20" t="s">
        <v>240</v>
      </c>
      <c r="B409" s="20">
        <v>7</v>
      </c>
      <c r="C409" s="21" t="s">
        <v>69</v>
      </c>
      <c r="D409" s="21" t="s">
        <v>66</v>
      </c>
      <c r="E409" s="21" t="s">
        <v>76</v>
      </c>
      <c r="F409" s="21" t="s">
        <v>252</v>
      </c>
      <c r="G409" s="26">
        <v>2018</v>
      </c>
      <c r="H409" s="26">
        <v>2022</v>
      </c>
      <c r="I409" s="22" t="s">
        <v>68</v>
      </c>
    </row>
    <row r="410" spans="1:9" ht="12.75" customHeight="1" x14ac:dyDescent="0.25">
      <c r="A410" s="20" t="s">
        <v>240</v>
      </c>
      <c r="B410" s="20">
        <v>8</v>
      </c>
      <c r="C410" s="21" t="s">
        <v>65</v>
      </c>
      <c r="D410" s="21" t="s">
        <v>66</v>
      </c>
      <c r="E410" s="21" t="s">
        <v>77</v>
      </c>
      <c r="F410" s="21" t="s">
        <v>252</v>
      </c>
      <c r="G410" s="26">
        <v>2018</v>
      </c>
      <c r="H410" s="26">
        <v>2022</v>
      </c>
      <c r="I410" s="22">
        <v>1073812.0300124648</v>
      </c>
    </row>
    <row r="411" spans="1:9" ht="12.75" customHeight="1" x14ac:dyDescent="0.25">
      <c r="A411" s="20" t="s">
        <v>240</v>
      </c>
      <c r="B411" s="20">
        <v>9</v>
      </c>
      <c r="C411" s="21" t="s">
        <v>65</v>
      </c>
      <c r="D411" s="21" t="s">
        <v>66</v>
      </c>
      <c r="E411" s="21" t="s">
        <v>78</v>
      </c>
      <c r="F411" s="21" t="s">
        <v>252</v>
      </c>
      <c r="G411" s="26">
        <v>2018</v>
      </c>
      <c r="H411" s="26">
        <v>2022</v>
      </c>
      <c r="I411" s="22">
        <v>947237.20336568588</v>
      </c>
    </row>
    <row r="412" spans="1:9" ht="12.75" customHeight="1" x14ac:dyDescent="0.25">
      <c r="A412" s="20" t="s">
        <v>240</v>
      </c>
      <c r="B412" s="20">
        <v>11</v>
      </c>
      <c r="C412" s="21" t="s">
        <v>65</v>
      </c>
      <c r="D412" s="21" t="s">
        <v>66</v>
      </c>
      <c r="E412" s="21" t="s">
        <v>79</v>
      </c>
      <c r="F412" s="21" t="s">
        <v>252</v>
      </c>
      <c r="G412" s="26">
        <v>2018</v>
      </c>
      <c r="H412" s="26">
        <v>2022</v>
      </c>
      <c r="I412" s="22">
        <v>1217653.1440291118</v>
      </c>
    </row>
    <row r="413" spans="1:9" ht="12.75" customHeight="1" x14ac:dyDescent="0.25">
      <c r="A413" s="20" t="s">
        <v>240</v>
      </c>
      <c r="B413" s="20">
        <v>14</v>
      </c>
      <c r="C413" s="21" t="s">
        <v>80</v>
      </c>
      <c r="D413" s="21" t="s">
        <v>66</v>
      </c>
      <c r="E413" s="21" t="s">
        <v>81</v>
      </c>
      <c r="F413" s="21" t="s">
        <v>252</v>
      </c>
      <c r="G413" s="26">
        <v>2018</v>
      </c>
      <c r="H413" s="26">
        <v>2022</v>
      </c>
      <c r="I413" s="22">
        <v>1245831.0896362446</v>
      </c>
    </row>
    <row r="414" spans="1:9" ht="12.75" customHeight="1" x14ac:dyDescent="0.25">
      <c r="A414" s="20" t="s">
        <v>240</v>
      </c>
      <c r="B414" s="20">
        <v>18</v>
      </c>
      <c r="C414" s="21" t="s">
        <v>65</v>
      </c>
      <c r="D414" s="21" t="s">
        <v>66</v>
      </c>
      <c r="E414" s="21" t="s">
        <v>82</v>
      </c>
      <c r="F414" s="21" t="s">
        <v>252</v>
      </c>
      <c r="G414" s="26">
        <v>2018</v>
      </c>
      <c r="H414" s="26">
        <v>2022</v>
      </c>
      <c r="I414" s="22">
        <v>1057452.6706626879</v>
      </c>
    </row>
    <row r="415" spans="1:9" ht="12.75" customHeight="1" x14ac:dyDescent="0.25">
      <c r="A415" s="20" t="s">
        <v>240</v>
      </c>
      <c r="B415" s="20">
        <v>19</v>
      </c>
      <c r="C415" s="21" t="s">
        <v>83</v>
      </c>
      <c r="D415" s="21" t="s">
        <v>66</v>
      </c>
      <c r="E415" s="21" t="s">
        <v>84</v>
      </c>
      <c r="F415" s="21" t="s">
        <v>252</v>
      </c>
      <c r="G415" s="26">
        <v>2018</v>
      </c>
      <c r="H415" s="26">
        <v>2022</v>
      </c>
      <c r="I415" s="22">
        <v>1348199.4093953215</v>
      </c>
    </row>
    <row r="416" spans="1:9" ht="12.75" customHeight="1" x14ac:dyDescent="0.25">
      <c r="A416" s="20" t="s">
        <v>240</v>
      </c>
      <c r="B416" s="20">
        <v>22</v>
      </c>
      <c r="C416" s="21" t="s">
        <v>83</v>
      </c>
      <c r="D416" s="21" t="s">
        <v>66</v>
      </c>
      <c r="E416" s="21" t="s">
        <v>85</v>
      </c>
      <c r="F416" s="21" t="s">
        <v>252</v>
      </c>
      <c r="G416" s="26">
        <v>2018</v>
      </c>
      <c r="H416" s="26">
        <v>2022</v>
      </c>
      <c r="I416" s="22">
        <v>1070563.436755917</v>
      </c>
    </row>
    <row r="417" spans="1:9" ht="12.75" customHeight="1" x14ac:dyDescent="0.25">
      <c r="A417" s="20" t="s">
        <v>240</v>
      </c>
      <c r="B417" s="20">
        <v>23</v>
      </c>
      <c r="C417" s="21" t="s">
        <v>65</v>
      </c>
      <c r="D417" s="21" t="s">
        <v>66</v>
      </c>
      <c r="E417" s="21" t="s">
        <v>86</v>
      </c>
      <c r="F417" s="21" t="s">
        <v>252</v>
      </c>
      <c r="G417" s="26">
        <v>2018</v>
      </c>
      <c r="H417" s="26">
        <v>2022</v>
      </c>
      <c r="I417" s="22">
        <v>1154910.1573775127</v>
      </c>
    </row>
    <row r="418" spans="1:9" ht="12.75" customHeight="1" x14ac:dyDescent="0.25">
      <c r="A418" s="20" t="s">
        <v>240</v>
      </c>
      <c r="B418" s="20">
        <v>25</v>
      </c>
      <c r="C418" s="21" t="s">
        <v>71</v>
      </c>
      <c r="D418" s="21" t="s">
        <v>66</v>
      </c>
      <c r="E418" s="21" t="s">
        <v>87</v>
      </c>
      <c r="F418" s="21" t="s">
        <v>252</v>
      </c>
      <c r="G418" s="26">
        <v>2018</v>
      </c>
      <c r="H418" s="26">
        <v>2022</v>
      </c>
      <c r="I418" s="22">
        <v>760625.15583583282</v>
      </c>
    </row>
    <row r="419" spans="1:9" ht="12.75" customHeight="1" x14ac:dyDescent="0.25">
      <c r="A419" s="20" t="s">
        <v>240</v>
      </c>
      <c r="B419" s="20">
        <v>29</v>
      </c>
      <c r="C419" s="21" t="s">
        <v>83</v>
      </c>
      <c r="D419" s="21" t="s">
        <v>66</v>
      </c>
      <c r="E419" s="21" t="s">
        <v>88</v>
      </c>
      <c r="F419" s="21" t="s">
        <v>252</v>
      </c>
      <c r="G419" s="26">
        <v>2018</v>
      </c>
      <c r="H419" s="26">
        <v>2022</v>
      </c>
      <c r="I419" s="22">
        <v>1183044.0188318521</v>
      </c>
    </row>
    <row r="420" spans="1:9" ht="12.75" customHeight="1" x14ac:dyDescent="0.25">
      <c r="A420" s="20" t="s">
        <v>240</v>
      </c>
      <c r="B420" s="20">
        <v>31</v>
      </c>
      <c r="C420" s="21" t="s">
        <v>83</v>
      </c>
      <c r="D420" s="21" t="s">
        <v>66</v>
      </c>
      <c r="E420" s="21" t="s">
        <v>89</v>
      </c>
      <c r="F420" s="21" t="s">
        <v>252</v>
      </c>
      <c r="G420" s="26">
        <v>2018</v>
      </c>
      <c r="H420" s="26">
        <v>2022</v>
      </c>
      <c r="I420" s="22">
        <v>1033620.9209125229</v>
      </c>
    </row>
    <row r="421" spans="1:9" ht="12.75" customHeight="1" x14ac:dyDescent="0.25">
      <c r="A421" s="20" t="s">
        <v>240</v>
      </c>
      <c r="B421" s="20">
        <v>33</v>
      </c>
      <c r="C421" s="21" t="s">
        <v>74</v>
      </c>
      <c r="D421" s="21" t="s">
        <v>66</v>
      </c>
      <c r="E421" s="21" t="s">
        <v>90</v>
      </c>
      <c r="F421" s="21" t="s">
        <v>252</v>
      </c>
      <c r="G421" s="26">
        <v>2018</v>
      </c>
      <c r="H421" s="26">
        <v>2022</v>
      </c>
      <c r="I421" s="22">
        <v>807357.42223341961</v>
      </c>
    </row>
    <row r="422" spans="1:9" ht="12.75" customHeight="1" x14ac:dyDescent="0.25">
      <c r="A422" s="20" t="s">
        <v>240</v>
      </c>
      <c r="B422" s="20">
        <v>34</v>
      </c>
      <c r="C422" s="21" t="s">
        <v>74</v>
      </c>
      <c r="D422" s="21" t="s">
        <v>66</v>
      </c>
      <c r="E422" s="21" t="s">
        <v>91</v>
      </c>
      <c r="F422" s="21" t="s">
        <v>252</v>
      </c>
      <c r="G422" s="26">
        <v>2018</v>
      </c>
      <c r="H422" s="26">
        <v>2022</v>
      </c>
      <c r="I422" s="22">
        <v>937905.85045058513</v>
      </c>
    </row>
    <row r="423" spans="1:9" ht="12.75" customHeight="1" x14ac:dyDescent="0.25">
      <c r="A423" s="20" t="s">
        <v>240</v>
      </c>
      <c r="B423" s="20">
        <v>36</v>
      </c>
      <c r="C423" s="21" t="s">
        <v>65</v>
      </c>
      <c r="D423" s="21" t="s">
        <v>66</v>
      </c>
      <c r="E423" s="21" t="s">
        <v>92</v>
      </c>
      <c r="F423" s="21" t="s">
        <v>252</v>
      </c>
      <c r="G423" s="26">
        <v>2018</v>
      </c>
      <c r="H423" s="26">
        <v>2022</v>
      </c>
      <c r="I423" s="22">
        <v>746091.24724208156</v>
      </c>
    </row>
    <row r="424" spans="1:9" ht="12.75" customHeight="1" x14ac:dyDescent="0.25">
      <c r="A424" s="20" t="s">
        <v>240</v>
      </c>
      <c r="B424" s="20">
        <v>37</v>
      </c>
      <c r="C424" s="21" t="s">
        <v>93</v>
      </c>
      <c r="D424" s="21" t="s">
        <v>66</v>
      </c>
      <c r="E424" s="21" t="s">
        <v>94</v>
      </c>
      <c r="F424" s="21" t="s">
        <v>252</v>
      </c>
      <c r="G424" s="26">
        <v>2018</v>
      </c>
      <c r="H424" s="26">
        <v>2022</v>
      </c>
      <c r="I424" s="22" t="s">
        <v>68</v>
      </c>
    </row>
    <row r="425" spans="1:9" ht="12.75" customHeight="1" x14ac:dyDescent="0.25">
      <c r="A425" s="20" t="s">
        <v>240</v>
      </c>
      <c r="B425" s="20">
        <v>39</v>
      </c>
      <c r="C425" s="21" t="s">
        <v>83</v>
      </c>
      <c r="D425" s="21" t="s">
        <v>66</v>
      </c>
      <c r="E425" s="21" t="s">
        <v>95</v>
      </c>
      <c r="F425" s="21" t="s">
        <v>252</v>
      </c>
      <c r="G425" s="26">
        <v>2018</v>
      </c>
      <c r="H425" s="26">
        <v>2022</v>
      </c>
      <c r="I425" s="22">
        <v>1354807.1861597425</v>
      </c>
    </row>
    <row r="426" spans="1:9" ht="12.75" customHeight="1" x14ac:dyDescent="0.25">
      <c r="A426" s="20" t="s">
        <v>240</v>
      </c>
      <c r="B426" s="20">
        <v>40</v>
      </c>
      <c r="C426" s="21" t="s">
        <v>74</v>
      </c>
      <c r="D426" s="21" t="s">
        <v>66</v>
      </c>
      <c r="E426" s="21" t="s">
        <v>96</v>
      </c>
      <c r="F426" s="21" t="s">
        <v>252</v>
      </c>
      <c r="G426" s="26">
        <v>2018</v>
      </c>
      <c r="H426" s="26">
        <v>2022</v>
      </c>
      <c r="I426" s="22">
        <v>773378.47075915162</v>
      </c>
    </row>
    <row r="427" spans="1:9" ht="12.75" customHeight="1" x14ac:dyDescent="0.25">
      <c r="A427" s="20" t="s">
        <v>240</v>
      </c>
      <c r="B427" s="20">
        <v>41</v>
      </c>
      <c r="C427" s="21" t="s">
        <v>65</v>
      </c>
      <c r="D427" s="21" t="s">
        <v>66</v>
      </c>
      <c r="E427" s="21" t="s">
        <v>97</v>
      </c>
      <c r="F427" s="21" t="s">
        <v>252</v>
      </c>
      <c r="G427" s="26">
        <v>2018</v>
      </c>
      <c r="H427" s="26">
        <v>2022</v>
      </c>
      <c r="I427" s="22">
        <v>1199040.772893334</v>
      </c>
    </row>
    <row r="428" spans="1:9" ht="12.75" customHeight="1" x14ac:dyDescent="0.25">
      <c r="A428" s="20" t="s">
        <v>240</v>
      </c>
      <c r="B428" s="20">
        <v>42</v>
      </c>
      <c r="C428" s="21" t="s">
        <v>83</v>
      </c>
      <c r="D428" s="21" t="s">
        <v>66</v>
      </c>
      <c r="E428" s="21" t="s">
        <v>98</v>
      </c>
      <c r="F428" s="21" t="s">
        <v>252</v>
      </c>
      <c r="G428" s="26">
        <v>2018</v>
      </c>
      <c r="H428" s="26">
        <v>2022</v>
      </c>
      <c r="I428" s="22">
        <v>1322430.0252848323</v>
      </c>
    </row>
    <row r="429" spans="1:9" ht="12.75" customHeight="1" x14ac:dyDescent="0.25">
      <c r="A429" s="20" t="s">
        <v>240</v>
      </c>
      <c r="B429" s="20">
        <v>44</v>
      </c>
      <c r="C429" s="21" t="s">
        <v>83</v>
      </c>
      <c r="D429" s="21" t="s">
        <v>66</v>
      </c>
      <c r="E429" s="21" t="s">
        <v>99</v>
      </c>
      <c r="F429" s="21" t="s">
        <v>252</v>
      </c>
      <c r="G429" s="26">
        <v>2018</v>
      </c>
      <c r="H429" s="26">
        <v>2022</v>
      </c>
      <c r="I429" s="22">
        <v>1165142.5119100376</v>
      </c>
    </row>
    <row r="430" spans="1:9" ht="12.75" customHeight="1" x14ac:dyDescent="0.25">
      <c r="A430" s="20" t="s">
        <v>240</v>
      </c>
      <c r="B430" s="20">
        <v>45</v>
      </c>
      <c r="C430" s="21" t="s">
        <v>83</v>
      </c>
      <c r="D430" s="21" t="s">
        <v>66</v>
      </c>
      <c r="E430" s="21" t="s">
        <v>100</v>
      </c>
      <c r="F430" s="21" t="s">
        <v>252</v>
      </c>
      <c r="G430" s="26">
        <v>2018</v>
      </c>
      <c r="H430" s="26">
        <v>2022</v>
      </c>
      <c r="I430" s="22">
        <v>1356526.4584333759</v>
      </c>
    </row>
    <row r="431" spans="1:9" ht="12.75" customHeight="1" x14ac:dyDescent="0.25">
      <c r="A431" s="20" t="s">
        <v>240</v>
      </c>
      <c r="B431" s="20">
        <v>47</v>
      </c>
      <c r="C431" s="21" t="s">
        <v>83</v>
      </c>
      <c r="D431" s="21" t="s">
        <v>66</v>
      </c>
      <c r="E431" s="21" t="s">
        <v>101</v>
      </c>
      <c r="F431" s="21" t="s">
        <v>252</v>
      </c>
      <c r="G431" s="26">
        <v>2018</v>
      </c>
      <c r="H431" s="26">
        <v>2022</v>
      </c>
      <c r="I431" s="22" t="s">
        <v>68</v>
      </c>
    </row>
    <row r="432" spans="1:9" ht="12.75" customHeight="1" x14ac:dyDescent="0.25">
      <c r="A432" s="20" t="s">
        <v>240</v>
      </c>
      <c r="B432" s="20">
        <v>48</v>
      </c>
      <c r="C432" s="21" t="s">
        <v>83</v>
      </c>
      <c r="D432" s="21" t="s">
        <v>66</v>
      </c>
      <c r="E432" s="21" t="s">
        <v>102</v>
      </c>
      <c r="F432" s="21" t="s">
        <v>252</v>
      </c>
      <c r="G432" s="26">
        <v>2018</v>
      </c>
      <c r="H432" s="26">
        <v>2022</v>
      </c>
      <c r="I432" s="22">
        <v>1653736.4815911429</v>
      </c>
    </row>
    <row r="433" spans="1:9" ht="12.75" customHeight="1" x14ac:dyDescent="0.25">
      <c r="A433" s="20" t="s">
        <v>240</v>
      </c>
      <c r="B433" s="20">
        <v>51</v>
      </c>
      <c r="C433" s="21" t="s">
        <v>74</v>
      </c>
      <c r="D433" s="21" t="s">
        <v>66</v>
      </c>
      <c r="E433" s="21" t="s">
        <v>103</v>
      </c>
      <c r="F433" s="21" t="s">
        <v>252</v>
      </c>
      <c r="G433" s="26">
        <v>2018</v>
      </c>
      <c r="H433" s="26">
        <v>2022</v>
      </c>
      <c r="I433" s="22">
        <v>775995.98511443846</v>
      </c>
    </row>
    <row r="434" spans="1:9" ht="12.75" customHeight="1" x14ac:dyDescent="0.25">
      <c r="A434" s="20" t="s">
        <v>240</v>
      </c>
      <c r="B434" s="20">
        <v>52</v>
      </c>
      <c r="C434" s="21" t="s">
        <v>83</v>
      </c>
      <c r="D434" s="21" t="s">
        <v>66</v>
      </c>
      <c r="E434" s="21" t="s">
        <v>104</v>
      </c>
      <c r="F434" s="21" t="s">
        <v>252</v>
      </c>
      <c r="G434" s="26">
        <v>2018</v>
      </c>
      <c r="H434" s="26">
        <v>2022</v>
      </c>
      <c r="I434" s="22">
        <v>1008450.5514103497</v>
      </c>
    </row>
    <row r="435" spans="1:9" ht="12.75" customHeight="1" x14ac:dyDescent="0.25">
      <c r="A435" s="20" t="s">
        <v>240</v>
      </c>
      <c r="B435" s="20">
        <v>53</v>
      </c>
      <c r="C435" s="21" t="s">
        <v>83</v>
      </c>
      <c r="D435" s="21" t="s">
        <v>66</v>
      </c>
      <c r="E435" s="21" t="s">
        <v>105</v>
      </c>
      <c r="F435" s="21" t="s">
        <v>252</v>
      </c>
      <c r="G435" s="26">
        <v>2018</v>
      </c>
      <c r="H435" s="26">
        <v>2022</v>
      </c>
      <c r="I435" s="22">
        <v>1059093.4930748548</v>
      </c>
    </row>
    <row r="436" spans="1:9" ht="12.75" customHeight="1" x14ac:dyDescent="0.25">
      <c r="A436" s="20" t="s">
        <v>240</v>
      </c>
      <c r="B436" s="20">
        <v>54</v>
      </c>
      <c r="C436" s="21" t="s">
        <v>106</v>
      </c>
      <c r="D436" s="21" t="s">
        <v>66</v>
      </c>
      <c r="E436" s="21" t="s">
        <v>107</v>
      </c>
      <c r="F436" s="21" t="s">
        <v>252</v>
      </c>
      <c r="G436" s="26">
        <v>2018</v>
      </c>
      <c r="H436" s="26">
        <v>2022</v>
      </c>
      <c r="I436" s="22" t="s">
        <v>68</v>
      </c>
    </row>
    <row r="437" spans="1:9" ht="12.75" customHeight="1" x14ac:dyDescent="0.25">
      <c r="A437" s="20" t="s">
        <v>240</v>
      </c>
      <c r="B437" s="20">
        <v>55</v>
      </c>
      <c r="C437" s="21" t="s">
        <v>93</v>
      </c>
      <c r="D437" s="21" t="s">
        <v>66</v>
      </c>
      <c r="E437" s="21" t="s">
        <v>108</v>
      </c>
      <c r="F437" s="21" t="s">
        <v>252</v>
      </c>
      <c r="G437" s="26">
        <v>2018</v>
      </c>
      <c r="H437" s="26">
        <v>2022</v>
      </c>
      <c r="I437" s="22">
        <v>1011305.9902503738</v>
      </c>
    </row>
    <row r="438" spans="1:9" ht="12.75" customHeight="1" x14ac:dyDescent="0.25">
      <c r="A438" s="20" t="s">
        <v>240</v>
      </c>
      <c r="B438" s="20">
        <v>56</v>
      </c>
      <c r="C438" s="21" t="s">
        <v>74</v>
      </c>
      <c r="D438" s="21" t="s">
        <v>66</v>
      </c>
      <c r="E438" s="21" t="s">
        <v>109</v>
      </c>
      <c r="F438" s="21" t="s">
        <v>252</v>
      </c>
      <c r="G438" s="26">
        <v>2018</v>
      </c>
      <c r="H438" s="26">
        <v>2022</v>
      </c>
      <c r="I438" s="22" t="s">
        <v>68</v>
      </c>
    </row>
    <row r="439" spans="1:9" ht="12.75" customHeight="1" x14ac:dyDescent="0.25">
      <c r="A439" s="20" t="s">
        <v>240</v>
      </c>
      <c r="B439" s="20">
        <v>57</v>
      </c>
      <c r="C439" s="21" t="s">
        <v>83</v>
      </c>
      <c r="D439" s="21" t="s">
        <v>66</v>
      </c>
      <c r="E439" s="21" t="s">
        <v>110</v>
      </c>
      <c r="F439" s="21" t="s">
        <v>252</v>
      </c>
      <c r="G439" s="26">
        <v>2018</v>
      </c>
      <c r="H439" s="26">
        <v>2022</v>
      </c>
      <c r="I439" s="22">
        <v>1123243.6243762218</v>
      </c>
    </row>
    <row r="440" spans="1:9" ht="12.75" customHeight="1" x14ac:dyDescent="0.25">
      <c r="A440" s="20" t="s">
        <v>240</v>
      </c>
      <c r="B440" s="20">
        <v>59</v>
      </c>
      <c r="C440" s="21" t="s">
        <v>80</v>
      </c>
      <c r="D440" s="21" t="s">
        <v>66</v>
      </c>
      <c r="E440" s="21" t="s">
        <v>111</v>
      </c>
      <c r="F440" s="21" t="s">
        <v>252</v>
      </c>
      <c r="G440" s="26">
        <v>2018</v>
      </c>
      <c r="H440" s="26">
        <v>2022</v>
      </c>
      <c r="I440" s="22">
        <v>822693.242679419</v>
      </c>
    </row>
    <row r="441" spans="1:9" ht="12.75" customHeight="1" x14ac:dyDescent="0.25">
      <c r="A441" s="20" t="s">
        <v>240</v>
      </c>
      <c r="B441" s="20">
        <v>60</v>
      </c>
      <c r="C441" s="21" t="s">
        <v>83</v>
      </c>
      <c r="D441" s="21" t="s">
        <v>66</v>
      </c>
      <c r="E441" s="21" t="s">
        <v>112</v>
      </c>
      <c r="F441" s="21" t="s">
        <v>252</v>
      </c>
      <c r="G441" s="26">
        <v>2018</v>
      </c>
      <c r="H441" s="26">
        <v>2022</v>
      </c>
      <c r="I441" s="22">
        <v>1069546.1190433265</v>
      </c>
    </row>
    <row r="442" spans="1:9" ht="12.75" customHeight="1" x14ac:dyDescent="0.25">
      <c r="A442" s="20" t="s">
        <v>240</v>
      </c>
      <c r="B442" s="20">
        <v>62</v>
      </c>
      <c r="C442" s="21" t="s">
        <v>83</v>
      </c>
      <c r="D442" s="21" t="s">
        <v>66</v>
      </c>
      <c r="E442" s="21" t="s">
        <v>113</v>
      </c>
      <c r="F442" s="21" t="s">
        <v>252</v>
      </c>
      <c r="G442" s="26">
        <v>2018</v>
      </c>
      <c r="H442" s="26">
        <v>2022</v>
      </c>
      <c r="I442" s="22">
        <v>1147807.9912480493</v>
      </c>
    </row>
    <row r="443" spans="1:9" ht="12.75" customHeight="1" x14ac:dyDescent="0.25">
      <c r="A443" s="20" t="s">
        <v>240</v>
      </c>
      <c r="B443" s="20">
        <v>64</v>
      </c>
      <c r="C443" s="21" t="s">
        <v>65</v>
      </c>
      <c r="D443" s="21" t="s">
        <v>66</v>
      </c>
      <c r="E443" s="21" t="s">
        <v>114</v>
      </c>
      <c r="F443" s="21" t="s">
        <v>252</v>
      </c>
      <c r="G443" s="26">
        <v>2018</v>
      </c>
      <c r="H443" s="26">
        <v>2022</v>
      </c>
      <c r="I443" s="22">
        <v>716080.57026768557</v>
      </c>
    </row>
    <row r="444" spans="1:9" ht="12.75" customHeight="1" x14ac:dyDescent="0.25">
      <c r="A444" s="20" t="s">
        <v>240</v>
      </c>
      <c r="B444" s="20">
        <v>66</v>
      </c>
      <c r="C444" s="21" t="s">
        <v>115</v>
      </c>
      <c r="D444" s="21" t="s">
        <v>66</v>
      </c>
      <c r="E444" s="21" t="s">
        <v>116</v>
      </c>
      <c r="F444" s="21" t="s">
        <v>252</v>
      </c>
      <c r="G444" s="26">
        <v>2018</v>
      </c>
      <c r="H444" s="26">
        <v>2022</v>
      </c>
      <c r="I444" s="22">
        <v>839576.25664789602</v>
      </c>
    </row>
    <row r="445" spans="1:9" ht="12.75" customHeight="1" x14ac:dyDescent="0.25">
      <c r="A445" s="20" t="s">
        <v>240</v>
      </c>
      <c r="B445" s="20">
        <v>67</v>
      </c>
      <c r="C445" s="21" t="s">
        <v>74</v>
      </c>
      <c r="D445" s="21" t="s">
        <v>66</v>
      </c>
      <c r="E445" s="21" t="s">
        <v>117</v>
      </c>
      <c r="F445" s="21" t="s">
        <v>252</v>
      </c>
      <c r="G445" s="26">
        <v>2018</v>
      </c>
      <c r="H445" s="26">
        <v>2022</v>
      </c>
      <c r="I445" s="22">
        <v>805898.80716709082</v>
      </c>
    </row>
    <row r="446" spans="1:9" ht="12.75" customHeight="1" x14ac:dyDescent="0.25">
      <c r="A446" s="20" t="s">
        <v>240</v>
      </c>
      <c r="B446" s="20">
        <v>68</v>
      </c>
      <c r="C446" s="21" t="s">
        <v>69</v>
      </c>
      <c r="D446" s="21" t="s">
        <v>66</v>
      </c>
      <c r="E446" s="21" t="s">
        <v>118</v>
      </c>
      <c r="F446" s="21" t="s">
        <v>252</v>
      </c>
      <c r="G446" s="26">
        <v>2018</v>
      </c>
      <c r="H446" s="26">
        <v>2022</v>
      </c>
      <c r="I446" s="22">
        <v>754427.71479134762</v>
      </c>
    </row>
    <row r="447" spans="1:9" ht="12.75" customHeight="1" x14ac:dyDescent="0.25">
      <c r="A447" s="20" t="s">
        <v>240</v>
      </c>
      <c r="B447" s="20">
        <v>70</v>
      </c>
      <c r="C447" s="21" t="s">
        <v>65</v>
      </c>
      <c r="D447" s="21" t="s">
        <v>119</v>
      </c>
      <c r="E447" s="21" t="s">
        <v>120</v>
      </c>
      <c r="F447" s="21" t="s">
        <v>252</v>
      </c>
      <c r="G447" s="26">
        <v>2018</v>
      </c>
      <c r="H447" s="26">
        <v>2022</v>
      </c>
      <c r="I447" s="22">
        <v>1387486.1467337122</v>
      </c>
    </row>
    <row r="448" spans="1:9" ht="12.75" customHeight="1" x14ac:dyDescent="0.25">
      <c r="A448" s="20" t="s">
        <v>240</v>
      </c>
      <c r="B448" s="20">
        <v>71</v>
      </c>
      <c r="C448" s="21" t="s">
        <v>65</v>
      </c>
      <c r="D448" s="21" t="s">
        <v>119</v>
      </c>
      <c r="E448" s="21" t="s">
        <v>121</v>
      </c>
      <c r="F448" s="21" t="s">
        <v>252</v>
      </c>
      <c r="G448" s="26">
        <v>2018</v>
      </c>
      <c r="H448" s="26">
        <v>2022</v>
      </c>
      <c r="I448" s="22">
        <v>816276.12248039572</v>
      </c>
    </row>
    <row r="449" spans="1:9" ht="12.75" customHeight="1" x14ac:dyDescent="0.25">
      <c r="A449" s="20" t="s">
        <v>240</v>
      </c>
      <c r="B449" s="20">
        <v>72</v>
      </c>
      <c r="C449" s="21" t="s">
        <v>80</v>
      </c>
      <c r="D449" s="21" t="s">
        <v>119</v>
      </c>
      <c r="E449" s="21" t="s">
        <v>122</v>
      </c>
      <c r="F449" s="21" t="s">
        <v>252</v>
      </c>
      <c r="G449" s="26">
        <v>2018</v>
      </c>
      <c r="H449" s="26">
        <v>2022</v>
      </c>
      <c r="I449" s="22">
        <v>1979001.0629439198</v>
      </c>
    </row>
    <row r="450" spans="1:9" ht="12.75" customHeight="1" x14ac:dyDescent="0.25">
      <c r="A450" s="20" t="s">
        <v>240</v>
      </c>
      <c r="B450" s="20">
        <v>73</v>
      </c>
      <c r="C450" s="21" t="s">
        <v>65</v>
      </c>
      <c r="D450" s="21" t="s">
        <v>119</v>
      </c>
      <c r="E450" s="21" t="s">
        <v>123</v>
      </c>
      <c r="F450" s="21" t="s">
        <v>252</v>
      </c>
      <c r="G450" s="26">
        <v>2018</v>
      </c>
      <c r="H450" s="26">
        <v>2022</v>
      </c>
      <c r="I450" s="22">
        <v>834569.12182096392</v>
      </c>
    </row>
    <row r="451" spans="1:9" ht="12.75" customHeight="1" x14ac:dyDescent="0.25">
      <c r="A451" s="20" t="s">
        <v>240</v>
      </c>
      <c r="B451" s="20">
        <v>74</v>
      </c>
      <c r="C451" s="21" t="s">
        <v>106</v>
      </c>
      <c r="D451" s="21" t="s">
        <v>119</v>
      </c>
      <c r="E451" s="21" t="s">
        <v>124</v>
      </c>
      <c r="F451" s="21" t="s">
        <v>252</v>
      </c>
      <c r="G451" s="26">
        <v>2018</v>
      </c>
      <c r="H451" s="26">
        <v>2022</v>
      </c>
      <c r="I451" s="22" t="s">
        <v>68</v>
      </c>
    </row>
    <row r="452" spans="1:9" ht="12.75" customHeight="1" x14ac:dyDescent="0.25">
      <c r="A452" s="20" t="s">
        <v>240</v>
      </c>
      <c r="B452" s="20">
        <v>75</v>
      </c>
      <c r="C452" s="21" t="s">
        <v>106</v>
      </c>
      <c r="D452" s="21" t="s">
        <v>119</v>
      </c>
      <c r="E452" s="21" t="s">
        <v>125</v>
      </c>
      <c r="F452" s="21" t="s">
        <v>252</v>
      </c>
      <c r="G452" s="26">
        <v>2018</v>
      </c>
      <c r="H452" s="26">
        <v>2022</v>
      </c>
      <c r="I452" s="22">
        <v>977654.49582593807</v>
      </c>
    </row>
    <row r="453" spans="1:9" ht="12.75" customHeight="1" x14ac:dyDescent="0.25">
      <c r="A453" s="20" t="s">
        <v>240</v>
      </c>
      <c r="B453" s="20">
        <v>76</v>
      </c>
      <c r="C453" s="21" t="s">
        <v>83</v>
      </c>
      <c r="D453" s="21" t="s">
        <v>119</v>
      </c>
      <c r="E453" s="21" t="s">
        <v>126</v>
      </c>
      <c r="F453" s="21" t="s">
        <v>252</v>
      </c>
      <c r="G453" s="26">
        <v>2018</v>
      </c>
      <c r="H453" s="26">
        <v>2022</v>
      </c>
      <c r="I453" s="22">
        <v>1393402.0191652207</v>
      </c>
    </row>
    <row r="454" spans="1:9" ht="12.75" customHeight="1" x14ac:dyDescent="0.25">
      <c r="A454" s="20" t="s">
        <v>240</v>
      </c>
      <c r="B454" s="20">
        <v>77</v>
      </c>
      <c r="C454" s="21" t="s">
        <v>65</v>
      </c>
      <c r="D454" s="21" t="s">
        <v>119</v>
      </c>
      <c r="E454" s="21" t="s">
        <v>127</v>
      </c>
      <c r="F454" s="21" t="s">
        <v>252</v>
      </c>
      <c r="G454" s="26">
        <v>2018</v>
      </c>
      <c r="H454" s="26">
        <v>2022</v>
      </c>
      <c r="I454" s="22">
        <v>1367751.3555422754</v>
      </c>
    </row>
    <row r="455" spans="1:9" ht="12.75" customHeight="1" x14ac:dyDescent="0.25">
      <c r="A455" s="20" t="s">
        <v>240</v>
      </c>
      <c r="B455" s="20">
        <v>78</v>
      </c>
      <c r="C455" s="21" t="s">
        <v>106</v>
      </c>
      <c r="D455" s="21" t="s">
        <v>119</v>
      </c>
      <c r="E455" s="21" t="s">
        <v>128</v>
      </c>
      <c r="F455" s="21" t="s">
        <v>252</v>
      </c>
      <c r="G455" s="26">
        <v>2018</v>
      </c>
      <c r="H455" s="26">
        <v>2022</v>
      </c>
      <c r="I455" s="22">
        <v>927067.64222744002</v>
      </c>
    </row>
    <row r="456" spans="1:9" ht="12.75" customHeight="1" x14ac:dyDescent="0.25">
      <c r="A456" s="20" t="s">
        <v>240</v>
      </c>
      <c r="B456" s="20">
        <v>79</v>
      </c>
      <c r="C456" s="21" t="s">
        <v>106</v>
      </c>
      <c r="D456" s="21" t="s">
        <v>119</v>
      </c>
      <c r="E456" s="21" t="s">
        <v>129</v>
      </c>
      <c r="F456" s="21" t="s">
        <v>252</v>
      </c>
      <c r="G456" s="26">
        <v>2018</v>
      </c>
      <c r="H456" s="26">
        <v>2022</v>
      </c>
      <c r="I456" s="22">
        <v>983217.38547985908</v>
      </c>
    </row>
    <row r="457" spans="1:9" ht="12.75" customHeight="1" x14ac:dyDescent="0.25">
      <c r="A457" s="20" t="s">
        <v>240</v>
      </c>
      <c r="B457" s="20">
        <v>80</v>
      </c>
      <c r="C457" s="21" t="s">
        <v>106</v>
      </c>
      <c r="D457" s="21" t="s">
        <v>119</v>
      </c>
      <c r="E457" s="21" t="s">
        <v>130</v>
      </c>
      <c r="F457" s="21" t="s">
        <v>252</v>
      </c>
      <c r="G457" s="26">
        <v>2018</v>
      </c>
      <c r="H457" s="26">
        <v>2022</v>
      </c>
      <c r="I457" s="22">
        <v>937940.90987189347</v>
      </c>
    </row>
    <row r="458" spans="1:9" ht="12.75" customHeight="1" x14ac:dyDescent="0.25">
      <c r="A458" s="20" t="s">
        <v>240</v>
      </c>
      <c r="B458" s="20">
        <v>81</v>
      </c>
      <c r="C458" s="21" t="s">
        <v>83</v>
      </c>
      <c r="D458" s="21" t="s">
        <v>119</v>
      </c>
      <c r="E458" s="21" t="s">
        <v>131</v>
      </c>
      <c r="F458" s="21" t="s">
        <v>252</v>
      </c>
      <c r="G458" s="26">
        <v>2018</v>
      </c>
      <c r="H458" s="26">
        <v>2022</v>
      </c>
      <c r="I458" s="22">
        <v>1078181.5807488696</v>
      </c>
    </row>
    <row r="459" spans="1:9" ht="12.75" customHeight="1" x14ac:dyDescent="0.25">
      <c r="A459" s="20" t="s">
        <v>240</v>
      </c>
      <c r="B459" s="20">
        <v>82</v>
      </c>
      <c r="C459" s="21" t="s">
        <v>74</v>
      </c>
      <c r="D459" s="21" t="s">
        <v>119</v>
      </c>
      <c r="E459" s="21" t="s">
        <v>132</v>
      </c>
      <c r="F459" s="21" t="s">
        <v>252</v>
      </c>
      <c r="G459" s="26">
        <v>2018</v>
      </c>
      <c r="H459" s="26">
        <v>2022</v>
      </c>
      <c r="I459" s="22">
        <v>913107.74432641326</v>
      </c>
    </row>
    <row r="460" spans="1:9" ht="12.75" customHeight="1" x14ac:dyDescent="0.25">
      <c r="A460" s="20" t="s">
        <v>240</v>
      </c>
      <c r="B460" s="20">
        <v>84</v>
      </c>
      <c r="C460" s="21" t="s">
        <v>69</v>
      </c>
      <c r="D460" s="21" t="s">
        <v>119</v>
      </c>
      <c r="E460" s="21" t="s">
        <v>133</v>
      </c>
      <c r="F460" s="21" t="s">
        <v>252</v>
      </c>
      <c r="G460" s="26">
        <v>2018</v>
      </c>
      <c r="H460" s="26">
        <v>2022</v>
      </c>
      <c r="I460" s="22">
        <v>1102374.2778973493</v>
      </c>
    </row>
    <row r="461" spans="1:9" ht="12.75" customHeight="1" x14ac:dyDescent="0.25">
      <c r="A461" s="20" t="s">
        <v>240</v>
      </c>
      <c r="B461" s="20">
        <v>87</v>
      </c>
      <c r="C461" s="21" t="s">
        <v>83</v>
      </c>
      <c r="D461" s="21" t="s">
        <v>119</v>
      </c>
      <c r="E461" s="21" t="s">
        <v>134</v>
      </c>
      <c r="F461" s="21" t="s">
        <v>252</v>
      </c>
      <c r="G461" s="26">
        <v>2018</v>
      </c>
      <c r="H461" s="26">
        <v>2022</v>
      </c>
      <c r="I461" s="22">
        <v>1676703.3318750001</v>
      </c>
    </row>
    <row r="462" spans="1:9" ht="12.75" customHeight="1" x14ac:dyDescent="0.25">
      <c r="A462" s="20" t="s">
        <v>240</v>
      </c>
      <c r="B462" s="20">
        <v>88</v>
      </c>
      <c r="C462" s="21" t="s">
        <v>65</v>
      </c>
      <c r="D462" s="21" t="s">
        <v>119</v>
      </c>
      <c r="E462" s="21" t="s">
        <v>135</v>
      </c>
      <c r="F462" s="21" t="s">
        <v>252</v>
      </c>
      <c r="G462" s="26">
        <v>2018</v>
      </c>
      <c r="H462" s="26">
        <v>2022</v>
      </c>
      <c r="I462" s="22">
        <v>1458700.4109555753</v>
      </c>
    </row>
    <row r="463" spans="1:9" ht="12.75" customHeight="1" x14ac:dyDescent="0.25">
      <c r="A463" s="20" t="s">
        <v>240</v>
      </c>
      <c r="B463" s="20">
        <v>89</v>
      </c>
      <c r="C463" s="21" t="s">
        <v>83</v>
      </c>
      <c r="D463" s="21" t="s">
        <v>119</v>
      </c>
      <c r="E463" s="21" t="s">
        <v>136</v>
      </c>
      <c r="F463" s="21" t="s">
        <v>252</v>
      </c>
      <c r="G463" s="26">
        <v>2018</v>
      </c>
      <c r="H463" s="26">
        <v>2022</v>
      </c>
      <c r="I463" s="22">
        <v>1827402.6403560254</v>
      </c>
    </row>
    <row r="464" spans="1:9" ht="12.75" customHeight="1" x14ac:dyDescent="0.25">
      <c r="A464" s="20" t="s">
        <v>240</v>
      </c>
      <c r="B464" s="20">
        <v>90</v>
      </c>
      <c r="C464" s="21" t="s">
        <v>83</v>
      </c>
      <c r="D464" s="21" t="s">
        <v>119</v>
      </c>
      <c r="E464" s="21" t="s">
        <v>137</v>
      </c>
      <c r="F464" s="21" t="s">
        <v>252</v>
      </c>
      <c r="G464" s="26">
        <v>2018</v>
      </c>
      <c r="H464" s="26">
        <v>2022</v>
      </c>
      <c r="I464" s="22">
        <v>1724349.1958482445</v>
      </c>
    </row>
    <row r="465" spans="1:9" ht="12.75" customHeight="1" x14ac:dyDescent="0.25">
      <c r="A465" s="20" t="s">
        <v>240</v>
      </c>
      <c r="B465" s="20">
        <v>91</v>
      </c>
      <c r="C465" s="21" t="s">
        <v>83</v>
      </c>
      <c r="D465" s="21" t="s">
        <v>119</v>
      </c>
      <c r="E465" s="21" t="s">
        <v>138</v>
      </c>
      <c r="F465" s="21" t="s">
        <v>252</v>
      </c>
      <c r="G465" s="26">
        <v>2018</v>
      </c>
      <c r="H465" s="26">
        <v>2022</v>
      </c>
      <c r="I465" s="22">
        <v>1293544.057220195</v>
      </c>
    </row>
    <row r="466" spans="1:9" ht="12.75" customHeight="1" x14ac:dyDescent="0.25">
      <c r="A466" s="20" t="s">
        <v>240</v>
      </c>
      <c r="B466" s="20">
        <v>93</v>
      </c>
      <c r="C466" s="21" t="s">
        <v>83</v>
      </c>
      <c r="D466" s="21" t="s">
        <v>119</v>
      </c>
      <c r="E466" s="21" t="s">
        <v>139</v>
      </c>
      <c r="F466" s="21" t="s">
        <v>252</v>
      </c>
      <c r="G466" s="26">
        <v>2018</v>
      </c>
      <c r="H466" s="26">
        <v>2022</v>
      </c>
      <c r="I466" s="22">
        <v>1573310.5392367148</v>
      </c>
    </row>
    <row r="467" spans="1:9" ht="12.75" customHeight="1" x14ac:dyDescent="0.25">
      <c r="A467" s="20" t="s">
        <v>240</v>
      </c>
      <c r="B467" s="20">
        <v>96</v>
      </c>
      <c r="C467" s="21" t="s">
        <v>65</v>
      </c>
      <c r="D467" s="21" t="s">
        <v>119</v>
      </c>
      <c r="E467" s="21" t="s">
        <v>140</v>
      </c>
      <c r="F467" s="21" t="s">
        <v>252</v>
      </c>
      <c r="G467" s="26">
        <v>2018</v>
      </c>
      <c r="H467" s="26">
        <v>2022</v>
      </c>
      <c r="I467" s="22">
        <v>1470451.6961949237</v>
      </c>
    </row>
    <row r="468" spans="1:9" ht="12.75" customHeight="1" x14ac:dyDescent="0.25">
      <c r="A468" s="20" t="s">
        <v>240</v>
      </c>
      <c r="B468" s="20">
        <v>97</v>
      </c>
      <c r="C468" s="21" t="s">
        <v>93</v>
      </c>
      <c r="D468" s="21" t="s">
        <v>119</v>
      </c>
      <c r="E468" s="21" t="s">
        <v>141</v>
      </c>
      <c r="F468" s="21" t="s">
        <v>252</v>
      </c>
      <c r="G468" s="26">
        <v>2018</v>
      </c>
      <c r="H468" s="26">
        <v>2022</v>
      </c>
      <c r="I468" s="22" t="s">
        <v>68</v>
      </c>
    </row>
    <row r="469" spans="1:9" ht="12.75" customHeight="1" x14ac:dyDescent="0.25">
      <c r="A469" s="20" t="s">
        <v>240</v>
      </c>
      <c r="B469" s="20">
        <v>98</v>
      </c>
      <c r="C469" s="21" t="s">
        <v>80</v>
      </c>
      <c r="D469" s="21" t="s">
        <v>119</v>
      </c>
      <c r="E469" s="21" t="s">
        <v>142</v>
      </c>
      <c r="F469" s="21" t="s">
        <v>252</v>
      </c>
      <c r="G469" s="26">
        <v>2018</v>
      </c>
      <c r="H469" s="26">
        <v>2022</v>
      </c>
      <c r="I469" s="22">
        <v>1522848.6771227091</v>
      </c>
    </row>
    <row r="470" spans="1:9" ht="12.75" customHeight="1" x14ac:dyDescent="0.25">
      <c r="A470" s="20" t="s">
        <v>240</v>
      </c>
      <c r="B470" s="20">
        <v>100</v>
      </c>
      <c r="C470" s="21" t="s">
        <v>65</v>
      </c>
      <c r="D470" s="21" t="s">
        <v>119</v>
      </c>
      <c r="E470" s="21" t="s">
        <v>143</v>
      </c>
      <c r="F470" s="21" t="s">
        <v>252</v>
      </c>
      <c r="G470" s="26">
        <v>2018</v>
      </c>
      <c r="H470" s="26">
        <v>2022</v>
      </c>
      <c r="I470" s="22">
        <v>1445655.5747608303</v>
      </c>
    </row>
    <row r="471" spans="1:9" ht="12.75" customHeight="1" x14ac:dyDescent="0.25">
      <c r="A471" s="20" t="s">
        <v>240</v>
      </c>
      <c r="B471" s="20">
        <v>101</v>
      </c>
      <c r="C471" s="21" t="s">
        <v>65</v>
      </c>
      <c r="D471" s="21" t="s">
        <v>119</v>
      </c>
      <c r="E471" s="21" t="s">
        <v>144</v>
      </c>
      <c r="F471" s="21" t="s">
        <v>252</v>
      </c>
      <c r="G471" s="26">
        <v>2018</v>
      </c>
      <c r="H471" s="26">
        <v>2022</v>
      </c>
      <c r="I471" s="22">
        <v>1304896.6595270417</v>
      </c>
    </row>
    <row r="472" spans="1:9" ht="12.75" customHeight="1" x14ac:dyDescent="0.25">
      <c r="A472" s="20" t="s">
        <v>240</v>
      </c>
      <c r="B472" s="20">
        <v>103</v>
      </c>
      <c r="C472" s="21" t="s">
        <v>83</v>
      </c>
      <c r="D472" s="21" t="s">
        <v>119</v>
      </c>
      <c r="E472" s="21" t="s">
        <v>145</v>
      </c>
      <c r="F472" s="21" t="s">
        <v>252</v>
      </c>
      <c r="G472" s="26">
        <v>2018</v>
      </c>
      <c r="H472" s="26">
        <v>2022</v>
      </c>
      <c r="I472" s="22">
        <v>1374509.766206159</v>
      </c>
    </row>
    <row r="473" spans="1:9" ht="12.75" customHeight="1" x14ac:dyDescent="0.25">
      <c r="A473" s="20" t="s">
        <v>240</v>
      </c>
      <c r="B473" s="20">
        <v>104</v>
      </c>
      <c r="C473" s="21" t="s">
        <v>83</v>
      </c>
      <c r="D473" s="21" t="s">
        <v>119</v>
      </c>
      <c r="E473" s="21" t="s">
        <v>146</v>
      </c>
      <c r="F473" s="21" t="s">
        <v>252</v>
      </c>
      <c r="G473" s="26">
        <v>2018</v>
      </c>
      <c r="H473" s="26">
        <v>2022</v>
      </c>
      <c r="I473" s="22" t="s">
        <v>68</v>
      </c>
    </row>
    <row r="474" spans="1:9" ht="12.75" customHeight="1" x14ac:dyDescent="0.25">
      <c r="A474" s="20" t="s">
        <v>240</v>
      </c>
      <c r="B474" s="20">
        <v>105</v>
      </c>
      <c r="C474" s="21" t="s">
        <v>83</v>
      </c>
      <c r="D474" s="21" t="s">
        <v>119</v>
      </c>
      <c r="E474" s="21" t="s">
        <v>147</v>
      </c>
      <c r="F474" s="21" t="s">
        <v>252</v>
      </c>
      <c r="G474" s="26">
        <v>2018</v>
      </c>
      <c r="H474" s="26">
        <v>2022</v>
      </c>
      <c r="I474" s="22" t="s">
        <v>68</v>
      </c>
    </row>
    <row r="475" spans="1:9" ht="12.75" customHeight="1" x14ac:dyDescent="0.25">
      <c r="A475" s="20" t="s">
        <v>240</v>
      </c>
      <c r="B475" s="20">
        <v>106</v>
      </c>
      <c r="C475" s="21" t="s">
        <v>83</v>
      </c>
      <c r="D475" s="21" t="s">
        <v>119</v>
      </c>
      <c r="E475" s="21" t="s">
        <v>148</v>
      </c>
      <c r="F475" s="21" t="s">
        <v>252</v>
      </c>
      <c r="G475" s="26">
        <v>2018</v>
      </c>
      <c r="H475" s="26">
        <v>2022</v>
      </c>
      <c r="I475" s="22">
        <v>1570213.1690931355</v>
      </c>
    </row>
    <row r="476" spans="1:9" ht="12.75" customHeight="1" x14ac:dyDescent="0.25">
      <c r="A476" s="20" t="s">
        <v>240</v>
      </c>
      <c r="B476" s="20">
        <v>107</v>
      </c>
      <c r="C476" s="21" t="s">
        <v>83</v>
      </c>
      <c r="D476" s="21" t="s">
        <v>119</v>
      </c>
      <c r="E476" s="21" t="s">
        <v>149</v>
      </c>
      <c r="F476" s="21" t="s">
        <v>252</v>
      </c>
      <c r="G476" s="26">
        <v>2018</v>
      </c>
      <c r="H476" s="26">
        <v>2022</v>
      </c>
      <c r="I476" s="22">
        <v>1261431.5486408456</v>
      </c>
    </row>
    <row r="477" spans="1:9" ht="12.75" customHeight="1" x14ac:dyDescent="0.25">
      <c r="A477" s="20" t="s">
        <v>240</v>
      </c>
      <c r="B477" s="20">
        <v>108</v>
      </c>
      <c r="C477" s="21" t="s">
        <v>83</v>
      </c>
      <c r="D477" s="21" t="s">
        <v>119</v>
      </c>
      <c r="E477" s="21" t="s">
        <v>150</v>
      </c>
      <c r="F477" s="21" t="s">
        <v>252</v>
      </c>
      <c r="G477" s="26">
        <v>2018</v>
      </c>
      <c r="H477" s="26">
        <v>2022</v>
      </c>
      <c r="I477" s="22">
        <v>1264642.3406509622</v>
      </c>
    </row>
    <row r="478" spans="1:9" ht="12.75" customHeight="1" x14ac:dyDescent="0.25">
      <c r="A478" s="20" t="s">
        <v>240</v>
      </c>
      <c r="B478" s="20">
        <v>109</v>
      </c>
      <c r="C478" s="21" t="s">
        <v>65</v>
      </c>
      <c r="D478" s="21" t="s">
        <v>119</v>
      </c>
      <c r="E478" s="21" t="s">
        <v>151</v>
      </c>
      <c r="F478" s="21" t="s">
        <v>252</v>
      </c>
      <c r="G478" s="26">
        <v>2018</v>
      </c>
      <c r="H478" s="26">
        <v>2022</v>
      </c>
      <c r="I478" s="22">
        <v>1315755.1672752858</v>
      </c>
    </row>
    <row r="479" spans="1:9" ht="12.75" customHeight="1" x14ac:dyDescent="0.25">
      <c r="A479" s="20" t="s">
        <v>240</v>
      </c>
      <c r="B479" s="20">
        <v>110</v>
      </c>
      <c r="C479" s="21" t="s">
        <v>83</v>
      </c>
      <c r="D479" s="21" t="s">
        <v>119</v>
      </c>
      <c r="E479" s="21" t="s">
        <v>152</v>
      </c>
      <c r="F479" s="21" t="s">
        <v>252</v>
      </c>
      <c r="G479" s="26">
        <v>2018</v>
      </c>
      <c r="H479" s="26">
        <v>2022</v>
      </c>
      <c r="I479" s="22" t="s">
        <v>68</v>
      </c>
    </row>
    <row r="480" spans="1:9" ht="12.75" customHeight="1" x14ac:dyDescent="0.25">
      <c r="A480" s="20" t="s">
        <v>240</v>
      </c>
      <c r="B480" s="20">
        <v>111</v>
      </c>
      <c r="C480" s="21" t="s">
        <v>65</v>
      </c>
      <c r="D480" s="21" t="s">
        <v>119</v>
      </c>
      <c r="E480" s="21" t="s">
        <v>153</v>
      </c>
      <c r="F480" s="21" t="s">
        <v>252</v>
      </c>
      <c r="G480" s="26">
        <v>2018</v>
      </c>
      <c r="H480" s="26">
        <v>2022</v>
      </c>
      <c r="I480" s="22" t="s">
        <v>68</v>
      </c>
    </row>
    <row r="481" spans="1:9" ht="12.75" customHeight="1" x14ac:dyDescent="0.25">
      <c r="A481" s="20" t="s">
        <v>240</v>
      </c>
      <c r="B481" s="20">
        <v>112</v>
      </c>
      <c r="C481" s="21" t="s">
        <v>83</v>
      </c>
      <c r="D481" s="21" t="s">
        <v>119</v>
      </c>
      <c r="E481" s="21" t="s">
        <v>154</v>
      </c>
      <c r="F481" s="21" t="s">
        <v>252</v>
      </c>
      <c r="G481" s="26">
        <v>2018</v>
      </c>
      <c r="H481" s="26">
        <v>2022</v>
      </c>
      <c r="I481" s="22">
        <v>956725.01867794257</v>
      </c>
    </row>
    <row r="482" spans="1:9" ht="12.75" customHeight="1" x14ac:dyDescent="0.25">
      <c r="A482" s="20" t="s">
        <v>240</v>
      </c>
      <c r="B482" s="20">
        <v>113</v>
      </c>
      <c r="C482" s="21" t="s">
        <v>83</v>
      </c>
      <c r="D482" s="21" t="s">
        <v>119</v>
      </c>
      <c r="E482" s="21" t="s">
        <v>155</v>
      </c>
      <c r="F482" s="21" t="s">
        <v>252</v>
      </c>
      <c r="G482" s="26">
        <v>2018</v>
      </c>
      <c r="H482" s="26">
        <v>2022</v>
      </c>
      <c r="I482" s="22">
        <v>1581091.061646329</v>
      </c>
    </row>
    <row r="483" spans="1:9" ht="12.75" customHeight="1" x14ac:dyDescent="0.25">
      <c r="A483" s="20" t="s">
        <v>240</v>
      </c>
      <c r="B483" s="20">
        <v>114</v>
      </c>
      <c r="C483" s="21" t="s">
        <v>83</v>
      </c>
      <c r="D483" s="21" t="s">
        <v>119</v>
      </c>
      <c r="E483" s="21" t="s">
        <v>156</v>
      </c>
      <c r="F483" s="21" t="s">
        <v>252</v>
      </c>
      <c r="G483" s="26">
        <v>2018</v>
      </c>
      <c r="H483" s="26">
        <v>2022</v>
      </c>
      <c r="I483" s="22">
        <v>1833375.9028877297</v>
      </c>
    </row>
    <row r="484" spans="1:9" ht="12.75" customHeight="1" x14ac:dyDescent="0.25">
      <c r="A484" s="20" t="s">
        <v>240</v>
      </c>
      <c r="B484" s="20">
        <v>116</v>
      </c>
      <c r="C484" s="21" t="s">
        <v>83</v>
      </c>
      <c r="D484" s="21" t="s">
        <v>119</v>
      </c>
      <c r="E484" s="21" t="s">
        <v>157</v>
      </c>
      <c r="F484" s="21" t="s">
        <v>252</v>
      </c>
      <c r="G484" s="26">
        <v>2018</v>
      </c>
      <c r="H484" s="26">
        <v>2022</v>
      </c>
      <c r="I484" s="22">
        <v>1679041.5774047205</v>
      </c>
    </row>
    <row r="485" spans="1:9" ht="12.75" customHeight="1" x14ac:dyDescent="0.25">
      <c r="A485" s="20" t="s">
        <v>240</v>
      </c>
      <c r="B485" s="20">
        <v>117</v>
      </c>
      <c r="C485" s="21" t="s">
        <v>74</v>
      </c>
      <c r="D485" s="21" t="s">
        <v>119</v>
      </c>
      <c r="E485" s="21" t="s">
        <v>158</v>
      </c>
      <c r="F485" s="21" t="s">
        <v>252</v>
      </c>
      <c r="G485" s="26">
        <v>2018</v>
      </c>
      <c r="H485" s="26">
        <v>2022</v>
      </c>
      <c r="I485" s="22">
        <v>1210020.6806859241</v>
      </c>
    </row>
    <row r="486" spans="1:9" ht="12.75" customHeight="1" x14ac:dyDescent="0.25">
      <c r="A486" s="20" t="s">
        <v>240</v>
      </c>
      <c r="B486" s="20">
        <v>118</v>
      </c>
      <c r="C486" s="21" t="s">
        <v>106</v>
      </c>
      <c r="D486" s="21" t="s">
        <v>119</v>
      </c>
      <c r="E486" s="21" t="s">
        <v>159</v>
      </c>
      <c r="F486" s="21" t="s">
        <v>252</v>
      </c>
      <c r="G486" s="26">
        <v>2018</v>
      </c>
      <c r="H486" s="26">
        <v>2022</v>
      </c>
      <c r="I486" s="22">
        <v>980323.82079614571</v>
      </c>
    </row>
    <row r="487" spans="1:9" ht="12.75" customHeight="1" x14ac:dyDescent="0.25">
      <c r="A487" s="20" t="s">
        <v>240</v>
      </c>
      <c r="B487" s="20">
        <v>120</v>
      </c>
      <c r="C487" s="21" t="s">
        <v>71</v>
      </c>
      <c r="D487" s="21" t="s">
        <v>119</v>
      </c>
      <c r="E487" s="21" t="s">
        <v>160</v>
      </c>
      <c r="F487" s="21" t="s">
        <v>252</v>
      </c>
      <c r="G487" s="26">
        <v>2018</v>
      </c>
      <c r="H487" s="26">
        <v>2022</v>
      </c>
      <c r="I487" s="22">
        <v>881430.98794531415</v>
      </c>
    </row>
    <row r="488" spans="1:9" ht="12.75" customHeight="1" x14ac:dyDescent="0.25">
      <c r="A488" s="20" t="s">
        <v>240</v>
      </c>
      <c r="B488" s="20">
        <v>121</v>
      </c>
      <c r="C488" s="21" t="s">
        <v>80</v>
      </c>
      <c r="D488" s="21" t="s">
        <v>119</v>
      </c>
      <c r="E488" s="21" t="s">
        <v>161</v>
      </c>
      <c r="F488" s="21" t="s">
        <v>252</v>
      </c>
      <c r="G488" s="26">
        <v>2018</v>
      </c>
      <c r="H488" s="26">
        <v>2022</v>
      </c>
      <c r="I488" s="22">
        <v>1039282.0663341199</v>
      </c>
    </row>
    <row r="489" spans="1:9" ht="12.75" customHeight="1" x14ac:dyDescent="0.25">
      <c r="A489" s="20" t="s">
        <v>240</v>
      </c>
      <c r="B489" s="20">
        <v>123</v>
      </c>
      <c r="C489" s="21" t="s">
        <v>80</v>
      </c>
      <c r="D489" s="21" t="s">
        <v>119</v>
      </c>
      <c r="E489" s="21" t="s">
        <v>162</v>
      </c>
      <c r="F489" s="21" t="s">
        <v>252</v>
      </c>
      <c r="G489" s="26">
        <v>2018</v>
      </c>
      <c r="H489" s="26">
        <v>2022</v>
      </c>
      <c r="I489" s="22">
        <v>1142103.0841720721</v>
      </c>
    </row>
    <row r="490" spans="1:9" ht="12.75" customHeight="1" x14ac:dyDescent="0.25">
      <c r="A490" s="20" t="s">
        <v>240</v>
      </c>
      <c r="B490" s="20">
        <v>124</v>
      </c>
      <c r="C490" s="21" t="s">
        <v>69</v>
      </c>
      <c r="D490" s="21" t="s">
        <v>119</v>
      </c>
      <c r="E490" s="21" t="s">
        <v>70</v>
      </c>
      <c r="F490" s="21" t="s">
        <v>252</v>
      </c>
      <c r="G490" s="26">
        <v>2018</v>
      </c>
      <c r="H490" s="26">
        <v>2022</v>
      </c>
      <c r="I490" s="22">
        <v>904464.64894811262</v>
      </c>
    </row>
    <row r="491" spans="1:9" ht="12.75" customHeight="1" x14ac:dyDescent="0.25">
      <c r="A491" s="20" t="s">
        <v>240</v>
      </c>
      <c r="B491" s="20">
        <v>125</v>
      </c>
      <c r="C491" s="21" t="s">
        <v>71</v>
      </c>
      <c r="D491" s="21" t="s">
        <v>119</v>
      </c>
      <c r="E491" s="21" t="s">
        <v>72</v>
      </c>
      <c r="F491" s="21" t="s">
        <v>252</v>
      </c>
      <c r="G491" s="26">
        <v>2018</v>
      </c>
      <c r="H491" s="26">
        <v>2022</v>
      </c>
      <c r="I491" s="22">
        <v>646052.3041138394</v>
      </c>
    </row>
    <row r="492" spans="1:9" ht="12.75" customHeight="1" x14ac:dyDescent="0.25">
      <c r="A492" s="20" t="s">
        <v>240</v>
      </c>
      <c r="B492" s="20">
        <v>126</v>
      </c>
      <c r="C492" s="21" t="s">
        <v>71</v>
      </c>
      <c r="D492" s="21" t="s">
        <v>119</v>
      </c>
      <c r="E492" s="21" t="s">
        <v>73</v>
      </c>
      <c r="F492" s="21" t="s">
        <v>252</v>
      </c>
      <c r="G492" s="26">
        <v>2018</v>
      </c>
      <c r="H492" s="26">
        <v>2022</v>
      </c>
      <c r="I492" s="22">
        <v>600308.61967094277</v>
      </c>
    </row>
    <row r="493" spans="1:9" ht="12.75" customHeight="1" x14ac:dyDescent="0.25">
      <c r="A493" s="20" t="s">
        <v>240</v>
      </c>
      <c r="B493" s="20">
        <v>127</v>
      </c>
      <c r="C493" s="21" t="s">
        <v>74</v>
      </c>
      <c r="D493" s="21" t="s">
        <v>119</v>
      </c>
      <c r="E493" s="21" t="s">
        <v>75</v>
      </c>
      <c r="F493" s="21" t="s">
        <v>252</v>
      </c>
      <c r="G493" s="26">
        <v>2018</v>
      </c>
      <c r="H493" s="26">
        <v>2022</v>
      </c>
      <c r="I493" s="22">
        <v>664832.37397310603</v>
      </c>
    </row>
    <row r="494" spans="1:9" ht="12.75" customHeight="1" x14ac:dyDescent="0.25">
      <c r="A494" s="20" t="s">
        <v>240</v>
      </c>
      <c r="B494" s="20">
        <v>128</v>
      </c>
      <c r="C494" s="21" t="s">
        <v>65</v>
      </c>
      <c r="D494" s="21" t="s">
        <v>119</v>
      </c>
      <c r="E494" s="21" t="s">
        <v>77</v>
      </c>
      <c r="F494" s="21" t="s">
        <v>252</v>
      </c>
      <c r="G494" s="26">
        <v>2018</v>
      </c>
      <c r="H494" s="26">
        <v>2022</v>
      </c>
      <c r="I494" s="22">
        <v>1142881.2817597941</v>
      </c>
    </row>
    <row r="495" spans="1:9" ht="12.75" customHeight="1" x14ac:dyDescent="0.25">
      <c r="A495" s="20" t="s">
        <v>240</v>
      </c>
      <c r="B495" s="20">
        <v>129</v>
      </c>
      <c r="C495" s="21" t="s">
        <v>65</v>
      </c>
      <c r="D495" s="21" t="s">
        <v>119</v>
      </c>
      <c r="E495" s="21" t="s">
        <v>78</v>
      </c>
      <c r="F495" s="21" t="s">
        <v>252</v>
      </c>
      <c r="G495" s="26">
        <v>2018</v>
      </c>
      <c r="H495" s="26">
        <v>2022</v>
      </c>
      <c r="I495" s="22">
        <v>1060542.6919172606</v>
      </c>
    </row>
    <row r="496" spans="1:9" ht="12.75" customHeight="1" x14ac:dyDescent="0.25">
      <c r="A496" s="20" t="s">
        <v>240</v>
      </c>
      <c r="B496" s="20">
        <v>130</v>
      </c>
      <c r="C496" s="21" t="s">
        <v>83</v>
      </c>
      <c r="D496" s="21" t="s">
        <v>119</v>
      </c>
      <c r="E496" s="21" t="s">
        <v>163</v>
      </c>
      <c r="F496" s="21" t="s">
        <v>252</v>
      </c>
      <c r="G496" s="26">
        <v>2018</v>
      </c>
      <c r="H496" s="26">
        <v>2022</v>
      </c>
      <c r="I496" s="22">
        <v>1074008.8109237598</v>
      </c>
    </row>
    <row r="497" spans="1:9" ht="12.75" customHeight="1" x14ac:dyDescent="0.25">
      <c r="A497" s="20" t="s">
        <v>240</v>
      </c>
      <c r="B497" s="20">
        <v>133</v>
      </c>
      <c r="C497" s="21" t="s">
        <v>65</v>
      </c>
      <c r="D497" s="21" t="s">
        <v>119</v>
      </c>
      <c r="E497" s="21" t="s">
        <v>164</v>
      </c>
      <c r="F497" s="21" t="s">
        <v>252</v>
      </c>
      <c r="G497" s="26">
        <v>2018</v>
      </c>
      <c r="H497" s="26">
        <v>2022</v>
      </c>
      <c r="I497" s="22">
        <v>1150018.5123093904</v>
      </c>
    </row>
    <row r="498" spans="1:9" ht="12.75" customHeight="1" x14ac:dyDescent="0.25">
      <c r="A498" s="20" t="s">
        <v>240</v>
      </c>
      <c r="B498" s="20">
        <v>134</v>
      </c>
      <c r="C498" s="21" t="s">
        <v>80</v>
      </c>
      <c r="D498" s="21" t="s">
        <v>119</v>
      </c>
      <c r="E498" s="21" t="s">
        <v>81</v>
      </c>
      <c r="F498" s="21" t="s">
        <v>252</v>
      </c>
      <c r="G498" s="26">
        <v>2018</v>
      </c>
      <c r="H498" s="26">
        <v>2022</v>
      </c>
      <c r="I498" s="22">
        <v>1261740.734291126</v>
      </c>
    </row>
    <row r="499" spans="1:9" ht="12.75" customHeight="1" x14ac:dyDescent="0.25">
      <c r="A499" s="20" t="s">
        <v>240</v>
      </c>
      <c r="B499" s="20">
        <v>135</v>
      </c>
      <c r="C499" s="21" t="s">
        <v>83</v>
      </c>
      <c r="D499" s="21" t="s">
        <v>119</v>
      </c>
      <c r="E499" s="21" t="s">
        <v>165</v>
      </c>
      <c r="F499" s="21" t="s">
        <v>252</v>
      </c>
      <c r="G499" s="26">
        <v>2018</v>
      </c>
      <c r="H499" s="26">
        <v>2022</v>
      </c>
      <c r="I499" s="22">
        <v>1011512.0483079734</v>
      </c>
    </row>
    <row r="500" spans="1:9" ht="12.75" customHeight="1" x14ac:dyDescent="0.25">
      <c r="A500" s="20" t="s">
        <v>240</v>
      </c>
      <c r="B500" s="20">
        <v>139</v>
      </c>
      <c r="C500" s="21" t="s">
        <v>65</v>
      </c>
      <c r="D500" s="21" t="s">
        <v>119</v>
      </c>
      <c r="E500" s="21" t="s">
        <v>82</v>
      </c>
      <c r="F500" s="21" t="s">
        <v>252</v>
      </c>
      <c r="G500" s="26">
        <v>2018</v>
      </c>
      <c r="H500" s="26">
        <v>2022</v>
      </c>
      <c r="I500" s="22">
        <v>1110240.9754913235</v>
      </c>
    </row>
    <row r="501" spans="1:9" ht="12.75" customHeight="1" x14ac:dyDescent="0.25">
      <c r="A501" s="20" t="s">
        <v>240</v>
      </c>
      <c r="B501" s="20">
        <v>140</v>
      </c>
      <c r="C501" s="21" t="s">
        <v>83</v>
      </c>
      <c r="D501" s="21" t="s">
        <v>119</v>
      </c>
      <c r="E501" s="21" t="s">
        <v>84</v>
      </c>
      <c r="F501" s="21" t="s">
        <v>252</v>
      </c>
      <c r="G501" s="26">
        <v>2018</v>
      </c>
      <c r="H501" s="26">
        <v>2022</v>
      </c>
      <c r="I501" s="22">
        <v>1429609.0162586377</v>
      </c>
    </row>
    <row r="502" spans="1:9" ht="12.75" customHeight="1" x14ac:dyDescent="0.25">
      <c r="A502" s="20" t="s">
        <v>240</v>
      </c>
      <c r="B502" s="20">
        <v>141</v>
      </c>
      <c r="C502" s="21" t="s">
        <v>106</v>
      </c>
      <c r="D502" s="21" t="s">
        <v>119</v>
      </c>
      <c r="E502" s="21" t="s">
        <v>166</v>
      </c>
      <c r="F502" s="21" t="s">
        <v>252</v>
      </c>
      <c r="G502" s="26">
        <v>2018</v>
      </c>
      <c r="H502" s="26">
        <v>2022</v>
      </c>
      <c r="I502" s="22">
        <v>888134.95998178411</v>
      </c>
    </row>
    <row r="503" spans="1:9" ht="12.75" customHeight="1" x14ac:dyDescent="0.25">
      <c r="A503" s="20" t="s">
        <v>240</v>
      </c>
      <c r="B503" s="20">
        <v>143</v>
      </c>
      <c r="C503" s="21" t="s">
        <v>83</v>
      </c>
      <c r="D503" s="21" t="s">
        <v>119</v>
      </c>
      <c r="E503" s="21" t="s">
        <v>85</v>
      </c>
      <c r="F503" s="21" t="s">
        <v>252</v>
      </c>
      <c r="G503" s="26">
        <v>2018</v>
      </c>
      <c r="H503" s="26">
        <v>2022</v>
      </c>
      <c r="I503" s="22">
        <v>1061862.7418153195</v>
      </c>
    </row>
    <row r="504" spans="1:9" ht="12.75" customHeight="1" x14ac:dyDescent="0.25">
      <c r="A504" s="20" t="s">
        <v>240</v>
      </c>
      <c r="B504" s="20">
        <v>144</v>
      </c>
      <c r="C504" s="21" t="s">
        <v>65</v>
      </c>
      <c r="D504" s="21" t="s">
        <v>119</v>
      </c>
      <c r="E504" s="21" t="s">
        <v>86</v>
      </c>
      <c r="F504" s="21" t="s">
        <v>252</v>
      </c>
      <c r="G504" s="26">
        <v>2018</v>
      </c>
      <c r="H504" s="26">
        <v>2022</v>
      </c>
      <c r="I504" s="22">
        <v>1209585.2489731626</v>
      </c>
    </row>
    <row r="505" spans="1:9" ht="12.75" customHeight="1" x14ac:dyDescent="0.25">
      <c r="A505" s="20" t="s">
        <v>240</v>
      </c>
      <c r="B505" s="20">
        <v>145</v>
      </c>
      <c r="C505" s="21" t="s">
        <v>65</v>
      </c>
      <c r="D505" s="21" t="s">
        <v>119</v>
      </c>
      <c r="E505" s="21" t="s">
        <v>167</v>
      </c>
      <c r="F505" s="21" t="s">
        <v>252</v>
      </c>
      <c r="G505" s="26">
        <v>2018</v>
      </c>
      <c r="H505" s="26">
        <v>2022</v>
      </c>
      <c r="I505" s="22">
        <v>1178220.0380248413</v>
      </c>
    </row>
    <row r="506" spans="1:9" ht="12.75" customHeight="1" x14ac:dyDescent="0.25">
      <c r="A506" s="20" t="s">
        <v>240</v>
      </c>
      <c r="B506" s="20">
        <v>146</v>
      </c>
      <c r="C506" s="21" t="s">
        <v>71</v>
      </c>
      <c r="D506" s="21" t="s">
        <v>119</v>
      </c>
      <c r="E506" s="21" t="s">
        <v>87</v>
      </c>
      <c r="F506" s="21" t="s">
        <v>252</v>
      </c>
      <c r="G506" s="26">
        <v>2018</v>
      </c>
      <c r="H506" s="26">
        <v>2022</v>
      </c>
      <c r="I506" s="22">
        <v>810936.11897814891</v>
      </c>
    </row>
    <row r="507" spans="1:9" ht="12.75" customHeight="1" x14ac:dyDescent="0.25">
      <c r="A507" s="20" t="s">
        <v>240</v>
      </c>
      <c r="B507" s="20">
        <v>147</v>
      </c>
      <c r="C507" s="21" t="s">
        <v>106</v>
      </c>
      <c r="D507" s="21" t="s">
        <v>119</v>
      </c>
      <c r="E507" s="21" t="s">
        <v>168</v>
      </c>
      <c r="F507" s="21" t="s">
        <v>252</v>
      </c>
      <c r="G507" s="26">
        <v>2018</v>
      </c>
      <c r="H507" s="26">
        <v>2022</v>
      </c>
      <c r="I507" s="22">
        <v>919781.57814085484</v>
      </c>
    </row>
    <row r="508" spans="1:9" ht="12.75" customHeight="1" x14ac:dyDescent="0.25">
      <c r="A508" s="20" t="s">
        <v>240</v>
      </c>
      <c r="B508" s="20">
        <v>149</v>
      </c>
      <c r="C508" s="21" t="s">
        <v>106</v>
      </c>
      <c r="D508" s="21" t="s">
        <v>119</v>
      </c>
      <c r="E508" s="21" t="s">
        <v>169</v>
      </c>
      <c r="F508" s="21" t="s">
        <v>252</v>
      </c>
      <c r="G508" s="26">
        <v>2018</v>
      </c>
      <c r="H508" s="26">
        <v>2022</v>
      </c>
      <c r="I508" s="22">
        <v>798499.29076061258</v>
      </c>
    </row>
    <row r="509" spans="1:9" ht="12.75" customHeight="1" x14ac:dyDescent="0.25">
      <c r="A509" s="20" t="s">
        <v>240</v>
      </c>
      <c r="B509" s="20">
        <v>150</v>
      </c>
      <c r="C509" s="21" t="s">
        <v>83</v>
      </c>
      <c r="D509" s="21" t="s">
        <v>119</v>
      </c>
      <c r="E509" s="21" t="s">
        <v>88</v>
      </c>
      <c r="F509" s="21" t="s">
        <v>252</v>
      </c>
      <c r="G509" s="26">
        <v>2018</v>
      </c>
      <c r="H509" s="26">
        <v>2022</v>
      </c>
      <c r="I509" s="22">
        <v>1127638.4207145064</v>
      </c>
    </row>
    <row r="510" spans="1:9" ht="12.75" customHeight="1" x14ac:dyDescent="0.25">
      <c r="A510" s="20" t="s">
        <v>240</v>
      </c>
      <c r="B510" s="20">
        <v>151</v>
      </c>
      <c r="C510" s="21" t="s">
        <v>83</v>
      </c>
      <c r="D510" s="21" t="s">
        <v>119</v>
      </c>
      <c r="E510" s="21" t="s">
        <v>170</v>
      </c>
      <c r="F510" s="21" t="s">
        <v>252</v>
      </c>
      <c r="G510" s="26">
        <v>2018</v>
      </c>
      <c r="H510" s="26">
        <v>2022</v>
      </c>
      <c r="I510" s="22">
        <v>1080590.9494418651</v>
      </c>
    </row>
    <row r="511" spans="1:9" ht="12.75" customHeight="1" x14ac:dyDescent="0.25">
      <c r="A511" s="20" t="s">
        <v>240</v>
      </c>
      <c r="B511" s="20">
        <v>153</v>
      </c>
      <c r="C511" s="21" t="s">
        <v>74</v>
      </c>
      <c r="D511" s="21" t="s">
        <v>119</v>
      </c>
      <c r="E511" s="21" t="s">
        <v>90</v>
      </c>
      <c r="F511" s="21" t="s">
        <v>252</v>
      </c>
      <c r="G511" s="26">
        <v>2018</v>
      </c>
      <c r="H511" s="26">
        <v>2022</v>
      </c>
      <c r="I511" s="22">
        <v>798524.02708452276</v>
      </c>
    </row>
    <row r="512" spans="1:9" ht="12.75" customHeight="1" x14ac:dyDescent="0.25">
      <c r="A512" s="20" t="s">
        <v>240</v>
      </c>
      <c r="B512" s="20">
        <v>154</v>
      </c>
      <c r="C512" s="21" t="s">
        <v>74</v>
      </c>
      <c r="D512" s="21" t="s">
        <v>119</v>
      </c>
      <c r="E512" s="21" t="s">
        <v>91</v>
      </c>
      <c r="F512" s="21" t="s">
        <v>252</v>
      </c>
      <c r="G512" s="26">
        <v>2018</v>
      </c>
      <c r="H512" s="26">
        <v>2022</v>
      </c>
      <c r="I512" s="22" t="s">
        <v>68</v>
      </c>
    </row>
    <row r="513" spans="1:9" ht="12.75" customHeight="1" x14ac:dyDescent="0.25">
      <c r="A513" s="20" t="s">
        <v>240</v>
      </c>
      <c r="B513" s="20">
        <v>156</v>
      </c>
      <c r="C513" s="21" t="s">
        <v>65</v>
      </c>
      <c r="D513" s="21" t="s">
        <v>119</v>
      </c>
      <c r="E513" s="21" t="s">
        <v>92</v>
      </c>
      <c r="F513" s="21" t="s">
        <v>252</v>
      </c>
      <c r="G513" s="26">
        <v>2018</v>
      </c>
      <c r="H513" s="26">
        <v>2022</v>
      </c>
      <c r="I513" s="22">
        <v>705458.69912624918</v>
      </c>
    </row>
    <row r="514" spans="1:9" ht="12.75" customHeight="1" x14ac:dyDescent="0.25">
      <c r="A514" s="20" t="s">
        <v>240</v>
      </c>
      <c r="B514" s="20">
        <v>157</v>
      </c>
      <c r="C514" s="21" t="s">
        <v>93</v>
      </c>
      <c r="D514" s="21" t="s">
        <v>119</v>
      </c>
      <c r="E514" s="21" t="s">
        <v>171</v>
      </c>
      <c r="F514" s="21" t="s">
        <v>252</v>
      </c>
      <c r="G514" s="26">
        <v>2018</v>
      </c>
      <c r="H514" s="26">
        <v>2022</v>
      </c>
      <c r="I514" s="22">
        <v>857346.75965800416</v>
      </c>
    </row>
    <row r="515" spans="1:9" ht="12.75" customHeight="1" x14ac:dyDescent="0.25">
      <c r="A515" s="20" t="s">
        <v>240</v>
      </c>
      <c r="B515" s="20">
        <v>159</v>
      </c>
      <c r="C515" s="21" t="s">
        <v>83</v>
      </c>
      <c r="D515" s="21" t="s">
        <v>119</v>
      </c>
      <c r="E515" s="21" t="s">
        <v>95</v>
      </c>
      <c r="F515" s="21" t="s">
        <v>252</v>
      </c>
      <c r="G515" s="26">
        <v>2018</v>
      </c>
      <c r="H515" s="26">
        <v>2022</v>
      </c>
      <c r="I515" s="22">
        <v>1383551.3222047256</v>
      </c>
    </row>
    <row r="516" spans="1:9" ht="12.75" customHeight="1" x14ac:dyDescent="0.25">
      <c r="A516" s="20" t="s">
        <v>240</v>
      </c>
      <c r="B516" s="20">
        <v>160</v>
      </c>
      <c r="C516" s="21" t="s">
        <v>74</v>
      </c>
      <c r="D516" s="21" t="s">
        <v>119</v>
      </c>
      <c r="E516" s="21" t="s">
        <v>96</v>
      </c>
      <c r="F516" s="21" t="s">
        <v>252</v>
      </c>
      <c r="G516" s="26">
        <v>2018</v>
      </c>
      <c r="H516" s="26">
        <v>2022</v>
      </c>
      <c r="I516" s="22">
        <v>725735.56977140403</v>
      </c>
    </row>
    <row r="517" spans="1:9" ht="12.75" customHeight="1" x14ac:dyDescent="0.25">
      <c r="A517" s="20" t="s">
        <v>240</v>
      </c>
      <c r="B517" s="20">
        <v>161</v>
      </c>
      <c r="C517" s="21" t="s">
        <v>65</v>
      </c>
      <c r="D517" s="21" t="s">
        <v>119</v>
      </c>
      <c r="E517" s="21" t="s">
        <v>97</v>
      </c>
      <c r="F517" s="21" t="s">
        <v>252</v>
      </c>
      <c r="G517" s="26">
        <v>2018</v>
      </c>
      <c r="H517" s="26">
        <v>2022</v>
      </c>
      <c r="I517" s="22">
        <v>1189806.1087499042</v>
      </c>
    </row>
    <row r="518" spans="1:9" ht="12.75" customHeight="1" x14ac:dyDescent="0.25">
      <c r="A518" s="20" t="s">
        <v>240</v>
      </c>
      <c r="B518" s="20">
        <v>162</v>
      </c>
      <c r="C518" s="21" t="s">
        <v>83</v>
      </c>
      <c r="D518" s="21" t="s">
        <v>119</v>
      </c>
      <c r="E518" s="21" t="s">
        <v>98</v>
      </c>
      <c r="F518" s="21" t="s">
        <v>252</v>
      </c>
      <c r="G518" s="26">
        <v>2018</v>
      </c>
      <c r="H518" s="26">
        <v>2022</v>
      </c>
      <c r="I518" s="22">
        <v>1142306.8849796422</v>
      </c>
    </row>
    <row r="519" spans="1:9" ht="12.75" customHeight="1" x14ac:dyDescent="0.25">
      <c r="A519" s="20" t="s">
        <v>240</v>
      </c>
      <c r="B519" s="20">
        <v>163</v>
      </c>
      <c r="C519" s="21" t="s">
        <v>74</v>
      </c>
      <c r="D519" s="21" t="s">
        <v>119</v>
      </c>
      <c r="E519" s="21" t="s">
        <v>172</v>
      </c>
      <c r="F519" s="21" t="s">
        <v>252</v>
      </c>
      <c r="G519" s="26">
        <v>2018</v>
      </c>
      <c r="H519" s="26">
        <v>2022</v>
      </c>
      <c r="I519" s="22">
        <v>740232.89460533613</v>
      </c>
    </row>
    <row r="520" spans="1:9" ht="12.75" customHeight="1" x14ac:dyDescent="0.25">
      <c r="A520" s="20" t="s">
        <v>240</v>
      </c>
      <c r="B520" s="20">
        <v>164</v>
      </c>
      <c r="C520" s="21" t="s">
        <v>83</v>
      </c>
      <c r="D520" s="21" t="s">
        <v>119</v>
      </c>
      <c r="E520" s="21" t="s">
        <v>99</v>
      </c>
      <c r="F520" s="21" t="s">
        <v>252</v>
      </c>
      <c r="G520" s="26">
        <v>2018</v>
      </c>
      <c r="H520" s="26">
        <v>2022</v>
      </c>
      <c r="I520" s="22">
        <v>981359.90928377875</v>
      </c>
    </row>
    <row r="521" spans="1:9" ht="12.75" customHeight="1" x14ac:dyDescent="0.25">
      <c r="A521" s="20" t="s">
        <v>240</v>
      </c>
      <c r="B521" s="20">
        <v>167</v>
      </c>
      <c r="C521" s="21" t="s">
        <v>83</v>
      </c>
      <c r="D521" s="21" t="s">
        <v>119</v>
      </c>
      <c r="E521" s="21" t="s">
        <v>102</v>
      </c>
      <c r="F521" s="21" t="s">
        <v>252</v>
      </c>
      <c r="G521" s="26">
        <v>2018</v>
      </c>
      <c r="H521" s="26">
        <v>2022</v>
      </c>
      <c r="I521" s="22">
        <v>1152022.0441117994</v>
      </c>
    </row>
    <row r="522" spans="1:9" ht="12.75" customHeight="1" x14ac:dyDescent="0.25">
      <c r="A522" s="20" t="s">
        <v>240</v>
      </c>
      <c r="B522" s="20">
        <v>169</v>
      </c>
      <c r="C522" s="21" t="s">
        <v>106</v>
      </c>
      <c r="D522" s="21" t="s">
        <v>119</v>
      </c>
      <c r="E522" s="21" t="s">
        <v>173</v>
      </c>
      <c r="F522" s="21" t="s">
        <v>252</v>
      </c>
      <c r="G522" s="26">
        <v>2018</v>
      </c>
      <c r="H522" s="26">
        <v>2022</v>
      </c>
      <c r="I522" s="22">
        <v>754008.42455942172</v>
      </c>
    </row>
    <row r="523" spans="1:9" ht="12.75" customHeight="1" x14ac:dyDescent="0.25">
      <c r="A523" s="20" t="s">
        <v>240</v>
      </c>
      <c r="B523" s="20">
        <v>170</v>
      </c>
      <c r="C523" s="21" t="s">
        <v>74</v>
      </c>
      <c r="D523" s="21" t="s">
        <v>119</v>
      </c>
      <c r="E523" s="21" t="s">
        <v>103</v>
      </c>
      <c r="F523" s="21" t="s">
        <v>252</v>
      </c>
      <c r="G523" s="26">
        <v>2018</v>
      </c>
      <c r="H523" s="26">
        <v>2022</v>
      </c>
      <c r="I523" s="22">
        <v>904566.72899376566</v>
      </c>
    </row>
    <row r="524" spans="1:9" ht="12.75" customHeight="1" x14ac:dyDescent="0.25">
      <c r="A524" s="20" t="s">
        <v>240</v>
      </c>
      <c r="B524" s="20">
        <v>171</v>
      </c>
      <c r="C524" s="21" t="s">
        <v>83</v>
      </c>
      <c r="D524" s="21" t="s">
        <v>119</v>
      </c>
      <c r="E524" s="21" t="s">
        <v>104</v>
      </c>
      <c r="F524" s="21" t="s">
        <v>252</v>
      </c>
      <c r="G524" s="26">
        <v>2018</v>
      </c>
      <c r="H524" s="26">
        <v>2022</v>
      </c>
      <c r="I524" s="22">
        <v>979034.27325116575</v>
      </c>
    </row>
    <row r="525" spans="1:9" ht="12.75" customHeight="1" x14ac:dyDescent="0.25">
      <c r="A525" s="20" t="s">
        <v>240</v>
      </c>
      <c r="B525" s="20">
        <v>178</v>
      </c>
      <c r="C525" s="21" t="s">
        <v>74</v>
      </c>
      <c r="D525" s="21" t="s">
        <v>119</v>
      </c>
      <c r="E525" s="21" t="s">
        <v>109</v>
      </c>
      <c r="F525" s="21" t="s">
        <v>252</v>
      </c>
      <c r="G525" s="26">
        <v>2018</v>
      </c>
      <c r="H525" s="26">
        <v>2022</v>
      </c>
      <c r="I525" s="22">
        <v>771492.20652799215</v>
      </c>
    </row>
    <row r="526" spans="1:9" ht="12.75" customHeight="1" x14ac:dyDescent="0.25">
      <c r="A526" s="20" t="s">
        <v>240</v>
      </c>
      <c r="B526" s="20">
        <v>179</v>
      </c>
      <c r="C526" s="21" t="s">
        <v>80</v>
      </c>
      <c r="D526" s="21" t="s">
        <v>119</v>
      </c>
      <c r="E526" s="21" t="s">
        <v>174</v>
      </c>
      <c r="F526" s="21" t="s">
        <v>252</v>
      </c>
      <c r="G526" s="26">
        <v>2018</v>
      </c>
      <c r="H526" s="26">
        <v>2022</v>
      </c>
      <c r="I526" s="22">
        <v>1013674.5174666756</v>
      </c>
    </row>
    <row r="527" spans="1:9" ht="12.75" customHeight="1" x14ac:dyDescent="0.25">
      <c r="A527" s="20" t="s">
        <v>240</v>
      </c>
      <c r="B527" s="20">
        <v>181</v>
      </c>
      <c r="C527" s="21" t="s">
        <v>80</v>
      </c>
      <c r="D527" s="21" t="s">
        <v>119</v>
      </c>
      <c r="E527" s="21" t="s">
        <v>111</v>
      </c>
      <c r="F527" s="21" t="s">
        <v>252</v>
      </c>
      <c r="G527" s="26">
        <v>2018</v>
      </c>
      <c r="H527" s="26">
        <v>2022</v>
      </c>
      <c r="I527" s="22">
        <v>816801.49619396625</v>
      </c>
    </row>
    <row r="528" spans="1:9" ht="12.75" customHeight="1" x14ac:dyDescent="0.25">
      <c r="A528" s="20" t="s">
        <v>240</v>
      </c>
      <c r="B528" s="20">
        <v>182</v>
      </c>
      <c r="C528" s="21" t="s">
        <v>83</v>
      </c>
      <c r="D528" s="21" t="s">
        <v>119</v>
      </c>
      <c r="E528" s="21" t="s">
        <v>175</v>
      </c>
      <c r="F528" s="21" t="s">
        <v>252</v>
      </c>
      <c r="G528" s="26">
        <v>2018</v>
      </c>
      <c r="H528" s="26">
        <v>2022</v>
      </c>
      <c r="I528" s="22">
        <v>863090.93626094249</v>
      </c>
    </row>
    <row r="529" spans="1:9" ht="12.75" customHeight="1" x14ac:dyDescent="0.25">
      <c r="A529" s="20" t="s">
        <v>240</v>
      </c>
      <c r="B529" s="20">
        <v>183</v>
      </c>
      <c r="C529" s="21" t="s">
        <v>83</v>
      </c>
      <c r="D529" s="21" t="s">
        <v>119</v>
      </c>
      <c r="E529" s="21" t="s">
        <v>112</v>
      </c>
      <c r="F529" s="21" t="s">
        <v>252</v>
      </c>
      <c r="G529" s="26">
        <v>2018</v>
      </c>
      <c r="H529" s="26">
        <v>2022</v>
      </c>
      <c r="I529" s="22">
        <v>879143.64623586694</v>
      </c>
    </row>
    <row r="530" spans="1:9" ht="12.75" customHeight="1" x14ac:dyDescent="0.25">
      <c r="A530" s="20" t="s">
        <v>240</v>
      </c>
      <c r="B530" s="20">
        <v>185</v>
      </c>
      <c r="C530" s="21" t="s">
        <v>83</v>
      </c>
      <c r="D530" s="21" t="s">
        <v>119</v>
      </c>
      <c r="E530" s="21" t="s">
        <v>113</v>
      </c>
      <c r="F530" s="21" t="s">
        <v>252</v>
      </c>
      <c r="G530" s="26">
        <v>2018</v>
      </c>
      <c r="H530" s="26">
        <v>2022</v>
      </c>
      <c r="I530" s="22">
        <v>1212217.7991656701</v>
      </c>
    </row>
    <row r="531" spans="1:9" ht="12.75" customHeight="1" x14ac:dyDescent="0.25">
      <c r="A531" s="20" t="s">
        <v>240</v>
      </c>
      <c r="B531" s="20">
        <v>186</v>
      </c>
      <c r="C531" s="21" t="s">
        <v>176</v>
      </c>
      <c r="D531" s="21" t="s">
        <v>119</v>
      </c>
      <c r="E531" s="21" t="s">
        <v>177</v>
      </c>
      <c r="F531" s="21" t="s">
        <v>252</v>
      </c>
      <c r="G531" s="26">
        <v>2018</v>
      </c>
      <c r="H531" s="26">
        <v>2022</v>
      </c>
      <c r="I531" s="22">
        <v>1385851.9256214246</v>
      </c>
    </row>
    <row r="532" spans="1:9" ht="12.75" customHeight="1" x14ac:dyDescent="0.25">
      <c r="A532" s="20" t="s">
        <v>240</v>
      </c>
      <c r="B532" s="20">
        <v>188</v>
      </c>
      <c r="C532" s="21" t="s">
        <v>65</v>
      </c>
      <c r="D532" s="21" t="s">
        <v>119</v>
      </c>
      <c r="E532" s="21" t="s">
        <v>114</v>
      </c>
      <c r="F532" s="21" t="s">
        <v>252</v>
      </c>
      <c r="G532" s="26">
        <v>2018</v>
      </c>
      <c r="H532" s="26">
        <v>2022</v>
      </c>
      <c r="I532" s="22">
        <v>788657.38002324442</v>
      </c>
    </row>
    <row r="533" spans="1:9" ht="12.75" customHeight="1" x14ac:dyDescent="0.25">
      <c r="A533" s="20" t="s">
        <v>240</v>
      </c>
      <c r="B533" s="20">
        <v>189</v>
      </c>
      <c r="C533" s="21" t="s">
        <v>115</v>
      </c>
      <c r="D533" s="21" t="s">
        <v>119</v>
      </c>
      <c r="E533" s="21" t="s">
        <v>116</v>
      </c>
      <c r="F533" s="21" t="s">
        <v>252</v>
      </c>
      <c r="G533" s="26">
        <v>2018</v>
      </c>
      <c r="H533" s="26">
        <v>2022</v>
      </c>
      <c r="I533" s="22">
        <v>967606.11076743051</v>
      </c>
    </row>
    <row r="534" spans="1:9" ht="12.75" customHeight="1" x14ac:dyDescent="0.25">
      <c r="A534" s="20" t="s">
        <v>240</v>
      </c>
      <c r="B534" s="20">
        <v>190</v>
      </c>
      <c r="C534" s="21" t="s">
        <v>74</v>
      </c>
      <c r="D534" s="21" t="s">
        <v>119</v>
      </c>
      <c r="E534" s="21" t="s">
        <v>117</v>
      </c>
      <c r="F534" s="21" t="s">
        <v>252</v>
      </c>
      <c r="G534" s="26">
        <v>2018</v>
      </c>
      <c r="H534" s="26">
        <v>2022</v>
      </c>
      <c r="I534" s="22" t="s">
        <v>68</v>
      </c>
    </row>
    <row r="535" spans="1:9" ht="12.75" customHeight="1" x14ac:dyDescent="0.25">
      <c r="A535" s="20" t="s">
        <v>240</v>
      </c>
      <c r="B535" s="20">
        <v>191</v>
      </c>
      <c r="C535" s="21" t="s">
        <v>69</v>
      </c>
      <c r="D535" s="21" t="s">
        <v>119</v>
      </c>
      <c r="E535" s="21" t="s">
        <v>118</v>
      </c>
      <c r="F535" s="21" t="s">
        <v>252</v>
      </c>
      <c r="G535" s="26">
        <v>2018</v>
      </c>
      <c r="H535" s="26">
        <v>2022</v>
      </c>
      <c r="I535" s="22">
        <v>702293.57522650005</v>
      </c>
    </row>
    <row r="536" spans="1:9" ht="12.75" customHeight="1" x14ac:dyDescent="0.25">
      <c r="A536" s="20" t="s">
        <v>240</v>
      </c>
      <c r="B536" s="20">
        <v>192</v>
      </c>
      <c r="C536" s="21" t="s">
        <v>74</v>
      </c>
      <c r="D536" s="21" t="s">
        <v>119</v>
      </c>
      <c r="E536" s="21" t="s">
        <v>178</v>
      </c>
      <c r="F536" s="21" t="s">
        <v>252</v>
      </c>
      <c r="G536" s="26">
        <v>2018</v>
      </c>
      <c r="H536" s="26">
        <v>2022</v>
      </c>
      <c r="I536" s="22" t="s">
        <v>68</v>
      </c>
    </row>
    <row r="537" spans="1:9" ht="12.75" customHeight="1" x14ac:dyDescent="0.25">
      <c r="A537" s="20" t="s">
        <v>240</v>
      </c>
      <c r="B537" s="20">
        <v>193</v>
      </c>
      <c r="C537" s="21" t="s">
        <v>80</v>
      </c>
      <c r="D537" s="21" t="s">
        <v>119</v>
      </c>
      <c r="E537" s="21" t="s">
        <v>179</v>
      </c>
      <c r="F537" s="21" t="s">
        <v>252</v>
      </c>
      <c r="G537" s="26">
        <v>2018</v>
      </c>
      <c r="H537" s="26">
        <v>2022</v>
      </c>
      <c r="I537" s="22">
        <v>1071366.875874433</v>
      </c>
    </row>
    <row r="538" spans="1:9" ht="12.75" customHeight="1" x14ac:dyDescent="0.25">
      <c r="A538" s="20" t="s">
        <v>240</v>
      </c>
      <c r="B538" s="20">
        <v>1</v>
      </c>
      <c r="C538" s="21" t="s">
        <v>65</v>
      </c>
      <c r="D538" s="21" t="s">
        <v>66</v>
      </c>
      <c r="E538" s="21" t="s">
        <v>67</v>
      </c>
      <c r="F538" s="21" t="s">
        <v>252</v>
      </c>
      <c r="G538" s="26">
        <v>2019</v>
      </c>
      <c r="H538" s="26">
        <v>2023</v>
      </c>
      <c r="I538" s="22">
        <v>1030374.4222896403</v>
      </c>
    </row>
    <row r="539" spans="1:9" ht="12.75" customHeight="1" x14ac:dyDescent="0.25">
      <c r="A539" s="20" t="s">
        <v>240</v>
      </c>
      <c r="B539" s="20">
        <v>3</v>
      </c>
      <c r="C539" s="21" t="s">
        <v>69</v>
      </c>
      <c r="D539" s="21" t="s">
        <v>66</v>
      </c>
      <c r="E539" s="21" t="s">
        <v>70</v>
      </c>
      <c r="F539" s="21" t="s">
        <v>252</v>
      </c>
      <c r="G539" s="26">
        <v>2019</v>
      </c>
      <c r="H539" s="26">
        <v>2023</v>
      </c>
      <c r="I539" s="22">
        <v>884813.86639660364</v>
      </c>
    </row>
    <row r="540" spans="1:9" ht="12.75" customHeight="1" x14ac:dyDescent="0.25">
      <c r="A540" s="20" t="s">
        <v>240</v>
      </c>
      <c r="B540" s="20">
        <v>4</v>
      </c>
      <c r="C540" s="21" t="s">
        <v>71</v>
      </c>
      <c r="D540" s="21" t="s">
        <v>66</v>
      </c>
      <c r="E540" s="21" t="s">
        <v>72</v>
      </c>
      <c r="F540" s="21" t="s">
        <v>252</v>
      </c>
      <c r="G540" s="26">
        <v>2019</v>
      </c>
      <c r="H540" s="26">
        <v>2023</v>
      </c>
      <c r="I540" s="22">
        <v>620261.08051450574</v>
      </c>
    </row>
    <row r="541" spans="1:9" ht="12.75" customHeight="1" x14ac:dyDescent="0.25">
      <c r="A541" s="20" t="s">
        <v>240</v>
      </c>
      <c r="B541" s="20">
        <v>5</v>
      </c>
      <c r="C541" s="21" t="s">
        <v>71</v>
      </c>
      <c r="D541" s="21" t="s">
        <v>66</v>
      </c>
      <c r="E541" s="21" t="s">
        <v>73</v>
      </c>
      <c r="F541" s="21" t="s">
        <v>252</v>
      </c>
      <c r="G541" s="26">
        <v>2019</v>
      </c>
      <c r="H541" s="26">
        <v>2023</v>
      </c>
      <c r="I541" s="22">
        <v>607883.10657749989</v>
      </c>
    </row>
    <row r="542" spans="1:9" ht="12.75" customHeight="1" x14ac:dyDescent="0.25">
      <c r="A542" s="20" t="s">
        <v>240</v>
      </c>
      <c r="B542" s="20">
        <v>6</v>
      </c>
      <c r="C542" s="21" t="s">
        <v>74</v>
      </c>
      <c r="D542" s="21" t="s">
        <v>66</v>
      </c>
      <c r="E542" s="21" t="s">
        <v>75</v>
      </c>
      <c r="F542" s="21" t="s">
        <v>252</v>
      </c>
      <c r="G542" s="26">
        <v>2019</v>
      </c>
      <c r="H542" s="26">
        <v>2023</v>
      </c>
      <c r="I542" s="22">
        <v>651974.76747571595</v>
      </c>
    </row>
    <row r="543" spans="1:9" ht="12.75" customHeight="1" x14ac:dyDescent="0.25">
      <c r="A543" s="20" t="s">
        <v>240</v>
      </c>
      <c r="B543" s="20">
        <v>7</v>
      </c>
      <c r="C543" s="21" t="s">
        <v>69</v>
      </c>
      <c r="D543" s="21" t="s">
        <v>66</v>
      </c>
      <c r="E543" s="21" t="s">
        <v>76</v>
      </c>
      <c r="F543" s="21" t="s">
        <v>252</v>
      </c>
      <c r="G543" s="26">
        <v>2019</v>
      </c>
      <c r="H543" s="26">
        <v>2023</v>
      </c>
      <c r="I543" s="22" t="s">
        <v>68</v>
      </c>
    </row>
    <row r="544" spans="1:9" ht="12.75" customHeight="1" x14ac:dyDescent="0.25">
      <c r="A544" s="20" t="s">
        <v>240</v>
      </c>
      <c r="B544" s="20">
        <v>8</v>
      </c>
      <c r="C544" s="21" t="s">
        <v>65</v>
      </c>
      <c r="D544" s="21" t="s">
        <v>66</v>
      </c>
      <c r="E544" s="21" t="s">
        <v>77</v>
      </c>
      <c r="F544" s="21" t="s">
        <v>252</v>
      </c>
      <c r="G544" s="26">
        <v>2019</v>
      </c>
      <c r="H544" s="26">
        <v>2023</v>
      </c>
      <c r="I544" s="22">
        <v>1049543.4059216816</v>
      </c>
    </row>
    <row r="545" spans="1:9" ht="12.75" customHeight="1" x14ac:dyDescent="0.25">
      <c r="A545" s="20" t="s">
        <v>240</v>
      </c>
      <c r="B545" s="20">
        <v>9</v>
      </c>
      <c r="C545" s="21" t="s">
        <v>65</v>
      </c>
      <c r="D545" s="21" t="s">
        <v>66</v>
      </c>
      <c r="E545" s="21" t="s">
        <v>78</v>
      </c>
      <c r="F545" s="21" t="s">
        <v>252</v>
      </c>
      <c r="G545" s="26">
        <v>2019</v>
      </c>
      <c r="H545" s="26">
        <v>2023</v>
      </c>
      <c r="I545" s="22">
        <v>919348.69131122634</v>
      </c>
    </row>
    <row r="546" spans="1:9" ht="12.75" customHeight="1" x14ac:dyDescent="0.25">
      <c r="A546" s="20" t="s">
        <v>240</v>
      </c>
      <c r="B546" s="20">
        <v>11</v>
      </c>
      <c r="C546" s="21" t="s">
        <v>65</v>
      </c>
      <c r="D546" s="21" t="s">
        <v>66</v>
      </c>
      <c r="E546" s="21" t="s">
        <v>79</v>
      </c>
      <c r="F546" s="21" t="s">
        <v>252</v>
      </c>
      <c r="G546" s="26">
        <v>2019</v>
      </c>
      <c r="H546" s="26">
        <v>2023</v>
      </c>
      <c r="I546" s="22">
        <v>1205265.0307900556</v>
      </c>
    </row>
    <row r="547" spans="1:9" ht="12.75" customHeight="1" x14ac:dyDescent="0.25">
      <c r="A547" s="20" t="s">
        <v>240</v>
      </c>
      <c r="B547" s="20">
        <v>14</v>
      </c>
      <c r="C547" s="21" t="s">
        <v>80</v>
      </c>
      <c r="D547" s="21" t="s">
        <v>66</v>
      </c>
      <c r="E547" s="21" t="s">
        <v>81</v>
      </c>
      <c r="F547" s="21" t="s">
        <v>252</v>
      </c>
      <c r="G547" s="26">
        <v>2019</v>
      </c>
      <c r="H547" s="26">
        <v>2023</v>
      </c>
      <c r="I547" s="22">
        <v>1210354.1501585566</v>
      </c>
    </row>
    <row r="548" spans="1:9" ht="12.75" customHeight="1" x14ac:dyDescent="0.25">
      <c r="A548" s="20" t="s">
        <v>240</v>
      </c>
      <c r="B548" s="20">
        <v>18</v>
      </c>
      <c r="C548" s="21" t="s">
        <v>65</v>
      </c>
      <c r="D548" s="21" t="s">
        <v>66</v>
      </c>
      <c r="E548" s="21" t="s">
        <v>82</v>
      </c>
      <c r="F548" s="21" t="s">
        <v>252</v>
      </c>
      <c r="G548" s="26">
        <v>2019</v>
      </c>
      <c r="H548" s="26">
        <v>2023</v>
      </c>
      <c r="I548" s="22">
        <v>1017470.6923749731</v>
      </c>
    </row>
    <row r="549" spans="1:9" ht="12.75" customHeight="1" x14ac:dyDescent="0.25">
      <c r="A549" s="20" t="s">
        <v>240</v>
      </c>
      <c r="B549" s="20">
        <v>19</v>
      </c>
      <c r="C549" s="21" t="s">
        <v>83</v>
      </c>
      <c r="D549" s="21" t="s">
        <v>66</v>
      </c>
      <c r="E549" s="21" t="s">
        <v>84</v>
      </c>
      <c r="F549" s="21" t="s">
        <v>252</v>
      </c>
      <c r="G549" s="26">
        <v>2019</v>
      </c>
      <c r="H549" s="26">
        <v>2023</v>
      </c>
      <c r="I549" s="22">
        <v>1432247.2046796361</v>
      </c>
    </row>
    <row r="550" spans="1:9" ht="12.75" customHeight="1" x14ac:dyDescent="0.25">
      <c r="A550" s="20" t="s">
        <v>240</v>
      </c>
      <c r="B550" s="20">
        <v>22</v>
      </c>
      <c r="C550" s="21" t="s">
        <v>83</v>
      </c>
      <c r="D550" s="21" t="s">
        <v>66</v>
      </c>
      <c r="E550" s="21" t="s">
        <v>85</v>
      </c>
      <c r="F550" s="21" t="s">
        <v>252</v>
      </c>
      <c r="G550" s="26">
        <v>2019</v>
      </c>
      <c r="H550" s="26">
        <v>2023</v>
      </c>
      <c r="I550" s="22">
        <v>1059483.7202081124</v>
      </c>
    </row>
    <row r="551" spans="1:9" ht="12.75" customHeight="1" x14ac:dyDescent="0.25">
      <c r="A551" s="20" t="s">
        <v>240</v>
      </c>
      <c r="B551" s="20">
        <v>23</v>
      </c>
      <c r="C551" s="21" t="s">
        <v>65</v>
      </c>
      <c r="D551" s="21" t="s">
        <v>66</v>
      </c>
      <c r="E551" s="21" t="s">
        <v>86</v>
      </c>
      <c r="F551" s="21" t="s">
        <v>252</v>
      </c>
      <c r="G551" s="26">
        <v>2019</v>
      </c>
      <c r="H551" s="26">
        <v>2023</v>
      </c>
      <c r="I551" s="22">
        <v>1075784.1151490402</v>
      </c>
    </row>
    <row r="552" spans="1:9" ht="12.75" customHeight="1" x14ac:dyDescent="0.25">
      <c r="A552" s="20" t="s">
        <v>240</v>
      </c>
      <c r="B552" s="20">
        <v>25</v>
      </c>
      <c r="C552" s="21" t="s">
        <v>71</v>
      </c>
      <c r="D552" s="21" t="s">
        <v>66</v>
      </c>
      <c r="E552" s="21" t="s">
        <v>87</v>
      </c>
      <c r="F552" s="21" t="s">
        <v>252</v>
      </c>
      <c r="G552" s="26">
        <v>2019</v>
      </c>
      <c r="H552" s="26">
        <v>2023</v>
      </c>
      <c r="I552" s="22">
        <v>757871.68932213949</v>
      </c>
    </row>
    <row r="553" spans="1:9" ht="12.75" customHeight="1" x14ac:dyDescent="0.25">
      <c r="A553" s="20" t="s">
        <v>240</v>
      </c>
      <c r="B553" s="20">
        <v>29</v>
      </c>
      <c r="C553" s="21" t="s">
        <v>83</v>
      </c>
      <c r="D553" s="21" t="s">
        <v>66</v>
      </c>
      <c r="E553" s="21" t="s">
        <v>88</v>
      </c>
      <c r="F553" s="21" t="s">
        <v>252</v>
      </c>
      <c r="G553" s="26">
        <v>2019</v>
      </c>
      <c r="H553" s="26">
        <v>2023</v>
      </c>
      <c r="I553" s="22">
        <v>1244016.3336406534</v>
      </c>
    </row>
    <row r="554" spans="1:9" ht="12.75" customHeight="1" x14ac:dyDescent="0.25">
      <c r="A554" s="20" t="s">
        <v>240</v>
      </c>
      <c r="B554" s="20">
        <v>31</v>
      </c>
      <c r="C554" s="21" t="s">
        <v>83</v>
      </c>
      <c r="D554" s="21" t="s">
        <v>66</v>
      </c>
      <c r="E554" s="21" t="s">
        <v>89</v>
      </c>
      <c r="F554" s="21" t="s">
        <v>252</v>
      </c>
      <c r="G554" s="26">
        <v>2019</v>
      </c>
      <c r="H554" s="26">
        <v>2023</v>
      </c>
      <c r="I554" s="22">
        <v>1039941.2348852436</v>
      </c>
    </row>
    <row r="555" spans="1:9" ht="12.75" customHeight="1" x14ac:dyDescent="0.25">
      <c r="A555" s="20" t="s">
        <v>240</v>
      </c>
      <c r="B555" s="20">
        <v>33</v>
      </c>
      <c r="C555" s="21" t="s">
        <v>74</v>
      </c>
      <c r="D555" s="21" t="s">
        <v>66</v>
      </c>
      <c r="E555" s="21" t="s">
        <v>90</v>
      </c>
      <c r="F555" s="21" t="s">
        <v>252</v>
      </c>
      <c r="G555" s="26">
        <v>2019</v>
      </c>
      <c r="H555" s="26">
        <v>2023</v>
      </c>
      <c r="I555" s="22">
        <v>800372.64613920439</v>
      </c>
    </row>
    <row r="556" spans="1:9" ht="12.75" customHeight="1" x14ac:dyDescent="0.25">
      <c r="A556" s="20" t="s">
        <v>240</v>
      </c>
      <c r="B556" s="20">
        <v>34</v>
      </c>
      <c r="C556" s="21" t="s">
        <v>74</v>
      </c>
      <c r="D556" s="21" t="s">
        <v>66</v>
      </c>
      <c r="E556" s="21" t="s">
        <v>91</v>
      </c>
      <c r="F556" s="21" t="s">
        <v>252</v>
      </c>
      <c r="G556" s="26">
        <v>2019</v>
      </c>
      <c r="H556" s="26">
        <v>2023</v>
      </c>
      <c r="I556" s="22">
        <v>850191.13058558758</v>
      </c>
    </row>
    <row r="557" spans="1:9" ht="12.75" customHeight="1" x14ac:dyDescent="0.25">
      <c r="A557" s="20" t="s">
        <v>240</v>
      </c>
      <c r="B557" s="20">
        <v>36</v>
      </c>
      <c r="C557" s="21" t="s">
        <v>65</v>
      </c>
      <c r="D557" s="21" t="s">
        <v>66</v>
      </c>
      <c r="E557" s="21" t="s">
        <v>92</v>
      </c>
      <c r="F557" s="21" t="s">
        <v>252</v>
      </c>
      <c r="G557" s="26">
        <v>2019</v>
      </c>
      <c r="H557" s="26">
        <v>2023</v>
      </c>
      <c r="I557" s="22">
        <v>747609.89936262695</v>
      </c>
    </row>
    <row r="558" spans="1:9" ht="12.75" customHeight="1" x14ac:dyDescent="0.25">
      <c r="A558" s="20" t="s">
        <v>240</v>
      </c>
      <c r="B558" s="20">
        <v>37</v>
      </c>
      <c r="C558" s="21" t="s">
        <v>93</v>
      </c>
      <c r="D558" s="21" t="s">
        <v>66</v>
      </c>
      <c r="E558" s="21" t="s">
        <v>94</v>
      </c>
      <c r="F558" s="21" t="s">
        <v>252</v>
      </c>
      <c r="G558" s="26">
        <v>2019</v>
      </c>
      <c r="H558" s="26">
        <v>2023</v>
      </c>
      <c r="I558" s="22" t="s">
        <v>68</v>
      </c>
    </row>
    <row r="559" spans="1:9" ht="12.75" customHeight="1" x14ac:dyDescent="0.25">
      <c r="A559" s="20" t="s">
        <v>240</v>
      </c>
      <c r="B559" s="20">
        <v>39</v>
      </c>
      <c r="C559" s="21" t="s">
        <v>83</v>
      </c>
      <c r="D559" s="21" t="s">
        <v>66</v>
      </c>
      <c r="E559" s="21" t="s">
        <v>95</v>
      </c>
      <c r="F559" s="21" t="s">
        <v>252</v>
      </c>
      <c r="G559" s="26">
        <v>2019</v>
      </c>
      <c r="H559" s="26">
        <v>2023</v>
      </c>
      <c r="I559" s="22">
        <v>1387170.5899486705</v>
      </c>
    </row>
    <row r="560" spans="1:9" ht="12.75" customHeight="1" x14ac:dyDescent="0.25">
      <c r="A560" s="20" t="s">
        <v>240</v>
      </c>
      <c r="B560" s="20">
        <v>40</v>
      </c>
      <c r="C560" s="21" t="s">
        <v>74</v>
      </c>
      <c r="D560" s="21" t="s">
        <v>66</v>
      </c>
      <c r="E560" s="21" t="s">
        <v>96</v>
      </c>
      <c r="F560" s="21" t="s">
        <v>252</v>
      </c>
      <c r="G560" s="26">
        <v>2019</v>
      </c>
      <c r="H560" s="26">
        <v>2023</v>
      </c>
      <c r="I560" s="22">
        <v>732935.41051017807</v>
      </c>
    </row>
    <row r="561" spans="1:9" ht="12.75" customHeight="1" x14ac:dyDescent="0.25">
      <c r="A561" s="20" t="s">
        <v>240</v>
      </c>
      <c r="B561" s="20">
        <v>41</v>
      </c>
      <c r="C561" s="21" t="s">
        <v>65</v>
      </c>
      <c r="D561" s="21" t="s">
        <v>66</v>
      </c>
      <c r="E561" s="21" t="s">
        <v>97</v>
      </c>
      <c r="F561" s="21" t="s">
        <v>252</v>
      </c>
      <c r="G561" s="26">
        <v>2019</v>
      </c>
      <c r="H561" s="26">
        <v>2023</v>
      </c>
      <c r="I561" s="22">
        <v>1213877.6295202614</v>
      </c>
    </row>
    <row r="562" spans="1:9" ht="12.75" customHeight="1" x14ac:dyDescent="0.25">
      <c r="A562" s="20" t="s">
        <v>240</v>
      </c>
      <c r="B562" s="20">
        <v>42</v>
      </c>
      <c r="C562" s="21" t="s">
        <v>83</v>
      </c>
      <c r="D562" s="21" t="s">
        <v>66</v>
      </c>
      <c r="E562" s="21" t="s">
        <v>98</v>
      </c>
      <c r="F562" s="21" t="s">
        <v>252</v>
      </c>
      <c r="G562" s="26">
        <v>2019</v>
      </c>
      <c r="H562" s="26">
        <v>2023</v>
      </c>
      <c r="I562" s="22">
        <v>1223634.0598829596</v>
      </c>
    </row>
    <row r="563" spans="1:9" ht="12.75" customHeight="1" x14ac:dyDescent="0.25">
      <c r="A563" s="20" t="s">
        <v>240</v>
      </c>
      <c r="B563" s="20">
        <v>44</v>
      </c>
      <c r="C563" s="21" t="s">
        <v>83</v>
      </c>
      <c r="D563" s="21" t="s">
        <v>66</v>
      </c>
      <c r="E563" s="21" t="s">
        <v>99</v>
      </c>
      <c r="F563" s="21" t="s">
        <v>252</v>
      </c>
      <c r="G563" s="26">
        <v>2019</v>
      </c>
      <c r="H563" s="26">
        <v>2023</v>
      </c>
      <c r="I563" s="22">
        <v>1125574.1808553094</v>
      </c>
    </row>
    <row r="564" spans="1:9" ht="12.75" customHeight="1" x14ac:dyDescent="0.25">
      <c r="A564" s="20" t="s">
        <v>240</v>
      </c>
      <c r="B564" s="20">
        <v>45</v>
      </c>
      <c r="C564" s="21" t="s">
        <v>83</v>
      </c>
      <c r="D564" s="21" t="s">
        <v>66</v>
      </c>
      <c r="E564" s="21" t="s">
        <v>100</v>
      </c>
      <c r="F564" s="21" t="s">
        <v>252</v>
      </c>
      <c r="G564" s="26">
        <v>2019</v>
      </c>
      <c r="H564" s="26">
        <v>2023</v>
      </c>
      <c r="I564" s="22">
        <v>1350530.5767245663</v>
      </c>
    </row>
    <row r="565" spans="1:9" ht="12.75" customHeight="1" x14ac:dyDescent="0.25">
      <c r="A565" s="20" t="s">
        <v>240</v>
      </c>
      <c r="B565" s="20">
        <v>47</v>
      </c>
      <c r="C565" s="21" t="s">
        <v>83</v>
      </c>
      <c r="D565" s="21" t="s">
        <v>66</v>
      </c>
      <c r="E565" s="21" t="s">
        <v>101</v>
      </c>
      <c r="F565" s="21" t="s">
        <v>252</v>
      </c>
      <c r="G565" s="26">
        <v>2019</v>
      </c>
      <c r="H565" s="26">
        <v>2023</v>
      </c>
      <c r="I565" s="22" t="s">
        <v>68</v>
      </c>
    </row>
    <row r="566" spans="1:9" ht="12.75" customHeight="1" x14ac:dyDescent="0.25">
      <c r="A566" s="20" t="s">
        <v>240</v>
      </c>
      <c r="B566" s="20">
        <v>48</v>
      </c>
      <c r="C566" s="21" t="s">
        <v>83</v>
      </c>
      <c r="D566" s="21" t="s">
        <v>66</v>
      </c>
      <c r="E566" s="21" t="s">
        <v>102</v>
      </c>
      <c r="F566" s="21" t="s">
        <v>252</v>
      </c>
      <c r="G566" s="26">
        <v>2019</v>
      </c>
      <c r="H566" s="26">
        <v>2023</v>
      </c>
      <c r="I566" s="22">
        <v>1587546.9188239577</v>
      </c>
    </row>
    <row r="567" spans="1:9" ht="12.75" customHeight="1" x14ac:dyDescent="0.25">
      <c r="A567" s="20" t="s">
        <v>240</v>
      </c>
      <c r="B567" s="20">
        <v>51</v>
      </c>
      <c r="C567" s="21" t="s">
        <v>74</v>
      </c>
      <c r="D567" s="21" t="s">
        <v>66</v>
      </c>
      <c r="E567" s="21" t="s">
        <v>103</v>
      </c>
      <c r="F567" s="21" t="s">
        <v>252</v>
      </c>
      <c r="G567" s="26">
        <v>2019</v>
      </c>
      <c r="H567" s="26">
        <v>2023</v>
      </c>
      <c r="I567" s="22">
        <v>881646.17288240325</v>
      </c>
    </row>
    <row r="568" spans="1:9" ht="12.75" customHeight="1" x14ac:dyDescent="0.25">
      <c r="A568" s="20" t="s">
        <v>240</v>
      </c>
      <c r="B568" s="20">
        <v>52</v>
      </c>
      <c r="C568" s="21" t="s">
        <v>83</v>
      </c>
      <c r="D568" s="21" t="s">
        <v>66</v>
      </c>
      <c r="E568" s="21" t="s">
        <v>104</v>
      </c>
      <c r="F568" s="21" t="s">
        <v>252</v>
      </c>
      <c r="G568" s="26">
        <v>2019</v>
      </c>
      <c r="H568" s="26">
        <v>2023</v>
      </c>
      <c r="I568" s="22">
        <v>997091.36067756137</v>
      </c>
    </row>
    <row r="569" spans="1:9" ht="12.75" customHeight="1" x14ac:dyDescent="0.25">
      <c r="A569" s="20" t="s">
        <v>240</v>
      </c>
      <c r="B569" s="20">
        <v>53</v>
      </c>
      <c r="C569" s="21" t="s">
        <v>83</v>
      </c>
      <c r="D569" s="21" t="s">
        <v>66</v>
      </c>
      <c r="E569" s="21" t="s">
        <v>105</v>
      </c>
      <c r="F569" s="21" t="s">
        <v>252</v>
      </c>
      <c r="G569" s="26">
        <v>2019</v>
      </c>
      <c r="H569" s="26">
        <v>2023</v>
      </c>
      <c r="I569" s="22">
        <v>974777.56743814785</v>
      </c>
    </row>
    <row r="570" spans="1:9" ht="12.75" customHeight="1" x14ac:dyDescent="0.25">
      <c r="A570" s="20" t="s">
        <v>240</v>
      </c>
      <c r="B570" s="20">
        <v>54</v>
      </c>
      <c r="C570" s="21" t="s">
        <v>106</v>
      </c>
      <c r="D570" s="21" t="s">
        <v>66</v>
      </c>
      <c r="E570" s="21" t="s">
        <v>107</v>
      </c>
      <c r="F570" s="21" t="s">
        <v>252</v>
      </c>
      <c r="G570" s="26">
        <v>2019</v>
      </c>
      <c r="H570" s="26">
        <v>2023</v>
      </c>
      <c r="I570" s="22" t="s">
        <v>68</v>
      </c>
    </row>
    <row r="571" spans="1:9" ht="12.75" customHeight="1" x14ac:dyDescent="0.25">
      <c r="A571" s="20" t="s">
        <v>240</v>
      </c>
      <c r="B571" s="20">
        <v>55</v>
      </c>
      <c r="C571" s="21" t="s">
        <v>93</v>
      </c>
      <c r="D571" s="21" t="s">
        <v>66</v>
      </c>
      <c r="E571" s="21" t="s">
        <v>108</v>
      </c>
      <c r="F571" s="21" t="s">
        <v>252</v>
      </c>
      <c r="G571" s="26">
        <v>2019</v>
      </c>
      <c r="H571" s="26">
        <v>2023</v>
      </c>
      <c r="I571" s="22">
        <v>996385.00684964948</v>
      </c>
    </row>
    <row r="572" spans="1:9" ht="12.75" customHeight="1" x14ac:dyDescent="0.25">
      <c r="A572" s="20" t="s">
        <v>240</v>
      </c>
      <c r="B572" s="20">
        <v>56</v>
      </c>
      <c r="C572" s="21" t="s">
        <v>74</v>
      </c>
      <c r="D572" s="21" t="s">
        <v>66</v>
      </c>
      <c r="E572" s="21" t="s">
        <v>109</v>
      </c>
      <c r="F572" s="21" t="s">
        <v>252</v>
      </c>
      <c r="G572" s="26">
        <v>2019</v>
      </c>
      <c r="H572" s="26">
        <v>2023</v>
      </c>
      <c r="I572" s="22" t="s">
        <v>68</v>
      </c>
    </row>
    <row r="573" spans="1:9" ht="12.75" customHeight="1" x14ac:dyDescent="0.25">
      <c r="A573" s="20" t="s">
        <v>240</v>
      </c>
      <c r="B573" s="20">
        <v>57</v>
      </c>
      <c r="C573" s="21" t="s">
        <v>83</v>
      </c>
      <c r="D573" s="21" t="s">
        <v>66</v>
      </c>
      <c r="E573" s="21" t="s">
        <v>110</v>
      </c>
      <c r="F573" s="21" t="s">
        <v>252</v>
      </c>
      <c r="G573" s="26">
        <v>2019</v>
      </c>
      <c r="H573" s="26">
        <v>2023</v>
      </c>
      <c r="I573" s="22">
        <v>892812.11281148531</v>
      </c>
    </row>
    <row r="574" spans="1:9" ht="12.75" customHeight="1" x14ac:dyDescent="0.25">
      <c r="A574" s="20" t="s">
        <v>240</v>
      </c>
      <c r="B574" s="20">
        <v>59</v>
      </c>
      <c r="C574" s="21" t="s">
        <v>80</v>
      </c>
      <c r="D574" s="21" t="s">
        <v>66</v>
      </c>
      <c r="E574" s="21" t="s">
        <v>111</v>
      </c>
      <c r="F574" s="21" t="s">
        <v>252</v>
      </c>
      <c r="G574" s="26">
        <v>2019</v>
      </c>
      <c r="H574" s="26">
        <v>2023</v>
      </c>
      <c r="I574" s="22">
        <v>801203.98103086883</v>
      </c>
    </row>
    <row r="575" spans="1:9" ht="12.75" customHeight="1" x14ac:dyDescent="0.25">
      <c r="A575" s="20" t="s">
        <v>240</v>
      </c>
      <c r="B575" s="20">
        <v>60</v>
      </c>
      <c r="C575" s="21" t="s">
        <v>83</v>
      </c>
      <c r="D575" s="21" t="s">
        <v>66</v>
      </c>
      <c r="E575" s="21" t="s">
        <v>112</v>
      </c>
      <c r="F575" s="21" t="s">
        <v>252</v>
      </c>
      <c r="G575" s="26">
        <v>2019</v>
      </c>
      <c r="H575" s="26">
        <v>2023</v>
      </c>
      <c r="I575" s="22">
        <v>1105783.6061058198</v>
      </c>
    </row>
    <row r="576" spans="1:9" ht="12.75" customHeight="1" x14ac:dyDescent="0.25">
      <c r="A576" s="20" t="s">
        <v>240</v>
      </c>
      <c r="B576" s="20">
        <v>62</v>
      </c>
      <c r="C576" s="21" t="s">
        <v>83</v>
      </c>
      <c r="D576" s="21" t="s">
        <v>66</v>
      </c>
      <c r="E576" s="21" t="s">
        <v>113</v>
      </c>
      <c r="F576" s="21" t="s">
        <v>252</v>
      </c>
      <c r="G576" s="26">
        <v>2019</v>
      </c>
      <c r="H576" s="26">
        <v>2023</v>
      </c>
      <c r="I576" s="22">
        <v>1206030.3370390255</v>
      </c>
    </row>
    <row r="577" spans="1:9" ht="12.75" customHeight="1" x14ac:dyDescent="0.25">
      <c r="A577" s="20" t="s">
        <v>240</v>
      </c>
      <c r="B577" s="20">
        <v>64</v>
      </c>
      <c r="C577" s="21" t="s">
        <v>65</v>
      </c>
      <c r="D577" s="21" t="s">
        <v>66</v>
      </c>
      <c r="E577" s="21" t="s">
        <v>114</v>
      </c>
      <c r="F577" s="21" t="s">
        <v>252</v>
      </c>
      <c r="G577" s="26">
        <v>2019</v>
      </c>
      <c r="H577" s="26">
        <v>2023</v>
      </c>
      <c r="I577" s="22">
        <v>707167.04141683795</v>
      </c>
    </row>
    <row r="578" spans="1:9" ht="12.75" customHeight="1" x14ac:dyDescent="0.25">
      <c r="A578" s="20" t="s">
        <v>240</v>
      </c>
      <c r="B578" s="20">
        <v>66</v>
      </c>
      <c r="C578" s="21" t="s">
        <v>115</v>
      </c>
      <c r="D578" s="21" t="s">
        <v>66</v>
      </c>
      <c r="E578" s="21" t="s">
        <v>116</v>
      </c>
      <c r="F578" s="21" t="s">
        <v>252</v>
      </c>
      <c r="G578" s="26">
        <v>2019</v>
      </c>
      <c r="H578" s="26">
        <v>2023</v>
      </c>
      <c r="I578" s="22">
        <v>874604.47030179703</v>
      </c>
    </row>
    <row r="579" spans="1:9" ht="12.75" customHeight="1" x14ac:dyDescent="0.25">
      <c r="A579" s="20" t="s">
        <v>240</v>
      </c>
      <c r="B579" s="20">
        <v>67</v>
      </c>
      <c r="C579" s="21" t="s">
        <v>74</v>
      </c>
      <c r="D579" s="21" t="s">
        <v>66</v>
      </c>
      <c r="E579" s="21" t="s">
        <v>117</v>
      </c>
      <c r="F579" s="21" t="s">
        <v>252</v>
      </c>
      <c r="G579" s="26">
        <v>2019</v>
      </c>
      <c r="H579" s="26">
        <v>2023</v>
      </c>
      <c r="I579" s="22">
        <v>668504.12966999994</v>
      </c>
    </row>
    <row r="580" spans="1:9" ht="12.75" customHeight="1" x14ac:dyDescent="0.25">
      <c r="A580" s="20" t="s">
        <v>240</v>
      </c>
      <c r="B580" s="20">
        <v>68</v>
      </c>
      <c r="C580" s="21" t="s">
        <v>69</v>
      </c>
      <c r="D580" s="21" t="s">
        <v>66</v>
      </c>
      <c r="E580" s="21" t="s">
        <v>118</v>
      </c>
      <c r="F580" s="21" t="s">
        <v>252</v>
      </c>
      <c r="G580" s="26">
        <v>2019</v>
      </c>
      <c r="H580" s="26">
        <v>2023</v>
      </c>
      <c r="I580" s="22">
        <v>740215.15754727263</v>
      </c>
    </row>
    <row r="581" spans="1:9" ht="12.75" customHeight="1" x14ac:dyDescent="0.25">
      <c r="A581" s="20" t="s">
        <v>240</v>
      </c>
      <c r="B581" s="20">
        <v>70</v>
      </c>
      <c r="C581" s="21" t="s">
        <v>65</v>
      </c>
      <c r="D581" s="21" t="s">
        <v>119</v>
      </c>
      <c r="E581" s="21" t="s">
        <v>120</v>
      </c>
      <c r="F581" s="21" t="s">
        <v>252</v>
      </c>
      <c r="G581" s="26">
        <v>2019</v>
      </c>
      <c r="H581" s="26">
        <v>2023</v>
      </c>
      <c r="I581" s="22">
        <v>1361115.1460682768</v>
      </c>
    </row>
    <row r="582" spans="1:9" ht="12.75" customHeight="1" x14ac:dyDescent="0.25">
      <c r="A582" s="20" t="s">
        <v>240</v>
      </c>
      <c r="B582" s="20">
        <v>71</v>
      </c>
      <c r="C582" s="21" t="s">
        <v>65</v>
      </c>
      <c r="D582" s="21" t="s">
        <v>119</v>
      </c>
      <c r="E582" s="21" t="s">
        <v>121</v>
      </c>
      <c r="F582" s="21" t="s">
        <v>252</v>
      </c>
      <c r="G582" s="26">
        <v>2019</v>
      </c>
      <c r="H582" s="26">
        <v>2023</v>
      </c>
      <c r="I582" s="22">
        <v>872506.81586627429</v>
      </c>
    </row>
    <row r="583" spans="1:9" ht="12.75" customHeight="1" x14ac:dyDescent="0.25">
      <c r="A583" s="20" t="s">
        <v>240</v>
      </c>
      <c r="B583" s="20">
        <v>72</v>
      </c>
      <c r="C583" s="21" t="s">
        <v>80</v>
      </c>
      <c r="D583" s="21" t="s">
        <v>119</v>
      </c>
      <c r="E583" s="21" t="s">
        <v>122</v>
      </c>
      <c r="F583" s="21" t="s">
        <v>252</v>
      </c>
      <c r="G583" s="26">
        <v>2019</v>
      </c>
      <c r="H583" s="26">
        <v>2023</v>
      </c>
      <c r="I583" s="22">
        <v>1975535.0146163881</v>
      </c>
    </row>
    <row r="584" spans="1:9" ht="12.75" customHeight="1" x14ac:dyDescent="0.25">
      <c r="A584" s="20" t="s">
        <v>240</v>
      </c>
      <c r="B584" s="20">
        <v>73</v>
      </c>
      <c r="C584" s="21" t="s">
        <v>65</v>
      </c>
      <c r="D584" s="21" t="s">
        <v>119</v>
      </c>
      <c r="E584" s="21" t="s">
        <v>123</v>
      </c>
      <c r="F584" s="21" t="s">
        <v>252</v>
      </c>
      <c r="G584" s="26">
        <v>2019</v>
      </c>
      <c r="H584" s="26">
        <v>2023</v>
      </c>
      <c r="I584" s="22">
        <v>899295.10485036287</v>
      </c>
    </row>
    <row r="585" spans="1:9" ht="12.75" customHeight="1" x14ac:dyDescent="0.25">
      <c r="A585" s="20" t="s">
        <v>240</v>
      </c>
      <c r="B585" s="20">
        <v>74</v>
      </c>
      <c r="C585" s="21" t="s">
        <v>106</v>
      </c>
      <c r="D585" s="21" t="s">
        <v>119</v>
      </c>
      <c r="E585" s="21" t="s">
        <v>124</v>
      </c>
      <c r="F585" s="21" t="s">
        <v>252</v>
      </c>
      <c r="G585" s="26">
        <v>2019</v>
      </c>
      <c r="H585" s="26">
        <v>2023</v>
      </c>
      <c r="I585" s="22" t="s">
        <v>68</v>
      </c>
    </row>
    <row r="586" spans="1:9" ht="12.75" customHeight="1" x14ac:dyDescent="0.25">
      <c r="A586" s="20" t="s">
        <v>240</v>
      </c>
      <c r="B586" s="20">
        <v>75</v>
      </c>
      <c r="C586" s="21" t="s">
        <v>106</v>
      </c>
      <c r="D586" s="21" t="s">
        <v>119</v>
      </c>
      <c r="E586" s="21" t="s">
        <v>125</v>
      </c>
      <c r="F586" s="21" t="s">
        <v>252</v>
      </c>
      <c r="G586" s="26">
        <v>2019</v>
      </c>
      <c r="H586" s="26">
        <v>2023</v>
      </c>
      <c r="I586" s="22">
        <v>959471.90853628423</v>
      </c>
    </row>
    <row r="587" spans="1:9" ht="12.75" customHeight="1" x14ac:dyDescent="0.25">
      <c r="A587" s="20" t="s">
        <v>240</v>
      </c>
      <c r="B587" s="20">
        <v>76</v>
      </c>
      <c r="C587" s="21" t="s">
        <v>83</v>
      </c>
      <c r="D587" s="21" t="s">
        <v>119</v>
      </c>
      <c r="E587" s="21" t="s">
        <v>126</v>
      </c>
      <c r="F587" s="21" t="s">
        <v>252</v>
      </c>
      <c r="G587" s="26">
        <v>2019</v>
      </c>
      <c r="H587" s="26">
        <v>2023</v>
      </c>
      <c r="I587" s="22">
        <v>1336033.9639990365</v>
      </c>
    </row>
    <row r="588" spans="1:9" ht="12.75" customHeight="1" x14ac:dyDescent="0.25">
      <c r="A588" s="20" t="s">
        <v>240</v>
      </c>
      <c r="B588" s="20">
        <v>77</v>
      </c>
      <c r="C588" s="21" t="s">
        <v>65</v>
      </c>
      <c r="D588" s="21" t="s">
        <v>119</v>
      </c>
      <c r="E588" s="21" t="s">
        <v>127</v>
      </c>
      <c r="F588" s="21" t="s">
        <v>252</v>
      </c>
      <c r="G588" s="26">
        <v>2019</v>
      </c>
      <c r="H588" s="26">
        <v>2023</v>
      </c>
      <c r="I588" s="22">
        <v>1364960.2245601723</v>
      </c>
    </row>
    <row r="589" spans="1:9" ht="12.75" customHeight="1" x14ac:dyDescent="0.25">
      <c r="A589" s="20" t="s">
        <v>240</v>
      </c>
      <c r="B589" s="20">
        <v>78</v>
      </c>
      <c r="C589" s="21" t="s">
        <v>106</v>
      </c>
      <c r="D589" s="21" t="s">
        <v>119</v>
      </c>
      <c r="E589" s="21" t="s">
        <v>128</v>
      </c>
      <c r="F589" s="21" t="s">
        <v>252</v>
      </c>
      <c r="G589" s="26">
        <v>2019</v>
      </c>
      <c r="H589" s="26">
        <v>2023</v>
      </c>
      <c r="I589" s="22">
        <v>902561.0525912476</v>
      </c>
    </row>
    <row r="590" spans="1:9" ht="12.75" customHeight="1" x14ac:dyDescent="0.25">
      <c r="A590" s="20" t="s">
        <v>240</v>
      </c>
      <c r="B590" s="20">
        <v>79</v>
      </c>
      <c r="C590" s="21" t="s">
        <v>106</v>
      </c>
      <c r="D590" s="21" t="s">
        <v>119</v>
      </c>
      <c r="E590" s="21" t="s">
        <v>129</v>
      </c>
      <c r="F590" s="21" t="s">
        <v>252</v>
      </c>
      <c r="G590" s="26">
        <v>2019</v>
      </c>
      <c r="H590" s="26">
        <v>2023</v>
      </c>
      <c r="I590" s="22">
        <v>852328.4562370769</v>
      </c>
    </row>
    <row r="591" spans="1:9" ht="12.75" customHeight="1" x14ac:dyDescent="0.25">
      <c r="A591" s="20" t="s">
        <v>240</v>
      </c>
      <c r="B591" s="20">
        <v>80</v>
      </c>
      <c r="C591" s="21" t="s">
        <v>106</v>
      </c>
      <c r="D591" s="21" t="s">
        <v>119</v>
      </c>
      <c r="E591" s="21" t="s">
        <v>130</v>
      </c>
      <c r="F591" s="21" t="s">
        <v>252</v>
      </c>
      <c r="G591" s="26">
        <v>2019</v>
      </c>
      <c r="H591" s="26">
        <v>2023</v>
      </c>
      <c r="I591" s="22">
        <v>954255.28358188085</v>
      </c>
    </row>
    <row r="592" spans="1:9" ht="12.75" customHeight="1" x14ac:dyDescent="0.25">
      <c r="A592" s="20" t="s">
        <v>240</v>
      </c>
      <c r="B592" s="20">
        <v>81</v>
      </c>
      <c r="C592" s="21" t="s">
        <v>83</v>
      </c>
      <c r="D592" s="21" t="s">
        <v>119</v>
      </c>
      <c r="E592" s="21" t="s">
        <v>131</v>
      </c>
      <c r="F592" s="21" t="s">
        <v>252</v>
      </c>
      <c r="G592" s="26">
        <v>2019</v>
      </c>
      <c r="H592" s="26">
        <v>2023</v>
      </c>
      <c r="I592" s="22">
        <v>889953.74765345303</v>
      </c>
    </row>
    <row r="593" spans="1:9" ht="12.75" customHeight="1" x14ac:dyDescent="0.25">
      <c r="A593" s="20" t="s">
        <v>240</v>
      </c>
      <c r="B593" s="20">
        <v>82</v>
      </c>
      <c r="C593" s="21" t="s">
        <v>74</v>
      </c>
      <c r="D593" s="21" t="s">
        <v>119</v>
      </c>
      <c r="E593" s="21" t="s">
        <v>132</v>
      </c>
      <c r="F593" s="21" t="s">
        <v>252</v>
      </c>
      <c r="G593" s="26">
        <v>2019</v>
      </c>
      <c r="H593" s="26">
        <v>2023</v>
      </c>
      <c r="I593" s="22">
        <v>916012.70931083057</v>
      </c>
    </row>
    <row r="594" spans="1:9" ht="12.75" customHeight="1" x14ac:dyDescent="0.25">
      <c r="A594" s="20" t="s">
        <v>240</v>
      </c>
      <c r="B594" s="20">
        <v>84</v>
      </c>
      <c r="C594" s="21" t="s">
        <v>69</v>
      </c>
      <c r="D594" s="21" t="s">
        <v>119</v>
      </c>
      <c r="E594" s="21" t="s">
        <v>133</v>
      </c>
      <c r="F594" s="21" t="s">
        <v>252</v>
      </c>
      <c r="G594" s="26">
        <v>2019</v>
      </c>
      <c r="H594" s="26">
        <v>2023</v>
      </c>
      <c r="I594" s="22">
        <v>1055022.1870450887</v>
      </c>
    </row>
    <row r="595" spans="1:9" ht="12.75" customHeight="1" x14ac:dyDescent="0.25">
      <c r="A595" s="20" t="s">
        <v>240</v>
      </c>
      <c r="B595" s="20">
        <v>87</v>
      </c>
      <c r="C595" s="21" t="s">
        <v>83</v>
      </c>
      <c r="D595" s="21" t="s">
        <v>119</v>
      </c>
      <c r="E595" s="21" t="s">
        <v>134</v>
      </c>
      <c r="F595" s="21" t="s">
        <v>252</v>
      </c>
      <c r="G595" s="26">
        <v>2019</v>
      </c>
      <c r="H595" s="26">
        <v>2023</v>
      </c>
      <c r="I595" s="22">
        <v>2918162.2831153441</v>
      </c>
    </row>
    <row r="596" spans="1:9" ht="12.75" customHeight="1" x14ac:dyDescent="0.25">
      <c r="A596" s="20" t="s">
        <v>240</v>
      </c>
      <c r="B596" s="20">
        <v>88</v>
      </c>
      <c r="C596" s="21" t="s">
        <v>65</v>
      </c>
      <c r="D596" s="21" t="s">
        <v>119</v>
      </c>
      <c r="E596" s="21" t="s">
        <v>135</v>
      </c>
      <c r="F596" s="21" t="s">
        <v>252</v>
      </c>
      <c r="G596" s="26">
        <v>2019</v>
      </c>
      <c r="H596" s="26">
        <v>2023</v>
      </c>
      <c r="I596" s="22">
        <v>1362829.308919837</v>
      </c>
    </row>
    <row r="597" spans="1:9" ht="12.75" customHeight="1" x14ac:dyDescent="0.25">
      <c r="A597" s="20" t="s">
        <v>240</v>
      </c>
      <c r="B597" s="20">
        <v>89</v>
      </c>
      <c r="C597" s="21" t="s">
        <v>83</v>
      </c>
      <c r="D597" s="21" t="s">
        <v>119</v>
      </c>
      <c r="E597" s="21" t="s">
        <v>136</v>
      </c>
      <c r="F597" s="21" t="s">
        <v>252</v>
      </c>
      <c r="G597" s="26">
        <v>2019</v>
      </c>
      <c r="H597" s="26">
        <v>2023</v>
      </c>
      <c r="I597" s="22">
        <v>1780239.2850597855</v>
      </c>
    </row>
    <row r="598" spans="1:9" ht="12.75" customHeight="1" x14ac:dyDescent="0.25">
      <c r="A598" s="20" t="s">
        <v>240</v>
      </c>
      <c r="B598" s="20">
        <v>90</v>
      </c>
      <c r="C598" s="21" t="s">
        <v>83</v>
      </c>
      <c r="D598" s="21" t="s">
        <v>119</v>
      </c>
      <c r="E598" s="21" t="s">
        <v>137</v>
      </c>
      <c r="F598" s="21" t="s">
        <v>252</v>
      </c>
      <c r="G598" s="26">
        <v>2019</v>
      </c>
      <c r="H598" s="26">
        <v>2023</v>
      </c>
      <c r="I598" s="22">
        <v>1511853.524337356</v>
      </c>
    </row>
    <row r="599" spans="1:9" ht="12.75" customHeight="1" x14ac:dyDescent="0.25">
      <c r="A599" s="20" t="s">
        <v>240</v>
      </c>
      <c r="B599" s="20">
        <v>91</v>
      </c>
      <c r="C599" s="21" t="s">
        <v>83</v>
      </c>
      <c r="D599" s="21" t="s">
        <v>119</v>
      </c>
      <c r="E599" s="21" t="s">
        <v>138</v>
      </c>
      <c r="F599" s="21" t="s">
        <v>252</v>
      </c>
      <c r="G599" s="26">
        <v>2019</v>
      </c>
      <c r="H599" s="26">
        <v>2023</v>
      </c>
      <c r="I599" s="22">
        <v>1206789.2083934213</v>
      </c>
    </row>
    <row r="600" spans="1:9" ht="12.75" customHeight="1" x14ac:dyDescent="0.25">
      <c r="A600" s="20" t="s">
        <v>240</v>
      </c>
      <c r="B600" s="20">
        <v>93</v>
      </c>
      <c r="C600" s="21" t="s">
        <v>83</v>
      </c>
      <c r="D600" s="21" t="s">
        <v>119</v>
      </c>
      <c r="E600" s="21" t="s">
        <v>139</v>
      </c>
      <c r="F600" s="21" t="s">
        <v>252</v>
      </c>
      <c r="G600" s="26">
        <v>2019</v>
      </c>
      <c r="H600" s="26">
        <v>2023</v>
      </c>
      <c r="I600" s="22">
        <v>1595226.9797410546</v>
      </c>
    </row>
    <row r="601" spans="1:9" ht="12.75" customHeight="1" x14ac:dyDescent="0.25">
      <c r="A601" s="20" t="s">
        <v>240</v>
      </c>
      <c r="B601" s="20">
        <v>96</v>
      </c>
      <c r="C601" s="21" t="s">
        <v>65</v>
      </c>
      <c r="D601" s="21" t="s">
        <v>119</v>
      </c>
      <c r="E601" s="21" t="s">
        <v>140</v>
      </c>
      <c r="F601" s="21" t="s">
        <v>252</v>
      </c>
      <c r="G601" s="26">
        <v>2019</v>
      </c>
      <c r="H601" s="26">
        <v>2023</v>
      </c>
      <c r="I601" s="22">
        <v>1409172.1814188363</v>
      </c>
    </row>
    <row r="602" spans="1:9" ht="12.75" customHeight="1" x14ac:dyDescent="0.25">
      <c r="A602" s="20" t="s">
        <v>240</v>
      </c>
      <c r="B602" s="20">
        <v>97</v>
      </c>
      <c r="C602" s="21" t="s">
        <v>93</v>
      </c>
      <c r="D602" s="21" t="s">
        <v>119</v>
      </c>
      <c r="E602" s="21" t="s">
        <v>141</v>
      </c>
      <c r="F602" s="21" t="s">
        <v>252</v>
      </c>
      <c r="G602" s="26">
        <v>2019</v>
      </c>
      <c r="H602" s="26">
        <v>2023</v>
      </c>
      <c r="I602" s="22" t="s">
        <v>68</v>
      </c>
    </row>
    <row r="603" spans="1:9" ht="12.75" customHeight="1" x14ac:dyDescent="0.25">
      <c r="A603" s="20" t="s">
        <v>240</v>
      </c>
      <c r="B603" s="20">
        <v>98</v>
      </c>
      <c r="C603" s="21" t="s">
        <v>80</v>
      </c>
      <c r="D603" s="21" t="s">
        <v>119</v>
      </c>
      <c r="E603" s="21" t="s">
        <v>142</v>
      </c>
      <c r="F603" s="21" t="s">
        <v>252</v>
      </c>
      <c r="G603" s="26">
        <v>2019</v>
      </c>
      <c r="H603" s="26">
        <v>2023</v>
      </c>
      <c r="I603" s="22">
        <v>1555058.9072348783</v>
      </c>
    </row>
    <row r="604" spans="1:9" ht="12.75" customHeight="1" x14ac:dyDescent="0.25">
      <c r="A604" s="20" t="s">
        <v>240</v>
      </c>
      <c r="B604" s="20">
        <v>100</v>
      </c>
      <c r="C604" s="21" t="s">
        <v>65</v>
      </c>
      <c r="D604" s="21" t="s">
        <v>119</v>
      </c>
      <c r="E604" s="21" t="s">
        <v>143</v>
      </c>
      <c r="F604" s="21" t="s">
        <v>252</v>
      </c>
      <c r="G604" s="26">
        <v>2019</v>
      </c>
      <c r="H604" s="26">
        <v>2023</v>
      </c>
      <c r="I604" s="22">
        <v>1529918.5387512986</v>
      </c>
    </row>
    <row r="605" spans="1:9" ht="12.75" customHeight="1" x14ac:dyDescent="0.25">
      <c r="A605" s="20" t="s">
        <v>240</v>
      </c>
      <c r="B605" s="20">
        <v>101</v>
      </c>
      <c r="C605" s="21" t="s">
        <v>65</v>
      </c>
      <c r="D605" s="21" t="s">
        <v>119</v>
      </c>
      <c r="E605" s="21" t="s">
        <v>144</v>
      </c>
      <c r="F605" s="21" t="s">
        <v>252</v>
      </c>
      <c r="G605" s="26">
        <v>2019</v>
      </c>
      <c r="H605" s="26">
        <v>2023</v>
      </c>
      <c r="I605" s="22">
        <v>1234249.2486143117</v>
      </c>
    </row>
    <row r="606" spans="1:9" ht="12.75" customHeight="1" x14ac:dyDescent="0.25">
      <c r="A606" s="20" t="s">
        <v>240</v>
      </c>
      <c r="B606" s="20">
        <v>103</v>
      </c>
      <c r="C606" s="21" t="s">
        <v>83</v>
      </c>
      <c r="D606" s="21" t="s">
        <v>119</v>
      </c>
      <c r="E606" s="21" t="s">
        <v>145</v>
      </c>
      <c r="F606" s="21" t="s">
        <v>252</v>
      </c>
      <c r="G606" s="26">
        <v>2019</v>
      </c>
      <c r="H606" s="26">
        <v>2023</v>
      </c>
      <c r="I606" s="22">
        <v>1289659.1153649457</v>
      </c>
    </row>
    <row r="607" spans="1:9" ht="12.75" customHeight="1" x14ac:dyDescent="0.25">
      <c r="A607" s="20" t="s">
        <v>240</v>
      </c>
      <c r="B607" s="20">
        <v>104</v>
      </c>
      <c r="C607" s="21" t="s">
        <v>83</v>
      </c>
      <c r="D607" s="21" t="s">
        <v>119</v>
      </c>
      <c r="E607" s="21" t="s">
        <v>146</v>
      </c>
      <c r="F607" s="21" t="s">
        <v>252</v>
      </c>
      <c r="G607" s="26">
        <v>2019</v>
      </c>
      <c r="H607" s="26">
        <v>2023</v>
      </c>
      <c r="I607" s="22" t="s">
        <v>68</v>
      </c>
    </row>
    <row r="608" spans="1:9" ht="12.75" customHeight="1" x14ac:dyDescent="0.25">
      <c r="A608" s="20" t="s">
        <v>240</v>
      </c>
      <c r="B608" s="20">
        <v>105</v>
      </c>
      <c r="C608" s="21" t="s">
        <v>83</v>
      </c>
      <c r="D608" s="21" t="s">
        <v>119</v>
      </c>
      <c r="E608" s="21" t="s">
        <v>147</v>
      </c>
      <c r="F608" s="21" t="s">
        <v>252</v>
      </c>
      <c r="G608" s="26">
        <v>2019</v>
      </c>
      <c r="H608" s="26">
        <v>2023</v>
      </c>
      <c r="I608" s="22" t="s">
        <v>68</v>
      </c>
    </row>
    <row r="609" spans="1:9" ht="12.75" customHeight="1" x14ac:dyDescent="0.25">
      <c r="A609" s="20" t="s">
        <v>240</v>
      </c>
      <c r="B609" s="20">
        <v>106</v>
      </c>
      <c r="C609" s="21" t="s">
        <v>83</v>
      </c>
      <c r="D609" s="21" t="s">
        <v>119</v>
      </c>
      <c r="E609" s="21" t="s">
        <v>148</v>
      </c>
      <c r="F609" s="21" t="s">
        <v>252</v>
      </c>
      <c r="G609" s="26">
        <v>2019</v>
      </c>
      <c r="H609" s="26">
        <v>2023</v>
      </c>
      <c r="I609" s="22">
        <v>1716649.427957569</v>
      </c>
    </row>
    <row r="610" spans="1:9" ht="12.75" customHeight="1" x14ac:dyDescent="0.25">
      <c r="A610" s="20" t="s">
        <v>240</v>
      </c>
      <c r="B610" s="20">
        <v>107</v>
      </c>
      <c r="C610" s="21" t="s">
        <v>83</v>
      </c>
      <c r="D610" s="21" t="s">
        <v>119</v>
      </c>
      <c r="E610" s="21" t="s">
        <v>149</v>
      </c>
      <c r="F610" s="21" t="s">
        <v>252</v>
      </c>
      <c r="G610" s="26">
        <v>2019</v>
      </c>
      <c r="H610" s="26">
        <v>2023</v>
      </c>
      <c r="I610" s="22">
        <v>1243680.1749944324</v>
      </c>
    </row>
    <row r="611" spans="1:9" ht="12.75" customHeight="1" x14ac:dyDescent="0.25">
      <c r="A611" s="20" t="s">
        <v>240</v>
      </c>
      <c r="B611" s="20">
        <v>108</v>
      </c>
      <c r="C611" s="21" t="s">
        <v>83</v>
      </c>
      <c r="D611" s="21" t="s">
        <v>119</v>
      </c>
      <c r="E611" s="21" t="s">
        <v>150</v>
      </c>
      <c r="F611" s="21" t="s">
        <v>252</v>
      </c>
      <c r="G611" s="26">
        <v>2019</v>
      </c>
      <c r="H611" s="26">
        <v>2023</v>
      </c>
      <c r="I611" s="22">
        <v>1206801.9161249923</v>
      </c>
    </row>
    <row r="612" spans="1:9" ht="12.75" customHeight="1" x14ac:dyDescent="0.25">
      <c r="A612" s="20" t="s">
        <v>240</v>
      </c>
      <c r="B612" s="20">
        <v>109</v>
      </c>
      <c r="C612" s="21" t="s">
        <v>65</v>
      </c>
      <c r="D612" s="21" t="s">
        <v>119</v>
      </c>
      <c r="E612" s="21" t="s">
        <v>151</v>
      </c>
      <c r="F612" s="21" t="s">
        <v>252</v>
      </c>
      <c r="G612" s="26">
        <v>2019</v>
      </c>
      <c r="H612" s="26">
        <v>2023</v>
      </c>
      <c r="I612" s="22">
        <v>1261575.4646496952</v>
      </c>
    </row>
    <row r="613" spans="1:9" ht="12.75" customHeight="1" x14ac:dyDescent="0.25">
      <c r="A613" s="20" t="s">
        <v>240</v>
      </c>
      <c r="B613" s="20">
        <v>110</v>
      </c>
      <c r="C613" s="21" t="s">
        <v>83</v>
      </c>
      <c r="D613" s="21" t="s">
        <v>119</v>
      </c>
      <c r="E613" s="21" t="s">
        <v>152</v>
      </c>
      <c r="F613" s="21" t="s">
        <v>252</v>
      </c>
      <c r="G613" s="26">
        <v>2019</v>
      </c>
      <c r="H613" s="26">
        <v>2023</v>
      </c>
      <c r="I613" s="22" t="s">
        <v>68</v>
      </c>
    </row>
    <row r="614" spans="1:9" ht="12.75" customHeight="1" x14ac:dyDescent="0.25">
      <c r="A614" s="20" t="s">
        <v>240</v>
      </c>
      <c r="B614" s="20">
        <v>111</v>
      </c>
      <c r="C614" s="21" t="s">
        <v>65</v>
      </c>
      <c r="D614" s="21" t="s">
        <v>119</v>
      </c>
      <c r="E614" s="21" t="s">
        <v>153</v>
      </c>
      <c r="F614" s="21" t="s">
        <v>252</v>
      </c>
      <c r="G614" s="26">
        <v>2019</v>
      </c>
      <c r="H614" s="26">
        <v>2023</v>
      </c>
      <c r="I614" s="22" t="s">
        <v>68</v>
      </c>
    </row>
    <row r="615" spans="1:9" ht="12.75" customHeight="1" x14ac:dyDescent="0.25">
      <c r="A615" s="20" t="s">
        <v>240</v>
      </c>
      <c r="B615" s="20">
        <v>112</v>
      </c>
      <c r="C615" s="21" t="s">
        <v>83</v>
      </c>
      <c r="D615" s="21" t="s">
        <v>119</v>
      </c>
      <c r="E615" s="21" t="s">
        <v>154</v>
      </c>
      <c r="F615" s="21" t="s">
        <v>252</v>
      </c>
      <c r="G615" s="26">
        <v>2019</v>
      </c>
      <c r="H615" s="26">
        <v>2023</v>
      </c>
      <c r="I615" s="22">
        <v>904148.79389762552</v>
      </c>
    </row>
    <row r="616" spans="1:9" ht="12.75" customHeight="1" x14ac:dyDescent="0.25">
      <c r="A616" s="20" t="s">
        <v>240</v>
      </c>
      <c r="B616" s="20">
        <v>113</v>
      </c>
      <c r="C616" s="21" t="s">
        <v>83</v>
      </c>
      <c r="D616" s="21" t="s">
        <v>119</v>
      </c>
      <c r="E616" s="21" t="s">
        <v>155</v>
      </c>
      <c r="F616" s="21" t="s">
        <v>252</v>
      </c>
      <c r="G616" s="26">
        <v>2019</v>
      </c>
      <c r="H616" s="26">
        <v>2023</v>
      </c>
      <c r="I616" s="22">
        <v>1498925.3064632697</v>
      </c>
    </row>
    <row r="617" spans="1:9" ht="12.75" customHeight="1" x14ac:dyDescent="0.25">
      <c r="A617" s="20" t="s">
        <v>240</v>
      </c>
      <c r="B617" s="20">
        <v>114</v>
      </c>
      <c r="C617" s="21" t="s">
        <v>83</v>
      </c>
      <c r="D617" s="21" t="s">
        <v>119</v>
      </c>
      <c r="E617" s="21" t="s">
        <v>156</v>
      </c>
      <c r="F617" s="21" t="s">
        <v>252</v>
      </c>
      <c r="G617" s="26">
        <v>2019</v>
      </c>
      <c r="H617" s="26">
        <v>2023</v>
      </c>
      <c r="I617" s="22">
        <v>2729359.5218853178</v>
      </c>
    </row>
    <row r="618" spans="1:9" ht="12.75" customHeight="1" x14ac:dyDescent="0.25">
      <c r="A618" s="20" t="s">
        <v>240</v>
      </c>
      <c r="B618" s="20">
        <v>116</v>
      </c>
      <c r="C618" s="21" t="s">
        <v>83</v>
      </c>
      <c r="D618" s="21" t="s">
        <v>119</v>
      </c>
      <c r="E618" s="21" t="s">
        <v>157</v>
      </c>
      <c r="F618" s="21" t="s">
        <v>252</v>
      </c>
      <c r="G618" s="26">
        <v>2019</v>
      </c>
      <c r="H618" s="26">
        <v>2023</v>
      </c>
      <c r="I618" s="22">
        <v>1607399.7824259705</v>
      </c>
    </row>
    <row r="619" spans="1:9" ht="12.75" customHeight="1" x14ac:dyDescent="0.25">
      <c r="A619" s="20" t="s">
        <v>240</v>
      </c>
      <c r="B619" s="20">
        <v>117</v>
      </c>
      <c r="C619" s="21" t="s">
        <v>74</v>
      </c>
      <c r="D619" s="21" t="s">
        <v>119</v>
      </c>
      <c r="E619" s="21" t="s">
        <v>158</v>
      </c>
      <c r="F619" s="21" t="s">
        <v>252</v>
      </c>
      <c r="G619" s="26">
        <v>2019</v>
      </c>
      <c r="H619" s="26">
        <v>2023</v>
      </c>
      <c r="I619" s="22">
        <v>1081919.7483002997</v>
      </c>
    </row>
    <row r="620" spans="1:9" ht="12.75" customHeight="1" x14ac:dyDescent="0.25">
      <c r="A620" s="20" t="s">
        <v>240</v>
      </c>
      <c r="B620" s="20">
        <v>118</v>
      </c>
      <c r="C620" s="21" t="s">
        <v>106</v>
      </c>
      <c r="D620" s="21" t="s">
        <v>119</v>
      </c>
      <c r="E620" s="21" t="s">
        <v>159</v>
      </c>
      <c r="F620" s="21" t="s">
        <v>252</v>
      </c>
      <c r="G620" s="26">
        <v>2019</v>
      </c>
      <c r="H620" s="26">
        <v>2023</v>
      </c>
      <c r="I620" s="22">
        <v>900322.03815516783</v>
      </c>
    </row>
    <row r="621" spans="1:9" ht="12.75" customHeight="1" x14ac:dyDescent="0.25">
      <c r="A621" s="20" t="s">
        <v>240</v>
      </c>
      <c r="B621" s="20">
        <v>120</v>
      </c>
      <c r="C621" s="21" t="s">
        <v>71</v>
      </c>
      <c r="D621" s="21" t="s">
        <v>119</v>
      </c>
      <c r="E621" s="21" t="s">
        <v>160</v>
      </c>
      <c r="F621" s="21" t="s">
        <v>252</v>
      </c>
      <c r="G621" s="26">
        <v>2019</v>
      </c>
      <c r="H621" s="26">
        <v>2023</v>
      </c>
      <c r="I621" s="22">
        <v>922762.74578913068</v>
      </c>
    </row>
    <row r="622" spans="1:9" ht="12.75" customHeight="1" x14ac:dyDescent="0.25">
      <c r="A622" s="20" t="s">
        <v>240</v>
      </c>
      <c r="B622" s="20">
        <v>121</v>
      </c>
      <c r="C622" s="21" t="s">
        <v>80</v>
      </c>
      <c r="D622" s="21" t="s">
        <v>119</v>
      </c>
      <c r="E622" s="21" t="s">
        <v>161</v>
      </c>
      <c r="F622" s="21" t="s">
        <v>252</v>
      </c>
      <c r="G622" s="26">
        <v>2019</v>
      </c>
      <c r="H622" s="26">
        <v>2023</v>
      </c>
      <c r="I622" s="22">
        <v>974049.93087187503</v>
      </c>
    </row>
    <row r="623" spans="1:9" ht="12.75" customHeight="1" x14ac:dyDescent="0.25">
      <c r="A623" s="20" t="s">
        <v>240</v>
      </c>
      <c r="B623" s="20">
        <v>123</v>
      </c>
      <c r="C623" s="21" t="s">
        <v>80</v>
      </c>
      <c r="D623" s="21" t="s">
        <v>119</v>
      </c>
      <c r="E623" s="21" t="s">
        <v>162</v>
      </c>
      <c r="F623" s="21" t="s">
        <v>252</v>
      </c>
      <c r="G623" s="26">
        <v>2019</v>
      </c>
      <c r="H623" s="26">
        <v>2023</v>
      </c>
      <c r="I623" s="22">
        <v>913801.87460954033</v>
      </c>
    </row>
    <row r="624" spans="1:9" ht="12.75" customHeight="1" x14ac:dyDescent="0.25">
      <c r="A624" s="20" t="s">
        <v>240</v>
      </c>
      <c r="B624" s="20">
        <v>124</v>
      </c>
      <c r="C624" s="21" t="s">
        <v>69</v>
      </c>
      <c r="D624" s="21" t="s">
        <v>119</v>
      </c>
      <c r="E624" s="21" t="s">
        <v>70</v>
      </c>
      <c r="F624" s="21" t="s">
        <v>252</v>
      </c>
      <c r="G624" s="26">
        <v>2019</v>
      </c>
      <c r="H624" s="26">
        <v>2023</v>
      </c>
      <c r="I624" s="22">
        <v>869364.31186346815</v>
      </c>
    </row>
    <row r="625" spans="1:9" ht="12.75" customHeight="1" x14ac:dyDescent="0.25">
      <c r="A625" s="20" t="s">
        <v>240</v>
      </c>
      <c r="B625" s="20">
        <v>125</v>
      </c>
      <c r="C625" s="21" t="s">
        <v>71</v>
      </c>
      <c r="D625" s="21" t="s">
        <v>119</v>
      </c>
      <c r="E625" s="21" t="s">
        <v>72</v>
      </c>
      <c r="F625" s="21" t="s">
        <v>252</v>
      </c>
      <c r="G625" s="26">
        <v>2019</v>
      </c>
      <c r="H625" s="26">
        <v>2023</v>
      </c>
      <c r="I625" s="22">
        <v>649819.0342395911</v>
      </c>
    </row>
    <row r="626" spans="1:9" ht="12.75" customHeight="1" x14ac:dyDescent="0.25">
      <c r="A626" s="20" t="s">
        <v>240</v>
      </c>
      <c r="B626" s="20">
        <v>126</v>
      </c>
      <c r="C626" s="21" t="s">
        <v>71</v>
      </c>
      <c r="D626" s="21" t="s">
        <v>119</v>
      </c>
      <c r="E626" s="21" t="s">
        <v>73</v>
      </c>
      <c r="F626" s="21" t="s">
        <v>252</v>
      </c>
      <c r="G626" s="26">
        <v>2019</v>
      </c>
      <c r="H626" s="26">
        <v>2023</v>
      </c>
      <c r="I626" s="22">
        <v>653221.74213354348</v>
      </c>
    </row>
    <row r="627" spans="1:9" ht="12.75" customHeight="1" x14ac:dyDescent="0.25">
      <c r="A627" s="20" t="s">
        <v>240</v>
      </c>
      <c r="B627" s="20">
        <v>127</v>
      </c>
      <c r="C627" s="21" t="s">
        <v>74</v>
      </c>
      <c r="D627" s="21" t="s">
        <v>119</v>
      </c>
      <c r="E627" s="21" t="s">
        <v>75</v>
      </c>
      <c r="F627" s="21" t="s">
        <v>252</v>
      </c>
      <c r="G627" s="26">
        <v>2019</v>
      </c>
      <c r="H627" s="26">
        <v>2023</v>
      </c>
      <c r="I627" s="22">
        <v>657906.26478493761</v>
      </c>
    </row>
    <row r="628" spans="1:9" ht="12.75" customHeight="1" x14ac:dyDescent="0.25">
      <c r="A628" s="20" t="s">
        <v>240</v>
      </c>
      <c r="B628" s="20">
        <v>128</v>
      </c>
      <c r="C628" s="21" t="s">
        <v>65</v>
      </c>
      <c r="D628" s="21" t="s">
        <v>119</v>
      </c>
      <c r="E628" s="21" t="s">
        <v>77</v>
      </c>
      <c r="F628" s="21" t="s">
        <v>252</v>
      </c>
      <c r="G628" s="26">
        <v>2019</v>
      </c>
      <c r="H628" s="26">
        <v>2023</v>
      </c>
      <c r="I628" s="22">
        <v>1139172.4353844721</v>
      </c>
    </row>
    <row r="629" spans="1:9" ht="12.75" customHeight="1" x14ac:dyDescent="0.25">
      <c r="A629" s="20" t="s">
        <v>240</v>
      </c>
      <c r="B629" s="20">
        <v>129</v>
      </c>
      <c r="C629" s="21" t="s">
        <v>65</v>
      </c>
      <c r="D629" s="21" t="s">
        <v>119</v>
      </c>
      <c r="E629" s="21" t="s">
        <v>78</v>
      </c>
      <c r="F629" s="21" t="s">
        <v>252</v>
      </c>
      <c r="G629" s="26">
        <v>2019</v>
      </c>
      <c r="H629" s="26">
        <v>2023</v>
      </c>
      <c r="I629" s="22">
        <v>997768.6610360624</v>
      </c>
    </row>
    <row r="630" spans="1:9" ht="12.75" customHeight="1" x14ac:dyDescent="0.25">
      <c r="A630" s="20" t="s">
        <v>240</v>
      </c>
      <c r="B630" s="20">
        <v>130</v>
      </c>
      <c r="C630" s="21" t="s">
        <v>83</v>
      </c>
      <c r="D630" s="21" t="s">
        <v>119</v>
      </c>
      <c r="E630" s="21" t="s">
        <v>163</v>
      </c>
      <c r="F630" s="21" t="s">
        <v>252</v>
      </c>
      <c r="G630" s="26">
        <v>2019</v>
      </c>
      <c r="H630" s="26">
        <v>2023</v>
      </c>
      <c r="I630" s="22">
        <v>1071327.221999146</v>
      </c>
    </row>
    <row r="631" spans="1:9" ht="12.75" customHeight="1" x14ac:dyDescent="0.25">
      <c r="A631" s="20" t="s">
        <v>240</v>
      </c>
      <c r="B631" s="20">
        <v>133</v>
      </c>
      <c r="C631" s="21" t="s">
        <v>65</v>
      </c>
      <c r="D631" s="21" t="s">
        <v>119</v>
      </c>
      <c r="E631" s="21" t="s">
        <v>164</v>
      </c>
      <c r="F631" s="21" t="s">
        <v>252</v>
      </c>
      <c r="G631" s="26">
        <v>2019</v>
      </c>
      <c r="H631" s="26">
        <v>2023</v>
      </c>
      <c r="I631" s="22">
        <v>1163562.3508383285</v>
      </c>
    </row>
    <row r="632" spans="1:9" ht="12.75" customHeight="1" x14ac:dyDescent="0.25">
      <c r="A632" s="20" t="s">
        <v>240</v>
      </c>
      <c r="B632" s="20">
        <v>134</v>
      </c>
      <c r="C632" s="21" t="s">
        <v>80</v>
      </c>
      <c r="D632" s="21" t="s">
        <v>119</v>
      </c>
      <c r="E632" s="21" t="s">
        <v>81</v>
      </c>
      <c r="F632" s="21" t="s">
        <v>252</v>
      </c>
      <c r="G632" s="26">
        <v>2019</v>
      </c>
      <c r="H632" s="26">
        <v>2023</v>
      </c>
      <c r="I632" s="22">
        <v>1226700.5567984972</v>
      </c>
    </row>
    <row r="633" spans="1:9" ht="12.75" customHeight="1" x14ac:dyDescent="0.25">
      <c r="A633" s="20" t="s">
        <v>240</v>
      </c>
      <c r="B633" s="20">
        <v>135</v>
      </c>
      <c r="C633" s="21" t="s">
        <v>83</v>
      </c>
      <c r="D633" s="21" t="s">
        <v>119</v>
      </c>
      <c r="E633" s="21" t="s">
        <v>165</v>
      </c>
      <c r="F633" s="21" t="s">
        <v>252</v>
      </c>
      <c r="G633" s="26">
        <v>2019</v>
      </c>
      <c r="H633" s="26">
        <v>2023</v>
      </c>
      <c r="I633" s="22">
        <v>750284.48395588191</v>
      </c>
    </row>
    <row r="634" spans="1:9" ht="12.75" customHeight="1" x14ac:dyDescent="0.25">
      <c r="A634" s="20" t="s">
        <v>240</v>
      </c>
      <c r="B634" s="20">
        <v>139</v>
      </c>
      <c r="C634" s="21" t="s">
        <v>65</v>
      </c>
      <c r="D634" s="21" t="s">
        <v>119</v>
      </c>
      <c r="E634" s="21" t="s">
        <v>82</v>
      </c>
      <c r="F634" s="21" t="s">
        <v>252</v>
      </c>
      <c r="G634" s="26">
        <v>2019</v>
      </c>
      <c r="H634" s="26">
        <v>2023</v>
      </c>
      <c r="I634" s="22">
        <v>1015696.5724046933</v>
      </c>
    </row>
    <row r="635" spans="1:9" ht="12.75" customHeight="1" x14ac:dyDescent="0.25">
      <c r="A635" s="20" t="s">
        <v>240</v>
      </c>
      <c r="B635" s="20">
        <v>140</v>
      </c>
      <c r="C635" s="21" t="s">
        <v>83</v>
      </c>
      <c r="D635" s="21" t="s">
        <v>119</v>
      </c>
      <c r="E635" s="21" t="s">
        <v>84</v>
      </c>
      <c r="F635" s="21" t="s">
        <v>252</v>
      </c>
      <c r="G635" s="26">
        <v>2019</v>
      </c>
      <c r="H635" s="26">
        <v>2023</v>
      </c>
      <c r="I635" s="22">
        <v>1406042.0054207074</v>
      </c>
    </row>
    <row r="636" spans="1:9" ht="12.75" customHeight="1" x14ac:dyDescent="0.25">
      <c r="A636" s="20" t="s">
        <v>240</v>
      </c>
      <c r="B636" s="20">
        <v>141</v>
      </c>
      <c r="C636" s="21" t="s">
        <v>106</v>
      </c>
      <c r="D636" s="21" t="s">
        <v>119</v>
      </c>
      <c r="E636" s="21" t="s">
        <v>166</v>
      </c>
      <c r="F636" s="21" t="s">
        <v>252</v>
      </c>
      <c r="G636" s="26">
        <v>2019</v>
      </c>
      <c r="H636" s="26">
        <v>2023</v>
      </c>
      <c r="I636" s="22">
        <v>759004.679185885</v>
      </c>
    </row>
    <row r="637" spans="1:9" ht="12.75" customHeight="1" x14ac:dyDescent="0.25">
      <c r="A637" s="20" t="s">
        <v>240</v>
      </c>
      <c r="B637" s="20">
        <v>143</v>
      </c>
      <c r="C637" s="21" t="s">
        <v>83</v>
      </c>
      <c r="D637" s="21" t="s">
        <v>119</v>
      </c>
      <c r="E637" s="21" t="s">
        <v>85</v>
      </c>
      <c r="F637" s="21" t="s">
        <v>252</v>
      </c>
      <c r="G637" s="26">
        <v>2019</v>
      </c>
      <c r="H637" s="26">
        <v>2023</v>
      </c>
      <c r="I637" s="22">
        <v>994462.35654396738</v>
      </c>
    </row>
    <row r="638" spans="1:9" ht="12.75" customHeight="1" x14ac:dyDescent="0.25">
      <c r="A638" s="20" t="s">
        <v>240</v>
      </c>
      <c r="B638" s="20">
        <v>144</v>
      </c>
      <c r="C638" s="21" t="s">
        <v>65</v>
      </c>
      <c r="D638" s="21" t="s">
        <v>119</v>
      </c>
      <c r="E638" s="21" t="s">
        <v>86</v>
      </c>
      <c r="F638" s="21" t="s">
        <v>252</v>
      </c>
      <c r="G638" s="26">
        <v>2019</v>
      </c>
      <c r="H638" s="26">
        <v>2023</v>
      </c>
      <c r="I638" s="22">
        <v>1186176.3991523373</v>
      </c>
    </row>
    <row r="639" spans="1:9" ht="12.75" customHeight="1" x14ac:dyDescent="0.25">
      <c r="A639" s="20" t="s">
        <v>240</v>
      </c>
      <c r="B639" s="20">
        <v>145</v>
      </c>
      <c r="C639" s="21" t="s">
        <v>65</v>
      </c>
      <c r="D639" s="21" t="s">
        <v>119</v>
      </c>
      <c r="E639" s="21" t="s">
        <v>167</v>
      </c>
      <c r="F639" s="21" t="s">
        <v>252</v>
      </c>
      <c r="G639" s="26">
        <v>2019</v>
      </c>
      <c r="H639" s="26">
        <v>2023</v>
      </c>
      <c r="I639" s="22">
        <v>1084271.9931853202</v>
      </c>
    </row>
    <row r="640" spans="1:9" ht="12.75" customHeight="1" x14ac:dyDescent="0.25">
      <c r="A640" s="20" t="s">
        <v>240</v>
      </c>
      <c r="B640" s="20">
        <v>146</v>
      </c>
      <c r="C640" s="21" t="s">
        <v>71</v>
      </c>
      <c r="D640" s="21" t="s">
        <v>119</v>
      </c>
      <c r="E640" s="21" t="s">
        <v>87</v>
      </c>
      <c r="F640" s="21" t="s">
        <v>252</v>
      </c>
      <c r="G640" s="26">
        <v>2019</v>
      </c>
      <c r="H640" s="26">
        <v>2023</v>
      </c>
      <c r="I640" s="22">
        <v>884253.9190340963</v>
      </c>
    </row>
    <row r="641" spans="1:9" ht="12.75" customHeight="1" x14ac:dyDescent="0.25">
      <c r="A641" s="20" t="s">
        <v>240</v>
      </c>
      <c r="B641" s="20">
        <v>147</v>
      </c>
      <c r="C641" s="21" t="s">
        <v>106</v>
      </c>
      <c r="D641" s="21" t="s">
        <v>119</v>
      </c>
      <c r="E641" s="21" t="s">
        <v>168</v>
      </c>
      <c r="F641" s="21" t="s">
        <v>252</v>
      </c>
      <c r="G641" s="26">
        <v>2019</v>
      </c>
      <c r="H641" s="26">
        <v>2023</v>
      </c>
      <c r="I641" s="22">
        <v>959693.03286479984</v>
      </c>
    </row>
    <row r="642" spans="1:9" ht="12.75" customHeight="1" x14ac:dyDescent="0.25">
      <c r="A642" s="20" t="s">
        <v>240</v>
      </c>
      <c r="B642" s="20">
        <v>149</v>
      </c>
      <c r="C642" s="21" t="s">
        <v>106</v>
      </c>
      <c r="D642" s="21" t="s">
        <v>119</v>
      </c>
      <c r="E642" s="21" t="s">
        <v>169</v>
      </c>
      <c r="F642" s="21" t="s">
        <v>252</v>
      </c>
      <c r="G642" s="26">
        <v>2019</v>
      </c>
      <c r="H642" s="26">
        <v>2023</v>
      </c>
      <c r="I642" s="22">
        <v>776087.55073928542</v>
      </c>
    </row>
    <row r="643" spans="1:9" ht="12.75" customHeight="1" x14ac:dyDescent="0.25">
      <c r="A643" s="20" t="s">
        <v>240</v>
      </c>
      <c r="B643" s="20">
        <v>150</v>
      </c>
      <c r="C643" s="21" t="s">
        <v>83</v>
      </c>
      <c r="D643" s="21" t="s">
        <v>119</v>
      </c>
      <c r="E643" s="21" t="s">
        <v>88</v>
      </c>
      <c r="F643" s="21" t="s">
        <v>252</v>
      </c>
      <c r="G643" s="26">
        <v>2019</v>
      </c>
      <c r="H643" s="26">
        <v>2023</v>
      </c>
      <c r="I643" s="22">
        <v>1214024.4524881279</v>
      </c>
    </row>
    <row r="644" spans="1:9" ht="12.75" customHeight="1" x14ac:dyDescent="0.25">
      <c r="A644" s="20" t="s">
        <v>240</v>
      </c>
      <c r="B644" s="20">
        <v>151</v>
      </c>
      <c r="C644" s="21" t="s">
        <v>83</v>
      </c>
      <c r="D644" s="21" t="s">
        <v>119</v>
      </c>
      <c r="E644" s="21" t="s">
        <v>170</v>
      </c>
      <c r="F644" s="21" t="s">
        <v>252</v>
      </c>
      <c r="G644" s="26">
        <v>2019</v>
      </c>
      <c r="H644" s="26">
        <v>2023</v>
      </c>
      <c r="I644" s="22">
        <v>1152210.9607275238</v>
      </c>
    </row>
    <row r="645" spans="1:9" ht="12.75" customHeight="1" x14ac:dyDescent="0.25">
      <c r="A645" s="20" t="s">
        <v>240</v>
      </c>
      <c r="B645" s="20">
        <v>153</v>
      </c>
      <c r="C645" s="21" t="s">
        <v>74</v>
      </c>
      <c r="D645" s="21" t="s">
        <v>119</v>
      </c>
      <c r="E645" s="21" t="s">
        <v>90</v>
      </c>
      <c r="F645" s="21" t="s">
        <v>252</v>
      </c>
      <c r="G645" s="26">
        <v>2019</v>
      </c>
      <c r="H645" s="26">
        <v>2023</v>
      </c>
      <c r="I645" s="22">
        <v>798410.04968361044</v>
      </c>
    </row>
    <row r="646" spans="1:9" ht="12.75" customHeight="1" x14ac:dyDescent="0.25">
      <c r="A646" s="20" t="s">
        <v>240</v>
      </c>
      <c r="B646" s="20">
        <v>154</v>
      </c>
      <c r="C646" s="21" t="s">
        <v>74</v>
      </c>
      <c r="D646" s="21" t="s">
        <v>119</v>
      </c>
      <c r="E646" s="21" t="s">
        <v>91</v>
      </c>
      <c r="F646" s="21" t="s">
        <v>252</v>
      </c>
      <c r="G646" s="26">
        <v>2019</v>
      </c>
      <c r="H646" s="26">
        <v>2023</v>
      </c>
      <c r="I646" s="22" t="s">
        <v>68</v>
      </c>
    </row>
    <row r="647" spans="1:9" ht="12.75" customHeight="1" x14ac:dyDescent="0.25">
      <c r="A647" s="20" t="s">
        <v>240</v>
      </c>
      <c r="B647" s="20">
        <v>156</v>
      </c>
      <c r="C647" s="21" t="s">
        <v>65</v>
      </c>
      <c r="D647" s="21" t="s">
        <v>119</v>
      </c>
      <c r="E647" s="21" t="s">
        <v>92</v>
      </c>
      <c r="F647" s="21" t="s">
        <v>252</v>
      </c>
      <c r="G647" s="26">
        <v>2019</v>
      </c>
      <c r="H647" s="26">
        <v>2023</v>
      </c>
      <c r="I647" s="22">
        <v>754092.96191853995</v>
      </c>
    </row>
    <row r="648" spans="1:9" ht="12.75" customHeight="1" x14ac:dyDescent="0.25">
      <c r="A648" s="20" t="s">
        <v>240</v>
      </c>
      <c r="B648" s="20">
        <v>157</v>
      </c>
      <c r="C648" s="21" t="s">
        <v>93</v>
      </c>
      <c r="D648" s="21" t="s">
        <v>119</v>
      </c>
      <c r="E648" s="21" t="s">
        <v>171</v>
      </c>
      <c r="F648" s="21" t="s">
        <v>252</v>
      </c>
      <c r="G648" s="26">
        <v>2019</v>
      </c>
      <c r="H648" s="26">
        <v>2023</v>
      </c>
      <c r="I648" s="22">
        <v>849612.58255574899</v>
      </c>
    </row>
    <row r="649" spans="1:9" ht="12.75" customHeight="1" x14ac:dyDescent="0.25">
      <c r="A649" s="20" t="s">
        <v>240</v>
      </c>
      <c r="B649" s="20">
        <v>159</v>
      </c>
      <c r="C649" s="21" t="s">
        <v>83</v>
      </c>
      <c r="D649" s="21" t="s">
        <v>119</v>
      </c>
      <c r="E649" s="21" t="s">
        <v>95</v>
      </c>
      <c r="F649" s="21" t="s">
        <v>252</v>
      </c>
      <c r="G649" s="26">
        <v>2019</v>
      </c>
      <c r="H649" s="26">
        <v>2023</v>
      </c>
      <c r="I649" s="22">
        <v>1856048.2940083882</v>
      </c>
    </row>
    <row r="650" spans="1:9" ht="12.75" customHeight="1" x14ac:dyDescent="0.25">
      <c r="A650" s="20" t="s">
        <v>240</v>
      </c>
      <c r="B650" s="20">
        <v>160</v>
      </c>
      <c r="C650" s="21" t="s">
        <v>74</v>
      </c>
      <c r="D650" s="21" t="s">
        <v>119</v>
      </c>
      <c r="E650" s="21" t="s">
        <v>96</v>
      </c>
      <c r="F650" s="21" t="s">
        <v>252</v>
      </c>
      <c r="G650" s="26">
        <v>2019</v>
      </c>
      <c r="H650" s="26">
        <v>2023</v>
      </c>
      <c r="I650" s="22">
        <v>738728.81025904091</v>
      </c>
    </row>
    <row r="651" spans="1:9" ht="12.75" customHeight="1" x14ac:dyDescent="0.25">
      <c r="A651" s="20" t="s">
        <v>240</v>
      </c>
      <c r="B651" s="20">
        <v>161</v>
      </c>
      <c r="C651" s="21" t="s">
        <v>65</v>
      </c>
      <c r="D651" s="21" t="s">
        <v>119</v>
      </c>
      <c r="E651" s="21" t="s">
        <v>97</v>
      </c>
      <c r="F651" s="21" t="s">
        <v>252</v>
      </c>
      <c r="G651" s="26">
        <v>2019</v>
      </c>
      <c r="H651" s="26">
        <v>2023</v>
      </c>
      <c r="I651" s="22">
        <v>1158861.0878935007</v>
      </c>
    </row>
    <row r="652" spans="1:9" ht="12.75" customHeight="1" x14ac:dyDescent="0.25">
      <c r="A652" s="20" t="s">
        <v>240</v>
      </c>
      <c r="B652" s="20">
        <v>162</v>
      </c>
      <c r="C652" s="21" t="s">
        <v>83</v>
      </c>
      <c r="D652" s="21" t="s">
        <v>119</v>
      </c>
      <c r="E652" s="21" t="s">
        <v>98</v>
      </c>
      <c r="F652" s="21" t="s">
        <v>252</v>
      </c>
      <c r="G652" s="26">
        <v>2019</v>
      </c>
      <c r="H652" s="26">
        <v>2023</v>
      </c>
      <c r="I652" s="22">
        <v>1225802.4286229953</v>
      </c>
    </row>
    <row r="653" spans="1:9" ht="12.75" customHeight="1" x14ac:dyDescent="0.25">
      <c r="A653" s="20" t="s">
        <v>240</v>
      </c>
      <c r="B653" s="20">
        <v>163</v>
      </c>
      <c r="C653" s="21" t="s">
        <v>74</v>
      </c>
      <c r="D653" s="21" t="s">
        <v>119</v>
      </c>
      <c r="E653" s="21" t="s">
        <v>172</v>
      </c>
      <c r="F653" s="21" t="s">
        <v>252</v>
      </c>
      <c r="G653" s="26">
        <v>2019</v>
      </c>
      <c r="H653" s="26">
        <v>2023</v>
      </c>
      <c r="I653" s="22">
        <v>737659.49486094329</v>
      </c>
    </row>
    <row r="654" spans="1:9" ht="12.75" customHeight="1" x14ac:dyDescent="0.25">
      <c r="A654" s="20" t="s">
        <v>240</v>
      </c>
      <c r="B654" s="20">
        <v>164</v>
      </c>
      <c r="C654" s="21" t="s">
        <v>83</v>
      </c>
      <c r="D654" s="21" t="s">
        <v>119</v>
      </c>
      <c r="E654" s="21" t="s">
        <v>99</v>
      </c>
      <c r="F654" s="21" t="s">
        <v>252</v>
      </c>
      <c r="G654" s="26">
        <v>2019</v>
      </c>
      <c r="H654" s="26">
        <v>2023</v>
      </c>
      <c r="I654" s="22">
        <v>981994.82967185241</v>
      </c>
    </row>
    <row r="655" spans="1:9" ht="12.75" customHeight="1" x14ac:dyDescent="0.25">
      <c r="A655" s="20" t="s">
        <v>240</v>
      </c>
      <c r="B655" s="20">
        <v>167</v>
      </c>
      <c r="C655" s="21" t="s">
        <v>83</v>
      </c>
      <c r="D655" s="21" t="s">
        <v>119</v>
      </c>
      <c r="E655" s="21" t="s">
        <v>102</v>
      </c>
      <c r="F655" s="21" t="s">
        <v>252</v>
      </c>
      <c r="G655" s="26">
        <v>2019</v>
      </c>
      <c r="H655" s="26">
        <v>2023</v>
      </c>
      <c r="I655" s="22">
        <v>1443757.8856942682</v>
      </c>
    </row>
    <row r="656" spans="1:9" ht="12.75" customHeight="1" x14ac:dyDescent="0.25">
      <c r="A656" s="20" t="s">
        <v>240</v>
      </c>
      <c r="B656" s="20">
        <v>169</v>
      </c>
      <c r="C656" s="21" t="s">
        <v>106</v>
      </c>
      <c r="D656" s="21" t="s">
        <v>119</v>
      </c>
      <c r="E656" s="21" t="s">
        <v>173</v>
      </c>
      <c r="F656" s="21" t="s">
        <v>252</v>
      </c>
      <c r="G656" s="26">
        <v>2019</v>
      </c>
      <c r="H656" s="26">
        <v>2023</v>
      </c>
      <c r="I656" s="22">
        <v>755957.60438249959</v>
      </c>
    </row>
    <row r="657" spans="1:9" ht="12.75" customHeight="1" x14ac:dyDescent="0.25">
      <c r="A657" s="20" t="s">
        <v>240</v>
      </c>
      <c r="B657" s="20">
        <v>170</v>
      </c>
      <c r="C657" s="21" t="s">
        <v>74</v>
      </c>
      <c r="D657" s="21" t="s">
        <v>119</v>
      </c>
      <c r="E657" s="21" t="s">
        <v>103</v>
      </c>
      <c r="F657" s="21" t="s">
        <v>252</v>
      </c>
      <c r="G657" s="26">
        <v>2019</v>
      </c>
      <c r="H657" s="26">
        <v>2023</v>
      </c>
      <c r="I657" s="22">
        <v>937677.82065750007</v>
      </c>
    </row>
    <row r="658" spans="1:9" ht="12.75" customHeight="1" x14ac:dyDescent="0.25">
      <c r="A658" s="20" t="s">
        <v>240</v>
      </c>
      <c r="B658" s="20">
        <v>171</v>
      </c>
      <c r="C658" s="21" t="s">
        <v>83</v>
      </c>
      <c r="D658" s="21" t="s">
        <v>119</v>
      </c>
      <c r="E658" s="21" t="s">
        <v>104</v>
      </c>
      <c r="F658" s="21" t="s">
        <v>252</v>
      </c>
      <c r="G658" s="26">
        <v>2019</v>
      </c>
      <c r="H658" s="26">
        <v>2023</v>
      </c>
      <c r="I658" s="22">
        <v>1147688.4674667555</v>
      </c>
    </row>
    <row r="659" spans="1:9" ht="12.75" customHeight="1" x14ac:dyDescent="0.25">
      <c r="A659" s="20" t="s">
        <v>240</v>
      </c>
      <c r="B659" s="20">
        <v>178</v>
      </c>
      <c r="C659" s="21" t="s">
        <v>74</v>
      </c>
      <c r="D659" s="21" t="s">
        <v>119</v>
      </c>
      <c r="E659" s="21" t="s">
        <v>109</v>
      </c>
      <c r="F659" s="21" t="s">
        <v>252</v>
      </c>
      <c r="G659" s="26">
        <v>2019</v>
      </c>
      <c r="H659" s="26">
        <v>2023</v>
      </c>
      <c r="I659" s="22">
        <v>802901.47640625003</v>
      </c>
    </row>
    <row r="660" spans="1:9" ht="12.75" customHeight="1" x14ac:dyDescent="0.25">
      <c r="A660" s="20" t="s">
        <v>240</v>
      </c>
      <c r="B660" s="20">
        <v>179</v>
      </c>
      <c r="C660" s="21" t="s">
        <v>80</v>
      </c>
      <c r="D660" s="21" t="s">
        <v>119</v>
      </c>
      <c r="E660" s="21" t="s">
        <v>174</v>
      </c>
      <c r="F660" s="21" t="s">
        <v>252</v>
      </c>
      <c r="G660" s="26">
        <v>2019</v>
      </c>
      <c r="H660" s="26">
        <v>2023</v>
      </c>
      <c r="I660" s="22">
        <v>1058008.2951363295</v>
      </c>
    </row>
    <row r="661" spans="1:9" ht="12.75" customHeight="1" x14ac:dyDescent="0.25">
      <c r="A661" s="20" t="s">
        <v>240</v>
      </c>
      <c r="B661" s="20">
        <v>181</v>
      </c>
      <c r="C661" s="21" t="s">
        <v>80</v>
      </c>
      <c r="D661" s="21" t="s">
        <v>119</v>
      </c>
      <c r="E661" s="21" t="s">
        <v>111</v>
      </c>
      <c r="F661" s="21" t="s">
        <v>252</v>
      </c>
      <c r="G661" s="26">
        <v>2019</v>
      </c>
      <c r="H661" s="26">
        <v>2023</v>
      </c>
      <c r="I661" s="22">
        <v>860477.658984671</v>
      </c>
    </row>
    <row r="662" spans="1:9" ht="12.75" customHeight="1" x14ac:dyDescent="0.25">
      <c r="A662" s="20" t="s">
        <v>240</v>
      </c>
      <c r="B662" s="20">
        <v>182</v>
      </c>
      <c r="C662" s="21" t="s">
        <v>83</v>
      </c>
      <c r="D662" s="21" t="s">
        <v>119</v>
      </c>
      <c r="E662" s="21" t="s">
        <v>175</v>
      </c>
      <c r="F662" s="21" t="s">
        <v>252</v>
      </c>
      <c r="G662" s="26">
        <v>2019</v>
      </c>
      <c r="H662" s="26">
        <v>2023</v>
      </c>
      <c r="I662" s="22">
        <v>688364.85014522669</v>
      </c>
    </row>
    <row r="663" spans="1:9" ht="12.75" customHeight="1" x14ac:dyDescent="0.25">
      <c r="A663" s="20" t="s">
        <v>240</v>
      </c>
      <c r="B663" s="20">
        <v>183</v>
      </c>
      <c r="C663" s="21" t="s">
        <v>83</v>
      </c>
      <c r="D663" s="21" t="s">
        <v>119</v>
      </c>
      <c r="E663" s="21" t="s">
        <v>112</v>
      </c>
      <c r="F663" s="21" t="s">
        <v>252</v>
      </c>
      <c r="G663" s="26">
        <v>2019</v>
      </c>
      <c r="H663" s="26">
        <v>2023</v>
      </c>
      <c r="I663" s="22">
        <v>897134.5923454687</v>
      </c>
    </row>
    <row r="664" spans="1:9" ht="12.75" customHeight="1" x14ac:dyDescent="0.25">
      <c r="A664" s="20" t="s">
        <v>240</v>
      </c>
      <c r="B664" s="20">
        <v>185</v>
      </c>
      <c r="C664" s="21" t="s">
        <v>83</v>
      </c>
      <c r="D664" s="21" t="s">
        <v>119</v>
      </c>
      <c r="E664" s="21" t="s">
        <v>113</v>
      </c>
      <c r="F664" s="21" t="s">
        <v>252</v>
      </c>
      <c r="G664" s="26">
        <v>2019</v>
      </c>
      <c r="H664" s="26">
        <v>2023</v>
      </c>
      <c r="I664" s="22">
        <v>1227625.0460858883</v>
      </c>
    </row>
    <row r="665" spans="1:9" ht="12.75" customHeight="1" x14ac:dyDescent="0.25">
      <c r="A665" s="20" t="s">
        <v>240</v>
      </c>
      <c r="B665" s="20">
        <v>186</v>
      </c>
      <c r="C665" s="21" t="s">
        <v>176</v>
      </c>
      <c r="D665" s="21" t="s">
        <v>119</v>
      </c>
      <c r="E665" s="21" t="s">
        <v>177</v>
      </c>
      <c r="F665" s="21" t="s">
        <v>252</v>
      </c>
      <c r="G665" s="26">
        <v>2019</v>
      </c>
      <c r="H665" s="26">
        <v>2023</v>
      </c>
      <c r="I665" s="22">
        <v>671874.42829710839</v>
      </c>
    </row>
    <row r="666" spans="1:9" ht="12.75" customHeight="1" x14ac:dyDescent="0.25">
      <c r="A666" s="20" t="s">
        <v>240</v>
      </c>
      <c r="B666" s="20">
        <v>188</v>
      </c>
      <c r="C666" s="21" t="s">
        <v>65</v>
      </c>
      <c r="D666" s="21" t="s">
        <v>119</v>
      </c>
      <c r="E666" s="21" t="s">
        <v>114</v>
      </c>
      <c r="F666" s="21" t="s">
        <v>252</v>
      </c>
      <c r="G666" s="26">
        <v>2019</v>
      </c>
      <c r="H666" s="26">
        <v>2023</v>
      </c>
      <c r="I666" s="22">
        <v>813270.0391111956</v>
      </c>
    </row>
    <row r="667" spans="1:9" ht="12.75" customHeight="1" x14ac:dyDescent="0.25">
      <c r="A667" s="20" t="s">
        <v>240</v>
      </c>
      <c r="B667" s="20">
        <v>189</v>
      </c>
      <c r="C667" s="21" t="s">
        <v>115</v>
      </c>
      <c r="D667" s="21" t="s">
        <v>119</v>
      </c>
      <c r="E667" s="21" t="s">
        <v>116</v>
      </c>
      <c r="F667" s="21" t="s">
        <v>252</v>
      </c>
      <c r="G667" s="26">
        <v>2019</v>
      </c>
      <c r="H667" s="26">
        <v>2023</v>
      </c>
      <c r="I667" s="22">
        <v>865436.9665425471</v>
      </c>
    </row>
    <row r="668" spans="1:9" ht="12.75" customHeight="1" x14ac:dyDescent="0.25">
      <c r="A668" s="20" t="s">
        <v>240</v>
      </c>
      <c r="B668" s="20">
        <v>190</v>
      </c>
      <c r="C668" s="21" t="s">
        <v>74</v>
      </c>
      <c r="D668" s="21" t="s">
        <v>119</v>
      </c>
      <c r="E668" s="21" t="s">
        <v>117</v>
      </c>
      <c r="F668" s="21" t="s">
        <v>252</v>
      </c>
      <c r="G668" s="26">
        <v>2019</v>
      </c>
      <c r="H668" s="26">
        <v>2023</v>
      </c>
      <c r="I668" s="22" t="s">
        <v>68</v>
      </c>
    </row>
    <row r="669" spans="1:9" ht="12.75" customHeight="1" x14ac:dyDescent="0.25">
      <c r="A669" s="20" t="s">
        <v>240</v>
      </c>
      <c r="B669" s="20">
        <v>191</v>
      </c>
      <c r="C669" s="21" t="s">
        <v>69</v>
      </c>
      <c r="D669" s="21" t="s">
        <v>119</v>
      </c>
      <c r="E669" s="21" t="s">
        <v>118</v>
      </c>
      <c r="F669" s="21" t="s">
        <v>252</v>
      </c>
      <c r="G669" s="26">
        <v>2019</v>
      </c>
      <c r="H669" s="26">
        <v>2023</v>
      </c>
      <c r="I669" s="22">
        <v>686889.60996550682</v>
      </c>
    </row>
    <row r="670" spans="1:9" ht="12.75" customHeight="1" x14ac:dyDescent="0.25">
      <c r="A670" s="20" t="s">
        <v>240</v>
      </c>
      <c r="B670" s="20">
        <v>192</v>
      </c>
      <c r="C670" s="21" t="s">
        <v>74</v>
      </c>
      <c r="D670" s="21" t="s">
        <v>119</v>
      </c>
      <c r="E670" s="21" t="s">
        <v>178</v>
      </c>
      <c r="F670" s="21" t="s">
        <v>252</v>
      </c>
      <c r="G670" s="26">
        <v>2019</v>
      </c>
      <c r="H670" s="26">
        <v>2023</v>
      </c>
      <c r="I670" s="22" t="s">
        <v>68</v>
      </c>
    </row>
    <row r="671" spans="1:9" ht="12.75" customHeight="1" x14ac:dyDescent="0.25">
      <c r="A671" s="20" t="s">
        <v>240</v>
      </c>
      <c r="B671" s="20">
        <v>193</v>
      </c>
      <c r="C671" s="21" t="s">
        <v>80</v>
      </c>
      <c r="D671" s="21" t="s">
        <v>119</v>
      </c>
      <c r="E671" s="21" t="s">
        <v>179</v>
      </c>
      <c r="F671" s="21" t="s">
        <v>252</v>
      </c>
      <c r="G671" s="26">
        <v>2019</v>
      </c>
      <c r="H671" s="26">
        <v>2023</v>
      </c>
      <c r="I671" s="22">
        <v>1156846.1700428978</v>
      </c>
    </row>
    <row r="672" spans="1:9" ht="12.75" customHeight="1" x14ac:dyDescent="0.25">
      <c r="A672" s="23" t="s">
        <v>307</v>
      </c>
      <c r="B672" s="23">
        <v>1</v>
      </c>
      <c r="C672" s="24" t="s">
        <v>65</v>
      </c>
      <c r="D672" s="24" t="s">
        <v>304</v>
      </c>
      <c r="E672" s="24" t="s">
        <v>67</v>
      </c>
      <c r="F672" s="24" t="s">
        <v>308</v>
      </c>
      <c r="G672" s="27">
        <v>2014</v>
      </c>
      <c r="H672" s="27">
        <v>2018</v>
      </c>
      <c r="I672" s="25">
        <v>879979.46581133327</v>
      </c>
    </row>
    <row r="673" spans="1:9" ht="12.75" customHeight="1" x14ac:dyDescent="0.25">
      <c r="A673" s="23" t="s">
        <v>307</v>
      </c>
      <c r="B673" s="23">
        <v>2</v>
      </c>
      <c r="C673" s="24" t="s">
        <v>69</v>
      </c>
      <c r="D673" s="24" t="s">
        <v>304</v>
      </c>
      <c r="E673" s="24" t="s">
        <v>70</v>
      </c>
      <c r="F673" s="24" t="s">
        <v>308</v>
      </c>
      <c r="G673" s="27">
        <v>2014</v>
      </c>
      <c r="H673" s="27">
        <v>2018</v>
      </c>
      <c r="I673" s="25">
        <v>857082.57842024986</v>
      </c>
    </row>
    <row r="674" spans="1:9" ht="12.75" customHeight="1" x14ac:dyDescent="0.25">
      <c r="A674" s="23" t="s">
        <v>307</v>
      </c>
      <c r="B674" s="23">
        <v>3</v>
      </c>
      <c r="C674" s="24" t="s">
        <v>71</v>
      </c>
      <c r="D674" s="24" t="s">
        <v>304</v>
      </c>
      <c r="E674" s="24" t="s">
        <v>72</v>
      </c>
      <c r="F674" s="24" t="s">
        <v>308</v>
      </c>
      <c r="G674" s="27">
        <v>2014</v>
      </c>
      <c r="H674" s="27">
        <v>2018</v>
      </c>
      <c r="I674" s="25">
        <v>584536.14132116665</v>
      </c>
    </row>
    <row r="675" spans="1:9" ht="12.75" customHeight="1" x14ac:dyDescent="0.25">
      <c r="A675" s="23" t="s">
        <v>307</v>
      </c>
      <c r="B675" s="23">
        <v>4</v>
      </c>
      <c r="C675" s="24" t="s">
        <v>71</v>
      </c>
      <c r="D675" s="24" t="s">
        <v>304</v>
      </c>
      <c r="E675" s="24" t="s">
        <v>73</v>
      </c>
      <c r="F675" s="24" t="s">
        <v>308</v>
      </c>
      <c r="G675" s="27">
        <v>2014</v>
      </c>
      <c r="H675" s="27">
        <v>2018</v>
      </c>
      <c r="I675" s="25">
        <v>566496.61256174988</v>
      </c>
    </row>
    <row r="676" spans="1:9" ht="12.75" customHeight="1" x14ac:dyDescent="0.25">
      <c r="A676" s="23" t="s">
        <v>307</v>
      </c>
      <c r="B676" s="23">
        <v>5</v>
      </c>
      <c r="C676" s="24" t="s">
        <v>74</v>
      </c>
      <c r="D676" s="24" t="s">
        <v>304</v>
      </c>
      <c r="E676" s="24" t="s">
        <v>75</v>
      </c>
      <c r="F676" s="24" t="s">
        <v>308</v>
      </c>
      <c r="G676" s="27">
        <v>2014</v>
      </c>
      <c r="H676" s="27">
        <v>2018</v>
      </c>
      <c r="I676" s="25">
        <v>666598.79695716663</v>
      </c>
    </row>
    <row r="677" spans="1:9" ht="12.75" customHeight="1" x14ac:dyDescent="0.25">
      <c r="A677" s="23" t="s">
        <v>307</v>
      </c>
      <c r="B677" s="23">
        <v>6</v>
      </c>
      <c r="C677" s="24" t="s">
        <v>69</v>
      </c>
      <c r="D677" s="24" t="s">
        <v>304</v>
      </c>
      <c r="E677" s="24" t="s">
        <v>76</v>
      </c>
      <c r="F677" s="24" t="s">
        <v>308</v>
      </c>
      <c r="G677" s="27">
        <v>2014</v>
      </c>
      <c r="H677" s="27">
        <v>2018</v>
      </c>
      <c r="I677" s="25">
        <v>915773.98092050001</v>
      </c>
    </row>
    <row r="678" spans="1:9" ht="12.75" customHeight="1" x14ac:dyDescent="0.25">
      <c r="A678" s="23" t="s">
        <v>307</v>
      </c>
      <c r="B678" s="23">
        <v>7</v>
      </c>
      <c r="C678" s="24" t="s">
        <v>65</v>
      </c>
      <c r="D678" s="24" t="s">
        <v>304</v>
      </c>
      <c r="E678" s="24" t="s">
        <v>77</v>
      </c>
      <c r="F678" s="24" t="s">
        <v>308</v>
      </c>
      <c r="G678" s="27">
        <v>2014</v>
      </c>
      <c r="H678" s="27">
        <v>2018</v>
      </c>
      <c r="I678" s="25">
        <v>1034761.39431275</v>
      </c>
    </row>
    <row r="679" spans="1:9" ht="12.75" customHeight="1" x14ac:dyDescent="0.25">
      <c r="A679" s="23" t="s">
        <v>307</v>
      </c>
      <c r="B679" s="23">
        <v>8</v>
      </c>
      <c r="C679" s="24" t="s">
        <v>65</v>
      </c>
      <c r="D679" s="24" t="s">
        <v>304</v>
      </c>
      <c r="E679" s="24" t="s">
        <v>78</v>
      </c>
      <c r="F679" s="24" t="s">
        <v>308</v>
      </c>
      <c r="G679" s="27">
        <v>2014</v>
      </c>
      <c r="H679" s="27">
        <v>2018</v>
      </c>
      <c r="I679" s="25">
        <v>883630.5527064167</v>
      </c>
    </row>
    <row r="680" spans="1:9" ht="12.75" customHeight="1" x14ac:dyDescent="0.25">
      <c r="A680" s="23" t="s">
        <v>307</v>
      </c>
      <c r="B680" s="23">
        <v>10</v>
      </c>
      <c r="C680" s="24" t="s">
        <v>65</v>
      </c>
      <c r="D680" s="24" t="s">
        <v>304</v>
      </c>
      <c r="E680" s="24" t="s">
        <v>79</v>
      </c>
      <c r="F680" s="24" t="s">
        <v>308</v>
      </c>
      <c r="G680" s="27">
        <v>2014</v>
      </c>
      <c r="H680" s="27">
        <v>2018</v>
      </c>
      <c r="I680" s="25">
        <v>1006874.4134431666</v>
      </c>
    </row>
    <row r="681" spans="1:9" ht="12.75" customHeight="1" x14ac:dyDescent="0.25">
      <c r="A681" s="23" t="s">
        <v>307</v>
      </c>
      <c r="B681" s="23">
        <v>11</v>
      </c>
      <c r="C681" s="24" t="s">
        <v>65</v>
      </c>
      <c r="D681" s="24" t="s">
        <v>304</v>
      </c>
      <c r="E681" s="24" t="s">
        <v>164</v>
      </c>
      <c r="F681" s="24" t="s">
        <v>308</v>
      </c>
      <c r="G681" s="27">
        <v>2014</v>
      </c>
      <c r="H681" s="27">
        <v>2018</v>
      </c>
      <c r="I681" s="25">
        <v>1310041.2706983334</v>
      </c>
    </row>
    <row r="682" spans="1:9" ht="12.75" customHeight="1" x14ac:dyDescent="0.25">
      <c r="A682" s="23" t="s">
        <v>307</v>
      </c>
      <c r="B682" s="23">
        <v>12</v>
      </c>
      <c r="C682" s="24" t="s">
        <v>80</v>
      </c>
      <c r="D682" s="24" t="s">
        <v>304</v>
      </c>
      <c r="E682" s="24" t="s">
        <v>81</v>
      </c>
      <c r="F682" s="24" t="s">
        <v>308</v>
      </c>
      <c r="G682" s="27">
        <v>2014</v>
      </c>
      <c r="H682" s="27">
        <v>2018</v>
      </c>
      <c r="I682" s="25">
        <v>734297.95875366672</v>
      </c>
    </row>
    <row r="683" spans="1:9" ht="12.75" customHeight="1" x14ac:dyDescent="0.25">
      <c r="A683" s="23" t="s">
        <v>307</v>
      </c>
      <c r="B683" s="23">
        <v>14</v>
      </c>
      <c r="C683" s="24" t="s">
        <v>65</v>
      </c>
      <c r="D683" s="24" t="s">
        <v>304</v>
      </c>
      <c r="E683" s="24" t="s">
        <v>82</v>
      </c>
      <c r="F683" s="24" t="s">
        <v>308</v>
      </c>
      <c r="G683" s="27">
        <v>2014</v>
      </c>
      <c r="H683" s="27">
        <v>2018</v>
      </c>
      <c r="I683" s="25">
        <v>1091909.7104499999</v>
      </c>
    </row>
    <row r="684" spans="1:9" ht="12.75" customHeight="1" x14ac:dyDescent="0.25">
      <c r="A684" s="23" t="s">
        <v>307</v>
      </c>
      <c r="B684" s="23">
        <v>15</v>
      </c>
      <c r="C684" s="24" t="s">
        <v>83</v>
      </c>
      <c r="D684" s="24" t="s">
        <v>304</v>
      </c>
      <c r="E684" s="24" t="s">
        <v>84</v>
      </c>
      <c r="F684" s="24" t="s">
        <v>308</v>
      </c>
      <c r="G684" s="27">
        <v>2014</v>
      </c>
      <c r="H684" s="27">
        <v>2018</v>
      </c>
      <c r="I684" s="25">
        <v>1224263.5771925</v>
      </c>
    </row>
    <row r="685" spans="1:9" ht="12.75" customHeight="1" x14ac:dyDescent="0.25">
      <c r="A685" s="23" t="s">
        <v>307</v>
      </c>
      <c r="B685" s="23">
        <v>16</v>
      </c>
      <c r="C685" s="24" t="s">
        <v>83</v>
      </c>
      <c r="D685" s="24" t="s">
        <v>304</v>
      </c>
      <c r="E685" s="24" t="s">
        <v>85</v>
      </c>
      <c r="F685" s="24" t="s">
        <v>308</v>
      </c>
      <c r="G685" s="27">
        <v>2014</v>
      </c>
      <c r="H685" s="27">
        <v>2018</v>
      </c>
      <c r="I685" s="25">
        <v>966006.3132958333</v>
      </c>
    </row>
    <row r="686" spans="1:9" ht="12.75" customHeight="1" x14ac:dyDescent="0.25">
      <c r="A686" s="23" t="s">
        <v>307</v>
      </c>
      <c r="B686" s="23">
        <v>17</v>
      </c>
      <c r="C686" s="24" t="s">
        <v>65</v>
      </c>
      <c r="D686" s="24" t="s">
        <v>304</v>
      </c>
      <c r="E686" s="24" t="s">
        <v>86</v>
      </c>
      <c r="F686" s="24" t="s">
        <v>308</v>
      </c>
      <c r="G686" s="27">
        <v>2014</v>
      </c>
      <c r="H686" s="27">
        <v>2018</v>
      </c>
      <c r="I686" s="25">
        <v>1080794.3997445831</v>
      </c>
    </row>
    <row r="687" spans="1:9" ht="12.75" customHeight="1" x14ac:dyDescent="0.25">
      <c r="A687" s="23" t="s">
        <v>307</v>
      </c>
      <c r="B687" s="23">
        <v>18</v>
      </c>
      <c r="C687" s="24" t="s">
        <v>71</v>
      </c>
      <c r="D687" s="24" t="s">
        <v>304</v>
      </c>
      <c r="E687" s="24" t="s">
        <v>87</v>
      </c>
      <c r="F687" s="24" t="s">
        <v>308</v>
      </c>
      <c r="G687" s="27">
        <v>2014</v>
      </c>
      <c r="H687" s="27">
        <v>2018</v>
      </c>
      <c r="I687" s="25">
        <v>709914.71351991652</v>
      </c>
    </row>
    <row r="688" spans="1:9" ht="12.75" customHeight="1" x14ac:dyDescent="0.25">
      <c r="A688" s="23" t="s">
        <v>307</v>
      </c>
      <c r="B688" s="23">
        <v>19</v>
      </c>
      <c r="C688" s="24" t="s">
        <v>83</v>
      </c>
      <c r="D688" s="24" t="s">
        <v>304</v>
      </c>
      <c r="E688" s="24" t="s">
        <v>88</v>
      </c>
      <c r="F688" s="24" t="s">
        <v>308</v>
      </c>
      <c r="G688" s="27">
        <v>2014</v>
      </c>
      <c r="H688" s="27">
        <v>2018</v>
      </c>
      <c r="I688" s="25">
        <v>1070951.7433745</v>
      </c>
    </row>
    <row r="689" spans="1:9" ht="12.75" customHeight="1" x14ac:dyDescent="0.25">
      <c r="A689" s="23" t="s">
        <v>307</v>
      </c>
      <c r="B689" s="23">
        <v>21</v>
      </c>
      <c r="C689" s="24" t="s">
        <v>83</v>
      </c>
      <c r="D689" s="24" t="s">
        <v>304</v>
      </c>
      <c r="E689" s="24" t="s">
        <v>89</v>
      </c>
      <c r="F689" s="24" t="s">
        <v>308</v>
      </c>
      <c r="G689" s="27">
        <v>2014</v>
      </c>
      <c r="H689" s="27">
        <v>2018</v>
      </c>
      <c r="I689" s="25">
        <v>1208779.2963891665</v>
      </c>
    </row>
    <row r="690" spans="1:9" ht="12.75" customHeight="1" x14ac:dyDescent="0.25">
      <c r="A690" s="23" t="s">
        <v>307</v>
      </c>
      <c r="B690" s="23">
        <v>22</v>
      </c>
      <c r="C690" s="24" t="s">
        <v>74</v>
      </c>
      <c r="D690" s="24" t="s">
        <v>304</v>
      </c>
      <c r="E690" s="24" t="s">
        <v>90</v>
      </c>
      <c r="F690" s="24" t="s">
        <v>308</v>
      </c>
      <c r="G690" s="27">
        <v>2014</v>
      </c>
      <c r="H690" s="27">
        <v>2018</v>
      </c>
      <c r="I690" s="25">
        <v>753963.67690258333</v>
      </c>
    </row>
    <row r="691" spans="1:9" ht="12.75" customHeight="1" x14ac:dyDescent="0.25">
      <c r="A691" s="23" t="s">
        <v>307</v>
      </c>
      <c r="B691" s="23">
        <v>23</v>
      </c>
      <c r="C691" s="24" t="s">
        <v>74</v>
      </c>
      <c r="D691" s="24" t="s">
        <v>304</v>
      </c>
      <c r="E691" s="24" t="s">
        <v>91</v>
      </c>
      <c r="F691" s="24" t="s">
        <v>308</v>
      </c>
      <c r="G691" s="27">
        <v>2014</v>
      </c>
      <c r="H691" s="27">
        <v>2018</v>
      </c>
      <c r="I691" s="25">
        <v>790125.67208141659</v>
      </c>
    </row>
    <row r="692" spans="1:9" ht="12.75" customHeight="1" x14ac:dyDescent="0.25">
      <c r="A692" s="23" t="s">
        <v>307</v>
      </c>
      <c r="B692" s="23">
        <v>24</v>
      </c>
      <c r="C692" s="24" t="s">
        <v>65</v>
      </c>
      <c r="D692" s="24" t="s">
        <v>304</v>
      </c>
      <c r="E692" s="24" t="s">
        <v>92</v>
      </c>
      <c r="F692" s="24" t="s">
        <v>308</v>
      </c>
      <c r="G692" s="27">
        <v>2014</v>
      </c>
      <c r="H692" s="27">
        <v>2018</v>
      </c>
      <c r="I692" s="25">
        <v>676864.16000558331</v>
      </c>
    </row>
    <row r="693" spans="1:9" ht="12.75" customHeight="1" x14ac:dyDescent="0.25">
      <c r="A693" s="23" t="s">
        <v>307</v>
      </c>
      <c r="B693" s="23">
        <v>27</v>
      </c>
      <c r="C693" s="24" t="s">
        <v>83</v>
      </c>
      <c r="D693" s="24" t="s">
        <v>304</v>
      </c>
      <c r="E693" s="24" t="s">
        <v>95</v>
      </c>
      <c r="F693" s="24" t="s">
        <v>308</v>
      </c>
      <c r="G693" s="27">
        <v>2014</v>
      </c>
      <c r="H693" s="27">
        <v>2018</v>
      </c>
      <c r="I693" s="25">
        <v>1377779.0233674999</v>
      </c>
    </row>
    <row r="694" spans="1:9" ht="12.75" customHeight="1" x14ac:dyDescent="0.25">
      <c r="A694" s="23" t="s">
        <v>307</v>
      </c>
      <c r="B694" s="23">
        <v>28</v>
      </c>
      <c r="C694" s="24" t="s">
        <v>74</v>
      </c>
      <c r="D694" s="24" t="s">
        <v>304</v>
      </c>
      <c r="E694" s="24" t="s">
        <v>96</v>
      </c>
      <c r="F694" s="24" t="s">
        <v>308</v>
      </c>
      <c r="G694" s="27">
        <v>2014</v>
      </c>
      <c r="H694" s="27">
        <v>2018</v>
      </c>
      <c r="I694" s="25">
        <v>769957.09292883333</v>
      </c>
    </row>
    <row r="695" spans="1:9" ht="12.75" customHeight="1" x14ac:dyDescent="0.25">
      <c r="A695" s="23" t="s">
        <v>307</v>
      </c>
      <c r="B695" s="23">
        <v>29</v>
      </c>
      <c r="C695" s="24" t="s">
        <v>65</v>
      </c>
      <c r="D695" s="24" t="s">
        <v>304</v>
      </c>
      <c r="E695" s="24" t="s">
        <v>97</v>
      </c>
      <c r="F695" s="24" t="s">
        <v>308</v>
      </c>
      <c r="G695" s="27">
        <v>2014</v>
      </c>
      <c r="H695" s="27">
        <v>2018</v>
      </c>
      <c r="I695" s="25">
        <v>1123053.2492291667</v>
      </c>
    </row>
    <row r="696" spans="1:9" ht="12.75" customHeight="1" x14ac:dyDescent="0.25">
      <c r="A696" s="23" t="s">
        <v>307</v>
      </c>
      <c r="B696" s="23">
        <v>30</v>
      </c>
      <c r="C696" s="24" t="s">
        <v>83</v>
      </c>
      <c r="D696" s="24" t="s">
        <v>304</v>
      </c>
      <c r="E696" s="24" t="s">
        <v>98</v>
      </c>
      <c r="F696" s="24" t="s">
        <v>308</v>
      </c>
      <c r="G696" s="27">
        <v>2014</v>
      </c>
      <c r="H696" s="27">
        <v>2018</v>
      </c>
      <c r="I696" s="25">
        <v>1427188.3621558333</v>
      </c>
    </row>
    <row r="697" spans="1:9" ht="12.75" customHeight="1" x14ac:dyDescent="0.25">
      <c r="A697" s="23" t="s">
        <v>307</v>
      </c>
      <c r="B697" s="23">
        <v>32</v>
      </c>
      <c r="C697" s="24" t="s">
        <v>83</v>
      </c>
      <c r="D697" s="24" t="s">
        <v>304</v>
      </c>
      <c r="E697" s="24" t="s">
        <v>99</v>
      </c>
      <c r="F697" s="24" t="s">
        <v>308</v>
      </c>
      <c r="G697" s="27">
        <v>2014</v>
      </c>
      <c r="H697" s="27">
        <v>2018</v>
      </c>
      <c r="I697" s="25">
        <v>1127302.0691833335</v>
      </c>
    </row>
    <row r="698" spans="1:9" ht="12.75" customHeight="1" x14ac:dyDescent="0.25">
      <c r="A698" s="23" t="s">
        <v>307</v>
      </c>
      <c r="B698" s="23">
        <v>33</v>
      </c>
      <c r="C698" s="24" t="s">
        <v>83</v>
      </c>
      <c r="D698" s="24" t="s">
        <v>304</v>
      </c>
      <c r="E698" s="24" t="s">
        <v>100</v>
      </c>
      <c r="F698" s="24" t="s">
        <v>308</v>
      </c>
      <c r="G698" s="27">
        <v>2014</v>
      </c>
      <c r="H698" s="27">
        <v>2018</v>
      </c>
      <c r="I698" s="25">
        <v>1197322.4408166667</v>
      </c>
    </row>
    <row r="699" spans="1:9" ht="12.75" customHeight="1" x14ac:dyDescent="0.25">
      <c r="A699" s="23" t="s">
        <v>307</v>
      </c>
      <c r="B699" s="23">
        <v>35</v>
      </c>
      <c r="C699" s="24" t="s">
        <v>83</v>
      </c>
      <c r="D699" s="24" t="s">
        <v>304</v>
      </c>
      <c r="E699" s="24" t="s">
        <v>102</v>
      </c>
      <c r="F699" s="24" t="s">
        <v>308</v>
      </c>
      <c r="G699" s="27">
        <v>2014</v>
      </c>
      <c r="H699" s="27">
        <v>2018</v>
      </c>
      <c r="I699" s="25">
        <v>1103855.5398108333</v>
      </c>
    </row>
    <row r="700" spans="1:9" ht="12.75" customHeight="1" x14ac:dyDescent="0.25">
      <c r="A700" s="23" t="s">
        <v>307</v>
      </c>
      <c r="B700" s="23">
        <v>37</v>
      </c>
      <c r="C700" s="24" t="s">
        <v>74</v>
      </c>
      <c r="D700" s="24" t="s">
        <v>304</v>
      </c>
      <c r="E700" s="24" t="s">
        <v>103</v>
      </c>
      <c r="F700" s="24" t="s">
        <v>308</v>
      </c>
      <c r="G700" s="27">
        <v>2014</v>
      </c>
      <c r="H700" s="27">
        <v>2018</v>
      </c>
      <c r="I700" s="25">
        <v>765046.09518458322</v>
      </c>
    </row>
    <row r="701" spans="1:9" ht="12.75" customHeight="1" x14ac:dyDescent="0.25">
      <c r="A701" s="23" t="s">
        <v>307</v>
      </c>
      <c r="B701" s="23">
        <v>38</v>
      </c>
      <c r="C701" s="24" t="s">
        <v>83</v>
      </c>
      <c r="D701" s="24" t="s">
        <v>304</v>
      </c>
      <c r="E701" s="24" t="s">
        <v>104</v>
      </c>
      <c r="F701" s="24" t="s">
        <v>308</v>
      </c>
      <c r="G701" s="27">
        <v>2014</v>
      </c>
      <c r="H701" s="27">
        <v>2018</v>
      </c>
      <c r="I701" s="25">
        <v>972289.72768200003</v>
      </c>
    </row>
    <row r="702" spans="1:9" ht="12.75" customHeight="1" x14ac:dyDescent="0.25">
      <c r="A702" s="23" t="s">
        <v>307</v>
      </c>
      <c r="B702" s="23">
        <v>39</v>
      </c>
      <c r="C702" s="24" t="s">
        <v>83</v>
      </c>
      <c r="D702" s="24" t="s">
        <v>304</v>
      </c>
      <c r="E702" s="24" t="s">
        <v>105</v>
      </c>
      <c r="F702" s="24" t="s">
        <v>308</v>
      </c>
      <c r="G702" s="27">
        <v>2014</v>
      </c>
      <c r="H702" s="27">
        <v>2018</v>
      </c>
      <c r="I702" s="25">
        <v>1109401.4907971665</v>
      </c>
    </row>
    <row r="703" spans="1:9" ht="12.75" customHeight="1" x14ac:dyDescent="0.25">
      <c r="A703" s="23" t="s">
        <v>307</v>
      </c>
      <c r="B703" s="23">
        <v>40</v>
      </c>
      <c r="C703" s="24" t="s">
        <v>106</v>
      </c>
      <c r="D703" s="24" t="s">
        <v>304</v>
      </c>
      <c r="E703" s="24" t="s">
        <v>107</v>
      </c>
      <c r="F703" s="24" t="s">
        <v>308</v>
      </c>
      <c r="G703" s="27">
        <v>2014</v>
      </c>
      <c r="H703" s="27">
        <v>2018</v>
      </c>
      <c r="I703" s="25">
        <v>916534.33050833328</v>
      </c>
    </row>
    <row r="704" spans="1:9" ht="12.75" customHeight="1" x14ac:dyDescent="0.25">
      <c r="A704" s="23" t="s">
        <v>307</v>
      </c>
      <c r="B704" s="23">
        <v>41</v>
      </c>
      <c r="C704" s="24" t="s">
        <v>93</v>
      </c>
      <c r="D704" s="24" t="s">
        <v>304</v>
      </c>
      <c r="E704" s="24" t="s">
        <v>108</v>
      </c>
      <c r="F704" s="24" t="s">
        <v>308</v>
      </c>
      <c r="G704" s="27">
        <v>2014</v>
      </c>
      <c r="H704" s="27">
        <v>2018</v>
      </c>
      <c r="I704" s="25">
        <v>964451.83070383326</v>
      </c>
    </row>
    <row r="705" spans="1:9" ht="12.75" customHeight="1" x14ac:dyDescent="0.25">
      <c r="A705" s="23" t="s">
        <v>307</v>
      </c>
      <c r="B705" s="23">
        <v>42</v>
      </c>
      <c r="C705" s="24" t="s">
        <v>74</v>
      </c>
      <c r="D705" s="24" t="s">
        <v>304</v>
      </c>
      <c r="E705" s="24" t="s">
        <v>109</v>
      </c>
      <c r="F705" s="24" t="s">
        <v>308</v>
      </c>
      <c r="G705" s="27">
        <v>2014</v>
      </c>
      <c r="H705" s="27">
        <v>2018</v>
      </c>
      <c r="I705" s="25">
        <v>856942.62647499994</v>
      </c>
    </row>
    <row r="706" spans="1:9" ht="12.75" customHeight="1" x14ac:dyDescent="0.25">
      <c r="A706" s="23" t="s">
        <v>307</v>
      </c>
      <c r="B706" s="23">
        <v>43</v>
      </c>
      <c r="C706" s="24" t="s">
        <v>83</v>
      </c>
      <c r="D706" s="24" t="s">
        <v>304</v>
      </c>
      <c r="E706" s="24" t="s">
        <v>110</v>
      </c>
      <c r="F706" s="24" t="s">
        <v>308</v>
      </c>
      <c r="G706" s="27">
        <v>2014</v>
      </c>
      <c r="H706" s="27">
        <v>2018</v>
      </c>
      <c r="I706" s="25">
        <v>1210663.6565833332</v>
      </c>
    </row>
    <row r="707" spans="1:9" ht="12.75" customHeight="1" x14ac:dyDescent="0.25">
      <c r="A707" s="23" t="s">
        <v>307</v>
      </c>
      <c r="B707" s="23">
        <v>44</v>
      </c>
      <c r="C707" s="24" t="s">
        <v>80</v>
      </c>
      <c r="D707" s="24" t="s">
        <v>304</v>
      </c>
      <c r="E707" s="24" t="s">
        <v>111</v>
      </c>
      <c r="F707" s="24" t="s">
        <v>308</v>
      </c>
      <c r="G707" s="27">
        <v>2014</v>
      </c>
      <c r="H707" s="27">
        <v>2018</v>
      </c>
      <c r="I707" s="25">
        <v>722603.65686058335</v>
      </c>
    </row>
    <row r="708" spans="1:9" ht="12.75" customHeight="1" x14ac:dyDescent="0.25">
      <c r="A708" s="23" t="s">
        <v>307</v>
      </c>
      <c r="B708" s="23">
        <v>45</v>
      </c>
      <c r="C708" s="24" t="s">
        <v>83</v>
      </c>
      <c r="D708" s="24" t="s">
        <v>304</v>
      </c>
      <c r="E708" s="24" t="s">
        <v>112</v>
      </c>
      <c r="F708" s="24" t="s">
        <v>308</v>
      </c>
      <c r="G708" s="27">
        <v>2014</v>
      </c>
      <c r="H708" s="27">
        <v>2018</v>
      </c>
      <c r="I708" s="25">
        <v>1029457.2584692501</v>
      </c>
    </row>
    <row r="709" spans="1:9" ht="12.75" customHeight="1" x14ac:dyDescent="0.25">
      <c r="A709" s="23" t="s">
        <v>307</v>
      </c>
      <c r="B709" s="23">
        <v>47</v>
      </c>
      <c r="C709" s="24" t="s">
        <v>83</v>
      </c>
      <c r="D709" s="24" t="s">
        <v>304</v>
      </c>
      <c r="E709" s="24" t="s">
        <v>113</v>
      </c>
      <c r="F709" s="24" t="s">
        <v>308</v>
      </c>
      <c r="G709" s="27">
        <v>2014</v>
      </c>
      <c r="H709" s="27">
        <v>2018</v>
      </c>
      <c r="I709" s="25">
        <v>1127482.6377966665</v>
      </c>
    </row>
    <row r="710" spans="1:9" ht="12.75" customHeight="1" x14ac:dyDescent="0.25">
      <c r="A710" s="23" t="s">
        <v>307</v>
      </c>
      <c r="B710" s="23">
        <v>49</v>
      </c>
      <c r="C710" s="24" t="s">
        <v>65</v>
      </c>
      <c r="D710" s="24" t="s">
        <v>304</v>
      </c>
      <c r="E710" s="24" t="s">
        <v>114</v>
      </c>
      <c r="F710" s="24" t="s">
        <v>308</v>
      </c>
      <c r="G710" s="27">
        <v>2014</v>
      </c>
      <c r="H710" s="27">
        <v>2018</v>
      </c>
      <c r="I710" s="25">
        <v>785836.44713274995</v>
      </c>
    </row>
    <row r="711" spans="1:9" ht="12.75" customHeight="1" x14ac:dyDescent="0.25">
      <c r="A711" s="23" t="s">
        <v>307</v>
      </c>
      <c r="B711" s="23">
        <v>50</v>
      </c>
      <c r="C711" s="24" t="s">
        <v>115</v>
      </c>
      <c r="D711" s="24" t="s">
        <v>304</v>
      </c>
      <c r="E711" s="24" t="s">
        <v>116</v>
      </c>
      <c r="F711" s="24" t="s">
        <v>308</v>
      </c>
      <c r="G711" s="27">
        <v>2014</v>
      </c>
      <c r="H711" s="27">
        <v>2018</v>
      </c>
      <c r="I711" s="25">
        <v>834479.33696508326</v>
      </c>
    </row>
    <row r="712" spans="1:9" ht="12.75" customHeight="1" x14ac:dyDescent="0.25">
      <c r="A712" s="23" t="s">
        <v>307</v>
      </c>
      <c r="B712" s="23">
        <v>51</v>
      </c>
      <c r="C712" s="24" t="s">
        <v>74</v>
      </c>
      <c r="D712" s="24" t="s">
        <v>304</v>
      </c>
      <c r="E712" s="24" t="s">
        <v>117</v>
      </c>
      <c r="F712" s="24" t="s">
        <v>308</v>
      </c>
      <c r="G712" s="27">
        <v>2014</v>
      </c>
      <c r="H712" s="27">
        <v>2018</v>
      </c>
      <c r="I712" s="25">
        <v>687477.67856408341</v>
      </c>
    </row>
    <row r="713" spans="1:9" ht="12.75" customHeight="1" x14ac:dyDescent="0.25">
      <c r="A713" s="23" t="s">
        <v>307</v>
      </c>
      <c r="B713" s="23">
        <v>52</v>
      </c>
      <c r="C713" s="24" t="s">
        <v>69</v>
      </c>
      <c r="D713" s="24" t="s">
        <v>304</v>
      </c>
      <c r="E713" s="24" t="s">
        <v>118</v>
      </c>
      <c r="F713" s="24" t="s">
        <v>308</v>
      </c>
      <c r="G713" s="27">
        <v>2014</v>
      </c>
      <c r="H713" s="27">
        <v>2018</v>
      </c>
      <c r="I713" s="25">
        <v>661022.55734450009</v>
      </c>
    </row>
    <row r="714" spans="1:9" ht="12.75" customHeight="1" x14ac:dyDescent="0.25">
      <c r="A714" s="23" t="s">
        <v>307</v>
      </c>
      <c r="B714" s="23">
        <v>54</v>
      </c>
      <c r="C714" s="24" t="s">
        <v>65</v>
      </c>
      <c r="D714" s="24" t="s">
        <v>305</v>
      </c>
      <c r="E714" s="24" t="s">
        <v>120</v>
      </c>
      <c r="F714" s="24" t="s">
        <v>308</v>
      </c>
      <c r="G714" s="27">
        <v>2014</v>
      </c>
      <c r="H714" s="27">
        <v>2018</v>
      </c>
      <c r="I714" s="25">
        <v>1395385.9795850001</v>
      </c>
    </row>
    <row r="715" spans="1:9" ht="12.75" customHeight="1" x14ac:dyDescent="0.25">
      <c r="A715" s="23" t="s">
        <v>307</v>
      </c>
      <c r="B715" s="23">
        <v>55</v>
      </c>
      <c r="C715" s="24" t="s">
        <v>65</v>
      </c>
      <c r="D715" s="24" t="s">
        <v>305</v>
      </c>
      <c r="E715" s="24" t="s">
        <v>121</v>
      </c>
      <c r="F715" s="24" t="s">
        <v>308</v>
      </c>
      <c r="G715" s="27">
        <v>2014</v>
      </c>
      <c r="H715" s="27">
        <v>2018</v>
      </c>
      <c r="I715" s="25">
        <v>842535.32914741663</v>
      </c>
    </row>
    <row r="716" spans="1:9" ht="12.75" customHeight="1" x14ac:dyDescent="0.25">
      <c r="A716" s="23" t="s">
        <v>307</v>
      </c>
      <c r="B716" s="23">
        <v>56</v>
      </c>
      <c r="C716" s="24" t="s">
        <v>80</v>
      </c>
      <c r="D716" s="24" t="s">
        <v>305</v>
      </c>
      <c r="E716" s="24" t="s">
        <v>122</v>
      </c>
      <c r="F716" s="24" t="s">
        <v>308</v>
      </c>
      <c r="G716" s="27">
        <v>2014</v>
      </c>
      <c r="H716" s="27">
        <v>2018</v>
      </c>
      <c r="I716" s="25">
        <v>2004535.7409783332</v>
      </c>
    </row>
    <row r="717" spans="1:9" ht="12.75" customHeight="1" x14ac:dyDescent="0.25">
      <c r="A717" s="23" t="s">
        <v>307</v>
      </c>
      <c r="B717" s="23">
        <v>57</v>
      </c>
      <c r="C717" s="24" t="s">
        <v>65</v>
      </c>
      <c r="D717" s="24" t="s">
        <v>305</v>
      </c>
      <c r="E717" s="24" t="s">
        <v>123</v>
      </c>
      <c r="F717" s="24" t="s">
        <v>308</v>
      </c>
      <c r="G717" s="27">
        <v>2014</v>
      </c>
      <c r="H717" s="27">
        <v>2018</v>
      </c>
      <c r="I717" s="25">
        <v>877528.04994075</v>
      </c>
    </row>
    <row r="718" spans="1:9" ht="12.75" customHeight="1" x14ac:dyDescent="0.25">
      <c r="A718" s="23" t="s">
        <v>307</v>
      </c>
      <c r="B718" s="23">
        <v>59</v>
      </c>
      <c r="C718" s="24" t="s">
        <v>106</v>
      </c>
      <c r="D718" s="24" t="s">
        <v>305</v>
      </c>
      <c r="E718" s="24" t="s">
        <v>125</v>
      </c>
      <c r="F718" s="24" t="s">
        <v>308</v>
      </c>
      <c r="G718" s="27">
        <v>2014</v>
      </c>
      <c r="H718" s="27">
        <v>2018</v>
      </c>
      <c r="I718" s="25">
        <v>948312.81628091668</v>
      </c>
    </row>
    <row r="719" spans="1:9" ht="12.75" customHeight="1" x14ac:dyDescent="0.25">
      <c r="A719" s="23" t="s">
        <v>307</v>
      </c>
      <c r="B719" s="23">
        <v>60</v>
      </c>
      <c r="C719" s="24" t="s">
        <v>83</v>
      </c>
      <c r="D719" s="24" t="s">
        <v>305</v>
      </c>
      <c r="E719" s="24" t="s">
        <v>126</v>
      </c>
      <c r="F719" s="24" t="s">
        <v>308</v>
      </c>
      <c r="G719" s="27">
        <v>2014</v>
      </c>
      <c r="H719" s="27">
        <v>2018</v>
      </c>
      <c r="I719" s="25">
        <v>1525005.4219833333</v>
      </c>
    </row>
    <row r="720" spans="1:9" ht="12.75" customHeight="1" x14ac:dyDescent="0.25">
      <c r="A720" s="23" t="s">
        <v>307</v>
      </c>
      <c r="B720" s="23">
        <v>61</v>
      </c>
      <c r="C720" s="24" t="s">
        <v>65</v>
      </c>
      <c r="D720" s="24" t="s">
        <v>305</v>
      </c>
      <c r="E720" s="24" t="s">
        <v>127</v>
      </c>
      <c r="F720" s="24" t="s">
        <v>308</v>
      </c>
      <c r="G720" s="27">
        <v>2014</v>
      </c>
      <c r="H720" s="27">
        <v>2018</v>
      </c>
      <c r="I720" s="25">
        <v>1461580.4198233334</v>
      </c>
    </row>
    <row r="721" spans="1:9" ht="12.75" customHeight="1" x14ac:dyDescent="0.25">
      <c r="A721" s="23" t="s">
        <v>307</v>
      </c>
      <c r="B721" s="23">
        <v>62</v>
      </c>
      <c r="C721" s="24" t="s">
        <v>106</v>
      </c>
      <c r="D721" s="24" t="s">
        <v>305</v>
      </c>
      <c r="E721" s="24" t="s">
        <v>128</v>
      </c>
      <c r="F721" s="24" t="s">
        <v>308</v>
      </c>
      <c r="G721" s="27">
        <v>2014</v>
      </c>
      <c r="H721" s="27">
        <v>2018</v>
      </c>
      <c r="I721" s="25">
        <v>857454.27310400002</v>
      </c>
    </row>
    <row r="722" spans="1:9" ht="12.75" customHeight="1" x14ac:dyDescent="0.25">
      <c r="A722" s="23" t="s">
        <v>307</v>
      </c>
      <c r="B722" s="23">
        <v>63</v>
      </c>
      <c r="C722" s="24" t="s">
        <v>106</v>
      </c>
      <c r="D722" s="24" t="s">
        <v>305</v>
      </c>
      <c r="E722" s="24" t="s">
        <v>129</v>
      </c>
      <c r="F722" s="24" t="s">
        <v>308</v>
      </c>
      <c r="G722" s="27">
        <v>2014</v>
      </c>
      <c r="H722" s="27">
        <v>2018</v>
      </c>
      <c r="I722" s="25">
        <v>1036093.9253805833</v>
      </c>
    </row>
    <row r="723" spans="1:9" ht="12.75" customHeight="1" x14ac:dyDescent="0.25">
      <c r="A723" s="23" t="s">
        <v>307</v>
      </c>
      <c r="B723" s="23">
        <v>64</v>
      </c>
      <c r="C723" s="24" t="s">
        <v>106</v>
      </c>
      <c r="D723" s="24" t="s">
        <v>305</v>
      </c>
      <c r="E723" s="24" t="s">
        <v>130</v>
      </c>
      <c r="F723" s="24" t="s">
        <v>308</v>
      </c>
      <c r="G723" s="27">
        <v>2014</v>
      </c>
      <c r="H723" s="27">
        <v>2018</v>
      </c>
      <c r="I723" s="25">
        <v>896500.32442641666</v>
      </c>
    </row>
    <row r="724" spans="1:9" ht="12.75" customHeight="1" x14ac:dyDescent="0.25">
      <c r="A724" s="23" t="s">
        <v>307</v>
      </c>
      <c r="B724" s="23">
        <v>65</v>
      </c>
      <c r="C724" s="24" t="s">
        <v>83</v>
      </c>
      <c r="D724" s="24" t="s">
        <v>305</v>
      </c>
      <c r="E724" s="24" t="s">
        <v>131</v>
      </c>
      <c r="F724" s="24" t="s">
        <v>308</v>
      </c>
      <c r="G724" s="27">
        <v>2014</v>
      </c>
      <c r="H724" s="27">
        <v>2018</v>
      </c>
      <c r="I724" s="25">
        <v>1193559.0953975001</v>
      </c>
    </row>
    <row r="725" spans="1:9" ht="12.75" customHeight="1" x14ac:dyDescent="0.25">
      <c r="A725" s="23" t="s">
        <v>307</v>
      </c>
      <c r="B725" s="23">
        <v>66</v>
      </c>
      <c r="C725" s="24" t="s">
        <v>74</v>
      </c>
      <c r="D725" s="24" t="s">
        <v>305</v>
      </c>
      <c r="E725" s="24" t="s">
        <v>132</v>
      </c>
      <c r="F725" s="24" t="s">
        <v>308</v>
      </c>
      <c r="G725" s="27">
        <v>2014</v>
      </c>
      <c r="H725" s="27">
        <v>2018</v>
      </c>
      <c r="I725" s="25" t="s">
        <v>68</v>
      </c>
    </row>
    <row r="726" spans="1:9" ht="12.75" customHeight="1" x14ac:dyDescent="0.25">
      <c r="A726" s="23" t="s">
        <v>307</v>
      </c>
      <c r="B726" s="23">
        <v>68</v>
      </c>
      <c r="C726" s="24" t="s">
        <v>69</v>
      </c>
      <c r="D726" s="24" t="s">
        <v>305</v>
      </c>
      <c r="E726" s="24" t="s">
        <v>133</v>
      </c>
      <c r="F726" s="24" t="s">
        <v>308</v>
      </c>
      <c r="G726" s="27">
        <v>2014</v>
      </c>
      <c r="H726" s="27">
        <v>2018</v>
      </c>
      <c r="I726" s="25">
        <v>985001.67939441651</v>
      </c>
    </row>
    <row r="727" spans="1:9" ht="12.75" customHeight="1" x14ac:dyDescent="0.25">
      <c r="A727" s="23" t="s">
        <v>307</v>
      </c>
      <c r="B727" s="23">
        <v>69</v>
      </c>
      <c r="C727" s="24" t="s">
        <v>83</v>
      </c>
      <c r="D727" s="24" t="s">
        <v>305</v>
      </c>
      <c r="E727" s="24" t="s">
        <v>134</v>
      </c>
      <c r="F727" s="24" t="s">
        <v>308</v>
      </c>
      <c r="G727" s="27">
        <v>2014</v>
      </c>
      <c r="H727" s="27">
        <v>2018</v>
      </c>
      <c r="I727" s="25">
        <v>1517786.3563524999</v>
      </c>
    </row>
    <row r="728" spans="1:9" ht="12.75" customHeight="1" x14ac:dyDescent="0.25">
      <c r="A728" s="23" t="s">
        <v>307</v>
      </c>
      <c r="B728" s="23">
        <v>70</v>
      </c>
      <c r="C728" s="24" t="s">
        <v>65</v>
      </c>
      <c r="D728" s="24" t="s">
        <v>305</v>
      </c>
      <c r="E728" s="24" t="s">
        <v>135</v>
      </c>
      <c r="F728" s="24" t="s">
        <v>308</v>
      </c>
      <c r="G728" s="27">
        <v>2014</v>
      </c>
      <c r="H728" s="27">
        <v>2018</v>
      </c>
      <c r="I728" s="25">
        <v>1280520.4448183335</v>
      </c>
    </row>
    <row r="729" spans="1:9" ht="12.75" customHeight="1" x14ac:dyDescent="0.25">
      <c r="A729" s="23" t="s">
        <v>307</v>
      </c>
      <c r="B729" s="23">
        <v>71</v>
      </c>
      <c r="C729" s="24" t="s">
        <v>83</v>
      </c>
      <c r="D729" s="24" t="s">
        <v>305</v>
      </c>
      <c r="E729" s="24" t="s">
        <v>136</v>
      </c>
      <c r="F729" s="24" t="s">
        <v>308</v>
      </c>
      <c r="G729" s="27">
        <v>2014</v>
      </c>
      <c r="H729" s="27">
        <v>2018</v>
      </c>
      <c r="I729" s="25">
        <v>1556155.5341366667</v>
      </c>
    </row>
    <row r="730" spans="1:9" ht="12.75" customHeight="1" x14ac:dyDescent="0.25">
      <c r="A730" s="23" t="s">
        <v>307</v>
      </c>
      <c r="B730" s="23">
        <v>72</v>
      </c>
      <c r="C730" s="24" t="s">
        <v>83</v>
      </c>
      <c r="D730" s="24" t="s">
        <v>305</v>
      </c>
      <c r="E730" s="24" t="s">
        <v>137</v>
      </c>
      <c r="F730" s="24" t="s">
        <v>308</v>
      </c>
      <c r="G730" s="27">
        <v>2014</v>
      </c>
      <c r="H730" s="27">
        <v>2018</v>
      </c>
      <c r="I730" s="25">
        <v>1732721.8463425001</v>
      </c>
    </row>
    <row r="731" spans="1:9" ht="12.75" customHeight="1" x14ac:dyDescent="0.25">
      <c r="A731" s="23" t="s">
        <v>307</v>
      </c>
      <c r="B731" s="23">
        <v>73</v>
      </c>
      <c r="C731" s="24" t="s">
        <v>83</v>
      </c>
      <c r="D731" s="24" t="s">
        <v>305</v>
      </c>
      <c r="E731" s="24" t="s">
        <v>138</v>
      </c>
      <c r="F731" s="24" t="s">
        <v>308</v>
      </c>
      <c r="G731" s="27">
        <v>2014</v>
      </c>
      <c r="H731" s="27">
        <v>2018</v>
      </c>
      <c r="I731" s="25">
        <v>1392129.5025733332</v>
      </c>
    </row>
    <row r="732" spans="1:9" ht="12.75" customHeight="1" x14ac:dyDescent="0.25">
      <c r="A732" s="23" t="s">
        <v>307</v>
      </c>
      <c r="B732" s="23">
        <v>74</v>
      </c>
      <c r="C732" s="24" t="s">
        <v>83</v>
      </c>
      <c r="D732" s="24" t="s">
        <v>305</v>
      </c>
      <c r="E732" s="24" t="s">
        <v>139</v>
      </c>
      <c r="F732" s="24" t="s">
        <v>308</v>
      </c>
      <c r="G732" s="27">
        <v>2014</v>
      </c>
      <c r="H732" s="27">
        <v>2018</v>
      </c>
      <c r="I732" s="25">
        <v>1656796.7223816665</v>
      </c>
    </row>
    <row r="733" spans="1:9" ht="12.75" customHeight="1" x14ac:dyDescent="0.25">
      <c r="A733" s="23" t="s">
        <v>307</v>
      </c>
      <c r="B733" s="23">
        <v>75</v>
      </c>
      <c r="C733" s="24" t="s">
        <v>65</v>
      </c>
      <c r="D733" s="24" t="s">
        <v>305</v>
      </c>
      <c r="E733" s="24" t="s">
        <v>140</v>
      </c>
      <c r="F733" s="24" t="s">
        <v>308</v>
      </c>
      <c r="G733" s="27">
        <v>2014</v>
      </c>
      <c r="H733" s="27">
        <v>2018</v>
      </c>
      <c r="I733" s="25">
        <v>1686167.4753733333</v>
      </c>
    </row>
    <row r="734" spans="1:9" ht="12.75" customHeight="1" x14ac:dyDescent="0.25">
      <c r="A734" s="23" t="s">
        <v>307</v>
      </c>
      <c r="B734" s="23">
        <v>76</v>
      </c>
      <c r="C734" s="24" t="s">
        <v>93</v>
      </c>
      <c r="D734" s="24" t="s">
        <v>305</v>
      </c>
      <c r="E734" s="24" t="s">
        <v>141</v>
      </c>
      <c r="F734" s="24" t="s">
        <v>308</v>
      </c>
      <c r="G734" s="27">
        <v>2014</v>
      </c>
      <c r="H734" s="27">
        <v>2018</v>
      </c>
      <c r="I734" s="25">
        <v>1684598.1751841668</v>
      </c>
    </row>
    <row r="735" spans="1:9" ht="12.75" customHeight="1" x14ac:dyDescent="0.25">
      <c r="A735" s="23" t="s">
        <v>307</v>
      </c>
      <c r="B735" s="23">
        <v>77</v>
      </c>
      <c r="C735" s="24" t="s">
        <v>80</v>
      </c>
      <c r="D735" s="24" t="s">
        <v>305</v>
      </c>
      <c r="E735" s="24" t="s">
        <v>142</v>
      </c>
      <c r="F735" s="24" t="s">
        <v>308</v>
      </c>
      <c r="G735" s="27">
        <v>2014</v>
      </c>
      <c r="H735" s="27">
        <v>2018</v>
      </c>
      <c r="I735" s="25">
        <v>1765537.6700325001</v>
      </c>
    </row>
    <row r="736" spans="1:9" ht="12.75" customHeight="1" x14ac:dyDescent="0.25">
      <c r="A736" s="23" t="s">
        <v>307</v>
      </c>
      <c r="B736" s="23">
        <v>78</v>
      </c>
      <c r="C736" s="24" t="s">
        <v>65</v>
      </c>
      <c r="D736" s="24" t="s">
        <v>305</v>
      </c>
      <c r="E736" s="24" t="s">
        <v>143</v>
      </c>
      <c r="F736" s="24" t="s">
        <v>308</v>
      </c>
      <c r="G736" s="27">
        <v>2014</v>
      </c>
      <c r="H736" s="27">
        <v>2018</v>
      </c>
      <c r="I736" s="25">
        <v>1444389.2666233333</v>
      </c>
    </row>
    <row r="737" spans="1:9" ht="12.75" customHeight="1" x14ac:dyDescent="0.25">
      <c r="A737" s="23" t="s">
        <v>307</v>
      </c>
      <c r="B737" s="23">
        <v>79</v>
      </c>
      <c r="C737" s="24" t="s">
        <v>65</v>
      </c>
      <c r="D737" s="24" t="s">
        <v>305</v>
      </c>
      <c r="E737" s="24" t="s">
        <v>144</v>
      </c>
      <c r="F737" s="24" t="s">
        <v>308</v>
      </c>
      <c r="G737" s="27">
        <v>2014</v>
      </c>
      <c r="H737" s="27">
        <v>2018</v>
      </c>
      <c r="I737" s="25">
        <v>1417652.8175983333</v>
      </c>
    </row>
    <row r="738" spans="1:9" ht="12.75" customHeight="1" x14ac:dyDescent="0.25">
      <c r="A738" s="23" t="s">
        <v>307</v>
      </c>
      <c r="B738" s="23">
        <v>80</v>
      </c>
      <c r="C738" s="24" t="s">
        <v>83</v>
      </c>
      <c r="D738" s="24" t="s">
        <v>305</v>
      </c>
      <c r="E738" s="24" t="s">
        <v>145</v>
      </c>
      <c r="F738" s="24" t="s">
        <v>308</v>
      </c>
      <c r="G738" s="27">
        <v>2014</v>
      </c>
      <c r="H738" s="27">
        <v>2018</v>
      </c>
      <c r="I738" s="25">
        <v>1302830.3796625</v>
      </c>
    </row>
    <row r="739" spans="1:9" ht="12.75" customHeight="1" x14ac:dyDescent="0.25">
      <c r="A739" s="23" t="s">
        <v>307</v>
      </c>
      <c r="B739" s="23">
        <v>81</v>
      </c>
      <c r="C739" s="24" t="s">
        <v>83</v>
      </c>
      <c r="D739" s="24" t="s">
        <v>305</v>
      </c>
      <c r="E739" s="24" t="s">
        <v>146</v>
      </c>
      <c r="F739" s="24" t="s">
        <v>308</v>
      </c>
      <c r="G739" s="27">
        <v>2014</v>
      </c>
      <c r="H739" s="27">
        <v>2018</v>
      </c>
      <c r="I739" s="25">
        <v>1202916.1200116666</v>
      </c>
    </row>
    <row r="740" spans="1:9" ht="12.75" customHeight="1" x14ac:dyDescent="0.25">
      <c r="A740" s="23" t="s">
        <v>307</v>
      </c>
      <c r="B740" s="23">
        <v>82</v>
      </c>
      <c r="C740" s="24" t="s">
        <v>83</v>
      </c>
      <c r="D740" s="24" t="s">
        <v>305</v>
      </c>
      <c r="E740" s="24" t="s">
        <v>147</v>
      </c>
      <c r="F740" s="24" t="s">
        <v>308</v>
      </c>
      <c r="G740" s="27">
        <v>2014</v>
      </c>
      <c r="H740" s="27">
        <v>2018</v>
      </c>
      <c r="I740" s="25">
        <v>1648982.3206133333</v>
      </c>
    </row>
    <row r="741" spans="1:9" ht="12.75" customHeight="1" x14ac:dyDescent="0.25">
      <c r="A741" s="23" t="s">
        <v>307</v>
      </c>
      <c r="B741" s="23">
        <v>83</v>
      </c>
      <c r="C741" s="24" t="s">
        <v>83</v>
      </c>
      <c r="D741" s="24" t="s">
        <v>305</v>
      </c>
      <c r="E741" s="24" t="s">
        <v>148</v>
      </c>
      <c r="F741" s="24" t="s">
        <v>308</v>
      </c>
      <c r="G741" s="27">
        <v>2014</v>
      </c>
      <c r="H741" s="27">
        <v>2018</v>
      </c>
      <c r="I741" s="25">
        <v>1781371.5748941666</v>
      </c>
    </row>
    <row r="742" spans="1:9" ht="12.75" customHeight="1" x14ac:dyDescent="0.25">
      <c r="A742" s="23" t="s">
        <v>307</v>
      </c>
      <c r="B742" s="23">
        <v>84</v>
      </c>
      <c r="C742" s="24" t="s">
        <v>83</v>
      </c>
      <c r="D742" s="24" t="s">
        <v>305</v>
      </c>
      <c r="E742" s="24" t="s">
        <v>149</v>
      </c>
      <c r="F742" s="24" t="s">
        <v>308</v>
      </c>
      <c r="G742" s="27">
        <v>2014</v>
      </c>
      <c r="H742" s="27">
        <v>2018</v>
      </c>
      <c r="I742" s="25">
        <v>1253730.9680458333</v>
      </c>
    </row>
    <row r="743" spans="1:9" ht="12.75" customHeight="1" x14ac:dyDescent="0.25">
      <c r="A743" s="23" t="s">
        <v>307</v>
      </c>
      <c r="B743" s="23">
        <v>85</v>
      </c>
      <c r="C743" s="24" t="s">
        <v>83</v>
      </c>
      <c r="D743" s="24" t="s">
        <v>305</v>
      </c>
      <c r="E743" s="24" t="s">
        <v>150</v>
      </c>
      <c r="F743" s="24" t="s">
        <v>308</v>
      </c>
      <c r="G743" s="27">
        <v>2014</v>
      </c>
      <c r="H743" s="27">
        <v>2018</v>
      </c>
      <c r="I743" s="25">
        <v>1235981.4897841664</v>
      </c>
    </row>
    <row r="744" spans="1:9" ht="12.75" customHeight="1" x14ac:dyDescent="0.25">
      <c r="A744" s="23" t="s">
        <v>307</v>
      </c>
      <c r="B744" s="23">
        <v>86</v>
      </c>
      <c r="C744" s="24" t="s">
        <v>65</v>
      </c>
      <c r="D744" s="24" t="s">
        <v>305</v>
      </c>
      <c r="E744" s="24" t="s">
        <v>151</v>
      </c>
      <c r="F744" s="24" t="s">
        <v>308</v>
      </c>
      <c r="G744" s="27">
        <v>2014</v>
      </c>
      <c r="H744" s="27">
        <v>2018</v>
      </c>
      <c r="I744" s="25">
        <v>1297128.1477375</v>
      </c>
    </row>
    <row r="745" spans="1:9" ht="12.75" customHeight="1" x14ac:dyDescent="0.25">
      <c r="A745" s="23" t="s">
        <v>307</v>
      </c>
      <c r="B745" s="23">
        <v>87</v>
      </c>
      <c r="C745" s="24" t="s">
        <v>83</v>
      </c>
      <c r="D745" s="24" t="s">
        <v>305</v>
      </c>
      <c r="E745" s="24" t="s">
        <v>152</v>
      </c>
      <c r="F745" s="24" t="s">
        <v>308</v>
      </c>
      <c r="G745" s="27">
        <v>2014</v>
      </c>
      <c r="H745" s="27">
        <v>2018</v>
      </c>
      <c r="I745" s="25">
        <v>1517121.7437024999</v>
      </c>
    </row>
    <row r="746" spans="1:9" ht="12.75" customHeight="1" x14ac:dyDescent="0.25">
      <c r="A746" s="23" t="s">
        <v>307</v>
      </c>
      <c r="B746" s="23">
        <v>88</v>
      </c>
      <c r="C746" s="24" t="s">
        <v>65</v>
      </c>
      <c r="D746" s="24" t="s">
        <v>305</v>
      </c>
      <c r="E746" s="24" t="s">
        <v>153</v>
      </c>
      <c r="F746" s="24" t="s">
        <v>308</v>
      </c>
      <c r="G746" s="27">
        <v>2014</v>
      </c>
      <c r="H746" s="27">
        <v>2018</v>
      </c>
      <c r="I746" s="25" t="s">
        <v>68</v>
      </c>
    </row>
    <row r="747" spans="1:9" ht="12.75" customHeight="1" x14ac:dyDescent="0.25">
      <c r="A747" s="23" t="s">
        <v>307</v>
      </c>
      <c r="B747" s="23">
        <v>89</v>
      </c>
      <c r="C747" s="24" t="s">
        <v>83</v>
      </c>
      <c r="D747" s="24" t="s">
        <v>305</v>
      </c>
      <c r="E747" s="24" t="s">
        <v>154</v>
      </c>
      <c r="F747" s="24" t="s">
        <v>308</v>
      </c>
      <c r="G747" s="27">
        <v>2014</v>
      </c>
      <c r="H747" s="27">
        <v>2018</v>
      </c>
      <c r="I747" s="25">
        <v>948265.57067016663</v>
      </c>
    </row>
    <row r="748" spans="1:9" ht="12.75" customHeight="1" x14ac:dyDescent="0.25">
      <c r="A748" s="23" t="s">
        <v>307</v>
      </c>
      <c r="B748" s="23">
        <v>90</v>
      </c>
      <c r="C748" s="24" t="s">
        <v>83</v>
      </c>
      <c r="D748" s="24" t="s">
        <v>305</v>
      </c>
      <c r="E748" s="24" t="s">
        <v>155</v>
      </c>
      <c r="F748" s="24" t="s">
        <v>308</v>
      </c>
      <c r="G748" s="27">
        <v>2014</v>
      </c>
      <c r="H748" s="27">
        <v>2018</v>
      </c>
      <c r="I748" s="25">
        <v>1612351.33332</v>
      </c>
    </row>
    <row r="749" spans="1:9" ht="12.75" customHeight="1" x14ac:dyDescent="0.25">
      <c r="A749" s="23" t="s">
        <v>307</v>
      </c>
      <c r="B749" s="23">
        <v>91</v>
      </c>
      <c r="C749" s="24" t="s">
        <v>83</v>
      </c>
      <c r="D749" s="24" t="s">
        <v>305</v>
      </c>
      <c r="E749" s="24" t="s">
        <v>156</v>
      </c>
      <c r="F749" s="24" t="s">
        <v>308</v>
      </c>
      <c r="G749" s="27">
        <v>2014</v>
      </c>
      <c r="H749" s="27">
        <v>2018</v>
      </c>
      <c r="I749" s="25">
        <v>1702920.4787616665</v>
      </c>
    </row>
    <row r="750" spans="1:9" ht="12.75" customHeight="1" x14ac:dyDescent="0.25">
      <c r="A750" s="23" t="s">
        <v>307</v>
      </c>
      <c r="B750" s="23">
        <v>92</v>
      </c>
      <c r="C750" s="24" t="s">
        <v>83</v>
      </c>
      <c r="D750" s="24" t="s">
        <v>305</v>
      </c>
      <c r="E750" s="24" t="s">
        <v>157</v>
      </c>
      <c r="F750" s="24" t="s">
        <v>308</v>
      </c>
      <c r="G750" s="27">
        <v>2014</v>
      </c>
      <c r="H750" s="27">
        <v>2018</v>
      </c>
      <c r="I750" s="25">
        <v>1546767.3320233331</v>
      </c>
    </row>
    <row r="751" spans="1:9" ht="12.75" customHeight="1" x14ac:dyDescent="0.25">
      <c r="A751" s="23" t="s">
        <v>307</v>
      </c>
      <c r="B751" s="23">
        <v>93</v>
      </c>
      <c r="C751" s="24" t="s">
        <v>74</v>
      </c>
      <c r="D751" s="24" t="s">
        <v>305</v>
      </c>
      <c r="E751" s="24" t="s">
        <v>158</v>
      </c>
      <c r="F751" s="24" t="s">
        <v>308</v>
      </c>
      <c r="G751" s="27">
        <v>2014</v>
      </c>
      <c r="H751" s="27">
        <v>2018</v>
      </c>
      <c r="I751" s="25">
        <v>1206079.0477883334</v>
      </c>
    </row>
    <row r="752" spans="1:9" ht="12.75" customHeight="1" x14ac:dyDescent="0.25">
      <c r="A752" s="23" t="s">
        <v>307</v>
      </c>
      <c r="B752" s="23">
        <v>94</v>
      </c>
      <c r="C752" s="24" t="s">
        <v>106</v>
      </c>
      <c r="D752" s="24" t="s">
        <v>305</v>
      </c>
      <c r="E752" s="24" t="s">
        <v>159</v>
      </c>
      <c r="F752" s="24" t="s">
        <v>308</v>
      </c>
      <c r="G752" s="27">
        <v>2014</v>
      </c>
      <c r="H752" s="27">
        <v>2018</v>
      </c>
      <c r="I752" s="25">
        <v>850203.27723283332</v>
      </c>
    </row>
    <row r="753" spans="1:9" ht="12.75" customHeight="1" x14ac:dyDescent="0.25">
      <c r="A753" s="23" t="s">
        <v>307</v>
      </c>
      <c r="B753" s="23">
        <v>97</v>
      </c>
      <c r="C753" s="24" t="s">
        <v>71</v>
      </c>
      <c r="D753" s="24" t="s">
        <v>305</v>
      </c>
      <c r="E753" s="24" t="s">
        <v>160</v>
      </c>
      <c r="F753" s="24" t="s">
        <v>308</v>
      </c>
      <c r="G753" s="27">
        <v>2014</v>
      </c>
      <c r="H753" s="27">
        <v>2018</v>
      </c>
      <c r="I753" s="25">
        <v>994358.8536418333</v>
      </c>
    </row>
    <row r="754" spans="1:9" ht="12.75" customHeight="1" x14ac:dyDescent="0.25">
      <c r="A754" s="23" t="s">
        <v>307</v>
      </c>
      <c r="B754" s="23">
        <v>98</v>
      </c>
      <c r="C754" s="24" t="s">
        <v>80</v>
      </c>
      <c r="D754" s="24" t="s">
        <v>305</v>
      </c>
      <c r="E754" s="24" t="s">
        <v>161</v>
      </c>
      <c r="F754" s="24" t="s">
        <v>308</v>
      </c>
      <c r="G754" s="27">
        <v>2014</v>
      </c>
      <c r="H754" s="27">
        <v>2018</v>
      </c>
      <c r="I754" s="25">
        <v>1029571.9649085001</v>
      </c>
    </row>
    <row r="755" spans="1:9" ht="12.75" customHeight="1" x14ac:dyDescent="0.25">
      <c r="A755" s="23" t="s">
        <v>307</v>
      </c>
      <c r="B755" s="23">
        <v>100</v>
      </c>
      <c r="C755" s="24" t="s">
        <v>80</v>
      </c>
      <c r="D755" s="24" t="s">
        <v>305</v>
      </c>
      <c r="E755" s="24" t="s">
        <v>162</v>
      </c>
      <c r="F755" s="24" t="s">
        <v>308</v>
      </c>
      <c r="G755" s="27">
        <v>2014</v>
      </c>
      <c r="H755" s="27">
        <v>2018</v>
      </c>
      <c r="I755" s="25">
        <v>1027910.1893623333</v>
      </c>
    </row>
    <row r="756" spans="1:9" ht="12.75" customHeight="1" x14ac:dyDescent="0.25">
      <c r="A756" s="23" t="s">
        <v>307</v>
      </c>
      <c r="B756" s="23">
        <v>101</v>
      </c>
      <c r="C756" s="24" t="s">
        <v>69</v>
      </c>
      <c r="D756" s="24" t="s">
        <v>305</v>
      </c>
      <c r="E756" s="24" t="s">
        <v>70</v>
      </c>
      <c r="F756" s="24" t="s">
        <v>308</v>
      </c>
      <c r="G756" s="27">
        <v>2014</v>
      </c>
      <c r="H756" s="27">
        <v>2018</v>
      </c>
      <c r="I756" s="25">
        <v>796538.16550966667</v>
      </c>
    </row>
    <row r="757" spans="1:9" ht="12.75" customHeight="1" x14ac:dyDescent="0.25">
      <c r="A757" s="23" t="s">
        <v>307</v>
      </c>
      <c r="B757" s="23">
        <v>102</v>
      </c>
      <c r="C757" s="24" t="s">
        <v>71</v>
      </c>
      <c r="D757" s="24" t="s">
        <v>305</v>
      </c>
      <c r="E757" s="24" t="s">
        <v>72</v>
      </c>
      <c r="F757" s="24" t="s">
        <v>308</v>
      </c>
      <c r="G757" s="27">
        <v>2014</v>
      </c>
      <c r="H757" s="27">
        <v>2018</v>
      </c>
      <c r="I757" s="25">
        <v>588865.0863658333</v>
      </c>
    </row>
    <row r="758" spans="1:9" ht="12.75" customHeight="1" x14ac:dyDescent="0.25">
      <c r="A758" s="23" t="s">
        <v>307</v>
      </c>
      <c r="B758" s="23">
        <v>103</v>
      </c>
      <c r="C758" s="24" t="s">
        <v>71</v>
      </c>
      <c r="D758" s="24" t="s">
        <v>305</v>
      </c>
      <c r="E758" s="24" t="s">
        <v>73</v>
      </c>
      <c r="F758" s="24" t="s">
        <v>308</v>
      </c>
      <c r="G758" s="27">
        <v>2014</v>
      </c>
      <c r="H758" s="27">
        <v>2018</v>
      </c>
      <c r="I758" s="25">
        <v>612320.0937284166</v>
      </c>
    </row>
    <row r="759" spans="1:9" ht="12.75" customHeight="1" x14ac:dyDescent="0.25">
      <c r="A759" s="23" t="s">
        <v>307</v>
      </c>
      <c r="B759" s="23">
        <v>104</v>
      </c>
      <c r="C759" s="24" t="s">
        <v>74</v>
      </c>
      <c r="D759" s="24" t="s">
        <v>305</v>
      </c>
      <c r="E759" s="24" t="s">
        <v>75</v>
      </c>
      <c r="F759" s="24" t="s">
        <v>308</v>
      </c>
      <c r="G759" s="27">
        <v>2014</v>
      </c>
      <c r="H759" s="27">
        <v>2018</v>
      </c>
      <c r="I759" s="25">
        <v>641260.65558966668</v>
      </c>
    </row>
    <row r="760" spans="1:9" ht="12.75" customHeight="1" x14ac:dyDescent="0.25">
      <c r="A760" s="23" t="s">
        <v>307</v>
      </c>
      <c r="B760" s="23">
        <v>105</v>
      </c>
      <c r="C760" s="24" t="s">
        <v>65</v>
      </c>
      <c r="D760" s="24" t="s">
        <v>305</v>
      </c>
      <c r="E760" s="24" t="s">
        <v>77</v>
      </c>
      <c r="F760" s="24" t="s">
        <v>308</v>
      </c>
      <c r="G760" s="27">
        <v>2014</v>
      </c>
      <c r="H760" s="27">
        <v>2018</v>
      </c>
      <c r="I760" s="25">
        <v>1103832.05765625</v>
      </c>
    </row>
    <row r="761" spans="1:9" ht="12.75" customHeight="1" x14ac:dyDescent="0.25">
      <c r="A761" s="23" t="s">
        <v>307</v>
      </c>
      <c r="B761" s="23">
        <v>106</v>
      </c>
      <c r="C761" s="24" t="s">
        <v>65</v>
      </c>
      <c r="D761" s="24" t="s">
        <v>305</v>
      </c>
      <c r="E761" s="24" t="s">
        <v>78</v>
      </c>
      <c r="F761" s="24" t="s">
        <v>308</v>
      </c>
      <c r="G761" s="27">
        <v>2014</v>
      </c>
      <c r="H761" s="27">
        <v>2018</v>
      </c>
      <c r="I761" s="25">
        <v>1014591.5811600833</v>
      </c>
    </row>
    <row r="762" spans="1:9" ht="12.75" customHeight="1" x14ac:dyDescent="0.25">
      <c r="A762" s="23" t="s">
        <v>307</v>
      </c>
      <c r="B762" s="23">
        <v>107</v>
      </c>
      <c r="C762" s="24" t="s">
        <v>83</v>
      </c>
      <c r="D762" s="24" t="s">
        <v>305</v>
      </c>
      <c r="E762" s="24" t="s">
        <v>163</v>
      </c>
      <c r="F762" s="24" t="s">
        <v>308</v>
      </c>
      <c r="G762" s="27">
        <v>2014</v>
      </c>
      <c r="H762" s="27">
        <v>2018</v>
      </c>
      <c r="I762" s="25">
        <v>951961.48974008334</v>
      </c>
    </row>
    <row r="763" spans="1:9" ht="12.75" customHeight="1" x14ac:dyDescent="0.25">
      <c r="A763" s="23" t="s">
        <v>307</v>
      </c>
      <c r="B763" s="23">
        <v>108</v>
      </c>
      <c r="C763" s="24" t="s">
        <v>65</v>
      </c>
      <c r="D763" s="24" t="s">
        <v>305</v>
      </c>
      <c r="E763" s="24" t="s">
        <v>79</v>
      </c>
      <c r="F763" s="24" t="s">
        <v>308</v>
      </c>
      <c r="G763" s="27">
        <v>2014</v>
      </c>
      <c r="H763" s="27">
        <v>2018</v>
      </c>
      <c r="I763" s="25">
        <v>1154357.0584974999</v>
      </c>
    </row>
    <row r="764" spans="1:9" ht="12.75" customHeight="1" x14ac:dyDescent="0.25">
      <c r="A764" s="23" t="s">
        <v>307</v>
      </c>
      <c r="B764" s="23">
        <v>109</v>
      </c>
      <c r="C764" s="24" t="s">
        <v>65</v>
      </c>
      <c r="D764" s="24" t="s">
        <v>305</v>
      </c>
      <c r="E764" s="24" t="s">
        <v>164</v>
      </c>
      <c r="F764" s="24" t="s">
        <v>308</v>
      </c>
      <c r="G764" s="27">
        <v>2014</v>
      </c>
      <c r="H764" s="27">
        <v>2018</v>
      </c>
      <c r="I764" s="25">
        <v>1174073.5444966666</v>
      </c>
    </row>
    <row r="765" spans="1:9" ht="12.75" customHeight="1" x14ac:dyDescent="0.25">
      <c r="A765" s="23" t="s">
        <v>307</v>
      </c>
      <c r="B765" s="23">
        <v>110</v>
      </c>
      <c r="C765" s="24" t="s">
        <v>80</v>
      </c>
      <c r="D765" s="24" t="s">
        <v>305</v>
      </c>
      <c r="E765" s="24" t="s">
        <v>81</v>
      </c>
      <c r="F765" s="24" t="s">
        <v>308</v>
      </c>
      <c r="G765" s="27">
        <v>2014</v>
      </c>
      <c r="H765" s="27">
        <v>2018</v>
      </c>
      <c r="I765" s="25" t="s">
        <v>68</v>
      </c>
    </row>
    <row r="766" spans="1:9" ht="12.75" customHeight="1" x14ac:dyDescent="0.25">
      <c r="A766" s="23" t="s">
        <v>307</v>
      </c>
      <c r="B766" s="23">
        <v>111</v>
      </c>
      <c r="C766" s="24" t="s">
        <v>83</v>
      </c>
      <c r="D766" s="24" t="s">
        <v>305</v>
      </c>
      <c r="E766" s="24" t="s">
        <v>165</v>
      </c>
      <c r="F766" s="24" t="s">
        <v>308</v>
      </c>
      <c r="G766" s="27">
        <v>2014</v>
      </c>
      <c r="H766" s="27">
        <v>2018</v>
      </c>
      <c r="I766" s="25" t="s">
        <v>68</v>
      </c>
    </row>
    <row r="767" spans="1:9" ht="12.75" customHeight="1" x14ac:dyDescent="0.25">
      <c r="A767" s="23" t="s">
        <v>307</v>
      </c>
      <c r="B767" s="23">
        <v>114</v>
      </c>
      <c r="C767" s="24" t="s">
        <v>65</v>
      </c>
      <c r="D767" s="24" t="s">
        <v>305</v>
      </c>
      <c r="E767" s="24" t="s">
        <v>82</v>
      </c>
      <c r="F767" s="24" t="s">
        <v>308</v>
      </c>
      <c r="G767" s="27">
        <v>2014</v>
      </c>
      <c r="H767" s="27">
        <v>2018</v>
      </c>
      <c r="I767" s="25">
        <v>1093860.7910056666</v>
      </c>
    </row>
    <row r="768" spans="1:9" ht="12.75" customHeight="1" x14ac:dyDescent="0.25">
      <c r="A768" s="23" t="s">
        <v>307</v>
      </c>
      <c r="B768" s="23">
        <v>115</v>
      </c>
      <c r="C768" s="24" t="s">
        <v>83</v>
      </c>
      <c r="D768" s="24" t="s">
        <v>305</v>
      </c>
      <c r="E768" s="24" t="s">
        <v>84</v>
      </c>
      <c r="F768" s="24" t="s">
        <v>308</v>
      </c>
      <c r="G768" s="27">
        <v>2014</v>
      </c>
      <c r="H768" s="27">
        <v>2018</v>
      </c>
      <c r="I768" s="25">
        <v>1213615.0614141666</v>
      </c>
    </row>
    <row r="769" spans="1:9" ht="12.75" customHeight="1" x14ac:dyDescent="0.25">
      <c r="A769" s="23" t="s">
        <v>307</v>
      </c>
      <c r="B769" s="23">
        <v>116</v>
      </c>
      <c r="C769" s="24" t="s">
        <v>106</v>
      </c>
      <c r="D769" s="24" t="s">
        <v>305</v>
      </c>
      <c r="E769" s="24" t="s">
        <v>166</v>
      </c>
      <c r="F769" s="24" t="s">
        <v>308</v>
      </c>
      <c r="G769" s="27">
        <v>2014</v>
      </c>
      <c r="H769" s="27">
        <v>2018</v>
      </c>
      <c r="I769" s="25">
        <v>867078.34564650001</v>
      </c>
    </row>
    <row r="770" spans="1:9" ht="12.75" customHeight="1" x14ac:dyDescent="0.25">
      <c r="A770" s="23" t="s">
        <v>307</v>
      </c>
      <c r="B770" s="23">
        <v>117</v>
      </c>
      <c r="C770" s="24" t="s">
        <v>83</v>
      </c>
      <c r="D770" s="24" t="s">
        <v>305</v>
      </c>
      <c r="E770" s="24" t="s">
        <v>85</v>
      </c>
      <c r="F770" s="24" t="s">
        <v>308</v>
      </c>
      <c r="G770" s="27">
        <v>2014</v>
      </c>
      <c r="H770" s="27">
        <v>2018</v>
      </c>
      <c r="I770" s="25">
        <v>1112726.3594654999</v>
      </c>
    </row>
    <row r="771" spans="1:9" ht="12.75" customHeight="1" x14ac:dyDescent="0.25">
      <c r="A771" s="23" t="s">
        <v>307</v>
      </c>
      <c r="B771" s="23">
        <v>118</v>
      </c>
      <c r="C771" s="24" t="s">
        <v>65</v>
      </c>
      <c r="D771" s="24" t="s">
        <v>305</v>
      </c>
      <c r="E771" s="24" t="s">
        <v>86</v>
      </c>
      <c r="F771" s="24" t="s">
        <v>308</v>
      </c>
      <c r="G771" s="27">
        <v>2014</v>
      </c>
      <c r="H771" s="27">
        <v>2018</v>
      </c>
      <c r="I771" s="25">
        <v>1119956.9155016665</v>
      </c>
    </row>
    <row r="772" spans="1:9" ht="12.75" customHeight="1" x14ac:dyDescent="0.25">
      <c r="A772" s="23" t="s">
        <v>307</v>
      </c>
      <c r="B772" s="23">
        <v>119</v>
      </c>
      <c r="C772" s="24" t="s">
        <v>65</v>
      </c>
      <c r="D772" s="24" t="s">
        <v>305</v>
      </c>
      <c r="E772" s="24" t="s">
        <v>167</v>
      </c>
      <c r="F772" s="24" t="s">
        <v>308</v>
      </c>
      <c r="G772" s="27">
        <v>2014</v>
      </c>
      <c r="H772" s="27">
        <v>2018</v>
      </c>
      <c r="I772" s="25">
        <v>1194273.214225</v>
      </c>
    </row>
    <row r="773" spans="1:9" ht="12.75" customHeight="1" x14ac:dyDescent="0.25">
      <c r="A773" s="23" t="s">
        <v>307</v>
      </c>
      <c r="B773" s="23">
        <v>120</v>
      </c>
      <c r="C773" s="24" t="s">
        <v>71</v>
      </c>
      <c r="D773" s="24" t="s">
        <v>305</v>
      </c>
      <c r="E773" s="24" t="s">
        <v>87</v>
      </c>
      <c r="F773" s="24" t="s">
        <v>308</v>
      </c>
      <c r="G773" s="27">
        <v>2014</v>
      </c>
      <c r="H773" s="27">
        <v>2018</v>
      </c>
      <c r="I773" s="25">
        <v>792010.63449083327</v>
      </c>
    </row>
    <row r="774" spans="1:9" ht="12.75" customHeight="1" x14ac:dyDescent="0.25">
      <c r="A774" s="23" t="s">
        <v>307</v>
      </c>
      <c r="B774" s="23">
        <v>121</v>
      </c>
      <c r="C774" s="24" t="s">
        <v>106</v>
      </c>
      <c r="D774" s="24" t="s">
        <v>305</v>
      </c>
      <c r="E774" s="24" t="s">
        <v>168</v>
      </c>
      <c r="F774" s="24" t="s">
        <v>308</v>
      </c>
      <c r="G774" s="27">
        <v>2014</v>
      </c>
      <c r="H774" s="27">
        <v>2018</v>
      </c>
      <c r="I774" s="25">
        <v>849006.94522800006</v>
      </c>
    </row>
    <row r="775" spans="1:9" ht="12.75" customHeight="1" x14ac:dyDescent="0.25">
      <c r="A775" s="23" t="s">
        <v>307</v>
      </c>
      <c r="B775" s="23">
        <v>122</v>
      </c>
      <c r="C775" s="24" t="s">
        <v>106</v>
      </c>
      <c r="D775" s="24" t="s">
        <v>305</v>
      </c>
      <c r="E775" s="24" t="s">
        <v>169</v>
      </c>
      <c r="F775" s="24" t="s">
        <v>308</v>
      </c>
      <c r="G775" s="27">
        <v>2014</v>
      </c>
      <c r="H775" s="27">
        <v>2018</v>
      </c>
      <c r="I775" s="25">
        <v>728251.12167708331</v>
      </c>
    </row>
    <row r="776" spans="1:9" ht="12.75" customHeight="1" x14ac:dyDescent="0.25">
      <c r="A776" s="23" t="s">
        <v>307</v>
      </c>
      <c r="B776" s="23">
        <v>123</v>
      </c>
      <c r="C776" s="24" t="s">
        <v>83</v>
      </c>
      <c r="D776" s="24" t="s">
        <v>305</v>
      </c>
      <c r="E776" s="24" t="s">
        <v>88</v>
      </c>
      <c r="F776" s="24" t="s">
        <v>308</v>
      </c>
      <c r="G776" s="27">
        <v>2014</v>
      </c>
      <c r="H776" s="27">
        <v>2018</v>
      </c>
      <c r="I776" s="25">
        <v>1133771.2100108333</v>
      </c>
    </row>
    <row r="777" spans="1:9" ht="12.75" customHeight="1" x14ac:dyDescent="0.25">
      <c r="A777" s="23" t="s">
        <v>307</v>
      </c>
      <c r="B777" s="23">
        <v>124</v>
      </c>
      <c r="C777" s="24" t="s">
        <v>83</v>
      </c>
      <c r="D777" s="24" t="s">
        <v>305</v>
      </c>
      <c r="E777" s="24" t="s">
        <v>170</v>
      </c>
      <c r="F777" s="24" t="s">
        <v>308</v>
      </c>
      <c r="G777" s="27">
        <v>2014</v>
      </c>
      <c r="H777" s="27">
        <v>2018</v>
      </c>
      <c r="I777" s="25">
        <v>1003110.9939326666</v>
      </c>
    </row>
    <row r="778" spans="1:9" ht="12.75" customHeight="1" x14ac:dyDescent="0.25">
      <c r="A778" s="23" t="s">
        <v>307</v>
      </c>
      <c r="B778" s="23">
        <v>126</v>
      </c>
      <c r="C778" s="24" t="s">
        <v>74</v>
      </c>
      <c r="D778" s="24" t="s">
        <v>305</v>
      </c>
      <c r="E778" s="24" t="s">
        <v>90</v>
      </c>
      <c r="F778" s="24" t="s">
        <v>308</v>
      </c>
      <c r="G778" s="27">
        <v>2014</v>
      </c>
      <c r="H778" s="27">
        <v>2018</v>
      </c>
      <c r="I778" s="25">
        <v>736333.80693600001</v>
      </c>
    </row>
    <row r="779" spans="1:9" ht="12.75" customHeight="1" x14ac:dyDescent="0.25">
      <c r="A779" s="23" t="s">
        <v>307</v>
      </c>
      <c r="B779" s="23">
        <v>127</v>
      </c>
      <c r="C779" s="24" t="s">
        <v>74</v>
      </c>
      <c r="D779" s="24" t="s">
        <v>305</v>
      </c>
      <c r="E779" s="24" t="s">
        <v>91</v>
      </c>
      <c r="F779" s="24" t="s">
        <v>308</v>
      </c>
      <c r="G779" s="27">
        <v>2014</v>
      </c>
      <c r="H779" s="27">
        <v>2018</v>
      </c>
      <c r="I779" s="25" t="s">
        <v>68</v>
      </c>
    </row>
    <row r="780" spans="1:9" ht="12.75" customHeight="1" x14ac:dyDescent="0.25">
      <c r="A780" s="23" t="s">
        <v>307</v>
      </c>
      <c r="B780" s="23">
        <v>129</v>
      </c>
      <c r="C780" s="24" t="s">
        <v>65</v>
      </c>
      <c r="D780" s="24" t="s">
        <v>305</v>
      </c>
      <c r="E780" s="24" t="s">
        <v>92</v>
      </c>
      <c r="F780" s="24" t="s">
        <v>308</v>
      </c>
      <c r="G780" s="27">
        <v>2014</v>
      </c>
      <c r="H780" s="27">
        <v>2018</v>
      </c>
      <c r="I780" s="25">
        <v>655663.01312308328</v>
      </c>
    </row>
    <row r="781" spans="1:9" ht="12.75" customHeight="1" x14ac:dyDescent="0.25">
      <c r="A781" s="23" t="s">
        <v>307</v>
      </c>
      <c r="B781" s="23">
        <v>130</v>
      </c>
      <c r="C781" s="24" t="s">
        <v>93</v>
      </c>
      <c r="D781" s="24" t="s">
        <v>305</v>
      </c>
      <c r="E781" s="24" t="s">
        <v>171</v>
      </c>
      <c r="F781" s="24" t="s">
        <v>308</v>
      </c>
      <c r="G781" s="27">
        <v>2014</v>
      </c>
      <c r="H781" s="27">
        <v>2018</v>
      </c>
      <c r="I781" s="25" t="s">
        <v>68</v>
      </c>
    </row>
    <row r="782" spans="1:9" ht="12.75" customHeight="1" x14ac:dyDescent="0.25">
      <c r="A782" s="23" t="s">
        <v>307</v>
      </c>
      <c r="B782" s="23">
        <v>131</v>
      </c>
      <c r="C782" s="24" t="s">
        <v>83</v>
      </c>
      <c r="D782" s="24" t="s">
        <v>305</v>
      </c>
      <c r="E782" s="24" t="s">
        <v>95</v>
      </c>
      <c r="F782" s="24" t="s">
        <v>308</v>
      </c>
      <c r="G782" s="27">
        <v>2014</v>
      </c>
      <c r="H782" s="27">
        <v>2018</v>
      </c>
      <c r="I782" s="25">
        <v>1167756.0353766666</v>
      </c>
    </row>
    <row r="783" spans="1:9" ht="12.75" customHeight="1" x14ac:dyDescent="0.25">
      <c r="A783" s="23" t="s">
        <v>307</v>
      </c>
      <c r="B783" s="23">
        <v>132</v>
      </c>
      <c r="C783" s="24" t="s">
        <v>74</v>
      </c>
      <c r="D783" s="24" t="s">
        <v>305</v>
      </c>
      <c r="E783" s="24" t="s">
        <v>96</v>
      </c>
      <c r="F783" s="24" t="s">
        <v>308</v>
      </c>
      <c r="G783" s="27">
        <v>2014</v>
      </c>
      <c r="H783" s="27">
        <v>2018</v>
      </c>
      <c r="I783" s="25">
        <v>678565.31208266667</v>
      </c>
    </row>
    <row r="784" spans="1:9" ht="12.75" customHeight="1" x14ac:dyDescent="0.25">
      <c r="A784" s="23" t="s">
        <v>307</v>
      </c>
      <c r="B784" s="23">
        <v>133</v>
      </c>
      <c r="C784" s="24" t="s">
        <v>65</v>
      </c>
      <c r="D784" s="24" t="s">
        <v>305</v>
      </c>
      <c r="E784" s="24" t="s">
        <v>97</v>
      </c>
      <c r="F784" s="24" t="s">
        <v>308</v>
      </c>
      <c r="G784" s="27">
        <v>2014</v>
      </c>
      <c r="H784" s="27">
        <v>2018</v>
      </c>
      <c r="I784" s="25">
        <v>1055569.3322405834</v>
      </c>
    </row>
    <row r="785" spans="1:9" ht="12.75" customHeight="1" x14ac:dyDescent="0.25">
      <c r="A785" s="23" t="s">
        <v>307</v>
      </c>
      <c r="B785" s="23">
        <v>134</v>
      </c>
      <c r="C785" s="24" t="s">
        <v>83</v>
      </c>
      <c r="D785" s="24" t="s">
        <v>305</v>
      </c>
      <c r="E785" s="24" t="s">
        <v>98</v>
      </c>
      <c r="F785" s="24" t="s">
        <v>308</v>
      </c>
      <c r="G785" s="27">
        <v>2014</v>
      </c>
      <c r="H785" s="27">
        <v>2018</v>
      </c>
      <c r="I785" s="25">
        <v>1082528.5689952499</v>
      </c>
    </row>
    <row r="786" spans="1:9" ht="12.75" customHeight="1" x14ac:dyDescent="0.25">
      <c r="A786" s="23" t="s">
        <v>307</v>
      </c>
      <c r="B786" s="23">
        <v>135</v>
      </c>
      <c r="C786" s="24" t="s">
        <v>74</v>
      </c>
      <c r="D786" s="24" t="s">
        <v>305</v>
      </c>
      <c r="E786" s="24" t="s">
        <v>172</v>
      </c>
      <c r="F786" s="24" t="s">
        <v>308</v>
      </c>
      <c r="G786" s="27">
        <v>2014</v>
      </c>
      <c r="H786" s="27">
        <v>2018</v>
      </c>
      <c r="I786" s="25">
        <v>713944.00063025008</v>
      </c>
    </row>
    <row r="787" spans="1:9" ht="12.75" customHeight="1" x14ac:dyDescent="0.25">
      <c r="A787" s="23" t="s">
        <v>307</v>
      </c>
      <c r="B787" s="23">
        <v>136</v>
      </c>
      <c r="C787" s="24" t="s">
        <v>83</v>
      </c>
      <c r="D787" s="24" t="s">
        <v>305</v>
      </c>
      <c r="E787" s="24" t="s">
        <v>99</v>
      </c>
      <c r="F787" s="24" t="s">
        <v>308</v>
      </c>
      <c r="G787" s="27">
        <v>2014</v>
      </c>
      <c r="H787" s="27">
        <v>2018</v>
      </c>
      <c r="I787" s="25">
        <v>979219.63927558332</v>
      </c>
    </row>
    <row r="788" spans="1:9" ht="12.75" customHeight="1" x14ac:dyDescent="0.25">
      <c r="A788" s="23" t="s">
        <v>307</v>
      </c>
      <c r="B788" s="23">
        <v>139</v>
      </c>
      <c r="C788" s="24" t="s">
        <v>83</v>
      </c>
      <c r="D788" s="24" t="s">
        <v>305</v>
      </c>
      <c r="E788" s="24" t="s">
        <v>102</v>
      </c>
      <c r="F788" s="24" t="s">
        <v>308</v>
      </c>
      <c r="G788" s="27">
        <v>2014</v>
      </c>
      <c r="H788" s="27">
        <v>2018</v>
      </c>
      <c r="I788" s="25">
        <v>1579528.7320583332</v>
      </c>
    </row>
    <row r="789" spans="1:9" ht="12.75" customHeight="1" x14ac:dyDescent="0.25">
      <c r="A789" s="23" t="s">
        <v>307</v>
      </c>
      <c r="B789" s="23">
        <v>140</v>
      </c>
      <c r="C789" s="24" t="s">
        <v>74</v>
      </c>
      <c r="D789" s="24" t="s">
        <v>305</v>
      </c>
      <c r="E789" s="24" t="s">
        <v>306</v>
      </c>
      <c r="F789" s="24" t="s">
        <v>308</v>
      </c>
      <c r="G789" s="27">
        <v>2014</v>
      </c>
      <c r="H789" s="27">
        <v>2018</v>
      </c>
      <c r="I789" s="25">
        <v>711810.84408200008</v>
      </c>
    </row>
    <row r="790" spans="1:9" ht="12.75" customHeight="1" x14ac:dyDescent="0.25">
      <c r="A790" s="23" t="s">
        <v>307</v>
      </c>
      <c r="B790" s="23">
        <v>141</v>
      </c>
      <c r="C790" s="24" t="s">
        <v>106</v>
      </c>
      <c r="D790" s="24" t="s">
        <v>305</v>
      </c>
      <c r="E790" s="24" t="s">
        <v>173</v>
      </c>
      <c r="F790" s="24" t="s">
        <v>308</v>
      </c>
      <c r="G790" s="27">
        <v>2014</v>
      </c>
      <c r="H790" s="27">
        <v>2018</v>
      </c>
      <c r="I790" s="25">
        <v>762876.78351624997</v>
      </c>
    </row>
    <row r="791" spans="1:9" ht="12.75" customHeight="1" x14ac:dyDescent="0.25">
      <c r="A791" s="23" t="s">
        <v>307</v>
      </c>
      <c r="B791" s="23">
        <v>142</v>
      </c>
      <c r="C791" s="24" t="s">
        <v>74</v>
      </c>
      <c r="D791" s="24" t="s">
        <v>305</v>
      </c>
      <c r="E791" s="24" t="s">
        <v>103</v>
      </c>
      <c r="F791" s="24" t="s">
        <v>308</v>
      </c>
      <c r="G791" s="27">
        <v>2014</v>
      </c>
      <c r="H791" s="27">
        <v>2018</v>
      </c>
      <c r="I791" s="25" t="s">
        <v>68</v>
      </c>
    </row>
    <row r="792" spans="1:9" ht="12.75" customHeight="1" x14ac:dyDescent="0.25">
      <c r="A792" s="23" t="s">
        <v>307</v>
      </c>
      <c r="B792" s="23">
        <v>143</v>
      </c>
      <c r="C792" s="24" t="s">
        <v>83</v>
      </c>
      <c r="D792" s="24" t="s">
        <v>305</v>
      </c>
      <c r="E792" s="24" t="s">
        <v>104</v>
      </c>
      <c r="F792" s="24" t="s">
        <v>308</v>
      </c>
      <c r="G792" s="27">
        <v>2014</v>
      </c>
      <c r="H792" s="27">
        <v>2018</v>
      </c>
      <c r="I792" s="25">
        <v>942285.87495899992</v>
      </c>
    </row>
    <row r="793" spans="1:9" ht="12.75" customHeight="1" x14ac:dyDescent="0.25">
      <c r="A793" s="23" t="s">
        <v>307</v>
      </c>
      <c r="B793" s="23">
        <v>145</v>
      </c>
      <c r="C793" s="24" t="s">
        <v>74</v>
      </c>
      <c r="D793" s="24" t="s">
        <v>305</v>
      </c>
      <c r="E793" s="24" t="s">
        <v>109</v>
      </c>
      <c r="F793" s="24" t="s">
        <v>308</v>
      </c>
      <c r="G793" s="27">
        <v>2014</v>
      </c>
      <c r="H793" s="27">
        <v>2018</v>
      </c>
      <c r="I793" s="25">
        <v>690377.45356341673</v>
      </c>
    </row>
    <row r="794" spans="1:9" ht="12.75" customHeight="1" x14ac:dyDescent="0.25">
      <c r="A794" s="23" t="s">
        <v>307</v>
      </c>
      <c r="B794" s="23">
        <v>146</v>
      </c>
      <c r="C794" s="24" t="s">
        <v>80</v>
      </c>
      <c r="D794" s="24" t="s">
        <v>305</v>
      </c>
      <c r="E794" s="24" t="s">
        <v>174</v>
      </c>
      <c r="F794" s="24" t="s">
        <v>308</v>
      </c>
      <c r="G794" s="27">
        <v>2014</v>
      </c>
      <c r="H794" s="27">
        <v>2018</v>
      </c>
      <c r="I794" s="25">
        <v>975133.6440646667</v>
      </c>
    </row>
    <row r="795" spans="1:9" ht="12.75" customHeight="1" x14ac:dyDescent="0.25">
      <c r="A795" s="23" t="s">
        <v>307</v>
      </c>
      <c r="B795" s="23">
        <v>148</v>
      </c>
      <c r="C795" s="24" t="s">
        <v>80</v>
      </c>
      <c r="D795" s="24" t="s">
        <v>305</v>
      </c>
      <c r="E795" s="24" t="s">
        <v>111</v>
      </c>
      <c r="F795" s="24" t="s">
        <v>308</v>
      </c>
      <c r="G795" s="27">
        <v>2014</v>
      </c>
      <c r="H795" s="27">
        <v>2018</v>
      </c>
      <c r="I795" s="25">
        <v>810535.02842866664</v>
      </c>
    </row>
    <row r="796" spans="1:9" ht="12.75" customHeight="1" x14ac:dyDescent="0.25">
      <c r="A796" s="23" t="s">
        <v>307</v>
      </c>
      <c r="B796" s="23">
        <v>149</v>
      </c>
      <c r="C796" s="24" t="s">
        <v>83</v>
      </c>
      <c r="D796" s="24" t="s">
        <v>305</v>
      </c>
      <c r="E796" s="24" t="s">
        <v>175</v>
      </c>
      <c r="F796" s="24" t="s">
        <v>308</v>
      </c>
      <c r="G796" s="27">
        <v>2014</v>
      </c>
      <c r="H796" s="27">
        <v>2018</v>
      </c>
      <c r="I796" s="25">
        <v>759977.33143908333</v>
      </c>
    </row>
    <row r="797" spans="1:9" ht="12.75" customHeight="1" x14ac:dyDescent="0.25">
      <c r="A797" s="23" t="s">
        <v>307</v>
      </c>
      <c r="B797" s="23">
        <v>150</v>
      </c>
      <c r="C797" s="24" t="s">
        <v>83</v>
      </c>
      <c r="D797" s="24" t="s">
        <v>305</v>
      </c>
      <c r="E797" s="24" t="s">
        <v>112</v>
      </c>
      <c r="F797" s="24" t="s">
        <v>308</v>
      </c>
      <c r="G797" s="27">
        <v>2014</v>
      </c>
      <c r="H797" s="27">
        <v>2018</v>
      </c>
      <c r="I797" s="25">
        <v>1057635.4003139168</v>
      </c>
    </row>
    <row r="798" spans="1:9" ht="12.75" customHeight="1" x14ac:dyDescent="0.25">
      <c r="A798" s="23" t="s">
        <v>307</v>
      </c>
      <c r="B798" s="23">
        <v>152</v>
      </c>
      <c r="C798" s="24" t="s">
        <v>83</v>
      </c>
      <c r="D798" s="24" t="s">
        <v>305</v>
      </c>
      <c r="E798" s="24" t="s">
        <v>113</v>
      </c>
      <c r="F798" s="24" t="s">
        <v>308</v>
      </c>
      <c r="G798" s="27">
        <v>2014</v>
      </c>
      <c r="H798" s="27">
        <v>2018</v>
      </c>
      <c r="I798" s="25">
        <v>1409929.9097</v>
      </c>
    </row>
    <row r="799" spans="1:9" ht="12.75" customHeight="1" x14ac:dyDescent="0.25">
      <c r="A799" s="23" t="s">
        <v>307</v>
      </c>
      <c r="B799" s="23">
        <v>153</v>
      </c>
      <c r="C799" s="24" t="s">
        <v>176</v>
      </c>
      <c r="D799" s="24" t="s">
        <v>305</v>
      </c>
      <c r="E799" s="24" t="s">
        <v>177</v>
      </c>
      <c r="F799" s="24" t="s">
        <v>308</v>
      </c>
      <c r="G799" s="27">
        <v>2014</v>
      </c>
      <c r="H799" s="27">
        <v>2018</v>
      </c>
      <c r="I799" s="25">
        <v>897790.80207916663</v>
      </c>
    </row>
    <row r="800" spans="1:9" ht="12.75" customHeight="1" x14ac:dyDescent="0.25">
      <c r="A800" s="23" t="s">
        <v>307</v>
      </c>
      <c r="B800" s="23">
        <v>154</v>
      </c>
      <c r="C800" s="24" t="s">
        <v>65</v>
      </c>
      <c r="D800" s="24" t="s">
        <v>305</v>
      </c>
      <c r="E800" s="24" t="s">
        <v>114</v>
      </c>
      <c r="F800" s="24" t="s">
        <v>308</v>
      </c>
      <c r="G800" s="27">
        <v>2014</v>
      </c>
      <c r="H800" s="27">
        <v>2018</v>
      </c>
      <c r="I800" s="25">
        <v>659974.46056208329</v>
      </c>
    </row>
    <row r="801" spans="1:9" ht="12.75" customHeight="1" x14ac:dyDescent="0.25">
      <c r="A801" s="23" t="s">
        <v>307</v>
      </c>
      <c r="B801" s="23">
        <v>155</v>
      </c>
      <c r="C801" s="24" t="s">
        <v>115</v>
      </c>
      <c r="D801" s="24" t="s">
        <v>305</v>
      </c>
      <c r="E801" s="24" t="s">
        <v>116</v>
      </c>
      <c r="F801" s="24" t="s">
        <v>308</v>
      </c>
      <c r="G801" s="27">
        <v>2014</v>
      </c>
      <c r="H801" s="27">
        <v>2018</v>
      </c>
      <c r="I801" s="25">
        <v>841138.04470908327</v>
      </c>
    </row>
    <row r="802" spans="1:9" ht="12.75" customHeight="1" x14ac:dyDescent="0.25">
      <c r="A802" s="23" t="s">
        <v>307</v>
      </c>
      <c r="B802" s="23">
        <v>156</v>
      </c>
      <c r="C802" s="24" t="s">
        <v>74</v>
      </c>
      <c r="D802" s="24" t="s">
        <v>305</v>
      </c>
      <c r="E802" s="24" t="s">
        <v>117</v>
      </c>
      <c r="F802" s="24" t="s">
        <v>308</v>
      </c>
      <c r="G802" s="27">
        <v>2014</v>
      </c>
      <c r="H802" s="27">
        <v>2018</v>
      </c>
      <c r="I802" s="25" t="s">
        <v>68</v>
      </c>
    </row>
    <row r="803" spans="1:9" ht="12.75" customHeight="1" x14ac:dyDescent="0.25">
      <c r="A803" s="23" t="s">
        <v>307</v>
      </c>
      <c r="B803" s="23">
        <v>157</v>
      </c>
      <c r="C803" s="24" t="s">
        <v>69</v>
      </c>
      <c r="D803" s="24" t="s">
        <v>305</v>
      </c>
      <c r="E803" s="24" t="s">
        <v>118</v>
      </c>
      <c r="F803" s="24" t="s">
        <v>308</v>
      </c>
      <c r="G803" s="27">
        <v>2014</v>
      </c>
      <c r="H803" s="27">
        <v>2018</v>
      </c>
      <c r="I803" s="25">
        <v>645010.09515908326</v>
      </c>
    </row>
    <row r="804" spans="1:9" ht="12.75" customHeight="1" x14ac:dyDescent="0.25">
      <c r="A804" s="23" t="s">
        <v>307</v>
      </c>
      <c r="B804" s="23">
        <v>158</v>
      </c>
      <c r="C804" s="24" t="s">
        <v>74</v>
      </c>
      <c r="D804" s="24" t="s">
        <v>305</v>
      </c>
      <c r="E804" s="24" t="s">
        <v>178</v>
      </c>
      <c r="F804" s="24" t="s">
        <v>308</v>
      </c>
      <c r="G804" s="27">
        <v>2014</v>
      </c>
      <c r="H804" s="27">
        <v>2018</v>
      </c>
      <c r="I804" s="25">
        <v>1002118.7164895833</v>
      </c>
    </row>
    <row r="805" spans="1:9" ht="12.75" customHeight="1" x14ac:dyDescent="0.25">
      <c r="A805" s="23" t="s">
        <v>307</v>
      </c>
      <c r="B805" s="23">
        <v>159</v>
      </c>
      <c r="C805" s="24" t="s">
        <v>80</v>
      </c>
      <c r="D805" s="24" t="s">
        <v>305</v>
      </c>
      <c r="E805" s="24" t="s">
        <v>179</v>
      </c>
      <c r="F805" s="24" t="s">
        <v>308</v>
      </c>
      <c r="G805" s="27">
        <v>2014</v>
      </c>
      <c r="H805" s="27">
        <v>2018</v>
      </c>
      <c r="I805" s="25">
        <v>1079492.24723925</v>
      </c>
    </row>
    <row r="806" spans="1:9" ht="12.75" customHeight="1" x14ac:dyDescent="0.25">
      <c r="A806" s="23" t="s">
        <v>307</v>
      </c>
      <c r="B806" s="23">
        <v>1</v>
      </c>
      <c r="C806" s="24" t="s">
        <v>65</v>
      </c>
      <c r="D806" s="24" t="s">
        <v>304</v>
      </c>
      <c r="E806" s="24" t="s">
        <v>67</v>
      </c>
      <c r="F806" s="24" t="s">
        <v>308</v>
      </c>
      <c r="G806" s="27">
        <v>2015</v>
      </c>
      <c r="H806" s="27">
        <v>2019</v>
      </c>
      <c r="I806" s="25">
        <v>934378.1989526666</v>
      </c>
    </row>
    <row r="807" spans="1:9" ht="12.75" customHeight="1" x14ac:dyDescent="0.25">
      <c r="A807" s="23" t="s">
        <v>307</v>
      </c>
      <c r="B807" s="23">
        <v>2</v>
      </c>
      <c r="C807" s="24" t="s">
        <v>69</v>
      </c>
      <c r="D807" s="24" t="s">
        <v>304</v>
      </c>
      <c r="E807" s="24" t="s">
        <v>70</v>
      </c>
      <c r="F807" s="24" t="s">
        <v>308</v>
      </c>
      <c r="G807" s="27">
        <v>2015</v>
      </c>
      <c r="H807" s="27">
        <v>2019</v>
      </c>
      <c r="I807" s="25">
        <v>842894.74800333334</v>
      </c>
    </row>
    <row r="808" spans="1:9" ht="12.75" customHeight="1" x14ac:dyDescent="0.25">
      <c r="A808" s="23" t="s">
        <v>307</v>
      </c>
      <c r="B808" s="23">
        <v>3</v>
      </c>
      <c r="C808" s="24" t="s">
        <v>71</v>
      </c>
      <c r="D808" s="24" t="s">
        <v>304</v>
      </c>
      <c r="E808" s="24" t="s">
        <v>72</v>
      </c>
      <c r="F808" s="24" t="s">
        <v>308</v>
      </c>
      <c r="G808" s="27">
        <v>2015</v>
      </c>
      <c r="H808" s="27">
        <v>2019</v>
      </c>
      <c r="I808" s="25">
        <v>613789.30278066674</v>
      </c>
    </row>
    <row r="809" spans="1:9" ht="12.75" customHeight="1" x14ac:dyDescent="0.25">
      <c r="A809" s="23" t="s">
        <v>307</v>
      </c>
      <c r="B809" s="23">
        <v>4</v>
      </c>
      <c r="C809" s="24" t="s">
        <v>71</v>
      </c>
      <c r="D809" s="24" t="s">
        <v>304</v>
      </c>
      <c r="E809" s="24" t="s">
        <v>73</v>
      </c>
      <c r="F809" s="24" t="s">
        <v>308</v>
      </c>
      <c r="G809" s="27">
        <v>2015</v>
      </c>
      <c r="H809" s="27">
        <v>2019</v>
      </c>
      <c r="I809" s="25">
        <v>626961.59140733338</v>
      </c>
    </row>
    <row r="810" spans="1:9" ht="12.75" customHeight="1" x14ac:dyDescent="0.25">
      <c r="A810" s="23" t="s">
        <v>307</v>
      </c>
      <c r="B810" s="23">
        <v>5</v>
      </c>
      <c r="C810" s="24" t="s">
        <v>74</v>
      </c>
      <c r="D810" s="24" t="s">
        <v>304</v>
      </c>
      <c r="E810" s="24" t="s">
        <v>75</v>
      </c>
      <c r="F810" s="24" t="s">
        <v>308</v>
      </c>
      <c r="G810" s="27">
        <v>2015</v>
      </c>
      <c r="H810" s="27">
        <v>2019</v>
      </c>
      <c r="I810" s="25">
        <v>672475.14774333348</v>
      </c>
    </row>
    <row r="811" spans="1:9" ht="12.75" customHeight="1" x14ac:dyDescent="0.25">
      <c r="A811" s="23" t="s">
        <v>307</v>
      </c>
      <c r="B811" s="23">
        <v>6</v>
      </c>
      <c r="C811" s="24" t="s">
        <v>69</v>
      </c>
      <c r="D811" s="24" t="s">
        <v>304</v>
      </c>
      <c r="E811" s="24" t="s">
        <v>76</v>
      </c>
      <c r="F811" s="24" t="s">
        <v>308</v>
      </c>
      <c r="G811" s="27">
        <v>2015</v>
      </c>
      <c r="H811" s="27">
        <v>2019</v>
      </c>
      <c r="I811" s="25">
        <v>1187972.2272533334</v>
      </c>
    </row>
    <row r="812" spans="1:9" ht="12.75" customHeight="1" x14ac:dyDescent="0.25">
      <c r="A812" s="23" t="s">
        <v>307</v>
      </c>
      <c r="B812" s="23">
        <v>7</v>
      </c>
      <c r="C812" s="24" t="s">
        <v>65</v>
      </c>
      <c r="D812" s="24" t="s">
        <v>304</v>
      </c>
      <c r="E812" s="24" t="s">
        <v>77</v>
      </c>
      <c r="F812" s="24" t="s">
        <v>308</v>
      </c>
      <c r="G812" s="27">
        <v>2015</v>
      </c>
      <c r="H812" s="27">
        <v>2019</v>
      </c>
      <c r="I812" s="25">
        <v>1057433.802872</v>
      </c>
    </row>
    <row r="813" spans="1:9" ht="12.75" customHeight="1" x14ac:dyDescent="0.25">
      <c r="A813" s="23" t="s">
        <v>307</v>
      </c>
      <c r="B813" s="23">
        <v>8</v>
      </c>
      <c r="C813" s="24" t="s">
        <v>65</v>
      </c>
      <c r="D813" s="24" t="s">
        <v>304</v>
      </c>
      <c r="E813" s="24" t="s">
        <v>78</v>
      </c>
      <c r="F813" s="24" t="s">
        <v>308</v>
      </c>
      <c r="G813" s="27">
        <v>2015</v>
      </c>
      <c r="H813" s="27">
        <v>2019</v>
      </c>
      <c r="I813" s="25">
        <v>934239.96006533329</v>
      </c>
    </row>
    <row r="814" spans="1:9" ht="12.75" customHeight="1" x14ac:dyDescent="0.25">
      <c r="A814" s="23" t="s">
        <v>307</v>
      </c>
      <c r="B814" s="23">
        <v>10</v>
      </c>
      <c r="C814" s="24" t="s">
        <v>65</v>
      </c>
      <c r="D814" s="24" t="s">
        <v>304</v>
      </c>
      <c r="E814" s="24" t="s">
        <v>79</v>
      </c>
      <c r="F814" s="24" t="s">
        <v>308</v>
      </c>
      <c r="G814" s="27">
        <v>2015</v>
      </c>
      <c r="H814" s="27">
        <v>2019</v>
      </c>
      <c r="I814" s="25">
        <v>1559149.0355866665</v>
      </c>
    </row>
    <row r="815" spans="1:9" ht="12.75" customHeight="1" x14ac:dyDescent="0.25">
      <c r="A815" s="23" t="s">
        <v>307</v>
      </c>
      <c r="B815" s="23">
        <v>11</v>
      </c>
      <c r="C815" s="24" t="s">
        <v>65</v>
      </c>
      <c r="D815" s="24" t="s">
        <v>304</v>
      </c>
      <c r="E815" s="24" t="s">
        <v>164</v>
      </c>
      <c r="F815" s="24" t="s">
        <v>308</v>
      </c>
      <c r="G815" s="27">
        <v>2015</v>
      </c>
      <c r="H815" s="27">
        <v>2019</v>
      </c>
      <c r="I815" s="25">
        <v>1149764.0514266666</v>
      </c>
    </row>
    <row r="816" spans="1:9" ht="12.75" customHeight="1" x14ac:dyDescent="0.25">
      <c r="A816" s="23" t="s">
        <v>307</v>
      </c>
      <c r="B816" s="23">
        <v>12</v>
      </c>
      <c r="C816" s="24" t="s">
        <v>80</v>
      </c>
      <c r="D816" s="24" t="s">
        <v>304</v>
      </c>
      <c r="E816" s="24" t="s">
        <v>81</v>
      </c>
      <c r="F816" s="24" t="s">
        <v>308</v>
      </c>
      <c r="G816" s="27">
        <v>2015</v>
      </c>
      <c r="H816" s="27">
        <v>2019</v>
      </c>
      <c r="I816" s="25">
        <v>1176761.3643533334</v>
      </c>
    </row>
    <row r="817" spans="1:9" ht="12.75" customHeight="1" x14ac:dyDescent="0.25">
      <c r="A817" s="23" t="s">
        <v>307</v>
      </c>
      <c r="B817" s="23">
        <v>14</v>
      </c>
      <c r="C817" s="24" t="s">
        <v>65</v>
      </c>
      <c r="D817" s="24" t="s">
        <v>304</v>
      </c>
      <c r="E817" s="24" t="s">
        <v>82</v>
      </c>
      <c r="F817" s="24" t="s">
        <v>308</v>
      </c>
      <c r="G817" s="27">
        <v>2015</v>
      </c>
      <c r="H817" s="27">
        <v>2019</v>
      </c>
      <c r="I817" s="25">
        <v>1067732.3033726665</v>
      </c>
    </row>
    <row r="818" spans="1:9" ht="12.75" customHeight="1" x14ac:dyDescent="0.25">
      <c r="A818" s="23" t="s">
        <v>307</v>
      </c>
      <c r="B818" s="23">
        <v>15</v>
      </c>
      <c r="C818" s="24" t="s">
        <v>83</v>
      </c>
      <c r="D818" s="24" t="s">
        <v>304</v>
      </c>
      <c r="E818" s="24" t="s">
        <v>84</v>
      </c>
      <c r="F818" s="24" t="s">
        <v>308</v>
      </c>
      <c r="G818" s="27">
        <v>2015</v>
      </c>
      <c r="H818" s="27">
        <v>2019</v>
      </c>
      <c r="I818" s="25">
        <v>1213865.41078</v>
      </c>
    </row>
    <row r="819" spans="1:9" ht="12.75" customHeight="1" x14ac:dyDescent="0.25">
      <c r="A819" s="23" t="s">
        <v>307</v>
      </c>
      <c r="B819" s="23">
        <v>16</v>
      </c>
      <c r="C819" s="24" t="s">
        <v>83</v>
      </c>
      <c r="D819" s="24" t="s">
        <v>304</v>
      </c>
      <c r="E819" s="24" t="s">
        <v>85</v>
      </c>
      <c r="F819" s="24" t="s">
        <v>308</v>
      </c>
      <c r="G819" s="27">
        <v>2015</v>
      </c>
      <c r="H819" s="27">
        <v>2019</v>
      </c>
      <c r="I819" s="25">
        <v>1094228.9136600001</v>
      </c>
    </row>
    <row r="820" spans="1:9" ht="12.75" customHeight="1" x14ac:dyDescent="0.25">
      <c r="A820" s="23" t="s">
        <v>307</v>
      </c>
      <c r="B820" s="23">
        <v>17</v>
      </c>
      <c r="C820" s="24" t="s">
        <v>65</v>
      </c>
      <c r="D820" s="24" t="s">
        <v>304</v>
      </c>
      <c r="E820" s="24" t="s">
        <v>86</v>
      </c>
      <c r="F820" s="24" t="s">
        <v>308</v>
      </c>
      <c r="G820" s="27">
        <v>2015</v>
      </c>
      <c r="H820" s="27">
        <v>2019</v>
      </c>
      <c r="I820" s="25">
        <v>1140336.7986399999</v>
      </c>
    </row>
    <row r="821" spans="1:9" ht="12.75" customHeight="1" x14ac:dyDescent="0.25">
      <c r="A821" s="23" t="s">
        <v>307</v>
      </c>
      <c r="B821" s="23">
        <v>18</v>
      </c>
      <c r="C821" s="24" t="s">
        <v>71</v>
      </c>
      <c r="D821" s="24" t="s">
        <v>304</v>
      </c>
      <c r="E821" s="24" t="s">
        <v>87</v>
      </c>
      <c r="F821" s="24" t="s">
        <v>308</v>
      </c>
      <c r="G821" s="27">
        <v>2015</v>
      </c>
      <c r="H821" s="27">
        <v>2019</v>
      </c>
      <c r="I821" s="25">
        <v>697906.7158133334</v>
      </c>
    </row>
    <row r="822" spans="1:9" ht="12.75" customHeight="1" x14ac:dyDescent="0.25">
      <c r="A822" s="23" t="s">
        <v>307</v>
      </c>
      <c r="B822" s="23">
        <v>19</v>
      </c>
      <c r="C822" s="24" t="s">
        <v>83</v>
      </c>
      <c r="D822" s="24" t="s">
        <v>304</v>
      </c>
      <c r="E822" s="24" t="s">
        <v>88</v>
      </c>
      <c r="F822" s="24" t="s">
        <v>308</v>
      </c>
      <c r="G822" s="27">
        <v>2015</v>
      </c>
      <c r="H822" s="27">
        <v>2019</v>
      </c>
      <c r="I822" s="25">
        <v>1090918.2793400001</v>
      </c>
    </row>
    <row r="823" spans="1:9" ht="12.75" customHeight="1" x14ac:dyDescent="0.25">
      <c r="A823" s="23" t="s">
        <v>307</v>
      </c>
      <c r="B823" s="23">
        <v>21</v>
      </c>
      <c r="C823" s="24" t="s">
        <v>83</v>
      </c>
      <c r="D823" s="24" t="s">
        <v>304</v>
      </c>
      <c r="E823" s="24" t="s">
        <v>89</v>
      </c>
      <c r="F823" s="24" t="s">
        <v>308</v>
      </c>
      <c r="G823" s="27">
        <v>2015</v>
      </c>
      <c r="H823" s="27">
        <v>2019</v>
      </c>
      <c r="I823" s="25">
        <v>1106548.1407000001</v>
      </c>
    </row>
    <row r="824" spans="1:9" ht="12.75" customHeight="1" x14ac:dyDescent="0.25">
      <c r="A824" s="23" t="s">
        <v>307</v>
      </c>
      <c r="B824" s="23">
        <v>22</v>
      </c>
      <c r="C824" s="24" t="s">
        <v>74</v>
      </c>
      <c r="D824" s="24" t="s">
        <v>304</v>
      </c>
      <c r="E824" s="24" t="s">
        <v>90</v>
      </c>
      <c r="F824" s="24" t="s">
        <v>308</v>
      </c>
      <c r="G824" s="27">
        <v>2015</v>
      </c>
      <c r="H824" s="27">
        <v>2019</v>
      </c>
      <c r="I824" s="25">
        <v>786443.61652333336</v>
      </c>
    </row>
    <row r="825" spans="1:9" ht="12.75" customHeight="1" x14ac:dyDescent="0.25">
      <c r="A825" s="23" t="s">
        <v>307</v>
      </c>
      <c r="B825" s="23">
        <v>23</v>
      </c>
      <c r="C825" s="24" t="s">
        <v>74</v>
      </c>
      <c r="D825" s="24" t="s">
        <v>304</v>
      </c>
      <c r="E825" s="24" t="s">
        <v>91</v>
      </c>
      <c r="F825" s="24" t="s">
        <v>308</v>
      </c>
      <c r="G825" s="27">
        <v>2015</v>
      </c>
      <c r="H825" s="27">
        <v>2019</v>
      </c>
      <c r="I825" s="25">
        <v>976016.42300800001</v>
      </c>
    </row>
    <row r="826" spans="1:9" ht="12.75" customHeight="1" x14ac:dyDescent="0.25">
      <c r="A826" s="23" t="s">
        <v>307</v>
      </c>
      <c r="B826" s="23">
        <v>24</v>
      </c>
      <c r="C826" s="24" t="s">
        <v>65</v>
      </c>
      <c r="D826" s="24" t="s">
        <v>304</v>
      </c>
      <c r="E826" s="24" t="s">
        <v>92</v>
      </c>
      <c r="F826" s="24" t="s">
        <v>308</v>
      </c>
      <c r="G826" s="27">
        <v>2015</v>
      </c>
      <c r="H826" s="27">
        <v>2019</v>
      </c>
      <c r="I826" s="25">
        <v>694465.94001133332</v>
      </c>
    </row>
    <row r="827" spans="1:9" ht="12.75" customHeight="1" x14ac:dyDescent="0.25">
      <c r="A827" s="23" t="s">
        <v>307</v>
      </c>
      <c r="B827" s="23">
        <v>27</v>
      </c>
      <c r="C827" s="24" t="s">
        <v>83</v>
      </c>
      <c r="D827" s="24" t="s">
        <v>304</v>
      </c>
      <c r="E827" s="24" t="s">
        <v>95</v>
      </c>
      <c r="F827" s="24" t="s">
        <v>308</v>
      </c>
      <c r="G827" s="27">
        <v>2015</v>
      </c>
      <c r="H827" s="27">
        <v>2019</v>
      </c>
      <c r="I827" s="25">
        <v>1293997.5647666669</v>
      </c>
    </row>
    <row r="828" spans="1:9" ht="12.75" customHeight="1" x14ac:dyDescent="0.25">
      <c r="A828" s="23" t="s">
        <v>307</v>
      </c>
      <c r="B828" s="23">
        <v>28</v>
      </c>
      <c r="C828" s="24" t="s">
        <v>74</v>
      </c>
      <c r="D828" s="24" t="s">
        <v>304</v>
      </c>
      <c r="E828" s="24" t="s">
        <v>96</v>
      </c>
      <c r="F828" s="24" t="s">
        <v>308</v>
      </c>
      <c r="G828" s="27">
        <v>2015</v>
      </c>
      <c r="H828" s="27">
        <v>2019</v>
      </c>
      <c r="I828" s="25">
        <v>779788.01877933333</v>
      </c>
    </row>
    <row r="829" spans="1:9" ht="12.75" customHeight="1" x14ac:dyDescent="0.25">
      <c r="A829" s="23" t="s">
        <v>307</v>
      </c>
      <c r="B829" s="23">
        <v>29</v>
      </c>
      <c r="C829" s="24" t="s">
        <v>65</v>
      </c>
      <c r="D829" s="24" t="s">
        <v>304</v>
      </c>
      <c r="E829" s="24" t="s">
        <v>97</v>
      </c>
      <c r="F829" s="24" t="s">
        <v>308</v>
      </c>
      <c r="G829" s="27">
        <v>2015</v>
      </c>
      <c r="H829" s="27">
        <v>2019</v>
      </c>
      <c r="I829" s="25">
        <v>1176818.8435866667</v>
      </c>
    </row>
    <row r="830" spans="1:9" ht="12.75" customHeight="1" x14ac:dyDescent="0.25">
      <c r="A830" s="23" t="s">
        <v>307</v>
      </c>
      <c r="B830" s="23">
        <v>30</v>
      </c>
      <c r="C830" s="24" t="s">
        <v>83</v>
      </c>
      <c r="D830" s="24" t="s">
        <v>304</v>
      </c>
      <c r="E830" s="24" t="s">
        <v>98</v>
      </c>
      <c r="F830" s="24" t="s">
        <v>308</v>
      </c>
      <c r="G830" s="27">
        <v>2015</v>
      </c>
      <c r="H830" s="27">
        <v>2019</v>
      </c>
      <c r="I830" s="25">
        <v>1217700.4247933335</v>
      </c>
    </row>
    <row r="831" spans="1:9" ht="12.75" customHeight="1" x14ac:dyDescent="0.25">
      <c r="A831" s="23" t="s">
        <v>307</v>
      </c>
      <c r="B831" s="23">
        <v>32</v>
      </c>
      <c r="C831" s="24" t="s">
        <v>83</v>
      </c>
      <c r="D831" s="24" t="s">
        <v>304</v>
      </c>
      <c r="E831" s="24" t="s">
        <v>99</v>
      </c>
      <c r="F831" s="24" t="s">
        <v>308</v>
      </c>
      <c r="G831" s="27">
        <v>2015</v>
      </c>
      <c r="H831" s="27">
        <v>2019</v>
      </c>
      <c r="I831" s="25">
        <v>1027575.90558</v>
      </c>
    </row>
    <row r="832" spans="1:9" ht="12.75" customHeight="1" x14ac:dyDescent="0.25">
      <c r="A832" s="23" t="s">
        <v>307</v>
      </c>
      <c r="B832" s="23">
        <v>33</v>
      </c>
      <c r="C832" s="24" t="s">
        <v>83</v>
      </c>
      <c r="D832" s="24" t="s">
        <v>304</v>
      </c>
      <c r="E832" s="24" t="s">
        <v>100</v>
      </c>
      <c r="F832" s="24" t="s">
        <v>308</v>
      </c>
      <c r="G832" s="27">
        <v>2015</v>
      </c>
      <c r="H832" s="27">
        <v>2019</v>
      </c>
      <c r="I832" s="25">
        <v>1160489.5318400001</v>
      </c>
    </row>
    <row r="833" spans="1:9" ht="12.75" customHeight="1" x14ac:dyDescent="0.25">
      <c r="A833" s="23" t="s">
        <v>307</v>
      </c>
      <c r="B833" s="23">
        <v>35</v>
      </c>
      <c r="C833" s="24" t="s">
        <v>83</v>
      </c>
      <c r="D833" s="24" t="s">
        <v>304</v>
      </c>
      <c r="E833" s="24" t="s">
        <v>102</v>
      </c>
      <c r="F833" s="24" t="s">
        <v>308</v>
      </c>
      <c r="G833" s="27">
        <v>2015</v>
      </c>
      <c r="H833" s="27">
        <v>2019</v>
      </c>
      <c r="I833" s="25">
        <v>1219207.3706600002</v>
      </c>
    </row>
    <row r="834" spans="1:9" ht="12.75" customHeight="1" x14ac:dyDescent="0.25">
      <c r="A834" s="23" t="s">
        <v>307</v>
      </c>
      <c r="B834" s="23">
        <v>37</v>
      </c>
      <c r="C834" s="24" t="s">
        <v>74</v>
      </c>
      <c r="D834" s="24" t="s">
        <v>304</v>
      </c>
      <c r="E834" s="24" t="s">
        <v>103</v>
      </c>
      <c r="F834" s="24" t="s">
        <v>308</v>
      </c>
      <c r="G834" s="27">
        <v>2015</v>
      </c>
      <c r="H834" s="27">
        <v>2019</v>
      </c>
      <c r="I834" s="25">
        <v>773383.48634933343</v>
      </c>
    </row>
    <row r="835" spans="1:9" ht="12.75" customHeight="1" x14ac:dyDescent="0.25">
      <c r="A835" s="23" t="s">
        <v>307</v>
      </c>
      <c r="B835" s="23">
        <v>38</v>
      </c>
      <c r="C835" s="24" t="s">
        <v>83</v>
      </c>
      <c r="D835" s="24" t="s">
        <v>304</v>
      </c>
      <c r="E835" s="24" t="s">
        <v>104</v>
      </c>
      <c r="F835" s="24" t="s">
        <v>308</v>
      </c>
      <c r="G835" s="27">
        <v>2015</v>
      </c>
      <c r="H835" s="27">
        <v>2019</v>
      </c>
      <c r="I835" s="25">
        <v>941012.99757066683</v>
      </c>
    </row>
    <row r="836" spans="1:9" ht="12.75" customHeight="1" x14ac:dyDescent="0.25">
      <c r="A836" s="23" t="s">
        <v>307</v>
      </c>
      <c r="B836" s="23">
        <v>39</v>
      </c>
      <c r="C836" s="24" t="s">
        <v>83</v>
      </c>
      <c r="D836" s="24" t="s">
        <v>304</v>
      </c>
      <c r="E836" s="24" t="s">
        <v>105</v>
      </c>
      <c r="F836" s="24" t="s">
        <v>308</v>
      </c>
      <c r="G836" s="27">
        <v>2015</v>
      </c>
      <c r="H836" s="27">
        <v>2019</v>
      </c>
      <c r="I836" s="25">
        <v>1076370.9572693335</v>
      </c>
    </row>
    <row r="837" spans="1:9" ht="12.75" customHeight="1" x14ac:dyDescent="0.25">
      <c r="A837" s="23" t="s">
        <v>307</v>
      </c>
      <c r="B837" s="23">
        <v>40</v>
      </c>
      <c r="C837" s="24" t="s">
        <v>106</v>
      </c>
      <c r="D837" s="24" t="s">
        <v>304</v>
      </c>
      <c r="E837" s="24" t="s">
        <v>107</v>
      </c>
      <c r="F837" s="24" t="s">
        <v>308</v>
      </c>
      <c r="G837" s="27">
        <v>2015</v>
      </c>
      <c r="H837" s="27">
        <v>2019</v>
      </c>
      <c r="I837" s="25">
        <v>1116489.6563133334</v>
      </c>
    </row>
    <row r="838" spans="1:9" ht="12.75" customHeight="1" x14ac:dyDescent="0.25">
      <c r="A838" s="23" t="s">
        <v>307</v>
      </c>
      <c r="B838" s="23">
        <v>41</v>
      </c>
      <c r="C838" s="24" t="s">
        <v>93</v>
      </c>
      <c r="D838" s="24" t="s">
        <v>304</v>
      </c>
      <c r="E838" s="24" t="s">
        <v>108</v>
      </c>
      <c r="F838" s="24" t="s">
        <v>308</v>
      </c>
      <c r="G838" s="27">
        <v>2015</v>
      </c>
      <c r="H838" s="27">
        <v>2019</v>
      </c>
      <c r="I838" s="25">
        <v>939169.93146866665</v>
      </c>
    </row>
    <row r="839" spans="1:9" ht="12.75" customHeight="1" x14ac:dyDescent="0.25">
      <c r="A839" s="23" t="s">
        <v>307</v>
      </c>
      <c r="B839" s="23">
        <v>42</v>
      </c>
      <c r="C839" s="24" t="s">
        <v>74</v>
      </c>
      <c r="D839" s="24" t="s">
        <v>304</v>
      </c>
      <c r="E839" s="24" t="s">
        <v>109</v>
      </c>
      <c r="F839" s="24" t="s">
        <v>308</v>
      </c>
      <c r="G839" s="27">
        <v>2015</v>
      </c>
      <c r="H839" s="27">
        <v>2019</v>
      </c>
      <c r="I839" s="25">
        <v>784861.76498466672</v>
      </c>
    </row>
    <row r="840" spans="1:9" ht="12.75" customHeight="1" x14ac:dyDescent="0.25">
      <c r="A840" s="23" t="s">
        <v>307</v>
      </c>
      <c r="B840" s="23">
        <v>43</v>
      </c>
      <c r="C840" s="24" t="s">
        <v>83</v>
      </c>
      <c r="D840" s="24" t="s">
        <v>304</v>
      </c>
      <c r="E840" s="24" t="s">
        <v>110</v>
      </c>
      <c r="F840" s="24" t="s">
        <v>308</v>
      </c>
      <c r="G840" s="27">
        <v>2015</v>
      </c>
      <c r="H840" s="27">
        <v>2019</v>
      </c>
      <c r="I840" s="25">
        <v>1020281.3783713332</v>
      </c>
    </row>
    <row r="841" spans="1:9" ht="12.75" customHeight="1" x14ac:dyDescent="0.25">
      <c r="A841" s="23" t="s">
        <v>307</v>
      </c>
      <c r="B841" s="23">
        <v>44</v>
      </c>
      <c r="C841" s="24" t="s">
        <v>80</v>
      </c>
      <c r="D841" s="24" t="s">
        <v>304</v>
      </c>
      <c r="E841" s="24" t="s">
        <v>111</v>
      </c>
      <c r="F841" s="24" t="s">
        <v>308</v>
      </c>
      <c r="G841" s="27">
        <v>2015</v>
      </c>
      <c r="H841" s="27">
        <v>2019</v>
      </c>
      <c r="I841" s="25">
        <v>806559.55747200001</v>
      </c>
    </row>
    <row r="842" spans="1:9" ht="12.75" customHeight="1" x14ac:dyDescent="0.25">
      <c r="A842" s="23" t="s">
        <v>307</v>
      </c>
      <c r="B842" s="23">
        <v>45</v>
      </c>
      <c r="C842" s="24" t="s">
        <v>83</v>
      </c>
      <c r="D842" s="24" t="s">
        <v>304</v>
      </c>
      <c r="E842" s="24" t="s">
        <v>112</v>
      </c>
      <c r="F842" s="24" t="s">
        <v>308</v>
      </c>
      <c r="G842" s="27">
        <v>2015</v>
      </c>
      <c r="H842" s="27">
        <v>2019</v>
      </c>
      <c r="I842" s="25">
        <v>1025936.049296</v>
      </c>
    </row>
    <row r="843" spans="1:9" ht="12.75" customHeight="1" x14ac:dyDescent="0.25">
      <c r="A843" s="23" t="s">
        <v>307</v>
      </c>
      <c r="B843" s="23">
        <v>47</v>
      </c>
      <c r="C843" s="24" t="s">
        <v>83</v>
      </c>
      <c r="D843" s="24" t="s">
        <v>304</v>
      </c>
      <c r="E843" s="24" t="s">
        <v>113</v>
      </c>
      <c r="F843" s="24" t="s">
        <v>308</v>
      </c>
      <c r="G843" s="27">
        <v>2015</v>
      </c>
      <c r="H843" s="27">
        <v>2019</v>
      </c>
      <c r="I843" s="25">
        <v>1096006.6318666667</v>
      </c>
    </row>
    <row r="844" spans="1:9" ht="12.75" customHeight="1" x14ac:dyDescent="0.25">
      <c r="A844" s="23" t="s">
        <v>307</v>
      </c>
      <c r="B844" s="23">
        <v>49</v>
      </c>
      <c r="C844" s="24" t="s">
        <v>65</v>
      </c>
      <c r="D844" s="24" t="s">
        <v>304</v>
      </c>
      <c r="E844" s="24" t="s">
        <v>114</v>
      </c>
      <c r="F844" s="24" t="s">
        <v>308</v>
      </c>
      <c r="G844" s="27">
        <v>2015</v>
      </c>
      <c r="H844" s="27">
        <v>2019</v>
      </c>
      <c r="I844" s="25">
        <v>771534.84184400004</v>
      </c>
    </row>
    <row r="845" spans="1:9" ht="12.75" customHeight="1" x14ac:dyDescent="0.25">
      <c r="A845" s="23" t="s">
        <v>307</v>
      </c>
      <c r="B845" s="23">
        <v>50</v>
      </c>
      <c r="C845" s="24" t="s">
        <v>115</v>
      </c>
      <c r="D845" s="24" t="s">
        <v>304</v>
      </c>
      <c r="E845" s="24" t="s">
        <v>116</v>
      </c>
      <c r="F845" s="24" t="s">
        <v>308</v>
      </c>
      <c r="G845" s="27">
        <v>2015</v>
      </c>
      <c r="H845" s="27">
        <v>2019</v>
      </c>
      <c r="I845" s="25">
        <v>979450.03365600016</v>
      </c>
    </row>
    <row r="846" spans="1:9" ht="12.75" customHeight="1" x14ac:dyDescent="0.25">
      <c r="A846" s="23" t="s">
        <v>307</v>
      </c>
      <c r="B846" s="23">
        <v>51</v>
      </c>
      <c r="C846" s="24" t="s">
        <v>74</v>
      </c>
      <c r="D846" s="24" t="s">
        <v>304</v>
      </c>
      <c r="E846" s="24" t="s">
        <v>117</v>
      </c>
      <c r="F846" s="24" t="s">
        <v>308</v>
      </c>
      <c r="G846" s="27">
        <v>2015</v>
      </c>
      <c r="H846" s="27">
        <v>2019</v>
      </c>
      <c r="I846" s="25">
        <v>794280.91319400014</v>
      </c>
    </row>
    <row r="847" spans="1:9" ht="12.75" customHeight="1" x14ac:dyDescent="0.25">
      <c r="A847" s="23" t="s">
        <v>307</v>
      </c>
      <c r="B847" s="23">
        <v>52</v>
      </c>
      <c r="C847" s="24" t="s">
        <v>69</v>
      </c>
      <c r="D847" s="24" t="s">
        <v>304</v>
      </c>
      <c r="E847" s="24" t="s">
        <v>118</v>
      </c>
      <c r="F847" s="24" t="s">
        <v>308</v>
      </c>
      <c r="G847" s="27">
        <v>2015</v>
      </c>
      <c r="H847" s="27">
        <v>2019</v>
      </c>
      <c r="I847" s="25">
        <v>717755.70698933338</v>
      </c>
    </row>
    <row r="848" spans="1:9" ht="12.75" customHeight="1" x14ac:dyDescent="0.25">
      <c r="A848" s="23" t="s">
        <v>307</v>
      </c>
      <c r="B848" s="23">
        <v>54</v>
      </c>
      <c r="C848" s="24" t="s">
        <v>65</v>
      </c>
      <c r="D848" s="24" t="s">
        <v>305</v>
      </c>
      <c r="E848" s="24" t="s">
        <v>120</v>
      </c>
      <c r="F848" s="24" t="s">
        <v>308</v>
      </c>
      <c r="G848" s="27">
        <v>2015</v>
      </c>
      <c r="H848" s="27">
        <v>2019</v>
      </c>
      <c r="I848" s="25">
        <v>1335851.6028866668</v>
      </c>
    </row>
    <row r="849" spans="1:9" ht="12.75" customHeight="1" x14ac:dyDescent="0.25">
      <c r="A849" s="23" t="s">
        <v>307</v>
      </c>
      <c r="B849" s="23">
        <v>55</v>
      </c>
      <c r="C849" s="24" t="s">
        <v>65</v>
      </c>
      <c r="D849" s="24" t="s">
        <v>305</v>
      </c>
      <c r="E849" s="24" t="s">
        <v>121</v>
      </c>
      <c r="F849" s="24" t="s">
        <v>308</v>
      </c>
      <c r="G849" s="27">
        <v>2015</v>
      </c>
      <c r="H849" s="27">
        <v>2019</v>
      </c>
      <c r="I849" s="25">
        <v>813917.34259000001</v>
      </c>
    </row>
    <row r="850" spans="1:9" ht="12.75" customHeight="1" x14ac:dyDescent="0.25">
      <c r="A850" s="23" t="s">
        <v>307</v>
      </c>
      <c r="B850" s="23">
        <v>56</v>
      </c>
      <c r="C850" s="24" t="s">
        <v>80</v>
      </c>
      <c r="D850" s="24" t="s">
        <v>305</v>
      </c>
      <c r="E850" s="24" t="s">
        <v>122</v>
      </c>
      <c r="F850" s="24" t="s">
        <v>308</v>
      </c>
      <c r="G850" s="27">
        <v>2015</v>
      </c>
      <c r="H850" s="27">
        <v>2019</v>
      </c>
      <c r="I850" s="25">
        <v>1959886.1145133332</v>
      </c>
    </row>
    <row r="851" spans="1:9" ht="12.75" customHeight="1" x14ac:dyDescent="0.25">
      <c r="A851" s="23" t="s">
        <v>307</v>
      </c>
      <c r="B851" s="23">
        <v>57</v>
      </c>
      <c r="C851" s="24" t="s">
        <v>65</v>
      </c>
      <c r="D851" s="24" t="s">
        <v>305</v>
      </c>
      <c r="E851" s="24" t="s">
        <v>123</v>
      </c>
      <c r="F851" s="24" t="s">
        <v>308</v>
      </c>
      <c r="G851" s="27">
        <v>2015</v>
      </c>
      <c r="H851" s="27">
        <v>2019</v>
      </c>
      <c r="I851" s="25">
        <v>848113.51824266661</v>
      </c>
    </row>
    <row r="852" spans="1:9" ht="12.75" customHeight="1" x14ac:dyDescent="0.25">
      <c r="A852" s="23" t="s">
        <v>307</v>
      </c>
      <c r="B852" s="23">
        <v>59</v>
      </c>
      <c r="C852" s="24" t="s">
        <v>106</v>
      </c>
      <c r="D852" s="24" t="s">
        <v>305</v>
      </c>
      <c r="E852" s="24" t="s">
        <v>125</v>
      </c>
      <c r="F852" s="24" t="s">
        <v>308</v>
      </c>
      <c r="G852" s="27">
        <v>2015</v>
      </c>
      <c r="H852" s="27">
        <v>2019</v>
      </c>
      <c r="I852" s="25">
        <v>874198.56081066665</v>
      </c>
    </row>
    <row r="853" spans="1:9" ht="12.75" customHeight="1" x14ac:dyDescent="0.25">
      <c r="A853" s="23" t="s">
        <v>307</v>
      </c>
      <c r="B853" s="23">
        <v>60</v>
      </c>
      <c r="C853" s="24" t="s">
        <v>83</v>
      </c>
      <c r="D853" s="24" t="s">
        <v>305</v>
      </c>
      <c r="E853" s="24" t="s">
        <v>126</v>
      </c>
      <c r="F853" s="24" t="s">
        <v>308</v>
      </c>
      <c r="G853" s="27">
        <v>2015</v>
      </c>
      <c r="H853" s="27">
        <v>2019</v>
      </c>
      <c r="I853" s="25">
        <v>1511610.5517666668</v>
      </c>
    </row>
    <row r="854" spans="1:9" ht="12.75" customHeight="1" x14ac:dyDescent="0.25">
      <c r="A854" s="23" t="s">
        <v>307</v>
      </c>
      <c r="B854" s="23">
        <v>61</v>
      </c>
      <c r="C854" s="24" t="s">
        <v>65</v>
      </c>
      <c r="D854" s="24" t="s">
        <v>305</v>
      </c>
      <c r="E854" s="24" t="s">
        <v>127</v>
      </c>
      <c r="F854" s="24" t="s">
        <v>308</v>
      </c>
      <c r="G854" s="27">
        <v>2015</v>
      </c>
      <c r="H854" s="27">
        <v>2019</v>
      </c>
      <c r="I854" s="25">
        <v>1430326.6647733336</v>
      </c>
    </row>
    <row r="855" spans="1:9" ht="12.75" customHeight="1" x14ac:dyDescent="0.25">
      <c r="A855" s="23" t="s">
        <v>307</v>
      </c>
      <c r="B855" s="23">
        <v>62</v>
      </c>
      <c r="C855" s="24" t="s">
        <v>106</v>
      </c>
      <c r="D855" s="24" t="s">
        <v>305</v>
      </c>
      <c r="E855" s="24" t="s">
        <v>128</v>
      </c>
      <c r="F855" s="24" t="s">
        <v>308</v>
      </c>
      <c r="G855" s="27">
        <v>2015</v>
      </c>
      <c r="H855" s="27">
        <v>2019</v>
      </c>
      <c r="I855" s="25">
        <v>947732.23660000006</v>
      </c>
    </row>
    <row r="856" spans="1:9" ht="12.75" customHeight="1" x14ac:dyDescent="0.25">
      <c r="A856" s="23" t="s">
        <v>307</v>
      </c>
      <c r="B856" s="23">
        <v>63</v>
      </c>
      <c r="C856" s="24" t="s">
        <v>106</v>
      </c>
      <c r="D856" s="24" t="s">
        <v>305</v>
      </c>
      <c r="E856" s="24" t="s">
        <v>129</v>
      </c>
      <c r="F856" s="24" t="s">
        <v>308</v>
      </c>
      <c r="G856" s="27">
        <v>2015</v>
      </c>
      <c r="H856" s="27">
        <v>2019</v>
      </c>
      <c r="I856" s="25">
        <v>790869.66690666659</v>
      </c>
    </row>
    <row r="857" spans="1:9" ht="12.75" customHeight="1" x14ac:dyDescent="0.25">
      <c r="A857" s="23" t="s">
        <v>307</v>
      </c>
      <c r="B857" s="23">
        <v>64</v>
      </c>
      <c r="C857" s="24" t="s">
        <v>106</v>
      </c>
      <c r="D857" s="24" t="s">
        <v>305</v>
      </c>
      <c r="E857" s="24" t="s">
        <v>130</v>
      </c>
      <c r="F857" s="24" t="s">
        <v>308</v>
      </c>
      <c r="G857" s="27">
        <v>2015</v>
      </c>
      <c r="H857" s="27">
        <v>2019</v>
      </c>
      <c r="I857" s="25">
        <v>883563.04229733336</v>
      </c>
    </row>
    <row r="858" spans="1:9" ht="12.75" customHeight="1" x14ac:dyDescent="0.25">
      <c r="A858" s="23" t="s">
        <v>307</v>
      </c>
      <c r="B858" s="23">
        <v>65</v>
      </c>
      <c r="C858" s="24" t="s">
        <v>83</v>
      </c>
      <c r="D858" s="24" t="s">
        <v>305</v>
      </c>
      <c r="E858" s="24" t="s">
        <v>131</v>
      </c>
      <c r="F858" s="24" t="s">
        <v>308</v>
      </c>
      <c r="G858" s="27">
        <v>2015</v>
      </c>
      <c r="H858" s="27">
        <v>2019</v>
      </c>
      <c r="I858" s="25">
        <v>1061948.9303646667</v>
      </c>
    </row>
    <row r="859" spans="1:9" ht="12.75" customHeight="1" x14ac:dyDescent="0.25">
      <c r="A859" s="23" t="s">
        <v>307</v>
      </c>
      <c r="B859" s="23">
        <v>66</v>
      </c>
      <c r="C859" s="24" t="s">
        <v>74</v>
      </c>
      <c r="D859" s="24" t="s">
        <v>305</v>
      </c>
      <c r="E859" s="24" t="s">
        <v>132</v>
      </c>
      <c r="F859" s="24" t="s">
        <v>308</v>
      </c>
      <c r="G859" s="27">
        <v>2015</v>
      </c>
      <c r="H859" s="27">
        <v>2019</v>
      </c>
      <c r="I859" s="25" t="s">
        <v>68</v>
      </c>
    </row>
    <row r="860" spans="1:9" ht="12.75" customHeight="1" x14ac:dyDescent="0.25">
      <c r="A860" s="23" t="s">
        <v>307</v>
      </c>
      <c r="B860" s="23">
        <v>68</v>
      </c>
      <c r="C860" s="24" t="s">
        <v>69</v>
      </c>
      <c r="D860" s="24" t="s">
        <v>305</v>
      </c>
      <c r="E860" s="24" t="s">
        <v>133</v>
      </c>
      <c r="F860" s="24" t="s">
        <v>308</v>
      </c>
      <c r="G860" s="27">
        <v>2015</v>
      </c>
      <c r="H860" s="27">
        <v>2019</v>
      </c>
      <c r="I860" s="25">
        <v>1026461.4623006667</v>
      </c>
    </row>
    <row r="861" spans="1:9" ht="12.75" customHeight="1" x14ac:dyDescent="0.25">
      <c r="A861" s="23" t="s">
        <v>307</v>
      </c>
      <c r="B861" s="23">
        <v>69</v>
      </c>
      <c r="C861" s="24" t="s">
        <v>83</v>
      </c>
      <c r="D861" s="24" t="s">
        <v>305</v>
      </c>
      <c r="E861" s="24" t="s">
        <v>134</v>
      </c>
      <c r="F861" s="24" t="s">
        <v>308</v>
      </c>
      <c r="G861" s="27">
        <v>2015</v>
      </c>
      <c r="H861" s="27">
        <v>2019</v>
      </c>
      <c r="I861" s="25">
        <v>1646254.8968133333</v>
      </c>
    </row>
    <row r="862" spans="1:9" ht="12.75" customHeight="1" x14ac:dyDescent="0.25">
      <c r="A862" s="23" t="s">
        <v>307</v>
      </c>
      <c r="B862" s="23">
        <v>70</v>
      </c>
      <c r="C862" s="24" t="s">
        <v>65</v>
      </c>
      <c r="D862" s="24" t="s">
        <v>305</v>
      </c>
      <c r="E862" s="24" t="s">
        <v>135</v>
      </c>
      <c r="F862" s="24" t="s">
        <v>308</v>
      </c>
      <c r="G862" s="27">
        <v>2015</v>
      </c>
      <c r="H862" s="27">
        <v>2019</v>
      </c>
      <c r="I862" s="25">
        <v>1205436.4438866668</v>
      </c>
    </row>
    <row r="863" spans="1:9" ht="12.75" customHeight="1" x14ac:dyDescent="0.25">
      <c r="A863" s="23" t="s">
        <v>307</v>
      </c>
      <c r="B863" s="23">
        <v>71</v>
      </c>
      <c r="C863" s="24" t="s">
        <v>83</v>
      </c>
      <c r="D863" s="24" t="s">
        <v>305</v>
      </c>
      <c r="E863" s="24" t="s">
        <v>136</v>
      </c>
      <c r="F863" s="24" t="s">
        <v>308</v>
      </c>
      <c r="G863" s="27">
        <v>2015</v>
      </c>
      <c r="H863" s="27">
        <v>2019</v>
      </c>
      <c r="I863" s="25">
        <v>1582838.54822</v>
      </c>
    </row>
    <row r="864" spans="1:9" ht="12.75" customHeight="1" x14ac:dyDescent="0.25">
      <c r="A864" s="23" t="s">
        <v>307</v>
      </c>
      <c r="B864" s="23">
        <v>72</v>
      </c>
      <c r="C864" s="24" t="s">
        <v>83</v>
      </c>
      <c r="D864" s="24" t="s">
        <v>305</v>
      </c>
      <c r="E864" s="24" t="s">
        <v>137</v>
      </c>
      <c r="F864" s="24" t="s">
        <v>308</v>
      </c>
      <c r="G864" s="27">
        <v>2015</v>
      </c>
      <c r="H864" s="27">
        <v>2019</v>
      </c>
      <c r="I864" s="25">
        <v>1635138.0783933334</v>
      </c>
    </row>
    <row r="865" spans="1:9" ht="12.75" customHeight="1" x14ac:dyDescent="0.25">
      <c r="A865" s="23" t="s">
        <v>307</v>
      </c>
      <c r="B865" s="23">
        <v>73</v>
      </c>
      <c r="C865" s="24" t="s">
        <v>83</v>
      </c>
      <c r="D865" s="24" t="s">
        <v>305</v>
      </c>
      <c r="E865" s="24" t="s">
        <v>138</v>
      </c>
      <c r="F865" s="24" t="s">
        <v>308</v>
      </c>
      <c r="G865" s="27">
        <v>2015</v>
      </c>
      <c r="H865" s="27">
        <v>2019</v>
      </c>
      <c r="I865" s="25">
        <v>1381220.7762133335</v>
      </c>
    </row>
    <row r="866" spans="1:9" ht="12.75" customHeight="1" x14ac:dyDescent="0.25">
      <c r="A866" s="23" t="s">
        <v>307</v>
      </c>
      <c r="B866" s="23">
        <v>74</v>
      </c>
      <c r="C866" s="24" t="s">
        <v>83</v>
      </c>
      <c r="D866" s="24" t="s">
        <v>305</v>
      </c>
      <c r="E866" s="24" t="s">
        <v>139</v>
      </c>
      <c r="F866" s="24" t="s">
        <v>308</v>
      </c>
      <c r="G866" s="27">
        <v>2015</v>
      </c>
      <c r="H866" s="27">
        <v>2019</v>
      </c>
      <c r="I866" s="25">
        <v>1690798.8370000001</v>
      </c>
    </row>
    <row r="867" spans="1:9" ht="12.75" customHeight="1" x14ac:dyDescent="0.25">
      <c r="A867" s="23" t="s">
        <v>307</v>
      </c>
      <c r="B867" s="23">
        <v>75</v>
      </c>
      <c r="C867" s="24" t="s">
        <v>65</v>
      </c>
      <c r="D867" s="24" t="s">
        <v>305</v>
      </c>
      <c r="E867" s="24" t="s">
        <v>140</v>
      </c>
      <c r="F867" s="24" t="s">
        <v>308</v>
      </c>
      <c r="G867" s="27">
        <v>2015</v>
      </c>
      <c r="H867" s="27">
        <v>2019</v>
      </c>
      <c r="I867" s="25">
        <v>1762750.2328866667</v>
      </c>
    </row>
    <row r="868" spans="1:9" ht="12.75" customHeight="1" x14ac:dyDescent="0.25">
      <c r="A868" s="23" t="s">
        <v>307</v>
      </c>
      <c r="B868" s="23">
        <v>76</v>
      </c>
      <c r="C868" s="24" t="s">
        <v>93</v>
      </c>
      <c r="D868" s="24" t="s">
        <v>305</v>
      </c>
      <c r="E868" s="24" t="s">
        <v>141</v>
      </c>
      <c r="F868" s="24" t="s">
        <v>308</v>
      </c>
      <c r="G868" s="27">
        <v>2015</v>
      </c>
      <c r="H868" s="27">
        <v>2019</v>
      </c>
      <c r="I868" s="25">
        <v>1485272.1033133334</v>
      </c>
    </row>
    <row r="869" spans="1:9" ht="12.75" customHeight="1" x14ac:dyDescent="0.25">
      <c r="A869" s="23" t="s">
        <v>307</v>
      </c>
      <c r="B869" s="23">
        <v>77</v>
      </c>
      <c r="C869" s="24" t="s">
        <v>80</v>
      </c>
      <c r="D869" s="24" t="s">
        <v>305</v>
      </c>
      <c r="E869" s="24" t="s">
        <v>142</v>
      </c>
      <c r="F869" s="24" t="s">
        <v>308</v>
      </c>
      <c r="G869" s="27">
        <v>2015</v>
      </c>
      <c r="H869" s="27">
        <v>2019</v>
      </c>
      <c r="I869" s="25">
        <v>1604660.8067466666</v>
      </c>
    </row>
    <row r="870" spans="1:9" ht="12.75" customHeight="1" x14ac:dyDescent="0.25">
      <c r="A870" s="23" t="s">
        <v>307</v>
      </c>
      <c r="B870" s="23">
        <v>78</v>
      </c>
      <c r="C870" s="24" t="s">
        <v>65</v>
      </c>
      <c r="D870" s="24" t="s">
        <v>305</v>
      </c>
      <c r="E870" s="24" t="s">
        <v>143</v>
      </c>
      <c r="F870" s="24" t="s">
        <v>308</v>
      </c>
      <c r="G870" s="27">
        <v>2015</v>
      </c>
      <c r="H870" s="27">
        <v>2019</v>
      </c>
      <c r="I870" s="25">
        <v>1537319.4800933332</v>
      </c>
    </row>
    <row r="871" spans="1:9" ht="12.75" customHeight="1" x14ac:dyDescent="0.25">
      <c r="A871" s="23" t="s">
        <v>307</v>
      </c>
      <c r="B871" s="23">
        <v>79</v>
      </c>
      <c r="C871" s="24" t="s">
        <v>65</v>
      </c>
      <c r="D871" s="24" t="s">
        <v>305</v>
      </c>
      <c r="E871" s="24" t="s">
        <v>144</v>
      </c>
      <c r="F871" s="24" t="s">
        <v>308</v>
      </c>
      <c r="G871" s="27">
        <v>2015</v>
      </c>
      <c r="H871" s="27">
        <v>2019</v>
      </c>
      <c r="I871" s="25">
        <v>1399176.4715333332</v>
      </c>
    </row>
    <row r="872" spans="1:9" ht="12.75" customHeight="1" x14ac:dyDescent="0.25">
      <c r="A872" s="23" t="s">
        <v>307</v>
      </c>
      <c r="B872" s="23">
        <v>80</v>
      </c>
      <c r="C872" s="24" t="s">
        <v>83</v>
      </c>
      <c r="D872" s="24" t="s">
        <v>305</v>
      </c>
      <c r="E872" s="24" t="s">
        <v>145</v>
      </c>
      <c r="F872" s="24" t="s">
        <v>308</v>
      </c>
      <c r="G872" s="27">
        <v>2015</v>
      </c>
      <c r="H872" s="27">
        <v>2019</v>
      </c>
      <c r="I872" s="25">
        <v>1262611.6181066667</v>
      </c>
    </row>
    <row r="873" spans="1:9" ht="12.75" customHeight="1" x14ac:dyDescent="0.25">
      <c r="A873" s="23" t="s">
        <v>307</v>
      </c>
      <c r="B873" s="23">
        <v>81</v>
      </c>
      <c r="C873" s="24" t="s">
        <v>83</v>
      </c>
      <c r="D873" s="24" t="s">
        <v>305</v>
      </c>
      <c r="E873" s="24" t="s">
        <v>146</v>
      </c>
      <c r="F873" s="24" t="s">
        <v>308</v>
      </c>
      <c r="G873" s="27">
        <v>2015</v>
      </c>
      <c r="H873" s="27">
        <v>2019</v>
      </c>
      <c r="I873" s="25">
        <v>1125407.6210333335</v>
      </c>
    </row>
    <row r="874" spans="1:9" ht="12.75" customHeight="1" x14ac:dyDescent="0.25">
      <c r="A874" s="23" t="s">
        <v>307</v>
      </c>
      <c r="B874" s="23">
        <v>82</v>
      </c>
      <c r="C874" s="24" t="s">
        <v>83</v>
      </c>
      <c r="D874" s="24" t="s">
        <v>305</v>
      </c>
      <c r="E874" s="24" t="s">
        <v>147</v>
      </c>
      <c r="F874" s="24" t="s">
        <v>308</v>
      </c>
      <c r="G874" s="27">
        <v>2015</v>
      </c>
      <c r="H874" s="27">
        <v>2019</v>
      </c>
      <c r="I874" s="25">
        <v>1691698.2275333332</v>
      </c>
    </row>
    <row r="875" spans="1:9" ht="12.75" customHeight="1" x14ac:dyDescent="0.25">
      <c r="A875" s="23" t="s">
        <v>307</v>
      </c>
      <c r="B875" s="23">
        <v>83</v>
      </c>
      <c r="C875" s="24" t="s">
        <v>83</v>
      </c>
      <c r="D875" s="24" t="s">
        <v>305</v>
      </c>
      <c r="E875" s="24" t="s">
        <v>148</v>
      </c>
      <c r="F875" s="24" t="s">
        <v>308</v>
      </c>
      <c r="G875" s="27">
        <v>2015</v>
      </c>
      <c r="H875" s="27">
        <v>2019</v>
      </c>
      <c r="I875" s="25">
        <v>1566008.9753466668</v>
      </c>
    </row>
    <row r="876" spans="1:9" ht="12.75" customHeight="1" x14ac:dyDescent="0.25">
      <c r="A876" s="23" t="s">
        <v>307</v>
      </c>
      <c r="B876" s="23">
        <v>84</v>
      </c>
      <c r="C876" s="24" t="s">
        <v>83</v>
      </c>
      <c r="D876" s="24" t="s">
        <v>305</v>
      </c>
      <c r="E876" s="24" t="s">
        <v>149</v>
      </c>
      <c r="F876" s="24" t="s">
        <v>308</v>
      </c>
      <c r="G876" s="27">
        <v>2015</v>
      </c>
      <c r="H876" s="27">
        <v>2019</v>
      </c>
      <c r="I876" s="25">
        <v>1223795.6098466667</v>
      </c>
    </row>
    <row r="877" spans="1:9" ht="12.75" customHeight="1" x14ac:dyDescent="0.25">
      <c r="A877" s="23" t="s">
        <v>307</v>
      </c>
      <c r="B877" s="23">
        <v>85</v>
      </c>
      <c r="C877" s="24" t="s">
        <v>83</v>
      </c>
      <c r="D877" s="24" t="s">
        <v>305</v>
      </c>
      <c r="E877" s="24" t="s">
        <v>150</v>
      </c>
      <c r="F877" s="24" t="s">
        <v>308</v>
      </c>
      <c r="G877" s="27">
        <v>2015</v>
      </c>
      <c r="H877" s="27">
        <v>2019</v>
      </c>
      <c r="I877" s="25">
        <v>1159943.2069133334</v>
      </c>
    </row>
    <row r="878" spans="1:9" ht="12.75" customHeight="1" x14ac:dyDescent="0.25">
      <c r="A878" s="23" t="s">
        <v>307</v>
      </c>
      <c r="B878" s="23">
        <v>86</v>
      </c>
      <c r="C878" s="24" t="s">
        <v>65</v>
      </c>
      <c r="D878" s="24" t="s">
        <v>305</v>
      </c>
      <c r="E878" s="24" t="s">
        <v>151</v>
      </c>
      <c r="F878" s="24" t="s">
        <v>308</v>
      </c>
      <c r="G878" s="27">
        <v>2015</v>
      </c>
      <c r="H878" s="27">
        <v>2019</v>
      </c>
      <c r="I878" s="25">
        <v>1223990.9512199999</v>
      </c>
    </row>
    <row r="879" spans="1:9" ht="12.75" customHeight="1" x14ac:dyDescent="0.25">
      <c r="A879" s="23" t="s">
        <v>307</v>
      </c>
      <c r="B879" s="23">
        <v>87</v>
      </c>
      <c r="C879" s="24" t="s">
        <v>83</v>
      </c>
      <c r="D879" s="24" t="s">
        <v>305</v>
      </c>
      <c r="E879" s="24" t="s">
        <v>152</v>
      </c>
      <c r="F879" s="24" t="s">
        <v>308</v>
      </c>
      <c r="G879" s="27">
        <v>2015</v>
      </c>
      <c r="H879" s="27">
        <v>2019</v>
      </c>
      <c r="I879" s="25">
        <v>1534315.7345666664</v>
      </c>
    </row>
    <row r="880" spans="1:9" ht="12.75" customHeight="1" x14ac:dyDescent="0.25">
      <c r="A880" s="23" t="s">
        <v>307</v>
      </c>
      <c r="B880" s="23">
        <v>88</v>
      </c>
      <c r="C880" s="24" t="s">
        <v>65</v>
      </c>
      <c r="D880" s="24" t="s">
        <v>305</v>
      </c>
      <c r="E880" s="24" t="s">
        <v>153</v>
      </c>
      <c r="F880" s="24" t="s">
        <v>308</v>
      </c>
      <c r="G880" s="27">
        <v>2015</v>
      </c>
      <c r="H880" s="27">
        <v>2019</v>
      </c>
      <c r="I880" s="25" t="s">
        <v>68</v>
      </c>
    </row>
    <row r="881" spans="1:9" ht="12.75" customHeight="1" x14ac:dyDescent="0.25">
      <c r="A881" s="23" t="s">
        <v>307</v>
      </c>
      <c r="B881" s="23">
        <v>89</v>
      </c>
      <c r="C881" s="24" t="s">
        <v>83</v>
      </c>
      <c r="D881" s="24" t="s">
        <v>305</v>
      </c>
      <c r="E881" s="24" t="s">
        <v>154</v>
      </c>
      <c r="F881" s="24" t="s">
        <v>308</v>
      </c>
      <c r="G881" s="27">
        <v>2015</v>
      </c>
      <c r="H881" s="27">
        <v>2019</v>
      </c>
      <c r="I881" s="25">
        <v>805466.04035000002</v>
      </c>
    </row>
    <row r="882" spans="1:9" ht="12.75" customHeight="1" x14ac:dyDescent="0.25">
      <c r="A882" s="23" t="s">
        <v>307</v>
      </c>
      <c r="B882" s="23">
        <v>90</v>
      </c>
      <c r="C882" s="24" t="s">
        <v>83</v>
      </c>
      <c r="D882" s="24" t="s">
        <v>305</v>
      </c>
      <c r="E882" s="24" t="s">
        <v>155</v>
      </c>
      <c r="F882" s="24" t="s">
        <v>308</v>
      </c>
      <c r="G882" s="27">
        <v>2015</v>
      </c>
      <c r="H882" s="27">
        <v>2019</v>
      </c>
      <c r="I882" s="25">
        <v>1536557.4214066667</v>
      </c>
    </row>
    <row r="883" spans="1:9" ht="12.75" customHeight="1" x14ac:dyDescent="0.25">
      <c r="A883" s="23" t="s">
        <v>307</v>
      </c>
      <c r="B883" s="23">
        <v>91</v>
      </c>
      <c r="C883" s="24" t="s">
        <v>83</v>
      </c>
      <c r="D883" s="24" t="s">
        <v>305</v>
      </c>
      <c r="E883" s="24" t="s">
        <v>156</v>
      </c>
      <c r="F883" s="24" t="s">
        <v>308</v>
      </c>
      <c r="G883" s="27">
        <v>2015</v>
      </c>
      <c r="H883" s="27">
        <v>2019</v>
      </c>
      <c r="I883" s="25">
        <v>1867569.890913333</v>
      </c>
    </row>
    <row r="884" spans="1:9" ht="12.75" customHeight="1" x14ac:dyDescent="0.25">
      <c r="A884" s="23" t="s">
        <v>307</v>
      </c>
      <c r="B884" s="23">
        <v>92</v>
      </c>
      <c r="C884" s="24" t="s">
        <v>83</v>
      </c>
      <c r="D884" s="24" t="s">
        <v>305</v>
      </c>
      <c r="E884" s="24" t="s">
        <v>157</v>
      </c>
      <c r="F884" s="24" t="s">
        <v>308</v>
      </c>
      <c r="G884" s="27">
        <v>2015</v>
      </c>
      <c r="H884" s="27">
        <v>2019</v>
      </c>
      <c r="I884" s="25">
        <v>1615177.3113800001</v>
      </c>
    </row>
    <row r="885" spans="1:9" ht="12.75" customHeight="1" x14ac:dyDescent="0.25">
      <c r="A885" s="23" t="s">
        <v>307</v>
      </c>
      <c r="B885" s="23">
        <v>93</v>
      </c>
      <c r="C885" s="24" t="s">
        <v>74</v>
      </c>
      <c r="D885" s="24" t="s">
        <v>305</v>
      </c>
      <c r="E885" s="24" t="s">
        <v>158</v>
      </c>
      <c r="F885" s="24" t="s">
        <v>308</v>
      </c>
      <c r="G885" s="27">
        <v>2015</v>
      </c>
      <c r="H885" s="27">
        <v>2019</v>
      </c>
      <c r="I885" s="25">
        <v>1098876.5478733333</v>
      </c>
    </row>
    <row r="886" spans="1:9" ht="12.75" customHeight="1" x14ac:dyDescent="0.25">
      <c r="A886" s="23" t="s">
        <v>307</v>
      </c>
      <c r="B886" s="23">
        <v>94</v>
      </c>
      <c r="C886" s="24" t="s">
        <v>106</v>
      </c>
      <c r="D886" s="24" t="s">
        <v>305</v>
      </c>
      <c r="E886" s="24" t="s">
        <v>159</v>
      </c>
      <c r="F886" s="24" t="s">
        <v>308</v>
      </c>
      <c r="G886" s="27">
        <v>2015</v>
      </c>
      <c r="H886" s="27">
        <v>2019</v>
      </c>
      <c r="I886" s="25">
        <v>996856.71737466659</v>
      </c>
    </row>
    <row r="887" spans="1:9" ht="15" customHeight="1" x14ac:dyDescent="0.25">
      <c r="A887" s="23" t="s">
        <v>307</v>
      </c>
      <c r="B887" s="23">
        <v>97</v>
      </c>
      <c r="C887" s="24" t="s">
        <v>71</v>
      </c>
      <c r="D887" s="24" t="s">
        <v>305</v>
      </c>
      <c r="E887" s="24" t="s">
        <v>160</v>
      </c>
      <c r="F887" s="24" t="s">
        <v>308</v>
      </c>
      <c r="G887" s="27">
        <v>2015</v>
      </c>
      <c r="H887" s="27">
        <v>2019</v>
      </c>
      <c r="I887" s="25">
        <v>997963.57430800004</v>
      </c>
    </row>
    <row r="888" spans="1:9" ht="15" customHeight="1" x14ac:dyDescent="0.25">
      <c r="A888" s="23" t="s">
        <v>307</v>
      </c>
      <c r="B888" s="23">
        <v>98</v>
      </c>
      <c r="C888" s="24" t="s">
        <v>80</v>
      </c>
      <c r="D888" s="24" t="s">
        <v>305</v>
      </c>
      <c r="E888" s="24" t="s">
        <v>161</v>
      </c>
      <c r="F888" s="24" t="s">
        <v>308</v>
      </c>
      <c r="G888" s="27">
        <v>2015</v>
      </c>
      <c r="H888" s="27">
        <v>2019</v>
      </c>
      <c r="I888" s="25">
        <v>994111.17775733338</v>
      </c>
    </row>
    <row r="889" spans="1:9" ht="15" customHeight="1" x14ac:dyDescent="0.25">
      <c r="A889" s="23" t="s">
        <v>307</v>
      </c>
      <c r="B889" s="23">
        <v>100</v>
      </c>
      <c r="C889" s="24" t="s">
        <v>80</v>
      </c>
      <c r="D889" s="24" t="s">
        <v>305</v>
      </c>
      <c r="E889" s="24" t="s">
        <v>162</v>
      </c>
      <c r="F889" s="24" t="s">
        <v>308</v>
      </c>
      <c r="G889" s="27">
        <v>2015</v>
      </c>
      <c r="H889" s="27">
        <v>2019</v>
      </c>
      <c r="I889" s="25">
        <v>1007142.658834</v>
      </c>
    </row>
    <row r="890" spans="1:9" ht="15" customHeight="1" x14ac:dyDescent="0.25">
      <c r="A890" s="23" t="s">
        <v>307</v>
      </c>
      <c r="B890" s="23">
        <v>101</v>
      </c>
      <c r="C890" s="24" t="s">
        <v>69</v>
      </c>
      <c r="D890" s="24" t="s">
        <v>305</v>
      </c>
      <c r="E890" s="24" t="s">
        <v>70</v>
      </c>
      <c r="F890" s="24" t="s">
        <v>308</v>
      </c>
      <c r="G890" s="27">
        <v>2015</v>
      </c>
      <c r="H890" s="27">
        <v>2019</v>
      </c>
      <c r="I890" s="25">
        <v>836132.98531666677</v>
      </c>
    </row>
    <row r="891" spans="1:9" ht="15" customHeight="1" x14ac:dyDescent="0.25">
      <c r="A891" s="23" t="s">
        <v>307</v>
      </c>
      <c r="B891" s="23">
        <v>102</v>
      </c>
      <c r="C891" s="24" t="s">
        <v>71</v>
      </c>
      <c r="D891" s="24" t="s">
        <v>305</v>
      </c>
      <c r="E891" s="24" t="s">
        <v>72</v>
      </c>
      <c r="F891" s="24" t="s">
        <v>308</v>
      </c>
      <c r="G891" s="27">
        <v>2015</v>
      </c>
      <c r="H891" s="27">
        <v>2019</v>
      </c>
      <c r="I891" s="25">
        <v>653986.60933533334</v>
      </c>
    </row>
    <row r="892" spans="1:9" ht="15" customHeight="1" x14ac:dyDescent="0.25">
      <c r="A892" s="23" t="s">
        <v>307</v>
      </c>
      <c r="B892" s="23">
        <v>103</v>
      </c>
      <c r="C892" s="24" t="s">
        <v>71</v>
      </c>
      <c r="D892" s="24" t="s">
        <v>305</v>
      </c>
      <c r="E892" s="24" t="s">
        <v>73</v>
      </c>
      <c r="F892" s="24" t="s">
        <v>308</v>
      </c>
      <c r="G892" s="27">
        <v>2015</v>
      </c>
      <c r="H892" s="27">
        <v>2019</v>
      </c>
      <c r="I892" s="25">
        <v>625898.17201800004</v>
      </c>
    </row>
    <row r="893" spans="1:9" ht="15" customHeight="1" x14ac:dyDescent="0.25">
      <c r="A893" s="23" t="s">
        <v>307</v>
      </c>
      <c r="B893" s="23">
        <v>104</v>
      </c>
      <c r="C893" s="24" t="s">
        <v>74</v>
      </c>
      <c r="D893" s="24" t="s">
        <v>305</v>
      </c>
      <c r="E893" s="24" t="s">
        <v>75</v>
      </c>
      <c r="F893" s="24" t="s">
        <v>308</v>
      </c>
      <c r="G893" s="27">
        <v>2015</v>
      </c>
      <c r="H893" s="27">
        <v>2019</v>
      </c>
      <c r="I893" s="25">
        <v>627091.51990266668</v>
      </c>
    </row>
    <row r="894" spans="1:9" ht="15" customHeight="1" x14ac:dyDescent="0.25">
      <c r="A894" s="23" t="s">
        <v>307</v>
      </c>
      <c r="B894" s="23">
        <v>105</v>
      </c>
      <c r="C894" s="24" t="s">
        <v>65</v>
      </c>
      <c r="D894" s="24" t="s">
        <v>305</v>
      </c>
      <c r="E894" s="24" t="s">
        <v>77</v>
      </c>
      <c r="F894" s="24" t="s">
        <v>308</v>
      </c>
      <c r="G894" s="27">
        <v>2015</v>
      </c>
      <c r="H894" s="27">
        <v>2019</v>
      </c>
      <c r="I894" s="25">
        <v>1096475.9056066668</v>
      </c>
    </row>
    <row r="895" spans="1:9" ht="15" customHeight="1" x14ac:dyDescent="0.25">
      <c r="A895" s="23" t="s">
        <v>307</v>
      </c>
      <c r="B895" s="23">
        <v>106</v>
      </c>
      <c r="C895" s="24" t="s">
        <v>65</v>
      </c>
      <c r="D895" s="24" t="s">
        <v>305</v>
      </c>
      <c r="E895" s="24" t="s">
        <v>78</v>
      </c>
      <c r="F895" s="24" t="s">
        <v>308</v>
      </c>
      <c r="G895" s="27">
        <v>2015</v>
      </c>
      <c r="H895" s="27">
        <v>2019</v>
      </c>
      <c r="I895" s="25">
        <v>997054.57101266657</v>
      </c>
    </row>
    <row r="896" spans="1:9" ht="15" customHeight="1" x14ac:dyDescent="0.25">
      <c r="A896" s="23" t="s">
        <v>307</v>
      </c>
      <c r="B896" s="23">
        <v>107</v>
      </c>
      <c r="C896" s="24" t="s">
        <v>83</v>
      </c>
      <c r="D896" s="24" t="s">
        <v>305</v>
      </c>
      <c r="E896" s="24" t="s">
        <v>163</v>
      </c>
      <c r="F896" s="24" t="s">
        <v>308</v>
      </c>
      <c r="G896" s="27">
        <v>2015</v>
      </c>
      <c r="H896" s="27">
        <v>2019</v>
      </c>
      <c r="I896" s="25">
        <v>1036813.2979226667</v>
      </c>
    </row>
    <row r="897" spans="1:9" ht="15" customHeight="1" x14ac:dyDescent="0.25">
      <c r="A897" s="23" t="s">
        <v>307</v>
      </c>
      <c r="B897" s="23">
        <v>108</v>
      </c>
      <c r="C897" s="24" t="s">
        <v>65</v>
      </c>
      <c r="D897" s="24" t="s">
        <v>305</v>
      </c>
      <c r="E897" s="24" t="s">
        <v>79</v>
      </c>
      <c r="F897" s="24" t="s">
        <v>308</v>
      </c>
      <c r="G897" s="27">
        <v>2015</v>
      </c>
      <c r="H897" s="27">
        <v>2019</v>
      </c>
      <c r="I897" s="25">
        <v>1788013.6343999999</v>
      </c>
    </row>
    <row r="898" spans="1:9" ht="15" customHeight="1" x14ac:dyDescent="0.25">
      <c r="A898" s="23" t="s">
        <v>307</v>
      </c>
      <c r="B898" s="23">
        <v>109</v>
      </c>
      <c r="C898" s="24" t="s">
        <v>65</v>
      </c>
      <c r="D898" s="24" t="s">
        <v>305</v>
      </c>
      <c r="E898" s="24" t="s">
        <v>164</v>
      </c>
      <c r="F898" s="24" t="s">
        <v>308</v>
      </c>
      <c r="G898" s="27">
        <v>2015</v>
      </c>
      <c r="H898" s="27">
        <v>2019</v>
      </c>
      <c r="I898" s="25">
        <v>1178339.1478466666</v>
      </c>
    </row>
    <row r="899" spans="1:9" ht="15" customHeight="1" x14ac:dyDescent="0.25">
      <c r="A899" s="23" t="s">
        <v>307</v>
      </c>
      <c r="B899" s="23">
        <v>110</v>
      </c>
      <c r="C899" s="24" t="s">
        <v>80</v>
      </c>
      <c r="D899" s="24" t="s">
        <v>305</v>
      </c>
      <c r="E899" s="24" t="s">
        <v>81</v>
      </c>
      <c r="F899" s="24" t="s">
        <v>308</v>
      </c>
      <c r="G899" s="27">
        <v>2015</v>
      </c>
      <c r="H899" s="27">
        <v>2019</v>
      </c>
      <c r="I899" s="25" t="s">
        <v>68</v>
      </c>
    </row>
    <row r="900" spans="1:9" ht="15" customHeight="1" x14ac:dyDescent="0.25">
      <c r="A900" s="23" t="s">
        <v>307</v>
      </c>
      <c r="B900" s="23">
        <v>111</v>
      </c>
      <c r="C900" s="24" t="s">
        <v>83</v>
      </c>
      <c r="D900" s="24" t="s">
        <v>305</v>
      </c>
      <c r="E900" s="24" t="s">
        <v>165</v>
      </c>
      <c r="F900" s="24" t="s">
        <v>308</v>
      </c>
      <c r="G900" s="27">
        <v>2015</v>
      </c>
      <c r="H900" s="27">
        <v>2019</v>
      </c>
      <c r="I900" s="25" t="s">
        <v>68</v>
      </c>
    </row>
    <row r="901" spans="1:9" ht="15" customHeight="1" x14ac:dyDescent="0.25">
      <c r="A901" s="23" t="s">
        <v>307</v>
      </c>
      <c r="B901" s="23">
        <v>114</v>
      </c>
      <c r="C901" s="24" t="s">
        <v>65</v>
      </c>
      <c r="D901" s="24" t="s">
        <v>305</v>
      </c>
      <c r="E901" s="24" t="s">
        <v>82</v>
      </c>
      <c r="F901" s="24" t="s">
        <v>308</v>
      </c>
      <c r="G901" s="27">
        <v>2015</v>
      </c>
      <c r="H901" s="27">
        <v>2019</v>
      </c>
      <c r="I901" s="25">
        <v>1080853.6024479999</v>
      </c>
    </row>
    <row r="902" spans="1:9" ht="15" customHeight="1" x14ac:dyDescent="0.25">
      <c r="A902" s="23" t="s">
        <v>307</v>
      </c>
      <c r="B902" s="23">
        <v>115</v>
      </c>
      <c r="C902" s="24" t="s">
        <v>83</v>
      </c>
      <c r="D902" s="24" t="s">
        <v>305</v>
      </c>
      <c r="E902" s="24" t="s">
        <v>84</v>
      </c>
      <c r="F902" s="24" t="s">
        <v>308</v>
      </c>
      <c r="G902" s="27">
        <v>2015</v>
      </c>
      <c r="H902" s="27">
        <v>2019</v>
      </c>
      <c r="I902" s="25">
        <v>1188332.9766800001</v>
      </c>
    </row>
    <row r="903" spans="1:9" ht="15" customHeight="1" x14ac:dyDescent="0.25">
      <c r="A903" s="23" t="s">
        <v>307</v>
      </c>
      <c r="B903" s="23">
        <v>116</v>
      </c>
      <c r="C903" s="24" t="s">
        <v>106</v>
      </c>
      <c r="D903" s="24" t="s">
        <v>305</v>
      </c>
      <c r="E903" s="24" t="s">
        <v>166</v>
      </c>
      <c r="F903" s="24" t="s">
        <v>308</v>
      </c>
      <c r="G903" s="27">
        <v>2015</v>
      </c>
      <c r="H903" s="27">
        <v>2019</v>
      </c>
      <c r="I903" s="25">
        <v>879098.22866666678</v>
      </c>
    </row>
    <row r="904" spans="1:9" ht="15" customHeight="1" x14ac:dyDescent="0.25">
      <c r="A904" s="23" t="s">
        <v>307</v>
      </c>
      <c r="B904" s="23">
        <v>117</v>
      </c>
      <c r="C904" s="24" t="s">
        <v>83</v>
      </c>
      <c r="D904" s="24" t="s">
        <v>305</v>
      </c>
      <c r="E904" s="24" t="s">
        <v>85</v>
      </c>
      <c r="F904" s="24" t="s">
        <v>308</v>
      </c>
      <c r="G904" s="27">
        <v>2015</v>
      </c>
      <c r="H904" s="27">
        <v>2019</v>
      </c>
      <c r="I904" s="25">
        <v>1041501.0665393333</v>
      </c>
    </row>
    <row r="905" spans="1:9" ht="15" customHeight="1" x14ac:dyDescent="0.25">
      <c r="A905" s="23" t="s">
        <v>307</v>
      </c>
      <c r="B905" s="23">
        <v>118</v>
      </c>
      <c r="C905" s="24" t="s">
        <v>65</v>
      </c>
      <c r="D905" s="24" t="s">
        <v>305</v>
      </c>
      <c r="E905" s="24" t="s">
        <v>86</v>
      </c>
      <c r="F905" s="24" t="s">
        <v>308</v>
      </c>
      <c r="G905" s="27">
        <v>2015</v>
      </c>
      <c r="H905" s="27">
        <v>2019</v>
      </c>
      <c r="I905" s="25">
        <v>1148412.7336133334</v>
      </c>
    </row>
    <row r="906" spans="1:9" ht="15" customHeight="1" x14ac:dyDescent="0.25">
      <c r="A906" s="23" t="s">
        <v>307</v>
      </c>
      <c r="B906" s="23">
        <v>119</v>
      </c>
      <c r="C906" s="24" t="s">
        <v>65</v>
      </c>
      <c r="D906" s="24" t="s">
        <v>305</v>
      </c>
      <c r="E906" s="24" t="s">
        <v>167</v>
      </c>
      <c r="F906" s="24" t="s">
        <v>308</v>
      </c>
      <c r="G906" s="27">
        <v>2015</v>
      </c>
      <c r="H906" s="27">
        <v>2019</v>
      </c>
      <c r="I906" s="25">
        <v>1152087.2002333333</v>
      </c>
    </row>
    <row r="907" spans="1:9" ht="15" customHeight="1" x14ac:dyDescent="0.25">
      <c r="A907" s="23" t="s">
        <v>307</v>
      </c>
      <c r="B907" s="23">
        <v>120</v>
      </c>
      <c r="C907" s="24" t="s">
        <v>71</v>
      </c>
      <c r="D907" s="24" t="s">
        <v>305</v>
      </c>
      <c r="E907" s="24" t="s">
        <v>87</v>
      </c>
      <c r="F907" s="24" t="s">
        <v>308</v>
      </c>
      <c r="G907" s="27">
        <v>2015</v>
      </c>
      <c r="H907" s="27">
        <v>2019</v>
      </c>
      <c r="I907" s="25">
        <v>828170.26568800013</v>
      </c>
    </row>
    <row r="908" spans="1:9" ht="15" customHeight="1" x14ac:dyDescent="0.25">
      <c r="A908" s="23" t="s">
        <v>307</v>
      </c>
      <c r="B908" s="23">
        <v>121</v>
      </c>
      <c r="C908" s="24" t="s">
        <v>106</v>
      </c>
      <c r="D908" s="24" t="s">
        <v>305</v>
      </c>
      <c r="E908" s="24" t="s">
        <v>168</v>
      </c>
      <c r="F908" s="24" t="s">
        <v>308</v>
      </c>
      <c r="G908" s="27">
        <v>2015</v>
      </c>
      <c r="H908" s="27">
        <v>2019</v>
      </c>
      <c r="I908" s="25">
        <v>908727.93334800005</v>
      </c>
    </row>
    <row r="909" spans="1:9" ht="15" customHeight="1" x14ac:dyDescent="0.25">
      <c r="A909" s="23" t="s">
        <v>307</v>
      </c>
      <c r="B909" s="23">
        <v>122</v>
      </c>
      <c r="C909" s="24" t="s">
        <v>106</v>
      </c>
      <c r="D909" s="24" t="s">
        <v>305</v>
      </c>
      <c r="E909" s="24" t="s">
        <v>169</v>
      </c>
      <c r="F909" s="24" t="s">
        <v>308</v>
      </c>
      <c r="G909" s="27">
        <v>2015</v>
      </c>
      <c r="H909" s="27">
        <v>2019</v>
      </c>
      <c r="I909" s="25">
        <v>781725.18412933324</v>
      </c>
    </row>
    <row r="910" spans="1:9" ht="15" customHeight="1" x14ac:dyDescent="0.25">
      <c r="A910" s="23" t="s">
        <v>307</v>
      </c>
      <c r="B910" s="23">
        <v>123</v>
      </c>
      <c r="C910" s="24" t="s">
        <v>83</v>
      </c>
      <c r="D910" s="24" t="s">
        <v>305</v>
      </c>
      <c r="E910" s="24" t="s">
        <v>88</v>
      </c>
      <c r="F910" s="24" t="s">
        <v>308</v>
      </c>
      <c r="G910" s="27">
        <v>2015</v>
      </c>
      <c r="H910" s="27">
        <v>2019</v>
      </c>
      <c r="I910" s="25">
        <v>1096112.5275333333</v>
      </c>
    </row>
    <row r="911" spans="1:9" ht="15" customHeight="1" x14ac:dyDescent="0.25">
      <c r="A911" s="23" t="s">
        <v>307</v>
      </c>
      <c r="B911" s="23">
        <v>124</v>
      </c>
      <c r="C911" s="24" t="s">
        <v>83</v>
      </c>
      <c r="D911" s="24" t="s">
        <v>305</v>
      </c>
      <c r="E911" s="24" t="s">
        <v>170</v>
      </c>
      <c r="F911" s="24" t="s">
        <v>308</v>
      </c>
      <c r="G911" s="27">
        <v>2015</v>
      </c>
      <c r="H911" s="27">
        <v>2019</v>
      </c>
      <c r="I911" s="25">
        <v>998823.1298146667</v>
      </c>
    </row>
    <row r="912" spans="1:9" ht="15" customHeight="1" x14ac:dyDescent="0.25">
      <c r="A912" s="23" t="s">
        <v>307</v>
      </c>
      <c r="B912" s="23">
        <v>126</v>
      </c>
      <c r="C912" s="24" t="s">
        <v>74</v>
      </c>
      <c r="D912" s="24" t="s">
        <v>305</v>
      </c>
      <c r="E912" s="24" t="s">
        <v>90</v>
      </c>
      <c r="F912" s="24" t="s">
        <v>308</v>
      </c>
      <c r="G912" s="27">
        <v>2015</v>
      </c>
      <c r="H912" s="27">
        <v>2019</v>
      </c>
      <c r="I912" s="25">
        <v>757879.04794733331</v>
      </c>
    </row>
    <row r="913" spans="1:9" ht="15" customHeight="1" x14ac:dyDescent="0.25">
      <c r="A913" s="23" t="s">
        <v>307</v>
      </c>
      <c r="B913" s="23">
        <v>127</v>
      </c>
      <c r="C913" s="24" t="s">
        <v>74</v>
      </c>
      <c r="D913" s="24" t="s">
        <v>305</v>
      </c>
      <c r="E913" s="24" t="s">
        <v>91</v>
      </c>
      <c r="F913" s="24" t="s">
        <v>308</v>
      </c>
      <c r="G913" s="27">
        <v>2015</v>
      </c>
      <c r="H913" s="27">
        <v>2019</v>
      </c>
      <c r="I913" s="25" t="s">
        <v>68</v>
      </c>
    </row>
    <row r="914" spans="1:9" ht="15" customHeight="1" x14ac:dyDescent="0.25">
      <c r="A914" s="23" t="s">
        <v>307</v>
      </c>
      <c r="B914" s="23">
        <v>129</v>
      </c>
      <c r="C914" s="24" t="s">
        <v>65</v>
      </c>
      <c r="D914" s="24" t="s">
        <v>305</v>
      </c>
      <c r="E914" s="24" t="s">
        <v>92</v>
      </c>
      <c r="F914" s="24" t="s">
        <v>308</v>
      </c>
      <c r="G914" s="27">
        <v>2015</v>
      </c>
      <c r="H914" s="27">
        <v>2019</v>
      </c>
      <c r="I914" s="25">
        <v>675900.75574333337</v>
      </c>
    </row>
    <row r="915" spans="1:9" ht="15" customHeight="1" x14ac:dyDescent="0.25">
      <c r="A915" s="23" t="s">
        <v>307</v>
      </c>
      <c r="B915" s="23">
        <v>130</v>
      </c>
      <c r="C915" s="24" t="s">
        <v>93</v>
      </c>
      <c r="D915" s="24" t="s">
        <v>305</v>
      </c>
      <c r="E915" s="24" t="s">
        <v>171</v>
      </c>
      <c r="F915" s="24" t="s">
        <v>308</v>
      </c>
      <c r="G915" s="27">
        <v>2015</v>
      </c>
      <c r="H915" s="27">
        <v>2019</v>
      </c>
      <c r="I915" s="25" t="s">
        <v>68</v>
      </c>
    </row>
    <row r="916" spans="1:9" ht="15" customHeight="1" x14ac:dyDescent="0.25">
      <c r="A916" s="23" t="s">
        <v>307</v>
      </c>
      <c r="B916" s="23">
        <v>131</v>
      </c>
      <c r="C916" s="24" t="s">
        <v>83</v>
      </c>
      <c r="D916" s="24" t="s">
        <v>305</v>
      </c>
      <c r="E916" s="24" t="s">
        <v>95</v>
      </c>
      <c r="F916" s="24" t="s">
        <v>308</v>
      </c>
      <c r="G916" s="27">
        <v>2015</v>
      </c>
      <c r="H916" s="27">
        <v>2019</v>
      </c>
      <c r="I916" s="25">
        <v>1190986.3276266668</v>
      </c>
    </row>
    <row r="917" spans="1:9" ht="15" customHeight="1" x14ac:dyDescent="0.25">
      <c r="A917" s="23" t="s">
        <v>307</v>
      </c>
      <c r="B917" s="23">
        <v>132</v>
      </c>
      <c r="C917" s="24" t="s">
        <v>74</v>
      </c>
      <c r="D917" s="24" t="s">
        <v>305</v>
      </c>
      <c r="E917" s="24" t="s">
        <v>96</v>
      </c>
      <c r="F917" s="24" t="s">
        <v>308</v>
      </c>
      <c r="G917" s="27">
        <v>2015</v>
      </c>
      <c r="H917" s="27">
        <v>2019</v>
      </c>
      <c r="I917" s="25">
        <v>659945.74144000013</v>
      </c>
    </row>
    <row r="918" spans="1:9" ht="15" customHeight="1" x14ac:dyDescent="0.25">
      <c r="A918" s="23" t="s">
        <v>307</v>
      </c>
      <c r="B918" s="23">
        <v>133</v>
      </c>
      <c r="C918" s="24" t="s">
        <v>65</v>
      </c>
      <c r="D918" s="24" t="s">
        <v>305</v>
      </c>
      <c r="E918" s="24" t="s">
        <v>97</v>
      </c>
      <c r="F918" s="24" t="s">
        <v>308</v>
      </c>
      <c r="G918" s="27">
        <v>2015</v>
      </c>
      <c r="H918" s="27">
        <v>2019</v>
      </c>
      <c r="I918" s="25">
        <v>1206348.7527133336</v>
      </c>
    </row>
    <row r="919" spans="1:9" ht="15" customHeight="1" x14ac:dyDescent="0.25">
      <c r="A919" s="23" t="s">
        <v>307</v>
      </c>
      <c r="B919" s="23">
        <v>134</v>
      </c>
      <c r="C919" s="24" t="s">
        <v>83</v>
      </c>
      <c r="D919" s="24" t="s">
        <v>305</v>
      </c>
      <c r="E919" s="24" t="s">
        <v>98</v>
      </c>
      <c r="F919" s="24" t="s">
        <v>308</v>
      </c>
      <c r="G919" s="27">
        <v>2015</v>
      </c>
      <c r="H919" s="27">
        <v>2019</v>
      </c>
      <c r="I919" s="25">
        <v>1065058.6587086667</v>
      </c>
    </row>
    <row r="920" spans="1:9" ht="15" customHeight="1" x14ac:dyDescent="0.25">
      <c r="A920" s="23" t="s">
        <v>307</v>
      </c>
      <c r="B920" s="23">
        <v>135</v>
      </c>
      <c r="C920" s="24" t="s">
        <v>74</v>
      </c>
      <c r="D920" s="24" t="s">
        <v>305</v>
      </c>
      <c r="E920" s="24" t="s">
        <v>172</v>
      </c>
      <c r="F920" s="24" t="s">
        <v>308</v>
      </c>
      <c r="G920" s="27">
        <v>2015</v>
      </c>
      <c r="H920" s="27">
        <v>2019</v>
      </c>
      <c r="I920" s="25">
        <v>670482.92686133331</v>
      </c>
    </row>
    <row r="921" spans="1:9" ht="15" customHeight="1" x14ac:dyDescent="0.25">
      <c r="A921" s="23" t="s">
        <v>307</v>
      </c>
      <c r="B921" s="23">
        <v>136</v>
      </c>
      <c r="C921" s="24" t="s">
        <v>83</v>
      </c>
      <c r="D921" s="24" t="s">
        <v>305</v>
      </c>
      <c r="E921" s="24" t="s">
        <v>99</v>
      </c>
      <c r="F921" s="24" t="s">
        <v>308</v>
      </c>
      <c r="G921" s="27">
        <v>2015</v>
      </c>
      <c r="H921" s="27">
        <v>2019</v>
      </c>
      <c r="I921" s="25">
        <v>959180.99800000002</v>
      </c>
    </row>
    <row r="922" spans="1:9" ht="15" customHeight="1" x14ac:dyDescent="0.25">
      <c r="A922" s="23" t="s">
        <v>307</v>
      </c>
      <c r="B922" s="23">
        <v>139</v>
      </c>
      <c r="C922" s="24" t="s">
        <v>83</v>
      </c>
      <c r="D922" s="24" t="s">
        <v>305</v>
      </c>
      <c r="E922" s="24" t="s">
        <v>102</v>
      </c>
      <c r="F922" s="24" t="s">
        <v>308</v>
      </c>
      <c r="G922" s="27">
        <v>2015</v>
      </c>
      <c r="H922" s="27">
        <v>2019</v>
      </c>
      <c r="I922" s="25">
        <v>982902.59294533345</v>
      </c>
    </row>
    <row r="923" spans="1:9" ht="15" customHeight="1" x14ac:dyDescent="0.25">
      <c r="A923" s="23" t="s">
        <v>307</v>
      </c>
      <c r="B923" s="23">
        <v>140</v>
      </c>
      <c r="C923" s="24" t="s">
        <v>74</v>
      </c>
      <c r="D923" s="24" t="s">
        <v>305</v>
      </c>
      <c r="E923" s="24" t="s">
        <v>306</v>
      </c>
      <c r="F923" s="24" t="s">
        <v>308</v>
      </c>
      <c r="G923" s="27">
        <v>2015</v>
      </c>
      <c r="H923" s="27">
        <v>2019</v>
      </c>
      <c r="I923" s="25">
        <v>734049.71630466671</v>
      </c>
    </row>
    <row r="924" spans="1:9" ht="15" customHeight="1" x14ac:dyDescent="0.25">
      <c r="A924" s="23" t="s">
        <v>307</v>
      </c>
      <c r="B924" s="23">
        <v>141</v>
      </c>
      <c r="C924" s="24" t="s">
        <v>106</v>
      </c>
      <c r="D924" s="24" t="s">
        <v>305</v>
      </c>
      <c r="E924" s="24" t="s">
        <v>173</v>
      </c>
      <c r="F924" s="24" t="s">
        <v>308</v>
      </c>
      <c r="G924" s="27">
        <v>2015</v>
      </c>
      <c r="H924" s="27">
        <v>2019</v>
      </c>
      <c r="I924" s="25">
        <v>742921.1475673333</v>
      </c>
    </row>
    <row r="925" spans="1:9" ht="15" customHeight="1" x14ac:dyDescent="0.25">
      <c r="A925" s="23" t="s">
        <v>307</v>
      </c>
      <c r="B925" s="23">
        <v>142</v>
      </c>
      <c r="C925" s="24" t="s">
        <v>74</v>
      </c>
      <c r="D925" s="24" t="s">
        <v>305</v>
      </c>
      <c r="E925" s="24" t="s">
        <v>103</v>
      </c>
      <c r="F925" s="24" t="s">
        <v>308</v>
      </c>
      <c r="G925" s="27">
        <v>2015</v>
      </c>
      <c r="H925" s="27">
        <v>2019</v>
      </c>
      <c r="I925" s="25" t="s">
        <v>68</v>
      </c>
    </row>
    <row r="926" spans="1:9" ht="15" customHeight="1" x14ac:dyDescent="0.25">
      <c r="A926" s="23" t="s">
        <v>307</v>
      </c>
      <c r="B926" s="23">
        <v>143</v>
      </c>
      <c r="C926" s="24" t="s">
        <v>83</v>
      </c>
      <c r="D926" s="24" t="s">
        <v>305</v>
      </c>
      <c r="E926" s="24" t="s">
        <v>104</v>
      </c>
      <c r="F926" s="24" t="s">
        <v>308</v>
      </c>
      <c r="G926" s="27">
        <v>2015</v>
      </c>
      <c r="H926" s="27">
        <v>2019</v>
      </c>
      <c r="I926" s="25">
        <v>880191.30894866667</v>
      </c>
    </row>
    <row r="927" spans="1:9" ht="15" customHeight="1" x14ac:dyDescent="0.25">
      <c r="A927" s="23" t="s">
        <v>307</v>
      </c>
      <c r="B927" s="23">
        <v>145</v>
      </c>
      <c r="C927" s="24" t="s">
        <v>74</v>
      </c>
      <c r="D927" s="24" t="s">
        <v>305</v>
      </c>
      <c r="E927" s="24" t="s">
        <v>109</v>
      </c>
      <c r="F927" s="24" t="s">
        <v>308</v>
      </c>
      <c r="G927" s="27">
        <v>2015</v>
      </c>
      <c r="H927" s="27">
        <v>2019</v>
      </c>
      <c r="I927" s="25">
        <v>671468.5013626666</v>
      </c>
    </row>
    <row r="928" spans="1:9" ht="15" customHeight="1" x14ac:dyDescent="0.25">
      <c r="A928" s="23" t="s">
        <v>307</v>
      </c>
      <c r="B928" s="23">
        <v>146</v>
      </c>
      <c r="C928" s="24" t="s">
        <v>80</v>
      </c>
      <c r="D928" s="24" t="s">
        <v>305</v>
      </c>
      <c r="E928" s="24" t="s">
        <v>174</v>
      </c>
      <c r="F928" s="24" t="s">
        <v>308</v>
      </c>
      <c r="G928" s="27">
        <v>2015</v>
      </c>
      <c r="H928" s="27">
        <v>2019</v>
      </c>
      <c r="I928" s="25">
        <v>895203.42117266671</v>
      </c>
    </row>
    <row r="929" spans="1:9" ht="15" customHeight="1" x14ac:dyDescent="0.25">
      <c r="A929" s="23" t="s">
        <v>307</v>
      </c>
      <c r="B929" s="23">
        <v>148</v>
      </c>
      <c r="C929" s="24" t="s">
        <v>80</v>
      </c>
      <c r="D929" s="24" t="s">
        <v>305</v>
      </c>
      <c r="E929" s="24" t="s">
        <v>111</v>
      </c>
      <c r="F929" s="24" t="s">
        <v>308</v>
      </c>
      <c r="G929" s="27">
        <v>2015</v>
      </c>
      <c r="H929" s="27">
        <v>2019</v>
      </c>
      <c r="I929" s="25">
        <v>838201.76545133337</v>
      </c>
    </row>
    <row r="930" spans="1:9" ht="15" customHeight="1" x14ac:dyDescent="0.25">
      <c r="A930" s="23" t="s">
        <v>307</v>
      </c>
      <c r="B930" s="23">
        <v>149</v>
      </c>
      <c r="C930" s="24" t="s">
        <v>83</v>
      </c>
      <c r="D930" s="24" t="s">
        <v>305</v>
      </c>
      <c r="E930" s="24" t="s">
        <v>175</v>
      </c>
      <c r="F930" s="24" t="s">
        <v>308</v>
      </c>
      <c r="G930" s="27">
        <v>2015</v>
      </c>
      <c r="H930" s="27">
        <v>2019</v>
      </c>
      <c r="I930" s="25">
        <v>755756.87879266671</v>
      </c>
    </row>
    <row r="931" spans="1:9" ht="15" customHeight="1" x14ac:dyDescent="0.25">
      <c r="A931" s="23" t="s">
        <v>307</v>
      </c>
      <c r="B931" s="23">
        <v>150</v>
      </c>
      <c r="C931" s="24" t="s">
        <v>83</v>
      </c>
      <c r="D931" s="24" t="s">
        <v>305</v>
      </c>
      <c r="E931" s="24" t="s">
        <v>112</v>
      </c>
      <c r="F931" s="24" t="s">
        <v>308</v>
      </c>
      <c r="G931" s="27">
        <v>2015</v>
      </c>
      <c r="H931" s="27">
        <v>2019</v>
      </c>
      <c r="I931" s="25">
        <v>906732.50995066669</v>
      </c>
    </row>
    <row r="932" spans="1:9" ht="15" customHeight="1" x14ac:dyDescent="0.25">
      <c r="A932" s="23" t="s">
        <v>307</v>
      </c>
      <c r="B932" s="23">
        <v>152</v>
      </c>
      <c r="C932" s="24" t="s">
        <v>83</v>
      </c>
      <c r="D932" s="24" t="s">
        <v>305</v>
      </c>
      <c r="E932" s="24" t="s">
        <v>113</v>
      </c>
      <c r="F932" s="24" t="s">
        <v>308</v>
      </c>
      <c r="G932" s="27">
        <v>2015</v>
      </c>
      <c r="H932" s="27">
        <v>2019</v>
      </c>
      <c r="I932" s="25">
        <v>1235726.9588266667</v>
      </c>
    </row>
    <row r="933" spans="1:9" ht="15" customHeight="1" x14ac:dyDescent="0.25">
      <c r="A933" s="23" t="s">
        <v>307</v>
      </c>
      <c r="B933" s="23">
        <v>153</v>
      </c>
      <c r="C933" s="24" t="s">
        <v>176</v>
      </c>
      <c r="D933" s="24" t="s">
        <v>305</v>
      </c>
      <c r="E933" s="24" t="s">
        <v>177</v>
      </c>
      <c r="F933" s="24" t="s">
        <v>308</v>
      </c>
      <c r="G933" s="27">
        <v>2015</v>
      </c>
      <c r="H933" s="27">
        <v>2019</v>
      </c>
      <c r="I933" s="25">
        <v>785910.03548000008</v>
      </c>
    </row>
    <row r="934" spans="1:9" ht="15" customHeight="1" x14ac:dyDescent="0.25">
      <c r="A934" s="23" t="s">
        <v>307</v>
      </c>
      <c r="B934" s="23">
        <v>154</v>
      </c>
      <c r="C934" s="24" t="s">
        <v>65</v>
      </c>
      <c r="D934" s="24" t="s">
        <v>305</v>
      </c>
      <c r="E934" s="24" t="s">
        <v>114</v>
      </c>
      <c r="F934" s="24" t="s">
        <v>308</v>
      </c>
      <c r="G934" s="27">
        <v>2015</v>
      </c>
      <c r="H934" s="27">
        <v>2019</v>
      </c>
      <c r="I934" s="25">
        <v>708820.4227586668</v>
      </c>
    </row>
    <row r="935" spans="1:9" ht="15" customHeight="1" x14ac:dyDescent="0.25">
      <c r="A935" s="23" t="s">
        <v>307</v>
      </c>
      <c r="B935" s="23">
        <v>155</v>
      </c>
      <c r="C935" s="24" t="s">
        <v>115</v>
      </c>
      <c r="D935" s="24" t="s">
        <v>305</v>
      </c>
      <c r="E935" s="24" t="s">
        <v>116</v>
      </c>
      <c r="F935" s="24" t="s">
        <v>308</v>
      </c>
      <c r="G935" s="27">
        <v>2015</v>
      </c>
      <c r="H935" s="27">
        <v>2019</v>
      </c>
      <c r="I935" s="25">
        <v>910712.49116533343</v>
      </c>
    </row>
    <row r="936" spans="1:9" ht="15" customHeight="1" x14ac:dyDescent="0.25">
      <c r="A936" s="23" t="s">
        <v>307</v>
      </c>
      <c r="B936" s="23">
        <v>156</v>
      </c>
      <c r="C936" s="24" t="s">
        <v>74</v>
      </c>
      <c r="D936" s="24" t="s">
        <v>305</v>
      </c>
      <c r="E936" s="24" t="s">
        <v>117</v>
      </c>
      <c r="F936" s="24" t="s">
        <v>308</v>
      </c>
      <c r="G936" s="27">
        <v>2015</v>
      </c>
      <c r="H936" s="27">
        <v>2019</v>
      </c>
      <c r="I936" s="25" t="s">
        <v>68</v>
      </c>
    </row>
    <row r="937" spans="1:9" ht="15" customHeight="1" x14ac:dyDescent="0.25">
      <c r="A937" s="23" t="s">
        <v>307</v>
      </c>
      <c r="B937" s="23">
        <v>157</v>
      </c>
      <c r="C937" s="24" t="s">
        <v>69</v>
      </c>
      <c r="D937" s="24" t="s">
        <v>305</v>
      </c>
      <c r="E937" s="24" t="s">
        <v>118</v>
      </c>
      <c r="F937" s="24" t="s">
        <v>308</v>
      </c>
      <c r="G937" s="27">
        <v>2015</v>
      </c>
      <c r="H937" s="27">
        <v>2019</v>
      </c>
      <c r="I937" s="25">
        <v>673725.06227866665</v>
      </c>
    </row>
    <row r="938" spans="1:9" ht="15" customHeight="1" x14ac:dyDescent="0.25">
      <c r="A938" s="23" t="s">
        <v>307</v>
      </c>
      <c r="B938" s="23">
        <v>158</v>
      </c>
      <c r="C938" s="24" t="s">
        <v>74</v>
      </c>
      <c r="D938" s="24" t="s">
        <v>305</v>
      </c>
      <c r="E938" s="24" t="s">
        <v>178</v>
      </c>
      <c r="F938" s="24" t="s">
        <v>308</v>
      </c>
      <c r="G938" s="27">
        <v>2015</v>
      </c>
      <c r="H938" s="27">
        <v>2019</v>
      </c>
      <c r="I938" s="25">
        <v>979813.06877733336</v>
      </c>
    </row>
    <row r="939" spans="1:9" ht="15" customHeight="1" x14ac:dyDescent="0.25">
      <c r="A939" s="23" t="s">
        <v>307</v>
      </c>
      <c r="B939" s="23">
        <v>159</v>
      </c>
      <c r="C939" s="24" t="s">
        <v>80</v>
      </c>
      <c r="D939" s="24" t="s">
        <v>305</v>
      </c>
      <c r="E939" s="24" t="s">
        <v>179</v>
      </c>
      <c r="F939" s="24" t="s">
        <v>308</v>
      </c>
      <c r="G939" s="27">
        <v>2015</v>
      </c>
      <c r="H939" s="27">
        <v>2019</v>
      </c>
      <c r="I939" s="25">
        <v>1116720.8837666668</v>
      </c>
    </row>
    <row r="940" spans="1:9" ht="15" customHeight="1" x14ac:dyDescent="0.25">
      <c r="A940" s="23" t="s">
        <v>307</v>
      </c>
      <c r="B940" s="23">
        <v>1</v>
      </c>
      <c r="C940" s="24" t="s">
        <v>65</v>
      </c>
      <c r="D940" s="24" t="s">
        <v>304</v>
      </c>
      <c r="E940" s="24" t="s">
        <v>67</v>
      </c>
      <c r="F940" s="24" t="s">
        <v>308</v>
      </c>
      <c r="G940" s="27">
        <v>2016</v>
      </c>
      <c r="H940" s="27">
        <v>2020</v>
      </c>
      <c r="I940" s="25">
        <v>922455.28900749993</v>
      </c>
    </row>
    <row r="941" spans="1:9" ht="15" customHeight="1" x14ac:dyDescent="0.25">
      <c r="A941" s="23" t="s">
        <v>307</v>
      </c>
      <c r="B941" s="23">
        <v>2</v>
      </c>
      <c r="C941" s="24" t="s">
        <v>69</v>
      </c>
      <c r="D941" s="24" t="s">
        <v>304</v>
      </c>
      <c r="E941" s="24" t="s">
        <v>70</v>
      </c>
      <c r="F941" s="24" t="s">
        <v>308</v>
      </c>
      <c r="G941" s="27">
        <v>2016</v>
      </c>
      <c r="H941" s="27">
        <v>2020</v>
      </c>
      <c r="I941" s="25">
        <v>825514.97266500012</v>
      </c>
    </row>
    <row r="942" spans="1:9" ht="15" customHeight="1" x14ac:dyDescent="0.25">
      <c r="A942" s="23" t="s">
        <v>307</v>
      </c>
      <c r="B942" s="23">
        <v>3</v>
      </c>
      <c r="C942" s="24" t="s">
        <v>71</v>
      </c>
      <c r="D942" s="24" t="s">
        <v>304</v>
      </c>
      <c r="E942" s="24" t="s">
        <v>72</v>
      </c>
      <c r="F942" s="24" t="s">
        <v>308</v>
      </c>
      <c r="G942" s="27">
        <v>2016</v>
      </c>
      <c r="H942" s="27">
        <v>2020</v>
      </c>
      <c r="I942" s="25">
        <v>613243.43971166667</v>
      </c>
    </row>
    <row r="943" spans="1:9" ht="15" customHeight="1" x14ac:dyDescent="0.25">
      <c r="A943" s="23" t="s">
        <v>307</v>
      </c>
      <c r="B943" s="23">
        <v>4</v>
      </c>
      <c r="C943" s="24" t="s">
        <v>71</v>
      </c>
      <c r="D943" s="24" t="s">
        <v>304</v>
      </c>
      <c r="E943" s="24" t="s">
        <v>73</v>
      </c>
      <c r="F943" s="24" t="s">
        <v>308</v>
      </c>
      <c r="G943" s="27">
        <v>2016</v>
      </c>
      <c r="H943" s="27">
        <v>2020</v>
      </c>
      <c r="I943" s="25">
        <v>621545.88924000005</v>
      </c>
    </row>
    <row r="944" spans="1:9" ht="15" customHeight="1" x14ac:dyDescent="0.25">
      <c r="A944" s="23" t="s">
        <v>307</v>
      </c>
      <c r="B944" s="23">
        <v>5</v>
      </c>
      <c r="C944" s="24" t="s">
        <v>74</v>
      </c>
      <c r="D944" s="24" t="s">
        <v>304</v>
      </c>
      <c r="E944" s="24" t="s">
        <v>75</v>
      </c>
      <c r="F944" s="24" t="s">
        <v>308</v>
      </c>
      <c r="G944" s="27">
        <v>2016</v>
      </c>
      <c r="H944" s="27">
        <v>2020</v>
      </c>
      <c r="I944" s="25">
        <v>672190.31868499995</v>
      </c>
    </row>
    <row r="945" spans="1:9" ht="15" customHeight="1" x14ac:dyDescent="0.25">
      <c r="A945" s="23" t="s">
        <v>307</v>
      </c>
      <c r="B945" s="23">
        <v>6</v>
      </c>
      <c r="C945" s="24" t="s">
        <v>69</v>
      </c>
      <c r="D945" s="24" t="s">
        <v>304</v>
      </c>
      <c r="E945" s="24" t="s">
        <v>76</v>
      </c>
      <c r="F945" s="24" t="s">
        <v>308</v>
      </c>
      <c r="G945" s="27">
        <v>2016</v>
      </c>
      <c r="H945" s="27">
        <v>2020</v>
      </c>
      <c r="I945" s="25">
        <v>1176875.7842083334</v>
      </c>
    </row>
    <row r="946" spans="1:9" ht="15" customHeight="1" x14ac:dyDescent="0.25">
      <c r="A946" s="23" t="s">
        <v>307</v>
      </c>
      <c r="B946" s="23">
        <v>7</v>
      </c>
      <c r="C946" s="24" t="s">
        <v>65</v>
      </c>
      <c r="D946" s="24" t="s">
        <v>304</v>
      </c>
      <c r="E946" s="24" t="s">
        <v>77</v>
      </c>
      <c r="F946" s="24" t="s">
        <v>308</v>
      </c>
      <c r="G946" s="27">
        <v>2016</v>
      </c>
      <c r="H946" s="27">
        <v>2020</v>
      </c>
      <c r="I946" s="25">
        <v>1135784.8336666666</v>
      </c>
    </row>
    <row r="947" spans="1:9" ht="15" customHeight="1" x14ac:dyDescent="0.25">
      <c r="A947" s="23" t="s">
        <v>307</v>
      </c>
      <c r="B947" s="23">
        <v>8</v>
      </c>
      <c r="C947" s="24" t="s">
        <v>65</v>
      </c>
      <c r="D947" s="24" t="s">
        <v>304</v>
      </c>
      <c r="E947" s="24" t="s">
        <v>78</v>
      </c>
      <c r="F947" s="24" t="s">
        <v>308</v>
      </c>
      <c r="G947" s="27">
        <v>2016</v>
      </c>
      <c r="H947" s="27">
        <v>2020</v>
      </c>
      <c r="I947" s="25">
        <v>902103.56620666664</v>
      </c>
    </row>
    <row r="948" spans="1:9" ht="15" customHeight="1" x14ac:dyDescent="0.25">
      <c r="A948" s="23" t="s">
        <v>307</v>
      </c>
      <c r="B948" s="23">
        <v>10</v>
      </c>
      <c r="C948" s="24" t="s">
        <v>65</v>
      </c>
      <c r="D948" s="24" t="s">
        <v>304</v>
      </c>
      <c r="E948" s="24" t="s">
        <v>79</v>
      </c>
      <c r="F948" s="24" t="s">
        <v>308</v>
      </c>
      <c r="G948" s="27">
        <v>2016</v>
      </c>
      <c r="H948" s="27">
        <v>2020</v>
      </c>
      <c r="I948" s="25">
        <v>1170480.3499583334</v>
      </c>
    </row>
    <row r="949" spans="1:9" ht="15" customHeight="1" x14ac:dyDescent="0.25">
      <c r="A949" s="23" t="s">
        <v>307</v>
      </c>
      <c r="B949" s="23">
        <v>11</v>
      </c>
      <c r="C949" s="24" t="s">
        <v>65</v>
      </c>
      <c r="D949" s="24" t="s">
        <v>304</v>
      </c>
      <c r="E949" s="24" t="s">
        <v>164</v>
      </c>
      <c r="F949" s="24" t="s">
        <v>308</v>
      </c>
      <c r="G949" s="27">
        <v>2016</v>
      </c>
      <c r="H949" s="27">
        <v>2020</v>
      </c>
      <c r="I949" s="25">
        <v>1293036.6580583334</v>
      </c>
    </row>
    <row r="950" spans="1:9" ht="15" customHeight="1" x14ac:dyDescent="0.25">
      <c r="A950" s="23" t="s">
        <v>307</v>
      </c>
      <c r="B950" s="23">
        <v>12</v>
      </c>
      <c r="C950" s="24" t="s">
        <v>80</v>
      </c>
      <c r="D950" s="24" t="s">
        <v>304</v>
      </c>
      <c r="E950" s="24" t="s">
        <v>81</v>
      </c>
      <c r="F950" s="24" t="s">
        <v>308</v>
      </c>
      <c r="G950" s="27">
        <v>2016</v>
      </c>
      <c r="H950" s="27">
        <v>2020</v>
      </c>
      <c r="I950" s="25">
        <v>1068185.3742083334</v>
      </c>
    </row>
    <row r="951" spans="1:9" ht="15" customHeight="1" x14ac:dyDescent="0.25">
      <c r="A951" s="23" t="s">
        <v>307</v>
      </c>
      <c r="B951" s="23">
        <v>14</v>
      </c>
      <c r="C951" s="24" t="s">
        <v>65</v>
      </c>
      <c r="D951" s="24" t="s">
        <v>304</v>
      </c>
      <c r="E951" s="24" t="s">
        <v>82</v>
      </c>
      <c r="F951" s="24" t="s">
        <v>308</v>
      </c>
      <c r="G951" s="27">
        <v>2016</v>
      </c>
      <c r="H951" s="27">
        <v>2020</v>
      </c>
      <c r="I951" s="25">
        <v>1085179.0537083333</v>
      </c>
    </row>
    <row r="952" spans="1:9" ht="15" customHeight="1" x14ac:dyDescent="0.25">
      <c r="A952" s="23" t="s">
        <v>307</v>
      </c>
      <c r="B952" s="23">
        <v>15</v>
      </c>
      <c r="C952" s="24" t="s">
        <v>83</v>
      </c>
      <c r="D952" s="24" t="s">
        <v>304</v>
      </c>
      <c r="E952" s="24" t="s">
        <v>84</v>
      </c>
      <c r="F952" s="24" t="s">
        <v>308</v>
      </c>
      <c r="G952" s="27">
        <v>2016</v>
      </c>
      <c r="H952" s="27">
        <v>2020</v>
      </c>
      <c r="I952" s="25">
        <v>1382344.139675</v>
      </c>
    </row>
    <row r="953" spans="1:9" ht="15" customHeight="1" x14ac:dyDescent="0.25">
      <c r="A953" s="23" t="s">
        <v>307</v>
      </c>
      <c r="B953" s="23">
        <v>16</v>
      </c>
      <c r="C953" s="24" t="s">
        <v>83</v>
      </c>
      <c r="D953" s="24" t="s">
        <v>304</v>
      </c>
      <c r="E953" s="24" t="s">
        <v>85</v>
      </c>
      <c r="F953" s="24" t="s">
        <v>308</v>
      </c>
      <c r="G953" s="27">
        <v>2016</v>
      </c>
      <c r="H953" s="27">
        <v>2020</v>
      </c>
      <c r="I953" s="25">
        <v>1004548.68559</v>
      </c>
    </row>
    <row r="954" spans="1:9" ht="15" customHeight="1" x14ac:dyDescent="0.25">
      <c r="A954" s="23" t="s">
        <v>307</v>
      </c>
      <c r="B954" s="23">
        <v>17</v>
      </c>
      <c r="C954" s="24" t="s">
        <v>65</v>
      </c>
      <c r="D954" s="24" t="s">
        <v>304</v>
      </c>
      <c r="E954" s="24" t="s">
        <v>86</v>
      </c>
      <c r="F954" s="24" t="s">
        <v>308</v>
      </c>
      <c r="G954" s="27">
        <v>2016</v>
      </c>
      <c r="H954" s="27">
        <v>2020</v>
      </c>
      <c r="I954" s="25">
        <v>1042911.5325158335</v>
      </c>
    </row>
    <row r="955" spans="1:9" ht="15" customHeight="1" x14ac:dyDescent="0.25">
      <c r="A955" s="23" t="s">
        <v>307</v>
      </c>
      <c r="B955" s="23">
        <v>18</v>
      </c>
      <c r="C955" s="24" t="s">
        <v>71</v>
      </c>
      <c r="D955" s="24" t="s">
        <v>304</v>
      </c>
      <c r="E955" s="24" t="s">
        <v>87</v>
      </c>
      <c r="F955" s="24" t="s">
        <v>308</v>
      </c>
      <c r="G955" s="27">
        <v>2016</v>
      </c>
      <c r="H955" s="27">
        <v>2020</v>
      </c>
      <c r="I955" s="25">
        <v>757680.33492416667</v>
      </c>
    </row>
    <row r="956" spans="1:9" ht="15" customHeight="1" x14ac:dyDescent="0.25">
      <c r="A956" s="23" t="s">
        <v>307</v>
      </c>
      <c r="B956" s="23">
        <v>19</v>
      </c>
      <c r="C956" s="24" t="s">
        <v>83</v>
      </c>
      <c r="D956" s="24" t="s">
        <v>304</v>
      </c>
      <c r="E956" s="24" t="s">
        <v>88</v>
      </c>
      <c r="F956" s="24" t="s">
        <v>308</v>
      </c>
      <c r="G956" s="27">
        <v>2016</v>
      </c>
      <c r="H956" s="27">
        <v>2020</v>
      </c>
      <c r="I956" s="25">
        <v>1045151.0889333333</v>
      </c>
    </row>
    <row r="957" spans="1:9" ht="15" customHeight="1" x14ac:dyDescent="0.25">
      <c r="A957" s="23" t="s">
        <v>307</v>
      </c>
      <c r="B957" s="23">
        <v>21</v>
      </c>
      <c r="C957" s="24" t="s">
        <v>83</v>
      </c>
      <c r="D957" s="24" t="s">
        <v>304</v>
      </c>
      <c r="E957" s="24" t="s">
        <v>89</v>
      </c>
      <c r="F957" s="24" t="s">
        <v>308</v>
      </c>
      <c r="G957" s="27">
        <v>2016</v>
      </c>
      <c r="H957" s="27">
        <v>2020</v>
      </c>
      <c r="I957" s="25">
        <v>927523.7854533334</v>
      </c>
    </row>
    <row r="958" spans="1:9" ht="15" customHeight="1" x14ac:dyDescent="0.25">
      <c r="A958" s="23" t="s">
        <v>307</v>
      </c>
      <c r="B958" s="23">
        <v>22</v>
      </c>
      <c r="C958" s="24" t="s">
        <v>74</v>
      </c>
      <c r="D958" s="24" t="s">
        <v>304</v>
      </c>
      <c r="E958" s="24" t="s">
        <v>90</v>
      </c>
      <c r="F958" s="24" t="s">
        <v>308</v>
      </c>
      <c r="G958" s="27">
        <v>2016</v>
      </c>
      <c r="H958" s="27">
        <v>2020</v>
      </c>
      <c r="I958" s="25">
        <v>772706.40469416662</v>
      </c>
    </row>
    <row r="959" spans="1:9" ht="15" customHeight="1" x14ac:dyDescent="0.25">
      <c r="A959" s="23" t="s">
        <v>307</v>
      </c>
      <c r="B959" s="23">
        <v>23</v>
      </c>
      <c r="C959" s="24" t="s">
        <v>74</v>
      </c>
      <c r="D959" s="24" t="s">
        <v>304</v>
      </c>
      <c r="E959" s="24" t="s">
        <v>91</v>
      </c>
      <c r="F959" s="24" t="s">
        <v>308</v>
      </c>
      <c r="G959" s="27">
        <v>2016</v>
      </c>
      <c r="H959" s="27">
        <v>2020</v>
      </c>
      <c r="I959" s="25">
        <v>878381.34267500008</v>
      </c>
    </row>
    <row r="960" spans="1:9" ht="15" customHeight="1" x14ac:dyDescent="0.25">
      <c r="A960" s="23" t="s">
        <v>307</v>
      </c>
      <c r="B960" s="23">
        <v>24</v>
      </c>
      <c r="C960" s="24" t="s">
        <v>65</v>
      </c>
      <c r="D960" s="24" t="s">
        <v>304</v>
      </c>
      <c r="E960" s="24" t="s">
        <v>92</v>
      </c>
      <c r="F960" s="24" t="s">
        <v>308</v>
      </c>
      <c r="G960" s="27">
        <v>2016</v>
      </c>
      <c r="H960" s="27">
        <v>2020</v>
      </c>
      <c r="I960" s="25">
        <v>689723.14228916669</v>
      </c>
    </row>
    <row r="961" spans="1:9" ht="15" customHeight="1" x14ac:dyDescent="0.25">
      <c r="A961" s="23" t="s">
        <v>307</v>
      </c>
      <c r="B961" s="23">
        <v>27</v>
      </c>
      <c r="C961" s="24" t="s">
        <v>83</v>
      </c>
      <c r="D961" s="24" t="s">
        <v>304</v>
      </c>
      <c r="E961" s="24" t="s">
        <v>95</v>
      </c>
      <c r="F961" s="24" t="s">
        <v>308</v>
      </c>
      <c r="G961" s="27">
        <v>2016</v>
      </c>
      <c r="H961" s="27">
        <v>2020</v>
      </c>
      <c r="I961" s="25">
        <v>1298582.5448583332</v>
      </c>
    </row>
    <row r="962" spans="1:9" ht="15" customHeight="1" x14ac:dyDescent="0.25">
      <c r="A962" s="23" t="s">
        <v>307</v>
      </c>
      <c r="B962" s="23">
        <v>28</v>
      </c>
      <c r="C962" s="24" t="s">
        <v>74</v>
      </c>
      <c r="D962" s="24" t="s">
        <v>304</v>
      </c>
      <c r="E962" s="24" t="s">
        <v>96</v>
      </c>
      <c r="F962" s="24" t="s">
        <v>308</v>
      </c>
      <c r="G962" s="27">
        <v>2016</v>
      </c>
      <c r="H962" s="27">
        <v>2020</v>
      </c>
      <c r="I962" s="25">
        <v>757280.37890416663</v>
      </c>
    </row>
    <row r="963" spans="1:9" ht="15" customHeight="1" x14ac:dyDescent="0.25">
      <c r="A963" s="23" t="s">
        <v>307</v>
      </c>
      <c r="B963" s="23">
        <v>29</v>
      </c>
      <c r="C963" s="24" t="s">
        <v>65</v>
      </c>
      <c r="D963" s="24" t="s">
        <v>304</v>
      </c>
      <c r="E963" s="24" t="s">
        <v>97</v>
      </c>
      <c r="F963" s="24" t="s">
        <v>308</v>
      </c>
      <c r="G963" s="27">
        <v>2016</v>
      </c>
      <c r="H963" s="27">
        <v>2020</v>
      </c>
      <c r="I963" s="25">
        <v>1115708.9107333333</v>
      </c>
    </row>
    <row r="964" spans="1:9" ht="15" customHeight="1" x14ac:dyDescent="0.25">
      <c r="A964" s="23" t="s">
        <v>307</v>
      </c>
      <c r="B964" s="23">
        <v>30</v>
      </c>
      <c r="C964" s="24" t="s">
        <v>83</v>
      </c>
      <c r="D964" s="24" t="s">
        <v>304</v>
      </c>
      <c r="E964" s="24" t="s">
        <v>98</v>
      </c>
      <c r="F964" s="24" t="s">
        <v>308</v>
      </c>
      <c r="G964" s="27">
        <v>2016</v>
      </c>
      <c r="H964" s="27">
        <v>2020</v>
      </c>
      <c r="I964" s="25">
        <v>1298077.690225</v>
      </c>
    </row>
    <row r="965" spans="1:9" ht="15" customHeight="1" x14ac:dyDescent="0.25">
      <c r="A965" s="23" t="s">
        <v>307</v>
      </c>
      <c r="B965" s="23">
        <v>32</v>
      </c>
      <c r="C965" s="24" t="s">
        <v>83</v>
      </c>
      <c r="D965" s="24" t="s">
        <v>304</v>
      </c>
      <c r="E965" s="24" t="s">
        <v>99</v>
      </c>
      <c r="F965" s="24" t="s">
        <v>308</v>
      </c>
      <c r="G965" s="27">
        <v>2016</v>
      </c>
      <c r="H965" s="27">
        <v>2020</v>
      </c>
      <c r="I965" s="25">
        <v>1020697.3057141667</v>
      </c>
    </row>
    <row r="966" spans="1:9" ht="15" customHeight="1" x14ac:dyDescent="0.25">
      <c r="A966" s="23" t="s">
        <v>307</v>
      </c>
      <c r="B966" s="23">
        <v>33</v>
      </c>
      <c r="C966" s="24" t="s">
        <v>83</v>
      </c>
      <c r="D966" s="24" t="s">
        <v>304</v>
      </c>
      <c r="E966" s="24" t="s">
        <v>100</v>
      </c>
      <c r="F966" s="24" t="s">
        <v>308</v>
      </c>
      <c r="G966" s="27">
        <v>2016</v>
      </c>
      <c r="H966" s="27">
        <v>2020</v>
      </c>
      <c r="I966" s="25">
        <v>1329795.0639250001</v>
      </c>
    </row>
    <row r="967" spans="1:9" ht="15" customHeight="1" x14ac:dyDescent="0.25">
      <c r="A967" s="23" t="s">
        <v>307</v>
      </c>
      <c r="B967" s="23">
        <v>35</v>
      </c>
      <c r="C967" s="24" t="s">
        <v>83</v>
      </c>
      <c r="D967" s="24" t="s">
        <v>304</v>
      </c>
      <c r="E967" s="24" t="s">
        <v>102</v>
      </c>
      <c r="F967" s="24" t="s">
        <v>308</v>
      </c>
      <c r="G967" s="27">
        <v>2016</v>
      </c>
      <c r="H967" s="27">
        <v>2020</v>
      </c>
      <c r="I967" s="25">
        <v>1234847.28265</v>
      </c>
    </row>
    <row r="968" spans="1:9" ht="15" customHeight="1" x14ac:dyDescent="0.25">
      <c r="A968" s="23" t="s">
        <v>307</v>
      </c>
      <c r="B968" s="23">
        <v>37</v>
      </c>
      <c r="C968" s="24" t="s">
        <v>74</v>
      </c>
      <c r="D968" s="24" t="s">
        <v>304</v>
      </c>
      <c r="E968" s="24" t="s">
        <v>103</v>
      </c>
      <c r="F968" s="24" t="s">
        <v>308</v>
      </c>
      <c r="G968" s="27">
        <v>2016</v>
      </c>
      <c r="H968" s="27">
        <v>2020</v>
      </c>
      <c r="I968" s="25">
        <v>763202.5572850001</v>
      </c>
    </row>
    <row r="969" spans="1:9" ht="15" customHeight="1" x14ac:dyDescent="0.25">
      <c r="A969" s="23" t="s">
        <v>307</v>
      </c>
      <c r="B969" s="23">
        <v>38</v>
      </c>
      <c r="C969" s="24" t="s">
        <v>83</v>
      </c>
      <c r="D969" s="24" t="s">
        <v>304</v>
      </c>
      <c r="E969" s="24" t="s">
        <v>104</v>
      </c>
      <c r="F969" s="24" t="s">
        <v>308</v>
      </c>
      <c r="G969" s="27">
        <v>2016</v>
      </c>
      <c r="H969" s="27">
        <v>2020</v>
      </c>
      <c r="I969" s="25">
        <v>896803.09166666667</v>
      </c>
    </row>
    <row r="970" spans="1:9" ht="15" customHeight="1" x14ac:dyDescent="0.25">
      <c r="A970" s="23" t="s">
        <v>307</v>
      </c>
      <c r="B970" s="23">
        <v>39</v>
      </c>
      <c r="C970" s="24" t="s">
        <v>83</v>
      </c>
      <c r="D970" s="24" t="s">
        <v>304</v>
      </c>
      <c r="E970" s="24" t="s">
        <v>105</v>
      </c>
      <c r="F970" s="24" t="s">
        <v>308</v>
      </c>
      <c r="G970" s="27">
        <v>2016</v>
      </c>
      <c r="H970" s="27">
        <v>2020</v>
      </c>
      <c r="I970" s="25">
        <v>1022162.0131183333</v>
      </c>
    </row>
    <row r="971" spans="1:9" ht="15" customHeight="1" x14ac:dyDescent="0.25">
      <c r="A971" s="23" t="s">
        <v>307</v>
      </c>
      <c r="B971" s="23">
        <v>40</v>
      </c>
      <c r="C971" s="24" t="s">
        <v>106</v>
      </c>
      <c r="D971" s="24" t="s">
        <v>304</v>
      </c>
      <c r="E971" s="24" t="s">
        <v>107</v>
      </c>
      <c r="F971" s="24" t="s">
        <v>308</v>
      </c>
      <c r="G971" s="27">
        <v>2016</v>
      </c>
      <c r="H971" s="27">
        <v>2020</v>
      </c>
      <c r="I971" s="25">
        <v>752907.06627666671</v>
      </c>
    </row>
    <row r="972" spans="1:9" ht="15" customHeight="1" x14ac:dyDescent="0.25">
      <c r="A972" s="23" t="s">
        <v>307</v>
      </c>
      <c r="B972" s="23">
        <v>41</v>
      </c>
      <c r="C972" s="24" t="s">
        <v>93</v>
      </c>
      <c r="D972" s="24" t="s">
        <v>304</v>
      </c>
      <c r="E972" s="24" t="s">
        <v>108</v>
      </c>
      <c r="F972" s="24" t="s">
        <v>308</v>
      </c>
      <c r="G972" s="27">
        <v>2016</v>
      </c>
      <c r="H972" s="27">
        <v>2020</v>
      </c>
      <c r="I972" s="25">
        <v>946147.21457249997</v>
      </c>
    </row>
    <row r="973" spans="1:9" ht="15" customHeight="1" x14ac:dyDescent="0.25">
      <c r="A973" s="23" t="s">
        <v>307</v>
      </c>
      <c r="B973" s="23">
        <v>42</v>
      </c>
      <c r="C973" s="24" t="s">
        <v>74</v>
      </c>
      <c r="D973" s="24" t="s">
        <v>304</v>
      </c>
      <c r="E973" s="24" t="s">
        <v>109</v>
      </c>
      <c r="F973" s="24" t="s">
        <v>308</v>
      </c>
      <c r="G973" s="27">
        <v>2016</v>
      </c>
      <c r="H973" s="27">
        <v>2020</v>
      </c>
      <c r="I973" s="25">
        <v>715846.80236500001</v>
      </c>
    </row>
    <row r="974" spans="1:9" ht="15" customHeight="1" x14ac:dyDescent="0.25">
      <c r="A974" s="23" t="s">
        <v>307</v>
      </c>
      <c r="B974" s="23">
        <v>43</v>
      </c>
      <c r="C974" s="24" t="s">
        <v>83</v>
      </c>
      <c r="D974" s="24" t="s">
        <v>304</v>
      </c>
      <c r="E974" s="24" t="s">
        <v>110</v>
      </c>
      <c r="F974" s="24" t="s">
        <v>308</v>
      </c>
      <c r="G974" s="27">
        <v>2016</v>
      </c>
      <c r="H974" s="27">
        <v>2020</v>
      </c>
      <c r="I974" s="25">
        <v>994004.18197750009</v>
      </c>
    </row>
    <row r="975" spans="1:9" ht="15" customHeight="1" x14ac:dyDescent="0.25">
      <c r="A975" s="23" t="s">
        <v>307</v>
      </c>
      <c r="B975" s="23">
        <v>44</v>
      </c>
      <c r="C975" s="24" t="s">
        <v>80</v>
      </c>
      <c r="D975" s="24" t="s">
        <v>304</v>
      </c>
      <c r="E975" s="24" t="s">
        <v>111</v>
      </c>
      <c r="F975" s="24" t="s">
        <v>308</v>
      </c>
      <c r="G975" s="27">
        <v>2016</v>
      </c>
      <c r="H975" s="27">
        <v>2020</v>
      </c>
      <c r="I975" s="25">
        <v>731798.43956249999</v>
      </c>
    </row>
    <row r="976" spans="1:9" ht="15" customHeight="1" x14ac:dyDescent="0.25">
      <c r="A976" s="23" t="s">
        <v>307</v>
      </c>
      <c r="B976" s="23">
        <v>45</v>
      </c>
      <c r="C976" s="24" t="s">
        <v>83</v>
      </c>
      <c r="D976" s="24" t="s">
        <v>304</v>
      </c>
      <c r="E976" s="24" t="s">
        <v>112</v>
      </c>
      <c r="F976" s="24" t="s">
        <v>308</v>
      </c>
      <c r="G976" s="27">
        <v>2016</v>
      </c>
      <c r="H976" s="27">
        <v>2020</v>
      </c>
      <c r="I976" s="25">
        <v>994205.9336483333</v>
      </c>
    </row>
    <row r="977" spans="1:9" ht="15" customHeight="1" x14ac:dyDescent="0.25">
      <c r="A977" s="23" t="s">
        <v>307</v>
      </c>
      <c r="B977" s="23">
        <v>47</v>
      </c>
      <c r="C977" s="24" t="s">
        <v>83</v>
      </c>
      <c r="D977" s="24" t="s">
        <v>304</v>
      </c>
      <c r="E977" s="24" t="s">
        <v>113</v>
      </c>
      <c r="F977" s="24" t="s">
        <v>308</v>
      </c>
      <c r="G977" s="27">
        <v>2016</v>
      </c>
      <c r="H977" s="27">
        <v>2020</v>
      </c>
      <c r="I977" s="25">
        <v>1021371.3007466667</v>
      </c>
    </row>
    <row r="978" spans="1:9" ht="15" customHeight="1" x14ac:dyDescent="0.25">
      <c r="A978" s="23" t="s">
        <v>307</v>
      </c>
      <c r="B978" s="23">
        <v>49</v>
      </c>
      <c r="C978" s="24" t="s">
        <v>65</v>
      </c>
      <c r="D978" s="24" t="s">
        <v>304</v>
      </c>
      <c r="E978" s="24" t="s">
        <v>114</v>
      </c>
      <c r="F978" s="24" t="s">
        <v>308</v>
      </c>
      <c r="G978" s="27">
        <v>2016</v>
      </c>
      <c r="H978" s="27">
        <v>2020</v>
      </c>
      <c r="I978" s="25">
        <v>788626.05408416677</v>
      </c>
    </row>
    <row r="979" spans="1:9" ht="15" customHeight="1" x14ac:dyDescent="0.25">
      <c r="A979" s="23" t="s">
        <v>307</v>
      </c>
      <c r="B979" s="23">
        <v>50</v>
      </c>
      <c r="C979" s="24" t="s">
        <v>115</v>
      </c>
      <c r="D979" s="24" t="s">
        <v>304</v>
      </c>
      <c r="E979" s="24" t="s">
        <v>116</v>
      </c>
      <c r="F979" s="24" t="s">
        <v>308</v>
      </c>
      <c r="G979" s="27">
        <v>2016</v>
      </c>
      <c r="H979" s="27">
        <v>2020</v>
      </c>
      <c r="I979" s="25">
        <v>898510.2796416668</v>
      </c>
    </row>
    <row r="980" spans="1:9" ht="15" customHeight="1" x14ac:dyDescent="0.25">
      <c r="A980" s="23" t="s">
        <v>307</v>
      </c>
      <c r="B980" s="23">
        <v>51</v>
      </c>
      <c r="C980" s="24" t="s">
        <v>74</v>
      </c>
      <c r="D980" s="24" t="s">
        <v>304</v>
      </c>
      <c r="E980" s="24" t="s">
        <v>117</v>
      </c>
      <c r="F980" s="24" t="s">
        <v>308</v>
      </c>
      <c r="G980" s="27">
        <v>2016</v>
      </c>
      <c r="H980" s="27">
        <v>2020</v>
      </c>
      <c r="I980" s="25">
        <v>731991.53078583337</v>
      </c>
    </row>
    <row r="981" spans="1:9" ht="15" customHeight="1" x14ac:dyDescent="0.25">
      <c r="A981" s="23" t="s">
        <v>307</v>
      </c>
      <c r="B981" s="23">
        <v>52</v>
      </c>
      <c r="C981" s="24" t="s">
        <v>69</v>
      </c>
      <c r="D981" s="24" t="s">
        <v>304</v>
      </c>
      <c r="E981" s="24" t="s">
        <v>118</v>
      </c>
      <c r="F981" s="24" t="s">
        <v>308</v>
      </c>
      <c r="G981" s="27">
        <v>2016</v>
      </c>
      <c r="H981" s="27">
        <v>2020</v>
      </c>
      <c r="I981" s="25">
        <v>756103.20055833331</v>
      </c>
    </row>
    <row r="982" spans="1:9" ht="15" customHeight="1" x14ac:dyDescent="0.25">
      <c r="A982" s="23" t="s">
        <v>307</v>
      </c>
      <c r="B982" s="23">
        <v>54</v>
      </c>
      <c r="C982" s="24" t="s">
        <v>65</v>
      </c>
      <c r="D982" s="24" t="s">
        <v>305</v>
      </c>
      <c r="E982" s="24" t="s">
        <v>120</v>
      </c>
      <c r="F982" s="24" t="s">
        <v>308</v>
      </c>
      <c r="G982" s="27">
        <v>2016</v>
      </c>
      <c r="H982" s="27">
        <v>2020</v>
      </c>
      <c r="I982" s="25">
        <v>1293475.3562750001</v>
      </c>
    </row>
    <row r="983" spans="1:9" ht="15" customHeight="1" x14ac:dyDescent="0.25">
      <c r="A983" s="23" t="s">
        <v>307</v>
      </c>
      <c r="B983" s="23">
        <v>55</v>
      </c>
      <c r="C983" s="24" t="s">
        <v>65</v>
      </c>
      <c r="D983" s="24" t="s">
        <v>305</v>
      </c>
      <c r="E983" s="24" t="s">
        <v>121</v>
      </c>
      <c r="F983" s="24" t="s">
        <v>308</v>
      </c>
      <c r="G983" s="27">
        <v>2016</v>
      </c>
      <c r="H983" s="27">
        <v>2020</v>
      </c>
      <c r="I983" s="25">
        <v>841444.4967283333</v>
      </c>
    </row>
    <row r="984" spans="1:9" ht="15" customHeight="1" x14ac:dyDescent="0.25">
      <c r="A984" s="23" t="s">
        <v>307</v>
      </c>
      <c r="B984" s="23">
        <v>56</v>
      </c>
      <c r="C984" s="24" t="s">
        <v>80</v>
      </c>
      <c r="D984" s="24" t="s">
        <v>305</v>
      </c>
      <c r="E984" s="24" t="s">
        <v>122</v>
      </c>
      <c r="F984" s="24" t="s">
        <v>308</v>
      </c>
      <c r="G984" s="27">
        <v>2016</v>
      </c>
      <c r="H984" s="27">
        <v>2020</v>
      </c>
      <c r="I984" s="25">
        <v>1974551.610325</v>
      </c>
    </row>
    <row r="985" spans="1:9" ht="15" customHeight="1" x14ac:dyDescent="0.25">
      <c r="A985" s="23" t="s">
        <v>307</v>
      </c>
      <c r="B985" s="23">
        <v>57</v>
      </c>
      <c r="C985" s="24" t="s">
        <v>65</v>
      </c>
      <c r="D985" s="24" t="s">
        <v>305</v>
      </c>
      <c r="E985" s="24" t="s">
        <v>123</v>
      </c>
      <c r="F985" s="24" t="s">
        <v>308</v>
      </c>
      <c r="G985" s="27">
        <v>2016</v>
      </c>
      <c r="H985" s="27">
        <v>2020</v>
      </c>
      <c r="I985" s="25">
        <v>809135.54009500006</v>
      </c>
    </row>
    <row r="986" spans="1:9" ht="15" customHeight="1" x14ac:dyDescent="0.25">
      <c r="A986" s="23" t="s">
        <v>307</v>
      </c>
      <c r="B986" s="23">
        <v>59</v>
      </c>
      <c r="C986" s="24" t="s">
        <v>106</v>
      </c>
      <c r="D986" s="24" t="s">
        <v>305</v>
      </c>
      <c r="E986" s="24" t="s">
        <v>125</v>
      </c>
      <c r="F986" s="24" t="s">
        <v>308</v>
      </c>
      <c r="G986" s="27">
        <v>2016</v>
      </c>
      <c r="H986" s="27">
        <v>2020</v>
      </c>
      <c r="I986" s="25">
        <v>919467.78069499985</v>
      </c>
    </row>
    <row r="987" spans="1:9" ht="15" customHeight="1" x14ac:dyDescent="0.25">
      <c r="A987" s="23" t="s">
        <v>307</v>
      </c>
      <c r="B987" s="23">
        <v>60</v>
      </c>
      <c r="C987" s="24" t="s">
        <v>83</v>
      </c>
      <c r="D987" s="24" t="s">
        <v>305</v>
      </c>
      <c r="E987" s="24" t="s">
        <v>126</v>
      </c>
      <c r="F987" s="24" t="s">
        <v>308</v>
      </c>
      <c r="G987" s="27">
        <v>2016</v>
      </c>
      <c r="H987" s="27">
        <v>2020</v>
      </c>
      <c r="I987" s="25">
        <v>1300049.2149416667</v>
      </c>
    </row>
    <row r="988" spans="1:9" ht="15" customHeight="1" x14ac:dyDescent="0.25">
      <c r="A988" s="23" t="s">
        <v>307</v>
      </c>
      <c r="B988" s="23">
        <v>61</v>
      </c>
      <c r="C988" s="24" t="s">
        <v>65</v>
      </c>
      <c r="D988" s="24" t="s">
        <v>305</v>
      </c>
      <c r="E988" s="24" t="s">
        <v>127</v>
      </c>
      <c r="F988" s="24" t="s">
        <v>308</v>
      </c>
      <c r="G988" s="27">
        <v>2016</v>
      </c>
      <c r="H988" s="27">
        <v>2020</v>
      </c>
      <c r="I988" s="25">
        <v>1330769.7487083334</v>
      </c>
    </row>
    <row r="989" spans="1:9" ht="15" customHeight="1" x14ac:dyDescent="0.25">
      <c r="A989" s="23" t="s">
        <v>307</v>
      </c>
      <c r="B989" s="23">
        <v>62</v>
      </c>
      <c r="C989" s="24" t="s">
        <v>106</v>
      </c>
      <c r="D989" s="24" t="s">
        <v>305</v>
      </c>
      <c r="E989" s="24" t="s">
        <v>128</v>
      </c>
      <c r="F989" s="24" t="s">
        <v>308</v>
      </c>
      <c r="G989" s="27">
        <v>2016</v>
      </c>
      <c r="H989" s="27">
        <v>2020</v>
      </c>
      <c r="I989" s="25">
        <v>901804.6579483333</v>
      </c>
    </row>
    <row r="990" spans="1:9" ht="15" customHeight="1" x14ac:dyDescent="0.25">
      <c r="A990" s="23" t="s">
        <v>307</v>
      </c>
      <c r="B990" s="23">
        <v>63</v>
      </c>
      <c r="C990" s="24" t="s">
        <v>106</v>
      </c>
      <c r="D990" s="24" t="s">
        <v>305</v>
      </c>
      <c r="E990" s="24" t="s">
        <v>129</v>
      </c>
      <c r="F990" s="24" t="s">
        <v>308</v>
      </c>
      <c r="G990" s="27">
        <v>2016</v>
      </c>
      <c r="H990" s="27">
        <v>2020</v>
      </c>
      <c r="I990" s="25">
        <v>821033.6421983334</v>
      </c>
    </row>
    <row r="991" spans="1:9" ht="15" customHeight="1" x14ac:dyDescent="0.25">
      <c r="A991" s="23" t="s">
        <v>307</v>
      </c>
      <c r="B991" s="23">
        <v>64</v>
      </c>
      <c r="C991" s="24" t="s">
        <v>106</v>
      </c>
      <c r="D991" s="24" t="s">
        <v>305</v>
      </c>
      <c r="E991" s="24" t="s">
        <v>130</v>
      </c>
      <c r="F991" s="24" t="s">
        <v>308</v>
      </c>
      <c r="G991" s="27">
        <v>2016</v>
      </c>
      <c r="H991" s="27">
        <v>2020</v>
      </c>
      <c r="I991" s="25">
        <v>945753.15071750013</v>
      </c>
    </row>
    <row r="992" spans="1:9" ht="15" customHeight="1" x14ac:dyDescent="0.25">
      <c r="A992" s="23" t="s">
        <v>307</v>
      </c>
      <c r="B992" s="23">
        <v>65</v>
      </c>
      <c r="C992" s="24" t="s">
        <v>83</v>
      </c>
      <c r="D992" s="24" t="s">
        <v>305</v>
      </c>
      <c r="E992" s="24" t="s">
        <v>131</v>
      </c>
      <c r="F992" s="24" t="s">
        <v>308</v>
      </c>
      <c r="G992" s="27">
        <v>2016</v>
      </c>
      <c r="H992" s="27">
        <v>2020</v>
      </c>
      <c r="I992" s="25">
        <v>880283.68837500003</v>
      </c>
    </row>
    <row r="993" spans="1:9" ht="15" customHeight="1" x14ac:dyDescent="0.25">
      <c r="A993" s="23" t="s">
        <v>307</v>
      </c>
      <c r="B993" s="23">
        <v>66</v>
      </c>
      <c r="C993" s="24" t="s">
        <v>74</v>
      </c>
      <c r="D993" s="24" t="s">
        <v>305</v>
      </c>
      <c r="E993" s="24" t="s">
        <v>132</v>
      </c>
      <c r="F993" s="24" t="s">
        <v>308</v>
      </c>
      <c r="G993" s="27">
        <v>2016</v>
      </c>
      <c r="H993" s="27">
        <v>2020</v>
      </c>
      <c r="I993" s="25" t="s">
        <v>68</v>
      </c>
    </row>
    <row r="994" spans="1:9" ht="15" customHeight="1" x14ac:dyDescent="0.25">
      <c r="A994" s="23" t="s">
        <v>307</v>
      </c>
      <c r="B994" s="23">
        <v>68</v>
      </c>
      <c r="C994" s="24" t="s">
        <v>69</v>
      </c>
      <c r="D994" s="24" t="s">
        <v>305</v>
      </c>
      <c r="E994" s="24" t="s">
        <v>133</v>
      </c>
      <c r="F994" s="24" t="s">
        <v>308</v>
      </c>
      <c r="G994" s="27">
        <v>2016</v>
      </c>
      <c r="H994" s="27">
        <v>2020</v>
      </c>
      <c r="I994" s="25">
        <v>1055689.7957366665</v>
      </c>
    </row>
    <row r="995" spans="1:9" ht="15" customHeight="1" x14ac:dyDescent="0.25">
      <c r="A995" s="23" t="s">
        <v>307</v>
      </c>
      <c r="B995" s="23">
        <v>69</v>
      </c>
      <c r="C995" s="24" t="s">
        <v>83</v>
      </c>
      <c r="D995" s="24" t="s">
        <v>305</v>
      </c>
      <c r="E995" s="24" t="s">
        <v>134</v>
      </c>
      <c r="F995" s="24" t="s">
        <v>308</v>
      </c>
      <c r="G995" s="27">
        <v>2016</v>
      </c>
      <c r="H995" s="27">
        <v>2020</v>
      </c>
      <c r="I995" s="25">
        <v>1344799.3487500001</v>
      </c>
    </row>
    <row r="996" spans="1:9" ht="15" customHeight="1" x14ac:dyDescent="0.25">
      <c r="A996" s="23" t="s">
        <v>307</v>
      </c>
      <c r="B996" s="23">
        <v>70</v>
      </c>
      <c r="C996" s="24" t="s">
        <v>65</v>
      </c>
      <c r="D996" s="24" t="s">
        <v>305</v>
      </c>
      <c r="E996" s="24" t="s">
        <v>135</v>
      </c>
      <c r="F996" s="24" t="s">
        <v>308</v>
      </c>
      <c r="G996" s="27">
        <v>2016</v>
      </c>
      <c r="H996" s="27">
        <v>2020</v>
      </c>
      <c r="I996" s="25">
        <v>1406644.7684083332</v>
      </c>
    </row>
    <row r="997" spans="1:9" ht="15" customHeight="1" x14ac:dyDescent="0.25">
      <c r="A997" s="23" t="s">
        <v>307</v>
      </c>
      <c r="B997" s="23">
        <v>71</v>
      </c>
      <c r="C997" s="24" t="s">
        <v>83</v>
      </c>
      <c r="D997" s="24" t="s">
        <v>305</v>
      </c>
      <c r="E997" s="24" t="s">
        <v>136</v>
      </c>
      <c r="F997" s="24" t="s">
        <v>308</v>
      </c>
      <c r="G997" s="27">
        <v>2016</v>
      </c>
      <c r="H997" s="27">
        <v>2020</v>
      </c>
      <c r="I997" s="25">
        <v>1636648.4517833332</v>
      </c>
    </row>
    <row r="998" spans="1:9" ht="15" customHeight="1" x14ac:dyDescent="0.25">
      <c r="A998" s="23" t="s">
        <v>307</v>
      </c>
      <c r="B998" s="23">
        <v>72</v>
      </c>
      <c r="C998" s="24" t="s">
        <v>83</v>
      </c>
      <c r="D998" s="24" t="s">
        <v>305</v>
      </c>
      <c r="E998" s="24" t="s">
        <v>137</v>
      </c>
      <c r="F998" s="24" t="s">
        <v>308</v>
      </c>
      <c r="G998" s="27">
        <v>2016</v>
      </c>
      <c r="H998" s="27">
        <v>2020</v>
      </c>
      <c r="I998" s="25">
        <v>1752306.2765166666</v>
      </c>
    </row>
    <row r="999" spans="1:9" ht="15" customHeight="1" x14ac:dyDescent="0.25">
      <c r="A999" s="23" t="s">
        <v>307</v>
      </c>
      <c r="B999" s="23">
        <v>73</v>
      </c>
      <c r="C999" s="24" t="s">
        <v>83</v>
      </c>
      <c r="D999" s="24" t="s">
        <v>305</v>
      </c>
      <c r="E999" s="24" t="s">
        <v>138</v>
      </c>
      <c r="F999" s="24" t="s">
        <v>308</v>
      </c>
      <c r="G999" s="27">
        <v>2016</v>
      </c>
      <c r="H999" s="27">
        <v>2020</v>
      </c>
      <c r="I999" s="25">
        <v>1225155.6004416668</v>
      </c>
    </row>
    <row r="1000" spans="1:9" ht="15" customHeight="1" x14ac:dyDescent="0.25">
      <c r="A1000" s="23" t="s">
        <v>307</v>
      </c>
      <c r="B1000" s="23">
        <v>74</v>
      </c>
      <c r="C1000" s="24" t="s">
        <v>83</v>
      </c>
      <c r="D1000" s="24" t="s">
        <v>305</v>
      </c>
      <c r="E1000" s="24" t="s">
        <v>139</v>
      </c>
      <c r="F1000" s="24" t="s">
        <v>308</v>
      </c>
      <c r="G1000" s="27">
        <v>2016</v>
      </c>
      <c r="H1000" s="27">
        <v>2020</v>
      </c>
      <c r="I1000" s="25">
        <v>1654585.5063333334</v>
      </c>
    </row>
    <row r="1001" spans="1:9" ht="15" customHeight="1" x14ac:dyDescent="0.25">
      <c r="A1001" s="23" t="s">
        <v>307</v>
      </c>
      <c r="B1001" s="23">
        <v>75</v>
      </c>
      <c r="C1001" s="24" t="s">
        <v>65</v>
      </c>
      <c r="D1001" s="24" t="s">
        <v>305</v>
      </c>
      <c r="E1001" s="24" t="s">
        <v>140</v>
      </c>
      <c r="F1001" s="24" t="s">
        <v>308</v>
      </c>
      <c r="G1001" s="27">
        <v>2016</v>
      </c>
      <c r="H1001" s="27">
        <v>2020</v>
      </c>
      <c r="I1001" s="25">
        <v>1554798.2366000002</v>
      </c>
    </row>
    <row r="1002" spans="1:9" ht="15" customHeight="1" x14ac:dyDescent="0.25">
      <c r="A1002" s="23" t="s">
        <v>307</v>
      </c>
      <c r="B1002" s="23">
        <v>76</v>
      </c>
      <c r="C1002" s="24" t="s">
        <v>93</v>
      </c>
      <c r="D1002" s="24" t="s">
        <v>305</v>
      </c>
      <c r="E1002" s="24" t="s">
        <v>141</v>
      </c>
      <c r="F1002" s="24" t="s">
        <v>308</v>
      </c>
      <c r="G1002" s="27">
        <v>2016</v>
      </c>
      <c r="H1002" s="27">
        <v>2020</v>
      </c>
      <c r="I1002" s="25">
        <v>1279709.819925</v>
      </c>
    </row>
    <row r="1003" spans="1:9" ht="15" customHeight="1" x14ac:dyDescent="0.25">
      <c r="A1003" s="23" t="s">
        <v>307</v>
      </c>
      <c r="B1003" s="23">
        <v>77</v>
      </c>
      <c r="C1003" s="24" t="s">
        <v>80</v>
      </c>
      <c r="D1003" s="24" t="s">
        <v>305</v>
      </c>
      <c r="E1003" s="24" t="s">
        <v>142</v>
      </c>
      <c r="F1003" s="24" t="s">
        <v>308</v>
      </c>
      <c r="G1003" s="27">
        <v>2016</v>
      </c>
      <c r="H1003" s="27">
        <v>2020</v>
      </c>
      <c r="I1003" s="25">
        <v>1519912.2975666665</v>
      </c>
    </row>
    <row r="1004" spans="1:9" ht="15" customHeight="1" x14ac:dyDescent="0.25">
      <c r="A1004" s="23" t="s">
        <v>307</v>
      </c>
      <c r="B1004" s="23">
        <v>78</v>
      </c>
      <c r="C1004" s="24" t="s">
        <v>65</v>
      </c>
      <c r="D1004" s="24" t="s">
        <v>305</v>
      </c>
      <c r="E1004" s="24" t="s">
        <v>143</v>
      </c>
      <c r="F1004" s="24" t="s">
        <v>308</v>
      </c>
      <c r="G1004" s="27">
        <v>2016</v>
      </c>
      <c r="H1004" s="27">
        <v>2020</v>
      </c>
      <c r="I1004" s="25">
        <v>1490946.4243750002</v>
      </c>
    </row>
    <row r="1005" spans="1:9" ht="15" customHeight="1" x14ac:dyDescent="0.25">
      <c r="A1005" s="23" t="s">
        <v>307</v>
      </c>
      <c r="B1005" s="23">
        <v>79</v>
      </c>
      <c r="C1005" s="24" t="s">
        <v>65</v>
      </c>
      <c r="D1005" s="24" t="s">
        <v>305</v>
      </c>
      <c r="E1005" s="24" t="s">
        <v>144</v>
      </c>
      <c r="F1005" s="24" t="s">
        <v>308</v>
      </c>
      <c r="G1005" s="27">
        <v>2016</v>
      </c>
      <c r="H1005" s="27">
        <v>2020</v>
      </c>
      <c r="I1005" s="25">
        <v>1263234.2697333333</v>
      </c>
    </row>
    <row r="1006" spans="1:9" ht="15" customHeight="1" x14ac:dyDescent="0.25">
      <c r="A1006" s="23" t="s">
        <v>307</v>
      </c>
      <c r="B1006" s="23">
        <v>80</v>
      </c>
      <c r="C1006" s="24" t="s">
        <v>83</v>
      </c>
      <c r="D1006" s="24" t="s">
        <v>305</v>
      </c>
      <c r="E1006" s="24" t="s">
        <v>145</v>
      </c>
      <c r="F1006" s="24" t="s">
        <v>308</v>
      </c>
      <c r="G1006" s="27">
        <v>2016</v>
      </c>
      <c r="H1006" s="27">
        <v>2020</v>
      </c>
      <c r="I1006" s="25">
        <v>1217991.5420833335</v>
      </c>
    </row>
    <row r="1007" spans="1:9" ht="15" customHeight="1" x14ac:dyDescent="0.25">
      <c r="A1007" s="23" t="s">
        <v>307</v>
      </c>
      <c r="B1007" s="23">
        <v>81</v>
      </c>
      <c r="C1007" s="24" t="s">
        <v>83</v>
      </c>
      <c r="D1007" s="24" t="s">
        <v>305</v>
      </c>
      <c r="E1007" s="24" t="s">
        <v>146</v>
      </c>
      <c r="F1007" s="24" t="s">
        <v>308</v>
      </c>
      <c r="G1007" s="27">
        <v>2016</v>
      </c>
      <c r="H1007" s="27">
        <v>2020</v>
      </c>
      <c r="I1007" s="25">
        <v>1129661.8165333334</v>
      </c>
    </row>
    <row r="1008" spans="1:9" ht="15" customHeight="1" x14ac:dyDescent="0.25">
      <c r="A1008" s="23" t="s">
        <v>307</v>
      </c>
      <c r="B1008" s="23">
        <v>82</v>
      </c>
      <c r="C1008" s="24" t="s">
        <v>83</v>
      </c>
      <c r="D1008" s="24" t="s">
        <v>305</v>
      </c>
      <c r="E1008" s="24" t="s">
        <v>147</v>
      </c>
      <c r="F1008" s="24" t="s">
        <v>308</v>
      </c>
      <c r="G1008" s="27">
        <v>2016</v>
      </c>
      <c r="H1008" s="27">
        <v>2020</v>
      </c>
      <c r="I1008" s="25">
        <v>1626933.8735916668</v>
      </c>
    </row>
    <row r="1009" spans="1:9" ht="15" customHeight="1" x14ac:dyDescent="0.25">
      <c r="A1009" s="23" t="s">
        <v>307</v>
      </c>
      <c r="B1009" s="23">
        <v>83</v>
      </c>
      <c r="C1009" s="24" t="s">
        <v>83</v>
      </c>
      <c r="D1009" s="24" t="s">
        <v>305</v>
      </c>
      <c r="E1009" s="24" t="s">
        <v>148</v>
      </c>
      <c r="F1009" s="24" t="s">
        <v>308</v>
      </c>
      <c r="G1009" s="27">
        <v>2016</v>
      </c>
      <c r="H1009" s="27">
        <v>2020</v>
      </c>
      <c r="I1009" s="25">
        <v>1691431.2744416667</v>
      </c>
    </row>
    <row r="1010" spans="1:9" ht="15" customHeight="1" x14ac:dyDescent="0.25">
      <c r="A1010" s="23" t="s">
        <v>307</v>
      </c>
      <c r="B1010" s="23">
        <v>84</v>
      </c>
      <c r="C1010" s="24" t="s">
        <v>83</v>
      </c>
      <c r="D1010" s="24" t="s">
        <v>305</v>
      </c>
      <c r="E1010" s="24" t="s">
        <v>149</v>
      </c>
      <c r="F1010" s="24" t="s">
        <v>308</v>
      </c>
      <c r="G1010" s="27">
        <v>2016</v>
      </c>
      <c r="H1010" s="27">
        <v>2020</v>
      </c>
      <c r="I1010" s="25">
        <v>1152452.3284833333</v>
      </c>
    </row>
    <row r="1011" spans="1:9" ht="15" customHeight="1" x14ac:dyDescent="0.25">
      <c r="A1011" s="23" t="s">
        <v>307</v>
      </c>
      <c r="B1011" s="23">
        <v>85</v>
      </c>
      <c r="C1011" s="24" t="s">
        <v>83</v>
      </c>
      <c r="D1011" s="24" t="s">
        <v>305</v>
      </c>
      <c r="E1011" s="24" t="s">
        <v>150</v>
      </c>
      <c r="F1011" s="24" t="s">
        <v>308</v>
      </c>
      <c r="G1011" s="27">
        <v>2016</v>
      </c>
      <c r="H1011" s="27">
        <v>2020</v>
      </c>
      <c r="I1011" s="25">
        <v>1124398.8412833333</v>
      </c>
    </row>
    <row r="1012" spans="1:9" ht="15" customHeight="1" x14ac:dyDescent="0.25">
      <c r="A1012" s="23" t="s">
        <v>307</v>
      </c>
      <c r="B1012" s="23">
        <v>86</v>
      </c>
      <c r="C1012" s="24" t="s">
        <v>65</v>
      </c>
      <c r="D1012" s="24" t="s">
        <v>305</v>
      </c>
      <c r="E1012" s="24" t="s">
        <v>151</v>
      </c>
      <c r="F1012" s="24" t="s">
        <v>308</v>
      </c>
      <c r="G1012" s="27">
        <v>2016</v>
      </c>
      <c r="H1012" s="27">
        <v>2020</v>
      </c>
      <c r="I1012" s="25">
        <v>1254931.9378916665</v>
      </c>
    </row>
    <row r="1013" spans="1:9" ht="15" customHeight="1" x14ac:dyDescent="0.25">
      <c r="A1013" s="23" t="s">
        <v>307</v>
      </c>
      <c r="B1013" s="23">
        <v>87</v>
      </c>
      <c r="C1013" s="24" t="s">
        <v>83</v>
      </c>
      <c r="D1013" s="24" t="s">
        <v>305</v>
      </c>
      <c r="E1013" s="24" t="s">
        <v>152</v>
      </c>
      <c r="F1013" s="24" t="s">
        <v>308</v>
      </c>
      <c r="G1013" s="27">
        <v>2016</v>
      </c>
      <c r="H1013" s="27">
        <v>2020</v>
      </c>
      <c r="I1013" s="25">
        <v>1392580.5566333334</v>
      </c>
    </row>
    <row r="1014" spans="1:9" ht="15" customHeight="1" x14ac:dyDescent="0.25">
      <c r="A1014" s="23" t="s">
        <v>307</v>
      </c>
      <c r="B1014" s="23">
        <v>88</v>
      </c>
      <c r="C1014" s="24" t="s">
        <v>65</v>
      </c>
      <c r="D1014" s="24" t="s">
        <v>305</v>
      </c>
      <c r="E1014" s="24" t="s">
        <v>153</v>
      </c>
      <c r="F1014" s="24" t="s">
        <v>308</v>
      </c>
      <c r="G1014" s="27">
        <v>2016</v>
      </c>
      <c r="H1014" s="27">
        <v>2020</v>
      </c>
      <c r="I1014" s="25" t="s">
        <v>68</v>
      </c>
    </row>
    <row r="1015" spans="1:9" ht="15" customHeight="1" x14ac:dyDescent="0.25">
      <c r="A1015" s="23" t="s">
        <v>307</v>
      </c>
      <c r="B1015" s="23">
        <v>89</v>
      </c>
      <c r="C1015" s="24" t="s">
        <v>83</v>
      </c>
      <c r="D1015" s="24" t="s">
        <v>305</v>
      </c>
      <c r="E1015" s="24" t="s">
        <v>154</v>
      </c>
      <c r="F1015" s="24" t="s">
        <v>308</v>
      </c>
      <c r="G1015" s="27">
        <v>2016</v>
      </c>
      <c r="H1015" s="27">
        <v>2020</v>
      </c>
      <c r="I1015" s="25">
        <v>849750.80599833338</v>
      </c>
    </row>
    <row r="1016" spans="1:9" ht="15" customHeight="1" x14ac:dyDescent="0.25">
      <c r="A1016" s="23" t="s">
        <v>307</v>
      </c>
      <c r="B1016" s="23">
        <v>90</v>
      </c>
      <c r="C1016" s="24" t="s">
        <v>83</v>
      </c>
      <c r="D1016" s="24" t="s">
        <v>305</v>
      </c>
      <c r="E1016" s="24" t="s">
        <v>155</v>
      </c>
      <c r="F1016" s="24" t="s">
        <v>308</v>
      </c>
      <c r="G1016" s="27">
        <v>2016</v>
      </c>
      <c r="H1016" s="27">
        <v>2020</v>
      </c>
      <c r="I1016" s="25">
        <v>1424135.4221916667</v>
      </c>
    </row>
    <row r="1017" spans="1:9" ht="15" customHeight="1" x14ac:dyDescent="0.25">
      <c r="A1017" s="23" t="s">
        <v>307</v>
      </c>
      <c r="B1017" s="23">
        <v>91</v>
      </c>
      <c r="C1017" s="24" t="s">
        <v>83</v>
      </c>
      <c r="D1017" s="24" t="s">
        <v>305</v>
      </c>
      <c r="E1017" s="24" t="s">
        <v>156</v>
      </c>
      <c r="F1017" s="24" t="s">
        <v>308</v>
      </c>
      <c r="G1017" s="27">
        <v>2016</v>
      </c>
      <c r="H1017" s="27">
        <v>2020</v>
      </c>
      <c r="I1017" s="25">
        <v>1508692.3820249999</v>
      </c>
    </row>
    <row r="1018" spans="1:9" ht="15" customHeight="1" x14ac:dyDescent="0.25">
      <c r="A1018" s="23" t="s">
        <v>307</v>
      </c>
      <c r="B1018" s="23">
        <v>92</v>
      </c>
      <c r="C1018" s="24" t="s">
        <v>83</v>
      </c>
      <c r="D1018" s="24" t="s">
        <v>305</v>
      </c>
      <c r="E1018" s="24" t="s">
        <v>157</v>
      </c>
      <c r="F1018" s="24" t="s">
        <v>308</v>
      </c>
      <c r="G1018" s="27">
        <v>2016</v>
      </c>
      <c r="H1018" s="27">
        <v>2020</v>
      </c>
      <c r="I1018" s="25">
        <v>1482415.9529083334</v>
      </c>
    </row>
    <row r="1019" spans="1:9" ht="15" customHeight="1" x14ac:dyDescent="0.25">
      <c r="A1019" s="23" t="s">
        <v>307</v>
      </c>
      <c r="B1019" s="23">
        <v>93</v>
      </c>
      <c r="C1019" s="24" t="s">
        <v>74</v>
      </c>
      <c r="D1019" s="24" t="s">
        <v>305</v>
      </c>
      <c r="E1019" s="24" t="s">
        <v>158</v>
      </c>
      <c r="F1019" s="24" t="s">
        <v>308</v>
      </c>
      <c r="G1019" s="27">
        <v>2016</v>
      </c>
      <c r="H1019" s="27">
        <v>2020</v>
      </c>
      <c r="I1019" s="25">
        <v>1046598.5107908334</v>
      </c>
    </row>
    <row r="1020" spans="1:9" ht="15" customHeight="1" x14ac:dyDescent="0.25">
      <c r="A1020" s="23" t="s">
        <v>307</v>
      </c>
      <c r="B1020" s="23">
        <v>94</v>
      </c>
      <c r="C1020" s="24" t="s">
        <v>106</v>
      </c>
      <c r="D1020" s="24" t="s">
        <v>305</v>
      </c>
      <c r="E1020" s="24" t="s">
        <v>159</v>
      </c>
      <c r="F1020" s="24" t="s">
        <v>308</v>
      </c>
      <c r="G1020" s="27">
        <v>2016</v>
      </c>
      <c r="H1020" s="27">
        <v>2020</v>
      </c>
      <c r="I1020" s="25">
        <v>1147951.64745</v>
      </c>
    </row>
    <row r="1021" spans="1:9" ht="15" customHeight="1" x14ac:dyDescent="0.25">
      <c r="A1021" s="23" t="s">
        <v>307</v>
      </c>
      <c r="B1021" s="23">
        <v>97</v>
      </c>
      <c r="C1021" s="24" t="s">
        <v>71</v>
      </c>
      <c r="D1021" s="24" t="s">
        <v>305</v>
      </c>
      <c r="E1021" s="24" t="s">
        <v>160</v>
      </c>
      <c r="F1021" s="24" t="s">
        <v>308</v>
      </c>
      <c r="G1021" s="27">
        <v>2016</v>
      </c>
      <c r="H1021" s="27">
        <v>2020</v>
      </c>
      <c r="I1021" s="25">
        <v>932692.05077083327</v>
      </c>
    </row>
    <row r="1022" spans="1:9" ht="15" customHeight="1" x14ac:dyDescent="0.25">
      <c r="A1022" s="23" t="s">
        <v>307</v>
      </c>
      <c r="B1022" s="23">
        <v>98</v>
      </c>
      <c r="C1022" s="24" t="s">
        <v>80</v>
      </c>
      <c r="D1022" s="24" t="s">
        <v>305</v>
      </c>
      <c r="E1022" s="24" t="s">
        <v>161</v>
      </c>
      <c r="F1022" s="24" t="s">
        <v>308</v>
      </c>
      <c r="G1022" s="27">
        <v>2016</v>
      </c>
      <c r="H1022" s="27">
        <v>2020</v>
      </c>
      <c r="I1022" s="25">
        <v>982063.38321499992</v>
      </c>
    </row>
    <row r="1023" spans="1:9" ht="15" customHeight="1" x14ac:dyDescent="0.25">
      <c r="A1023" s="23" t="s">
        <v>307</v>
      </c>
      <c r="B1023" s="23">
        <v>100</v>
      </c>
      <c r="C1023" s="24" t="s">
        <v>80</v>
      </c>
      <c r="D1023" s="24" t="s">
        <v>305</v>
      </c>
      <c r="E1023" s="24" t="s">
        <v>162</v>
      </c>
      <c r="F1023" s="24" t="s">
        <v>308</v>
      </c>
      <c r="G1023" s="27">
        <v>2016</v>
      </c>
      <c r="H1023" s="27">
        <v>2020</v>
      </c>
      <c r="I1023" s="25">
        <v>1098371.1924666667</v>
      </c>
    </row>
    <row r="1024" spans="1:9" ht="15" customHeight="1" x14ac:dyDescent="0.25">
      <c r="A1024" s="23" t="s">
        <v>307</v>
      </c>
      <c r="B1024" s="23">
        <v>101</v>
      </c>
      <c r="C1024" s="24" t="s">
        <v>69</v>
      </c>
      <c r="D1024" s="24" t="s">
        <v>305</v>
      </c>
      <c r="E1024" s="24" t="s">
        <v>70</v>
      </c>
      <c r="F1024" s="24" t="s">
        <v>308</v>
      </c>
      <c r="G1024" s="27">
        <v>2016</v>
      </c>
      <c r="H1024" s="27">
        <v>2020</v>
      </c>
      <c r="I1024" s="25">
        <v>790339.43002833333</v>
      </c>
    </row>
    <row r="1025" spans="1:9" ht="15" customHeight="1" x14ac:dyDescent="0.25">
      <c r="A1025" s="23" t="s">
        <v>307</v>
      </c>
      <c r="B1025" s="23">
        <v>102</v>
      </c>
      <c r="C1025" s="24" t="s">
        <v>71</v>
      </c>
      <c r="D1025" s="24" t="s">
        <v>305</v>
      </c>
      <c r="E1025" s="24" t="s">
        <v>72</v>
      </c>
      <c r="F1025" s="24" t="s">
        <v>308</v>
      </c>
      <c r="G1025" s="27">
        <v>2016</v>
      </c>
      <c r="H1025" s="27">
        <v>2020</v>
      </c>
      <c r="I1025" s="25">
        <v>630175.47944416676</v>
      </c>
    </row>
    <row r="1026" spans="1:9" ht="15" customHeight="1" x14ac:dyDescent="0.25">
      <c r="A1026" s="23" t="s">
        <v>307</v>
      </c>
      <c r="B1026" s="23">
        <v>103</v>
      </c>
      <c r="C1026" s="24" t="s">
        <v>71</v>
      </c>
      <c r="D1026" s="24" t="s">
        <v>305</v>
      </c>
      <c r="E1026" s="24" t="s">
        <v>73</v>
      </c>
      <c r="F1026" s="24" t="s">
        <v>308</v>
      </c>
      <c r="G1026" s="27">
        <v>2016</v>
      </c>
      <c r="H1026" s="27">
        <v>2020</v>
      </c>
      <c r="I1026" s="25">
        <v>623552.73297416663</v>
      </c>
    </row>
    <row r="1027" spans="1:9" ht="15" customHeight="1" x14ac:dyDescent="0.25">
      <c r="A1027" s="23" t="s">
        <v>307</v>
      </c>
      <c r="B1027" s="23">
        <v>104</v>
      </c>
      <c r="C1027" s="24" t="s">
        <v>74</v>
      </c>
      <c r="D1027" s="24" t="s">
        <v>305</v>
      </c>
      <c r="E1027" s="24" t="s">
        <v>75</v>
      </c>
      <c r="F1027" s="24" t="s">
        <v>308</v>
      </c>
      <c r="G1027" s="27">
        <v>2016</v>
      </c>
      <c r="H1027" s="27">
        <v>2020</v>
      </c>
      <c r="I1027" s="25">
        <v>599120.75322083337</v>
      </c>
    </row>
    <row r="1028" spans="1:9" ht="15" customHeight="1" x14ac:dyDescent="0.25">
      <c r="A1028" s="23" t="s">
        <v>307</v>
      </c>
      <c r="B1028" s="23">
        <v>105</v>
      </c>
      <c r="C1028" s="24" t="s">
        <v>65</v>
      </c>
      <c r="D1028" s="24" t="s">
        <v>305</v>
      </c>
      <c r="E1028" s="24" t="s">
        <v>77</v>
      </c>
      <c r="F1028" s="24" t="s">
        <v>308</v>
      </c>
      <c r="G1028" s="27">
        <v>2016</v>
      </c>
      <c r="H1028" s="27">
        <v>2020</v>
      </c>
      <c r="I1028" s="25">
        <v>1087190.8892833334</v>
      </c>
    </row>
    <row r="1029" spans="1:9" ht="15" customHeight="1" x14ac:dyDescent="0.25">
      <c r="A1029" s="23" t="s">
        <v>307</v>
      </c>
      <c r="B1029" s="23">
        <v>106</v>
      </c>
      <c r="C1029" s="24" t="s">
        <v>65</v>
      </c>
      <c r="D1029" s="24" t="s">
        <v>305</v>
      </c>
      <c r="E1029" s="24" t="s">
        <v>78</v>
      </c>
      <c r="F1029" s="24" t="s">
        <v>308</v>
      </c>
      <c r="G1029" s="27">
        <v>2016</v>
      </c>
      <c r="H1029" s="27">
        <v>2020</v>
      </c>
      <c r="I1029" s="25">
        <v>1010484.0206416667</v>
      </c>
    </row>
    <row r="1030" spans="1:9" ht="15" customHeight="1" x14ac:dyDescent="0.25">
      <c r="A1030" s="23" t="s">
        <v>307</v>
      </c>
      <c r="B1030" s="23">
        <v>107</v>
      </c>
      <c r="C1030" s="24" t="s">
        <v>83</v>
      </c>
      <c r="D1030" s="24" t="s">
        <v>305</v>
      </c>
      <c r="E1030" s="24" t="s">
        <v>163</v>
      </c>
      <c r="F1030" s="24" t="s">
        <v>308</v>
      </c>
      <c r="G1030" s="27">
        <v>2016</v>
      </c>
      <c r="H1030" s="27">
        <v>2020</v>
      </c>
      <c r="I1030" s="25">
        <v>1045077.5565683333</v>
      </c>
    </row>
    <row r="1031" spans="1:9" ht="15" customHeight="1" x14ac:dyDescent="0.25">
      <c r="A1031" s="23" t="s">
        <v>307</v>
      </c>
      <c r="B1031" s="23">
        <v>108</v>
      </c>
      <c r="C1031" s="24" t="s">
        <v>65</v>
      </c>
      <c r="D1031" s="24" t="s">
        <v>305</v>
      </c>
      <c r="E1031" s="24" t="s">
        <v>79</v>
      </c>
      <c r="F1031" s="24" t="s">
        <v>308</v>
      </c>
      <c r="G1031" s="27">
        <v>2016</v>
      </c>
      <c r="H1031" s="27">
        <v>2020</v>
      </c>
      <c r="I1031" s="25">
        <v>1469728.5417833335</v>
      </c>
    </row>
    <row r="1032" spans="1:9" ht="15" customHeight="1" x14ac:dyDescent="0.25">
      <c r="A1032" s="23" t="s">
        <v>307</v>
      </c>
      <c r="B1032" s="23">
        <v>109</v>
      </c>
      <c r="C1032" s="24" t="s">
        <v>65</v>
      </c>
      <c r="D1032" s="24" t="s">
        <v>305</v>
      </c>
      <c r="E1032" s="24" t="s">
        <v>164</v>
      </c>
      <c r="F1032" s="24" t="s">
        <v>308</v>
      </c>
      <c r="G1032" s="27">
        <v>2016</v>
      </c>
      <c r="H1032" s="27">
        <v>2020</v>
      </c>
      <c r="I1032" s="25">
        <v>1168731.2816166668</v>
      </c>
    </row>
    <row r="1033" spans="1:9" ht="15" customHeight="1" x14ac:dyDescent="0.25">
      <c r="A1033" s="23" t="s">
        <v>307</v>
      </c>
      <c r="B1033" s="23">
        <v>110</v>
      </c>
      <c r="C1033" s="24" t="s">
        <v>80</v>
      </c>
      <c r="D1033" s="24" t="s">
        <v>305</v>
      </c>
      <c r="E1033" s="24" t="s">
        <v>81</v>
      </c>
      <c r="F1033" s="24" t="s">
        <v>308</v>
      </c>
      <c r="G1033" s="27">
        <v>2016</v>
      </c>
      <c r="H1033" s="27">
        <v>2020</v>
      </c>
      <c r="I1033" s="25" t="s">
        <v>68</v>
      </c>
    </row>
    <row r="1034" spans="1:9" ht="15" customHeight="1" x14ac:dyDescent="0.25">
      <c r="A1034" s="23" t="s">
        <v>307</v>
      </c>
      <c r="B1034" s="23">
        <v>111</v>
      </c>
      <c r="C1034" s="24" t="s">
        <v>83</v>
      </c>
      <c r="D1034" s="24" t="s">
        <v>305</v>
      </c>
      <c r="E1034" s="24" t="s">
        <v>165</v>
      </c>
      <c r="F1034" s="24" t="s">
        <v>308</v>
      </c>
      <c r="G1034" s="27">
        <v>2016</v>
      </c>
      <c r="H1034" s="27">
        <v>2020</v>
      </c>
      <c r="I1034" s="25" t="s">
        <v>68</v>
      </c>
    </row>
    <row r="1035" spans="1:9" ht="15" customHeight="1" x14ac:dyDescent="0.25">
      <c r="A1035" s="23" t="s">
        <v>307</v>
      </c>
      <c r="B1035" s="23">
        <v>114</v>
      </c>
      <c r="C1035" s="24" t="s">
        <v>65</v>
      </c>
      <c r="D1035" s="24" t="s">
        <v>305</v>
      </c>
      <c r="E1035" s="24" t="s">
        <v>82</v>
      </c>
      <c r="F1035" s="24" t="s">
        <v>308</v>
      </c>
      <c r="G1035" s="27">
        <v>2016</v>
      </c>
      <c r="H1035" s="27">
        <v>2020</v>
      </c>
      <c r="I1035" s="25">
        <v>1082045.5424916667</v>
      </c>
    </row>
    <row r="1036" spans="1:9" ht="15" customHeight="1" x14ac:dyDescent="0.25">
      <c r="A1036" s="23" t="s">
        <v>307</v>
      </c>
      <c r="B1036" s="23">
        <v>115</v>
      </c>
      <c r="C1036" s="24" t="s">
        <v>83</v>
      </c>
      <c r="D1036" s="24" t="s">
        <v>305</v>
      </c>
      <c r="E1036" s="24" t="s">
        <v>84</v>
      </c>
      <c r="F1036" s="24" t="s">
        <v>308</v>
      </c>
      <c r="G1036" s="27">
        <v>2016</v>
      </c>
      <c r="H1036" s="27">
        <v>2020</v>
      </c>
      <c r="I1036" s="25">
        <v>1221013.8595083335</v>
      </c>
    </row>
    <row r="1037" spans="1:9" ht="15" customHeight="1" x14ac:dyDescent="0.25">
      <c r="A1037" s="23" t="s">
        <v>307</v>
      </c>
      <c r="B1037" s="23">
        <v>116</v>
      </c>
      <c r="C1037" s="24" t="s">
        <v>106</v>
      </c>
      <c r="D1037" s="24" t="s">
        <v>305</v>
      </c>
      <c r="E1037" s="24" t="s">
        <v>166</v>
      </c>
      <c r="F1037" s="24" t="s">
        <v>308</v>
      </c>
      <c r="G1037" s="27">
        <v>2016</v>
      </c>
      <c r="H1037" s="27">
        <v>2020</v>
      </c>
      <c r="I1037" s="25">
        <v>753555.57272666658</v>
      </c>
    </row>
    <row r="1038" spans="1:9" ht="15" customHeight="1" x14ac:dyDescent="0.25">
      <c r="A1038" s="23" t="s">
        <v>307</v>
      </c>
      <c r="B1038" s="23">
        <v>117</v>
      </c>
      <c r="C1038" s="24" t="s">
        <v>83</v>
      </c>
      <c r="D1038" s="24" t="s">
        <v>305</v>
      </c>
      <c r="E1038" s="24" t="s">
        <v>85</v>
      </c>
      <c r="F1038" s="24" t="s">
        <v>308</v>
      </c>
      <c r="G1038" s="27">
        <v>2016</v>
      </c>
      <c r="H1038" s="27">
        <v>2020</v>
      </c>
      <c r="I1038" s="25">
        <v>946697.50472583342</v>
      </c>
    </row>
    <row r="1039" spans="1:9" ht="15" customHeight="1" x14ac:dyDescent="0.25">
      <c r="A1039" s="23" t="s">
        <v>307</v>
      </c>
      <c r="B1039" s="23">
        <v>118</v>
      </c>
      <c r="C1039" s="24" t="s">
        <v>65</v>
      </c>
      <c r="D1039" s="24" t="s">
        <v>305</v>
      </c>
      <c r="E1039" s="24" t="s">
        <v>86</v>
      </c>
      <c r="F1039" s="24" t="s">
        <v>308</v>
      </c>
      <c r="G1039" s="27">
        <v>2016</v>
      </c>
      <c r="H1039" s="27">
        <v>2020</v>
      </c>
      <c r="I1039" s="25">
        <v>1099817.5743</v>
      </c>
    </row>
    <row r="1040" spans="1:9" ht="15" customHeight="1" x14ac:dyDescent="0.25">
      <c r="A1040" s="23" t="s">
        <v>307</v>
      </c>
      <c r="B1040" s="23">
        <v>119</v>
      </c>
      <c r="C1040" s="24" t="s">
        <v>65</v>
      </c>
      <c r="D1040" s="24" t="s">
        <v>305</v>
      </c>
      <c r="E1040" s="24" t="s">
        <v>167</v>
      </c>
      <c r="F1040" s="24" t="s">
        <v>308</v>
      </c>
      <c r="G1040" s="27">
        <v>2016</v>
      </c>
      <c r="H1040" s="27">
        <v>2020</v>
      </c>
      <c r="I1040" s="25">
        <v>1044456.0222725001</v>
      </c>
    </row>
    <row r="1041" spans="1:9" ht="15" customHeight="1" x14ac:dyDescent="0.25">
      <c r="A1041" s="23" t="s">
        <v>307</v>
      </c>
      <c r="B1041" s="23">
        <v>120</v>
      </c>
      <c r="C1041" s="24" t="s">
        <v>71</v>
      </c>
      <c r="D1041" s="24" t="s">
        <v>305</v>
      </c>
      <c r="E1041" s="24" t="s">
        <v>87</v>
      </c>
      <c r="F1041" s="24" t="s">
        <v>308</v>
      </c>
      <c r="G1041" s="27">
        <v>2016</v>
      </c>
      <c r="H1041" s="27">
        <v>2020</v>
      </c>
      <c r="I1041" s="25">
        <v>780958.67588749994</v>
      </c>
    </row>
    <row r="1042" spans="1:9" ht="15" customHeight="1" x14ac:dyDescent="0.25">
      <c r="A1042" s="23" t="s">
        <v>307</v>
      </c>
      <c r="B1042" s="23">
        <v>121</v>
      </c>
      <c r="C1042" s="24" t="s">
        <v>106</v>
      </c>
      <c r="D1042" s="24" t="s">
        <v>305</v>
      </c>
      <c r="E1042" s="24" t="s">
        <v>168</v>
      </c>
      <c r="F1042" s="24" t="s">
        <v>308</v>
      </c>
      <c r="G1042" s="27">
        <v>2016</v>
      </c>
      <c r="H1042" s="27">
        <v>2020</v>
      </c>
      <c r="I1042" s="25">
        <v>866353.45239250001</v>
      </c>
    </row>
    <row r="1043" spans="1:9" ht="15" customHeight="1" x14ac:dyDescent="0.25">
      <c r="A1043" s="23" t="s">
        <v>307</v>
      </c>
      <c r="B1043" s="23">
        <v>122</v>
      </c>
      <c r="C1043" s="24" t="s">
        <v>106</v>
      </c>
      <c r="D1043" s="24" t="s">
        <v>305</v>
      </c>
      <c r="E1043" s="24" t="s">
        <v>169</v>
      </c>
      <c r="F1043" s="24" t="s">
        <v>308</v>
      </c>
      <c r="G1043" s="27">
        <v>2016</v>
      </c>
      <c r="H1043" s="27">
        <v>2020</v>
      </c>
      <c r="I1043" s="25">
        <v>784280.55604416679</v>
      </c>
    </row>
    <row r="1044" spans="1:9" ht="15" customHeight="1" x14ac:dyDescent="0.25">
      <c r="A1044" s="23" t="s">
        <v>307</v>
      </c>
      <c r="B1044" s="23">
        <v>123</v>
      </c>
      <c r="C1044" s="24" t="s">
        <v>83</v>
      </c>
      <c r="D1044" s="24" t="s">
        <v>305</v>
      </c>
      <c r="E1044" s="24" t="s">
        <v>88</v>
      </c>
      <c r="F1044" s="24" t="s">
        <v>308</v>
      </c>
      <c r="G1044" s="27">
        <v>2016</v>
      </c>
      <c r="H1044" s="27">
        <v>2020</v>
      </c>
      <c r="I1044" s="25">
        <v>1071248.7136916667</v>
      </c>
    </row>
    <row r="1045" spans="1:9" ht="15" customHeight="1" x14ac:dyDescent="0.25">
      <c r="A1045" s="23" t="s">
        <v>307</v>
      </c>
      <c r="B1045" s="23">
        <v>124</v>
      </c>
      <c r="C1045" s="24" t="s">
        <v>83</v>
      </c>
      <c r="D1045" s="24" t="s">
        <v>305</v>
      </c>
      <c r="E1045" s="24" t="s">
        <v>170</v>
      </c>
      <c r="F1045" s="24" t="s">
        <v>308</v>
      </c>
      <c r="G1045" s="27">
        <v>2016</v>
      </c>
      <c r="H1045" s="27">
        <v>2020</v>
      </c>
      <c r="I1045" s="25">
        <v>1091186.3389166666</v>
      </c>
    </row>
    <row r="1046" spans="1:9" ht="15" customHeight="1" x14ac:dyDescent="0.25">
      <c r="A1046" s="23" t="s">
        <v>307</v>
      </c>
      <c r="B1046" s="23">
        <v>126</v>
      </c>
      <c r="C1046" s="24" t="s">
        <v>74</v>
      </c>
      <c r="D1046" s="24" t="s">
        <v>305</v>
      </c>
      <c r="E1046" s="24" t="s">
        <v>90</v>
      </c>
      <c r="F1046" s="24" t="s">
        <v>308</v>
      </c>
      <c r="G1046" s="27">
        <v>2016</v>
      </c>
      <c r="H1046" s="27">
        <v>2020</v>
      </c>
      <c r="I1046" s="25">
        <v>735749.94529083325</v>
      </c>
    </row>
    <row r="1047" spans="1:9" ht="15" customHeight="1" x14ac:dyDescent="0.25">
      <c r="A1047" s="23" t="s">
        <v>307</v>
      </c>
      <c r="B1047" s="23">
        <v>127</v>
      </c>
      <c r="C1047" s="24" t="s">
        <v>74</v>
      </c>
      <c r="D1047" s="24" t="s">
        <v>305</v>
      </c>
      <c r="E1047" s="24" t="s">
        <v>91</v>
      </c>
      <c r="F1047" s="24" t="s">
        <v>308</v>
      </c>
      <c r="G1047" s="27">
        <v>2016</v>
      </c>
      <c r="H1047" s="27">
        <v>2020</v>
      </c>
      <c r="I1047" s="25" t="s">
        <v>68</v>
      </c>
    </row>
    <row r="1048" spans="1:9" ht="15" customHeight="1" x14ac:dyDescent="0.25">
      <c r="A1048" s="23" t="s">
        <v>307</v>
      </c>
      <c r="B1048" s="23">
        <v>129</v>
      </c>
      <c r="C1048" s="24" t="s">
        <v>65</v>
      </c>
      <c r="D1048" s="24" t="s">
        <v>305</v>
      </c>
      <c r="E1048" s="24" t="s">
        <v>92</v>
      </c>
      <c r="F1048" s="24" t="s">
        <v>308</v>
      </c>
      <c r="G1048" s="27">
        <v>2016</v>
      </c>
      <c r="H1048" s="27">
        <v>2020</v>
      </c>
      <c r="I1048" s="25">
        <v>652973.15250083338</v>
      </c>
    </row>
    <row r="1049" spans="1:9" ht="15" customHeight="1" x14ac:dyDescent="0.25">
      <c r="A1049" s="23" t="s">
        <v>307</v>
      </c>
      <c r="B1049" s="23">
        <v>130</v>
      </c>
      <c r="C1049" s="24" t="s">
        <v>93</v>
      </c>
      <c r="D1049" s="24" t="s">
        <v>305</v>
      </c>
      <c r="E1049" s="24" t="s">
        <v>171</v>
      </c>
      <c r="F1049" s="24" t="s">
        <v>308</v>
      </c>
      <c r="G1049" s="27">
        <v>2016</v>
      </c>
      <c r="H1049" s="27">
        <v>2020</v>
      </c>
      <c r="I1049" s="25" t="s">
        <v>68</v>
      </c>
    </row>
    <row r="1050" spans="1:9" ht="15" customHeight="1" x14ac:dyDescent="0.25">
      <c r="A1050" s="23" t="s">
        <v>307</v>
      </c>
      <c r="B1050" s="23">
        <v>131</v>
      </c>
      <c r="C1050" s="24" t="s">
        <v>83</v>
      </c>
      <c r="D1050" s="24" t="s">
        <v>305</v>
      </c>
      <c r="E1050" s="24" t="s">
        <v>95</v>
      </c>
      <c r="F1050" s="24" t="s">
        <v>308</v>
      </c>
      <c r="G1050" s="27">
        <v>2016</v>
      </c>
      <c r="H1050" s="27">
        <v>2020</v>
      </c>
      <c r="I1050" s="25">
        <v>1001248.3015591666</v>
      </c>
    </row>
    <row r="1051" spans="1:9" ht="15" customHeight="1" x14ac:dyDescent="0.25">
      <c r="A1051" s="23" t="s">
        <v>307</v>
      </c>
      <c r="B1051" s="23">
        <v>132</v>
      </c>
      <c r="C1051" s="24" t="s">
        <v>74</v>
      </c>
      <c r="D1051" s="24" t="s">
        <v>305</v>
      </c>
      <c r="E1051" s="24" t="s">
        <v>96</v>
      </c>
      <c r="F1051" s="24" t="s">
        <v>308</v>
      </c>
      <c r="G1051" s="27">
        <v>2016</v>
      </c>
      <c r="H1051" s="27">
        <v>2020</v>
      </c>
      <c r="I1051" s="25">
        <v>695279.42001750006</v>
      </c>
    </row>
    <row r="1052" spans="1:9" ht="15" customHeight="1" x14ac:dyDescent="0.25">
      <c r="A1052" s="23" t="s">
        <v>307</v>
      </c>
      <c r="B1052" s="23">
        <v>133</v>
      </c>
      <c r="C1052" s="24" t="s">
        <v>65</v>
      </c>
      <c r="D1052" s="24" t="s">
        <v>305</v>
      </c>
      <c r="E1052" s="24" t="s">
        <v>97</v>
      </c>
      <c r="F1052" s="24" t="s">
        <v>308</v>
      </c>
      <c r="G1052" s="27">
        <v>2016</v>
      </c>
      <c r="H1052" s="27">
        <v>2020</v>
      </c>
      <c r="I1052" s="25">
        <v>1236319.3682250001</v>
      </c>
    </row>
    <row r="1053" spans="1:9" ht="15" customHeight="1" x14ac:dyDescent="0.25">
      <c r="A1053" s="23" t="s">
        <v>307</v>
      </c>
      <c r="B1053" s="23">
        <v>134</v>
      </c>
      <c r="C1053" s="24" t="s">
        <v>83</v>
      </c>
      <c r="D1053" s="24" t="s">
        <v>305</v>
      </c>
      <c r="E1053" s="24" t="s">
        <v>98</v>
      </c>
      <c r="F1053" s="24" t="s">
        <v>308</v>
      </c>
      <c r="G1053" s="27">
        <v>2016</v>
      </c>
      <c r="H1053" s="27">
        <v>2020</v>
      </c>
      <c r="I1053" s="25">
        <v>1121897.9678666668</v>
      </c>
    </row>
    <row r="1054" spans="1:9" ht="15" customHeight="1" x14ac:dyDescent="0.25">
      <c r="A1054" s="23" t="s">
        <v>307</v>
      </c>
      <c r="B1054" s="23">
        <v>135</v>
      </c>
      <c r="C1054" s="24" t="s">
        <v>74</v>
      </c>
      <c r="D1054" s="24" t="s">
        <v>305</v>
      </c>
      <c r="E1054" s="24" t="s">
        <v>172</v>
      </c>
      <c r="F1054" s="24" t="s">
        <v>308</v>
      </c>
      <c r="G1054" s="27">
        <v>2016</v>
      </c>
      <c r="H1054" s="27">
        <v>2020</v>
      </c>
      <c r="I1054" s="25">
        <v>657755.27442416677</v>
      </c>
    </row>
    <row r="1055" spans="1:9" ht="15" customHeight="1" x14ac:dyDescent="0.25">
      <c r="A1055" s="23" t="s">
        <v>307</v>
      </c>
      <c r="B1055" s="23">
        <v>136</v>
      </c>
      <c r="C1055" s="24" t="s">
        <v>83</v>
      </c>
      <c r="D1055" s="24" t="s">
        <v>305</v>
      </c>
      <c r="E1055" s="24" t="s">
        <v>99</v>
      </c>
      <c r="F1055" s="24" t="s">
        <v>308</v>
      </c>
      <c r="G1055" s="27">
        <v>2016</v>
      </c>
      <c r="H1055" s="27">
        <v>2020</v>
      </c>
      <c r="I1055" s="25">
        <v>858202.83602083335</v>
      </c>
    </row>
    <row r="1056" spans="1:9" ht="15" customHeight="1" x14ac:dyDescent="0.25">
      <c r="A1056" s="23" t="s">
        <v>307</v>
      </c>
      <c r="B1056" s="23">
        <v>139</v>
      </c>
      <c r="C1056" s="24" t="s">
        <v>83</v>
      </c>
      <c r="D1056" s="24" t="s">
        <v>305</v>
      </c>
      <c r="E1056" s="24" t="s">
        <v>102</v>
      </c>
      <c r="F1056" s="24" t="s">
        <v>308</v>
      </c>
      <c r="G1056" s="27">
        <v>2016</v>
      </c>
      <c r="H1056" s="27">
        <v>2020</v>
      </c>
      <c r="I1056" s="25">
        <v>1014627.5030625</v>
      </c>
    </row>
    <row r="1057" spans="1:9" ht="15" customHeight="1" x14ac:dyDescent="0.25">
      <c r="A1057" s="23" t="s">
        <v>307</v>
      </c>
      <c r="B1057" s="23">
        <v>140</v>
      </c>
      <c r="C1057" s="24" t="s">
        <v>74</v>
      </c>
      <c r="D1057" s="24" t="s">
        <v>305</v>
      </c>
      <c r="E1057" s="24" t="s">
        <v>306</v>
      </c>
      <c r="F1057" s="24" t="s">
        <v>308</v>
      </c>
      <c r="G1057" s="27">
        <v>2016</v>
      </c>
      <c r="H1057" s="27">
        <v>2020</v>
      </c>
      <c r="I1057" s="25">
        <v>631005.30495833338</v>
      </c>
    </row>
    <row r="1058" spans="1:9" ht="15" customHeight="1" x14ac:dyDescent="0.25">
      <c r="A1058" s="23" t="s">
        <v>307</v>
      </c>
      <c r="B1058" s="23">
        <v>141</v>
      </c>
      <c r="C1058" s="24" t="s">
        <v>106</v>
      </c>
      <c r="D1058" s="24" t="s">
        <v>305</v>
      </c>
      <c r="E1058" s="24" t="s">
        <v>173</v>
      </c>
      <c r="F1058" s="24" t="s">
        <v>308</v>
      </c>
      <c r="G1058" s="27">
        <v>2016</v>
      </c>
      <c r="H1058" s="27">
        <v>2020</v>
      </c>
      <c r="I1058" s="25">
        <v>697066.75388249999</v>
      </c>
    </row>
    <row r="1059" spans="1:9" ht="15" customHeight="1" x14ac:dyDescent="0.25">
      <c r="A1059" s="23" t="s">
        <v>307</v>
      </c>
      <c r="B1059" s="23">
        <v>142</v>
      </c>
      <c r="C1059" s="24" t="s">
        <v>74</v>
      </c>
      <c r="D1059" s="24" t="s">
        <v>305</v>
      </c>
      <c r="E1059" s="24" t="s">
        <v>103</v>
      </c>
      <c r="F1059" s="24" t="s">
        <v>308</v>
      </c>
      <c r="G1059" s="27">
        <v>2016</v>
      </c>
      <c r="H1059" s="27">
        <v>2020</v>
      </c>
      <c r="I1059" s="25" t="s">
        <v>68</v>
      </c>
    </row>
    <row r="1060" spans="1:9" ht="15" customHeight="1" x14ac:dyDescent="0.25">
      <c r="A1060" s="23" t="s">
        <v>307</v>
      </c>
      <c r="B1060" s="23">
        <v>143</v>
      </c>
      <c r="C1060" s="24" t="s">
        <v>83</v>
      </c>
      <c r="D1060" s="24" t="s">
        <v>305</v>
      </c>
      <c r="E1060" s="24" t="s">
        <v>104</v>
      </c>
      <c r="F1060" s="24" t="s">
        <v>308</v>
      </c>
      <c r="G1060" s="27">
        <v>2016</v>
      </c>
      <c r="H1060" s="27">
        <v>2020</v>
      </c>
      <c r="I1060" s="25">
        <v>913785.99733333336</v>
      </c>
    </row>
    <row r="1061" spans="1:9" ht="15" customHeight="1" x14ac:dyDescent="0.25">
      <c r="A1061" s="23" t="s">
        <v>307</v>
      </c>
      <c r="B1061" s="23">
        <v>145</v>
      </c>
      <c r="C1061" s="24" t="s">
        <v>74</v>
      </c>
      <c r="D1061" s="24" t="s">
        <v>305</v>
      </c>
      <c r="E1061" s="24" t="s">
        <v>109</v>
      </c>
      <c r="F1061" s="24" t="s">
        <v>308</v>
      </c>
      <c r="G1061" s="27">
        <v>2016</v>
      </c>
      <c r="H1061" s="27">
        <v>2020</v>
      </c>
      <c r="I1061" s="25">
        <v>718080.3569741667</v>
      </c>
    </row>
    <row r="1062" spans="1:9" ht="15" customHeight="1" x14ac:dyDescent="0.25">
      <c r="A1062" s="23" t="s">
        <v>307</v>
      </c>
      <c r="B1062" s="23">
        <v>146</v>
      </c>
      <c r="C1062" s="24" t="s">
        <v>80</v>
      </c>
      <c r="D1062" s="24" t="s">
        <v>305</v>
      </c>
      <c r="E1062" s="24" t="s">
        <v>174</v>
      </c>
      <c r="F1062" s="24" t="s">
        <v>308</v>
      </c>
      <c r="G1062" s="27">
        <v>2016</v>
      </c>
      <c r="H1062" s="27">
        <v>2020</v>
      </c>
      <c r="I1062" s="25">
        <v>878796.99271999998</v>
      </c>
    </row>
    <row r="1063" spans="1:9" ht="15" customHeight="1" x14ac:dyDescent="0.25">
      <c r="A1063" s="23" t="s">
        <v>307</v>
      </c>
      <c r="B1063" s="23">
        <v>148</v>
      </c>
      <c r="C1063" s="24" t="s">
        <v>80</v>
      </c>
      <c r="D1063" s="24" t="s">
        <v>305</v>
      </c>
      <c r="E1063" s="24" t="s">
        <v>111</v>
      </c>
      <c r="F1063" s="24" t="s">
        <v>308</v>
      </c>
      <c r="G1063" s="27">
        <v>2016</v>
      </c>
      <c r="H1063" s="27">
        <v>2020</v>
      </c>
      <c r="I1063" s="25">
        <v>923240.32183333335</v>
      </c>
    </row>
    <row r="1064" spans="1:9" ht="15" customHeight="1" x14ac:dyDescent="0.25">
      <c r="A1064" s="23" t="s">
        <v>307</v>
      </c>
      <c r="B1064" s="23">
        <v>149</v>
      </c>
      <c r="C1064" s="24" t="s">
        <v>83</v>
      </c>
      <c r="D1064" s="24" t="s">
        <v>305</v>
      </c>
      <c r="E1064" s="24" t="s">
        <v>175</v>
      </c>
      <c r="F1064" s="24" t="s">
        <v>308</v>
      </c>
      <c r="G1064" s="27">
        <v>2016</v>
      </c>
      <c r="H1064" s="27">
        <v>2020</v>
      </c>
      <c r="I1064" s="25">
        <v>681398.68545999995</v>
      </c>
    </row>
    <row r="1065" spans="1:9" ht="15" customHeight="1" x14ac:dyDescent="0.25">
      <c r="A1065" s="23" t="s">
        <v>307</v>
      </c>
      <c r="B1065" s="23">
        <v>150</v>
      </c>
      <c r="C1065" s="24" t="s">
        <v>83</v>
      </c>
      <c r="D1065" s="24" t="s">
        <v>305</v>
      </c>
      <c r="E1065" s="24" t="s">
        <v>112</v>
      </c>
      <c r="F1065" s="24" t="s">
        <v>308</v>
      </c>
      <c r="G1065" s="27">
        <v>2016</v>
      </c>
      <c r="H1065" s="27">
        <v>2020</v>
      </c>
      <c r="I1065" s="25">
        <v>1058090.26507</v>
      </c>
    </row>
    <row r="1066" spans="1:9" ht="15" customHeight="1" x14ac:dyDescent="0.25">
      <c r="A1066" s="23" t="s">
        <v>307</v>
      </c>
      <c r="B1066" s="23">
        <v>152</v>
      </c>
      <c r="C1066" s="24" t="s">
        <v>83</v>
      </c>
      <c r="D1066" s="24" t="s">
        <v>305</v>
      </c>
      <c r="E1066" s="24" t="s">
        <v>113</v>
      </c>
      <c r="F1066" s="24" t="s">
        <v>308</v>
      </c>
      <c r="G1066" s="27">
        <v>2016</v>
      </c>
      <c r="H1066" s="27">
        <v>2020</v>
      </c>
      <c r="I1066" s="25">
        <v>1062392.2787333333</v>
      </c>
    </row>
    <row r="1067" spans="1:9" ht="15" customHeight="1" x14ac:dyDescent="0.25">
      <c r="A1067" s="23" t="s">
        <v>307</v>
      </c>
      <c r="B1067" s="23">
        <v>153</v>
      </c>
      <c r="C1067" s="24" t="s">
        <v>176</v>
      </c>
      <c r="D1067" s="24" t="s">
        <v>305</v>
      </c>
      <c r="E1067" s="24" t="s">
        <v>177</v>
      </c>
      <c r="F1067" s="24" t="s">
        <v>308</v>
      </c>
      <c r="G1067" s="27">
        <v>2016</v>
      </c>
      <c r="H1067" s="27">
        <v>2020</v>
      </c>
      <c r="I1067" s="25">
        <v>782977.58345750009</v>
      </c>
    </row>
    <row r="1068" spans="1:9" ht="15" customHeight="1" x14ac:dyDescent="0.25">
      <c r="A1068" s="23" t="s">
        <v>307</v>
      </c>
      <c r="B1068" s="23">
        <v>154</v>
      </c>
      <c r="C1068" s="24" t="s">
        <v>65</v>
      </c>
      <c r="D1068" s="24" t="s">
        <v>305</v>
      </c>
      <c r="E1068" s="24" t="s">
        <v>114</v>
      </c>
      <c r="F1068" s="24" t="s">
        <v>308</v>
      </c>
      <c r="G1068" s="27">
        <v>2016</v>
      </c>
      <c r="H1068" s="27">
        <v>2020</v>
      </c>
      <c r="I1068" s="25">
        <v>699191.43551916664</v>
      </c>
    </row>
    <row r="1069" spans="1:9" ht="15" customHeight="1" x14ac:dyDescent="0.25">
      <c r="A1069" s="23" t="s">
        <v>307</v>
      </c>
      <c r="B1069" s="23">
        <v>155</v>
      </c>
      <c r="C1069" s="24" t="s">
        <v>115</v>
      </c>
      <c r="D1069" s="24" t="s">
        <v>305</v>
      </c>
      <c r="E1069" s="24" t="s">
        <v>116</v>
      </c>
      <c r="F1069" s="24" t="s">
        <v>308</v>
      </c>
      <c r="G1069" s="27">
        <v>2016</v>
      </c>
      <c r="H1069" s="27">
        <v>2020</v>
      </c>
      <c r="I1069" s="25">
        <v>998284.58468583331</v>
      </c>
    </row>
    <row r="1070" spans="1:9" ht="15" customHeight="1" x14ac:dyDescent="0.25">
      <c r="A1070" s="23" t="s">
        <v>307</v>
      </c>
      <c r="B1070" s="23">
        <v>156</v>
      </c>
      <c r="C1070" s="24" t="s">
        <v>74</v>
      </c>
      <c r="D1070" s="24" t="s">
        <v>305</v>
      </c>
      <c r="E1070" s="24" t="s">
        <v>117</v>
      </c>
      <c r="F1070" s="24" t="s">
        <v>308</v>
      </c>
      <c r="G1070" s="27">
        <v>2016</v>
      </c>
      <c r="H1070" s="27">
        <v>2020</v>
      </c>
      <c r="I1070" s="25" t="s">
        <v>68</v>
      </c>
    </row>
    <row r="1071" spans="1:9" ht="15" customHeight="1" x14ac:dyDescent="0.25">
      <c r="A1071" s="23" t="s">
        <v>307</v>
      </c>
      <c r="B1071" s="23">
        <v>157</v>
      </c>
      <c r="C1071" s="24" t="s">
        <v>69</v>
      </c>
      <c r="D1071" s="24" t="s">
        <v>305</v>
      </c>
      <c r="E1071" s="24" t="s">
        <v>118</v>
      </c>
      <c r="F1071" s="24" t="s">
        <v>308</v>
      </c>
      <c r="G1071" s="27">
        <v>2016</v>
      </c>
      <c r="H1071" s="27">
        <v>2020</v>
      </c>
      <c r="I1071" s="25">
        <v>713983.53541166673</v>
      </c>
    </row>
    <row r="1072" spans="1:9" ht="15" customHeight="1" x14ac:dyDescent="0.25">
      <c r="A1072" s="23" t="s">
        <v>307</v>
      </c>
      <c r="B1072" s="23">
        <v>158</v>
      </c>
      <c r="C1072" s="24" t="s">
        <v>74</v>
      </c>
      <c r="D1072" s="24" t="s">
        <v>305</v>
      </c>
      <c r="E1072" s="24" t="s">
        <v>178</v>
      </c>
      <c r="F1072" s="24" t="s">
        <v>308</v>
      </c>
      <c r="G1072" s="27">
        <v>2016</v>
      </c>
      <c r="H1072" s="27">
        <v>2020</v>
      </c>
      <c r="I1072" s="25">
        <v>1044575.658495</v>
      </c>
    </row>
    <row r="1073" spans="1:9" ht="15" customHeight="1" x14ac:dyDescent="0.25">
      <c r="A1073" s="23" t="s">
        <v>307</v>
      </c>
      <c r="B1073" s="23">
        <v>159</v>
      </c>
      <c r="C1073" s="24" t="s">
        <v>80</v>
      </c>
      <c r="D1073" s="24" t="s">
        <v>305</v>
      </c>
      <c r="E1073" s="24" t="s">
        <v>179</v>
      </c>
      <c r="F1073" s="24" t="s">
        <v>308</v>
      </c>
      <c r="G1073" s="27">
        <v>2016</v>
      </c>
      <c r="H1073" s="27">
        <v>2020</v>
      </c>
      <c r="I1073" s="25">
        <v>1169581.7127749999</v>
      </c>
    </row>
    <row r="1074" spans="1:9" ht="15" customHeight="1" x14ac:dyDescent="0.25">
      <c r="A1074" s="23" t="s">
        <v>307</v>
      </c>
      <c r="B1074" s="23">
        <v>1</v>
      </c>
      <c r="C1074" s="24" t="s">
        <v>65</v>
      </c>
      <c r="D1074" s="24" t="s">
        <v>304</v>
      </c>
      <c r="E1074" s="24" t="s">
        <v>67</v>
      </c>
      <c r="F1074" s="24" t="s">
        <v>308</v>
      </c>
      <c r="G1074" s="27">
        <v>2017</v>
      </c>
      <c r="H1074" s="27">
        <v>2021</v>
      </c>
      <c r="I1074" s="25">
        <v>979866.23544000008</v>
      </c>
    </row>
    <row r="1075" spans="1:9" ht="15" customHeight="1" x14ac:dyDescent="0.25">
      <c r="A1075" s="23" t="s">
        <v>307</v>
      </c>
      <c r="B1075" s="23">
        <v>2</v>
      </c>
      <c r="C1075" s="24" t="s">
        <v>69</v>
      </c>
      <c r="D1075" s="24" t="s">
        <v>304</v>
      </c>
      <c r="E1075" s="24" t="s">
        <v>70</v>
      </c>
      <c r="F1075" s="24" t="s">
        <v>308</v>
      </c>
      <c r="G1075" s="27">
        <v>2017</v>
      </c>
      <c r="H1075" s="27">
        <v>2021</v>
      </c>
      <c r="I1075" s="25">
        <v>802214.90022600011</v>
      </c>
    </row>
    <row r="1076" spans="1:9" ht="15" customHeight="1" x14ac:dyDescent="0.25">
      <c r="A1076" s="23" t="s">
        <v>307</v>
      </c>
      <c r="B1076" s="23">
        <v>3</v>
      </c>
      <c r="C1076" s="24" t="s">
        <v>71</v>
      </c>
      <c r="D1076" s="24" t="s">
        <v>304</v>
      </c>
      <c r="E1076" s="24" t="s">
        <v>72</v>
      </c>
      <c r="F1076" s="24" t="s">
        <v>308</v>
      </c>
      <c r="G1076" s="27">
        <v>2017</v>
      </c>
      <c r="H1076" s="27">
        <v>2021</v>
      </c>
      <c r="I1076" s="25">
        <v>602610.14377199998</v>
      </c>
    </row>
    <row r="1077" spans="1:9" ht="15" customHeight="1" x14ac:dyDescent="0.25">
      <c r="A1077" s="23" t="s">
        <v>307</v>
      </c>
      <c r="B1077" s="23">
        <v>4</v>
      </c>
      <c r="C1077" s="24" t="s">
        <v>71</v>
      </c>
      <c r="D1077" s="24" t="s">
        <v>304</v>
      </c>
      <c r="E1077" s="24" t="s">
        <v>73</v>
      </c>
      <c r="F1077" s="24" t="s">
        <v>308</v>
      </c>
      <c r="G1077" s="27">
        <v>2017</v>
      </c>
      <c r="H1077" s="27">
        <v>2021</v>
      </c>
      <c r="I1077" s="25">
        <v>600059.2641240001</v>
      </c>
    </row>
    <row r="1078" spans="1:9" ht="15" customHeight="1" x14ac:dyDescent="0.25">
      <c r="A1078" s="23" t="s">
        <v>307</v>
      </c>
      <c r="B1078" s="23">
        <v>5</v>
      </c>
      <c r="C1078" s="24" t="s">
        <v>74</v>
      </c>
      <c r="D1078" s="24" t="s">
        <v>304</v>
      </c>
      <c r="E1078" s="24" t="s">
        <v>75</v>
      </c>
      <c r="F1078" s="24" t="s">
        <v>308</v>
      </c>
      <c r="G1078" s="27">
        <v>2017</v>
      </c>
      <c r="H1078" s="27">
        <v>2021</v>
      </c>
      <c r="I1078" s="25">
        <v>679904.07321599999</v>
      </c>
    </row>
    <row r="1079" spans="1:9" ht="15" customHeight="1" x14ac:dyDescent="0.25">
      <c r="A1079" s="23" t="s">
        <v>307</v>
      </c>
      <c r="B1079" s="23">
        <v>6</v>
      </c>
      <c r="C1079" s="24" t="s">
        <v>69</v>
      </c>
      <c r="D1079" s="24" t="s">
        <v>304</v>
      </c>
      <c r="E1079" s="24" t="s">
        <v>76</v>
      </c>
      <c r="F1079" s="24" t="s">
        <v>308</v>
      </c>
      <c r="G1079" s="27">
        <v>2017</v>
      </c>
      <c r="H1079" s="27">
        <v>2021</v>
      </c>
      <c r="I1079" s="25">
        <v>1119808.4341200001</v>
      </c>
    </row>
    <row r="1080" spans="1:9" ht="15" customHeight="1" x14ac:dyDescent="0.25">
      <c r="A1080" s="23" t="s">
        <v>307</v>
      </c>
      <c r="B1080" s="23">
        <v>7</v>
      </c>
      <c r="C1080" s="24" t="s">
        <v>65</v>
      </c>
      <c r="D1080" s="24" t="s">
        <v>304</v>
      </c>
      <c r="E1080" s="24" t="s">
        <v>77</v>
      </c>
      <c r="F1080" s="24" t="s">
        <v>308</v>
      </c>
      <c r="G1080" s="27">
        <v>2017</v>
      </c>
      <c r="H1080" s="27">
        <v>2021</v>
      </c>
      <c r="I1080" s="25">
        <v>1055871.36714</v>
      </c>
    </row>
    <row r="1081" spans="1:9" ht="15" customHeight="1" x14ac:dyDescent="0.25">
      <c r="A1081" s="23" t="s">
        <v>307</v>
      </c>
      <c r="B1081" s="23">
        <v>8</v>
      </c>
      <c r="C1081" s="24" t="s">
        <v>65</v>
      </c>
      <c r="D1081" s="24" t="s">
        <v>304</v>
      </c>
      <c r="E1081" s="24" t="s">
        <v>78</v>
      </c>
      <c r="F1081" s="24" t="s">
        <v>308</v>
      </c>
      <c r="G1081" s="27">
        <v>2017</v>
      </c>
      <c r="H1081" s="27">
        <v>2021</v>
      </c>
      <c r="I1081" s="25">
        <v>965321.24739600008</v>
      </c>
    </row>
    <row r="1082" spans="1:9" ht="15" customHeight="1" x14ac:dyDescent="0.25">
      <c r="A1082" s="23" t="s">
        <v>307</v>
      </c>
      <c r="B1082" s="23">
        <v>10</v>
      </c>
      <c r="C1082" s="24" t="s">
        <v>65</v>
      </c>
      <c r="D1082" s="24" t="s">
        <v>304</v>
      </c>
      <c r="E1082" s="24" t="s">
        <v>79</v>
      </c>
      <c r="F1082" s="24" t="s">
        <v>308</v>
      </c>
      <c r="G1082" s="27">
        <v>2017</v>
      </c>
      <c r="H1082" s="27">
        <v>2021</v>
      </c>
      <c r="I1082" s="25">
        <v>1157880.6542399998</v>
      </c>
    </row>
    <row r="1083" spans="1:9" ht="15" customHeight="1" x14ac:dyDescent="0.25">
      <c r="A1083" s="23" t="s">
        <v>307</v>
      </c>
      <c r="B1083" s="23">
        <v>11</v>
      </c>
      <c r="C1083" s="24" t="s">
        <v>65</v>
      </c>
      <c r="D1083" s="24" t="s">
        <v>304</v>
      </c>
      <c r="E1083" s="24" t="s">
        <v>164</v>
      </c>
      <c r="F1083" s="24" t="s">
        <v>308</v>
      </c>
      <c r="G1083" s="27">
        <v>2017</v>
      </c>
      <c r="H1083" s="27">
        <v>2021</v>
      </c>
      <c r="I1083" s="25">
        <v>1116966.4519800001</v>
      </c>
    </row>
    <row r="1084" spans="1:9" ht="15" customHeight="1" x14ac:dyDescent="0.25">
      <c r="A1084" s="23" t="s">
        <v>307</v>
      </c>
      <c r="B1084" s="23">
        <v>12</v>
      </c>
      <c r="C1084" s="24" t="s">
        <v>80</v>
      </c>
      <c r="D1084" s="24" t="s">
        <v>304</v>
      </c>
      <c r="E1084" s="24" t="s">
        <v>81</v>
      </c>
      <c r="F1084" s="24" t="s">
        <v>308</v>
      </c>
      <c r="G1084" s="27">
        <v>2017</v>
      </c>
      <c r="H1084" s="27">
        <v>2021</v>
      </c>
      <c r="I1084" s="25">
        <v>1168157.76624</v>
      </c>
    </row>
    <row r="1085" spans="1:9" ht="15" customHeight="1" x14ac:dyDescent="0.25">
      <c r="A1085" s="23" t="s">
        <v>307</v>
      </c>
      <c r="B1085" s="23">
        <v>14</v>
      </c>
      <c r="C1085" s="24" t="s">
        <v>65</v>
      </c>
      <c r="D1085" s="24" t="s">
        <v>304</v>
      </c>
      <c r="E1085" s="24" t="s">
        <v>82</v>
      </c>
      <c r="F1085" s="24" t="s">
        <v>308</v>
      </c>
      <c r="G1085" s="27">
        <v>2017</v>
      </c>
      <c r="H1085" s="27">
        <v>2021</v>
      </c>
      <c r="I1085" s="25">
        <v>1037860.7569200001</v>
      </c>
    </row>
    <row r="1086" spans="1:9" ht="15" customHeight="1" x14ac:dyDescent="0.25">
      <c r="A1086" s="23" t="s">
        <v>307</v>
      </c>
      <c r="B1086" s="23">
        <v>15</v>
      </c>
      <c r="C1086" s="24" t="s">
        <v>83</v>
      </c>
      <c r="D1086" s="24" t="s">
        <v>304</v>
      </c>
      <c r="E1086" s="24" t="s">
        <v>84</v>
      </c>
      <c r="F1086" s="24" t="s">
        <v>308</v>
      </c>
      <c r="G1086" s="27">
        <v>2017</v>
      </c>
      <c r="H1086" s="27">
        <v>2021</v>
      </c>
      <c r="I1086" s="25">
        <v>1286151.64368</v>
      </c>
    </row>
    <row r="1087" spans="1:9" ht="15" customHeight="1" x14ac:dyDescent="0.25">
      <c r="A1087" s="23" t="s">
        <v>307</v>
      </c>
      <c r="B1087" s="23">
        <v>16</v>
      </c>
      <c r="C1087" s="24" t="s">
        <v>83</v>
      </c>
      <c r="D1087" s="24" t="s">
        <v>304</v>
      </c>
      <c r="E1087" s="24" t="s">
        <v>85</v>
      </c>
      <c r="F1087" s="24" t="s">
        <v>308</v>
      </c>
      <c r="G1087" s="27">
        <v>2017</v>
      </c>
      <c r="H1087" s="27">
        <v>2021</v>
      </c>
      <c r="I1087" s="25">
        <v>1044176.7866400001</v>
      </c>
    </row>
    <row r="1088" spans="1:9" ht="15" customHeight="1" x14ac:dyDescent="0.25">
      <c r="A1088" s="23" t="s">
        <v>307</v>
      </c>
      <c r="B1088" s="23">
        <v>17</v>
      </c>
      <c r="C1088" s="24" t="s">
        <v>65</v>
      </c>
      <c r="D1088" s="24" t="s">
        <v>304</v>
      </c>
      <c r="E1088" s="24" t="s">
        <v>86</v>
      </c>
      <c r="F1088" s="24" t="s">
        <v>308</v>
      </c>
      <c r="G1088" s="27">
        <v>2017</v>
      </c>
      <c r="H1088" s="27">
        <v>2021</v>
      </c>
      <c r="I1088" s="25">
        <v>1039782.3696</v>
      </c>
    </row>
    <row r="1089" spans="1:9" ht="15" customHeight="1" x14ac:dyDescent="0.25">
      <c r="A1089" s="23" t="s">
        <v>307</v>
      </c>
      <c r="B1089" s="23">
        <v>18</v>
      </c>
      <c r="C1089" s="24" t="s">
        <v>71</v>
      </c>
      <c r="D1089" s="24" t="s">
        <v>304</v>
      </c>
      <c r="E1089" s="24" t="s">
        <v>87</v>
      </c>
      <c r="F1089" s="24" t="s">
        <v>308</v>
      </c>
      <c r="G1089" s="27">
        <v>2017</v>
      </c>
      <c r="H1089" s="27">
        <v>2021</v>
      </c>
      <c r="I1089" s="25">
        <v>811752.81159599999</v>
      </c>
    </row>
    <row r="1090" spans="1:9" ht="15" customHeight="1" x14ac:dyDescent="0.25">
      <c r="A1090" s="23" t="s">
        <v>307</v>
      </c>
      <c r="B1090" s="23">
        <v>19</v>
      </c>
      <c r="C1090" s="24" t="s">
        <v>83</v>
      </c>
      <c r="D1090" s="24" t="s">
        <v>304</v>
      </c>
      <c r="E1090" s="24" t="s">
        <v>88</v>
      </c>
      <c r="F1090" s="24" t="s">
        <v>308</v>
      </c>
      <c r="G1090" s="27">
        <v>2017</v>
      </c>
      <c r="H1090" s="27">
        <v>2021</v>
      </c>
      <c r="I1090" s="25">
        <v>1133781.24174</v>
      </c>
    </row>
    <row r="1091" spans="1:9" ht="15" customHeight="1" x14ac:dyDescent="0.25">
      <c r="A1091" s="23" t="s">
        <v>307</v>
      </c>
      <c r="B1091" s="23">
        <v>21</v>
      </c>
      <c r="C1091" s="24" t="s">
        <v>83</v>
      </c>
      <c r="D1091" s="24" t="s">
        <v>304</v>
      </c>
      <c r="E1091" s="24" t="s">
        <v>89</v>
      </c>
      <c r="F1091" s="24" t="s">
        <v>308</v>
      </c>
      <c r="G1091" s="27">
        <v>2017</v>
      </c>
      <c r="H1091" s="27">
        <v>2021</v>
      </c>
      <c r="I1091" s="25">
        <v>921442.630764</v>
      </c>
    </row>
    <row r="1092" spans="1:9" ht="15" customHeight="1" x14ac:dyDescent="0.25">
      <c r="A1092" s="23" t="s">
        <v>307</v>
      </c>
      <c r="B1092" s="23">
        <v>22</v>
      </c>
      <c r="C1092" s="24" t="s">
        <v>74</v>
      </c>
      <c r="D1092" s="24" t="s">
        <v>304</v>
      </c>
      <c r="E1092" s="24" t="s">
        <v>90</v>
      </c>
      <c r="F1092" s="24" t="s">
        <v>308</v>
      </c>
      <c r="G1092" s="27">
        <v>2017</v>
      </c>
      <c r="H1092" s="27">
        <v>2021</v>
      </c>
      <c r="I1092" s="25">
        <v>813521.4065279999</v>
      </c>
    </row>
    <row r="1093" spans="1:9" ht="15" customHeight="1" x14ac:dyDescent="0.25">
      <c r="A1093" s="23" t="s">
        <v>307</v>
      </c>
      <c r="B1093" s="23">
        <v>23</v>
      </c>
      <c r="C1093" s="24" t="s">
        <v>74</v>
      </c>
      <c r="D1093" s="24" t="s">
        <v>304</v>
      </c>
      <c r="E1093" s="24" t="s">
        <v>91</v>
      </c>
      <c r="F1093" s="24" t="s">
        <v>308</v>
      </c>
      <c r="G1093" s="27">
        <v>2017</v>
      </c>
      <c r="H1093" s="27">
        <v>2021</v>
      </c>
      <c r="I1093" s="25">
        <v>904997.65353000013</v>
      </c>
    </row>
    <row r="1094" spans="1:9" ht="15" customHeight="1" x14ac:dyDescent="0.25">
      <c r="A1094" s="23" t="s">
        <v>307</v>
      </c>
      <c r="B1094" s="23">
        <v>24</v>
      </c>
      <c r="C1094" s="24" t="s">
        <v>65</v>
      </c>
      <c r="D1094" s="24" t="s">
        <v>304</v>
      </c>
      <c r="E1094" s="24" t="s">
        <v>92</v>
      </c>
      <c r="F1094" s="24" t="s">
        <v>308</v>
      </c>
      <c r="G1094" s="27">
        <v>2017</v>
      </c>
      <c r="H1094" s="27">
        <v>2021</v>
      </c>
      <c r="I1094" s="25">
        <v>719358.34019400005</v>
      </c>
    </row>
    <row r="1095" spans="1:9" ht="15" customHeight="1" x14ac:dyDescent="0.25">
      <c r="A1095" s="23" t="s">
        <v>307</v>
      </c>
      <c r="B1095" s="23">
        <v>27</v>
      </c>
      <c r="C1095" s="24" t="s">
        <v>83</v>
      </c>
      <c r="D1095" s="24" t="s">
        <v>304</v>
      </c>
      <c r="E1095" s="24" t="s">
        <v>95</v>
      </c>
      <c r="F1095" s="24" t="s">
        <v>308</v>
      </c>
      <c r="G1095" s="27">
        <v>2017</v>
      </c>
      <c r="H1095" s="27">
        <v>2021</v>
      </c>
      <c r="I1095" s="25">
        <v>1368809.8691999998</v>
      </c>
    </row>
    <row r="1096" spans="1:9" ht="15" customHeight="1" x14ac:dyDescent="0.25">
      <c r="A1096" s="23" t="s">
        <v>307</v>
      </c>
      <c r="B1096" s="23">
        <v>28</v>
      </c>
      <c r="C1096" s="24" t="s">
        <v>74</v>
      </c>
      <c r="D1096" s="24" t="s">
        <v>304</v>
      </c>
      <c r="E1096" s="24" t="s">
        <v>96</v>
      </c>
      <c r="F1096" s="24" t="s">
        <v>308</v>
      </c>
      <c r="G1096" s="27">
        <v>2017</v>
      </c>
      <c r="H1096" s="27">
        <v>2021</v>
      </c>
      <c r="I1096" s="25">
        <v>747685.37127600005</v>
      </c>
    </row>
    <row r="1097" spans="1:9" ht="15" customHeight="1" x14ac:dyDescent="0.25">
      <c r="A1097" s="23" t="s">
        <v>307</v>
      </c>
      <c r="B1097" s="23">
        <v>29</v>
      </c>
      <c r="C1097" s="24" t="s">
        <v>65</v>
      </c>
      <c r="D1097" s="24" t="s">
        <v>304</v>
      </c>
      <c r="E1097" s="24" t="s">
        <v>97</v>
      </c>
      <c r="F1097" s="24" t="s">
        <v>308</v>
      </c>
      <c r="G1097" s="27">
        <v>2017</v>
      </c>
      <c r="H1097" s="27">
        <v>2021</v>
      </c>
      <c r="I1097" s="25">
        <v>1183871.30382</v>
      </c>
    </row>
    <row r="1098" spans="1:9" ht="15" customHeight="1" x14ac:dyDescent="0.25">
      <c r="A1098" s="23" t="s">
        <v>307</v>
      </c>
      <c r="B1098" s="23">
        <v>30</v>
      </c>
      <c r="C1098" s="24" t="s">
        <v>83</v>
      </c>
      <c r="D1098" s="24" t="s">
        <v>304</v>
      </c>
      <c r="E1098" s="24" t="s">
        <v>98</v>
      </c>
      <c r="F1098" s="24" t="s">
        <v>308</v>
      </c>
      <c r="G1098" s="27">
        <v>2017</v>
      </c>
      <c r="H1098" s="27">
        <v>2021</v>
      </c>
      <c r="I1098" s="25">
        <v>1217945.52786</v>
      </c>
    </row>
    <row r="1099" spans="1:9" ht="15" customHeight="1" x14ac:dyDescent="0.25">
      <c r="A1099" s="23" t="s">
        <v>307</v>
      </c>
      <c r="B1099" s="23">
        <v>32</v>
      </c>
      <c r="C1099" s="24" t="s">
        <v>83</v>
      </c>
      <c r="D1099" s="24" t="s">
        <v>304</v>
      </c>
      <c r="E1099" s="24" t="s">
        <v>99</v>
      </c>
      <c r="F1099" s="24" t="s">
        <v>308</v>
      </c>
      <c r="G1099" s="27">
        <v>2017</v>
      </c>
      <c r="H1099" s="27">
        <v>2021</v>
      </c>
      <c r="I1099" s="25">
        <v>1103931.6730799999</v>
      </c>
    </row>
    <row r="1100" spans="1:9" ht="15" customHeight="1" x14ac:dyDescent="0.25">
      <c r="A1100" s="23" t="s">
        <v>307</v>
      </c>
      <c r="B1100" s="23">
        <v>33</v>
      </c>
      <c r="C1100" s="24" t="s">
        <v>83</v>
      </c>
      <c r="D1100" s="24" t="s">
        <v>304</v>
      </c>
      <c r="E1100" s="24" t="s">
        <v>100</v>
      </c>
      <c r="F1100" s="24" t="s">
        <v>308</v>
      </c>
      <c r="G1100" s="27">
        <v>2017</v>
      </c>
      <c r="H1100" s="27">
        <v>2021</v>
      </c>
      <c r="I1100" s="25">
        <v>1412890.1881799998</v>
      </c>
    </row>
    <row r="1101" spans="1:9" ht="15" customHeight="1" x14ac:dyDescent="0.25">
      <c r="A1101" s="23" t="s">
        <v>307</v>
      </c>
      <c r="B1101" s="23">
        <v>35</v>
      </c>
      <c r="C1101" s="24" t="s">
        <v>83</v>
      </c>
      <c r="D1101" s="24" t="s">
        <v>304</v>
      </c>
      <c r="E1101" s="24" t="s">
        <v>102</v>
      </c>
      <c r="F1101" s="24" t="s">
        <v>308</v>
      </c>
      <c r="G1101" s="27">
        <v>2017</v>
      </c>
      <c r="H1101" s="27">
        <v>2021</v>
      </c>
      <c r="I1101" s="25">
        <v>1650752.3174999999</v>
      </c>
    </row>
    <row r="1102" spans="1:9" ht="15" customHeight="1" x14ac:dyDescent="0.25">
      <c r="A1102" s="23" t="s">
        <v>307</v>
      </c>
      <c r="B1102" s="23">
        <v>37</v>
      </c>
      <c r="C1102" s="24" t="s">
        <v>74</v>
      </c>
      <c r="D1102" s="24" t="s">
        <v>304</v>
      </c>
      <c r="E1102" s="24" t="s">
        <v>103</v>
      </c>
      <c r="F1102" s="24" t="s">
        <v>308</v>
      </c>
      <c r="G1102" s="27">
        <v>2017</v>
      </c>
      <c r="H1102" s="27">
        <v>2021</v>
      </c>
      <c r="I1102" s="25">
        <v>807807.65620800003</v>
      </c>
    </row>
    <row r="1103" spans="1:9" ht="15" customHeight="1" x14ac:dyDescent="0.25">
      <c r="A1103" s="23" t="s">
        <v>307</v>
      </c>
      <c r="B1103" s="23">
        <v>38</v>
      </c>
      <c r="C1103" s="24" t="s">
        <v>83</v>
      </c>
      <c r="D1103" s="24" t="s">
        <v>304</v>
      </c>
      <c r="E1103" s="24" t="s">
        <v>104</v>
      </c>
      <c r="F1103" s="24" t="s">
        <v>308</v>
      </c>
      <c r="G1103" s="27">
        <v>2017</v>
      </c>
      <c r="H1103" s="27">
        <v>2021</v>
      </c>
      <c r="I1103" s="25">
        <v>917739.52321199991</v>
      </c>
    </row>
    <row r="1104" spans="1:9" ht="15" customHeight="1" x14ac:dyDescent="0.25">
      <c r="A1104" s="23" t="s">
        <v>307</v>
      </c>
      <c r="B1104" s="23">
        <v>39</v>
      </c>
      <c r="C1104" s="24" t="s">
        <v>83</v>
      </c>
      <c r="D1104" s="24" t="s">
        <v>304</v>
      </c>
      <c r="E1104" s="24" t="s">
        <v>105</v>
      </c>
      <c r="F1104" s="24" t="s">
        <v>308</v>
      </c>
      <c r="G1104" s="27">
        <v>2017</v>
      </c>
      <c r="H1104" s="27">
        <v>2021</v>
      </c>
      <c r="I1104" s="25">
        <v>1089801.58452</v>
      </c>
    </row>
    <row r="1105" spans="1:9" ht="15" customHeight="1" x14ac:dyDescent="0.25">
      <c r="A1105" s="23" t="s">
        <v>307</v>
      </c>
      <c r="B1105" s="23">
        <v>40</v>
      </c>
      <c r="C1105" s="24" t="s">
        <v>106</v>
      </c>
      <c r="D1105" s="24" t="s">
        <v>304</v>
      </c>
      <c r="E1105" s="24" t="s">
        <v>107</v>
      </c>
      <c r="F1105" s="24" t="s">
        <v>308</v>
      </c>
      <c r="G1105" s="27">
        <v>2017</v>
      </c>
      <c r="H1105" s="27">
        <v>2021</v>
      </c>
      <c r="I1105" s="25">
        <v>754857.87867600005</v>
      </c>
    </row>
    <row r="1106" spans="1:9" ht="15" customHeight="1" x14ac:dyDescent="0.25">
      <c r="A1106" s="23" t="s">
        <v>307</v>
      </c>
      <c r="B1106" s="23">
        <v>41</v>
      </c>
      <c r="C1106" s="24" t="s">
        <v>93</v>
      </c>
      <c r="D1106" s="24" t="s">
        <v>304</v>
      </c>
      <c r="E1106" s="24" t="s">
        <v>108</v>
      </c>
      <c r="F1106" s="24" t="s">
        <v>308</v>
      </c>
      <c r="G1106" s="27">
        <v>2017</v>
      </c>
      <c r="H1106" s="27">
        <v>2021</v>
      </c>
      <c r="I1106" s="25">
        <v>1026001.09962</v>
      </c>
    </row>
    <row r="1107" spans="1:9" ht="15" customHeight="1" x14ac:dyDescent="0.25">
      <c r="A1107" s="23" t="s">
        <v>307</v>
      </c>
      <c r="B1107" s="23">
        <v>42</v>
      </c>
      <c r="C1107" s="24" t="s">
        <v>74</v>
      </c>
      <c r="D1107" s="24" t="s">
        <v>304</v>
      </c>
      <c r="E1107" s="24" t="s">
        <v>109</v>
      </c>
      <c r="F1107" s="24" t="s">
        <v>308</v>
      </c>
      <c r="G1107" s="27">
        <v>2017</v>
      </c>
      <c r="H1107" s="27">
        <v>2021</v>
      </c>
      <c r="I1107" s="25">
        <v>797365.62295799993</v>
      </c>
    </row>
    <row r="1108" spans="1:9" ht="15" customHeight="1" x14ac:dyDescent="0.25">
      <c r="A1108" s="23" t="s">
        <v>307</v>
      </c>
      <c r="B1108" s="23">
        <v>43</v>
      </c>
      <c r="C1108" s="24" t="s">
        <v>83</v>
      </c>
      <c r="D1108" s="24" t="s">
        <v>304</v>
      </c>
      <c r="E1108" s="24" t="s">
        <v>110</v>
      </c>
      <c r="F1108" s="24" t="s">
        <v>308</v>
      </c>
      <c r="G1108" s="27">
        <v>2017</v>
      </c>
      <c r="H1108" s="27">
        <v>2021</v>
      </c>
      <c r="I1108" s="25">
        <v>960211.03107600007</v>
      </c>
    </row>
    <row r="1109" spans="1:9" ht="15" customHeight="1" x14ac:dyDescent="0.25">
      <c r="A1109" s="23" t="s">
        <v>307</v>
      </c>
      <c r="B1109" s="23">
        <v>44</v>
      </c>
      <c r="C1109" s="24" t="s">
        <v>80</v>
      </c>
      <c r="D1109" s="24" t="s">
        <v>304</v>
      </c>
      <c r="E1109" s="24" t="s">
        <v>111</v>
      </c>
      <c r="F1109" s="24" t="s">
        <v>308</v>
      </c>
      <c r="G1109" s="27">
        <v>2017</v>
      </c>
      <c r="H1109" s="27">
        <v>2021</v>
      </c>
      <c r="I1109" s="25">
        <v>756231.44586599991</v>
      </c>
    </row>
    <row r="1110" spans="1:9" ht="15" customHeight="1" x14ac:dyDescent="0.25">
      <c r="A1110" s="23" t="s">
        <v>307</v>
      </c>
      <c r="B1110" s="23">
        <v>45</v>
      </c>
      <c r="C1110" s="24" t="s">
        <v>83</v>
      </c>
      <c r="D1110" s="24" t="s">
        <v>304</v>
      </c>
      <c r="E1110" s="24" t="s">
        <v>112</v>
      </c>
      <c r="F1110" s="24" t="s">
        <v>308</v>
      </c>
      <c r="G1110" s="27">
        <v>2017</v>
      </c>
      <c r="H1110" s="27">
        <v>2021</v>
      </c>
      <c r="I1110" s="25">
        <v>1025159.6149200001</v>
      </c>
    </row>
    <row r="1111" spans="1:9" ht="15" customHeight="1" x14ac:dyDescent="0.25">
      <c r="A1111" s="23" t="s">
        <v>307</v>
      </c>
      <c r="B1111" s="23">
        <v>47</v>
      </c>
      <c r="C1111" s="24" t="s">
        <v>83</v>
      </c>
      <c r="D1111" s="24" t="s">
        <v>304</v>
      </c>
      <c r="E1111" s="24" t="s">
        <v>113</v>
      </c>
      <c r="F1111" s="24" t="s">
        <v>308</v>
      </c>
      <c r="G1111" s="27">
        <v>2017</v>
      </c>
      <c r="H1111" s="27">
        <v>2021</v>
      </c>
      <c r="I1111" s="25">
        <v>1170865.6551000001</v>
      </c>
    </row>
    <row r="1112" spans="1:9" ht="15" customHeight="1" x14ac:dyDescent="0.25">
      <c r="A1112" s="23" t="s">
        <v>307</v>
      </c>
      <c r="B1112" s="23">
        <v>49</v>
      </c>
      <c r="C1112" s="24" t="s">
        <v>65</v>
      </c>
      <c r="D1112" s="24" t="s">
        <v>304</v>
      </c>
      <c r="E1112" s="24" t="s">
        <v>114</v>
      </c>
      <c r="F1112" s="24" t="s">
        <v>308</v>
      </c>
      <c r="G1112" s="27">
        <v>2017</v>
      </c>
      <c r="H1112" s="27">
        <v>2021</v>
      </c>
      <c r="I1112" s="25">
        <v>739735.69333799987</v>
      </c>
    </row>
    <row r="1113" spans="1:9" ht="15" customHeight="1" x14ac:dyDescent="0.25">
      <c r="A1113" s="23" t="s">
        <v>307</v>
      </c>
      <c r="B1113" s="23">
        <v>50</v>
      </c>
      <c r="C1113" s="24" t="s">
        <v>115</v>
      </c>
      <c r="D1113" s="24" t="s">
        <v>304</v>
      </c>
      <c r="E1113" s="24" t="s">
        <v>116</v>
      </c>
      <c r="F1113" s="24" t="s">
        <v>308</v>
      </c>
      <c r="G1113" s="27">
        <v>2017</v>
      </c>
      <c r="H1113" s="27">
        <v>2021</v>
      </c>
      <c r="I1113" s="25">
        <v>886470.24470400007</v>
      </c>
    </row>
    <row r="1114" spans="1:9" ht="15" customHeight="1" x14ac:dyDescent="0.25">
      <c r="A1114" s="23" t="s">
        <v>307</v>
      </c>
      <c r="B1114" s="23">
        <v>51</v>
      </c>
      <c r="C1114" s="24" t="s">
        <v>74</v>
      </c>
      <c r="D1114" s="24" t="s">
        <v>304</v>
      </c>
      <c r="E1114" s="24" t="s">
        <v>117</v>
      </c>
      <c r="F1114" s="24" t="s">
        <v>308</v>
      </c>
      <c r="G1114" s="27">
        <v>2017</v>
      </c>
      <c r="H1114" s="27">
        <v>2021</v>
      </c>
      <c r="I1114" s="25">
        <v>782278.08997800003</v>
      </c>
    </row>
    <row r="1115" spans="1:9" ht="15" customHeight="1" x14ac:dyDescent="0.25">
      <c r="A1115" s="23" t="s">
        <v>307</v>
      </c>
      <c r="B1115" s="23">
        <v>52</v>
      </c>
      <c r="C1115" s="24" t="s">
        <v>69</v>
      </c>
      <c r="D1115" s="24" t="s">
        <v>304</v>
      </c>
      <c r="E1115" s="24" t="s">
        <v>118</v>
      </c>
      <c r="F1115" s="24" t="s">
        <v>308</v>
      </c>
      <c r="G1115" s="27">
        <v>2017</v>
      </c>
      <c r="H1115" s="27">
        <v>2021</v>
      </c>
      <c r="I1115" s="25">
        <v>746037.07004400005</v>
      </c>
    </row>
    <row r="1116" spans="1:9" ht="15" customHeight="1" x14ac:dyDescent="0.25">
      <c r="A1116" s="23" t="s">
        <v>307</v>
      </c>
      <c r="B1116" s="23">
        <v>54</v>
      </c>
      <c r="C1116" s="24" t="s">
        <v>65</v>
      </c>
      <c r="D1116" s="24" t="s">
        <v>305</v>
      </c>
      <c r="E1116" s="24" t="s">
        <v>120</v>
      </c>
      <c r="F1116" s="24" t="s">
        <v>308</v>
      </c>
      <c r="G1116" s="27">
        <v>2017</v>
      </c>
      <c r="H1116" s="27">
        <v>2021</v>
      </c>
      <c r="I1116" s="25">
        <v>1378053.7171199999</v>
      </c>
    </row>
    <row r="1117" spans="1:9" ht="15" customHeight="1" x14ac:dyDescent="0.25">
      <c r="A1117" s="23" t="s">
        <v>307</v>
      </c>
      <c r="B1117" s="23">
        <v>55</v>
      </c>
      <c r="C1117" s="24" t="s">
        <v>65</v>
      </c>
      <c r="D1117" s="24" t="s">
        <v>305</v>
      </c>
      <c r="E1117" s="24" t="s">
        <v>121</v>
      </c>
      <c r="F1117" s="24" t="s">
        <v>308</v>
      </c>
      <c r="G1117" s="27">
        <v>2017</v>
      </c>
      <c r="H1117" s="27">
        <v>2021</v>
      </c>
      <c r="I1117" s="25">
        <v>784835.73385800002</v>
      </c>
    </row>
    <row r="1118" spans="1:9" ht="15" customHeight="1" x14ac:dyDescent="0.25">
      <c r="A1118" s="23" t="s">
        <v>307</v>
      </c>
      <c r="B1118" s="23">
        <v>56</v>
      </c>
      <c r="C1118" s="24" t="s">
        <v>80</v>
      </c>
      <c r="D1118" s="24" t="s">
        <v>305</v>
      </c>
      <c r="E1118" s="24" t="s">
        <v>122</v>
      </c>
      <c r="F1118" s="24" t="s">
        <v>308</v>
      </c>
      <c r="G1118" s="27">
        <v>2017</v>
      </c>
      <c r="H1118" s="27">
        <v>2021</v>
      </c>
      <c r="I1118" s="25">
        <v>2007849.3072599999</v>
      </c>
    </row>
    <row r="1119" spans="1:9" ht="15" customHeight="1" x14ac:dyDescent="0.25">
      <c r="A1119" s="23" t="s">
        <v>307</v>
      </c>
      <c r="B1119" s="23">
        <v>57</v>
      </c>
      <c r="C1119" s="24" t="s">
        <v>65</v>
      </c>
      <c r="D1119" s="24" t="s">
        <v>305</v>
      </c>
      <c r="E1119" s="24" t="s">
        <v>123</v>
      </c>
      <c r="F1119" s="24" t="s">
        <v>308</v>
      </c>
      <c r="G1119" s="27">
        <v>2017</v>
      </c>
      <c r="H1119" s="27">
        <v>2021</v>
      </c>
      <c r="I1119" s="25">
        <v>845976.70635600004</v>
      </c>
    </row>
    <row r="1120" spans="1:9" ht="15" customHeight="1" x14ac:dyDescent="0.25">
      <c r="A1120" s="23" t="s">
        <v>307</v>
      </c>
      <c r="B1120" s="23">
        <v>59</v>
      </c>
      <c r="C1120" s="24" t="s">
        <v>106</v>
      </c>
      <c r="D1120" s="24" t="s">
        <v>305</v>
      </c>
      <c r="E1120" s="24" t="s">
        <v>125</v>
      </c>
      <c r="F1120" s="24" t="s">
        <v>308</v>
      </c>
      <c r="G1120" s="27">
        <v>2017</v>
      </c>
      <c r="H1120" s="27">
        <v>2021</v>
      </c>
      <c r="I1120" s="25">
        <v>881268.04825199989</v>
      </c>
    </row>
    <row r="1121" spans="1:9" ht="15" customHeight="1" x14ac:dyDescent="0.25">
      <c r="A1121" s="23" t="s">
        <v>307</v>
      </c>
      <c r="B1121" s="23">
        <v>60</v>
      </c>
      <c r="C1121" s="24" t="s">
        <v>83</v>
      </c>
      <c r="D1121" s="24" t="s">
        <v>305</v>
      </c>
      <c r="E1121" s="24" t="s">
        <v>126</v>
      </c>
      <c r="F1121" s="24" t="s">
        <v>308</v>
      </c>
      <c r="G1121" s="27">
        <v>2017</v>
      </c>
      <c r="H1121" s="27">
        <v>2021</v>
      </c>
      <c r="I1121" s="25">
        <v>1358083.8633600001</v>
      </c>
    </row>
    <row r="1122" spans="1:9" ht="15" customHeight="1" x14ac:dyDescent="0.25">
      <c r="A1122" s="23" t="s">
        <v>307</v>
      </c>
      <c r="B1122" s="23">
        <v>61</v>
      </c>
      <c r="C1122" s="24" t="s">
        <v>65</v>
      </c>
      <c r="D1122" s="24" t="s">
        <v>305</v>
      </c>
      <c r="E1122" s="24" t="s">
        <v>127</v>
      </c>
      <c r="F1122" s="24" t="s">
        <v>308</v>
      </c>
      <c r="G1122" s="27">
        <v>2017</v>
      </c>
      <c r="H1122" s="27">
        <v>2021</v>
      </c>
      <c r="I1122" s="25">
        <v>1369354.1717999999</v>
      </c>
    </row>
    <row r="1123" spans="1:9" ht="15" customHeight="1" x14ac:dyDescent="0.25">
      <c r="A1123" s="23" t="s">
        <v>307</v>
      </c>
      <c r="B1123" s="23">
        <v>62</v>
      </c>
      <c r="C1123" s="24" t="s">
        <v>106</v>
      </c>
      <c r="D1123" s="24" t="s">
        <v>305</v>
      </c>
      <c r="E1123" s="24" t="s">
        <v>128</v>
      </c>
      <c r="F1123" s="24" t="s">
        <v>308</v>
      </c>
      <c r="G1123" s="27">
        <v>2017</v>
      </c>
      <c r="H1123" s="27">
        <v>2021</v>
      </c>
      <c r="I1123" s="25">
        <v>1058112.10518</v>
      </c>
    </row>
    <row r="1124" spans="1:9" ht="15" customHeight="1" x14ac:dyDescent="0.25">
      <c r="A1124" s="23" t="s">
        <v>307</v>
      </c>
      <c r="B1124" s="23">
        <v>63</v>
      </c>
      <c r="C1124" s="24" t="s">
        <v>106</v>
      </c>
      <c r="D1124" s="24" t="s">
        <v>305</v>
      </c>
      <c r="E1124" s="24" t="s">
        <v>129</v>
      </c>
      <c r="F1124" s="24" t="s">
        <v>308</v>
      </c>
      <c r="G1124" s="27">
        <v>2017</v>
      </c>
      <c r="H1124" s="27">
        <v>2021</v>
      </c>
      <c r="I1124" s="25">
        <v>995875.62340799998</v>
      </c>
    </row>
    <row r="1125" spans="1:9" ht="15" customHeight="1" x14ac:dyDescent="0.25">
      <c r="A1125" s="23" t="s">
        <v>307</v>
      </c>
      <c r="B1125" s="23">
        <v>64</v>
      </c>
      <c r="C1125" s="24" t="s">
        <v>106</v>
      </c>
      <c r="D1125" s="24" t="s">
        <v>305</v>
      </c>
      <c r="E1125" s="24" t="s">
        <v>130</v>
      </c>
      <c r="F1125" s="24" t="s">
        <v>308</v>
      </c>
      <c r="G1125" s="27">
        <v>2017</v>
      </c>
      <c r="H1125" s="27">
        <v>2021</v>
      </c>
      <c r="I1125" s="25">
        <v>906683.89090800006</v>
      </c>
    </row>
    <row r="1126" spans="1:9" ht="15" customHeight="1" x14ac:dyDescent="0.25">
      <c r="A1126" s="23" t="s">
        <v>307</v>
      </c>
      <c r="B1126" s="23">
        <v>65</v>
      </c>
      <c r="C1126" s="24" t="s">
        <v>83</v>
      </c>
      <c r="D1126" s="24" t="s">
        <v>305</v>
      </c>
      <c r="E1126" s="24" t="s">
        <v>131</v>
      </c>
      <c r="F1126" s="24" t="s">
        <v>308</v>
      </c>
      <c r="G1126" s="27">
        <v>2017</v>
      </c>
      <c r="H1126" s="27">
        <v>2021</v>
      </c>
      <c r="I1126" s="25">
        <v>976946.35069799994</v>
      </c>
    </row>
    <row r="1127" spans="1:9" ht="15" customHeight="1" x14ac:dyDescent="0.25">
      <c r="A1127" s="23" t="s">
        <v>307</v>
      </c>
      <c r="B1127" s="23">
        <v>66</v>
      </c>
      <c r="C1127" s="24" t="s">
        <v>74</v>
      </c>
      <c r="D1127" s="24" t="s">
        <v>305</v>
      </c>
      <c r="E1127" s="24" t="s">
        <v>132</v>
      </c>
      <c r="F1127" s="24" t="s">
        <v>308</v>
      </c>
      <c r="G1127" s="27">
        <v>2017</v>
      </c>
      <c r="H1127" s="27">
        <v>2021</v>
      </c>
      <c r="I1127" s="25" t="s">
        <v>68</v>
      </c>
    </row>
    <row r="1128" spans="1:9" ht="15" customHeight="1" x14ac:dyDescent="0.25">
      <c r="A1128" s="23" t="s">
        <v>307</v>
      </c>
      <c r="B1128" s="23">
        <v>68</v>
      </c>
      <c r="C1128" s="24" t="s">
        <v>69</v>
      </c>
      <c r="D1128" s="24" t="s">
        <v>305</v>
      </c>
      <c r="E1128" s="24" t="s">
        <v>133</v>
      </c>
      <c r="F1128" s="24" t="s">
        <v>308</v>
      </c>
      <c r="G1128" s="27">
        <v>2017</v>
      </c>
      <c r="H1128" s="27">
        <v>2021</v>
      </c>
      <c r="I1128" s="25">
        <v>1036992.78282</v>
      </c>
    </row>
    <row r="1129" spans="1:9" ht="15" customHeight="1" x14ac:dyDescent="0.25">
      <c r="A1129" s="23" t="s">
        <v>307</v>
      </c>
      <c r="B1129" s="23">
        <v>69</v>
      </c>
      <c r="C1129" s="24" t="s">
        <v>83</v>
      </c>
      <c r="D1129" s="24" t="s">
        <v>305</v>
      </c>
      <c r="E1129" s="24" t="s">
        <v>134</v>
      </c>
      <c r="F1129" s="24" t="s">
        <v>308</v>
      </c>
      <c r="G1129" s="27">
        <v>2017</v>
      </c>
      <c r="H1129" s="27">
        <v>2021</v>
      </c>
      <c r="I1129" s="25">
        <v>1814119.9320600003</v>
      </c>
    </row>
    <row r="1130" spans="1:9" ht="15" customHeight="1" x14ac:dyDescent="0.25">
      <c r="A1130" s="23" t="s">
        <v>307</v>
      </c>
      <c r="B1130" s="23">
        <v>70</v>
      </c>
      <c r="C1130" s="24" t="s">
        <v>65</v>
      </c>
      <c r="D1130" s="24" t="s">
        <v>305</v>
      </c>
      <c r="E1130" s="24" t="s">
        <v>135</v>
      </c>
      <c r="F1130" s="24" t="s">
        <v>308</v>
      </c>
      <c r="G1130" s="27">
        <v>2017</v>
      </c>
      <c r="H1130" s="27">
        <v>2021</v>
      </c>
      <c r="I1130" s="25">
        <v>1260223.5966</v>
      </c>
    </row>
    <row r="1131" spans="1:9" ht="15" customHeight="1" x14ac:dyDescent="0.25">
      <c r="A1131" s="23" t="s">
        <v>307</v>
      </c>
      <c r="B1131" s="23">
        <v>71</v>
      </c>
      <c r="C1131" s="24" t="s">
        <v>83</v>
      </c>
      <c r="D1131" s="24" t="s">
        <v>305</v>
      </c>
      <c r="E1131" s="24" t="s">
        <v>136</v>
      </c>
      <c r="F1131" s="24" t="s">
        <v>308</v>
      </c>
      <c r="G1131" s="27">
        <v>2017</v>
      </c>
      <c r="H1131" s="27">
        <v>2021</v>
      </c>
      <c r="I1131" s="25">
        <v>1700804.7160799999</v>
      </c>
    </row>
    <row r="1132" spans="1:9" ht="15" customHeight="1" x14ac:dyDescent="0.25">
      <c r="A1132" s="23" t="s">
        <v>307</v>
      </c>
      <c r="B1132" s="23">
        <v>72</v>
      </c>
      <c r="C1132" s="24" t="s">
        <v>83</v>
      </c>
      <c r="D1132" s="24" t="s">
        <v>305</v>
      </c>
      <c r="E1132" s="24" t="s">
        <v>137</v>
      </c>
      <c r="F1132" s="24" t="s">
        <v>308</v>
      </c>
      <c r="G1132" s="27">
        <v>2017</v>
      </c>
      <c r="H1132" s="27">
        <v>2021</v>
      </c>
      <c r="I1132" s="25">
        <v>1596706.3425</v>
      </c>
    </row>
    <row r="1133" spans="1:9" ht="15" customHeight="1" x14ac:dyDescent="0.25">
      <c r="A1133" s="23" t="s">
        <v>307</v>
      </c>
      <c r="B1133" s="23">
        <v>73</v>
      </c>
      <c r="C1133" s="24" t="s">
        <v>83</v>
      </c>
      <c r="D1133" s="24" t="s">
        <v>305</v>
      </c>
      <c r="E1133" s="24" t="s">
        <v>138</v>
      </c>
      <c r="F1133" s="24" t="s">
        <v>308</v>
      </c>
      <c r="G1133" s="27">
        <v>2017</v>
      </c>
      <c r="H1133" s="27">
        <v>2021</v>
      </c>
      <c r="I1133" s="25">
        <v>1263404.1014400001</v>
      </c>
    </row>
    <row r="1134" spans="1:9" ht="15" customHeight="1" x14ac:dyDescent="0.25">
      <c r="A1134" s="23" t="s">
        <v>307</v>
      </c>
      <c r="B1134" s="23">
        <v>74</v>
      </c>
      <c r="C1134" s="24" t="s">
        <v>83</v>
      </c>
      <c r="D1134" s="24" t="s">
        <v>305</v>
      </c>
      <c r="E1134" s="24" t="s">
        <v>139</v>
      </c>
      <c r="F1134" s="24" t="s">
        <v>308</v>
      </c>
      <c r="G1134" s="27">
        <v>2017</v>
      </c>
      <c r="H1134" s="27">
        <v>2021</v>
      </c>
      <c r="I1134" s="25">
        <v>1572473.7557399999</v>
      </c>
    </row>
    <row r="1135" spans="1:9" ht="15" customHeight="1" x14ac:dyDescent="0.25">
      <c r="A1135" s="23" t="s">
        <v>307</v>
      </c>
      <c r="B1135" s="23">
        <v>75</v>
      </c>
      <c r="C1135" s="24" t="s">
        <v>65</v>
      </c>
      <c r="D1135" s="24" t="s">
        <v>305</v>
      </c>
      <c r="E1135" s="24" t="s">
        <v>140</v>
      </c>
      <c r="F1135" s="24" t="s">
        <v>308</v>
      </c>
      <c r="G1135" s="27">
        <v>2017</v>
      </c>
      <c r="H1135" s="27">
        <v>2021</v>
      </c>
      <c r="I1135" s="25">
        <v>1538975.9663399998</v>
      </c>
    </row>
    <row r="1136" spans="1:9" ht="15" customHeight="1" x14ac:dyDescent="0.25">
      <c r="A1136" s="23" t="s">
        <v>307</v>
      </c>
      <c r="B1136" s="23">
        <v>76</v>
      </c>
      <c r="C1136" s="24" t="s">
        <v>93</v>
      </c>
      <c r="D1136" s="24" t="s">
        <v>305</v>
      </c>
      <c r="E1136" s="24" t="s">
        <v>141</v>
      </c>
      <c r="F1136" s="24" t="s">
        <v>308</v>
      </c>
      <c r="G1136" s="27">
        <v>2017</v>
      </c>
      <c r="H1136" s="27">
        <v>2021</v>
      </c>
      <c r="I1136" s="25">
        <v>1560865.3009800001</v>
      </c>
    </row>
    <row r="1137" spans="1:9" ht="15" customHeight="1" x14ac:dyDescent="0.25">
      <c r="A1137" s="23" t="s">
        <v>307</v>
      </c>
      <c r="B1137" s="23">
        <v>77</v>
      </c>
      <c r="C1137" s="24" t="s">
        <v>80</v>
      </c>
      <c r="D1137" s="24" t="s">
        <v>305</v>
      </c>
      <c r="E1137" s="24" t="s">
        <v>142</v>
      </c>
      <c r="F1137" s="24" t="s">
        <v>308</v>
      </c>
      <c r="G1137" s="27">
        <v>2017</v>
      </c>
      <c r="H1137" s="27">
        <v>2021</v>
      </c>
      <c r="I1137" s="25">
        <v>1437792.2549999999</v>
      </c>
    </row>
    <row r="1138" spans="1:9" ht="15" customHeight="1" x14ac:dyDescent="0.25">
      <c r="A1138" s="23" t="s">
        <v>307</v>
      </c>
      <c r="B1138" s="23">
        <v>78</v>
      </c>
      <c r="C1138" s="24" t="s">
        <v>65</v>
      </c>
      <c r="D1138" s="24" t="s">
        <v>305</v>
      </c>
      <c r="E1138" s="24" t="s">
        <v>143</v>
      </c>
      <c r="F1138" s="24" t="s">
        <v>308</v>
      </c>
      <c r="G1138" s="27">
        <v>2017</v>
      </c>
      <c r="H1138" s="27">
        <v>2021</v>
      </c>
      <c r="I1138" s="25">
        <v>1459754.32176</v>
      </c>
    </row>
    <row r="1139" spans="1:9" ht="15" customHeight="1" x14ac:dyDescent="0.25">
      <c r="A1139" s="23" t="s">
        <v>307</v>
      </c>
      <c r="B1139" s="23">
        <v>79</v>
      </c>
      <c r="C1139" s="24" t="s">
        <v>65</v>
      </c>
      <c r="D1139" s="24" t="s">
        <v>305</v>
      </c>
      <c r="E1139" s="24" t="s">
        <v>144</v>
      </c>
      <c r="F1139" s="24" t="s">
        <v>308</v>
      </c>
      <c r="G1139" s="27">
        <v>2017</v>
      </c>
      <c r="H1139" s="27">
        <v>2021</v>
      </c>
      <c r="I1139" s="25">
        <v>1352499.6999600001</v>
      </c>
    </row>
    <row r="1140" spans="1:9" ht="15" customHeight="1" x14ac:dyDescent="0.25">
      <c r="A1140" s="23" t="s">
        <v>307</v>
      </c>
      <c r="B1140" s="23">
        <v>80</v>
      </c>
      <c r="C1140" s="24" t="s">
        <v>83</v>
      </c>
      <c r="D1140" s="24" t="s">
        <v>305</v>
      </c>
      <c r="E1140" s="24" t="s">
        <v>145</v>
      </c>
      <c r="F1140" s="24" t="s">
        <v>308</v>
      </c>
      <c r="G1140" s="27">
        <v>2017</v>
      </c>
      <c r="H1140" s="27">
        <v>2021</v>
      </c>
      <c r="I1140" s="25">
        <v>1290239.4558599999</v>
      </c>
    </row>
    <row r="1141" spans="1:9" ht="15" customHeight="1" x14ac:dyDescent="0.25">
      <c r="A1141" s="23" t="s">
        <v>307</v>
      </c>
      <c r="B1141" s="23">
        <v>81</v>
      </c>
      <c r="C1141" s="24" t="s">
        <v>83</v>
      </c>
      <c r="D1141" s="24" t="s">
        <v>305</v>
      </c>
      <c r="E1141" s="24" t="s">
        <v>146</v>
      </c>
      <c r="F1141" s="24" t="s">
        <v>308</v>
      </c>
      <c r="G1141" s="27">
        <v>2017</v>
      </c>
      <c r="H1141" s="27">
        <v>2021</v>
      </c>
      <c r="I1141" s="25">
        <v>1068574.29822</v>
      </c>
    </row>
    <row r="1142" spans="1:9" ht="15" customHeight="1" x14ac:dyDescent="0.25">
      <c r="A1142" s="23" t="s">
        <v>307</v>
      </c>
      <c r="B1142" s="23">
        <v>82</v>
      </c>
      <c r="C1142" s="24" t="s">
        <v>83</v>
      </c>
      <c r="D1142" s="24" t="s">
        <v>305</v>
      </c>
      <c r="E1142" s="24" t="s">
        <v>147</v>
      </c>
      <c r="F1142" s="24" t="s">
        <v>308</v>
      </c>
      <c r="G1142" s="27">
        <v>2017</v>
      </c>
      <c r="H1142" s="27">
        <v>2021</v>
      </c>
      <c r="I1142" s="25">
        <v>1298701.27896</v>
      </c>
    </row>
    <row r="1143" spans="1:9" ht="15" customHeight="1" x14ac:dyDescent="0.25">
      <c r="A1143" s="23" t="s">
        <v>307</v>
      </c>
      <c r="B1143" s="23">
        <v>83</v>
      </c>
      <c r="C1143" s="24" t="s">
        <v>83</v>
      </c>
      <c r="D1143" s="24" t="s">
        <v>305</v>
      </c>
      <c r="E1143" s="24" t="s">
        <v>148</v>
      </c>
      <c r="F1143" s="24" t="s">
        <v>308</v>
      </c>
      <c r="G1143" s="27">
        <v>2017</v>
      </c>
      <c r="H1143" s="27">
        <v>2021</v>
      </c>
      <c r="I1143" s="25">
        <v>1620273.4578</v>
      </c>
    </row>
    <row r="1144" spans="1:9" ht="15" customHeight="1" x14ac:dyDescent="0.25">
      <c r="A1144" s="23" t="s">
        <v>307</v>
      </c>
      <c r="B1144" s="23">
        <v>84</v>
      </c>
      <c r="C1144" s="24" t="s">
        <v>83</v>
      </c>
      <c r="D1144" s="24" t="s">
        <v>305</v>
      </c>
      <c r="E1144" s="24" t="s">
        <v>149</v>
      </c>
      <c r="F1144" s="24" t="s">
        <v>308</v>
      </c>
      <c r="G1144" s="27">
        <v>2017</v>
      </c>
      <c r="H1144" s="27">
        <v>2021</v>
      </c>
      <c r="I1144" s="25">
        <v>1195893.6195</v>
      </c>
    </row>
    <row r="1145" spans="1:9" ht="15" customHeight="1" x14ac:dyDescent="0.25">
      <c r="A1145" s="23" t="s">
        <v>307</v>
      </c>
      <c r="B1145" s="23">
        <v>85</v>
      </c>
      <c r="C1145" s="24" t="s">
        <v>83</v>
      </c>
      <c r="D1145" s="24" t="s">
        <v>305</v>
      </c>
      <c r="E1145" s="24" t="s">
        <v>150</v>
      </c>
      <c r="F1145" s="24" t="s">
        <v>308</v>
      </c>
      <c r="G1145" s="27">
        <v>2017</v>
      </c>
      <c r="H1145" s="27">
        <v>2021</v>
      </c>
      <c r="I1145" s="25">
        <v>1078740.0211199999</v>
      </c>
    </row>
    <row r="1146" spans="1:9" ht="15" customHeight="1" x14ac:dyDescent="0.25">
      <c r="A1146" s="23" t="s">
        <v>307</v>
      </c>
      <c r="B1146" s="23">
        <v>86</v>
      </c>
      <c r="C1146" s="24" t="s">
        <v>65</v>
      </c>
      <c r="D1146" s="24" t="s">
        <v>305</v>
      </c>
      <c r="E1146" s="24" t="s">
        <v>151</v>
      </c>
      <c r="F1146" s="24" t="s">
        <v>308</v>
      </c>
      <c r="G1146" s="27">
        <v>2017</v>
      </c>
      <c r="H1146" s="27">
        <v>2021</v>
      </c>
      <c r="I1146" s="25">
        <v>1229699.87934</v>
      </c>
    </row>
    <row r="1147" spans="1:9" ht="15" customHeight="1" x14ac:dyDescent="0.25">
      <c r="A1147" s="23" t="s">
        <v>307</v>
      </c>
      <c r="B1147" s="23">
        <v>87</v>
      </c>
      <c r="C1147" s="24" t="s">
        <v>83</v>
      </c>
      <c r="D1147" s="24" t="s">
        <v>305</v>
      </c>
      <c r="E1147" s="24" t="s">
        <v>152</v>
      </c>
      <c r="F1147" s="24" t="s">
        <v>308</v>
      </c>
      <c r="G1147" s="27">
        <v>2017</v>
      </c>
      <c r="H1147" s="27">
        <v>2021</v>
      </c>
      <c r="I1147" s="25">
        <v>1392651.03504</v>
      </c>
    </row>
    <row r="1148" spans="1:9" ht="15" customHeight="1" x14ac:dyDescent="0.25">
      <c r="A1148" s="23" t="s">
        <v>307</v>
      </c>
      <c r="B1148" s="23">
        <v>88</v>
      </c>
      <c r="C1148" s="24" t="s">
        <v>65</v>
      </c>
      <c r="D1148" s="24" t="s">
        <v>305</v>
      </c>
      <c r="E1148" s="24" t="s">
        <v>153</v>
      </c>
      <c r="F1148" s="24" t="s">
        <v>308</v>
      </c>
      <c r="G1148" s="27">
        <v>2017</v>
      </c>
      <c r="H1148" s="27">
        <v>2021</v>
      </c>
      <c r="I1148" s="25" t="s">
        <v>68</v>
      </c>
    </row>
    <row r="1149" spans="1:9" ht="15" customHeight="1" x14ac:dyDescent="0.25">
      <c r="A1149" s="23" t="s">
        <v>307</v>
      </c>
      <c r="B1149" s="23">
        <v>89</v>
      </c>
      <c r="C1149" s="24" t="s">
        <v>83</v>
      </c>
      <c r="D1149" s="24" t="s">
        <v>305</v>
      </c>
      <c r="E1149" s="24" t="s">
        <v>154</v>
      </c>
      <c r="F1149" s="24" t="s">
        <v>308</v>
      </c>
      <c r="G1149" s="27">
        <v>2017</v>
      </c>
      <c r="H1149" s="27">
        <v>2021</v>
      </c>
      <c r="I1149" s="25">
        <v>853040.44146599993</v>
      </c>
    </row>
    <row r="1150" spans="1:9" ht="15" customHeight="1" x14ac:dyDescent="0.25">
      <c r="A1150" s="23" t="s">
        <v>307</v>
      </c>
      <c r="B1150" s="23">
        <v>90</v>
      </c>
      <c r="C1150" s="24" t="s">
        <v>83</v>
      </c>
      <c r="D1150" s="24" t="s">
        <v>305</v>
      </c>
      <c r="E1150" s="24" t="s">
        <v>155</v>
      </c>
      <c r="F1150" s="24" t="s">
        <v>308</v>
      </c>
      <c r="G1150" s="27">
        <v>2017</v>
      </c>
      <c r="H1150" s="27">
        <v>2021</v>
      </c>
      <c r="I1150" s="25">
        <v>1563540.92316</v>
      </c>
    </row>
    <row r="1151" spans="1:9" ht="15" customHeight="1" x14ac:dyDescent="0.25">
      <c r="A1151" s="23" t="s">
        <v>307</v>
      </c>
      <c r="B1151" s="23">
        <v>91</v>
      </c>
      <c r="C1151" s="24" t="s">
        <v>83</v>
      </c>
      <c r="D1151" s="24" t="s">
        <v>305</v>
      </c>
      <c r="E1151" s="24" t="s">
        <v>156</v>
      </c>
      <c r="F1151" s="24" t="s">
        <v>308</v>
      </c>
      <c r="G1151" s="27">
        <v>2017</v>
      </c>
      <c r="H1151" s="27">
        <v>2021</v>
      </c>
      <c r="I1151" s="25">
        <v>1623001.1499600001</v>
      </c>
    </row>
    <row r="1152" spans="1:9" ht="15" customHeight="1" x14ac:dyDescent="0.25">
      <c r="A1152" s="23" t="s">
        <v>307</v>
      </c>
      <c r="B1152" s="23">
        <v>92</v>
      </c>
      <c r="C1152" s="24" t="s">
        <v>83</v>
      </c>
      <c r="D1152" s="24" t="s">
        <v>305</v>
      </c>
      <c r="E1152" s="24" t="s">
        <v>157</v>
      </c>
      <c r="F1152" s="24" t="s">
        <v>308</v>
      </c>
      <c r="G1152" s="27">
        <v>2017</v>
      </c>
      <c r="H1152" s="27">
        <v>2021</v>
      </c>
      <c r="I1152" s="25">
        <v>1561261.6913400001</v>
      </c>
    </row>
    <row r="1153" spans="1:9" ht="15" customHeight="1" x14ac:dyDescent="0.25">
      <c r="A1153" s="23" t="s">
        <v>307</v>
      </c>
      <c r="B1153" s="23">
        <v>93</v>
      </c>
      <c r="C1153" s="24" t="s">
        <v>74</v>
      </c>
      <c r="D1153" s="24" t="s">
        <v>305</v>
      </c>
      <c r="E1153" s="24" t="s">
        <v>158</v>
      </c>
      <c r="F1153" s="24" t="s">
        <v>308</v>
      </c>
      <c r="G1153" s="27">
        <v>2017</v>
      </c>
      <c r="H1153" s="27">
        <v>2021</v>
      </c>
      <c r="I1153" s="25">
        <v>1009103.74647</v>
      </c>
    </row>
    <row r="1154" spans="1:9" ht="15" customHeight="1" x14ac:dyDescent="0.25">
      <c r="A1154" s="23" t="s">
        <v>307</v>
      </c>
      <c r="B1154" s="23">
        <v>94</v>
      </c>
      <c r="C1154" s="24" t="s">
        <v>106</v>
      </c>
      <c r="D1154" s="24" t="s">
        <v>305</v>
      </c>
      <c r="E1154" s="24" t="s">
        <v>159</v>
      </c>
      <c r="F1154" s="24" t="s">
        <v>308</v>
      </c>
      <c r="G1154" s="27">
        <v>2017</v>
      </c>
      <c r="H1154" s="27">
        <v>2021</v>
      </c>
      <c r="I1154" s="25">
        <v>1042676.1238799999</v>
      </c>
    </row>
    <row r="1155" spans="1:9" ht="15" customHeight="1" x14ac:dyDescent="0.25">
      <c r="A1155" s="23" t="s">
        <v>307</v>
      </c>
      <c r="B1155" s="23">
        <v>97</v>
      </c>
      <c r="C1155" s="24" t="s">
        <v>71</v>
      </c>
      <c r="D1155" s="24" t="s">
        <v>305</v>
      </c>
      <c r="E1155" s="24" t="s">
        <v>160</v>
      </c>
      <c r="F1155" s="24" t="s">
        <v>308</v>
      </c>
      <c r="G1155" s="27">
        <v>2017</v>
      </c>
      <c r="H1155" s="27">
        <v>2021</v>
      </c>
      <c r="I1155" s="25">
        <v>883270.20819000003</v>
      </c>
    </row>
    <row r="1156" spans="1:9" ht="15" customHeight="1" x14ac:dyDescent="0.25">
      <c r="A1156" s="23" t="s">
        <v>307</v>
      </c>
      <c r="B1156" s="23">
        <v>98</v>
      </c>
      <c r="C1156" s="24" t="s">
        <v>80</v>
      </c>
      <c r="D1156" s="24" t="s">
        <v>305</v>
      </c>
      <c r="E1156" s="24" t="s">
        <v>161</v>
      </c>
      <c r="F1156" s="24" t="s">
        <v>308</v>
      </c>
      <c r="G1156" s="27">
        <v>2017</v>
      </c>
      <c r="H1156" s="27">
        <v>2021</v>
      </c>
      <c r="I1156" s="25">
        <v>1010626.222338</v>
      </c>
    </row>
    <row r="1157" spans="1:9" ht="15" customHeight="1" x14ac:dyDescent="0.25">
      <c r="A1157" s="23" t="s">
        <v>307</v>
      </c>
      <c r="B1157" s="23">
        <v>100</v>
      </c>
      <c r="C1157" s="24" t="s">
        <v>80</v>
      </c>
      <c r="D1157" s="24" t="s">
        <v>305</v>
      </c>
      <c r="E1157" s="24" t="s">
        <v>162</v>
      </c>
      <c r="F1157" s="24" t="s">
        <v>308</v>
      </c>
      <c r="G1157" s="27">
        <v>2017</v>
      </c>
      <c r="H1157" s="27">
        <v>2021</v>
      </c>
      <c r="I1157" s="25">
        <v>1075623.9649799999</v>
      </c>
    </row>
    <row r="1158" spans="1:9" ht="15" customHeight="1" x14ac:dyDescent="0.25">
      <c r="A1158" s="23" t="s">
        <v>307</v>
      </c>
      <c r="B1158" s="23">
        <v>101</v>
      </c>
      <c r="C1158" s="24" t="s">
        <v>69</v>
      </c>
      <c r="D1158" s="24" t="s">
        <v>305</v>
      </c>
      <c r="E1158" s="24" t="s">
        <v>70</v>
      </c>
      <c r="F1158" s="24" t="s">
        <v>308</v>
      </c>
      <c r="G1158" s="27">
        <v>2017</v>
      </c>
      <c r="H1158" s="27">
        <v>2021</v>
      </c>
      <c r="I1158" s="25">
        <v>844424.21341799991</v>
      </c>
    </row>
    <row r="1159" spans="1:9" ht="15" customHeight="1" x14ac:dyDescent="0.25">
      <c r="A1159" s="23" t="s">
        <v>307</v>
      </c>
      <c r="B1159" s="23">
        <v>102</v>
      </c>
      <c r="C1159" s="24" t="s">
        <v>71</v>
      </c>
      <c r="D1159" s="24" t="s">
        <v>305</v>
      </c>
      <c r="E1159" s="24" t="s">
        <v>72</v>
      </c>
      <c r="F1159" s="24" t="s">
        <v>308</v>
      </c>
      <c r="G1159" s="27">
        <v>2017</v>
      </c>
      <c r="H1159" s="27">
        <v>2021</v>
      </c>
      <c r="I1159" s="25">
        <v>630672.23230199993</v>
      </c>
    </row>
    <row r="1160" spans="1:9" ht="15" customHeight="1" x14ac:dyDescent="0.25">
      <c r="A1160" s="23" t="s">
        <v>307</v>
      </c>
      <c r="B1160" s="23">
        <v>103</v>
      </c>
      <c r="C1160" s="24" t="s">
        <v>71</v>
      </c>
      <c r="D1160" s="24" t="s">
        <v>305</v>
      </c>
      <c r="E1160" s="24" t="s">
        <v>73</v>
      </c>
      <c r="F1160" s="24" t="s">
        <v>308</v>
      </c>
      <c r="G1160" s="27">
        <v>2017</v>
      </c>
      <c r="H1160" s="27">
        <v>2021</v>
      </c>
      <c r="I1160" s="25">
        <v>635784.64937400003</v>
      </c>
    </row>
    <row r="1161" spans="1:9" ht="15" customHeight="1" x14ac:dyDescent="0.25">
      <c r="A1161" s="23" t="s">
        <v>307</v>
      </c>
      <c r="B1161" s="23">
        <v>104</v>
      </c>
      <c r="C1161" s="24" t="s">
        <v>74</v>
      </c>
      <c r="D1161" s="24" t="s">
        <v>305</v>
      </c>
      <c r="E1161" s="24" t="s">
        <v>75</v>
      </c>
      <c r="F1161" s="24" t="s">
        <v>308</v>
      </c>
      <c r="G1161" s="27">
        <v>2017</v>
      </c>
      <c r="H1161" s="27">
        <v>2021</v>
      </c>
      <c r="I1161" s="25">
        <v>647855.16474600008</v>
      </c>
    </row>
    <row r="1162" spans="1:9" ht="15" customHeight="1" x14ac:dyDescent="0.25">
      <c r="A1162" s="23" t="s">
        <v>307</v>
      </c>
      <c r="B1162" s="23">
        <v>105</v>
      </c>
      <c r="C1162" s="24" t="s">
        <v>65</v>
      </c>
      <c r="D1162" s="24" t="s">
        <v>305</v>
      </c>
      <c r="E1162" s="24" t="s">
        <v>77</v>
      </c>
      <c r="F1162" s="24" t="s">
        <v>308</v>
      </c>
      <c r="G1162" s="27">
        <v>2017</v>
      </c>
      <c r="H1162" s="27">
        <v>2021</v>
      </c>
      <c r="I1162" s="25">
        <v>1074559.6470000001</v>
      </c>
    </row>
    <row r="1163" spans="1:9" ht="15" customHeight="1" x14ac:dyDescent="0.25">
      <c r="A1163" s="23" t="s">
        <v>307</v>
      </c>
      <c r="B1163" s="23">
        <v>106</v>
      </c>
      <c r="C1163" s="24" t="s">
        <v>65</v>
      </c>
      <c r="D1163" s="24" t="s">
        <v>305</v>
      </c>
      <c r="E1163" s="24" t="s">
        <v>78</v>
      </c>
      <c r="F1163" s="24" t="s">
        <v>308</v>
      </c>
      <c r="G1163" s="27">
        <v>2017</v>
      </c>
      <c r="H1163" s="27">
        <v>2021</v>
      </c>
      <c r="I1163" s="25">
        <v>980528.09354999999</v>
      </c>
    </row>
    <row r="1164" spans="1:9" ht="15" customHeight="1" x14ac:dyDescent="0.25">
      <c r="A1164" s="23" t="s">
        <v>307</v>
      </c>
      <c r="B1164" s="23">
        <v>107</v>
      </c>
      <c r="C1164" s="24" t="s">
        <v>83</v>
      </c>
      <c r="D1164" s="24" t="s">
        <v>305</v>
      </c>
      <c r="E1164" s="24" t="s">
        <v>163</v>
      </c>
      <c r="F1164" s="24" t="s">
        <v>308</v>
      </c>
      <c r="G1164" s="27">
        <v>2017</v>
      </c>
      <c r="H1164" s="27">
        <v>2021</v>
      </c>
      <c r="I1164" s="25">
        <v>992411.66944199998</v>
      </c>
    </row>
    <row r="1165" spans="1:9" ht="15" customHeight="1" x14ac:dyDescent="0.25">
      <c r="A1165" s="23" t="s">
        <v>307</v>
      </c>
      <c r="B1165" s="23">
        <v>108</v>
      </c>
      <c r="C1165" s="24" t="s">
        <v>65</v>
      </c>
      <c r="D1165" s="24" t="s">
        <v>305</v>
      </c>
      <c r="E1165" s="24" t="s">
        <v>79</v>
      </c>
      <c r="F1165" s="24" t="s">
        <v>308</v>
      </c>
      <c r="G1165" s="27">
        <v>2017</v>
      </c>
      <c r="H1165" s="27">
        <v>2021</v>
      </c>
      <c r="I1165" s="25">
        <v>1234153.8551999999</v>
      </c>
    </row>
    <row r="1166" spans="1:9" ht="15" customHeight="1" x14ac:dyDescent="0.25">
      <c r="A1166" s="23" t="s">
        <v>307</v>
      </c>
      <c r="B1166" s="23">
        <v>109</v>
      </c>
      <c r="C1166" s="24" t="s">
        <v>65</v>
      </c>
      <c r="D1166" s="24" t="s">
        <v>305</v>
      </c>
      <c r="E1166" s="24" t="s">
        <v>164</v>
      </c>
      <c r="F1166" s="24" t="s">
        <v>308</v>
      </c>
      <c r="G1166" s="27">
        <v>2017</v>
      </c>
      <c r="H1166" s="27">
        <v>2021</v>
      </c>
      <c r="I1166" s="25">
        <v>1189939.7112</v>
      </c>
    </row>
    <row r="1167" spans="1:9" ht="15" customHeight="1" x14ac:dyDescent="0.25">
      <c r="A1167" s="23" t="s">
        <v>307</v>
      </c>
      <c r="B1167" s="23">
        <v>110</v>
      </c>
      <c r="C1167" s="24" t="s">
        <v>80</v>
      </c>
      <c r="D1167" s="24" t="s">
        <v>305</v>
      </c>
      <c r="E1167" s="24" t="s">
        <v>81</v>
      </c>
      <c r="F1167" s="24" t="s">
        <v>308</v>
      </c>
      <c r="G1167" s="27">
        <v>2017</v>
      </c>
      <c r="H1167" s="27">
        <v>2021</v>
      </c>
      <c r="I1167" s="25" t="s">
        <v>68</v>
      </c>
    </row>
    <row r="1168" spans="1:9" ht="15" customHeight="1" x14ac:dyDescent="0.25">
      <c r="A1168" s="23" t="s">
        <v>307</v>
      </c>
      <c r="B1168" s="23">
        <v>111</v>
      </c>
      <c r="C1168" s="24" t="s">
        <v>83</v>
      </c>
      <c r="D1168" s="24" t="s">
        <v>305</v>
      </c>
      <c r="E1168" s="24" t="s">
        <v>165</v>
      </c>
      <c r="F1168" s="24" t="s">
        <v>308</v>
      </c>
      <c r="G1168" s="27">
        <v>2017</v>
      </c>
      <c r="H1168" s="27">
        <v>2021</v>
      </c>
      <c r="I1168" s="25" t="s">
        <v>68</v>
      </c>
    </row>
    <row r="1169" spans="1:9" ht="15" customHeight="1" x14ac:dyDescent="0.25">
      <c r="A1169" s="23" t="s">
        <v>307</v>
      </c>
      <c r="B1169" s="23">
        <v>114</v>
      </c>
      <c r="C1169" s="24" t="s">
        <v>65</v>
      </c>
      <c r="D1169" s="24" t="s">
        <v>305</v>
      </c>
      <c r="E1169" s="24" t="s">
        <v>82</v>
      </c>
      <c r="F1169" s="24" t="s">
        <v>308</v>
      </c>
      <c r="G1169" s="27">
        <v>2017</v>
      </c>
      <c r="H1169" s="27">
        <v>2021</v>
      </c>
      <c r="I1169" s="25">
        <v>1073214.1088999999</v>
      </c>
    </row>
    <row r="1170" spans="1:9" ht="15" customHeight="1" x14ac:dyDescent="0.25">
      <c r="A1170" s="23" t="s">
        <v>307</v>
      </c>
      <c r="B1170" s="23">
        <v>115</v>
      </c>
      <c r="C1170" s="24" t="s">
        <v>83</v>
      </c>
      <c r="D1170" s="24" t="s">
        <v>305</v>
      </c>
      <c r="E1170" s="24" t="s">
        <v>84</v>
      </c>
      <c r="F1170" s="24" t="s">
        <v>308</v>
      </c>
      <c r="G1170" s="27">
        <v>2017</v>
      </c>
      <c r="H1170" s="27">
        <v>2021</v>
      </c>
      <c r="I1170" s="25">
        <v>1326555.1503000001</v>
      </c>
    </row>
    <row r="1171" spans="1:9" ht="15" customHeight="1" x14ac:dyDescent="0.25">
      <c r="A1171" s="23" t="s">
        <v>307</v>
      </c>
      <c r="B1171" s="23">
        <v>116</v>
      </c>
      <c r="C1171" s="24" t="s">
        <v>106</v>
      </c>
      <c r="D1171" s="24" t="s">
        <v>305</v>
      </c>
      <c r="E1171" s="24" t="s">
        <v>166</v>
      </c>
      <c r="F1171" s="24" t="s">
        <v>308</v>
      </c>
      <c r="G1171" s="27">
        <v>2017</v>
      </c>
      <c r="H1171" s="27">
        <v>2021</v>
      </c>
      <c r="I1171" s="25">
        <v>740002.33163999999</v>
      </c>
    </row>
    <row r="1172" spans="1:9" ht="15" customHeight="1" x14ac:dyDescent="0.25">
      <c r="A1172" s="23" t="s">
        <v>307</v>
      </c>
      <c r="B1172" s="23">
        <v>117</v>
      </c>
      <c r="C1172" s="24" t="s">
        <v>83</v>
      </c>
      <c r="D1172" s="24" t="s">
        <v>305</v>
      </c>
      <c r="E1172" s="24" t="s">
        <v>85</v>
      </c>
      <c r="F1172" s="24" t="s">
        <v>308</v>
      </c>
      <c r="G1172" s="27">
        <v>2017</v>
      </c>
      <c r="H1172" s="27">
        <v>2021</v>
      </c>
      <c r="I1172" s="25">
        <v>1057037.8850399998</v>
      </c>
    </row>
    <row r="1173" spans="1:9" ht="15" customHeight="1" x14ac:dyDescent="0.25">
      <c r="A1173" s="23" t="s">
        <v>307</v>
      </c>
      <c r="B1173" s="23">
        <v>118</v>
      </c>
      <c r="C1173" s="24" t="s">
        <v>65</v>
      </c>
      <c r="D1173" s="24" t="s">
        <v>305</v>
      </c>
      <c r="E1173" s="24" t="s">
        <v>86</v>
      </c>
      <c r="F1173" s="24" t="s">
        <v>308</v>
      </c>
      <c r="G1173" s="27">
        <v>2017</v>
      </c>
      <c r="H1173" s="27">
        <v>2021</v>
      </c>
      <c r="I1173" s="25">
        <v>1217025.6316799999</v>
      </c>
    </row>
    <row r="1174" spans="1:9" ht="15" customHeight="1" x14ac:dyDescent="0.25">
      <c r="A1174" s="23" t="s">
        <v>307</v>
      </c>
      <c r="B1174" s="23">
        <v>119</v>
      </c>
      <c r="C1174" s="24" t="s">
        <v>65</v>
      </c>
      <c r="D1174" s="24" t="s">
        <v>305</v>
      </c>
      <c r="E1174" s="24" t="s">
        <v>167</v>
      </c>
      <c r="F1174" s="24" t="s">
        <v>308</v>
      </c>
      <c r="G1174" s="27">
        <v>2017</v>
      </c>
      <c r="H1174" s="27">
        <v>2021</v>
      </c>
      <c r="I1174" s="25">
        <v>1170986.1109800001</v>
      </c>
    </row>
    <row r="1175" spans="1:9" ht="15" customHeight="1" x14ac:dyDescent="0.25">
      <c r="A1175" s="23" t="s">
        <v>307</v>
      </c>
      <c r="B1175" s="23">
        <v>120</v>
      </c>
      <c r="C1175" s="24" t="s">
        <v>71</v>
      </c>
      <c r="D1175" s="24" t="s">
        <v>305</v>
      </c>
      <c r="E1175" s="24" t="s">
        <v>87</v>
      </c>
      <c r="F1175" s="24" t="s">
        <v>308</v>
      </c>
      <c r="G1175" s="27">
        <v>2017</v>
      </c>
      <c r="H1175" s="27">
        <v>2021</v>
      </c>
      <c r="I1175" s="25">
        <v>800097.58820400003</v>
      </c>
    </row>
    <row r="1176" spans="1:9" ht="15" customHeight="1" x14ac:dyDescent="0.25">
      <c r="A1176" s="23" t="s">
        <v>307</v>
      </c>
      <c r="B1176" s="23">
        <v>121</v>
      </c>
      <c r="C1176" s="24" t="s">
        <v>106</v>
      </c>
      <c r="D1176" s="24" t="s">
        <v>305</v>
      </c>
      <c r="E1176" s="24" t="s">
        <v>168</v>
      </c>
      <c r="F1176" s="24" t="s">
        <v>308</v>
      </c>
      <c r="G1176" s="27">
        <v>2017</v>
      </c>
      <c r="H1176" s="27">
        <v>2021</v>
      </c>
      <c r="I1176" s="25">
        <v>910727.52994799998</v>
      </c>
    </row>
    <row r="1177" spans="1:9" ht="15" customHeight="1" x14ac:dyDescent="0.25">
      <c r="A1177" s="23" t="s">
        <v>307</v>
      </c>
      <c r="B1177" s="23">
        <v>122</v>
      </c>
      <c r="C1177" s="24" t="s">
        <v>106</v>
      </c>
      <c r="D1177" s="24" t="s">
        <v>305</v>
      </c>
      <c r="E1177" s="24" t="s">
        <v>169</v>
      </c>
      <c r="F1177" s="24" t="s">
        <v>308</v>
      </c>
      <c r="G1177" s="27">
        <v>2017</v>
      </c>
      <c r="H1177" s="27">
        <v>2021</v>
      </c>
      <c r="I1177" s="25">
        <v>762530.67883800005</v>
      </c>
    </row>
    <row r="1178" spans="1:9" ht="15" customHeight="1" x14ac:dyDescent="0.25">
      <c r="A1178" s="23" t="s">
        <v>307</v>
      </c>
      <c r="B1178" s="23">
        <v>123</v>
      </c>
      <c r="C1178" s="24" t="s">
        <v>83</v>
      </c>
      <c r="D1178" s="24" t="s">
        <v>305</v>
      </c>
      <c r="E1178" s="24" t="s">
        <v>88</v>
      </c>
      <c r="F1178" s="24" t="s">
        <v>308</v>
      </c>
      <c r="G1178" s="27">
        <v>2017</v>
      </c>
      <c r="H1178" s="27">
        <v>2021</v>
      </c>
      <c r="I1178" s="25">
        <v>1107561.70416</v>
      </c>
    </row>
    <row r="1179" spans="1:9" ht="15" customHeight="1" x14ac:dyDescent="0.25">
      <c r="A1179" s="23" t="s">
        <v>307</v>
      </c>
      <c r="B1179" s="23">
        <v>124</v>
      </c>
      <c r="C1179" s="24" t="s">
        <v>83</v>
      </c>
      <c r="D1179" s="24" t="s">
        <v>305</v>
      </c>
      <c r="E1179" s="24" t="s">
        <v>170</v>
      </c>
      <c r="F1179" s="24" t="s">
        <v>308</v>
      </c>
      <c r="G1179" s="27">
        <v>2017</v>
      </c>
      <c r="H1179" s="27">
        <v>2021</v>
      </c>
      <c r="I1179" s="25">
        <v>1082918.9733599999</v>
      </c>
    </row>
    <row r="1180" spans="1:9" ht="15" customHeight="1" x14ac:dyDescent="0.25">
      <c r="A1180" s="23" t="s">
        <v>307</v>
      </c>
      <c r="B1180" s="23">
        <v>126</v>
      </c>
      <c r="C1180" s="24" t="s">
        <v>74</v>
      </c>
      <c r="D1180" s="24" t="s">
        <v>305</v>
      </c>
      <c r="E1180" s="24" t="s">
        <v>90</v>
      </c>
      <c r="F1180" s="24" t="s">
        <v>308</v>
      </c>
      <c r="G1180" s="27">
        <v>2017</v>
      </c>
      <c r="H1180" s="27">
        <v>2021</v>
      </c>
      <c r="I1180" s="25">
        <v>793630.30258200003</v>
      </c>
    </row>
    <row r="1181" spans="1:9" ht="15" customHeight="1" x14ac:dyDescent="0.25">
      <c r="A1181" s="23" t="s">
        <v>307</v>
      </c>
      <c r="B1181" s="23">
        <v>127</v>
      </c>
      <c r="C1181" s="24" t="s">
        <v>74</v>
      </c>
      <c r="D1181" s="24" t="s">
        <v>305</v>
      </c>
      <c r="E1181" s="24" t="s">
        <v>91</v>
      </c>
      <c r="F1181" s="24" t="s">
        <v>308</v>
      </c>
      <c r="G1181" s="27">
        <v>2017</v>
      </c>
      <c r="H1181" s="27">
        <v>2021</v>
      </c>
      <c r="I1181" s="25" t="s">
        <v>68</v>
      </c>
    </row>
    <row r="1182" spans="1:9" ht="15" customHeight="1" x14ac:dyDescent="0.25">
      <c r="A1182" s="23" t="s">
        <v>307</v>
      </c>
      <c r="B1182" s="23">
        <v>129</v>
      </c>
      <c r="C1182" s="24" t="s">
        <v>65</v>
      </c>
      <c r="D1182" s="24" t="s">
        <v>305</v>
      </c>
      <c r="E1182" s="24" t="s">
        <v>92</v>
      </c>
      <c r="F1182" s="24" t="s">
        <v>308</v>
      </c>
      <c r="G1182" s="27">
        <v>2017</v>
      </c>
      <c r="H1182" s="27">
        <v>2021</v>
      </c>
      <c r="I1182" s="25">
        <v>701937.16053600004</v>
      </c>
    </row>
    <row r="1183" spans="1:9" ht="15" customHeight="1" x14ac:dyDescent="0.25">
      <c r="A1183" s="23" t="s">
        <v>307</v>
      </c>
      <c r="B1183" s="23">
        <v>130</v>
      </c>
      <c r="C1183" s="24" t="s">
        <v>93</v>
      </c>
      <c r="D1183" s="24" t="s">
        <v>305</v>
      </c>
      <c r="E1183" s="24" t="s">
        <v>171</v>
      </c>
      <c r="F1183" s="24" t="s">
        <v>308</v>
      </c>
      <c r="G1183" s="27">
        <v>2017</v>
      </c>
      <c r="H1183" s="27">
        <v>2021</v>
      </c>
      <c r="I1183" s="25" t="s">
        <v>68</v>
      </c>
    </row>
    <row r="1184" spans="1:9" ht="15" customHeight="1" x14ac:dyDescent="0.25">
      <c r="A1184" s="23" t="s">
        <v>307</v>
      </c>
      <c r="B1184" s="23">
        <v>131</v>
      </c>
      <c r="C1184" s="24" t="s">
        <v>83</v>
      </c>
      <c r="D1184" s="24" t="s">
        <v>305</v>
      </c>
      <c r="E1184" s="24" t="s">
        <v>95</v>
      </c>
      <c r="F1184" s="24" t="s">
        <v>308</v>
      </c>
      <c r="G1184" s="27">
        <v>2017</v>
      </c>
      <c r="H1184" s="27">
        <v>2021</v>
      </c>
      <c r="I1184" s="25">
        <v>1211967.05592</v>
      </c>
    </row>
    <row r="1185" spans="1:9" ht="15" customHeight="1" x14ac:dyDescent="0.25">
      <c r="A1185" s="23" t="s">
        <v>307</v>
      </c>
      <c r="B1185" s="23">
        <v>132</v>
      </c>
      <c r="C1185" s="24" t="s">
        <v>74</v>
      </c>
      <c r="D1185" s="24" t="s">
        <v>305</v>
      </c>
      <c r="E1185" s="24" t="s">
        <v>96</v>
      </c>
      <c r="F1185" s="24" t="s">
        <v>308</v>
      </c>
      <c r="G1185" s="27">
        <v>2017</v>
      </c>
      <c r="H1185" s="27">
        <v>2021</v>
      </c>
      <c r="I1185" s="25">
        <v>720105.03761999996</v>
      </c>
    </row>
    <row r="1186" spans="1:9" ht="15" customHeight="1" x14ac:dyDescent="0.25">
      <c r="A1186" s="23" t="s">
        <v>307</v>
      </c>
      <c r="B1186" s="23">
        <v>133</v>
      </c>
      <c r="C1186" s="24" t="s">
        <v>65</v>
      </c>
      <c r="D1186" s="24" t="s">
        <v>305</v>
      </c>
      <c r="E1186" s="24" t="s">
        <v>97</v>
      </c>
      <c r="F1186" s="24" t="s">
        <v>308</v>
      </c>
      <c r="G1186" s="27">
        <v>2017</v>
      </c>
      <c r="H1186" s="27">
        <v>2021</v>
      </c>
      <c r="I1186" s="25">
        <v>1228536.60402</v>
      </c>
    </row>
    <row r="1187" spans="1:9" ht="15" customHeight="1" x14ac:dyDescent="0.25">
      <c r="A1187" s="23" t="s">
        <v>307</v>
      </c>
      <c r="B1187" s="23">
        <v>134</v>
      </c>
      <c r="C1187" s="24" t="s">
        <v>83</v>
      </c>
      <c r="D1187" s="24" t="s">
        <v>305</v>
      </c>
      <c r="E1187" s="24" t="s">
        <v>98</v>
      </c>
      <c r="F1187" s="24" t="s">
        <v>308</v>
      </c>
      <c r="G1187" s="27">
        <v>2017</v>
      </c>
      <c r="H1187" s="27">
        <v>2021</v>
      </c>
      <c r="I1187" s="25">
        <v>1044734.4328799999</v>
      </c>
    </row>
    <row r="1188" spans="1:9" ht="15" customHeight="1" x14ac:dyDescent="0.25">
      <c r="A1188" s="23" t="s">
        <v>307</v>
      </c>
      <c r="B1188" s="23">
        <v>135</v>
      </c>
      <c r="C1188" s="24" t="s">
        <v>74</v>
      </c>
      <c r="D1188" s="24" t="s">
        <v>305</v>
      </c>
      <c r="E1188" s="24" t="s">
        <v>172</v>
      </c>
      <c r="F1188" s="24" t="s">
        <v>308</v>
      </c>
      <c r="G1188" s="27">
        <v>2017</v>
      </c>
      <c r="H1188" s="27">
        <v>2021</v>
      </c>
      <c r="I1188" s="25">
        <v>707945.75246400002</v>
      </c>
    </row>
    <row r="1189" spans="1:9" ht="15" customHeight="1" x14ac:dyDescent="0.25">
      <c r="A1189" s="23" t="s">
        <v>307</v>
      </c>
      <c r="B1189" s="23">
        <v>136</v>
      </c>
      <c r="C1189" s="24" t="s">
        <v>83</v>
      </c>
      <c r="D1189" s="24" t="s">
        <v>305</v>
      </c>
      <c r="E1189" s="24" t="s">
        <v>99</v>
      </c>
      <c r="F1189" s="24" t="s">
        <v>308</v>
      </c>
      <c r="G1189" s="27">
        <v>2017</v>
      </c>
      <c r="H1189" s="27">
        <v>2021</v>
      </c>
      <c r="I1189" s="25">
        <v>948506.46824399999</v>
      </c>
    </row>
    <row r="1190" spans="1:9" ht="15" customHeight="1" x14ac:dyDescent="0.25">
      <c r="A1190" s="23" t="s">
        <v>307</v>
      </c>
      <c r="B1190" s="23">
        <v>139</v>
      </c>
      <c r="C1190" s="24" t="s">
        <v>83</v>
      </c>
      <c r="D1190" s="24" t="s">
        <v>305</v>
      </c>
      <c r="E1190" s="24" t="s">
        <v>102</v>
      </c>
      <c r="F1190" s="24" t="s">
        <v>308</v>
      </c>
      <c r="G1190" s="27">
        <v>2017</v>
      </c>
      <c r="H1190" s="27">
        <v>2021</v>
      </c>
      <c r="I1190" s="25">
        <v>1081302.4538999998</v>
      </c>
    </row>
    <row r="1191" spans="1:9" ht="15" customHeight="1" x14ac:dyDescent="0.25">
      <c r="A1191" s="23" t="s">
        <v>307</v>
      </c>
      <c r="B1191" s="23">
        <v>140</v>
      </c>
      <c r="C1191" s="24" t="s">
        <v>74</v>
      </c>
      <c r="D1191" s="24" t="s">
        <v>305</v>
      </c>
      <c r="E1191" s="24" t="s">
        <v>306</v>
      </c>
      <c r="F1191" s="24" t="s">
        <v>308</v>
      </c>
      <c r="G1191" s="27">
        <v>2017</v>
      </c>
      <c r="H1191" s="27">
        <v>2021</v>
      </c>
      <c r="I1191" s="25">
        <v>668182.12968599994</v>
      </c>
    </row>
    <row r="1192" spans="1:9" ht="15" customHeight="1" x14ac:dyDescent="0.25">
      <c r="A1192" s="23" t="s">
        <v>307</v>
      </c>
      <c r="B1192" s="23">
        <v>141</v>
      </c>
      <c r="C1192" s="24" t="s">
        <v>106</v>
      </c>
      <c r="D1192" s="24" t="s">
        <v>305</v>
      </c>
      <c r="E1192" s="24" t="s">
        <v>173</v>
      </c>
      <c r="F1192" s="24" t="s">
        <v>308</v>
      </c>
      <c r="G1192" s="27">
        <v>2017</v>
      </c>
      <c r="H1192" s="27">
        <v>2021</v>
      </c>
      <c r="I1192" s="25">
        <v>714419.85372600006</v>
      </c>
    </row>
    <row r="1193" spans="1:9" ht="15" customHeight="1" x14ac:dyDescent="0.25">
      <c r="A1193" s="23" t="s">
        <v>307</v>
      </c>
      <c r="B1193" s="23">
        <v>142</v>
      </c>
      <c r="C1193" s="24" t="s">
        <v>74</v>
      </c>
      <c r="D1193" s="24" t="s">
        <v>305</v>
      </c>
      <c r="E1193" s="24" t="s">
        <v>103</v>
      </c>
      <c r="F1193" s="24" t="s">
        <v>308</v>
      </c>
      <c r="G1193" s="27">
        <v>2017</v>
      </c>
      <c r="H1193" s="27">
        <v>2021</v>
      </c>
      <c r="I1193" s="25" t="s">
        <v>68</v>
      </c>
    </row>
    <row r="1194" spans="1:9" ht="15" customHeight="1" x14ac:dyDescent="0.25">
      <c r="A1194" s="23" t="s">
        <v>307</v>
      </c>
      <c r="B1194" s="23">
        <v>143</v>
      </c>
      <c r="C1194" s="24" t="s">
        <v>83</v>
      </c>
      <c r="D1194" s="24" t="s">
        <v>305</v>
      </c>
      <c r="E1194" s="24" t="s">
        <v>104</v>
      </c>
      <c r="F1194" s="24" t="s">
        <v>308</v>
      </c>
      <c r="G1194" s="27">
        <v>2017</v>
      </c>
      <c r="H1194" s="27">
        <v>2021</v>
      </c>
      <c r="I1194" s="25">
        <v>925495.09525199991</v>
      </c>
    </row>
    <row r="1195" spans="1:9" ht="15" customHeight="1" x14ac:dyDescent="0.25">
      <c r="A1195" s="23" t="s">
        <v>307</v>
      </c>
      <c r="B1195" s="23">
        <v>145</v>
      </c>
      <c r="C1195" s="24" t="s">
        <v>74</v>
      </c>
      <c r="D1195" s="24" t="s">
        <v>305</v>
      </c>
      <c r="E1195" s="24" t="s">
        <v>109</v>
      </c>
      <c r="F1195" s="24" t="s">
        <v>308</v>
      </c>
      <c r="G1195" s="27">
        <v>2017</v>
      </c>
      <c r="H1195" s="27">
        <v>2021</v>
      </c>
      <c r="I1195" s="25">
        <v>804194.04896399996</v>
      </c>
    </row>
    <row r="1196" spans="1:9" ht="15" customHeight="1" x14ac:dyDescent="0.25">
      <c r="A1196" s="23" t="s">
        <v>307</v>
      </c>
      <c r="B1196" s="23">
        <v>146</v>
      </c>
      <c r="C1196" s="24" t="s">
        <v>80</v>
      </c>
      <c r="D1196" s="24" t="s">
        <v>305</v>
      </c>
      <c r="E1196" s="24" t="s">
        <v>174</v>
      </c>
      <c r="F1196" s="24" t="s">
        <v>308</v>
      </c>
      <c r="G1196" s="27">
        <v>2017</v>
      </c>
      <c r="H1196" s="27">
        <v>2021</v>
      </c>
      <c r="I1196" s="25">
        <v>933667.71234600001</v>
      </c>
    </row>
    <row r="1197" spans="1:9" ht="15" customHeight="1" x14ac:dyDescent="0.25">
      <c r="A1197" s="23" t="s">
        <v>307</v>
      </c>
      <c r="B1197" s="23">
        <v>148</v>
      </c>
      <c r="C1197" s="24" t="s">
        <v>80</v>
      </c>
      <c r="D1197" s="24" t="s">
        <v>305</v>
      </c>
      <c r="E1197" s="24" t="s">
        <v>111</v>
      </c>
      <c r="F1197" s="24" t="s">
        <v>308</v>
      </c>
      <c r="G1197" s="27">
        <v>2017</v>
      </c>
      <c r="H1197" s="27">
        <v>2021</v>
      </c>
      <c r="I1197" s="25">
        <v>794383.94590199983</v>
      </c>
    </row>
    <row r="1198" spans="1:9" ht="15" customHeight="1" x14ac:dyDescent="0.25">
      <c r="A1198" s="23" t="s">
        <v>307</v>
      </c>
      <c r="B1198" s="23">
        <v>149</v>
      </c>
      <c r="C1198" s="24" t="s">
        <v>83</v>
      </c>
      <c r="D1198" s="24" t="s">
        <v>305</v>
      </c>
      <c r="E1198" s="24" t="s">
        <v>175</v>
      </c>
      <c r="F1198" s="24" t="s">
        <v>308</v>
      </c>
      <c r="G1198" s="27">
        <v>2017</v>
      </c>
      <c r="H1198" s="27">
        <v>2021</v>
      </c>
      <c r="I1198" s="25">
        <v>688100.40041399992</v>
      </c>
    </row>
    <row r="1199" spans="1:9" ht="15" customHeight="1" x14ac:dyDescent="0.25">
      <c r="A1199" s="23" t="s">
        <v>307</v>
      </c>
      <c r="B1199" s="23">
        <v>150</v>
      </c>
      <c r="C1199" s="24" t="s">
        <v>83</v>
      </c>
      <c r="D1199" s="24" t="s">
        <v>305</v>
      </c>
      <c r="E1199" s="24" t="s">
        <v>112</v>
      </c>
      <c r="F1199" s="24" t="s">
        <v>308</v>
      </c>
      <c r="G1199" s="27">
        <v>2017</v>
      </c>
      <c r="H1199" s="27">
        <v>2021</v>
      </c>
      <c r="I1199" s="25">
        <v>1028846.46306</v>
      </c>
    </row>
    <row r="1200" spans="1:9" ht="15" customHeight="1" x14ac:dyDescent="0.25">
      <c r="A1200" s="23" t="s">
        <v>307</v>
      </c>
      <c r="B1200" s="23">
        <v>152</v>
      </c>
      <c r="C1200" s="24" t="s">
        <v>83</v>
      </c>
      <c r="D1200" s="24" t="s">
        <v>305</v>
      </c>
      <c r="E1200" s="24" t="s">
        <v>113</v>
      </c>
      <c r="F1200" s="24" t="s">
        <v>308</v>
      </c>
      <c r="G1200" s="27">
        <v>2017</v>
      </c>
      <c r="H1200" s="27">
        <v>2021</v>
      </c>
      <c r="I1200" s="25">
        <v>1193668.5068399999</v>
      </c>
    </row>
    <row r="1201" spans="1:9" ht="15" customHeight="1" x14ac:dyDescent="0.25">
      <c r="A1201" s="23" t="s">
        <v>307</v>
      </c>
      <c r="B1201" s="23">
        <v>153</v>
      </c>
      <c r="C1201" s="24" t="s">
        <v>176</v>
      </c>
      <c r="D1201" s="24" t="s">
        <v>305</v>
      </c>
      <c r="E1201" s="24" t="s">
        <v>177</v>
      </c>
      <c r="F1201" s="24" t="s">
        <v>308</v>
      </c>
      <c r="G1201" s="27">
        <v>2017</v>
      </c>
      <c r="H1201" s="27">
        <v>2021</v>
      </c>
      <c r="I1201" s="25">
        <v>1010737.9709879999</v>
      </c>
    </row>
    <row r="1202" spans="1:9" ht="15" customHeight="1" x14ac:dyDescent="0.25">
      <c r="A1202" s="23" t="s">
        <v>307</v>
      </c>
      <c r="B1202" s="23">
        <v>154</v>
      </c>
      <c r="C1202" s="24" t="s">
        <v>65</v>
      </c>
      <c r="D1202" s="24" t="s">
        <v>305</v>
      </c>
      <c r="E1202" s="24" t="s">
        <v>114</v>
      </c>
      <c r="F1202" s="24" t="s">
        <v>308</v>
      </c>
      <c r="G1202" s="27">
        <v>2017</v>
      </c>
      <c r="H1202" s="27">
        <v>2021</v>
      </c>
      <c r="I1202" s="25">
        <v>708175.70626200002</v>
      </c>
    </row>
    <row r="1203" spans="1:9" ht="15" customHeight="1" x14ac:dyDescent="0.25">
      <c r="A1203" s="23" t="s">
        <v>307</v>
      </c>
      <c r="B1203" s="23">
        <v>155</v>
      </c>
      <c r="C1203" s="24" t="s">
        <v>115</v>
      </c>
      <c r="D1203" s="24" t="s">
        <v>305</v>
      </c>
      <c r="E1203" s="24" t="s">
        <v>116</v>
      </c>
      <c r="F1203" s="24" t="s">
        <v>308</v>
      </c>
      <c r="G1203" s="27">
        <v>2017</v>
      </c>
      <c r="H1203" s="27">
        <v>2021</v>
      </c>
      <c r="I1203" s="25">
        <v>999220.35436799994</v>
      </c>
    </row>
    <row r="1204" spans="1:9" ht="15" customHeight="1" x14ac:dyDescent="0.25">
      <c r="A1204" s="23" t="s">
        <v>307</v>
      </c>
      <c r="B1204" s="23">
        <v>156</v>
      </c>
      <c r="C1204" s="24" t="s">
        <v>74</v>
      </c>
      <c r="D1204" s="24" t="s">
        <v>305</v>
      </c>
      <c r="E1204" s="24" t="s">
        <v>117</v>
      </c>
      <c r="F1204" s="24" t="s">
        <v>308</v>
      </c>
      <c r="G1204" s="27">
        <v>2017</v>
      </c>
      <c r="H1204" s="27">
        <v>2021</v>
      </c>
      <c r="I1204" s="25" t="s">
        <v>68</v>
      </c>
    </row>
    <row r="1205" spans="1:9" ht="15" customHeight="1" x14ac:dyDescent="0.25">
      <c r="A1205" s="23" t="s">
        <v>307</v>
      </c>
      <c r="B1205" s="23">
        <v>157</v>
      </c>
      <c r="C1205" s="24" t="s">
        <v>69</v>
      </c>
      <c r="D1205" s="24" t="s">
        <v>305</v>
      </c>
      <c r="E1205" s="24" t="s">
        <v>118</v>
      </c>
      <c r="F1205" s="24" t="s">
        <v>308</v>
      </c>
      <c r="G1205" s="27">
        <v>2017</v>
      </c>
      <c r="H1205" s="27">
        <v>2021</v>
      </c>
      <c r="I1205" s="25">
        <v>657980.43036600004</v>
      </c>
    </row>
    <row r="1206" spans="1:9" ht="15" customHeight="1" x14ac:dyDescent="0.25">
      <c r="A1206" s="23" t="s">
        <v>307</v>
      </c>
      <c r="B1206" s="23">
        <v>158</v>
      </c>
      <c r="C1206" s="24" t="s">
        <v>74</v>
      </c>
      <c r="D1206" s="24" t="s">
        <v>305</v>
      </c>
      <c r="E1206" s="24" t="s">
        <v>178</v>
      </c>
      <c r="F1206" s="24" t="s">
        <v>308</v>
      </c>
      <c r="G1206" s="27">
        <v>2017</v>
      </c>
      <c r="H1206" s="27">
        <v>2021</v>
      </c>
      <c r="I1206" s="25">
        <v>979751.58080999984</v>
      </c>
    </row>
    <row r="1207" spans="1:9" ht="15" customHeight="1" x14ac:dyDescent="0.25">
      <c r="A1207" s="23" t="s">
        <v>307</v>
      </c>
      <c r="B1207" s="23">
        <v>159</v>
      </c>
      <c r="C1207" s="24" t="s">
        <v>80</v>
      </c>
      <c r="D1207" s="24" t="s">
        <v>305</v>
      </c>
      <c r="E1207" s="24" t="s">
        <v>179</v>
      </c>
      <c r="F1207" s="24" t="s">
        <v>308</v>
      </c>
      <c r="G1207" s="27">
        <v>2017</v>
      </c>
      <c r="H1207" s="27">
        <v>2021</v>
      </c>
      <c r="I1207" s="25">
        <v>1170246.4345199999</v>
      </c>
    </row>
    <row r="1208" spans="1:9" ht="15" customHeight="1" x14ac:dyDescent="0.25">
      <c r="A1208" s="23" t="s">
        <v>307</v>
      </c>
      <c r="B1208" s="23">
        <v>1</v>
      </c>
      <c r="C1208" s="24" t="s">
        <v>65</v>
      </c>
      <c r="D1208" s="24" t="s">
        <v>304</v>
      </c>
      <c r="E1208" s="24" t="s">
        <v>67</v>
      </c>
      <c r="F1208" s="24" t="s">
        <v>308</v>
      </c>
      <c r="G1208" s="27">
        <v>2018</v>
      </c>
      <c r="H1208" s="27">
        <v>2022</v>
      </c>
      <c r="I1208" s="25">
        <v>898616.55212800007</v>
      </c>
    </row>
    <row r="1209" spans="1:9" ht="15" customHeight="1" x14ac:dyDescent="0.25">
      <c r="A1209" s="23" t="s">
        <v>307</v>
      </c>
      <c r="B1209" s="23">
        <v>2</v>
      </c>
      <c r="C1209" s="24" t="s">
        <v>69</v>
      </c>
      <c r="D1209" s="24" t="s">
        <v>304</v>
      </c>
      <c r="E1209" s="24" t="s">
        <v>70</v>
      </c>
      <c r="F1209" s="24" t="s">
        <v>308</v>
      </c>
      <c r="G1209" s="27">
        <v>2018</v>
      </c>
      <c r="H1209" s="27">
        <v>2022</v>
      </c>
      <c r="I1209" s="25">
        <v>852570.7894133334</v>
      </c>
    </row>
    <row r="1210" spans="1:9" ht="15" customHeight="1" x14ac:dyDescent="0.25">
      <c r="A1210" s="23" t="s">
        <v>307</v>
      </c>
      <c r="B1210" s="23">
        <v>3</v>
      </c>
      <c r="C1210" s="24" t="s">
        <v>71</v>
      </c>
      <c r="D1210" s="24" t="s">
        <v>304</v>
      </c>
      <c r="E1210" s="24" t="s">
        <v>72</v>
      </c>
      <c r="F1210" s="24" t="s">
        <v>308</v>
      </c>
      <c r="G1210" s="27">
        <v>2018</v>
      </c>
      <c r="H1210" s="27">
        <v>2022</v>
      </c>
      <c r="I1210" s="25">
        <v>586482.46107733331</v>
      </c>
    </row>
    <row r="1211" spans="1:9" ht="15" customHeight="1" x14ac:dyDescent="0.25">
      <c r="A1211" s="23" t="s">
        <v>307</v>
      </c>
      <c r="B1211" s="23">
        <v>4</v>
      </c>
      <c r="C1211" s="24" t="s">
        <v>71</v>
      </c>
      <c r="D1211" s="24" t="s">
        <v>304</v>
      </c>
      <c r="E1211" s="24" t="s">
        <v>73</v>
      </c>
      <c r="F1211" s="24" t="s">
        <v>308</v>
      </c>
      <c r="G1211" s="27">
        <v>2018</v>
      </c>
      <c r="H1211" s="27">
        <v>2022</v>
      </c>
      <c r="I1211" s="25">
        <v>577644.151648</v>
      </c>
    </row>
    <row r="1212" spans="1:9" ht="15" customHeight="1" x14ac:dyDescent="0.25">
      <c r="A1212" s="23" t="s">
        <v>307</v>
      </c>
      <c r="B1212" s="23">
        <v>5</v>
      </c>
      <c r="C1212" s="24" t="s">
        <v>74</v>
      </c>
      <c r="D1212" s="24" t="s">
        <v>304</v>
      </c>
      <c r="E1212" s="24" t="s">
        <v>75</v>
      </c>
      <c r="F1212" s="24" t="s">
        <v>308</v>
      </c>
      <c r="G1212" s="27">
        <v>2018</v>
      </c>
      <c r="H1212" s="27">
        <v>2022</v>
      </c>
      <c r="I1212" s="25">
        <v>666890.05378666671</v>
      </c>
    </row>
    <row r="1213" spans="1:9" ht="15" customHeight="1" x14ac:dyDescent="0.25">
      <c r="A1213" s="23" t="s">
        <v>307</v>
      </c>
      <c r="B1213" s="23">
        <v>6</v>
      </c>
      <c r="C1213" s="24" t="s">
        <v>69</v>
      </c>
      <c r="D1213" s="24" t="s">
        <v>304</v>
      </c>
      <c r="E1213" s="24" t="s">
        <v>76</v>
      </c>
      <c r="F1213" s="24" t="s">
        <v>308</v>
      </c>
      <c r="G1213" s="27">
        <v>2018</v>
      </c>
      <c r="H1213" s="27">
        <v>2022</v>
      </c>
      <c r="I1213" s="25">
        <v>1295035.1473600001</v>
      </c>
    </row>
    <row r="1214" spans="1:9" ht="15" customHeight="1" x14ac:dyDescent="0.25">
      <c r="A1214" s="23" t="s">
        <v>307</v>
      </c>
      <c r="B1214" s="23">
        <v>7</v>
      </c>
      <c r="C1214" s="24" t="s">
        <v>65</v>
      </c>
      <c r="D1214" s="24" t="s">
        <v>304</v>
      </c>
      <c r="E1214" s="24" t="s">
        <v>77</v>
      </c>
      <c r="F1214" s="24" t="s">
        <v>308</v>
      </c>
      <c r="G1214" s="27">
        <v>2018</v>
      </c>
      <c r="H1214" s="27">
        <v>2022</v>
      </c>
      <c r="I1214" s="25">
        <v>1031469.1882666667</v>
      </c>
    </row>
    <row r="1215" spans="1:9" ht="15" customHeight="1" x14ac:dyDescent="0.25">
      <c r="A1215" s="23" t="s">
        <v>307</v>
      </c>
      <c r="B1215" s="23">
        <v>8</v>
      </c>
      <c r="C1215" s="24" t="s">
        <v>65</v>
      </c>
      <c r="D1215" s="24" t="s">
        <v>304</v>
      </c>
      <c r="E1215" s="24" t="s">
        <v>78</v>
      </c>
      <c r="F1215" s="24" t="s">
        <v>308</v>
      </c>
      <c r="G1215" s="27">
        <v>2018</v>
      </c>
      <c r="H1215" s="27">
        <v>2022</v>
      </c>
      <c r="I1215" s="25">
        <v>909666.24095999997</v>
      </c>
    </row>
    <row r="1216" spans="1:9" ht="15" customHeight="1" x14ac:dyDescent="0.25">
      <c r="A1216" s="23" t="s">
        <v>307</v>
      </c>
      <c r="B1216" s="23">
        <v>10</v>
      </c>
      <c r="C1216" s="24" t="s">
        <v>65</v>
      </c>
      <c r="D1216" s="24" t="s">
        <v>304</v>
      </c>
      <c r="E1216" s="24" t="s">
        <v>79</v>
      </c>
      <c r="F1216" s="24" t="s">
        <v>308</v>
      </c>
      <c r="G1216" s="27">
        <v>2018</v>
      </c>
      <c r="H1216" s="27">
        <v>2022</v>
      </c>
      <c r="I1216" s="25">
        <v>1169409.4132266666</v>
      </c>
    </row>
    <row r="1217" spans="1:9" ht="15" customHeight="1" x14ac:dyDescent="0.25">
      <c r="A1217" s="23" t="s">
        <v>307</v>
      </c>
      <c r="B1217" s="23">
        <v>11</v>
      </c>
      <c r="C1217" s="24" t="s">
        <v>65</v>
      </c>
      <c r="D1217" s="24" t="s">
        <v>304</v>
      </c>
      <c r="E1217" s="24" t="s">
        <v>164</v>
      </c>
      <c r="F1217" s="24" t="s">
        <v>308</v>
      </c>
      <c r="G1217" s="27">
        <v>2018</v>
      </c>
      <c r="H1217" s="27">
        <v>2022</v>
      </c>
      <c r="I1217" s="25">
        <v>1209640.7373866667</v>
      </c>
    </row>
    <row r="1218" spans="1:9" ht="15" customHeight="1" x14ac:dyDescent="0.25">
      <c r="A1218" s="23" t="s">
        <v>307</v>
      </c>
      <c r="B1218" s="23">
        <v>12</v>
      </c>
      <c r="C1218" s="24" t="s">
        <v>80</v>
      </c>
      <c r="D1218" s="24" t="s">
        <v>304</v>
      </c>
      <c r="E1218" s="24" t="s">
        <v>81</v>
      </c>
      <c r="F1218" s="24" t="s">
        <v>308</v>
      </c>
      <c r="G1218" s="27">
        <v>2018</v>
      </c>
      <c r="H1218" s="27">
        <v>2022</v>
      </c>
      <c r="I1218" s="25">
        <v>1196349.7139733334</v>
      </c>
    </row>
    <row r="1219" spans="1:9" ht="15" customHeight="1" x14ac:dyDescent="0.25">
      <c r="A1219" s="23" t="s">
        <v>307</v>
      </c>
      <c r="B1219" s="23">
        <v>14</v>
      </c>
      <c r="C1219" s="24" t="s">
        <v>65</v>
      </c>
      <c r="D1219" s="24" t="s">
        <v>304</v>
      </c>
      <c r="E1219" s="24" t="s">
        <v>82</v>
      </c>
      <c r="F1219" s="24" t="s">
        <v>308</v>
      </c>
      <c r="G1219" s="27">
        <v>2018</v>
      </c>
      <c r="H1219" s="27">
        <v>2022</v>
      </c>
      <c r="I1219" s="25">
        <v>1018305.7736533334</v>
      </c>
    </row>
    <row r="1220" spans="1:9" ht="15" customHeight="1" x14ac:dyDescent="0.25">
      <c r="A1220" s="23" t="s">
        <v>307</v>
      </c>
      <c r="B1220" s="23">
        <v>15</v>
      </c>
      <c r="C1220" s="24" t="s">
        <v>83</v>
      </c>
      <c r="D1220" s="24" t="s">
        <v>304</v>
      </c>
      <c r="E1220" s="24" t="s">
        <v>84</v>
      </c>
      <c r="F1220" s="24" t="s">
        <v>308</v>
      </c>
      <c r="G1220" s="27">
        <v>2018</v>
      </c>
      <c r="H1220" s="27">
        <v>2022</v>
      </c>
      <c r="I1220" s="25">
        <v>1294651.7044266667</v>
      </c>
    </row>
    <row r="1221" spans="1:9" ht="15" customHeight="1" x14ac:dyDescent="0.25">
      <c r="A1221" s="23" t="s">
        <v>307</v>
      </c>
      <c r="B1221" s="23">
        <v>16</v>
      </c>
      <c r="C1221" s="24" t="s">
        <v>83</v>
      </c>
      <c r="D1221" s="24" t="s">
        <v>304</v>
      </c>
      <c r="E1221" s="24" t="s">
        <v>85</v>
      </c>
      <c r="F1221" s="24" t="s">
        <v>308</v>
      </c>
      <c r="G1221" s="27">
        <v>2018</v>
      </c>
      <c r="H1221" s="27">
        <v>2022</v>
      </c>
      <c r="I1221" s="25">
        <v>1028025.1913600001</v>
      </c>
    </row>
    <row r="1222" spans="1:9" ht="15" customHeight="1" x14ac:dyDescent="0.25">
      <c r="A1222" s="23" t="s">
        <v>307</v>
      </c>
      <c r="B1222" s="23">
        <v>17</v>
      </c>
      <c r="C1222" s="24" t="s">
        <v>65</v>
      </c>
      <c r="D1222" s="24" t="s">
        <v>304</v>
      </c>
      <c r="E1222" s="24" t="s">
        <v>86</v>
      </c>
      <c r="F1222" s="24" t="s">
        <v>308</v>
      </c>
      <c r="G1222" s="27">
        <v>2018</v>
      </c>
      <c r="H1222" s="27">
        <v>2022</v>
      </c>
      <c r="I1222" s="25">
        <v>1109380.3142933333</v>
      </c>
    </row>
    <row r="1223" spans="1:9" ht="15" customHeight="1" x14ac:dyDescent="0.25">
      <c r="A1223" s="23" t="s">
        <v>307</v>
      </c>
      <c r="B1223" s="23">
        <v>18</v>
      </c>
      <c r="C1223" s="24" t="s">
        <v>71</v>
      </c>
      <c r="D1223" s="24" t="s">
        <v>304</v>
      </c>
      <c r="E1223" s="24" t="s">
        <v>87</v>
      </c>
      <c r="F1223" s="24" t="s">
        <v>308</v>
      </c>
      <c r="G1223" s="27">
        <v>2018</v>
      </c>
      <c r="H1223" s="27">
        <v>2022</v>
      </c>
      <c r="I1223" s="25">
        <v>730673.58313600009</v>
      </c>
    </row>
    <row r="1224" spans="1:9" ht="15" customHeight="1" x14ac:dyDescent="0.25">
      <c r="A1224" s="23" t="s">
        <v>307</v>
      </c>
      <c r="B1224" s="23">
        <v>19</v>
      </c>
      <c r="C1224" s="24" t="s">
        <v>83</v>
      </c>
      <c r="D1224" s="24" t="s">
        <v>304</v>
      </c>
      <c r="E1224" s="24" t="s">
        <v>88</v>
      </c>
      <c r="F1224" s="24" t="s">
        <v>308</v>
      </c>
      <c r="G1224" s="27">
        <v>2018</v>
      </c>
      <c r="H1224" s="27">
        <v>2022</v>
      </c>
      <c r="I1224" s="25">
        <v>1138050.1605866668</v>
      </c>
    </row>
    <row r="1225" spans="1:9" ht="15" customHeight="1" x14ac:dyDescent="0.25">
      <c r="A1225" s="23" t="s">
        <v>307</v>
      </c>
      <c r="B1225" s="23">
        <v>21</v>
      </c>
      <c r="C1225" s="24" t="s">
        <v>83</v>
      </c>
      <c r="D1225" s="24" t="s">
        <v>304</v>
      </c>
      <c r="E1225" s="24" t="s">
        <v>89</v>
      </c>
      <c r="F1225" s="24" t="s">
        <v>308</v>
      </c>
      <c r="G1225" s="27">
        <v>2018</v>
      </c>
      <c r="H1225" s="27">
        <v>2022</v>
      </c>
      <c r="I1225" s="25">
        <v>992098.79306666681</v>
      </c>
    </row>
    <row r="1226" spans="1:9" ht="15" customHeight="1" x14ac:dyDescent="0.25">
      <c r="A1226" s="23" t="s">
        <v>307</v>
      </c>
      <c r="B1226" s="23">
        <v>22</v>
      </c>
      <c r="C1226" s="24" t="s">
        <v>74</v>
      </c>
      <c r="D1226" s="24" t="s">
        <v>304</v>
      </c>
      <c r="E1226" s="24" t="s">
        <v>90</v>
      </c>
      <c r="F1226" s="24" t="s">
        <v>308</v>
      </c>
      <c r="G1226" s="27">
        <v>2018</v>
      </c>
      <c r="H1226" s="27">
        <v>2022</v>
      </c>
      <c r="I1226" s="25">
        <v>775259.75713066664</v>
      </c>
    </row>
    <row r="1227" spans="1:9" ht="15" customHeight="1" x14ac:dyDescent="0.25">
      <c r="A1227" s="23" t="s">
        <v>307</v>
      </c>
      <c r="B1227" s="23">
        <v>23</v>
      </c>
      <c r="C1227" s="24" t="s">
        <v>74</v>
      </c>
      <c r="D1227" s="24" t="s">
        <v>304</v>
      </c>
      <c r="E1227" s="24" t="s">
        <v>91</v>
      </c>
      <c r="F1227" s="24" t="s">
        <v>308</v>
      </c>
      <c r="G1227" s="27">
        <v>2018</v>
      </c>
      <c r="H1227" s="27">
        <v>2022</v>
      </c>
      <c r="I1227" s="25">
        <v>900288.34717866674</v>
      </c>
    </row>
    <row r="1228" spans="1:9" ht="15" customHeight="1" x14ac:dyDescent="0.25">
      <c r="A1228" s="23" t="s">
        <v>307</v>
      </c>
      <c r="B1228" s="23">
        <v>24</v>
      </c>
      <c r="C1228" s="24" t="s">
        <v>65</v>
      </c>
      <c r="D1228" s="24" t="s">
        <v>304</v>
      </c>
      <c r="E1228" s="24" t="s">
        <v>92</v>
      </c>
      <c r="F1228" s="24" t="s">
        <v>308</v>
      </c>
      <c r="G1228" s="27">
        <v>2018</v>
      </c>
      <c r="H1228" s="27">
        <v>2022</v>
      </c>
      <c r="I1228" s="25">
        <v>716395.96186666668</v>
      </c>
    </row>
    <row r="1229" spans="1:9" ht="15" customHeight="1" x14ac:dyDescent="0.25">
      <c r="A1229" s="23" t="s">
        <v>307</v>
      </c>
      <c r="B1229" s="23">
        <v>27</v>
      </c>
      <c r="C1229" s="24" t="s">
        <v>83</v>
      </c>
      <c r="D1229" s="24" t="s">
        <v>304</v>
      </c>
      <c r="E1229" s="24" t="s">
        <v>95</v>
      </c>
      <c r="F1229" s="24" t="s">
        <v>308</v>
      </c>
      <c r="G1229" s="27">
        <v>2018</v>
      </c>
      <c r="H1229" s="27">
        <v>2022</v>
      </c>
      <c r="I1229" s="25">
        <v>1300700.7949333335</v>
      </c>
    </row>
    <row r="1230" spans="1:9" ht="15" customHeight="1" x14ac:dyDescent="0.25">
      <c r="A1230" s="23" t="s">
        <v>307</v>
      </c>
      <c r="B1230" s="23">
        <v>28</v>
      </c>
      <c r="C1230" s="24" t="s">
        <v>74</v>
      </c>
      <c r="D1230" s="24" t="s">
        <v>304</v>
      </c>
      <c r="E1230" s="24" t="s">
        <v>96</v>
      </c>
      <c r="F1230" s="24" t="s">
        <v>308</v>
      </c>
      <c r="G1230" s="27">
        <v>2018</v>
      </c>
      <c r="H1230" s="27">
        <v>2022</v>
      </c>
      <c r="I1230" s="25">
        <v>742715.82843733346</v>
      </c>
    </row>
    <row r="1231" spans="1:9" ht="15" customHeight="1" x14ac:dyDescent="0.25">
      <c r="A1231" s="23" t="s">
        <v>307</v>
      </c>
      <c r="B1231" s="23">
        <v>29</v>
      </c>
      <c r="C1231" s="24" t="s">
        <v>65</v>
      </c>
      <c r="D1231" s="24" t="s">
        <v>304</v>
      </c>
      <c r="E1231" s="24" t="s">
        <v>97</v>
      </c>
      <c r="F1231" s="24" t="s">
        <v>308</v>
      </c>
      <c r="G1231" s="27">
        <v>2018</v>
      </c>
      <c r="H1231" s="27">
        <v>2022</v>
      </c>
      <c r="I1231" s="25">
        <v>1152368.4182933334</v>
      </c>
    </row>
    <row r="1232" spans="1:9" ht="15" customHeight="1" x14ac:dyDescent="0.25">
      <c r="A1232" s="23" t="s">
        <v>307</v>
      </c>
      <c r="B1232" s="23">
        <v>30</v>
      </c>
      <c r="C1232" s="24" t="s">
        <v>83</v>
      </c>
      <c r="D1232" s="24" t="s">
        <v>304</v>
      </c>
      <c r="E1232" s="24" t="s">
        <v>98</v>
      </c>
      <c r="F1232" s="24" t="s">
        <v>308</v>
      </c>
      <c r="G1232" s="27">
        <v>2018</v>
      </c>
      <c r="H1232" s="27">
        <v>2022</v>
      </c>
      <c r="I1232" s="25">
        <v>1271195.3474133334</v>
      </c>
    </row>
    <row r="1233" spans="1:9" ht="15" customHeight="1" x14ac:dyDescent="0.25">
      <c r="A1233" s="23" t="s">
        <v>307</v>
      </c>
      <c r="B1233" s="23">
        <v>32</v>
      </c>
      <c r="C1233" s="24" t="s">
        <v>83</v>
      </c>
      <c r="D1233" s="24" t="s">
        <v>304</v>
      </c>
      <c r="E1233" s="24" t="s">
        <v>99</v>
      </c>
      <c r="F1233" s="24" t="s">
        <v>308</v>
      </c>
      <c r="G1233" s="27">
        <v>2018</v>
      </c>
      <c r="H1233" s="27">
        <v>2022</v>
      </c>
      <c r="I1233" s="25">
        <v>1119006.1159466668</v>
      </c>
    </row>
    <row r="1234" spans="1:9" ht="15" customHeight="1" x14ac:dyDescent="0.25">
      <c r="A1234" s="23" t="s">
        <v>307</v>
      </c>
      <c r="B1234" s="23">
        <v>33</v>
      </c>
      <c r="C1234" s="24" t="s">
        <v>83</v>
      </c>
      <c r="D1234" s="24" t="s">
        <v>304</v>
      </c>
      <c r="E1234" s="24" t="s">
        <v>100</v>
      </c>
      <c r="F1234" s="24" t="s">
        <v>308</v>
      </c>
      <c r="G1234" s="27">
        <v>2018</v>
      </c>
      <c r="H1234" s="27">
        <v>2022</v>
      </c>
      <c r="I1234" s="25">
        <v>1302355.4235200002</v>
      </c>
    </row>
    <row r="1235" spans="1:9" ht="15" customHeight="1" x14ac:dyDescent="0.25">
      <c r="A1235" s="23" t="s">
        <v>307</v>
      </c>
      <c r="B1235" s="23">
        <v>35</v>
      </c>
      <c r="C1235" s="24" t="s">
        <v>83</v>
      </c>
      <c r="D1235" s="24" t="s">
        <v>304</v>
      </c>
      <c r="E1235" s="24" t="s">
        <v>102</v>
      </c>
      <c r="F1235" s="24" t="s">
        <v>308</v>
      </c>
      <c r="G1235" s="27">
        <v>2018</v>
      </c>
      <c r="H1235" s="27">
        <v>2022</v>
      </c>
      <c r="I1235" s="25">
        <v>1586480.98496</v>
      </c>
    </row>
    <row r="1236" spans="1:9" ht="15" customHeight="1" x14ac:dyDescent="0.25">
      <c r="A1236" s="23" t="s">
        <v>307</v>
      </c>
      <c r="B1236" s="23">
        <v>37</v>
      </c>
      <c r="C1236" s="24" t="s">
        <v>74</v>
      </c>
      <c r="D1236" s="24" t="s">
        <v>304</v>
      </c>
      <c r="E1236" s="24" t="s">
        <v>103</v>
      </c>
      <c r="F1236" s="24" t="s">
        <v>308</v>
      </c>
      <c r="G1236" s="27">
        <v>2018</v>
      </c>
      <c r="H1236" s="27">
        <v>2022</v>
      </c>
      <c r="I1236" s="25">
        <v>742596.38326400006</v>
      </c>
    </row>
    <row r="1237" spans="1:9" ht="15" customHeight="1" x14ac:dyDescent="0.25">
      <c r="A1237" s="23" t="s">
        <v>307</v>
      </c>
      <c r="B1237" s="23">
        <v>38</v>
      </c>
      <c r="C1237" s="24" t="s">
        <v>83</v>
      </c>
      <c r="D1237" s="24" t="s">
        <v>304</v>
      </c>
      <c r="E1237" s="24" t="s">
        <v>104</v>
      </c>
      <c r="F1237" s="24" t="s">
        <v>308</v>
      </c>
      <c r="G1237" s="27">
        <v>2018</v>
      </c>
      <c r="H1237" s="27">
        <v>2022</v>
      </c>
      <c r="I1237" s="25">
        <v>966982.49530666659</v>
      </c>
    </row>
    <row r="1238" spans="1:9" ht="15" customHeight="1" x14ac:dyDescent="0.25">
      <c r="A1238" s="23" t="s">
        <v>307</v>
      </c>
      <c r="B1238" s="23">
        <v>39</v>
      </c>
      <c r="C1238" s="24" t="s">
        <v>83</v>
      </c>
      <c r="D1238" s="24" t="s">
        <v>304</v>
      </c>
      <c r="E1238" s="24" t="s">
        <v>105</v>
      </c>
      <c r="F1238" s="24" t="s">
        <v>308</v>
      </c>
      <c r="G1238" s="27">
        <v>2018</v>
      </c>
      <c r="H1238" s="27">
        <v>2022</v>
      </c>
      <c r="I1238" s="25">
        <v>1017028.8796266667</v>
      </c>
    </row>
    <row r="1239" spans="1:9" ht="15" customHeight="1" x14ac:dyDescent="0.25">
      <c r="A1239" s="23" t="s">
        <v>307</v>
      </c>
      <c r="B1239" s="23">
        <v>40</v>
      </c>
      <c r="C1239" s="24" t="s">
        <v>106</v>
      </c>
      <c r="D1239" s="24" t="s">
        <v>304</v>
      </c>
      <c r="E1239" s="24" t="s">
        <v>107</v>
      </c>
      <c r="F1239" s="24" t="s">
        <v>308</v>
      </c>
      <c r="G1239" s="27">
        <v>2018</v>
      </c>
      <c r="H1239" s="27">
        <v>2022</v>
      </c>
      <c r="I1239" s="25">
        <v>834318.11481066665</v>
      </c>
    </row>
    <row r="1240" spans="1:9" ht="15" customHeight="1" x14ac:dyDescent="0.25">
      <c r="A1240" s="23" t="s">
        <v>307</v>
      </c>
      <c r="B1240" s="23">
        <v>41</v>
      </c>
      <c r="C1240" s="24" t="s">
        <v>93</v>
      </c>
      <c r="D1240" s="24" t="s">
        <v>304</v>
      </c>
      <c r="E1240" s="24" t="s">
        <v>108</v>
      </c>
      <c r="F1240" s="24" t="s">
        <v>308</v>
      </c>
      <c r="G1240" s="27">
        <v>2018</v>
      </c>
      <c r="H1240" s="27">
        <v>2022</v>
      </c>
      <c r="I1240" s="25">
        <v>971139.37973333336</v>
      </c>
    </row>
    <row r="1241" spans="1:9" ht="15" customHeight="1" x14ac:dyDescent="0.25">
      <c r="A1241" s="23" t="s">
        <v>307</v>
      </c>
      <c r="B1241" s="23">
        <v>42</v>
      </c>
      <c r="C1241" s="24" t="s">
        <v>74</v>
      </c>
      <c r="D1241" s="24" t="s">
        <v>304</v>
      </c>
      <c r="E1241" s="24" t="s">
        <v>109</v>
      </c>
      <c r="F1241" s="24" t="s">
        <v>308</v>
      </c>
      <c r="G1241" s="27">
        <v>2018</v>
      </c>
      <c r="H1241" s="27">
        <v>2022</v>
      </c>
      <c r="I1241" s="25">
        <v>695274.27206400002</v>
      </c>
    </row>
    <row r="1242" spans="1:9" ht="15" customHeight="1" x14ac:dyDescent="0.25">
      <c r="A1242" s="23" t="s">
        <v>307</v>
      </c>
      <c r="B1242" s="23">
        <v>43</v>
      </c>
      <c r="C1242" s="24" t="s">
        <v>83</v>
      </c>
      <c r="D1242" s="24" t="s">
        <v>304</v>
      </c>
      <c r="E1242" s="24" t="s">
        <v>110</v>
      </c>
      <c r="F1242" s="24" t="s">
        <v>308</v>
      </c>
      <c r="G1242" s="27">
        <v>2018</v>
      </c>
      <c r="H1242" s="27">
        <v>2022</v>
      </c>
      <c r="I1242" s="25">
        <v>1078631.1241066668</v>
      </c>
    </row>
    <row r="1243" spans="1:9" ht="15" customHeight="1" x14ac:dyDescent="0.25">
      <c r="A1243" s="23" t="s">
        <v>307</v>
      </c>
      <c r="B1243" s="23">
        <v>44</v>
      </c>
      <c r="C1243" s="24" t="s">
        <v>80</v>
      </c>
      <c r="D1243" s="24" t="s">
        <v>304</v>
      </c>
      <c r="E1243" s="24" t="s">
        <v>111</v>
      </c>
      <c r="F1243" s="24" t="s">
        <v>308</v>
      </c>
      <c r="G1243" s="27">
        <v>2018</v>
      </c>
      <c r="H1243" s="27">
        <v>2022</v>
      </c>
      <c r="I1243" s="25">
        <v>789420.46609066671</v>
      </c>
    </row>
    <row r="1244" spans="1:9" ht="15" customHeight="1" x14ac:dyDescent="0.25">
      <c r="A1244" s="23" t="s">
        <v>307</v>
      </c>
      <c r="B1244" s="23">
        <v>45</v>
      </c>
      <c r="C1244" s="24" t="s">
        <v>83</v>
      </c>
      <c r="D1244" s="24" t="s">
        <v>304</v>
      </c>
      <c r="E1244" s="24" t="s">
        <v>112</v>
      </c>
      <c r="F1244" s="24" t="s">
        <v>308</v>
      </c>
      <c r="G1244" s="27">
        <v>2018</v>
      </c>
      <c r="H1244" s="27">
        <v>2022</v>
      </c>
      <c r="I1244" s="25">
        <v>1026047.9644266668</v>
      </c>
    </row>
    <row r="1245" spans="1:9" ht="15" customHeight="1" x14ac:dyDescent="0.25">
      <c r="A1245" s="23" t="s">
        <v>307</v>
      </c>
      <c r="B1245" s="23">
        <v>47</v>
      </c>
      <c r="C1245" s="24" t="s">
        <v>83</v>
      </c>
      <c r="D1245" s="24" t="s">
        <v>304</v>
      </c>
      <c r="E1245" s="24" t="s">
        <v>113</v>
      </c>
      <c r="F1245" s="24" t="s">
        <v>308</v>
      </c>
      <c r="G1245" s="27">
        <v>2018</v>
      </c>
      <c r="H1245" s="27">
        <v>2022</v>
      </c>
      <c r="I1245" s="25">
        <v>1100016.4658666668</v>
      </c>
    </row>
    <row r="1246" spans="1:9" ht="15" customHeight="1" x14ac:dyDescent="0.25">
      <c r="A1246" s="23" t="s">
        <v>307</v>
      </c>
      <c r="B1246" s="23">
        <v>49</v>
      </c>
      <c r="C1246" s="24" t="s">
        <v>65</v>
      </c>
      <c r="D1246" s="24" t="s">
        <v>304</v>
      </c>
      <c r="E1246" s="24" t="s">
        <v>114</v>
      </c>
      <c r="F1246" s="24" t="s">
        <v>308</v>
      </c>
      <c r="G1246" s="27">
        <v>2018</v>
      </c>
      <c r="H1246" s="27">
        <v>2022</v>
      </c>
      <c r="I1246" s="25">
        <v>687639.59445866675</v>
      </c>
    </row>
    <row r="1247" spans="1:9" ht="15" customHeight="1" x14ac:dyDescent="0.25">
      <c r="A1247" s="23" t="s">
        <v>307</v>
      </c>
      <c r="B1247" s="23">
        <v>50</v>
      </c>
      <c r="C1247" s="24" t="s">
        <v>115</v>
      </c>
      <c r="D1247" s="24" t="s">
        <v>304</v>
      </c>
      <c r="E1247" s="24" t="s">
        <v>116</v>
      </c>
      <c r="F1247" s="24" t="s">
        <v>308</v>
      </c>
      <c r="G1247" s="27">
        <v>2018</v>
      </c>
      <c r="H1247" s="27">
        <v>2022</v>
      </c>
      <c r="I1247" s="25">
        <v>806230.3329226668</v>
      </c>
    </row>
    <row r="1248" spans="1:9" ht="15" customHeight="1" x14ac:dyDescent="0.25">
      <c r="A1248" s="23" t="s">
        <v>307</v>
      </c>
      <c r="B1248" s="23">
        <v>51</v>
      </c>
      <c r="C1248" s="24" t="s">
        <v>74</v>
      </c>
      <c r="D1248" s="24" t="s">
        <v>304</v>
      </c>
      <c r="E1248" s="24" t="s">
        <v>117</v>
      </c>
      <c r="F1248" s="24" t="s">
        <v>308</v>
      </c>
      <c r="G1248" s="27">
        <v>2018</v>
      </c>
      <c r="H1248" s="27">
        <v>2022</v>
      </c>
      <c r="I1248" s="25">
        <v>780600.54050666664</v>
      </c>
    </row>
    <row r="1249" spans="1:9" ht="15" customHeight="1" x14ac:dyDescent="0.25">
      <c r="A1249" s="23" t="s">
        <v>307</v>
      </c>
      <c r="B1249" s="23">
        <v>52</v>
      </c>
      <c r="C1249" s="24" t="s">
        <v>69</v>
      </c>
      <c r="D1249" s="24" t="s">
        <v>304</v>
      </c>
      <c r="E1249" s="24" t="s">
        <v>118</v>
      </c>
      <c r="F1249" s="24" t="s">
        <v>308</v>
      </c>
      <c r="G1249" s="27">
        <v>2018</v>
      </c>
      <c r="H1249" s="27">
        <v>2022</v>
      </c>
      <c r="I1249" s="25">
        <v>724463.68378133338</v>
      </c>
    </row>
    <row r="1250" spans="1:9" ht="15" customHeight="1" x14ac:dyDescent="0.25">
      <c r="A1250" s="23" t="s">
        <v>307</v>
      </c>
      <c r="B1250" s="23">
        <v>54</v>
      </c>
      <c r="C1250" s="24" t="s">
        <v>65</v>
      </c>
      <c r="D1250" s="24" t="s">
        <v>305</v>
      </c>
      <c r="E1250" s="24" t="s">
        <v>120</v>
      </c>
      <c r="F1250" s="24" t="s">
        <v>308</v>
      </c>
      <c r="G1250" s="27">
        <v>2018</v>
      </c>
      <c r="H1250" s="27">
        <v>2022</v>
      </c>
      <c r="I1250" s="25">
        <v>1332466.1317866668</v>
      </c>
    </row>
    <row r="1251" spans="1:9" ht="15" customHeight="1" x14ac:dyDescent="0.25">
      <c r="A1251" s="23" t="s">
        <v>307</v>
      </c>
      <c r="B1251" s="23">
        <v>55</v>
      </c>
      <c r="C1251" s="24" t="s">
        <v>65</v>
      </c>
      <c r="D1251" s="24" t="s">
        <v>305</v>
      </c>
      <c r="E1251" s="24" t="s">
        <v>121</v>
      </c>
      <c r="F1251" s="24" t="s">
        <v>308</v>
      </c>
      <c r="G1251" s="27">
        <v>2018</v>
      </c>
      <c r="H1251" s="27">
        <v>2022</v>
      </c>
      <c r="I1251" s="25">
        <v>784426.48135466676</v>
      </c>
    </row>
    <row r="1252" spans="1:9" ht="15" customHeight="1" x14ac:dyDescent="0.25">
      <c r="A1252" s="23" t="s">
        <v>307</v>
      </c>
      <c r="B1252" s="23">
        <v>56</v>
      </c>
      <c r="C1252" s="24" t="s">
        <v>80</v>
      </c>
      <c r="D1252" s="24" t="s">
        <v>305</v>
      </c>
      <c r="E1252" s="24" t="s">
        <v>122</v>
      </c>
      <c r="F1252" s="24" t="s">
        <v>308</v>
      </c>
      <c r="G1252" s="27">
        <v>2018</v>
      </c>
      <c r="H1252" s="27">
        <v>2022</v>
      </c>
      <c r="I1252" s="25">
        <v>1900399.961226667</v>
      </c>
    </row>
    <row r="1253" spans="1:9" ht="15" customHeight="1" x14ac:dyDescent="0.25">
      <c r="A1253" s="23" t="s">
        <v>307</v>
      </c>
      <c r="B1253" s="23">
        <v>57</v>
      </c>
      <c r="C1253" s="24" t="s">
        <v>65</v>
      </c>
      <c r="D1253" s="24" t="s">
        <v>305</v>
      </c>
      <c r="E1253" s="24" t="s">
        <v>123</v>
      </c>
      <c r="F1253" s="24" t="s">
        <v>308</v>
      </c>
      <c r="G1253" s="27">
        <v>2018</v>
      </c>
      <c r="H1253" s="27">
        <v>2022</v>
      </c>
      <c r="I1253" s="25">
        <v>800963.97536533338</v>
      </c>
    </row>
    <row r="1254" spans="1:9" ht="15" customHeight="1" x14ac:dyDescent="0.25">
      <c r="A1254" s="23" t="s">
        <v>307</v>
      </c>
      <c r="B1254" s="23">
        <v>59</v>
      </c>
      <c r="C1254" s="24" t="s">
        <v>106</v>
      </c>
      <c r="D1254" s="24" t="s">
        <v>305</v>
      </c>
      <c r="E1254" s="24" t="s">
        <v>125</v>
      </c>
      <c r="F1254" s="24" t="s">
        <v>308</v>
      </c>
      <c r="G1254" s="27">
        <v>2018</v>
      </c>
      <c r="H1254" s="27">
        <v>2022</v>
      </c>
      <c r="I1254" s="25">
        <v>939161.2862933334</v>
      </c>
    </row>
    <row r="1255" spans="1:9" ht="15" customHeight="1" x14ac:dyDescent="0.25">
      <c r="A1255" s="23" t="s">
        <v>307</v>
      </c>
      <c r="B1255" s="23">
        <v>60</v>
      </c>
      <c r="C1255" s="24" t="s">
        <v>83</v>
      </c>
      <c r="D1255" s="24" t="s">
        <v>305</v>
      </c>
      <c r="E1255" s="24" t="s">
        <v>126</v>
      </c>
      <c r="F1255" s="24" t="s">
        <v>308</v>
      </c>
      <c r="G1255" s="27">
        <v>2018</v>
      </c>
      <c r="H1255" s="27">
        <v>2022</v>
      </c>
      <c r="I1255" s="25">
        <v>1333315.5025600002</v>
      </c>
    </row>
    <row r="1256" spans="1:9" ht="15" customHeight="1" x14ac:dyDescent="0.25">
      <c r="A1256" s="23" t="s">
        <v>307</v>
      </c>
      <c r="B1256" s="23">
        <v>61</v>
      </c>
      <c r="C1256" s="24" t="s">
        <v>65</v>
      </c>
      <c r="D1256" s="24" t="s">
        <v>305</v>
      </c>
      <c r="E1256" s="24" t="s">
        <v>127</v>
      </c>
      <c r="F1256" s="24" t="s">
        <v>308</v>
      </c>
      <c r="G1256" s="27">
        <v>2018</v>
      </c>
      <c r="H1256" s="27">
        <v>2022</v>
      </c>
      <c r="I1256" s="25">
        <v>1310846.1519466669</v>
      </c>
    </row>
    <row r="1257" spans="1:9" ht="15" customHeight="1" x14ac:dyDescent="0.25">
      <c r="A1257" s="23" t="s">
        <v>307</v>
      </c>
      <c r="B1257" s="23">
        <v>62</v>
      </c>
      <c r="C1257" s="24" t="s">
        <v>106</v>
      </c>
      <c r="D1257" s="24" t="s">
        <v>305</v>
      </c>
      <c r="E1257" s="24" t="s">
        <v>128</v>
      </c>
      <c r="F1257" s="24" t="s">
        <v>308</v>
      </c>
      <c r="G1257" s="27">
        <v>2018</v>
      </c>
      <c r="H1257" s="27">
        <v>2022</v>
      </c>
      <c r="I1257" s="25">
        <v>890246.77385066682</v>
      </c>
    </row>
    <row r="1258" spans="1:9" ht="15" customHeight="1" x14ac:dyDescent="0.25">
      <c r="A1258" s="23" t="s">
        <v>307</v>
      </c>
      <c r="B1258" s="23">
        <v>63</v>
      </c>
      <c r="C1258" s="24" t="s">
        <v>106</v>
      </c>
      <c r="D1258" s="24" t="s">
        <v>305</v>
      </c>
      <c r="E1258" s="24" t="s">
        <v>129</v>
      </c>
      <c r="F1258" s="24" t="s">
        <v>308</v>
      </c>
      <c r="G1258" s="27">
        <v>2018</v>
      </c>
      <c r="H1258" s="27">
        <v>2022</v>
      </c>
      <c r="I1258" s="25">
        <v>944166.38640000008</v>
      </c>
    </row>
    <row r="1259" spans="1:9" ht="15" customHeight="1" x14ac:dyDescent="0.25">
      <c r="A1259" s="23" t="s">
        <v>307</v>
      </c>
      <c r="B1259" s="23">
        <v>64</v>
      </c>
      <c r="C1259" s="24" t="s">
        <v>106</v>
      </c>
      <c r="D1259" s="24" t="s">
        <v>305</v>
      </c>
      <c r="E1259" s="24" t="s">
        <v>130</v>
      </c>
      <c r="F1259" s="24" t="s">
        <v>308</v>
      </c>
      <c r="G1259" s="27">
        <v>2018</v>
      </c>
      <c r="H1259" s="27">
        <v>2022</v>
      </c>
      <c r="I1259" s="25">
        <v>900016.99580800009</v>
      </c>
    </row>
    <row r="1260" spans="1:9" ht="15" customHeight="1" x14ac:dyDescent="0.25">
      <c r="A1260" s="23" t="s">
        <v>307</v>
      </c>
      <c r="B1260" s="23">
        <v>65</v>
      </c>
      <c r="C1260" s="24" t="s">
        <v>83</v>
      </c>
      <c r="D1260" s="24" t="s">
        <v>305</v>
      </c>
      <c r="E1260" s="24" t="s">
        <v>131</v>
      </c>
      <c r="F1260" s="24" t="s">
        <v>308</v>
      </c>
      <c r="G1260" s="27">
        <v>2018</v>
      </c>
      <c r="H1260" s="27">
        <v>2022</v>
      </c>
      <c r="I1260" s="25">
        <v>1035358.8345066668</v>
      </c>
    </row>
    <row r="1261" spans="1:9" ht="15" customHeight="1" x14ac:dyDescent="0.25">
      <c r="A1261" s="23" t="s">
        <v>307</v>
      </c>
      <c r="B1261" s="23">
        <v>66</v>
      </c>
      <c r="C1261" s="24" t="s">
        <v>74</v>
      </c>
      <c r="D1261" s="24" t="s">
        <v>305</v>
      </c>
      <c r="E1261" s="24" t="s">
        <v>132</v>
      </c>
      <c r="F1261" s="24" t="s">
        <v>308</v>
      </c>
      <c r="G1261" s="27">
        <v>2018</v>
      </c>
      <c r="H1261" s="27">
        <v>2022</v>
      </c>
      <c r="I1261" s="25" t="s">
        <v>68</v>
      </c>
    </row>
    <row r="1262" spans="1:9" ht="15" customHeight="1" x14ac:dyDescent="0.25">
      <c r="A1262" s="23" t="s">
        <v>307</v>
      </c>
      <c r="B1262" s="23">
        <v>68</v>
      </c>
      <c r="C1262" s="24" t="s">
        <v>69</v>
      </c>
      <c r="D1262" s="24" t="s">
        <v>305</v>
      </c>
      <c r="E1262" s="24" t="s">
        <v>133</v>
      </c>
      <c r="F1262" s="24" t="s">
        <v>308</v>
      </c>
      <c r="G1262" s="27">
        <v>2018</v>
      </c>
      <c r="H1262" s="27">
        <v>2022</v>
      </c>
      <c r="I1262" s="25">
        <v>1058282.8140800002</v>
      </c>
    </row>
    <row r="1263" spans="1:9" ht="15" customHeight="1" x14ac:dyDescent="0.25">
      <c r="A1263" s="23" t="s">
        <v>307</v>
      </c>
      <c r="B1263" s="23">
        <v>69</v>
      </c>
      <c r="C1263" s="24" t="s">
        <v>83</v>
      </c>
      <c r="D1263" s="24" t="s">
        <v>305</v>
      </c>
      <c r="E1263" s="24" t="s">
        <v>134</v>
      </c>
      <c r="F1263" s="24" t="s">
        <v>308</v>
      </c>
      <c r="G1263" s="27">
        <v>2018</v>
      </c>
      <c r="H1263" s="27">
        <v>2022</v>
      </c>
      <c r="I1263" s="25">
        <v>1610108.7590933333</v>
      </c>
    </row>
    <row r="1264" spans="1:9" ht="15" customHeight="1" x14ac:dyDescent="0.25">
      <c r="A1264" s="23" t="s">
        <v>307</v>
      </c>
      <c r="B1264" s="23">
        <v>70</v>
      </c>
      <c r="C1264" s="24" t="s">
        <v>65</v>
      </c>
      <c r="D1264" s="24" t="s">
        <v>305</v>
      </c>
      <c r="E1264" s="24" t="s">
        <v>135</v>
      </c>
      <c r="F1264" s="24" t="s">
        <v>308</v>
      </c>
      <c r="G1264" s="27">
        <v>2018</v>
      </c>
      <c r="H1264" s="27">
        <v>2022</v>
      </c>
      <c r="I1264" s="25">
        <v>1399996.7522666669</v>
      </c>
    </row>
    <row r="1265" spans="1:9" ht="15" customHeight="1" x14ac:dyDescent="0.25">
      <c r="A1265" s="23" t="s">
        <v>307</v>
      </c>
      <c r="B1265" s="23">
        <v>71</v>
      </c>
      <c r="C1265" s="24" t="s">
        <v>83</v>
      </c>
      <c r="D1265" s="24" t="s">
        <v>305</v>
      </c>
      <c r="E1265" s="24" t="s">
        <v>136</v>
      </c>
      <c r="F1265" s="24" t="s">
        <v>308</v>
      </c>
      <c r="G1265" s="27">
        <v>2018</v>
      </c>
      <c r="H1265" s="27">
        <v>2022</v>
      </c>
      <c r="I1265" s="25">
        <v>1754392.7611733333</v>
      </c>
    </row>
    <row r="1266" spans="1:9" ht="15" customHeight="1" x14ac:dyDescent="0.25">
      <c r="A1266" s="23" t="s">
        <v>307</v>
      </c>
      <c r="B1266" s="23">
        <v>72</v>
      </c>
      <c r="C1266" s="24" t="s">
        <v>83</v>
      </c>
      <c r="D1266" s="24" t="s">
        <v>305</v>
      </c>
      <c r="E1266" s="24" t="s">
        <v>137</v>
      </c>
      <c r="F1266" s="24" t="s">
        <v>308</v>
      </c>
      <c r="G1266" s="27">
        <v>2018</v>
      </c>
      <c r="H1266" s="27">
        <v>2022</v>
      </c>
      <c r="I1266" s="25">
        <v>1655306.9301866668</v>
      </c>
    </row>
    <row r="1267" spans="1:9" ht="15" customHeight="1" x14ac:dyDescent="0.25">
      <c r="A1267" s="23" t="s">
        <v>307</v>
      </c>
      <c r="B1267" s="23">
        <v>73</v>
      </c>
      <c r="C1267" s="24" t="s">
        <v>83</v>
      </c>
      <c r="D1267" s="24" t="s">
        <v>305</v>
      </c>
      <c r="E1267" s="24" t="s">
        <v>138</v>
      </c>
      <c r="F1267" s="24" t="s">
        <v>308</v>
      </c>
      <c r="G1267" s="27">
        <v>2018</v>
      </c>
      <c r="H1267" s="27">
        <v>2022</v>
      </c>
      <c r="I1267" s="25">
        <v>1241499.7392533335</v>
      </c>
    </row>
    <row r="1268" spans="1:9" ht="15" customHeight="1" x14ac:dyDescent="0.25">
      <c r="A1268" s="23" t="s">
        <v>307</v>
      </c>
      <c r="B1268" s="23">
        <v>74</v>
      </c>
      <c r="C1268" s="24" t="s">
        <v>83</v>
      </c>
      <c r="D1268" s="24" t="s">
        <v>305</v>
      </c>
      <c r="E1268" s="24" t="s">
        <v>139</v>
      </c>
      <c r="F1268" s="24" t="s">
        <v>308</v>
      </c>
      <c r="G1268" s="27">
        <v>2018</v>
      </c>
      <c r="H1268" s="27">
        <v>2022</v>
      </c>
      <c r="I1268" s="25">
        <v>1508508.440426667</v>
      </c>
    </row>
    <row r="1269" spans="1:9" ht="15" customHeight="1" x14ac:dyDescent="0.25">
      <c r="A1269" s="23" t="s">
        <v>307</v>
      </c>
      <c r="B1269" s="23">
        <v>75</v>
      </c>
      <c r="C1269" s="24" t="s">
        <v>65</v>
      </c>
      <c r="D1269" s="24" t="s">
        <v>305</v>
      </c>
      <c r="E1269" s="24" t="s">
        <v>140</v>
      </c>
      <c r="F1269" s="24" t="s">
        <v>308</v>
      </c>
      <c r="G1269" s="27">
        <v>2018</v>
      </c>
      <c r="H1269" s="27">
        <v>2022</v>
      </c>
      <c r="I1269" s="25">
        <v>1412048.9371733333</v>
      </c>
    </row>
    <row r="1270" spans="1:9" ht="15" customHeight="1" x14ac:dyDescent="0.25">
      <c r="A1270" s="23" t="s">
        <v>307</v>
      </c>
      <c r="B1270" s="23">
        <v>76</v>
      </c>
      <c r="C1270" s="24" t="s">
        <v>93</v>
      </c>
      <c r="D1270" s="24" t="s">
        <v>305</v>
      </c>
      <c r="E1270" s="24" t="s">
        <v>141</v>
      </c>
      <c r="F1270" s="24" t="s">
        <v>308</v>
      </c>
      <c r="G1270" s="27">
        <v>2018</v>
      </c>
      <c r="H1270" s="27">
        <v>2022</v>
      </c>
      <c r="I1270" s="25">
        <v>1342322.1986666669</v>
      </c>
    </row>
    <row r="1271" spans="1:9" ht="15" customHeight="1" x14ac:dyDescent="0.25">
      <c r="A1271" s="23" t="s">
        <v>307</v>
      </c>
      <c r="B1271" s="23">
        <v>77</v>
      </c>
      <c r="C1271" s="24" t="s">
        <v>80</v>
      </c>
      <c r="D1271" s="24" t="s">
        <v>305</v>
      </c>
      <c r="E1271" s="24" t="s">
        <v>142</v>
      </c>
      <c r="F1271" s="24" t="s">
        <v>308</v>
      </c>
      <c r="G1271" s="27">
        <v>2018</v>
      </c>
      <c r="H1271" s="27">
        <v>2022</v>
      </c>
      <c r="I1271" s="25">
        <v>1462364.8372266667</v>
      </c>
    </row>
    <row r="1272" spans="1:9" ht="15" customHeight="1" x14ac:dyDescent="0.25">
      <c r="A1272" s="23" t="s">
        <v>307</v>
      </c>
      <c r="B1272" s="23">
        <v>78</v>
      </c>
      <c r="C1272" s="24" t="s">
        <v>65</v>
      </c>
      <c r="D1272" s="24" t="s">
        <v>305</v>
      </c>
      <c r="E1272" s="24" t="s">
        <v>143</v>
      </c>
      <c r="F1272" s="24" t="s">
        <v>308</v>
      </c>
      <c r="G1272" s="27">
        <v>2018</v>
      </c>
      <c r="H1272" s="27">
        <v>2022</v>
      </c>
      <c r="I1272" s="25">
        <v>1383964.8836800002</v>
      </c>
    </row>
    <row r="1273" spans="1:9" ht="15" customHeight="1" x14ac:dyDescent="0.25">
      <c r="A1273" s="23" t="s">
        <v>307</v>
      </c>
      <c r="B1273" s="23">
        <v>79</v>
      </c>
      <c r="C1273" s="24" t="s">
        <v>65</v>
      </c>
      <c r="D1273" s="24" t="s">
        <v>305</v>
      </c>
      <c r="E1273" s="24" t="s">
        <v>144</v>
      </c>
      <c r="F1273" s="24" t="s">
        <v>308</v>
      </c>
      <c r="G1273" s="27">
        <v>2018</v>
      </c>
      <c r="H1273" s="27">
        <v>2022</v>
      </c>
      <c r="I1273" s="25">
        <v>1252561.8124266667</v>
      </c>
    </row>
    <row r="1274" spans="1:9" ht="15" customHeight="1" x14ac:dyDescent="0.25">
      <c r="A1274" s="23" t="s">
        <v>307</v>
      </c>
      <c r="B1274" s="23">
        <v>80</v>
      </c>
      <c r="C1274" s="24" t="s">
        <v>83</v>
      </c>
      <c r="D1274" s="24" t="s">
        <v>305</v>
      </c>
      <c r="E1274" s="24" t="s">
        <v>145</v>
      </c>
      <c r="F1274" s="24" t="s">
        <v>308</v>
      </c>
      <c r="G1274" s="27">
        <v>2018</v>
      </c>
      <c r="H1274" s="27">
        <v>2022</v>
      </c>
      <c r="I1274" s="25">
        <v>1318401.6410133333</v>
      </c>
    </row>
    <row r="1275" spans="1:9" ht="15" customHeight="1" x14ac:dyDescent="0.25">
      <c r="A1275" s="23" t="s">
        <v>307</v>
      </c>
      <c r="B1275" s="23">
        <v>81</v>
      </c>
      <c r="C1275" s="24" t="s">
        <v>83</v>
      </c>
      <c r="D1275" s="24" t="s">
        <v>305</v>
      </c>
      <c r="E1275" s="24" t="s">
        <v>146</v>
      </c>
      <c r="F1275" s="24" t="s">
        <v>308</v>
      </c>
      <c r="G1275" s="27">
        <v>2018</v>
      </c>
      <c r="H1275" s="27">
        <v>2022</v>
      </c>
      <c r="I1275" s="25">
        <v>1137927.9437333334</v>
      </c>
    </row>
    <row r="1276" spans="1:9" ht="15" customHeight="1" x14ac:dyDescent="0.25">
      <c r="A1276" s="23" t="s">
        <v>307</v>
      </c>
      <c r="B1276" s="23">
        <v>82</v>
      </c>
      <c r="C1276" s="24" t="s">
        <v>83</v>
      </c>
      <c r="D1276" s="24" t="s">
        <v>305</v>
      </c>
      <c r="E1276" s="24" t="s">
        <v>147</v>
      </c>
      <c r="F1276" s="24" t="s">
        <v>308</v>
      </c>
      <c r="G1276" s="27">
        <v>2018</v>
      </c>
      <c r="H1276" s="27">
        <v>2022</v>
      </c>
      <c r="I1276" s="25">
        <v>1422477.72272</v>
      </c>
    </row>
    <row r="1277" spans="1:9" ht="15" customHeight="1" x14ac:dyDescent="0.25">
      <c r="A1277" s="23" t="s">
        <v>307</v>
      </c>
      <c r="B1277" s="23">
        <v>83</v>
      </c>
      <c r="C1277" s="24" t="s">
        <v>83</v>
      </c>
      <c r="D1277" s="24" t="s">
        <v>305</v>
      </c>
      <c r="E1277" s="24" t="s">
        <v>148</v>
      </c>
      <c r="F1277" s="24" t="s">
        <v>308</v>
      </c>
      <c r="G1277" s="27">
        <v>2018</v>
      </c>
      <c r="H1277" s="27">
        <v>2022</v>
      </c>
      <c r="I1277" s="25">
        <v>1507848.1069333337</v>
      </c>
    </row>
    <row r="1278" spans="1:9" ht="15" customHeight="1" x14ac:dyDescent="0.25">
      <c r="A1278" s="23" t="s">
        <v>307</v>
      </c>
      <c r="B1278" s="23">
        <v>84</v>
      </c>
      <c r="C1278" s="24" t="s">
        <v>83</v>
      </c>
      <c r="D1278" s="24" t="s">
        <v>305</v>
      </c>
      <c r="E1278" s="24" t="s">
        <v>149</v>
      </c>
      <c r="F1278" s="24" t="s">
        <v>308</v>
      </c>
      <c r="G1278" s="27">
        <v>2018</v>
      </c>
      <c r="H1278" s="27">
        <v>2022</v>
      </c>
      <c r="I1278" s="25">
        <v>1210606.8822933333</v>
      </c>
    </row>
    <row r="1279" spans="1:9" ht="15" customHeight="1" x14ac:dyDescent="0.25">
      <c r="A1279" s="23" t="s">
        <v>307</v>
      </c>
      <c r="B1279" s="23">
        <v>85</v>
      </c>
      <c r="C1279" s="24" t="s">
        <v>83</v>
      </c>
      <c r="D1279" s="24" t="s">
        <v>305</v>
      </c>
      <c r="E1279" s="24" t="s">
        <v>150</v>
      </c>
      <c r="F1279" s="24" t="s">
        <v>308</v>
      </c>
      <c r="G1279" s="27">
        <v>2018</v>
      </c>
      <c r="H1279" s="27">
        <v>2022</v>
      </c>
      <c r="I1279" s="25">
        <v>1214413.8287466669</v>
      </c>
    </row>
    <row r="1280" spans="1:9" ht="15" customHeight="1" x14ac:dyDescent="0.25">
      <c r="A1280" s="23" t="s">
        <v>307</v>
      </c>
      <c r="B1280" s="23">
        <v>86</v>
      </c>
      <c r="C1280" s="24" t="s">
        <v>65</v>
      </c>
      <c r="D1280" s="24" t="s">
        <v>305</v>
      </c>
      <c r="E1280" s="24" t="s">
        <v>151</v>
      </c>
      <c r="F1280" s="24" t="s">
        <v>308</v>
      </c>
      <c r="G1280" s="27">
        <v>2018</v>
      </c>
      <c r="H1280" s="27">
        <v>2022</v>
      </c>
      <c r="I1280" s="25">
        <v>1264245.2650666668</v>
      </c>
    </row>
    <row r="1281" spans="1:9" ht="15" customHeight="1" x14ac:dyDescent="0.25">
      <c r="A1281" s="23" t="s">
        <v>307</v>
      </c>
      <c r="B1281" s="23">
        <v>87</v>
      </c>
      <c r="C1281" s="24" t="s">
        <v>83</v>
      </c>
      <c r="D1281" s="24" t="s">
        <v>305</v>
      </c>
      <c r="E1281" s="24" t="s">
        <v>152</v>
      </c>
      <c r="F1281" s="24" t="s">
        <v>308</v>
      </c>
      <c r="G1281" s="27">
        <v>2018</v>
      </c>
      <c r="H1281" s="27">
        <v>2022</v>
      </c>
      <c r="I1281" s="25">
        <v>1195516.0004266668</v>
      </c>
    </row>
    <row r="1282" spans="1:9" ht="15" customHeight="1" x14ac:dyDescent="0.25">
      <c r="A1282" s="23" t="s">
        <v>307</v>
      </c>
      <c r="B1282" s="23">
        <v>88</v>
      </c>
      <c r="C1282" s="24" t="s">
        <v>65</v>
      </c>
      <c r="D1282" s="24" t="s">
        <v>305</v>
      </c>
      <c r="E1282" s="24" t="s">
        <v>153</v>
      </c>
      <c r="F1282" s="24" t="s">
        <v>308</v>
      </c>
      <c r="G1282" s="27">
        <v>2018</v>
      </c>
      <c r="H1282" s="27">
        <v>2022</v>
      </c>
      <c r="I1282" s="25" t="s">
        <v>68</v>
      </c>
    </row>
    <row r="1283" spans="1:9" ht="15" customHeight="1" x14ac:dyDescent="0.25">
      <c r="A1283" s="23" t="s">
        <v>307</v>
      </c>
      <c r="B1283" s="23">
        <v>89</v>
      </c>
      <c r="C1283" s="24" t="s">
        <v>83</v>
      </c>
      <c r="D1283" s="24" t="s">
        <v>305</v>
      </c>
      <c r="E1283" s="24" t="s">
        <v>154</v>
      </c>
      <c r="F1283" s="24" t="s">
        <v>308</v>
      </c>
      <c r="G1283" s="27">
        <v>2018</v>
      </c>
      <c r="H1283" s="27">
        <v>2022</v>
      </c>
      <c r="I1283" s="25">
        <v>919816.20384000009</v>
      </c>
    </row>
    <row r="1284" spans="1:9" ht="15" customHeight="1" x14ac:dyDescent="0.25">
      <c r="A1284" s="23" t="s">
        <v>307</v>
      </c>
      <c r="B1284" s="23">
        <v>90</v>
      </c>
      <c r="C1284" s="24" t="s">
        <v>83</v>
      </c>
      <c r="D1284" s="24" t="s">
        <v>305</v>
      </c>
      <c r="E1284" s="24" t="s">
        <v>155</v>
      </c>
      <c r="F1284" s="24" t="s">
        <v>308</v>
      </c>
      <c r="G1284" s="27">
        <v>2018</v>
      </c>
      <c r="H1284" s="27">
        <v>2022</v>
      </c>
      <c r="I1284" s="25">
        <v>1518209.6758399999</v>
      </c>
    </row>
    <row r="1285" spans="1:9" ht="15" customHeight="1" x14ac:dyDescent="0.25">
      <c r="A1285" s="23" t="s">
        <v>307</v>
      </c>
      <c r="B1285" s="23">
        <v>91</v>
      </c>
      <c r="C1285" s="24" t="s">
        <v>83</v>
      </c>
      <c r="D1285" s="24" t="s">
        <v>305</v>
      </c>
      <c r="E1285" s="24" t="s">
        <v>156</v>
      </c>
      <c r="F1285" s="24" t="s">
        <v>308</v>
      </c>
      <c r="G1285" s="27">
        <v>2018</v>
      </c>
      <c r="H1285" s="27">
        <v>2022</v>
      </c>
      <c r="I1285" s="25">
        <v>1753048.56528</v>
      </c>
    </row>
    <row r="1286" spans="1:9" ht="15" customHeight="1" x14ac:dyDescent="0.25">
      <c r="A1286" s="23" t="s">
        <v>307</v>
      </c>
      <c r="B1286" s="23">
        <v>92</v>
      </c>
      <c r="C1286" s="24" t="s">
        <v>83</v>
      </c>
      <c r="D1286" s="24" t="s">
        <v>305</v>
      </c>
      <c r="E1286" s="24" t="s">
        <v>157</v>
      </c>
      <c r="F1286" s="24" t="s">
        <v>308</v>
      </c>
      <c r="G1286" s="27">
        <v>2018</v>
      </c>
      <c r="H1286" s="27">
        <v>2022</v>
      </c>
      <c r="I1286" s="25">
        <v>1611799.6552533333</v>
      </c>
    </row>
    <row r="1287" spans="1:9" ht="15" customHeight="1" x14ac:dyDescent="0.25">
      <c r="A1287" s="23" t="s">
        <v>307</v>
      </c>
      <c r="B1287" s="23">
        <v>93</v>
      </c>
      <c r="C1287" s="24" t="s">
        <v>74</v>
      </c>
      <c r="D1287" s="24" t="s">
        <v>305</v>
      </c>
      <c r="E1287" s="24" t="s">
        <v>158</v>
      </c>
      <c r="F1287" s="24" t="s">
        <v>308</v>
      </c>
      <c r="G1287" s="27">
        <v>2018</v>
      </c>
      <c r="H1287" s="27">
        <v>2022</v>
      </c>
      <c r="I1287" s="25">
        <v>1159481.1548266667</v>
      </c>
    </row>
    <row r="1288" spans="1:9" ht="15" customHeight="1" x14ac:dyDescent="0.25">
      <c r="A1288" s="23" t="s">
        <v>307</v>
      </c>
      <c r="B1288" s="23">
        <v>94</v>
      </c>
      <c r="C1288" s="24" t="s">
        <v>106</v>
      </c>
      <c r="D1288" s="24" t="s">
        <v>305</v>
      </c>
      <c r="E1288" s="24" t="s">
        <v>159</v>
      </c>
      <c r="F1288" s="24" t="s">
        <v>308</v>
      </c>
      <c r="G1288" s="27">
        <v>2018</v>
      </c>
      <c r="H1288" s="27">
        <v>2022</v>
      </c>
      <c r="I1288" s="25">
        <v>941387.74682666676</v>
      </c>
    </row>
    <row r="1289" spans="1:9" ht="15" customHeight="1" x14ac:dyDescent="0.25">
      <c r="A1289" s="23" t="s">
        <v>307</v>
      </c>
      <c r="B1289" s="23">
        <v>97</v>
      </c>
      <c r="C1289" s="24" t="s">
        <v>71</v>
      </c>
      <c r="D1289" s="24" t="s">
        <v>305</v>
      </c>
      <c r="E1289" s="24" t="s">
        <v>160</v>
      </c>
      <c r="F1289" s="24" t="s">
        <v>308</v>
      </c>
      <c r="G1289" s="27">
        <v>2018</v>
      </c>
      <c r="H1289" s="27">
        <v>2022</v>
      </c>
      <c r="I1289" s="25">
        <v>846864.27574399998</v>
      </c>
    </row>
    <row r="1290" spans="1:9" ht="15" customHeight="1" x14ac:dyDescent="0.25">
      <c r="A1290" s="23" t="s">
        <v>307</v>
      </c>
      <c r="B1290" s="23">
        <v>98</v>
      </c>
      <c r="C1290" s="24" t="s">
        <v>80</v>
      </c>
      <c r="D1290" s="24" t="s">
        <v>305</v>
      </c>
      <c r="E1290" s="24" t="s">
        <v>161</v>
      </c>
      <c r="F1290" s="24" t="s">
        <v>308</v>
      </c>
      <c r="G1290" s="27">
        <v>2018</v>
      </c>
      <c r="H1290" s="27">
        <v>2022</v>
      </c>
      <c r="I1290" s="25">
        <v>998004.31472000002</v>
      </c>
    </row>
    <row r="1291" spans="1:9" ht="15" customHeight="1" x14ac:dyDescent="0.25">
      <c r="A1291" s="23" t="s">
        <v>307</v>
      </c>
      <c r="B1291" s="23">
        <v>100</v>
      </c>
      <c r="C1291" s="24" t="s">
        <v>80</v>
      </c>
      <c r="D1291" s="24" t="s">
        <v>305</v>
      </c>
      <c r="E1291" s="24" t="s">
        <v>162</v>
      </c>
      <c r="F1291" s="24" t="s">
        <v>308</v>
      </c>
      <c r="G1291" s="27">
        <v>2018</v>
      </c>
      <c r="H1291" s="27">
        <v>2022</v>
      </c>
      <c r="I1291" s="25">
        <v>1093536.0178133333</v>
      </c>
    </row>
    <row r="1292" spans="1:9" ht="15" customHeight="1" x14ac:dyDescent="0.25">
      <c r="A1292" s="23" t="s">
        <v>307</v>
      </c>
      <c r="B1292" s="23">
        <v>101</v>
      </c>
      <c r="C1292" s="24" t="s">
        <v>69</v>
      </c>
      <c r="D1292" s="24" t="s">
        <v>305</v>
      </c>
      <c r="E1292" s="24" t="s">
        <v>70</v>
      </c>
      <c r="F1292" s="24" t="s">
        <v>308</v>
      </c>
      <c r="G1292" s="27">
        <v>2018</v>
      </c>
      <c r="H1292" s="27">
        <v>2022</v>
      </c>
      <c r="I1292" s="25">
        <v>868739.10389866668</v>
      </c>
    </row>
    <row r="1293" spans="1:9" ht="15" customHeight="1" x14ac:dyDescent="0.25">
      <c r="A1293" s="23" t="s">
        <v>307</v>
      </c>
      <c r="B1293" s="23">
        <v>102</v>
      </c>
      <c r="C1293" s="24" t="s">
        <v>71</v>
      </c>
      <c r="D1293" s="24" t="s">
        <v>305</v>
      </c>
      <c r="E1293" s="24" t="s">
        <v>72</v>
      </c>
      <c r="F1293" s="24" t="s">
        <v>308</v>
      </c>
      <c r="G1293" s="27">
        <v>2018</v>
      </c>
      <c r="H1293" s="27">
        <v>2022</v>
      </c>
      <c r="I1293" s="25">
        <v>620340.24478933343</v>
      </c>
    </row>
    <row r="1294" spans="1:9" ht="15" customHeight="1" x14ac:dyDescent="0.25">
      <c r="A1294" s="23" t="s">
        <v>307</v>
      </c>
      <c r="B1294" s="23">
        <v>103</v>
      </c>
      <c r="C1294" s="24" t="s">
        <v>71</v>
      </c>
      <c r="D1294" s="24" t="s">
        <v>305</v>
      </c>
      <c r="E1294" s="24" t="s">
        <v>73</v>
      </c>
      <c r="F1294" s="24" t="s">
        <v>308</v>
      </c>
      <c r="G1294" s="27">
        <v>2018</v>
      </c>
      <c r="H1294" s="27">
        <v>2022</v>
      </c>
      <c r="I1294" s="25">
        <v>576465.82344000007</v>
      </c>
    </row>
    <row r="1295" spans="1:9" ht="15" customHeight="1" x14ac:dyDescent="0.25">
      <c r="A1295" s="23" t="s">
        <v>307</v>
      </c>
      <c r="B1295" s="23">
        <v>104</v>
      </c>
      <c r="C1295" s="24" t="s">
        <v>74</v>
      </c>
      <c r="D1295" s="24" t="s">
        <v>305</v>
      </c>
      <c r="E1295" s="24" t="s">
        <v>75</v>
      </c>
      <c r="F1295" s="24" t="s">
        <v>308</v>
      </c>
      <c r="G1295" s="27">
        <v>2018</v>
      </c>
      <c r="H1295" s="27">
        <v>2022</v>
      </c>
      <c r="I1295" s="25">
        <v>638004.22779733338</v>
      </c>
    </row>
    <row r="1296" spans="1:9" ht="15" customHeight="1" x14ac:dyDescent="0.25">
      <c r="A1296" s="23" t="s">
        <v>307</v>
      </c>
      <c r="B1296" s="23">
        <v>105</v>
      </c>
      <c r="C1296" s="24" t="s">
        <v>65</v>
      </c>
      <c r="D1296" s="24" t="s">
        <v>305</v>
      </c>
      <c r="E1296" s="24" t="s">
        <v>77</v>
      </c>
      <c r="F1296" s="24" t="s">
        <v>308</v>
      </c>
      <c r="G1296" s="27">
        <v>2018</v>
      </c>
      <c r="H1296" s="27">
        <v>2022</v>
      </c>
      <c r="I1296" s="25">
        <v>1096672.3473600002</v>
      </c>
    </row>
    <row r="1297" spans="1:9" ht="15" customHeight="1" x14ac:dyDescent="0.25">
      <c r="A1297" s="23" t="s">
        <v>307</v>
      </c>
      <c r="B1297" s="23">
        <v>106</v>
      </c>
      <c r="C1297" s="24" t="s">
        <v>65</v>
      </c>
      <c r="D1297" s="24" t="s">
        <v>305</v>
      </c>
      <c r="E1297" s="24" t="s">
        <v>78</v>
      </c>
      <c r="F1297" s="24" t="s">
        <v>308</v>
      </c>
      <c r="G1297" s="27">
        <v>2018</v>
      </c>
      <c r="H1297" s="27">
        <v>2022</v>
      </c>
      <c r="I1297" s="25">
        <v>1019233.5701866668</v>
      </c>
    </row>
    <row r="1298" spans="1:9" ht="15" customHeight="1" x14ac:dyDescent="0.25">
      <c r="A1298" s="23" t="s">
        <v>307</v>
      </c>
      <c r="B1298" s="23">
        <v>107</v>
      </c>
      <c r="C1298" s="24" t="s">
        <v>83</v>
      </c>
      <c r="D1298" s="24" t="s">
        <v>305</v>
      </c>
      <c r="E1298" s="24" t="s">
        <v>163</v>
      </c>
      <c r="F1298" s="24" t="s">
        <v>308</v>
      </c>
      <c r="G1298" s="27">
        <v>2018</v>
      </c>
      <c r="H1298" s="27">
        <v>2022</v>
      </c>
      <c r="I1298" s="25">
        <v>1022859.6946666668</v>
      </c>
    </row>
    <row r="1299" spans="1:9" ht="15" customHeight="1" x14ac:dyDescent="0.25">
      <c r="A1299" s="23" t="s">
        <v>307</v>
      </c>
      <c r="B1299" s="23">
        <v>108</v>
      </c>
      <c r="C1299" s="24" t="s">
        <v>65</v>
      </c>
      <c r="D1299" s="24" t="s">
        <v>305</v>
      </c>
      <c r="E1299" s="24" t="s">
        <v>79</v>
      </c>
      <c r="F1299" s="24" t="s">
        <v>308</v>
      </c>
      <c r="G1299" s="27">
        <v>2018</v>
      </c>
      <c r="H1299" s="27">
        <v>2022</v>
      </c>
      <c r="I1299" s="25">
        <v>1000615.4784533335</v>
      </c>
    </row>
    <row r="1300" spans="1:9" ht="15" customHeight="1" x14ac:dyDescent="0.25">
      <c r="A1300" s="23" t="s">
        <v>307</v>
      </c>
      <c r="B1300" s="23">
        <v>109</v>
      </c>
      <c r="C1300" s="24" t="s">
        <v>65</v>
      </c>
      <c r="D1300" s="24" t="s">
        <v>305</v>
      </c>
      <c r="E1300" s="24" t="s">
        <v>164</v>
      </c>
      <c r="F1300" s="24" t="s">
        <v>308</v>
      </c>
      <c r="G1300" s="27">
        <v>2018</v>
      </c>
      <c r="H1300" s="27">
        <v>2022</v>
      </c>
      <c r="I1300" s="25">
        <v>1104022.5335466666</v>
      </c>
    </row>
    <row r="1301" spans="1:9" ht="15" customHeight="1" x14ac:dyDescent="0.25">
      <c r="A1301" s="23" t="s">
        <v>307</v>
      </c>
      <c r="B1301" s="23">
        <v>110</v>
      </c>
      <c r="C1301" s="24" t="s">
        <v>80</v>
      </c>
      <c r="D1301" s="24" t="s">
        <v>305</v>
      </c>
      <c r="E1301" s="24" t="s">
        <v>81</v>
      </c>
      <c r="F1301" s="24" t="s">
        <v>308</v>
      </c>
      <c r="G1301" s="27">
        <v>2018</v>
      </c>
      <c r="H1301" s="27">
        <v>2022</v>
      </c>
      <c r="I1301" s="25" t="s">
        <v>68</v>
      </c>
    </row>
    <row r="1302" spans="1:9" ht="15" customHeight="1" x14ac:dyDescent="0.25">
      <c r="A1302" s="23" t="s">
        <v>307</v>
      </c>
      <c r="B1302" s="23">
        <v>111</v>
      </c>
      <c r="C1302" s="24" t="s">
        <v>83</v>
      </c>
      <c r="D1302" s="24" t="s">
        <v>305</v>
      </c>
      <c r="E1302" s="24" t="s">
        <v>165</v>
      </c>
      <c r="F1302" s="24" t="s">
        <v>308</v>
      </c>
      <c r="G1302" s="27">
        <v>2018</v>
      </c>
      <c r="H1302" s="27">
        <v>2022</v>
      </c>
      <c r="I1302" s="25" t="s">
        <v>68</v>
      </c>
    </row>
    <row r="1303" spans="1:9" ht="15" customHeight="1" x14ac:dyDescent="0.25">
      <c r="A1303" s="23" t="s">
        <v>307</v>
      </c>
      <c r="B1303" s="23">
        <v>114</v>
      </c>
      <c r="C1303" s="24" t="s">
        <v>65</v>
      </c>
      <c r="D1303" s="24" t="s">
        <v>305</v>
      </c>
      <c r="E1303" s="24" t="s">
        <v>82</v>
      </c>
      <c r="F1303" s="24" t="s">
        <v>308</v>
      </c>
      <c r="G1303" s="27">
        <v>2018</v>
      </c>
      <c r="H1303" s="27">
        <v>2022</v>
      </c>
      <c r="I1303" s="25">
        <v>1063817.92976</v>
      </c>
    </row>
    <row r="1304" spans="1:9" ht="15" customHeight="1" x14ac:dyDescent="0.25">
      <c r="A1304" s="23" t="s">
        <v>307</v>
      </c>
      <c r="B1304" s="23">
        <v>115</v>
      </c>
      <c r="C1304" s="24" t="s">
        <v>83</v>
      </c>
      <c r="D1304" s="24" t="s">
        <v>305</v>
      </c>
      <c r="E1304" s="24" t="s">
        <v>84</v>
      </c>
      <c r="F1304" s="24" t="s">
        <v>308</v>
      </c>
      <c r="G1304" s="27">
        <v>2018</v>
      </c>
      <c r="H1304" s="27">
        <v>2022</v>
      </c>
      <c r="I1304" s="25">
        <v>1373893.3211733333</v>
      </c>
    </row>
    <row r="1305" spans="1:9" ht="15" customHeight="1" x14ac:dyDescent="0.25">
      <c r="A1305" s="23" t="s">
        <v>307</v>
      </c>
      <c r="B1305" s="23">
        <v>116</v>
      </c>
      <c r="C1305" s="24" t="s">
        <v>106</v>
      </c>
      <c r="D1305" s="24" t="s">
        <v>305</v>
      </c>
      <c r="E1305" s="24" t="s">
        <v>166</v>
      </c>
      <c r="F1305" s="24" t="s">
        <v>308</v>
      </c>
      <c r="G1305" s="27">
        <v>2018</v>
      </c>
      <c r="H1305" s="27">
        <v>2022</v>
      </c>
      <c r="I1305" s="25">
        <v>850927.05986666679</v>
      </c>
    </row>
    <row r="1306" spans="1:9" ht="15" customHeight="1" x14ac:dyDescent="0.25">
      <c r="A1306" s="23" t="s">
        <v>307</v>
      </c>
      <c r="B1306" s="23">
        <v>117</v>
      </c>
      <c r="C1306" s="24" t="s">
        <v>83</v>
      </c>
      <c r="D1306" s="24" t="s">
        <v>305</v>
      </c>
      <c r="E1306" s="24" t="s">
        <v>85</v>
      </c>
      <c r="F1306" s="24" t="s">
        <v>308</v>
      </c>
      <c r="G1306" s="27">
        <v>2018</v>
      </c>
      <c r="H1306" s="27">
        <v>2022</v>
      </c>
      <c r="I1306" s="25">
        <v>1019516.2189866668</v>
      </c>
    </row>
    <row r="1307" spans="1:9" ht="15" customHeight="1" x14ac:dyDescent="0.25">
      <c r="A1307" s="23" t="s">
        <v>307</v>
      </c>
      <c r="B1307" s="23">
        <v>118</v>
      </c>
      <c r="C1307" s="24" t="s">
        <v>65</v>
      </c>
      <c r="D1307" s="24" t="s">
        <v>305</v>
      </c>
      <c r="E1307" s="24" t="s">
        <v>86</v>
      </c>
      <c r="F1307" s="24" t="s">
        <v>308</v>
      </c>
      <c r="G1307" s="27">
        <v>2018</v>
      </c>
      <c r="H1307" s="27">
        <v>2022</v>
      </c>
      <c r="I1307" s="25">
        <v>1156842.9198400001</v>
      </c>
    </row>
    <row r="1308" spans="1:9" ht="15" customHeight="1" x14ac:dyDescent="0.25">
      <c r="A1308" s="23" t="s">
        <v>307</v>
      </c>
      <c r="B1308" s="23">
        <v>119</v>
      </c>
      <c r="C1308" s="24" t="s">
        <v>65</v>
      </c>
      <c r="D1308" s="24" t="s">
        <v>305</v>
      </c>
      <c r="E1308" s="24" t="s">
        <v>167</v>
      </c>
      <c r="F1308" s="24" t="s">
        <v>308</v>
      </c>
      <c r="G1308" s="27">
        <v>2018</v>
      </c>
      <c r="H1308" s="27">
        <v>2022</v>
      </c>
      <c r="I1308" s="25">
        <v>1129930.4773333333</v>
      </c>
    </row>
    <row r="1309" spans="1:9" ht="15" customHeight="1" x14ac:dyDescent="0.25">
      <c r="A1309" s="23" t="s">
        <v>307</v>
      </c>
      <c r="B1309" s="23">
        <v>120</v>
      </c>
      <c r="C1309" s="24" t="s">
        <v>71</v>
      </c>
      <c r="D1309" s="24" t="s">
        <v>305</v>
      </c>
      <c r="E1309" s="24" t="s">
        <v>87</v>
      </c>
      <c r="F1309" s="24" t="s">
        <v>308</v>
      </c>
      <c r="G1309" s="27">
        <v>2018</v>
      </c>
      <c r="H1309" s="27">
        <v>2022</v>
      </c>
      <c r="I1309" s="25">
        <v>779174.97753600019</v>
      </c>
    </row>
    <row r="1310" spans="1:9" ht="15" customHeight="1" x14ac:dyDescent="0.25">
      <c r="A1310" s="23" t="s">
        <v>307</v>
      </c>
      <c r="B1310" s="23">
        <v>121</v>
      </c>
      <c r="C1310" s="24" t="s">
        <v>106</v>
      </c>
      <c r="D1310" s="24" t="s">
        <v>305</v>
      </c>
      <c r="E1310" s="24" t="s">
        <v>168</v>
      </c>
      <c r="F1310" s="24" t="s">
        <v>308</v>
      </c>
      <c r="G1310" s="27">
        <v>2018</v>
      </c>
      <c r="H1310" s="27">
        <v>2022</v>
      </c>
      <c r="I1310" s="25">
        <v>883250.09463999991</v>
      </c>
    </row>
    <row r="1311" spans="1:9" ht="15" customHeight="1" x14ac:dyDescent="0.25">
      <c r="A1311" s="23" t="s">
        <v>307</v>
      </c>
      <c r="B1311" s="23">
        <v>122</v>
      </c>
      <c r="C1311" s="24" t="s">
        <v>106</v>
      </c>
      <c r="D1311" s="24" t="s">
        <v>305</v>
      </c>
      <c r="E1311" s="24" t="s">
        <v>169</v>
      </c>
      <c r="F1311" s="24" t="s">
        <v>308</v>
      </c>
      <c r="G1311" s="27">
        <v>2018</v>
      </c>
      <c r="H1311" s="27">
        <v>2022</v>
      </c>
      <c r="I1311" s="25">
        <v>763687.7037226666</v>
      </c>
    </row>
    <row r="1312" spans="1:9" ht="15" customHeight="1" x14ac:dyDescent="0.25">
      <c r="A1312" s="23" t="s">
        <v>307</v>
      </c>
      <c r="B1312" s="23">
        <v>123</v>
      </c>
      <c r="C1312" s="24" t="s">
        <v>83</v>
      </c>
      <c r="D1312" s="24" t="s">
        <v>305</v>
      </c>
      <c r="E1312" s="24" t="s">
        <v>88</v>
      </c>
      <c r="F1312" s="24" t="s">
        <v>308</v>
      </c>
      <c r="G1312" s="27">
        <v>2018</v>
      </c>
      <c r="H1312" s="27">
        <v>2022</v>
      </c>
      <c r="I1312" s="25">
        <v>1082361.72832</v>
      </c>
    </row>
    <row r="1313" spans="1:9" ht="15" customHeight="1" x14ac:dyDescent="0.25">
      <c r="A1313" s="23" t="s">
        <v>307</v>
      </c>
      <c r="B1313" s="23">
        <v>124</v>
      </c>
      <c r="C1313" s="24" t="s">
        <v>83</v>
      </c>
      <c r="D1313" s="24" t="s">
        <v>305</v>
      </c>
      <c r="E1313" s="24" t="s">
        <v>170</v>
      </c>
      <c r="F1313" s="24" t="s">
        <v>308</v>
      </c>
      <c r="G1313" s="27">
        <v>2018</v>
      </c>
      <c r="H1313" s="27">
        <v>2022</v>
      </c>
      <c r="I1313" s="25">
        <v>1037045.2481066668</v>
      </c>
    </row>
    <row r="1314" spans="1:9" ht="15" customHeight="1" x14ac:dyDescent="0.25">
      <c r="A1314" s="23" t="s">
        <v>307</v>
      </c>
      <c r="B1314" s="23">
        <v>126</v>
      </c>
      <c r="C1314" s="24" t="s">
        <v>74</v>
      </c>
      <c r="D1314" s="24" t="s">
        <v>305</v>
      </c>
      <c r="E1314" s="24" t="s">
        <v>90</v>
      </c>
      <c r="F1314" s="24" t="s">
        <v>308</v>
      </c>
      <c r="G1314" s="27">
        <v>2018</v>
      </c>
      <c r="H1314" s="27">
        <v>2022</v>
      </c>
      <c r="I1314" s="25">
        <v>766800.50055466674</v>
      </c>
    </row>
    <row r="1315" spans="1:9" ht="15" customHeight="1" x14ac:dyDescent="0.25">
      <c r="A1315" s="23" t="s">
        <v>307</v>
      </c>
      <c r="B1315" s="23">
        <v>127</v>
      </c>
      <c r="C1315" s="24" t="s">
        <v>74</v>
      </c>
      <c r="D1315" s="24" t="s">
        <v>305</v>
      </c>
      <c r="E1315" s="24" t="s">
        <v>91</v>
      </c>
      <c r="F1315" s="24" t="s">
        <v>308</v>
      </c>
      <c r="G1315" s="27">
        <v>2018</v>
      </c>
      <c r="H1315" s="27">
        <v>2022</v>
      </c>
      <c r="I1315" s="25" t="s">
        <v>68</v>
      </c>
    </row>
    <row r="1316" spans="1:9" ht="15" customHeight="1" x14ac:dyDescent="0.25">
      <c r="A1316" s="23" t="s">
        <v>307</v>
      </c>
      <c r="B1316" s="23">
        <v>129</v>
      </c>
      <c r="C1316" s="24" t="s">
        <v>65</v>
      </c>
      <c r="D1316" s="24" t="s">
        <v>305</v>
      </c>
      <c r="E1316" s="24" t="s">
        <v>92</v>
      </c>
      <c r="F1316" s="24" t="s">
        <v>308</v>
      </c>
      <c r="G1316" s="27">
        <v>2018</v>
      </c>
      <c r="H1316" s="27">
        <v>2022</v>
      </c>
      <c r="I1316" s="25">
        <v>677439.59817600006</v>
      </c>
    </row>
    <row r="1317" spans="1:9" ht="15" customHeight="1" x14ac:dyDescent="0.25">
      <c r="A1317" s="23" t="s">
        <v>307</v>
      </c>
      <c r="B1317" s="23">
        <v>130</v>
      </c>
      <c r="C1317" s="24" t="s">
        <v>93</v>
      </c>
      <c r="D1317" s="24" t="s">
        <v>305</v>
      </c>
      <c r="E1317" s="24" t="s">
        <v>171</v>
      </c>
      <c r="F1317" s="24" t="s">
        <v>308</v>
      </c>
      <c r="G1317" s="27">
        <v>2018</v>
      </c>
      <c r="H1317" s="27">
        <v>2022</v>
      </c>
      <c r="I1317" s="25" t="s">
        <v>68</v>
      </c>
    </row>
    <row r="1318" spans="1:9" ht="15" customHeight="1" x14ac:dyDescent="0.25">
      <c r="A1318" s="23" t="s">
        <v>307</v>
      </c>
      <c r="B1318" s="23">
        <v>131</v>
      </c>
      <c r="C1318" s="24" t="s">
        <v>83</v>
      </c>
      <c r="D1318" s="24" t="s">
        <v>305</v>
      </c>
      <c r="E1318" s="24" t="s">
        <v>95</v>
      </c>
      <c r="F1318" s="24" t="s">
        <v>308</v>
      </c>
      <c r="G1318" s="27">
        <v>2018</v>
      </c>
      <c r="H1318" s="27">
        <v>2022</v>
      </c>
      <c r="I1318" s="25">
        <v>1319400.4585599999</v>
      </c>
    </row>
    <row r="1319" spans="1:9" ht="15" customHeight="1" x14ac:dyDescent="0.25">
      <c r="A1319" s="23" t="s">
        <v>307</v>
      </c>
      <c r="B1319" s="23">
        <v>132</v>
      </c>
      <c r="C1319" s="24" t="s">
        <v>74</v>
      </c>
      <c r="D1319" s="24" t="s">
        <v>305</v>
      </c>
      <c r="E1319" s="24" t="s">
        <v>96</v>
      </c>
      <c r="F1319" s="24" t="s">
        <v>308</v>
      </c>
      <c r="G1319" s="27">
        <v>2018</v>
      </c>
      <c r="H1319" s="27">
        <v>2022</v>
      </c>
      <c r="I1319" s="25">
        <v>696911.12064533343</v>
      </c>
    </row>
    <row r="1320" spans="1:9" ht="15" customHeight="1" x14ac:dyDescent="0.25">
      <c r="A1320" s="23" t="s">
        <v>307</v>
      </c>
      <c r="B1320" s="23">
        <v>133</v>
      </c>
      <c r="C1320" s="24" t="s">
        <v>65</v>
      </c>
      <c r="D1320" s="24" t="s">
        <v>305</v>
      </c>
      <c r="E1320" s="24" t="s">
        <v>97</v>
      </c>
      <c r="F1320" s="24" t="s">
        <v>308</v>
      </c>
      <c r="G1320" s="27">
        <v>2018</v>
      </c>
      <c r="H1320" s="27">
        <v>2022</v>
      </c>
      <c r="I1320" s="25">
        <v>1142539.0337066669</v>
      </c>
    </row>
    <row r="1321" spans="1:9" ht="15" customHeight="1" x14ac:dyDescent="0.25">
      <c r="A1321" s="23" t="s">
        <v>307</v>
      </c>
      <c r="B1321" s="23">
        <v>134</v>
      </c>
      <c r="C1321" s="24" t="s">
        <v>83</v>
      </c>
      <c r="D1321" s="24" t="s">
        <v>305</v>
      </c>
      <c r="E1321" s="24" t="s">
        <v>98</v>
      </c>
      <c r="F1321" s="24" t="s">
        <v>308</v>
      </c>
      <c r="G1321" s="27">
        <v>2018</v>
      </c>
      <c r="H1321" s="27">
        <v>2022</v>
      </c>
      <c r="I1321" s="25">
        <v>1096798.6523733335</v>
      </c>
    </row>
    <row r="1322" spans="1:9" ht="15" customHeight="1" x14ac:dyDescent="0.25">
      <c r="A1322" s="23" t="s">
        <v>307</v>
      </c>
      <c r="B1322" s="23">
        <v>135</v>
      </c>
      <c r="C1322" s="24" t="s">
        <v>74</v>
      </c>
      <c r="D1322" s="24" t="s">
        <v>305</v>
      </c>
      <c r="E1322" s="24" t="s">
        <v>172</v>
      </c>
      <c r="F1322" s="24" t="s">
        <v>308</v>
      </c>
      <c r="G1322" s="27">
        <v>2018</v>
      </c>
      <c r="H1322" s="27">
        <v>2022</v>
      </c>
      <c r="I1322" s="25">
        <v>711439.91197333345</v>
      </c>
    </row>
    <row r="1323" spans="1:9" ht="15" customHeight="1" x14ac:dyDescent="0.25">
      <c r="A1323" s="23" t="s">
        <v>307</v>
      </c>
      <c r="B1323" s="23">
        <v>136</v>
      </c>
      <c r="C1323" s="24" t="s">
        <v>83</v>
      </c>
      <c r="D1323" s="24" t="s">
        <v>305</v>
      </c>
      <c r="E1323" s="24" t="s">
        <v>99</v>
      </c>
      <c r="F1323" s="24" t="s">
        <v>308</v>
      </c>
      <c r="G1323" s="27">
        <v>2018</v>
      </c>
      <c r="H1323" s="27">
        <v>2022</v>
      </c>
      <c r="I1323" s="25">
        <v>942606.06565333344</v>
      </c>
    </row>
    <row r="1324" spans="1:9" ht="15" customHeight="1" x14ac:dyDescent="0.25">
      <c r="A1324" s="23" t="s">
        <v>307</v>
      </c>
      <c r="B1324" s="23">
        <v>139</v>
      </c>
      <c r="C1324" s="24" t="s">
        <v>83</v>
      </c>
      <c r="D1324" s="24" t="s">
        <v>305</v>
      </c>
      <c r="E1324" s="24" t="s">
        <v>102</v>
      </c>
      <c r="F1324" s="24" t="s">
        <v>308</v>
      </c>
      <c r="G1324" s="27">
        <v>2018</v>
      </c>
      <c r="H1324" s="27">
        <v>2022</v>
      </c>
      <c r="I1324" s="25">
        <v>1104997.3244266668</v>
      </c>
    </row>
    <row r="1325" spans="1:9" ht="15" customHeight="1" x14ac:dyDescent="0.25">
      <c r="A1325" s="23" t="s">
        <v>307</v>
      </c>
      <c r="B1325" s="23">
        <v>140</v>
      </c>
      <c r="C1325" s="24" t="s">
        <v>74</v>
      </c>
      <c r="D1325" s="24" t="s">
        <v>305</v>
      </c>
      <c r="E1325" s="24" t="s">
        <v>306</v>
      </c>
      <c r="F1325" s="24" t="s">
        <v>308</v>
      </c>
      <c r="G1325" s="27">
        <v>2018</v>
      </c>
      <c r="H1325" s="27">
        <v>2022</v>
      </c>
      <c r="I1325" s="25">
        <v>655392.52067200013</v>
      </c>
    </row>
    <row r="1326" spans="1:9" ht="15" customHeight="1" x14ac:dyDescent="0.25">
      <c r="A1326" s="23" t="s">
        <v>307</v>
      </c>
      <c r="B1326" s="23">
        <v>141</v>
      </c>
      <c r="C1326" s="24" t="s">
        <v>106</v>
      </c>
      <c r="D1326" s="24" t="s">
        <v>305</v>
      </c>
      <c r="E1326" s="24" t="s">
        <v>173</v>
      </c>
      <c r="F1326" s="24" t="s">
        <v>308</v>
      </c>
      <c r="G1326" s="27">
        <v>2018</v>
      </c>
      <c r="H1326" s="27">
        <v>2022</v>
      </c>
      <c r="I1326" s="25">
        <v>724655.89194666676</v>
      </c>
    </row>
    <row r="1327" spans="1:9" ht="15" customHeight="1" x14ac:dyDescent="0.25">
      <c r="A1327" s="23" t="s">
        <v>307</v>
      </c>
      <c r="B1327" s="23">
        <v>142</v>
      </c>
      <c r="C1327" s="24" t="s">
        <v>74</v>
      </c>
      <c r="D1327" s="24" t="s">
        <v>305</v>
      </c>
      <c r="E1327" s="24" t="s">
        <v>103</v>
      </c>
      <c r="F1327" s="24" t="s">
        <v>308</v>
      </c>
      <c r="G1327" s="27">
        <v>2018</v>
      </c>
      <c r="H1327" s="27">
        <v>2022</v>
      </c>
      <c r="I1327" s="25" t="s">
        <v>68</v>
      </c>
    </row>
    <row r="1328" spans="1:9" ht="15" customHeight="1" x14ac:dyDescent="0.25">
      <c r="A1328" s="23" t="s">
        <v>307</v>
      </c>
      <c r="B1328" s="23">
        <v>143</v>
      </c>
      <c r="C1328" s="24" t="s">
        <v>83</v>
      </c>
      <c r="D1328" s="24" t="s">
        <v>305</v>
      </c>
      <c r="E1328" s="24" t="s">
        <v>104</v>
      </c>
      <c r="F1328" s="24" t="s">
        <v>308</v>
      </c>
      <c r="G1328" s="27">
        <v>2018</v>
      </c>
      <c r="H1328" s="27">
        <v>2022</v>
      </c>
      <c r="I1328" s="25">
        <v>940601.52629333327</v>
      </c>
    </row>
    <row r="1329" spans="1:9" ht="15" customHeight="1" x14ac:dyDescent="0.25">
      <c r="A1329" s="23" t="s">
        <v>307</v>
      </c>
      <c r="B1329" s="23">
        <v>145</v>
      </c>
      <c r="C1329" s="24" t="s">
        <v>74</v>
      </c>
      <c r="D1329" s="24" t="s">
        <v>305</v>
      </c>
      <c r="E1329" s="24" t="s">
        <v>109</v>
      </c>
      <c r="F1329" s="24" t="s">
        <v>308</v>
      </c>
      <c r="G1329" s="27">
        <v>2018</v>
      </c>
      <c r="H1329" s="27">
        <v>2022</v>
      </c>
      <c r="I1329" s="25">
        <v>740850.41544533335</v>
      </c>
    </row>
    <row r="1330" spans="1:9" ht="15" customHeight="1" x14ac:dyDescent="0.25">
      <c r="A1330" s="23" t="s">
        <v>307</v>
      </c>
      <c r="B1330" s="23">
        <v>146</v>
      </c>
      <c r="C1330" s="24" t="s">
        <v>80</v>
      </c>
      <c r="D1330" s="24" t="s">
        <v>305</v>
      </c>
      <c r="E1330" s="24" t="s">
        <v>174</v>
      </c>
      <c r="F1330" s="24" t="s">
        <v>308</v>
      </c>
      <c r="G1330" s="27">
        <v>2018</v>
      </c>
      <c r="H1330" s="27">
        <v>2022</v>
      </c>
      <c r="I1330" s="25">
        <v>973413.83557333332</v>
      </c>
    </row>
    <row r="1331" spans="1:9" ht="15" customHeight="1" x14ac:dyDescent="0.25">
      <c r="A1331" s="23" t="s">
        <v>307</v>
      </c>
      <c r="B1331" s="23">
        <v>148</v>
      </c>
      <c r="C1331" s="24" t="s">
        <v>80</v>
      </c>
      <c r="D1331" s="24" t="s">
        <v>305</v>
      </c>
      <c r="E1331" s="24" t="s">
        <v>111</v>
      </c>
      <c r="F1331" s="24" t="s">
        <v>308</v>
      </c>
      <c r="G1331" s="27">
        <v>2018</v>
      </c>
      <c r="H1331" s="27">
        <v>2022</v>
      </c>
      <c r="I1331" s="25">
        <v>784700.63097066665</v>
      </c>
    </row>
    <row r="1332" spans="1:9" ht="15" customHeight="1" x14ac:dyDescent="0.25">
      <c r="A1332" s="23" t="s">
        <v>307</v>
      </c>
      <c r="B1332" s="23">
        <v>149</v>
      </c>
      <c r="C1332" s="24" t="s">
        <v>83</v>
      </c>
      <c r="D1332" s="24" t="s">
        <v>305</v>
      </c>
      <c r="E1332" s="24" t="s">
        <v>175</v>
      </c>
      <c r="F1332" s="24" t="s">
        <v>308</v>
      </c>
      <c r="G1332" s="27">
        <v>2018</v>
      </c>
      <c r="H1332" s="27">
        <v>2022</v>
      </c>
      <c r="I1332" s="25">
        <v>829022.9450186668</v>
      </c>
    </row>
    <row r="1333" spans="1:9" ht="15" customHeight="1" x14ac:dyDescent="0.25">
      <c r="A1333" s="23" t="s">
        <v>307</v>
      </c>
      <c r="B1333" s="23">
        <v>150</v>
      </c>
      <c r="C1333" s="24" t="s">
        <v>83</v>
      </c>
      <c r="D1333" s="24" t="s">
        <v>305</v>
      </c>
      <c r="E1333" s="24" t="s">
        <v>112</v>
      </c>
      <c r="F1333" s="24" t="s">
        <v>308</v>
      </c>
      <c r="G1333" s="27">
        <v>2018</v>
      </c>
      <c r="H1333" s="27">
        <v>2022</v>
      </c>
      <c r="I1333" s="25">
        <v>844226.20223466668</v>
      </c>
    </row>
    <row r="1334" spans="1:9" ht="15" customHeight="1" x14ac:dyDescent="0.25">
      <c r="A1334" s="23" t="s">
        <v>307</v>
      </c>
      <c r="B1334" s="23">
        <v>152</v>
      </c>
      <c r="C1334" s="24" t="s">
        <v>83</v>
      </c>
      <c r="D1334" s="24" t="s">
        <v>305</v>
      </c>
      <c r="E1334" s="24" t="s">
        <v>113</v>
      </c>
      <c r="F1334" s="24" t="s">
        <v>308</v>
      </c>
      <c r="G1334" s="27">
        <v>2018</v>
      </c>
      <c r="H1334" s="27">
        <v>2022</v>
      </c>
      <c r="I1334" s="25">
        <v>1175489.0928533336</v>
      </c>
    </row>
    <row r="1335" spans="1:9" ht="15" customHeight="1" x14ac:dyDescent="0.25">
      <c r="A1335" s="23" t="s">
        <v>307</v>
      </c>
      <c r="B1335" s="23">
        <v>153</v>
      </c>
      <c r="C1335" s="24" t="s">
        <v>176</v>
      </c>
      <c r="D1335" s="24" t="s">
        <v>305</v>
      </c>
      <c r="E1335" s="24" t="s">
        <v>177</v>
      </c>
      <c r="F1335" s="24" t="s">
        <v>308</v>
      </c>
      <c r="G1335" s="27">
        <v>2018</v>
      </c>
      <c r="H1335" s="27">
        <v>2022</v>
      </c>
      <c r="I1335" s="25">
        <v>1330809.2628266667</v>
      </c>
    </row>
    <row r="1336" spans="1:9" ht="15" customHeight="1" x14ac:dyDescent="0.25">
      <c r="A1336" s="23" t="s">
        <v>307</v>
      </c>
      <c r="B1336" s="23">
        <v>154</v>
      </c>
      <c r="C1336" s="24" t="s">
        <v>65</v>
      </c>
      <c r="D1336" s="24" t="s">
        <v>305</v>
      </c>
      <c r="E1336" s="24" t="s">
        <v>114</v>
      </c>
      <c r="F1336" s="24" t="s">
        <v>308</v>
      </c>
      <c r="G1336" s="27">
        <v>2018</v>
      </c>
      <c r="H1336" s="27">
        <v>2022</v>
      </c>
      <c r="I1336" s="25">
        <v>756821.4019093333</v>
      </c>
    </row>
    <row r="1337" spans="1:9" ht="15" customHeight="1" x14ac:dyDescent="0.25">
      <c r="A1337" s="23" t="s">
        <v>307</v>
      </c>
      <c r="B1337" s="23">
        <v>155</v>
      </c>
      <c r="C1337" s="24" t="s">
        <v>115</v>
      </c>
      <c r="D1337" s="24" t="s">
        <v>305</v>
      </c>
      <c r="E1337" s="24" t="s">
        <v>116</v>
      </c>
      <c r="F1337" s="24" t="s">
        <v>308</v>
      </c>
      <c r="G1337" s="27">
        <v>2018</v>
      </c>
      <c r="H1337" s="27">
        <v>2022</v>
      </c>
      <c r="I1337" s="25">
        <v>929175.15354666673</v>
      </c>
    </row>
    <row r="1338" spans="1:9" ht="15" customHeight="1" x14ac:dyDescent="0.25">
      <c r="A1338" s="23" t="s">
        <v>307</v>
      </c>
      <c r="B1338" s="23">
        <v>156</v>
      </c>
      <c r="C1338" s="24" t="s">
        <v>74</v>
      </c>
      <c r="D1338" s="24" t="s">
        <v>305</v>
      </c>
      <c r="E1338" s="24" t="s">
        <v>117</v>
      </c>
      <c r="F1338" s="24" t="s">
        <v>308</v>
      </c>
      <c r="G1338" s="27">
        <v>2018</v>
      </c>
      <c r="H1338" s="27">
        <v>2022</v>
      </c>
      <c r="I1338" s="25" t="s">
        <v>68</v>
      </c>
    </row>
    <row r="1339" spans="1:9" ht="15" customHeight="1" x14ac:dyDescent="0.25">
      <c r="A1339" s="23" t="s">
        <v>307</v>
      </c>
      <c r="B1339" s="23">
        <v>157</v>
      </c>
      <c r="C1339" s="24" t="s">
        <v>69</v>
      </c>
      <c r="D1339" s="24" t="s">
        <v>305</v>
      </c>
      <c r="E1339" s="24" t="s">
        <v>118</v>
      </c>
      <c r="F1339" s="24" t="s">
        <v>308</v>
      </c>
      <c r="G1339" s="27">
        <v>2018</v>
      </c>
      <c r="H1339" s="27">
        <v>2022</v>
      </c>
      <c r="I1339" s="25">
        <v>682312.98418666678</v>
      </c>
    </row>
    <row r="1340" spans="1:9" ht="15" customHeight="1" x14ac:dyDescent="0.25">
      <c r="A1340" s="23" t="s">
        <v>307</v>
      </c>
      <c r="B1340" s="23">
        <v>158</v>
      </c>
      <c r="C1340" s="24" t="s">
        <v>74</v>
      </c>
      <c r="D1340" s="24" t="s">
        <v>305</v>
      </c>
      <c r="E1340" s="24" t="s">
        <v>178</v>
      </c>
      <c r="F1340" s="24" t="s">
        <v>308</v>
      </c>
      <c r="G1340" s="27">
        <v>2018</v>
      </c>
      <c r="H1340" s="27">
        <v>2022</v>
      </c>
      <c r="I1340" s="25">
        <v>1000302.6421866668</v>
      </c>
    </row>
    <row r="1341" spans="1:9" ht="15" customHeight="1" x14ac:dyDescent="0.25">
      <c r="A1341" s="23" t="s">
        <v>307</v>
      </c>
      <c r="B1341" s="23">
        <v>159</v>
      </c>
      <c r="C1341" s="24" t="s">
        <v>80</v>
      </c>
      <c r="D1341" s="24" t="s">
        <v>305</v>
      </c>
      <c r="E1341" s="24" t="s">
        <v>179</v>
      </c>
      <c r="F1341" s="24" t="s">
        <v>308</v>
      </c>
      <c r="G1341" s="27">
        <v>2018</v>
      </c>
      <c r="H1341" s="27">
        <v>2022</v>
      </c>
      <c r="I1341" s="25">
        <v>1028925.2593066668</v>
      </c>
    </row>
    <row r="1342" spans="1:9" ht="15" customHeight="1" x14ac:dyDescent="0.25">
      <c r="A1342" s="23" t="s">
        <v>315</v>
      </c>
      <c r="B1342" s="23">
        <v>1</v>
      </c>
      <c r="C1342" s="24" t="s">
        <v>65</v>
      </c>
      <c r="D1342" s="24" t="s">
        <v>66</v>
      </c>
      <c r="E1342" s="24" t="s">
        <v>67</v>
      </c>
      <c r="F1342" s="24" t="s">
        <v>316</v>
      </c>
      <c r="G1342" s="27">
        <v>2013</v>
      </c>
      <c r="H1342" s="27">
        <v>2017</v>
      </c>
      <c r="I1342" s="25">
        <v>864602.51806383347</v>
      </c>
    </row>
    <row r="1343" spans="1:9" ht="15" customHeight="1" x14ac:dyDescent="0.25">
      <c r="A1343" s="23" t="s">
        <v>315</v>
      </c>
      <c r="B1343" s="23">
        <v>2</v>
      </c>
      <c r="C1343" s="24" t="s">
        <v>69</v>
      </c>
      <c r="D1343" s="24" t="s">
        <v>66</v>
      </c>
      <c r="E1343" s="24" t="s">
        <v>70</v>
      </c>
      <c r="F1343" s="24" t="s">
        <v>316</v>
      </c>
      <c r="G1343" s="27">
        <v>2013</v>
      </c>
      <c r="H1343" s="27">
        <v>2017</v>
      </c>
      <c r="I1343" s="25">
        <v>845989.31181416672</v>
      </c>
    </row>
    <row r="1344" spans="1:9" ht="15" customHeight="1" x14ac:dyDescent="0.25">
      <c r="A1344" s="23" t="s">
        <v>315</v>
      </c>
      <c r="B1344" s="23">
        <v>3</v>
      </c>
      <c r="C1344" s="24" t="s">
        <v>71</v>
      </c>
      <c r="D1344" s="24" t="s">
        <v>66</v>
      </c>
      <c r="E1344" s="24" t="s">
        <v>72</v>
      </c>
      <c r="F1344" s="24" t="s">
        <v>316</v>
      </c>
      <c r="G1344" s="27">
        <v>2013</v>
      </c>
      <c r="H1344" s="27">
        <v>2017</v>
      </c>
      <c r="I1344" s="25">
        <v>540723.19654266664</v>
      </c>
    </row>
    <row r="1345" spans="1:9" ht="15" customHeight="1" x14ac:dyDescent="0.25">
      <c r="A1345" s="23" t="s">
        <v>315</v>
      </c>
      <c r="B1345" s="23">
        <v>4</v>
      </c>
      <c r="C1345" s="24" t="s">
        <v>71</v>
      </c>
      <c r="D1345" s="24" t="s">
        <v>66</v>
      </c>
      <c r="E1345" s="24" t="s">
        <v>73</v>
      </c>
      <c r="F1345" s="24" t="s">
        <v>316</v>
      </c>
      <c r="G1345" s="27">
        <v>2013</v>
      </c>
      <c r="H1345" s="27">
        <v>2017</v>
      </c>
      <c r="I1345" s="25">
        <v>519043.14804050006</v>
      </c>
    </row>
    <row r="1346" spans="1:9" ht="15" customHeight="1" x14ac:dyDescent="0.25">
      <c r="A1346" s="23" t="s">
        <v>315</v>
      </c>
      <c r="B1346" s="23">
        <v>5</v>
      </c>
      <c r="C1346" s="24" t="s">
        <v>74</v>
      </c>
      <c r="D1346" s="24" t="s">
        <v>66</v>
      </c>
      <c r="E1346" s="24" t="s">
        <v>75</v>
      </c>
      <c r="F1346" s="24" t="s">
        <v>316</v>
      </c>
      <c r="G1346" s="27">
        <v>2013</v>
      </c>
      <c r="H1346" s="27">
        <v>2017</v>
      </c>
      <c r="I1346" s="25">
        <v>617478.1159038333</v>
      </c>
    </row>
    <row r="1347" spans="1:9" ht="15" customHeight="1" x14ac:dyDescent="0.25">
      <c r="A1347" s="23" t="s">
        <v>315</v>
      </c>
      <c r="B1347" s="23">
        <v>6</v>
      </c>
      <c r="C1347" s="24" t="s">
        <v>69</v>
      </c>
      <c r="D1347" s="24" t="s">
        <v>66</v>
      </c>
      <c r="E1347" s="24" t="s">
        <v>76</v>
      </c>
      <c r="F1347" s="24" t="s">
        <v>316</v>
      </c>
      <c r="G1347" s="27">
        <v>2013</v>
      </c>
      <c r="H1347" s="27">
        <v>2017</v>
      </c>
      <c r="I1347" s="25" t="s">
        <v>68</v>
      </c>
    </row>
    <row r="1348" spans="1:9" ht="15" customHeight="1" x14ac:dyDescent="0.25">
      <c r="A1348" s="23" t="s">
        <v>315</v>
      </c>
      <c r="B1348" s="23">
        <v>7</v>
      </c>
      <c r="C1348" s="24" t="s">
        <v>65</v>
      </c>
      <c r="D1348" s="24" t="s">
        <v>66</v>
      </c>
      <c r="E1348" s="24" t="s">
        <v>77</v>
      </c>
      <c r="F1348" s="24" t="s">
        <v>316</v>
      </c>
      <c r="G1348" s="27">
        <v>2013</v>
      </c>
      <c r="H1348" s="27">
        <v>2017</v>
      </c>
      <c r="I1348" s="25">
        <v>997011.65967900015</v>
      </c>
    </row>
    <row r="1349" spans="1:9" ht="15" customHeight="1" x14ac:dyDescent="0.25">
      <c r="A1349" s="23" t="s">
        <v>315</v>
      </c>
      <c r="B1349" s="23">
        <v>8</v>
      </c>
      <c r="C1349" s="24" t="s">
        <v>65</v>
      </c>
      <c r="D1349" s="24" t="s">
        <v>66</v>
      </c>
      <c r="E1349" s="24" t="s">
        <v>78</v>
      </c>
      <c r="F1349" s="24" t="s">
        <v>316</v>
      </c>
      <c r="G1349" s="27">
        <v>2013</v>
      </c>
      <c r="H1349" s="27">
        <v>2017</v>
      </c>
      <c r="I1349" s="25">
        <v>923650.95345466677</v>
      </c>
    </row>
    <row r="1350" spans="1:9" ht="15" customHeight="1" x14ac:dyDescent="0.25">
      <c r="A1350" s="23" t="s">
        <v>315</v>
      </c>
      <c r="B1350" s="23">
        <v>9</v>
      </c>
      <c r="C1350" s="24" t="s">
        <v>83</v>
      </c>
      <c r="D1350" s="24" t="s">
        <v>66</v>
      </c>
      <c r="E1350" s="24" t="s">
        <v>163</v>
      </c>
      <c r="F1350" s="24" t="s">
        <v>316</v>
      </c>
      <c r="G1350" s="27">
        <v>2013</v>
      </c>
      <c r="H1350" s="27">
        <v>2017</v>
      </c>
      <c r="I1350" s="25">
        <v>926740.96469133336</v>
      </c>
    </row>
    <row r="1351" spans="1:9" ht="15" customHeight="1" x14ac:dyDescent="0.25">
      <c r="A1351" s="23" t="s">
        <v>315</v>
      </c>
      <c r="B1351" s="23">
        <v>10</v>
      </c>
      <c r="C1351" s="24" t="s">
        <v>65</v>
      </c>
      <c r="D1351" s="24" t="s">
        <v>66</v>
      </c>
      <c r="E1351" s="24" t="s">
        <v>79</v>
      </c>
      <c r="F1351" s="24" t="s">
        <v>316</v>
      </c>
      <c r="G1351" s="27">
        <v>2013</v>
      </c>
      <c r="H1351" s="27">
        <v>2017</v>
      </c>
      <c r="I1351" s="25" t="s">
        <v>68</v>
      </c>
    </row>
    <row r="1352" spans="1:9" ht="15" customHeight="1" x14ac:dyDescent="0.25">
      <c r="A1352" s="23" t="s">
        <v>315</v>
      </c>
      <c r="B1352" s="23">
        <v>11</v>
      </c>
      <c r="C1352" s="24" t="s">
        <v>80</v>
      </c>
      <c r="D1352" s="24" t="s">
        <v>66</v>
      </c>
      <c r="E1352" s="24" t="s">
        <v>81</v>
      </c>
      <c r="F1352" s="24" t="s">
        <v>316</v>
      </c>
      <c r="G1352" s="27">
        <v>2013</v>
      </c>
      <c r="H1352" s="27">
        <v>2017</v>
      </c>
      <c r="I1352" s="25">
        <v>1101799.6353750001</v>
      </c>
    </row>
    <row r="1353" spans="1:9" ht="15" customHeight="1" x14ac:dyDescent="0.25">
      <c r="A1353" s="23" t="s">
        <v>315</v>
      </c>
      <c r="B1353" s="23">
        <v>12</v>
      </c>
      <c r="C1353" s="24" t="s">
        <v>65</v>
      </c>
      <c r="D1353" s="24" t="s">
        <v>66</v>
      </c>
      <c r="E1353" s="24" t="s">
        <v>82</v>
      </c>
      <c r="F1353" s="24" t="s">
        <v>316</v>
      </c>
      <c r="G1353" s="27">
        <v>2013</v>
      </c>
      <c r="H1353" s="27">
        <v>2017</v>
      </c>
      <c r="I1353" s="25">
        <v>981807.04410250008</v>
      </c>
    </row>
    <row r="1354" spans="1:9" ht="15" customHeight="1" x14ac:dyDescent="0.25">
      <c r="A1354" s="23" t="s">
        <v>315</v>
      </c>
      <c r="B1354" s="23">
        <v>13</v>
      </c>
      <c r="C1354" s="24" t="s">
        <v>83</v>
      </c>
      <c r="D1354" s="24" t="s">
        <v>66</v>
      </c>
      <c r="E1354" s="24" t="s">
        <v>84</v>
      </c>
      <c r="F1354" s="24" t="s">
        <v>316</v>
      </c>
      <c r="G1354" s="27">
        <v>2013</v>
      </c>
      <c r="H1354" s="27">
        <v>2017</v>
      </c>
      <c r="I1354" s="25">
        <v>1057655.2565298334</v>
      </c>
    </row>
    <row r="1355" spans="1:9" ht="15" customHeight="1" x14ac:dyDescent="0.25">
      <c r="A1355" s="23" t="s">
        <v>315</v>
      </c>
      <c r="B1355" s="23">
        <v>14</v>
      </c>
      <c r="C1355" s="24" t="s">
        <v>83</v>
      </c>
      <c r="D1355" s="24" t="s">
        <v>66</v>
      </c>
      <c r="E1355" s="24" t="s">
        <v>85</v>
      </c>
      <c r="F1355" s="24" t="s">
        <v>316</v>
      </c>
      <c r="G1355" s="27">
        <v>2013</v>
      </c>
      <c r="H1355" s="27">
        <v>2017</v>
      </c>
      <c r="I1355" s="25">
        <v>899551.25491800008</v>
      </c>
    </row>
    <row r="1356" spans="1:9" ht="15" customHeight="1" x14ac:dyDescent="0.25">
      <c r="A1356" s="23" t="s">
        <v>315</v>
      </c>
      <c r="B1356" s="23">
        <v>15</v>
      </c>
      <c r="C1356" s="24" t="s">
        <v>65</v>
      </c>
      <c r="D1356" s="24" t="s">
        <v>66</v>
      </c>
      <c r="E1356" s="24" t="s">
        <v>86</v>
      </c>
      <c r="F1356" s="24" t="s">
        <v>316</v>
      </c>
      <c r="G1356" s="27">
        <v>2013</v>
      </c>
      <c r="H1356" s="27">
        <v>2017</v>
      </c>
      <c r="I1356" s="25">
        <v>1051657.2227621668</v>
      </c>
    </row>
    <row r="1357" spans="1:9" ht="15" customHeight="1" x14ac:dyDescent="0.25">
      <c r="A1357" s="23" t="s">
        <v>315</v>
      </c>
      <c r="B1357" s="23">
        <v>16</v>
      </c>
      <c r="C1357" s="24" t="s">
        <v>71</v>
      </c>
      <c r="D1357" s="24" t="s">
        <v>66</v>
      </c>
      <c r="E1357" s="24" t="s">
        <v>87</v>
      </c>
      <c r="F1357" s="24" t="s">
        <v>316</v>
      </c>
      <c r="G1357" s="27">
        <v>2013</v>
      </c>
      <c r="H1357" s="27">
        <v>2017</v>
      </c>
      <c r="I1357" s="25">
        <v>705608.05583166669</v>
      </c>
    </row>
    <row r="1358" spans="1:9" ht="15" customHeight="1" x14ac:dyDescent="0.25">
      <c r="A1358" s="23" t="s">
        <v>315</v>
      </c>
      <c r="B1358" s="23">
        <v>17</v>
      </c>
      <c r="C1358" s="24" t="s">
        <v>83</v>
      </c>
      <c r="D1358" s="24" t="s">
        <v>66</v>
      </c>
      <c r="E1358" s="24" t="s">
        <v>88</v>
      </c>
      <c r="F1358" s="24" t="s">
        <v>316</v>
      </c>
      <c r="G1358" s="27">
        <v>2013</v>
      </c>
      <c r="H1358" s="27">
        <v>2017</v>
      </c>
      <c r="I1358" s="25">
        <v>1050884.0548725</v>
      </c>
    </row>
    <row r="1359" spans="1:9" ht="15" customHeight="1" x14ac:dyDescent="0.25">
      <c r="A1359" s="23" t="s">
        <v>315</v>
      </c>
      <c r="B1359" s="23">
        <v>18</v>
      </c>
      <c r="C1359" s="24" t="s">
        <v>83</v>
      </c>
      <c r="D1359" s="24" t="s">
        <v>66</v>
      </c>
      <c r="E1359" s="24" t="s">
        <v>89</v>
      </c>
      <c r="F1359" s="24" t="s">
        <v>316</v>
      </c>
      <c r="G1359" s="27">
        <v>2013</v>
      </c>
      <c r="H1359" s="27">
        <v>2017</v>
      </c>
      <c r="I1359" s="25">
        <v>1037895.6245431667</v>
      </c>
    </row>
    <row r="1360" spans="1:9" ht="15" customHeight="1" x14ac:dyDescent="0.25">
      <c r="A1360" s="23" t="s">
        <v>315</v>
      </c>
      <c r="B1360" s="23">
        <v>19</v>
      </c>
      <c r="C1360" s="24" t="s">
        <v>74</v>
      </c>
      <c r="D1360" s="24" t="s">
        <v>66</v>
      </c>
      <c r="E1360" s="24" t="s">
        <v>90</v>
      </c>
      <c r="F1360" s="24" t="s">
        <v>316</v>
      </c>
      <c r="G1360" s="27">
        <v>2013</v>
      </c>
      <c r="H1360" s="27">
        <v>2017</v>
      </c>
      <c r="I1360" s="25">
        <v>716715.40810683335</v>
      </c>
    </row>
    <row r="1361" spans="1:9" ht="15" customHeight="1" x14ac:dyDescent="0.25">
      <c r="A1361" s="23" t="s">
        <v>315</v>
      </c>
      <c r="B1361" s="23">
        <v>20</v>
      </c>
      <c r="C1361" s="24" t="s">
        <v>74</v>
      </c>
      <c r="D1361" s="24" t="s">
        <v>66</v>
      </c>
      <c r="E1361" s="24" t="s">
        <v>91</v>
      </c>
      <c r="F1361" s="24" t="s">
        <v>316</v>
      </c>
      <c r="G1361" s="27">
        <v>2013</v>
      </c>
      <c r="H1361" s="27">
        <v>2017</v>
      </c>
      <c r="I1361" s="25">
        <v>731991.29166800005</v>
      </c>
    </row>
    <row r="1362" spans="1:9" ht="15" customHeight="1" x14ac:dyDescent="0.25">
      <c r="A1362" s="23" t="s">
        <v>315</v>
      </c>
      <c r="B1362" s="23">
        <v>21</v>
      </c>
      <c r="C1362" s="24" t="s">
        <v>65</v>
      </c>
      <c r="D1362" s="24" t="s">
        <v>66</v>
      </c>
      <c r="E1362" s="24" t="s">
        <v>92</v>
      </c>
      <c r="F1362" s="24" t="s">
        <v>316</v>
      </c>
      <c r="G1362" s="27">
        <v>2013</v>
      </c>
      <c r="H1362" s="27">
        <v>2017</v>
      </c>
      <c r="I1362" s="25">
        <v>654153.78428516665</v>
      </c>
    </row>
    <row r="1363" spans="1:9" ht="15" customHeight="1" x14ac:dyDescent="0.25">
      <c r="A1363" s="23" t="s">
        <v>315</v>
      </c>
      <c r="B1363" s="23">
        <v>22</v>
      </c>
      <c r="C1363" s="24" t="s">
        <v>83</v>
      </c>
      <c r="D1363" s="24" t="s">
        <v>66</v>
      </c>
      <c r="E1363" s="24" t="s">
        <v>95</v>
      </c>
      <c r="F1363" s="24" t="s">
        <v>316</v>
      </c>
      <c r="G1363" s="27">
        <v>2013</v>
      </c>
      <c r="H1363" s="27">
        <v>2017</v>
      </c>
      <c r="I1363" s="25">
        <v>1360694.5758483333</v>
      </c>
    </row>
    <row r="1364" spans="1:9" ht="15" customHeight="1" x14ac:dyDescent="0.25">
      <c r="A1364" s="23" t="s">
        <v>315</v>
      </c>
      <c r="B1364" s="23">
        <v>23</v>
      </c>
      <c r="C1364" s="24" t="s">
        <v>74</v>
      </c>
      <c r="D1364" s="24" t="s">
        <v>66</v>
      </c>
      <c r="E1364" s="24" t="s">
        <v>96</v>
      </c>
      <c r="F1364" s="24" t="s">
        <v>316</v>
      </c>
      <c r="G1364" s="27">
        <v>2013</v>
      </c>
      <c r="H1364" s="27">
        <v>2017</v>
      </c>
      <c r="I1364" s="25">
        <v>745940.03381000005</v>
      </c>
    </row>
    <row r="1365" spans="1:9" ht="15" customHeight="1" x14ac:dyDescent="0.25">
      <c r="A1365" s="23" t="s">
        <v>315</v>
      </c>
      <c r="B1365" s="23">
        <v>24</v>
      </c>
      <c r="C1365" s="24" t="s">
        <v>65</v>
      </c>
      <c r="D1365" s="24" t="s">
        <v>66</v>
      </c>
      <c r="E1365" s="24" t="s">
        <v>97</v>
      </c>
      <c r="F1365" s="24" t="s">
        <v>316</v>
      </c>
      <c r="G1365" s="27">
        <v>2013</v>
      </c>
      <c r="H1365" s="27">
        <v>2017</v>
      </c>
      <c r="I1365" s="25">
        <v>1129313.248385</v>
      </c>
    </row>
    <row r="1366" spans="1:9" ht="15" customHeight="1" x14ac:dyDescent="0.25">
      <c r="A1366" s="23" t="s">
        <v>315</v>
      </c>
      <c r="B1366" s="23">
        <v>25</v>
      </c>
      <c r="C1366" s="24" t="s">
        <v>83</v>
      </c>
      <c r="D1366" s="24" t="s">
        <v>66</v>
      </c>
      <c r="E1366" s="24" t="s">
        <v>98</v>
      </c>
      <c r="F1366" s="24" t="s">
        <v>316</v>
      </c>
      <c r="G1366" s="27">
        <v>2013</v>
      </c>
      <c r="H1366" s="27">
        <v>2017</v>
      </c>
      <c r="I1366" s="25">
        <v>1258183.0508783334</v>
      </c>
    </row>
    <row r="1367" spans="1:9" ht="15" customHeight="1" x14ac:dyDescent="0.25">
      <c r="A1367" s="23" t="s">
        <v>315</v>
      </c>
      <c r="B1367" s="23">
        <v>26</v>
      </c>
      <c r="C1367" s="24" t="s">
        <v>83</v>
      </c>
      <c r="D1367" s="24" t="s">
        <v>66</v>
      </c>
      <c r="E1367" s="24" t="s">
        <v>99</v>
      </c>
      <c r="F1367" s="24" t="s">
        <v>316</v>
      </c>
      <c r="G1367" s="27">
        <v>2013</v>
      </c>
      <c r="H1367" s="27">
        <v>2017</v>
      </c>
      <c r="I1367" s="25">
        <v>1065505.7580273333</v>
      </c>
    </row>
    <row r="1368" spans="1:9" ht="15" customHeight="1" x14ac:dyDescent="0.25">
      <c r="A1368" s="23" t="s">
        <v>315</v>
      </c>
      <c r="B1368" s="23">
        <v>27</v>
      </c>
      <c r="C1368" s="24" t="s">
        <v>83</v>
      </c>
      <c r="D1368" s="24" t="s">
        <v>66</v>
      </c>
      <c r="E1368" s="24" t="s">
        <v>100</v>
      </c>
      <c r="F1368" s="24" t="s">
        <v>316</v>
      </c>
      <c r="G1368" s="27">
        <v>2013</v>
      </c>
      <c r="H1368" s="27">
        <v>2017</v>
      </c>
      <c r="I1368" s="25">
        <v>1123563.0892816668</v>
      </c>
    </row>
    <row r="1369" spans="1:9" ht="15" customHeight="1" x14ac:dyDescent="0.25">
      <c r="A1369" s="23" t="s">
        <v>315</v>
      </c>
      <c r="B1369" s="23">
        <v>28</v>
      </c>
      <c r="C1369" s="24" t="s">
        <v>83</v>
      </c>
      <c r="D1369" s="24" t="s">
        <v>66</v>
      </c>
      <c r="E1369" s="24" t="s">
        <v>102</v>
      </c>
      <c r="F1369" s="24" t="s">
        <v>316</v>
      </c>
      <c r="G1369" s="27">
        <v>2013</v>
      </c>
      <c r="H1369" s="27">
        <v>2017</v>
      </c>
      <c r="I1369" s="25">
        <v>1997229.0219516668</v>
      </c>
    </row>
    <row r="1370" spans="1:9" ht="15" customHeight="1" x14ac:dyDescent="0.25">
      <c r="A1370" s="23" t="s">
        <v>315</v>
      </c>
      <c r="B1370" s="23">
        <v>29</v>
      </c>
      <c r="C1370" s="24" t="s">
        <v>74</v>
      </c>
      <c r="D1370" s="24" t="s">
        <v>66</v>
      </c>
      <c r="E1370" s="24" t="s">
        <v>103</v>
      </c>
      <c r="F1370" s="24" t="s">
        <v>316</v>
      </c>
      <c r="G1370" s="27">
        <v>2013</v>
      </c>
      <c r="H1370" s="27">
        <v>2017</v>
      </c>
      <c r="I1370" s="25">
        <v>734025.55982183339</v>
      </c>
    </row>
    <row r="1371" spans="1:9" ht="15" customHeight="1" x14ac:dyDescent="0.25">
      <c r="A1371" s="23" t="s">
        <v>315</v>
      </c>
      <c r="B1371" s="23">
        <v>30</v>
      </c>
      <c r="C1371" s="24" t="s">
        <v>83</v>
      </c>
      <c r="D1371" s="24" t="s">
        <v>66</v>
      </c>
      <c r="E1371" s="24" t="s">
        <v>104</v>
      </c>
      <c r="F1371" s="24" t="s">
        <v>316</v>
      </c>
      <c r="G1371" s="27">
        <v>2013</v>
      </c>
      <c r="H1371" s="27">
        <v>2017</v>
      </c>
      <c r="I1371" s="25">
        <v>956502.41364083346</v>
      </c>
    </row>
    <row r="1372" spans="1:9" ht="15" customHeight="1" x14ac:dyDescent="0.25">
      <c r="A1372" s="23" t="s">
        <v>315</v>
      </c>
      <c r="B1372" s="23">
        <v>31</v>
      </c>
      <c r="C1372" s="24" t="s">
        <v>83</v>
      </c>
      <c r="D1372" s="24" t="s">
        <v>66</v>
      </c>
      <c r="E1372" s="24" t="s">
        <v>105</v>
      </c>
      <c r="F1372" s="24" t="s">
        <v>316</v>
      </c>
      <c r="G1372" s="27">
        <v>2013</v>
      </c>
      <c r="H1372" s="27">
        <v>2017</v>
      </c>
      <c r="I1372" s="25">
        <v>914440.02168633335</v>
      </c>
    </row>
    <row r="1373" spans="1:9" ht="15" customHeight="1" x14ac:dyDescent="0.25">
      <c r="A1373" s="23" t="s">
        <v>315</v>
      </c>
      <c r="B1373" s="23">
        <v>32</v>
      </c>
      <c r="C1373" s="24" t="s">
        <v>93</v>
      </c>
      <c r="D1373" s="24" t="s">
        <v>66</v>
      </c>
      <c r="E1373" s="24" t="s">
        <v>108</v>
      </c>
      <c r="F1373" s="24" t="s">
        <v>316</v>
      </c>
      <c r="G1373" s="27">
        <v>2013</v>
      </c>
      <c r="H1373" s="27">
        <v>2017</v>
      </c>
      <c r="I1373" s="25">
        <v>910638.42111300013</v>
      </c>
    </row>
    <row r="1374" spans="1:9" ht="15" customHeight="1" x14ac:dyDescent="0.25">
      <c r="A1374" s="23" t="s">
        <v>315</v>
      </c>
      <c r="B1374" s="23">
        <v>33</v>
      </c>
      <c r="C1374" s="24" t="s">
        <v>74</v>
      </c>
      <c r="D1374" s="24" t="s">
        <v>66</v>
      </c>
      <c r="E1374" s="24" t="s">
        <v>109</v>
      </c>
      <c r="F1374" s="24" t="s">
        <v>316</v>
      </c>
      <c r="G1374" s="27">
        <v>2013</v>
      </c>
      <c r="H1374" s="27">
        <v>2017</v>
      </c>
      <c r="I1374" s="25">
        <v>684995.27716833341</v>
      </c>
    </row>
    <row r="1375" spans="1:9" ht="15" customHeight="1" x14ac:dyDescent="0.25">
      <c r="A1375" s="23" t="s">
        <v>315</v>
      </c>
      <c r="B1375" s="23">
        <v>34</v>
      </c>
      <c r="C1375" s="24" t="s">
        <v>83</v>
      </c>
      <c r="D1375" s="24" t="s">
        <v>66</v>
      </c>
      <c r="E1375" s="24" t="s">
        <v>110</v>
      </c>
      <c r="F1375" s="24" t="s">
        <v>316</v>
      </c>
      <c r="G1375" s="27">
        <v>2013</v>
      </c>
      <c r="H1375" s="27">
        <v>2017</v>
      </c>
      <c r="I1375" s="25">
        <v>958486.97859083349</v>
      </c>
    </row>
    <row r="1376" spans="1:9" ht="15" customHeight="1" x14ac:dyDescent="0.25">
      <c r="A1376" s="23" t="s">
        <v>315</v>
      </c>
      <c r="B1376" s="23">
        <v>35</v>
      </c>
      <c r="C1376" s="24" t="s">
        <v>80</v>
      </c>
      <c r="D1376" s="24" t="s">
        <v>66</v>
      </c>
      <c r="E1376" s="24" t="s">
        <v>111</v>
      </c>
      <c r="F1376" s="24" t="s">
        <v>316</v>
      </c>
      <c r="G1376" s="27">
        <v>2013</v>
      </c>
      <c r="H1376" s="27">
        <v>2017</v>
      </c>
      <c r="I1376" s="25">
        <v>671399.61386766669</v>
      </c>
    </row>
    <row r="1377" spans="1:9" ht="15" customHeight="1" x14ac:dyDescent="0.25">
      <c r="A1377" s="23" t="s">
        <v>315</v>
      </c>
      <c r="B1377" s="23">
        <v>36</v>
      </c>
      <c r="C1377" s="24" t="s">
        <v>83</v>
      </c>
      <c r="D1377" s="24" t="s">
        <v>66</v>
      </c>
      <c r="E1377" s="24" t="s">
        <v>112</v>
      </c>
      <c r="F1377" s="24" t="s">
        <v>316</v>
      </c>
      <c r="G1377" s="27">
        <v>2013</v>
      </c>
      <c r="H1377" s="27">
        <v>2017</v>
      </c>
      <c r="I1377" s="25">
        <v>1058715.6845611667</v>
      </c>
    </row>
    <row r="1378" spans="1:9" ht="15" customHeight="1" x14ac:dyDescent="0.25">
      <c r="A1378" s="23" t="s">
        <v>315</v>
      </c>
      <c r="B1378" s="23">
        <v>37</v>
      </c>
      <c r="C1378" s="24" t="s">
        <v>83</v>
      </c>
      <c r="D1378" s="24" t="s">
        <v>66</v>
      </c>
      <c r="E1378" s="24" t="s">
        <v>113</v>
      </c>
      <c r="F1378" s="24" t="s">
        <v>316</v>
      </c>
      <c r="G1378" s="27">
        <v>2013</v>
      </c>
      <c r="H1378" s="27">
        <v>2017</v>
      </c>
      <c r="I1378" s="25">
        <v>1011031.3324223334</v>
      </c>
    </row>
    <row r="1379" spans="1:9" ht="15" customHeight="1" x14ac:dyDescent="0.25">
      <c r="A1379" s="23" t="s">
        <v>315</v>
      </c>
      <c r="B1379" s="23">
        <v>38</v>
      </c>
      <c r="C1379" s="24" t="s">
        <v>65</v>
      </c>
      <c r="D1379" s="24" t="s">
        <v>66</v>
      </c>
      <c r="E1379" s="24" t="s">
        <v>114</v>
      </c>
      <c r="F1379" s="24" t="s">
        <v>316</v>
      </c>
      <c r="G1379" s="27">
        <v>2013</v>
      </c>
      <c r="H1379" s="27">
        <v>2017</v>
      </c>
      <c r="I1379" s="25">
        <v>746718.01550683344</v>
      </c>
    </row>
    <row r="1380" spans="1:9" ht="15" customHeight="1" x14ac:dyDescent="0.25">
      <c r="A1380" s="23" t="s">
        <v>315</v>
      </c>
      <c r="B1380" s="23">
        <v>39</v>
      </c>
      <c r="C1380" s="24" t="s">
        <v>115</v>
      </c>
      <c r="D1380" s="24" t="s">
        <v>66</v>
      </c>
      <c r="E1380" s="24" t="s">
        <v>116</v>
      </c>
      <c r="F1380" s="24" t="s">
        <v>316</v>
      </c>
      <c r="G1380" s="27">
        <v>2013</v>
      </c>
      <c r="H1380" s="27">
        <v>2017</v>
      </c>
      <c r="I1380" s="25">
        <v>815510.13521916664</v>
      </c>
    </row>
    <row r="1381" spans="1:9" ht="15" customHeight="1" x14ac:dyDescent="0.25">
      <c r="A1381" s="23" t="s">
        <v>315</v>
      </c>
      <c r="B1381" s="23">
        <v>40</v>
      </c>
      <c r="C1381" s="24" t="s">
        <v>74</v>
      </c>
      <c r="D1381" s="24" t="s">
        <v>66</v>
      </c>
      <c r="E1381" s="24" t="s">
        <v>117</v>
      </c>
      <c r="F1381" s="24" t="s">
        <v>316</v>
      </c>
      <c r="G1381" s="27">
        <v>2013</v>
      </c>
      <c r="H1381" s="27">
        <v>2017</v>
      </c>
      <c r="I1381" s="25">
        <v>699444.89882466663</v>
      </c>
    </row>
    <row r="1382" spans="1:9" ht="15" customHeight="1" x14ac:dyDescent="0.25">
      <c r="A1382" s="23" t="s">
        <v>315</v>
      </c>
      <c r="B1382" s="23">
        <v>41</v>
      </c>
      <c r="C1382" s="24" t="s">
        <v>69</v>
      </c>
      <c r="D1382" s="24" t="s">
        <v>66</v>
      </c>
      <c r="E1382" s="24" t="s">
        <v>118</v>
      </c>
      <c r="F1382" s="24" t="s">
        <v>316</v>
      </c>
      <c r="G1382" s="27">
        <v>2013</v>
      </c>
      <c r="H1382" s="27">
        <v>2017</v>
      </c>
      <c r="I1382" s="25">
        <v>607995.72039033333</v>
      </c>
    </row>
    <row r="1383" spans="1:9" ht="15" customHeight="1" x14ac:dyDescent="0.25">
      <c r="A1383" s="23" t="s">
        <v>315</v>
      </c>
      <c r="B1383" s="23">
        <v>42</v>
      </c>
      <c r="C1383" s="24" t="s">
        <v>65</v>
      </c>
      <c r="D1383" s="24" t="s">
        <v>119</v>
      </c>
      <c r="E1383" s="24" t="s">
        <v>120</v>
      </c>
      <c r="F1383" s="24" t="s">
        <v>316</v>
      </c>
      <c r="G1383" s="27">
        <v>2013</v>
      </c>
      <c r="H1383" s="27">
        <v>2017</v>
      </c>
      <c r="I1383" s="25">
        <v>1241926.4156250001</v>
      </c>
    </row>
    <row r="1384" spans="1:9" ht="15" customHeight="1" x14ac:dyDescent="0.25">
      <c r="A1384" s="23" t="s">
        <v>315</v>
      </c>
      <c r="B1384" s="23">
        <v>43</v>
      </c>
      <c r="C1384" s="24" t="s">
        <v>65</v>
      </c>
      <c r="D1384" s="24" t="s">
        <v>119</v>
      </c>
      <c r="E1384" s="24" t="s">
        <v>121</v>
      </c>
      <c r="F1384" s="24" t="s">
        <v>316</v>
      </c>
      <c r="G1384" s="27">
        <v>2013</v>
      </c>
      <c r="H1384" s="27">
        <v>2017</v>
      </c>
      <c r="I1384" s="25">
        <v>819350.29337466683</v>
      </c>
    </row>
    <row r="1385" spans="1:9" ht="15" customHeight="1" x14ac:dyDescent="0.25">
      <c r="A1385" s="23" t="s">
        <v>315</v>
      </c>
      <c r="B1385" s="23">
        <v>44</v>
      </c>
      <c r="C1385" s="24" t="s">
        <v>80</v>
      </c>
      <c r="D1385" s="24" t="s">
        <v>119</v>
      </c>
      <c r="E1385" s="24" t="s">
        <v>122</v>
      </c>
      <c r="F1385" s="24" t="s">
        <v>316</v>
      </c>
      <c r="G1385" s="27">
        <v>2013</v>
      </c>
      <c r="H1385" s="27">
        <v>2017</v>
      </c>
      <c r="I1385" s="25">
        <v>2003102.8831983337</v>
      </c>
    </row>
    <row r="1386" spans="1:9" ht="15" customHeight="1" x14ac:dyDescent="0.25">
      <c r="A1386" s="23" t="s">
        <v>315</v>
      </c>
      <c r="B1386" s="23">
        <v>45</v>
      </c>
      <c r="C1386" s="24" t="s">
        <v>65</v>
      </c>
      <c r="D1386" s="24" t="s">
        <v>119</v>
      </c>
      <c r="E1386" s="24" t="s">
        <v>123</v>
      </c>
      <c r="F1386" s="24" t="s">
        <v>316</v>
      </c>
      <c r="G1386" s="27">
        <v>2013</v>
      </c>
      <c r="H1386" s="27">
        <v>2017</v>
      </c>
      <c r="I1386" s="25">
        <v>857141.74372666667</v>
      </c>
    </row>
    <row r="1387" spans="1:9" ht="15" customHeight="1" x14ac:dyDescent="0.25">
      <c r="A1387" s="23" t="s">
        <v>315</v>
      </c>
      <c r="B1387" s="23">
        <v>46</v>
      </c>
      <c r="C1387" s="24" t="s">
        <v>106</v>
      </c>
      <c r="D1387" s="24" t="s">
        <v>119</v>
      </c>
      <c r="E1387" s="24" t="s">
        <v>125</v>
      </c>
      <c r="F1387" s="24" t="s">
        <v>316</v>
      </c>
      <c r="G1387" s="27">
        <v>2013</v>
      </c>
      <c r="H1387" s="27">
        <v>2017</v>
      </c>
      <c r="I1387" s="25">
        <v>844693.66469383333</v>
      </c>
    </row>
    <row r="1388" spans="1:9" ht="15" customHeight="1" x14ac:dyDescent="0.25">
      <c r="A1388" s="23" t="s">
        <v>315</v>
      </c>
      <c r="B1388" s="23">
        <v>47</v>
      </c>
      <c r="C1388" s="24" t="s">
        <v>83</v>
      </c>
      <c r="D1388" s="24" t="s">
        <v>119</v>
      </c>
      <c r="E1388" s="24" t="s">
        <v>126</v>
      </c>
      <c r="F1388" s="24" t="s">
        <v>316</v>
      </c>
      <c r="G1388" s="27">
        <v>2013</v>
      </c>
      <c r="H1388" s="27">
        <v>2017</v>
      </c>
      <c r="I1388" s="25">
        <v>1467458.0123683335</v>
      </c>
    </row>
    <row r="1389" spans="1:9" ht="15" customHeight="1" x14ac:dyDescent="0.25">
      <c r="A1389" s="23" t="s">
        <v>315</v>
      </c>
      <c r="B1389" s="23">
        <v>48</v>
      </c>
      <c r="C1389" s="24" t="s">
        <v>65</v>
      </c>
      <c r="D1389" s="24" t="s">
        <v>119</v>
      </c>
      <c r="E1389" s="24" t="s">
        <v>127</v>
      </c>
      <c r="F1389" s="24" t="s">
        <v>316</v>
      </c>
      <c r="G1389" s="27">
        <v>2013</v>
      </c>
      <c r="H1389" s="27">
        <v>2017</v>
      </c>
      <c r="I1389" s="25">
        <v>1406734.9448733332</v>
      </c>
    </row>
    <row r="1390" spans="1:9" ht="15" customHeight="1" x14ac:dyDescent="0.25">
      <c r="A1390" s="23" t="s">
        <v>315</v>
      </c>
      <c r="B1390" s="23">
        <v>49</v>
      </c>
      <c r="C1390" s="24" t="s">
        <v>106</v>
      </c>
      <c r="D1390" s="24" t="s">
        <v>119</v>
      </c>
      <c r="E1390" s="24" t="s">
        <v>128</v>
      </c>
      <c r="F1390" s="24" t="s">
        <v>316</v>
      </c>
      <c r="G1390" s="27">
        <v>2013</v>
      </c>
      <c r="H1390" s="27">
        <v>2017</v>
      </c>
      <c r="I1390" s="25">
        <v>885553.83772066666</v>
      </c>
    </row>
    <row r="1391" spans="1:9" ht="15" customHeight="1" x14ac:dyDescent="0.25">
      <c r="A1391" s="23" t="s">
        <v>315</v>
      </c>
      <c r="B1391" s="23">
        <v>50</v>
      </c>
      <c r="C1391" s="24" t="s">
        <v>106</v>
      </c>
      <c r="D1391" s="24" t="s">
        <v>119</v>
      </c>
      <c r="E1391" s="24" t="s">
        <v>129</v>
      </c>
      <c r="F1391" s="24" t="s">
        <v>316</v>
      </c>
      <c r="G1391" s="27">
        <v>2013</v>
      </c>
      <c r="H1391" s="27">
        <v>2017</v>
      </c>
      <c r="I1391" s="25">
        <v>933341.29420616676</v>
      </c>
    </row>
    <row r="1392" spans="1:9" ht="15" customHeight="1" x14ac:dyDescent="0.25">
      <c r="A1392" s="23" t="s">
        <v>315</v>
      </c>
      <c r="B1392" s="23">
        <v>51</v>
      </c>
      <c r="C1392" s="24" t="s">
        <v>106</v>
      </c>
      <c r="D1392" s="24" t="s">
        <v>119</v>
      </c>
      <c r="E1392" s="24" t="s">
        <v>130</v>
      </c>
      <c r="F1392" s="24" t="s">
        <v>316</v>
      </c>
      <c r="G1392" s="27">
        <v>2013</v>
      </c>
      <c r="H1392" s="27">
        <v>2017</v>
      </c>
      <c r="I1392" s="25">
        <v>825272.03878483328</v>
      </c>
    </row>
    <row r="1393" spans="1:9" ht="15" customHeight="1" x14ac:dyDescent="0.25">
      <c r="A1393" s="23" t="s">
        <v>315</v>
      </c>
      <c r="B1393" s="23">
        <v>52</v>
      </c>
      <c r="C1393" s="24" t="s">
        <v>83</v>
      </c>
      <c r="D1393" s="24" t="s">
        <v>119</v>
      </c>
      <c r="E1393" s="24" t="s">
        <v>131</v>
      </c>
      <c r="F1393" s="24" t="s">
        <v>316</v>
      </c>
      <c r="G1393" s="27">
        <v>2013</v>
      </c>
      <c r="H1393" s="27">
        <v>2017</v>
      </c>
      <c r="I1393" s="25">
        <v>965156.31083333341</v>
      </c>
    </row>
    <row r="1394" spans="1:9" ht="15" customHeight="1" x14ac:dyDescent="0.25">
      <c r="A1394" s="23" t="s">
        <v>315</v>
      </c>
      <c r="B1394" s="23">
        <v>53</v>
      </c>
      <c r="C1394" s="24" t="s">
        <v>69</v>
      </c>
      <c r="D1394" s="24" t="s">
        <v>119</v>
      </c>
      <c r="E1394" s="24" t="s">
        <v>133</v>
      </c>
      <c r="F1394" s="24" t="s">
        <v>316</v>
      </c>
      <c r="G1394" s="27">
        <v>2013</v>
      </c>
      <c r="H1394" s="27">
        <v>2017</v>
      </c>
      <c r="I1394" s="25">
        <v>985414.56197483325</v>
      </c>
    </row>
    <row r="1395" spans="1:9" ht="15" customHeight="1" x14ac:dyDescent="0.25">
      <c r="A1395" s="23" t="s">
        <v>315</v>
      </c>
      <c r="B1395" s="23">
        <v>54</v>
      </c>
      <c r="C1395" s="24" t="s">
        <v>83</v>
      </c>
      <c r="D1395" s="24" t="s">
        <v>119</v>
      </c>
      <c r="E1395" s="24" t="s">
        <v>134</v>
      </c>
      <c r="F1395" s="24" t="s">
        <v>316</v>
      </c>
      <c r="G1395" s="27">
        <v>2013</v>
      </c>
      <c r="H1395" s="27">
        <v>2017</v>
      </c>
      <c r="I1395" s="25" t="s">
        <v>68</v>
      </c>
    </row>
    <row r="1396" spans="1:9" ht="15" customHeight="1" x14ac:dyDescent="0.25">
      <c r="A1396" s="23" t="s">
        <v>315</v>
      </c>
      <c r="B1396" s="23">
        <v>55</v>
      </c>
      <c r="C1396" s="24" t="s">
        <v>65</v>
      </c>
      <c r="D1396" s="24" t="s">
        <v>119</v>
      </c>
      <c r="E1396" s="24" t="s">
        <v>135</v>
      </c>
      <c r="F1396" s="24" t="s">
        <v>316</v>
      </c>
      <c r="G1396" s="27">
        <v>2013</v>
      </c>
      <c r="H1396" s="27">
        <v>2017</v>
      </c>
      <c r="I1396" s="25">
        <v>1220371.1370300001</v>
      </c>
    </row>
    <row r="1397" spans="1:9" ht="15" customHeight="1" x14ac:dyDescent="0.25">
      <c r="A1397" s="23" t="s">
        <v>315</v>
      </c>
      <c r="B1397" s="23">
        <v>56</v>
      </c>
      <c r="C1397" s="24" t="s">
        <v>83</v>
      </c>
      <c r="D1397" s="24" t="s">
        <v>119</v>
      </c>
      <c r="E1397" s="24" t="s">
        <v>136</v>
      </c>
      <c r="F1397" s="24" t="s">
        <v>316</v>
      </c>
      <c r="G1397" s="27">
        <v>2013</v>
      </c>
      <c r="H1397" s="27">
        <v>2017</v>
      </c>
      <c r="I1397" s="25">
        <v>1439365.3058983337</v>
      </c>
    </row>
    <row r="1398" spans="1:9" ht="15" customHeight="1" x14ac:dyDescent="0.25">
      <c r="A1398" s="23" t="s">
        <v>315</v>
      </c>
      <c r="B1398" s="23">
        <v>57</v>
      </c>
      <c r="C1398" s="24" t="s">
        <v>83</v>
      </c>
      <c r="D1398" s="24" t="s">
        <v>119</v>
      </c>
      <c r="E1398" s="24" t="s">
        <v>137</v>
      </c>
      <c r="F1398" s="24" t="s">
        <v>316</v>
      </c>
      <c r="G1398" s="27">
        <v>2013</v>
      </c>
      <c r="H1398" s="27">
        <v>2017</v>
      </c>
      <c r="I1398" s="25">
        <v>1747087.8871266667</v>
      </c>
    </row>
    <row r="1399" spans="1:9" ht="15" customHeight="1" x14ac:dyDescent="0.25">
      <c r="A1399" s="23" t="s">
        <v>315</v>
      </c>
      <c r="B1399" s="23">
        <v>58</v>
      </c>
      <c r="C1399" s="24" t="s">
        <v>83</v>
      </c>
      <c r="D1399" s="24" t="s">
        <v>119</v>
      </c>
      <c r="E1399" s="24" t="s">
        <v>138</v>
      </c>
      <c r="F1399" s="24" t="s">
        <v>316</v>
      </c>
      <c r="G1399" s="27">
        <v>2013</v>
      </c>
      <c r="H1399" s="27">
        <v>2017</v>
      </c>
      <c r="I1399" s="25">
        <v>1334392.9177783334</v>
      </c>
    </row>
    <row r="1400" spans="1:9" ht="15" customHeight="1" x14ac:dyDescent="0.25">
      <c r="A1400" s="23" t="s">
        <v>315</v>
      </c>
      <c r="B1400" s="23">
        <v>59</v>
      </c>
      <c r="C1400" s="24" t="s">
        <v>83</v>
      </c>
      <c r="D1400" s="24" t="s">
        <v>119</v>
      </c>
      <c r="E1400" s="24" t="s">
        <v>139</v>
      </c>
      <c r="F1400" s="24" t="s">
        <v>316</v>
      </c>
      <c r="G1400" s="27">
        <v>2013</v>
      </c>
      <c r="H1400" s="27">
        <v>2017</v>
      </c>
      <c r="I1400" s="25">
        <v>1837537.7598533332</v>
      </c>
    </row>
    <row r="1401" spans="1:9" ht="15" customHeight="1" x14ac:dyDescent="0.25">
      <c r="A1401" s="23" t="s">
        <v>315</v>
      </c>
      <c r="B1401" s="23">
        <v>60</v>
      </c>
      <c r="C1401" s="24" t="s">
        <v>65</v>
      </c>
      <c r="D1401" s="24" t="s">
        <v>119</v>
      </c>
      <c r="E1401" s="24" t="s">
        <v>140</v>
      </c>
      <c r="F1401" s="24" t="s">
        <v>316</v>
      </c>
      <c r="G1401" s="27">
        <v>2013</v>
      </c>
      <c r="H1401" s="27">
        <v>2017</v>
      </c>
      <c r="I1401" s="25">
        <v>1538927.4333866667</v>
      </c>
    </row>
    <row r="1402" spans="1:9" ht="15" customHeight="1" x14ac:dyDescent="0.25">
      <c r="A1402" s="23" t="s">
        <v>315</v>
      </c>
      <c r="B1402" s="23">
        <v>61</v>
      </c>
      <c r="C1402" s="24" t="s">
        <v>83</v>
      </c>
      <c r="D1402" s="24" t="s">
        <v>119</v>
      </c>
      <c r="E1402" s="24" t="s">
        <v>141</v>
      </c>
      <c r="F1402" s="24" t="s">
        <v>316</v>
      </c>
      <c r="G1402" s="27">
        <v>2013</v>
      </c>
      <c r="H1402" s="27">
        <v>2017</v>
      </c>
      <c r="I1402" s="25" t="s">
        <v>68</v>
      </c>
    </row>
    <row r="1403" spans="1:9" ht="15" customHeight="1" x14ac:dyDescent="0.25">
      <c r="A1403" s="23" t="s">
        <v>315</v>
      </c>
      <c r="B1403" s="23">
        <v>62</v>
      </c>
      <c r="C1403" s="24" t="s">
        <v>80</v>
      </c>
      <c r="D1403" s="24" t="s">
        <v>119</v>
      </c>
      <c r="E1403" s="24" t="s">
        <v>142</v>
      </c>
      <c r="F1403" s="24" t="s">
        <v>316</v>
      </c>
      <c r="G1403" s="27">
        <v>2013</v>
      </c>
      <c r="H1403" s="27">
        <v>2017</v>
      </c>
      <c r="I1403" s="25">
        <v>1820177.0517899999</v>
      </c>
    </row>
    <row r="1404" spans="1:9" ht="15" customHeight="1" x14ac:dyDescent="0.25">
      <c r="A1404" s="23" t="s">
        <v>315</v>
      </c>
      <c r="B1404" s="23">
        <v>63</v>
      </c>
      <c r="C1404" s="24" t="s">
        <v>65</v>
      </c>
      <c r="D1404" s="24" t="s">
        <v>119</v>
      </c>
      <c r="E1404" s="24" t="s">
        <v>143</v>
      </c>
      <c r="F1404" s="24" t="s">
        <v>316</v>
      </c>
      <c r="G1404" s="27">
        <v>2013</v>
      </c>
      <c r="H1404" s="27">
        <v>2017</v>
      </c>
      <c r="I1404" s="25">
        <v>1261749.16768</v>
      </c>
    </row>
    <row r="1405" spans="1:9" ht="15" customHeight="1" x14ac:dyDescent="0.25">
      <c r="A1405" s="23" t="s">
        <v>315</v>
      </c>
      <c r="B1405" s="23">
        <v>64</v>
      </c>
      <c r="C1405" s="24" t="s">
        <v>65</v>
      </c>
      <c r="D1405" s="24" t="s">
        <v>119</v>
      </c>
      <c r="E1405" s="24" t="s">
        <v>144</v>
      </c>
      <c r="F1405" s="24" t="s">
        <v>316</v>
      </c>
      <c r="G1405" s="27">
        <v>2013</v>
      </c>
      <c r="H1405" s="27">
        <v>2017</v>
      </c>
      <c r="I1405" s="25">
        <v>1314057.1700116666</v>
      </c>
    </row>
    <row r="1406" spans="1:9" ht="15" customHeight="1" x14ac:dyDescent="0.25">
      <c r="A1406" s="23" t="s">
        <v>315</v>
      </c>
      <c r="B1406" s="23">
        <v>65</v>
      </c>
      <c r="C1406" s="24" t="s">
        <v>83</v>
      </c>
      <c r="D1406" s="24" t="s">
        <v>119</v>
      </c>
      <c r="E1406" s="24" t="s">
        <v>145</v>
      </c>
      <c r="F1406" s="24" t="s">
        <v>316</v>
      </c>
      <c r="G1406" s="27">
        <v>2013</v>
      </c>
      <c r="H1406" s="27">
        <v>2017</v>
      </c>
      <c r="I1406" s="25">
        <v>1285387.6055183334</v>
      </c>
    </row>
    <row r="1407" spans="1:9" ht="15" customHeight="1" x14ac:dyDescent="0.25">
      <c r="A1407" s="23" t="s">
        <v>315</v>
      </c>
      <c r="B1407" s="23">
        <v>66</v>
      </c>
      <c r="C1407" s="24" t="s">
        <v>83</v>
      </c>
      <c r="D1407" s="24" t="s">
        <v>119</v>
      </c>
      <c r="E1407" s="24" t="s">
        <v>146</v>
      </c>
      <c r="F1407" s="24" t="s">
        <v>316</v>
      </c>
      <c r="G1407" s="27">
        <v>2013</v>
      </c>
      <c r="H1407" s="27">
        <v>2017</v>
      </c>
      <c r="I1407" s="25" t="s">
        <v>68</v>
      </c>
    </row>
    <row r="1408" spans="1:9" ht="15" customHeight="1" x14ac:dyDescent="0.25">
      <c r="A1408" s="23" t="s">
        <v>315</v>
      </c>
      <c r="B1408" s="23">
        <v>67</v>
      </c>
      <c r="C1408" s="24" t="s">
        <v>83</v>
      </c>
      <c r="D1408" s="24" t="s">
        <v>119</v>
      </c>
      <c r="E1408" s="24" t="s">
        <v>147</v>
      </c>
      <c r="F1408" s="24" t="s">
        <v>316</v>
      </c>
      <c r="G1408" s="27">
        <v>2013</v>
      </c>
      <c r="H1408" s="27">
        <v>2017</v>
      </c>
      <c r="I1408" s="25" t="s">
        <v>68</v>
      </c>
    </row>
    <row r="1409" spans="1:9" ht="15" customHeight="1" x14ac:dyDescent="0.25">
      <c r="A1409" s="23" t="s">
        <v>315</v>
      </c>
      <c r="B1409" s="23">
        <v>68</v>
      </c>
      <c r="C1409" s="24" t="s">
        <v>83</v>
      </c>
      <c r="D1409" s="24" t="s">
        <v>119</v>
      </c>
      <c r="E1409" s="24" t="s">
        <v>148</v>
      </c>
      <c r="F1409" s="24" t="s">
        <v>316</v>
      </c>
      <c r="G1409" s="27">
        <v>2013</v>
      </c>
      <c r="H1409" s="27">
        <v>2017</v>
      </c>
      <c r="I1409" s="25">
        <v>1472255.7611766665</v>
      </c>
    </row>
    <row r="1410" spans="1:9" ht="15" customHeight="1" x14ac:dyDescent="0.25">
      <c r="A1410" s="23" t="s">
        <v>315</v>
      </c>
      <c r="B1410" s="23">
        <v>69</v>
      </c>
      <c r="C1410" s="24" t="s">
        <v>83</v>
      </c>
      <c r="D1410" s="24" t="s">
        <v>119</v>
      </c>
      <c r="E1410" s="24" t="s">
        <v>149</v>
      </c>
      <c r="F1410" s="24" t="s">
        <v>316</v>
      </c>
      <c r="G1410" s="27">
        <v>2013</v>
      </c>
      <c r="H1410" s="27">
        <v>2017</v>
      </c>
      <c r="I1410" s="25">
        <v>1307771.0589816668</v>
      </c>
    </row>
    <row r="1411" spans="1:9" ht="15" customHeight="1" x14ac:dyDescent="0.25">
      <c r="A1411" s="23" t="s">
        <v>315</v>
      </c>
      <c r="B1411" s="23">
        <v>70</v>
      </c>
      <c r="C1411" s="24" t="s">
        <v>83</v>
      </c>
      <c r="D1411" s="24" t="s">
        <v>119</v>
      </c>
      <c r="E1411" s="24" t="s">
        <v>150</v>
      </c>
      <c r="F1411" s="24" t="s">
        <v>316</v>
      </c>
      <c r="G1411" s="27">
        <v>2013</v>
      </c>
      <c r="H1411" s="27">
        <v>2017</v>
      </c>
      <c r="I1411" s="25">
        <v>1094351.4586050001</v>
      </c>
    </row>
    <row r="1412" spans="1:9" ht="15" customHeight="1" x14ac:dyDescent="0.25">
      <c r="A1412" s="23" t="s">
        <v>315</v>
      </c>
      <c r="B1412" s="23">
        <v>71</v>
      </c>
      <c r="C1412" s="24" t="s">
        <v>65</v>
      </c>
      <c r="D1412" s="24" t="s">
        <v>119</v>
      </c>
      <c r="E1412" s="24" t="s">
        <v>151</v>
      </c>
      <c r="F1412" s="24" t="s">
        <v>316</v>
      </c>
      <c r="G1412" s="27">
        <v>2013</v>
      </c>
      <c r="H1412" s="27">
        <v>2017</v>
      </c>
      <c r="I1412" s="25">
        <v>1201484.0251416666</v>
      </c>
    </row>
    <row r="1413" spans="1:9" ht="15" customHeight="1" x14ac:dyDescent="0.25">
      <c r="A1413" s="23" t="s">
        <v>315</v>
      </c>
      <c r="B1413" s="23">
        <v>72</v>
      </c>
      <c r="C1413" s="24" t="s">
        <v>83</v>
      </c>
      <c r="D1413" s="24" t="s">
        <v>119</v>
      </c>
      <c r="E1413" s="24" t="s">
        <v>152</v>
      </c>
      <c r="F1413" s="24" t="s">
        <v>316</v>
      </c>
      <c r="G1413" s="27">
        <v>2013</v>
      </c>
      <c r="H1413" s="27">
        <v>2017</v>
      </c>
      <c r="I1413" s="25" t="s">
        <v>68</v>
      </c>
    </row>
    <row r="1414" spans="1:9" ht="15" customHeight="1" x14ac:dyDescent="0.25">
      <c r="A1414" s="23" t="s">
        <v>315</v>
      </c>
      <c r="B1414" s="23">
        <v>73</v>
      </c>
      <c r="C1414" s="24" t="s">
        <v>83</v>
      </c>
      <c r="D1414" s="24" t="s">
        <v>119</v>
      </c>
      <c r="E1414" s="24" t="s">
        <v>154</v>
      </c>
      <c r="F1414" s="24" t="s">
        <v>316</v>
      </c>
      <c r="G1414" s="27">
        <v>2013</v>
      </c>
      <c r="H1414" s="27">
        <v>2017</v>
      </c>
      <c r="I1414" s="25">
        <v>875882.1033335001</v>
      </c>
    </row>
    <row r="1415" spans="1:9" ht="15" customHeight="1" x14ac:dyDescent="0.25">
      <c r="A1415" s="23" t="s">
        <v>315</v>
      </c>
      <c r="B1415" s="23">
        <v>74</v>
      </c>
      <c r="C1415" s="24" t="s">
        <v>83</v>
      </c>
      <c r="D1415" s="24" t="s">
        <v>119</v>
      </c>
      <c r="E1415" s="24" t="s">
        <v>155</v>
      </c>
      <c r="F1415" s="24" t="s">
        <v>316</v>
      </c>
      <c r="G1415" s="27">
        <v>2013</v>
      </c>
      <c r="H1415" s="27">
        <v>2017</v>
      </c>
      <c r="I1415" s="25">
        <v>1562218.1411066668</v>
      </c>
    </row>
    <row r="1416" spans="1:9" ht="15" customHeight="1" x14ac:dyDescent="0.25">
      <c r="A1416" s="23" t="s">
        <v>315</v>
      </c>
      <c r="B1416" s="23">
        <v>75</v>
      </c>
      <c r="C1416" s="24" t="s">
        <v>83</v>
      </c>
      <c r="D1416" s="24" t="s">
        <v>119</v>
      </c>
      <c r="E1416" s="24" t="s">
        <v>156</v>
      </c>
      <c r="F1416" s="24" t="s">
        <v>316</v>
      </c>
      <c r="G1416" s="27">
        <v>2013</v>
      </c>
      <c r="H1416" s="27">
        <v>2017</v>
      </c>
      <c r="I1416" s="25">
        <v>1563188.6862999999</v>
      </c>
    </row>
    <row r="1417" spans="1:9" ht="15" customHeight="1" x14ac:dyDescent="0.25">
      <c r="A1417" s="23" t="s">
        <v>315</v>
      </c>
      <c r="B1417" s="23">
        <v>76</v>
      </c>
      <c r="C1417" s="24" t="s">
        <v>83</v>
      </c>
      <c r="D1417" s="24" t="s">
        <v>119</v>
      </c>
      <c r="E1417" s="24" t="s">
        <v>157</v>
      </c>
      <c r="F1417" s="24" t="s">
        <v>316</v>
      </c>
      <c r="G1417" s="27">
        <v>2013</v>
      </c>
      <c r="H1417" s="27">
        <v>2017</v>
      </c>
      <c r="I1417" s="25">
        <v>1475220.6641433332</v>
      </c>
    </row>
    <row r="1418" spans="1:9" ht="15" customHeight="1" x14ac:dyDescent="0.25">
      <c r="A1418" s="23" t="s">
        <v>315</v>
      </c>
      <c r="B1418" s="23">
        <v>77</v>
      </c>
      <c r="C1418" s="24" t="s">
        <v>74</v>
      </c>
      <c r="D1418" s="24" t="s">
        <v>119</v>
      </c>
      <c r="E1418" s="24" t="s">
        <v>158</v>
      </c>
      <c r="F1418" s="24" t="s">
        <v>316</v>
      </c>
      <c r="G1418" s="27">
        <v>2013</v>
      </c>
      <c r="H1418" s="27">
        <v>2017</v>
      </c>
      <c r="I1418" s="25" t="s">
        <v>68</v>
      </c>
    </row>
    <row r="1419" spans="1:9" ht="15" customHeight="1" x14ac:dyDescent="0.25">
      <c r="A1419" s="23" t="s">
        <v>315</v>
      </c>
      <c r="B1419" s="23">
        <v>78</v>
      </c>
      <c r="C1419" s="24" t="s">
        <v>74</v>
      </c>
      <c r="D1419" s="24" t="s">
        <v>119</v>
      </c>
      <c r="E1419" s="24" t="s">
        <v>216</v>
      </c>
      <c r="F1419" s="24" t="s">
        <v>316</v>
      </c>
      <c r="G1419" s="27">
        <v>2013</v>
      </c>
      <c r="H1419" s="27">
        <v>2017</v>
      </c>
      <c r="I1419" s="25">
        <v>902946.87624933338</v>
      </c>
    </row>
    <row r="1420" spans="1:9" ht="15" customHeight="1" x14ac:dyDescent="0.25">
      <c r="A1420" s="23" t="s">
        <v>315</v>
      </c>
      <c r="B1420" s="23">
        <v>79</v>
      </c>
      <c r="C1420" s="24" t="s">
        <v>71</v>
      </c>
      <c r="D1420" s="24" t="s">
        <v>119</v>
      </c>
      <c r="E1420" s="24" t="s">
        <v>160</v>
      </c>
      <c r="F1420" s="24" t="s">
        <v>316</v>
      </c>
      <c r="G1420" s="27">
        <v>2013</v>
      </c>
      <c r="H1420" s="27">
        <v>2017</v>
      </c>
      <c r="I1420" s="25">
        <v>921322.03679066664</v>
      </c>
    </row>
    <row r="1421" spans="1:9" ht="15" customHeight="1" x14ac:dyDescent="0.25">
      <c r="A1421" s="23" t="s">
        <v>315</v>
      </c>
      <c r="B1421" s="23">
        <v>80</v>
      </c>
      <c r="C1421" s="24" t="s">
        <v>80</v>
      </c>
      <c r="D1421" s="24" t="s">
        <v>119</v>
      </c>
      <c r="E1421" s="24" t="s">
        <v>161</v>
      </c>
      <c r="F1421" s="24" t="s">
        <v>316</v>
      </c>
      <c r="G1421" s="27">
        <v>2013</v>
      </c>
      <c r="H1421" s="27">
        <v>2017</v>
      </c>
      <c r="I1421" s="25">
        <v>981724.01841750008</v>
      </c>
    </row>
    <row r="1422" spans="1:9" ht="15" customHeight="1" x14ac:dyDescent="0.25">
      <c r="A1422" s="23" t="s">
        <v>315</v>
      </c>
      <c r="B1422" s="23">
        <v>81</v>
      </c>
      <c r="C1422" s="24" t="s">
        <v>80</v>
      </c>
      <c r="D1422" s="24" t="s">
        <v>119</v>
      </c>
      <c r="E1422" s="24" t="s">
        <v>162</v>
      </c>
      <c r="F1422" s="24" t="s">
        <v>316</v>
      </c>
      <c r="G1422" s="27">
        <v>2013</v>
      </c>
      <c r="H1422" s="27">
        <v>2017</v>
      </c>
      <c r="I1422" s="25">
        <v>899515.43286166666</v>
      </c>
    </row>
    <row r="1423" spans="1:9" ht="15" customHeight="1" x14ac:dyDescent="0.25">
      <c r="A1423" s="23" t="s">
        <v>315</v>
      </c>
      <c r="B1423" s="23">
        <v>82</v>
      </c>
      <c r="C1423" s="24" t="s">
        <v>69</v>
      </c>
      <c r="D1423" s="24" t="s">
        <v>119</v>
      </c>
      <c r="E1423" s="24" t="s">
        <v>70</v>
      </c>
      <c r="F1423" s="24" t="s">
        <v>316</v>
      </c>
      <c r="G1423" s="27">
        <v>2013</v>
      </c>
      <c r="H1423" s="27">
        <v>2017</v>
      </c>
      <c r="I1423" s="25">
        <v>675579.23864416673</v>
      </c>
    </row>
    <row r="1424" spans="1:9" ht="15" customHeight="1" x14ac:dyDescent="0.25">
      <c r="A1424" s="23" t="s">
        <v>315</v>
      </c>
      <c r="B1424" s="23">
        <v>83</v>
      </c>
      <c r="C1424" s="24" t="s">
        <v>71</v>
      </c>
      <c r="D1424" s="24" t="s">
        <v>119</v>
      </c>
      <c r="E1424" s="24" t="s">
        <v>72</v>
      </c>
      <c r="F1424" s="24" t="s">
        <v>316</v>
      </c>
      <c r="G1424" s="27">
        <v>2013</v>
      </c>
      <c r="H1424" s="27">
        <v>2017</v>
      </c>
      <c r="I1424" s="25">
        <v>536760.19102083333</v>
      </c>
    </row>
    <row r="1425" spans="1:9" ht="15" customHeight="1" x14ac:dyDescent="0.25">
      <c r="A1425" s="23" t="s">
        <v>315</v>
      </c>
      <c r="B1425" s="23">
        <v>84</v>
      </c>
      <c r="C1425" s="24" t="s">
        <v>71</v>
      </c>
      <c r="D1425" s="24" t="s">
        <v>119</v>
      </c>
      <c r="E1425" s="24" t="s">
        <v>73</v>
      </c>
      <c r="F1425" s="24" t="s">
        <v>316</v>
      </c>
      <c r="G1425" s="27">
        <v>2013</v>
      </c>
      <c r="H1425" s="27">
        <v>2017</v>
      </c>
      <c r="I1425" s="25">
        <v>527868.28653816669</v>
      </c>
    </row>
    <row r="1426" spans="1:9" ht="15" customHeight="1" x14ac:dyDescent="0.25">
      <c r="A1426" s="23" t="s">
        <v>315</v>
      </c>
      <c r="B1426" s="23">
        <v>85</v>
      </c>
      <c r="C1426" s="24" t="s">
        <v>74</v>
      </c>
      <c r="D1426" s="24" t="s">
        <v>119</v>
      </c>
      <c r="E1426" s="24" t="s">
        <v>75</v>
      </c>
      <c r="F1426" s="24" t="s">
        <v>316</v>
      </c>
      <c r="G1426" s="27">
        <v>2013</v>
      </c>
      <c r="H1426" s="27">
        <v>2017</v>
      </c>
      <c r="I1426" s="25">
        <v>640076.96261433337</v>
      </c>
    </row>
    <row r="1427" spans="1:9" ht="15" customHeight="1" x14ac:dyDescent="0.25">
      <c r="A1427" s="23" t="s">
        <v>315</v>
      </c>
      <c r="B1427" s="23">
        <v>86</v>
      </c>
      <c r="C1427" s="24" t="s">
        <v>65</v>
      </c>
      <c r="D1427" s="24" t="s">
        <v>119</v>
      </c>
      <c r="E1427" s="24" t="s">
        <v>77</v>
      </c>
      <c r="F1427" s="24" t="s">
        <v>316</v>
      </c>
      <c r="G1427" s="27">
        <v>2013</v>
      </c>
      <c r="H1427" s="27">
        <v>2017</v>
      </c>
      <c r="I1427" s="25">
        <v>1021683.8009795001</v>
      </c>
    </row>
    <row r="1428" spans="1:9" ht="15" customHeight="1" x14ac:dyDescent="0.25">
      <c r="A1428" s="23" t="s">
        <v>315</v>
      </c>
      <c r="B1428" s="23">
        <v>87</v>
      </c>
      <c r="C1428" s="24" t="s">
        <v>65</v>
      </c>
      <c r="D1428" s="24" t="s">
        <v>119</v>
      </c>
      <c r="E1428" s="24" t="s">
        <v>78</v>
      </c>
      <c r="F1428" s="24" t="s">
        <v>316</v>
      </c>
      <c r="G1428" s="27">
        <v>2013</v>
      </c>
      <c r="H1428" s="27">
        <v>2017</v>
      </c>
      <c r="I1428" s="25">
        <v>941839.50063550007</v>
      </c>
    </row>
    <row r="1429" spans="1:9" ht="15" customHeight="1" x14ac:dyDescent="0.25">
      <c r="A1429" s="23" t="s">
        <v>315</v>
      </c>
      <c r="B1429" s="23">
        <v>88</v>
      </c>
      <c r="C1429" s="24" t="s">
        <v>83</v>
      </c>
      <c r="D1429" s="24" t="s">
        <v>119</v>
      </c>
      <c r="E1429" s="24" t="s">
        <v>163</v>
      </c>
      <c r="F1429" s="24" t="s">
        <v>316</v>
      </c>
      <c r="G1429" s="27">
        <v>2013</v>
      </c>
      <c r="H1429" s="27">
        <v>2017</v>
      </c>
      <c r="I1429" s="25">
        <v>930264.52178266656</v>
      </c>
    </row>
    <row r="1430" spans="1:9" ht="15" customHeight="1" x14ac:dyDescent="0.25">
      <c r="A1430" s="23" t="s">
        <v>315</v>
      </c>
      <c r="B1430" s="23">
        <v>89</v>
      </c>
      <c r="C1430" s="24" t="s">
        <v>65</v>
      </c>
      <c r="D1430" s="24" t="s">
        <v>119</v>
      </c>
      <c r="E1430" s="24" t="s">
        <v>79</v>
      </c>
      <c r="F1430" s="24" t="s">
        <v>316</v>
      </c>
      <c r="G1430" s="27">
        <v>2013</v>
      </c>
      <c r="H1430" s="27">
        <v>2017</v>
      </c>
      <c r="I1430" s="25" t="s">
        <v>68</v>
      </c>
    </row>
    <row r="1431" spans="1:9" ht="15" customHeight="1" x14ac:dyDescent="0.25">
      <c r="A1431" s="23" t="s">
        <v>315</v>
      </c>
      <c r="B1431" s="23">
        <v>90</v>
      </c>
      <c r="C1431" s="24" t="s">
        <v>65</v>
      </c>
      <c r="D1431" s="24" t="s">
        <v>119</v>
      </c>
      <c r="E1431" s="24" t="s">
        <v>164</v>
      </c>
      <c r="F1431" s="24" t="s">
        <v>316</v>
      </c>
      <c r="G1431" s="27">
        <v>2013</v>
      </c>
      <c r="H1431" s="27">
        <v>2017</v>
      </c>
      <c r="I1431" s="25">
        <v>1115280.0607183333</v>
      </c>
    </row>
    <row r="1432" spans="1:9" ht="15" customHeight="1" x14ac:dyDescent="0.25">
      <c r="A1432" s="23" t="s">
        <v>315</v>
      </c>
      <c r="B1432" s="23">
        <v>91</v>
      </c>
      <c r="C1432" s="24" t="s">
        <v>80</v>
      </c>
      <c r="D1432" s="24" t="s">
        <v>119</v>
      </c>
      <c r="E1432" s="24" t="s">
        <v>81</v>
      </c>
      <c r="F1432" s="24" t="s">
        <v>316</v>
      </c>
      <c r="G1432" s="27">
        <v>2013</v>
      </c>
      <c r="H1432" s="27">
        <v>2017</v>
      </c>
      <c r="I1432" s="25" t="s">
        <v>68</v>
      </c>
    </row>
    <row r="1433" spans="1:9" ht="15" customHeight="1" x14ac:dyDescent="0.25">
      <c r="A1433" s="23" t="s">
        <v>315</v>
      </c>
      <c r="B1433" s="23">
        <v>92</v>
      </c>
      <c r="C1433" s="24" t="s">
        <v>83</v>
      </c>
      <c r="D1433" s="24" t="s">
        <v>119</v>
      </c>
      <c r="E1433" s="24" t="s">
        <v>165</v>
      </c>
      <c r="F1433" s="24" t="s">
        <v>316</v>
      </c>
      <c r="G1433" s="27">
        <v>2013</v>
      </c>
      <c r="H1433" s="27">
        <v>2017</v>
      </c>
      <c r="I1433" s="25" t="s">
        <v>68</v>
      </c>
    </row>
    <row r="1434" spans="1:9" ht="15" customHeight="1" x14ac:dyDescent="0.25">
      <c r="A1434" s="23" t="s">
        <v>315</v>
      </c>
      <c r="B1434" s="23">
        <v>93</v>
      </c>
      <c r="C1434" s="24" t="s">
        <v>65</v>
      </c>
      <c r="D1434" s="24" t="s">
        <v>119</v>
      </c>
      <c r="E1434" s="24" t="s">
        <v>82</v>
      </c>
      <c r="F1434" s="24" t="s">
        <v>316</v>
      </c>
      <c r="G1434" s="27">
        <v>2013</v>
      </c>
      <c r="H1434" s="27">
        <v>2017</v>
      </c>
      <c r="I1434" s="25">
        <v>1011687.3917273334</v>
      </c>
    </row>
    <row r="1435" spans="1:9" ht="15" customHeight="1" x14ac:dyDescent="0.25">
      <c r="A1435" s="23" t="s">
        <v>315</v>
      </c>
      <c r="B1435" s="23">
        <v>94</v>
      </c>
      <c r="C1435" s="24" t="s">
        <v>83</v>
      </c>
      <c r="D1435" s="24" t="s">
        <v>119</v>
      </c>
      <c r="E1435" s="24" t="s">
        <v>84</v>
      </c>
      <c r="F1435" s="24" t="s">
        <v>316</v>
      </c>
      <c r="G1435" s="27">
        <v>2013</v>
      </c>
      <c r="H1435" s="27">
        <v>2017</v>
      </c>
      <c r="I1435" s="25">
        <v>1106994.5649033336</v>
      </c>
    </row>
    <row r="1436" spans="1:9" ht="15" customHeight="1" x14ac:dyDescent="0.25">
      <c r="A1436" s="23" t="s">
        <v>315</v>
      </c>
      <c r="B1436" s="23">
        <v>95</v>
      </c>
      <c r="C1436" s="24" t="s">
        <v>106</v>
      </c>
      <c r="D1436" s="24" t="s">
        <v>119</v>
      </c>
      <c r="E1436" s="24" t="s">
        <v>166</v>
      </c>
      <c r="F1436" s="24" t="s">
        <v>316</v>
      </c>
      <c r="G1436" s="27">
        <v>2013</v>
      </c>
      <c r="H1436" s="27">
        <v>2017</v>
      </c>
      <c r="I1436" s="25">
        <v>856206.99196649995</v>
      </c>
    </row>
    <row r="1437" spans="1:9" ht="15" customHeight="1" x14ac:dyDescent="0.25">
      <c r="A1437" s="23" t="s">
        <v>315</v>
      </c>
      <c r="B1437" s="23">
        <v>96</v>
      </c>
      <c r="C1437" s="24" t="s">
        <v>83</v>
      </c>
      <c r="D1437" s="24" t="s">
        <v>119</v>
      </c>
      <c r="E1437" s="24" t="s">
        <v>85</v>
      </c>
      <c r="F1437" s="24" t="s">
        <v>316</v>
      </c>
      <c r="G1437" s="27">
        <v>2013</v>
      </c>
      <c r="H1437" s="27">
        <v>2017</v>
      </c>
      <c r="I1437" s="25">
        <v>988898.48914916674</v>
      </c>
    </row>
    <row r="1438" spans="1:9" ht="15" customHeight="1" x14ac:dyDescent="0.25">
      <c r="A1438" s="23" t="s">
        <v>315</v>
      </c>
      <c r="B1438" s="23">
        <v>97</v>
      </c>
      <c r="C1438" s="24" t="s">
        <v>65</v>
      </c>
      <c r="D1438" s="24" t="s">
        <v>119</v>
      </c>
      <c r="E1438" s="24" t="s">
        <v>86</v>
      </c>
      <c r="F1438" s="24" t="s">
        <v>316</v>
      </c>
      <c r="G1438" s="27">
        <v>2013</v>
      </c>
      <c r="H1438" s="27">
        <v>2017</v>
      </c>
      <c r="I1438" s="25">
        <v>1063906.9467326666</v>
      </c>
    </row>
    <row r="1439" spans="1:9" ht="15" customHeight="1" x14ac:dyDescent="0.25">
      <c r="A1439" s="23" t="s">
        <v>315</v>
      </c>
      <c r="B1439" s="23">
        <v>98</v>
      </c>
      <c r="C1439" s="24" t="s">
        <v>65</v>
      </c>
      <c r="D1439" s="24" t="s">
        <v>119</v>
      </c>
      <c r="E1439" s="24" t="s">
        <v>167</v>
      </c>
      <c r="F1439" s="24" t="s">
        <v>316</v>
      </c>
      <c r="G1439" s="27">
        <v>2013</v>
      </c>
      <c r="H1439" s="27">
        <v>2017</v>
      </c>
      <c r="I1439" s="25">
        <v>1076660.9960985</v>
      </c>
    </row>
    <row r="1440" spans="1:9" ht="15" customHeight="1" x14ac:dyDescent="0.25">
      <c r="A1440" s="23" t="s">
        <v>315</v>
      </c>
      <c r="B1440" s="23">
        <v>99</v>
      </c>
      <c r="C1440" s="24" t="s">
        <v>71</v>
      </c>
      <c r="D1440" s="24" t="s">
        <v>119</v>
      </c>
      <c r="E1440" s="24" t="s">
        <v>87</v>
      </c>
      <c r="F1440" s="24" t="s">
        <v>316</v>
      </c>
      <c r="G1440" s="27">
        <v>2013</v>
      </c>
      <c r="H1440" s="27">
        <v>2017</v>
      </c>
      <c r="I1440" s="25">
        <v>774656.3477705</v>
      </c>
    </row>
    <row r="1441" spans="1:9" ht="15" customHeight="1" x14ac:dyDescent="0.25">
      <c r="A1441" s="23" t="s">
        <v>315</v>
      </c>
      <c r="B1441" s="23">
        <v>100</v>
      </c>
      <c r="C1441" s="24" t="s">
        <v>106</v>
      </c>
      <c r="D1441" s="24" t="s">
        <v>119</v>
      </c>
      <c r="E1441" s="24" t="s">
        <v>168</v>
      </c>
      <c r="F1441" s="24" t="s">
        <v>316</v>
      </c>
      <c r="G1441" s="27">
        <v>2013</v>
      </c>
      <c r="H1441" s="27">
        <v>2017</v>
      </c>
      <c r="I1441" s="25">
        <v>798301.20960516669</v>
      </c>
    </row>
    <row r="1442" spans="1:9" ht="15" customHeight="1" x14ac:dyDescent="0.25">
      <c r="A1442" s="23" t="s">
        <v>315</v>
      </c>
      <c r="B1442" s="23">
        <v>101</v>
      </c>
      <c r="C1442" s="24" t="s">
        <v>106</v>
      </c>
      <c r="D1442" s="24" t="s">
        <v>119</v>
      </c>
      <c r="E1442" s="24" t="s">
        <v>169</v>
      </c>
      <c r="F1442" s="24" t="s">
        <v>316</v>
      </c>
      <c r="G1442" s="27">
        <v>2013</v>
      </c>
      <c r="H1442" s="27">
        <v>2017</v>
      </c>
      <c r="I1442" s="25">
        <v>713612.3287076666</v>
      </c>
    </row>
    <row r="1443" spans="1:9" ht="15" customHeight="1" x14ac:dyDescent="0.25">
      <c r="A1443" s="23" t="s">
        <v>315</v>
      </c>
      <c r="B1443" s="23">
        <v>102</v>
      </c>
      <c r="C1443" s="24" t="s">
        <v>83</v>
      </c>
      <c r="D1443" s="24" t="s">
        <v>119</v>
      </c>
      <c r="E1443" s="24" t="s">
        <v>88</v>
      </c>
      <c r="F1443" s="24" t="s">
        <v>316</v>
      </c>
      <c r="G1443" s="27">
        <v>2013</v>
      </c>
      <c r="H1443" s="27">
        <v>2017</v>
      </c>
      <c r="I1443" s="25">
        <v>1020662.3868685</v>
      </c>
    </row>
    <row r="1444" spans="1:9" ht="15" customHeight="1" x14ac:dyDescent="0.25">
      <c r="A1444" s="23" t="s">
        <v>315</v>
      </c>
      <c r="B1444" s="23">
        <v>103</v>
      </c>
      <c r="C1444" s="24" t="s">
        <v>83</v>
      </c>
      <c r="D1444" s="24" t="s">
        <v>119</v>
      </c>
      <c r="E1444" s="24" t="s">
        <v>170</v>
      </c>
      <c r="F1444" s="24" t="s">
        <v>316</v>
      </c>
      <c r="G1444" s="27">
        <v>2013</v>
      </c>
      <c r="H1444" s="27">
        <v>2017</v>
      </c>
      <c r="I1444" s="25">
        <v>1005841.3136716667</v>
      </c>
    </row>
    <row r="1445" spans="1:9" ht="15" customHeight="1" x14ac:dyDescent="0.25">
      <c r="A1445" s="23" t="s">
        <v>315</v>
      </c>
      <c r="B1445" s="23">
        <v>104</v>
      </c>
      <c r="C1445" s="24" t="s">
        <v>74</v>
      </c>
      <c r="D1445" s="24" t="s">
        <v>119</v>
      </c>
      <c r="E1445" s="24" t="s">
        <v>90</v>
      </c>
      <c r="F1445" s="24" t="s">
        <v>316</v>
      </c>
      <c r="G1445" s="27">
        <v>2013</v>
      </c>
      <c r="H1445" s="27">
        <v>2017</v>
      </c>
      <c r="I1445" s="25">
        <v>715729.51937250001</v>
      </c>
    </row>
    <row r="1446" spans="1:9" ht="15" customHeight="1" x14ac:dyDescent="0.25">
      <c r="A1446" s="23" t="s">
        <v>315</v>
      </c>
      <c r="B1446" s="23">
        <v>105</v>
      </c>
      <c r="C1446" s="24" t="s">
        <v>74</v>
      </c>
      <c r="D1446" s="24" t="s">
        <v>119</v>
      </c>
      <c r="E1446" s="24" t="s">
        <v>91</v>
      </c>
      <c r="F1446" s="24" t="s">
        <v>316</v>
      </c>
      <c r="G1446" s="27">
        <v>2013</v>
      </c>
      <c r="H1446" s="27">
        <v>2017</v>
      </c>
      <c r="I1446" s="25" t="s">
        <v>68</v>
      </c>
    </row>
    <row r="1447" spans="1:9" ht="15" customHeight="1" x14ac:dyDescent="0.25">
      <c r="A1447" s="23" t="s">
        <v>315</v>
      </c>
      <c r="B1447" s="23">
        <v>106</v>
      </c>
      <c r="C1447" s="24" t="s">
        <v>106</v>
      </c>
      <c r="D1447" s="24" t="s">
        <v>119</v>
      </c>
      <c r="E1447" s="24" t="s">
        <v>314</v>
      </c>
      <c r="F1447" s="24" t="s">
        <v>316</v>
      </c>
      <c r="G1447" s="27">
        <v>2013</v>
      </c>
      <c r="H1447" s="27">
        <v>2017</v>
      </c>
      <c r="I1447" s="25" t="s">
        <v>68</v>
      </c>
    </row>
    <row r="1448" spans="1:9" ht="15" customHeight="1" x14ac:dyDescent="0.25">
      <c r="A1448" s="23" t="s">
        <v>315</v>
      </c>
      <c r="B1448" s="23">
        <v>107</v>
      </c>
      <c r="C1448" s="24" t="s">
        <v>65</v>
      </c>
      <c r="D1448" s="24" t="s">
        <v>119</v>
      </c>
      <c r="E1448" s="24" t="s">
        <v>92</v>
      </c>
      <c r="F1448" s="24" t="s">
        <v>316</v>
      </c>
      <c r="G1448" s="27">
        <v>2013</v>
      </c>
      <c r="H1448" s="27">
        <v>2017</v>
      </c>
      <c r="I1448" s="25">
        <v>621556.17665183335</v>
      </c>
    </row>
    <row r="1449" spans="1:9" ht="15" customHeight="1" x14ac:dyDescent="0.25">
      <c r="A1449" s="23" t="s">
        <v>315</v>
      </c>
      <c r="B1449" s="23">
        <v>108</v>
      </c>
      <c r="C1449" s="24" t="s">
        <v>93</v>
      </c>
      <c r="D1449" s="24" t="s">
        <v>119</v>
      </c>
      <c r="E1449" s="24" t="s">
        <v>171</v>
      </c>
      <c r="F1449" s="24" t="s">
        <v>316</v>
      </c>
      <c r="G1449" s="27">
        <v>2013</v>
      </c>
      <c r="H1449" s="27">
        <v>2017</v>
      </c>
      <c r="I1449" s="25" t="s">
        <v>68</v>
      </c>
    </row>
    <row r="1450" spans="1:9" ht="15" customHeight="1" x14ac:dyDescent="0.25">
      <c r="A1450" s="23" t="s">
        <v>315</v>
      </c>
      <c r="B1450" s="23">
        <v>109</v>
      </c>
      <c r="C1450" s="24" t="s">
        <v>83</v>
      </c>
      <c r="D1450" s="24" t="s">
        <v>119</v>
      </c>
      <c r="E1450" s="24" t="s">
        <v>95</v>
      </c>
      <c r="F1450" s="24" t="s">
        <v>316</v>
      </c>
      <c r="G1450" s="27">
        <v>2013</v>
      </c>
      <c r="H1450" s="27">
        <v>2017</v>
      </c>
      <c r="I1450" s="25">
        <v>1260931.2002900001</v>
      </c>
    </row>
    <row r="1451" spans="1:9" ht="15" customHeight="1" x14ac:dyDescent="0.25">
      <c r="A1451" s="23" t="s">
        <v>315</v>
      </c>
      <c r="B1451" s="23">
        <v>110</v>
      </c>
      <c r="C1451" s="24" t="s">
        <v>74</v>
      </c>
      <c r="D1451" s="24" t="s">
        <v>119</v>
      </c>
      <c r="E1451" s="24" t="s">
        <v>96</v>
      </c>
      <c r="F1451" s="24" t="s">
        <v>316</v>
      </c>
      <c r="G1451" s="27">
        <v>2013</v>
      </c>
      <c r="H1451" s="27">
        <v>2017</v>
      </c>
      <c r="I1451" s="25">
        <v>635756.68152900005</v>
      </c>
    </row>
    <row r="1452" spans="1:9" ht="15" customHeight="1" x14ac:dyDescent="0.25">
      <c r="A1452" s="23" t="s">
        <v>315</v>
      </c>
      <c r="B1452" s="23">
        <v>111</v>
      </c>
      <c r="C1452" s="24" t="s">
        <v>65</v>
      </c>
      <c r="D1452" s="24" t="s">
        <v>119</v>
      </c>
      <c r="E1452" s="24" t="s">
        <v>97</v>
      </c>
      <c r="F1452" s="24" t="s">
        <v>316</v>
      </c>
      <c r="G1452" s="27">
        <v>2013</v>
      </c>
      <c r="H1452" s="27">
        <v>2017</v>
      </c>
      <c r="I1452" s="25">
        <v>1104873.8679549999</v>
      </c>
    </row>
    <row r="1453" spans="1:9" ht="15" customHeight="1" x14ac:dyDescent="0.25">
      <c r="A1453" s="23" t="s">
        <v>315</v>
      </c>
      <c r="B1453" s="23">
        <v>112</v>
      </c>
      <c r="C1453" s="24" t="s">
        <v>83</v>
      </c>
      <c r="D1453" s="24" t="s">
        <v>119</v>
      </c>
      <c r="E1453" s="24" t="s">
        <v>98</v>
      </c>
      <c r="F1453" s="24" t="s">
        <v>316</v>
      </c>
      <c r="G1453" s="27">
        <v>2013</v>
      </c>
      <c r="H1453" s="27">
        <v>2017</v>
      </c>
      <c r="I1453" s="25">
        <v>1100345.4272300003</v>
      </c>
    </row>
    <row r="1454" spans="1:9" ht="15" customHeight="1" x14ac:dyDescent="0.25">
      <c r="A1454" s="23" t="s">
        <v>315</v>
      </c>
      <c r="B1454" s="23">
        <v>113</v>
      </c>
      <c r="C1454" s="24" t="s">
        <v>74</v>
      </c>
      <c r="D1454" s="24" t="s">
        <v>119</v>
      </c>
      <c r="E1454" s="24" t="s">
        <v>172</v>
      </c>
      <c r="F1454" s="24" t="s">
        <v>316</v>
      </c>
      <c r="G1454" s="27">
        <v>2013</v>
      </c>
      <c r="H1454" s="27">
        <v>2017</v>
      </c>
      <c r="I1454" s="25">
        <v>611923.36465616676</v>
      </c>
    </row>
    <row r="1455" spans="1:9" ht="15" customHeight="1" x14ac:dyDescent="0.25">
      <c r="A1455" s="23" t="s">
        <v>315</v>
      </c>
      <c r="B1455" s="23">
        <v>114</v>
      </c>
      <c r="C1455" s="24" t="s">
        <v>83</v>
      </c>
      <c r="D1455" s="24" t="s">
        <v>119</v>
      </c>
      <c r="E1455" s="24" t="s">
        <v>99</v>
      </c>
      <c r="F1455" s="24" t="s">
        <v>316</v>
      </c>
      <c r="G1455" s="27">
        <v>2013</v>
      </c>
      <c r="H1455" s="27">
        <v>2017</v>
      </c>
      <c r="I1455" s="25">
        <v>928580.98722066684</v>
      </c>
    </row>
    <row r="1456" spans="1:9" ht="15" customHeight="1" x14ac:dyDescent="0.25">
      <c r="A1456" s="23" t="s">
        <v>315</v>
      </c>
      <c r="B1456" s="23">
        <v>115</v>
      </c>
      <c r="C1456" s="24" t="s">
        <v>83</v>
      </c>
      <c r="D1456" s="24" t="s">
        <v>119</v>
      </c>
      <c r="E1456" s="24" t="s">
        <v>102</v>
      </c>
      <c r="F1456" s="24" t="s">
        <v>316</v>
      </c>
      <c r="G1456" s="27">
        <v>2013</v>
      </c>
      <c r="H1456" s="27">
        <v>2017</v>
      </c>
      <c r="I1456" s="25" t="s">
        <v>68</v>
      </c>
    </row>
    <row r="1457" spans="1:9" ht="15" customHeight="1" x14ac:dyDescent="0.25">
      <c r="A1457" s="23" t="s">
        <v>315</v>
      </c>
      <c r="B1457" s="23">
        <v>116</v>
      </c>
      <c r="C1457" s="24" t="s">
        <v>106</v>
      </c>
      <c r="D1457" s="24" t="s">
        <v>119</v>
      </c>
      <c r="E1457" s="24" t="s">
        <v>173</v>
      </c>
      <c r="F1457" s="24" t="s">
        <v>316</v>
      </c>
      <c r="G1457" s="27">
        <v>2013</v>
      </c>
      <c r="H1457" s="27">
        <v>2017</v>
      </c>
      <c r="I1457" s="25">
        <v>686161.50393316674</v>
      </c>
    </row>
    <row r="1458" spans="1:9" ht="15" customHeight="1" x14ac:dyDescent="0.25">
      <c r="A1458" s="23" t="s">
        <v>315</v>
      </c>
      <c r="B1458" s="23">
        <v>117</v>
      </c>
      <c r="C1458" s="24" t="s">
        <v>74</v>
      </c>
      <c r="D1458" s="24" t="s">
        <v>119</v>
      </c>
      <c r="E1458" s="24" t="s">
        <v>103</v>
      </c>
      <c r="F1458" s="24" t="s">
        <v>316</v>
      </c>
      <c r="G1458" s="27">
        <v>2013</v>
      </c>
      <c r="H1458" s="27">
        <v>2017</v>
      </c>
      <c r="I1458" s="25" t="s">
        <v>68</v>
      </c>
    </row>
    <row r="1459" spans="1:9" ht="15" customHeight="1" x14ac:dyDescent="0.25">
      <c r="A1459" s="23" t="s">
        <v>315</v>
      </c>
      <c r="B1459" s="23">
        <v>118</v>
      </c>
      <c r="C1459" s="24" t="s">
        <v>83</v>
      </c>
      <c r="D1459" s="24" t="s">
        <v>119</v>
      </c>
      <c r="E1459" s="24" t="s">
        <v>104</v>
      </c>
      <c r="F1459" s="24" t="s">
        <v>316</v>
      </c>
      <c r="G1459" s="27">
        <v>2013</v>
      </c>
      <c r="H1459" s="27">
        <v>2017</v>
      </c>
      <c r="I1459" s="25">
        <v>897509.44461416674</v>
      </c>
    </row>
    <row r="1460" spans="1:9" ht="15" customHeight="1" x14ac:dyDescent="0.25">
      <c r="A1460" s="23" t="s">
        <v>315</v>
      </c>
      <c r="B1460" s="23">
        <v>119</v>
      </c>
      <c r="C1460" s="24" t="s">
        <v>74</v>
      </c>
      <c r="D1460" s="24" t="s">
        <v>119</v>
      </c>
      <c r="E1460" s="24" t="s">
        <v>109</v>
      </c>
      <c r="F1460" s="24" t="s">
        <v>316</v>
      </c>
      <c r="G1460" s="27">
        <v>2013</v>
      </c>
      <c r="H1460" s="27">
        <v>2017</v>
      </c>
      <c r="I1460" s="25">
        <v>614260.30222800013</v>
      </c>
    </row>
    <row r="1461" spans="1:9" ht="15" customHeight="1" x14ac:dyDescent="0.25">
      <c r="A1461" s="23" t="s">
        <v>315</v>
      </c>
      <c r="B1461" s="23">
        <v>120</v>
      </c>
      <c r="C1461" s="24" t="s">
        <v>80</v>
      </c>
      <c r="D1461" s="24" t="s">
        <v>119</v>
      </c>
      <c r="E1461" s="24" t="s">
        <v>174</v>
      </c>
      <c r="F1461" s="24" t="s">
        <v>316</v>
      </c>
      <c r="G1461" s="27">
        <v>2013</v>
      </c>
      <c r="H1461" s="27">
        <v>2017</v>
      </c>
      <c r="I1461" s="25">
        <v>940490.31807200005</v>
      </c>
    </row>
    <row r="1462" spans="1:9" ht="15" customHeight="1" x14ac:dyDescent="0.25">
      <c r="A1462" s="23" t="s">
        <v>315</v>
      </c>
      <c r="B1462" s="23">
        <v>121</v>
      </c>
      <c r="C1462" s="24" t="s">
        <v>80</v>
      </c>
      <c r="D1462" s="24" t="s">
        <v>119</v>
      </c>
      <c r="E1462" s="24" t="s">
        <v>111</v>
      </c>
      <c r="F1462" s="24" t="s">
        <v>316</v>
      </c>
      <c r="G1462" s="27">
        <v>2013</v>
      </c>
      <c r="H1462" s="27">
        <v>2017</v>
      </c>
      <c r="I1462" s="25">
        <v>813216.9761821666</v>
      </c>
    </row>
    <row r="1463" spans="1:9" ht="15" customHeight="1" x14ac:dyDescent="0.25">
      <c r="A1463" s="23" t="s">
        <v>315</v>
      </c>
      <c r="B1463" s="23">
        <v>122</v>
      </c>
      <c r="C1463" s="24" t="s">
        <v>83</v>
      </c>
      <c r="D1463" s="24" t="s">
        <v>119</v>
      </c>
      <c r="E1463" s="24" t="s">
        <v>175</v>
      </c>
      <c r="F1463" s="24" t="s">
        <v>316</v>
      </c>
      <c r="G1463" s="27">
        <v>2013</v>
      </c>
      <c r="H1463" s="27">
        <v>2017</v>
      </c>
      <c r="I1463" s="25">
        <v>736619.29867683339</v>
      </c>
    </row>
    <row r="1464" spans="1:9" ht="15" customHeight="1" x14ac:dyDescent="0.25">
      <c r="A1464" s="23" t="s">
        <v>315</v>
      </c>
      <c r="B1464" s="23">
        <v>123</v>
      </c>
      <c r="C1464" s="24" t="s">
        <v>83</v>
      </c>
      <c r="D1464" s="24" t="s">
        <v>119</v>
      </c>
      <c r="E1464" s="24" t="s">
        <v>112</v>
      </c>
      <c r="F1464" s="24" t="s">
        <v>316</v>
      </c>
      <c r="G1464" s="27">
        <v>2013</v>
      </c>
      <c r="H1464" s="27">
        <v>2017</v>
      </c>
      <c r="I1464" s="25">
        <v>1032032.0566443334</v>
      </c>
    </row>
    <row r="1465" spans="1:9" ht="15" customHeight="1" x14ac:dyDescent="0.25">
      <c r="A1465" s="23" t="s">
        <v>315</v>
      </c>
      <c r="B1465" s="23">
        <v>124</v>
      </c>
      <c r="C1465" s="24" t="s">
        <v>83</v>
      </c>
      <c r="D1465" s="24" t="s">
        <v>119</v>
      </c>
      <c r="E1465" s="24" t="s">
        <v>113</v>
      </c>
      <c r="F1465" s="24" t="s">
        <v>316</v>
      </c>
      <c r="G1465" s="27">
        <v>2013</v>
      </c>
      <c r="H1465" s="27">
        <v>2017</v>
      </c>
      <c r="I1465" s="25">
        <v>1255415.7707433335</v>
      </c>
    </row>
    <row r="1466" spans="1:9" ht="15" customHeight="1" x14ac:dyDescent="0.25">
      <c r="A1466" s="23" t="s">
        <v>315</v>
      </c>
      <c r="B1466" s="23">
        <v>125</v>
      </c>
      <c r="C1466" s="24" t="s">
        <v>65</v>
      </c>
      <c r="D1466" s="24" t="s">
        <v>119</v>
      </c>
      <c r="E1466" s="24" t="s">
        <v>114</v>
      </c>
      <c r="F1466" s="24" t="s">
        <v>316</v>
      </c>
      <c r="G1466" s="27">
        <v>2013</v>
      </c>
      <c r="H1466" s="27">
        <v>2017</v>
      </c>
      <c r="I1466" s="25">
        <v>682222.52902899997</v>
      </c>
    </row>
    <row r="1467" spans="1:9" ht="15" customHeight="1" x14ac:dyDescent="0.25">
      <c r="A1467" s="23" t="s">
        <v>315</v>
      </c>
      <c r="B1467" s="23">
        <v>126</v>
      </c>
      <c r="C1467" s="24" t="s">
        <v>115</v>
      </c>
      <c r="D1467" s="24" t="s">
        <v>119</v>
      </c>
      <c r="E1467" s="24" t="s">
        <v>116</v>
      </c>
      <c r="F1467" s="24" t="s">
        <v>316</v>
      </c>
      <c r="G1467" s="27">
        <v>2013</v>
      </c>
      <c r="H1467" s="27">
        <v>2017</v>
      </c>
      <c r="I1467" s="25">
        <v>782005.9571290001</v>
      </c>
    </row>
    <row r="1468" spans="1:9" ht="15" customHeight="1" x14ac:dyDescent="0.25">
      <c r="A1468" s="23" t="s">
        <v>315</v>
      </c>
      <c r="B1468" s="23">
        <v>127</v>
      </c>
      <c r="C1468" s="24" t="s">
        <v>74</v>
      </c>
      <c r="D1468" s="24" t="s">
        <v>119</v>
      </c>
      <c r="E1468" s="24" t="s">
        <v>117</v>
      </c>
      <c r="F1468" s="24" t="s">
        <v>316</v>
      </c>
      <c r="G1468" s="27">
        <v>2013</v>
      </c>
      <c r="H1468" s="27">
        <v>2017</v>
      </c>
      <c r="I1468" s="25" t="s">
        <v>68</v>
      </c>
    </row>
    <row r="1469" spans="1:9" ht="15" customHeight="1" x14ac:dyDescent="0.25">
      <c r="A1469" s="23" t="s">
        <v>315</v>
      </c>
      <c r="B1469" s="23">
        <v>128</v>
      </c>
      <c r="C1469" s="24" t="s">
        <v>69</v>
      </c>
      <c r="D1469" s="24" t="s">
        <v>119</v>
      </c>
      <c r="E1469" s="24" t="s">
        <v>118</v>
      </c>
      <c r="F1469" s="24" t="s">
        <v>316</v>
      </c>
      <c r="G1469" s="27">
        <v>2013</v>
      </c>
      <c r="H1469" s="27">
        <v>2017</v>
      </c>
      <c r="I1469" s="25">
        <v>693983.0259436667</v>
      </c>
    </row>
    <row r="1470" spans="1:9" ht="15" customHeight="1" x14ac:dyDescent="0.25">
      <c r="A1470" s="23" t="s">
        <v>315</v>
      </c>
      <c r="B1470" s="23">
        <v>129</v>
      </c>
      <c r="C1470" s="24" t="s">
        <v>74</v>
      </c>
      <c r="D1470" s="24" t="s">
        <v>119</v>
      </c>
      <c r="E1470" s="24" t="s">
        <v>178</v>
      </c>
      <c r="F1470" s="24" t="s">
        <v>316</v>
      </c>
      <c r="G1470" s="27">
        <v>2013</v>
      </c>
      <c r="H1470" s="27">
        <v>2017</v>
      </c>
      <c r="I1470" s="25" t="s">
        <v>68</v>
      </c>
    </row>
    <row r="1471" spans="1:9" ht="15" customHeight="1" x14ac:dyDescent="0.25">
      <c r="A1471" s="23" t="s">
        <v>315</v>
      </c>
      <c r="B1471" s="23">
        <v>130</v>
      </c>
      <c r="C1471" s="24" t="s">
        <v>80</v>
      </c>
      <c r="D1471" s="24" t="s">
        <v>119</v>
      </c>
      <c r="E1471" s="24" t="s">
        <v>179</v>
      </c>
      <c r="F1471" s="24" t="s">
        <v>316</v>
      </c>
      <c r="G1471" s="27">
        <v>2013</v>
      </c>
      <c r="H1471" s="27">
        <v>2017</v>
      </c>
      <c r="I1471" s="25">
        <v>1006316.6579474999</v>
      </c>
    </row>
    <row r="1472" spans="1:9" ht="15" customHeight="1" x14ac:dyDescent="0.25">
      <c r="A1472" s="23" t="s">
        <v>315</v>
      </c>
      <c r="B1472" s="23">
        <v>1</v>
      </c>
      <c r="C1472" s="24" t="s">
        <v>65</v>
      </c>
      <c r="D1472" s="24" t="s">
        <v>66</v>
      </c>
      <c r="E1472" s="24" t="s">
        <v>67</v>
      </c>
      <c r="F1472" s="24" t="s">
        <v>316</v>
      </c>
      <c r="G1472" s="27">
        <v>2014</v>
      </c>
      <c r="H1472" s="27">
        <v>2018</v>
      </c>
      <c r="I1472" s="25">
        <v>837262.01601466665</v>
      </c>
    </row>
    <row r="1473" spans="1:9" ht="15" customHeight="1" x14ac:dyDescent="0.25">
      <c r="A1473" s="23" t="s">
        <v>315</v>
      </c>
      <c r="B1473" s="23">
        <v>2</v>
      </c>
      <c r="C1473" s="24" t="s">
        <v>69</v>
      </c>
      <c r="D1473" s="24" t="s">
        <v>66</v>
      </c>
      <c r="E1473" s="24" t="s">
        <v>70</v>
      </c>
      <c r="F1473" s="24" t="s">
        <v>316</v>
      </c>
      <c r="G1473" s="27">
        <v>2014</v>
      </c>
      <c r="H1473" s="27">
        <v>2018</v>
      </c>
      <c r="I1473" s="25">
        <v>815476.6280115</v>
      </c>
    </row>
    <row r="1474" spans="1:9" ht="15" customHeight="1" x14ac:dyDescent="0.25">
      <c r="A1474" s="23" t="s">
        <v>315</v>
      </c>
      <c r="B1474" s="23">
        <v>3</v>
      </c>
      <c r="C1474" s="24" t="s">
        <v>71</v>
      </c>
      <c r="D1474" s="24" t="s">
        <v>66</v>
      </c>
      <c r="E1474" s="24" t="s">
        <v>72</v>
      </c>
      <c r="F1474" s="24" t="s">
        <v>316</v>
      </c>
      <c r="G1474" s="27">
        <v>2014</v>
      </c>
      <c r="H1474" s="27">
        <v>2018</v>
      </c>
      <c r="I1474" s="25">
        <v>556160.60048033332</v>
      </c>
    </row>
    <row r="1475" spans="1:9" ht="15" customHeight="1" x14ac:dyDescent="0.25">
      <c r="A1475" s="23" t="s">
        <v>315</v>
      </c>
      <c r="B1475" s="23">
        <v>4</v>
      </c>
      <c r="C1475" s="24" t="s">
        <v>71</v>
      </c>
      <c r="D1475" s="24" t="s">
        <v>66</v>
      </c>
      <c r="E1475" s="24" t="s">
        <v>73</v>
      </c>
      <c r="F1475" s="24" t="s">
        <v>316</v>
      </c>
      <c r="G1475" s="27">
        <v>2014</v>
      </c>
      <c r="H1475" s="27">
        <v>2018</v>
      </c>
      <c r="I1475" s="25">
        <v>538996.77700050001</v>
      </c>
    </row>
    <row r="1476" spans="1:9" ht="15" customHeight="1" x14ac:dyDescent="0.25">
      <c r="A1476" s="23" t="s">
        <v>315</v>
      </c>
      <c r="B1476" s="23">
        <v>5</v>
      </c>
      <c r="C1476" s="24" t="s">
        <v>74</v>
      </c>
      <c r="D1476" s="24" t="s">
        <v>66</v>
      </c>
      <c r="E1476" s="24" t="s">
        <v>75</v>
      </c>
      <c r="F1476" s="24" t="s">
        <v>316</v>
      </c>
      <c r="G1476" s="27">
        <v>2014</v>
      </c>
      <c r="H1476" s="27">
        <v>2018</v>
      </c>
      <c r="I1476" s="25">
        <v>634239.63205633324</v>
      </c>
    </row>
    <row r="1477" spans="1:9" ht="15" customHeight="1" x14ac:dyDescent="0.25">
      <c r="A1477" s="23" t="s">
        <v>315</v>
      </c>
      <c r="B1477" s="23">
        <v>6</v>
      </c>
      <c r="C1477" s="24" t="s">
        <v>69</v>
      </c>
      <c r="D1477" s="24" t="s">
        <v>66</v>
      </c>
      <c r="E1477" s="24" t="s">
        <v>76</v>
      </c>
      <c r="F1477" s="24" t="s">
        <v>316</v>
      </c>
      <c r="G1477" s="27">
        <v>2014</v>
      </c>
      <c r="H1477" s="27">
        <v>2018</v>
      </c>
      <c r="I1477" s="25" t="s">
        <v>68</v>
      </c>
    </row>
    <row r="1478" spans="1:9" ht="15" customHeight="1" x14ac:dyDescent="0.25">
      <c r="A1478" s="23" t="s">
        <v>315</v>
      </c>
      <c r="B1478" s="23">
        <v>7</v>
      </c>
      <c r="C1478" s="24" t="s">
        <v>65</v>
      </c>
      <c r="D1478" s="24" t="s">
        <v>66</v>
      </c>
      <c r="E1478" s="24" t="s">
        <v>77</v>
      </c>
      <c r="F1478" s="24" t="s">
        <v>316</v>
      </c>
      <c r="G1478" s="27">
        <v>2014</v>
      </c>
      <c r="H1478" s="27">
        <v>2018</v>
      </c>
      <c r="I1478" s="25">
        <v>984529.74195333337</v>
      </c>
    </row>
    <row r="1479" spans="1:9" ht="15" customHeight="1" x14ac:dyDescent="0.25">
      <c r="A1479" s="23" t="s">
        <v>315</v>
      </c>
      <c r="B1479" s="23">
        <v>8</v>
      </c>
      <c r="C1479" s="24" t="s">
        <v>65</v>
      </c>
      <c r="D1479" s="24" t="s">
        <v>66</v>
      </c>
      <c r="E1479" s="24" t="s">
        <v>78</v>
      </c>
      <c r="F1479" s="24" t="s">
        <v>316</v>
      </c>
      <c r="G1479" s="27">
        <v>2014</v>
      </c>
      <c r="H1479" s="27">
        <v>2018</v>
      </c>
      <c r="I1479" s="25">
        <v>840735.86568183347</v>
      </c>
    </row>
    <row r="1480" spans="1:9" ht="15" customHeight="1" x14ac:dyDescent="0.25">
      <c r="A1480" s="23" t="s">
        <v>315</v>
      </c>
      <c r="B1480" s="23">
        <v>9</v>
      </c>
      <c r="C1480" s="24" t="s">
        <v>83</v>
      </c>
      <c r="D1480" s="24" t="s">
        <v>66</v>
      </c>
      <c r="E1480" s="24" t="s">
        <v>163</v>
      </c>
      <c r="F1480" s="24" t="s">
        <v>316</v>
      </c>
      <c r="G1480" s="27">
        <v>2014</v>
      </c>
      <c r="H1480" s="27">
        <v>2018</v>
      </c>
      <c r="I1480" s="25">
        <v>943897.98457500001</v>
      </c>
    </row>
    <row r="1481" spans="1:9" ht="15" customHeight="1" x14ac:dyDescent="0.25">
      <c r="A1481" s="23" t="s">
        <v>315</v>
      </c>
      <c r="B1481" s="23">
        <v>10</v>
      </c>
      <c r="C1481" s="24" t="s">
        <v>65</v>
      </c>
      <c r="D1481" s="24" t="s">
        <v>66</v>
      </c>
      <c r="E1481" s="24" t="s">
        <v>79</v>
      </c>
      <c r="F1481" s="24" t="s">
        <v>316</v>
      </c>
      <c r="G1481" s="27">
        <v>2014</v>
      </c>
      <c r="H1481" s="27">
        <v>2018</v>
      </c>
      <c r="I1481" s="25" t="s">
        <v>68</v>
      </c>
    </row>
    <row r="1482" spans="1:9" ht="15" customHeight="1" x14ac:dyDescent="0.25">
      <c r="A1482" s="23" t="s">
        <v>315</v>
      </c>
      <c r="B1482" s="23">
        <v>11</v>
      </c>
      <c r="C1482" s="24" t="s">
        <v>80</v>
      </c>
      <c r="D1482" s="24" t="s">
        <v>66</v>
      </c>
      <c r="E1482" s="24" t="s">
        <v>81</v>
      </c>
      <c r="F1482" s="24" t="s">
        <v>316</v>
      </c>
      <c r="G1482" s="27">
        <v>2014</v>
      </c>
      <c r="H1482" s="27">
        <v>2018</v>
      </c>
      <c r="I1482" s="25">
        <v>698652.42677533336</v>
      </c>
    </row>
    <row r="1483" spans="1:9" ht="15" customHeight="1" x14ac:dyDescent="0.25">
      <c r="A1483" s="23" t="s">
        <v>315</v>
      </c>
      <c r="B1483" s="23">
        <v>12</v>
      </c>
      <c r="C1483" s="24" t="s">
        <v>65</v>
      </c>
      <c r="D1483" s="24" t="s">
        <v>66</v>
      </c>
      <c r="E1483" s="24" t="s">
        <v>82</v>
      </c>
      <c r="F1483" s="24" t="s">
        <v>316</v>
      </c>
      <c r="G1483" s="27">
        <v>2014</v>
      </c>
      <c r="H1483" s="27">
        <v>2018</v>
      </c>
      <c r="I1483" s="25">
        <v>1038904.3846999999</v>
      </c>
    </row>
    <row r="1484" spans="1:9" ht="15" customHeight="1" x14ac:dyDescent="0.25">
      <c r="A1484" s="23" t="s">
        <v>315</v>
      </c>
      <c r="B1484" s="23">
        <v>13</v>
      </c>
      <c r="C1484" s="24" t="s">
        <v>83</v>
      </c>
      <c r="D1484" s="24" t="s">
        <v>66</v>
      </c>
      <c r="E1484" s="24" t="s">
        <v>84</v>
      </c>
      <c r="F1484" s="24" t="s">
        <v>316</v>
      </c>
      <c r="G1484" s="27">
        <v>2014</v>
      </c>
      <c r="H1484" s="27">
        <v>2018</v>
      </c>
      <c r="I1484" s="25">
        <v>1164833.3064550001</v>
      </c>
    </row>
    <row r="1485" spans="1:9" ht="15" customHeight="1" x14ac:dyDescent="0.25">
      <c r="A1485" s="23" t="s">
        <v>315</v>
      </c>
      <c r="B1485" s="23">
        <v>14</v>
      </c>
      <c r="C1485" s="24" t="s">
        <v>83</v>
      </c>
      <c r="D1485" s="24" t="s">
        <v>66</v>
      </c>
      <c r="E1485" s="24" t="s">
        <v>85</v>
      </c>
      <c r="F1485" s="24" t="s">
        <v>316</v>
      </c>
      <c r="G1485" s="27">
        <v>2014</v>
      </c>
      <c r="H1485" s="27">
        <v>2018</v>
      </c>
      <c r="I1485" s="25">
        <v>919112.80294166657</v>
      </c>
    </row>
    <row r="1486" spans="1:9" ht="15" customHeight="1" x14ac:dyDescent="0.25">
      <c r="A1486" s="23" t="s">
        <v>315</v>
      </c>
      <c r="B1486" s="23">
        <v>15</v>
      </c>
      <c r="C1486" s="24" t="s">
        <v>65</v>
      </c>
      <c r="D1486" s="24" t="s">
        <v>66</v>
      </c>
      <c r="E1486" s="24" t="s">
        <v>86</v>
      </c>
      <c r="F1486" s="24" t="s">
        <v>316</v>
      </c>
      <c r="G1486" s="27">
        <v>2014</v>
      </c>
      <c r="H1486" s="27">
        <v>2018</v>
      </c>
      <c r="I1486" s="25">
        <v>1028328.6521841666</v>
      </c>
    </row>
    <row r="1487" spans="1:9" ht="15" customHeight="1" x14ac:dyDescent="0.25">
      <c r="A1487" s="23" t="s">
        <v>315</v>
      </c>
      <c r="B1487" s="23">
        <v>16</v>
      </c>
      <c r="C1487" s="24" t="s">
        <v>71</v>
      </c>
      <c r="D1487" s="24" t="s">
        <v>66</v>
      </c>
      <c r="E1487" s="24" t="s">
        <v>87</v>
      </c>
      <c r="F1487" s="24" t="s">
        <v>316</v>
      </c>
      <c r="G1487" s="27">
        <v>2014</v>
      </c>
      <c r="H1487" s="27">
        <v>2018</v>
      </c>
      <c r="I1487" s="25">
        <v>675452.83422283328</v>
      </c>
    </row>
    <row r="1488" spans="1:9" ht="15" customHeight="1" x14ac:dyDescent="0.25">
      <c r="A1488" s="23" t="s">
        <v>315</v>
      </c>
      <c r="B1488" s="23">
        <v>17</v>
      </c>
      <c r="C1488" s="24" t="s">
        <v>83</v>
      </c>
      <c r="D1488" s="24" t="s">
        <v>66</v>
      </c>
      <c r="E1488" s="24" t="s">
        <v>88</v>
      </c>
      <c r="F1488" s="24" t="s">
        <v>316</v>
      </c>
      <c r="G1488" s="27">
        <v>2014</v>
      </c>
      <c r="H1488" s="27">
        <v>2018</v>
      </c>
      <c r="I1488" s="25">
        <v>1018963.794667</v>
      </c>
    </row>
    <row r="1489" spans="1:9" ht="15" customHeight="1" x14ac:dyDescent="0.25">
      <c r="A1489" s="23" t="s">
        <v>315</v>
      </c>
      <c r="B1489" s="23">
        <v>18</v>
      </c>
      <c r="C1489" s="24" t="s">
        <v>83</v>
      </c>
      <c r="D1489" s="24" t="s">
        <v>66</v>
      </c>
      <c r="E1489" s="24" t="s">
        <v>89</v>
      </c>
      <c r="F1489" s="24" t="s">
        <v>316</v>
      </c>
      <c r="G1489" s="27">
        <v>2014</v>
      </c>
      <c r="H1489" s="27">
        <v>2018</v>
      </c>
      <c r="I1489" s="25">
        <v>1150100.6897683332</v>
      </c>
    </row>
    <row r="1490" spans="1:9" ht="15" customHeight="1" x14ac:dyDescent="0.25">
      <c r="A1490" s="23" t="s">
        <v>315</v>
      </c>
      <c r="B1490" s="23">
        <v>19</v>
      </c>
      <c r="C1490" s="24" t="s">
        <v>74</v>
      </c>
      <c r="D1490" s="24" t="s">
        <v>66</v>
      </c>
      <c r="E1490" s="24" t="s">
        <v>90</v>
      </c>
      <c r="F1490" s="24" t="s">
        <v>316</v>
      </c>
      <c r="G1490" s="27">
        <v>2014</v>
      </c>
      <c r="H1490" s="27">
        <v>2018</v>
      </c>
      <c r="I1490" s="25">
        <v>717363.49841216672</v>
      </c>
    </row>
    <row r="1491" spans="1:9" ht="15" customHeight="1" x14ac:dyDescent="0.25">
      <c r="A1491" s="23" t="s">
        <v>315</v>
      </c>
      <c r="B1491" s="23">
        <v>20</v>
      </c>
      <c r="C1491" s="24" t="s">
        <v>74</v>
      </c>
      <c r="D1491" s="24" t="s">
        <v>66</v>
      </c>
      <c r="E1491" s="24" t="s">
        <v>91</v>
      </c>
      <c r="F1491" s="24" t="s">
        <v>316</v>
      </c>
      <c r="G1491" s="27">
        <v>2014</v>
      </c>
      <c r="H1491" s="27">
        <v>2018</v>
      </c>
      <c r="I1491" s="25">
        <v>751770.05693183339</v>
      </c>
    </row>
    <row r="1492" spans="1:9" ht="15" customHeight="1" x14ac:dyDescent="0.25">
      <c r="A1492" s="23" t="s">
        <v>315</v>
      </c>
      <c r="B1492" s="23">
        <v>21</v>
      </c>
      <c r="C1492" s="24" t="s">
        <v>65</v>
      </c>
      <c r="D1492" s="24" t="s">
        <v>66</v>
      </c>
      <c r="E1492" s="24" t="s">
        <v>92</v>
      </c>
      <c r="F1492" s="24" t="s">
        <v>316</v>
      </c>
      <c r="G1492" s="27">
        <v>2014</v>
      </c>
      <c r="H1492" s="27">
        <v>2018</v>
      </c>
      <c r="I1492" s="25">
        <v>644006.67651016673</v>
      </c>
    </row>
    <row r="1493" spans="1:9" ht="15" customHeight="1" x14ac:dyDescent="0.25">
      <c r="A1493" s="23" t="s">
        <v>315</v>
      </c>
      <c r="B1493" s="23">
        <v>22</v>
      </c>
      <c r="C1493" s="24" t="s">
        <v>83</v>
      </c>
      <c r="D1493" s="24" t="s">
        <v>66</v>
      </c>
      <c r="E1493" s="24" t="s">
        <v>95</v>
      </c>
      <c r="F1493" s="24" t="s">
        <v>316</v>
      </c>
      <c r="G1493" s="27">
        <v>2014</v>
      </c>
      <c r="H1493" s="27">
        <v>2018</v>
      </c>
      <c r="I1493" s="25">
        <v>1310896.546505</v>
      </c>
    </row>
    <row r="1494" spans="1:9" ht="15" customHeight="1" x14ac:dyDescent="0.25">
      <c r="A1494" s="23" t="s">
        <v>315</v>
      </c>
      <c r="B1494" s="23">
        <v>23</v>
      </c>
      <c r="C1494" s="24" t="s">
        <v>74</v>
      </c>
      <c r="D1494" s="24" t="s">
        <v>66</v>
      </c>
      <c r="E1494" s="24" t="s">
        <v>96</v>
      </c>
      <c r="F1494" s="24" t="s">
        <v>316</v>
      </c>
      <c r="G1494" s="27">
        <v>2014</v>
      </c>
      <c r="H1494" s="27">
        <v>2018</v>
      </c>
      <c r="I1494" s="25">
        <v>732580.53501966677</v>
      </c>
    </row>
    <row r="1495" spans="1:9" ht="15" customHeight="1" x14ac:dyDescent="0.25">
      <c r="A1495" s="23" t="s">
        <v>315</v>
      </c>
      <c r="B1495" s="23">
        <v>24</v>
      </c>
      <c r="C1495" s="24" t="s">
        <v>65</v>
      </c>
      <c r="D1495" s="24" t="s">
        <v>66</v>
      </c>
      <c r="E1495" s="24" t="s">
        <v>97</v>
      </c>
      <c r="F1495" s="24" t="s">
        <v>316</v>
      </c>
      <c r="G1495" s="27">
        <v>2014</v>
      </c>
      <c r="H1495" s="27">
        <v>2018</v>
      </c>
      <c r="I1495" s="25">
        <v>1068536.1012083334</v>
      </c>
    </row>
    <row r="1496" spans="1:9" ht="15" customHeight="1" x14ac:dyDescent="0.25">
      <c r="A1496" s="23" t="s">
        <v>315</v>
      </c>
      <c r="B1496" s="23">
        <v>25</v>
      </c>
      <c r="C1496" s="24" t="s">
        <v>83</v>
      </c>
      <c r="D1496" s="24" t="s">
        <v>66</v>
      </c>
      <c r="E1496" s="24" t="s">
        <v>98</v>
      </c>
      <c r="F1496" s="24" t="s">
        <v>316</v>
      </c>
      <c r="G1496" s="27">
        <v>2014</v>
      </c>
      <c r="H1496" s="27">
        <v>2018</v>
      </c>
      <c r="I1496" s="25">
        <v>1357907.3737016667</v>
      </c>
    </row>
    <row r="1497" spans="1:9" ht="15" customHeight="1" x14ac:dyDescent="0.25">
      <c r="A1497" s="23" t="s">
        <v>315</v>
      </c>
      <c r="B1497" s="23">
        <v>26</v>
      </c>
      <c r="C1497" s="24" t="s">
        <v>83</v>
      </c>
      <c r="D1497" s="24" t="s">
        <v>66</v>
      </c>
      <c r="E1497" s="24" t="s">
        <v>99</v>
      </c>
      <c r="F1497" s="24" t="s">
        <v>316</v>
      </c>
      <c r="G1497" s="27">
        <v>2014</v>
      </c>
      <c r="H1497" s="27">
        <v>2018</v>
      </c>
      <c r="I1497" s="25">
        <v>1072376.4988299999</v>
      </c>
    </row>
    <row r="1498" spans="1:9" ht="15" customHeight="1" x14ac:dyDescent="0.25">
      <c r="A1498" s="23" t="s">
        <v>315</v>
      </c>
      <c r="B1498" s="23">
        <v>27</v>
      </c>
      <c r="C1498" s="24" t="s">
        <v>83</v>
      </c>
      <c r="D1498" s="24" t="s">
        <v>66</v>
      </c>
      <c r="E1498" s="24" t="s">
        <v>100</v>
      </c>
      <c r="F1498" s="24" t="s">
        <v>316</v>
      </c>
      <c r="G1498" s="27">
        <v>2014</v>
      </c>
      <c r="H1498" s="27">
        <v>2018</v>
      </c>
      <c r="I1498" s="25">
        <v>1139199.9922333334</v>
      </c>
    </row>
    <row r="1499" spans="1:9" ht="15" customHeight="1" x14ac:dyDescent="0.25">
      <c r="A1499" s="23" t="s">
        <v>315</v>
      </c>
      <c r="B1499" s="23">
        <v>28</v>
      </c>
      <c r="C1499" s="24" t="s">
        <v>83</v>
      </c>
      <c r="D1499" s="24" t="s">
        <v>66</v>
      </c>
      <c r="E1499" s="24" t="s">
        <v>102</v>
      </c>
      <c r="F1499" s="24" t="s">
        <v>316</v>
      </c>
      <c r="G1499" s="27">
        <v>2014</v>
      </c>
      <c r="H1499" s="27">
        <v>2018</v>
      </c>
      <c r="I1499" s="25">
        <v>1050270.3194316668</v>
      </c>
    </row>
    <row r="1500" spans="1:9" ht="15" customHeight="1" x14ac:dyDescent="0.25">
      <c r="A1500" s="23" t="s">
        <v>315</v>
      </c>
      <c r="B1500" s="23">
        <v>29</v>
      </c>
      <c r="C1500" s="24" t="s">
        <v>74</v>
      </c>
      <c r="D1500" s="24" t="s">
        <v>66</v>
      </c>
      <c r="E1500" s="24" t="s">
        <v>103</v>
      </c>
      <c r="F1500" s="24" t="s">
        <v>316</v>
      </c>
      <c r="G1500" s="27">
        <v>2014</v>
      </c>
      <c r="H1500" s="27">
        <v>2018</v>
      </c>
      <c r="I1500" s="25">
        <v>727907.93522416661</v>
      </c>
    </row>
    <row r="1501" spans="1:9" ht="15" customHeight="1" x14ac:dyDescent="0.25">
      <c r="A1501" s="23" t="s">
        <v>315</v>
      </c>
      <c r="B1501" s="23">
        <v>30</v>
      </c>
      <c r="C1501" s="24" t="s">
        <v>83</v>
      </c>
      <c r="D1501" s="24" t="s">
        <v>66</v>
      </c>
      <c r="E1501" s="24" t="s">
        <v>104</v>
      </c>
      <c r="F1501" s="24" t="s">
        <v>316</v>
      </c>
      <c r="G1501" s="27">
        <v>2014</v>
      </c>
      <c r="H1501" s="27">
        <v>2018</v>
      </c>
      <c r="I1501" s="25">
        <v>925091.19721200003</v>
      </c>
    </row>
    <row r="1502" spans="1:9" ht="15" customHeight="1" x14ac:dyDescent="0.25">
      <c r="A1502" s="23" t="s">
        <v>315</v>
      </c>
      <c r="B1502" s="23">
        <v>31</v>
      </c>
      <c r="C1502" s="24" t="s">
        <v>83</v>
      </c>
      <c r="D1502" s="24" t="s">
        <v>66</v>
      </c>
      <c r="E1502" s="24" t="s">
        <v>105</v>
      </c>
      <c r="F1502" s="24" t="s">
        <v>316</v>
      </c>
      <c r="G1502" s="27">
        <v>2014</v>
      </c>
      <c r="H1502" s="27">
        <v>2018</v>
      </c>
      <c r="I1502" s="25">
        <v>1055547.0494963333</v>
      </c>
    </row>
    <row r="1503" spans="1:9" ht="15" customHeight="1" x14ac:dyDescent="0.25">
      <c r="A1503" s="23" t="s">
        <v>315</v>
      </c>
      <c r="B1503" s="23">
        <v>32</v>
      </c>
      <c r="C1503" s="24" t="s">
        <v>93</v>
      </c>
      <c r="D1503" s="24" t="s">
        <v>66</v>
      </c>
      <c r="E1503" s="24" t="s">
        <v>108</v>
      </c>
      <c r="F1503" s="24" t="s">
        <v>316</v>
      </c>
      <c r="G1503" s="27">
        <v>2014</v>
      </c>
      <c r="H1503" s="27">
        <v>2018</v>
      </c>
      <c r="I1503" s="25">
        <v>917633.78066966671</v>
      </c>
    </row>
    <row r="1504" spans="1:9" ht="15" customHeight="1" x14ac:dyDescent="0.25">
      <c r="A1504" s="23" t="s">
        <v>315</v>
      </c>
      <c r="B1504" s="23">
        <v>33</v>
      </c>
      <c r="C1504" s="24" t="s">
        <v>74</v>
      </c>
      <c r="D1504" s="24" t="s">
        <v>66</v>
      </c>
      <c r="E1504" s="24" t="s">
        <v>109</v>
      </c>
      <c r="F1504" s="24" t="s">
        <v>316</v>
      </c>
      <c r="G1504" s="27">
        <v>2014</v>
      </c>
      <c r="H1504" s="27">
        <v>2018</v>
      </c>
      <c r="I1504" s="25">
        <v>815343.46984999999</v>
      </c>
    </row>
    <row r="1505" spans="1:9" ht="15" customHeight="1" x14ac:dyDescent="0.25">
      <c r="A1505" s="23" t="s">
        <v>315</v>
      </c>
      <c r="B1505" s="23">
        <v>34</v>
      </c>
      <c r="C1505" s="24" t="s">
        <v>83</v>
      </c>
      <c r="D1505" s="24" t="s">
        <v>66</v>
      </c>
      <c r="E1505" s="24" t="s">
        <v>110</v>
      </c>
      <c r="F1505" s="24" t="s">
        <v>316</v>
      </c>
      <c r="G1505" s="27">
        <v>2014</v>
      </c>
      <c r="H1505" s="27">
        <v>2018</v>
      </c>
      <c r="I1505" s="25">
        <v>1151893.5761666668</v>
      </c>
    </row>
    <row r="1506" spans="1:9" ht="15" customHeight="1" x14ac:dyDescent="0.25">
      <c r="A1506" s="23" t="s">
        <v>315</v>
      </c>
      <c r="B1506" s="23">
        <v>35</v>
      </c>
      <c r="C1506" s="24" t="s">
        <v>80</v>
      </c>
      <c r="D1506" s="24" t="s">
        <v>66</v>
      </c>
      <c r="E1506" s="24" t="s">
        <v>111</v>
      </c>
      <c r="F1506" s="24" t="s">
        <v>316</v>
      </c>
      <c r="G1506" s="27">
        <v>2014</v>
      </c>
      <c r="H1506" s="27">
        <v>2018</v>
      </c>
      <c r="I1506" s="25">
        <v>687525.80944016657</v>
      </c>
    </row>
    <row r="1507" spans="1:9" ht="15" customHeight="1" x14ac:dyDescent="0.25">
      <c r="A1507" s="23" t="s">
        <v>315</v>
      </c>
      <c r="B1507" s="23">
        <v>36</v>
      </c>
      <c r="C1507" s="24" t="s">
        <v>83</v>
      </c>
      <c r="D1507" s="24" t="s">
        <v>66</v>
      </c>
      <c r="E1507" s="24" t="s">
        <v>112</v>
      </c>
      <c r="F1507" s="24" t="s">
        <v>316</v>
      </c>
      <c r="G1507" s="27">
        <v>2014</v>
      </c>
      <c r="H1507" s="27">
        <v>2018</v>
      </c>
      <c r="I1507" s="25">
        <v>979483.60514550004</v>
      </c>
    </row>
    <row r="1508" spans="1:9" ht="15" customHeight="1" x14ac:dyDescent="0.25">
      <c r="A1508" s="23" t="s">
        <v>315</v>
      </c>
      <c r="B1508" s="23">
        <v>37</v>
      </c>
      <c r="C1508" s="24" t="s">
        <v>83</v>
      </c>
      <c r="D1508" s="24" t="s">
        <v>66</v>
      </c>
      <c r="E1508" s="24" t="s">
        <v>113</v>
      </c>
      <c r="F1508" s="24" t="s">
        <v>316</v>
      </c>
      <c r="G1508" s="27">
        <v>2014</v>
      </c>
      <c r="H1508" s="27">
        <v>2018</v>
      </c>
      <c r="I1508" s="25">
        <v>1072750.4709133331</v>
      </c>
    </row>
    <row r="1509" spans="1:9" ht="15" customHeight="1" x14ac:dyDescent="0.25">
      <c r="A1509" s="23" t="s">
        <v>315</v>
      </c>
      <c r="B1509" s="23">
        <v>38</v>
      </c>
      <c r="C1509" s="24" t="s">
        <v>65</v>
      </c>
      <c r="D1509" s="24" t="s">
        <v>66</v>
      </c>
      <c r="E1509" s="24" t="s">
        <v>114</v>
      </c>
      <c r="F1509" s="24" t="s">
        <v>316</v>
      </c>
      <c r="G1509" s="27">
        <v>2014</v>
      </c>
      <c r="H1509" s="27">
        <v>2018</v>
      </c>
      <c r="I1509" s="25">
        <v>747689.04678650002</v>
      </c>
    </row>
    <row r="1510" spans="1:9" ht="15" customHeight="1" x14ac:dyDescent="0.25">
      <c r="A1510" s="23" t="s">
        <v>315</v>
      </c>
      <c r="B1510" s="23">
        <v>39</v>
      </c>
      <c r="C1510" s="24" t="s">
        <v>115</v>
      </c>
      <c r="D1510" s="24" t="s">
        <v>66</v>
      </c>
      <c r="E1510" s="24" t="s">
        <v>116</v>
      </c>
      <c r="F1510" s="24" t="s">
        <v>316</v>
      </c>
      <c r="G1510" s="27">
        <v>2014</v>
      </c>
      <c r="H1510" s="27">
        <v>2018</v>
      </c>
      <c r="I1510" s="25">
        <v>793970.63128716673</v>
      </c>
    </row>
    <row r="1511" spans="1:9" ht="15" customHeight="1" x14ac:dyDescent="0.25">
      <c r="A1511" s="23" t="s">
        <v>315</v>
      </c>
      <c r="B1511" s="23">
        <v>40</v>
      </c>
      <c r="C1511" s="24" t="s">
        <v>74</v>
      </c>
      <c r="D1511" s="24" t="s">
        <v>66</v>
      </c>
      <c r="E1511" s="24" t="s">
        <v>117</v>
      </c>
      <c r="F1511" s="24" t="s">
        <v>316</v>
      </c>
      <c r="G1511" s="27">
        <v>2014</v>
      </c>
      <c r="H1511" s="27">
        <v>2018</v>
      </c>
      <c r="I1511" s="25">
        <v>654104.9757211667</v>
      </c>
    </row>
    <row r="1512" spans="1:9" ht="15" customHeight="1" x14ac:dyDescent="0.25">
      <c r="A1512" s="23" t="s">
        <v>315</v>
      </c>
      <c r="B1512" s="23">
        <v>41</v>
      </c>
      <c r="C1512" s="24" t="s">
        <v>69</v>
      </c>
      <c r="D1512" s="24" t="s">
        <v>66</v>
      </c>
      <c r="E1512" s="24" t="s">
        <v>118</v>
      </c>
      <c r="F1512" s="24" t="s">
        <v>316</v>
      </c>
      <c r="G1512" s="27">
        <v>2014</v>
      </c>
      <c r="H1512" s="27">
        <v>2018</v>
      </c>
      <c r="I1512" s="25">
        <v>628934.08368700009</v>
      </c>
    </row>
    <row r="1513" spans="1:9" ht="15" customHeight="1" x14ac:dyDescent="0.25">
      <c r="A1513" s="23" t="s">
        <v>315</v>
      </c>
      <c r="B1513" s="23">
        <v>42</v>
      </c>
      <c r="C1513" s="24" t="s">
        <v>65</v>
      </c>
      <c r="D1513" s="24" t="s">
        <v>119</v>
      </c>
      <c r="E1513" s="24" t="s">
        <v>120</v>
      </c>
      <c r="F1513" s="24" t="s">
        <v>316</v>
      </c>
      <c r="G1513" s="27">
        <v>2014</v>
      </c>
      <c r="H1513" s="27">
        <v>2018</v>
      </c>
      <c r="I1513" s="25">
        <v>1329658.2327816666</v>
      </c>
    </row>
    <row r="1514" spans="1:9" ht="15" customHeight="1" x14ac:dyDescent="0.25">
      <c r="A1514" s="23" t="s">
        <v>315</v>
      </c>
      <c r="B1514" s="23">
        <v>43</v>
      </c>
      <c r="C1514" s="24" t="s">
        <v>65</v>
      </c>
      <c r="D1514" s="24" t="s">
        <v>119</v>
      </c>
      <c r="E1514" s="24" t="s">
        <v>121</v>
      </c>
      <c r="F1514" s="24" t="s">
        <v>316</v>
      </c>
      <c r="G1514" s="27">
        <v>2014</v>
      </c>
      <c r="H1514" s="27">
        <v>2018</v>
      </c>
      <c r="I1514" s="25">
        <v>801635.55588783335</v>
      </c>
    </row>
    <row r="1515" spans="1:9" ht="15" customHeight="1" x14ac:dyDescent="0.25">
      <c r="A1515" s="23" t="s">
        <v>315</v>
      </c>
      <c r="B1515" s="23">
        <v>44</v>
      </c>
      <c r="C1515" s="24" t="s">
        <v>80</v>
      </c>
      <c r="D1515" s="24" t="s">
        <v>119</v>
      </c>
      <c r="E1515" s="24" t="s">
        <v>122</v>
      </c>
      <c r="F1515" s="24" t="s">
        <v>316</v>
      </c>
      <c r="G1515" s="27">
        <v>2014</v>
      </c>
      <c r="H1515" s="27">
        <v>2018</v>
      </c>
      <c r="I1515" s="25">
        <v>1907228.1807366668</v>
      </c>
    </row>
    <row r="1516" spans="1:9" ht="15" customHeight="1" x14ac:dyDescent="0.25">
      <c r="A1516" s="23" t="s">
        <v>315</v>
      </c>
      <c r="B1516" s="23">
        <v>45</v>
      </c>
      <c r="C1516" s="24" t="s">
        <v>65</v>
      </c>
      <c r="D1516" s="24" t="s">
        <v>119</v>
      </c>
      <c r="E1516" s="24" t="s">
        <v>123</v>
      </c>
      <c r="F1516" s="24" t="s">
        <v>316</v>
      </c>
      <c r="G1516" s="27">
        <v>2014</v>
      </c>
      <c r="H1516" s="27">
        <v>2018</v>
      </c>
      <c r="I1516" s="25">
        <v>835057.81935333333</v>
      </c>
    </row>
    <row r="1517" spans="1:9" ht="15" customHeight="1" x14ac:dyDescent="0.25">
      <c r="A1517" s="23" t="s">
        <v>315</v>
      </c>
      <c r="B1517" s="23">
        <v>46</v>
      </c>
      <c r="C1517" s="24" t="s">
        <v>106</v>
      </c>
      <c r="D1517" s="24" t="s">
        <v>119</v>
      </c>
      <c r="E1517" s="24" t="s">
        <v>125</v>
      </c>
      <c r="F1517" s="24" t="s">
        <v>316</v>
      </c>
      <c r="G1517" s="27">
        <v>2014</v>
      </c>
      <c r="H1517" s="27">
        <v>2018</v>
      </c>
      <c r="I1517" s="25">
        <v>905390.7945051667</v>
      </c>
    </row>
    <row r="1518" spans="1:9" ht="15" customHeight="1" x14ac:dyDescent="0.25">
      <c r="A1518" s="23" t="s">
        <v>315</v>
      </c>
      <c r="B1518" s="23">
        <v>47</v>
      </c>
      <c r="C1518" s="24" t="s">
        <v>83</v>
      </c>
      <c r="D1518" s="24" t="s">
        <v>119</v>
      </c>
      <c r="E1518" s="24" t="s">
        <v>126</v>
      </c>
      <c r="F1518" s="24" t="s">
        <v>316</v>
      </c>
      <c r="G1518" s="27">
        <v>2014</v>
      </c>
      <c r="H1518" s="27">
        <v>2018</v>
      </c>
      <c r="I1518" s="25">
        <v>1440269.7155816667</v>
      </c>
    </row>
    <row r="1519" spans="1:9" ht="15" customHeight="1" x14ac:dyDescent="0.25">
      <c r="A1519" s="23" t="s">
        <v>315</v>
      </c>
      <c r="B1519" s="23">
        <v>48</v>
      </c>
      <c r="C1519" s="24" t="s">
        <v>65</v>
      </c>
      <c r="D1519" s="24" t="s">
        <v>119</v>
      </c>
      <c r="E1519" s="24" t="s">
        <v>127</v>
      </c>
      <c r="F1519" s="24" t="s">
        <v>316</v>
      </c>
      <c r="G1519" s="27">
        <v>2014</v>
      </c>
      <c r="H1519" s="27">
        <v>2018</v>
      </c>
      <c r="I1519" s="25">
        <v>1392059.1487833334</v>
      </c>
    </row>
    <row r="1520" spans="1:9" ht="15" customHeight="1" x14ac:dyDescent="0.25">
      <c r="A1520" s="23" t="s">
        <v>315</v>
      </c>
      <c r="B1520" s="23">
        <v>49</v>
      </c>
      <c r="C1520" s="24" t="s">
        <v>106</v>
      </c>
      <c r="D1520" s="24" t="s">
        <v>119</v>
      </c>
      <c r="E1520" s="24" t="s">
        <v>128</v>
      </c>
      <c r="F1520" s="24" t="s">
        <v>316</v>
      </c>
      <c r="G1520" s="27">
        <v>2014</v>
      </c>
      <c r="H1520" s="27">
        <v>2018</v>
      </c>
      <c r="I1520" s="25">
        <v>815830.27926400013</v>
      </c>
    </row>
    <row r="1521" spans="1:9" ht="15" customHeight="1" x14ac:dyDescent="0.25">
      <c r="A1521" s="23" t="s">
        <v>315</v>
      </c>
      <c r="B1521" s="23">
        <v>50</v>
      </c>
      <c r="C1521" s="24" t="s">
        <v>106</v>
      </c>
      <c r="D1521" s="24" t="s">
        <v>119</v>
      </c>
      <c r="E1521" s="24" t="s">
        <v>129</v>
      </c>
      <c r="F1521" s="24" t="s">
        <v>316</v>
      </c>
      <c r="G1521" s="27">
        <v>2014</v>
      </c>
      <c r="H1521" s="27">
        <v>2018</v>
      </c>
      <c r="I1521" s="25">
        <v>985798.10376016668</v>
      </c>
    </row>
    <row r="1522" spans="1:9" ht="15" customHeight="1" x14ac:dyDescent="0.25">
      <c r="A1522" s="23" t="s">
        <v>315</v>
      </c>
      <c r="B1522" s="23">
        <v>51</v>
      </c>
      <c r="C1522" s="24" t="s">
        <v>106</v>
      </c>
      <c r="D1522" s="24" t="s">
        <v>119</v>
      </c>
      <c r="E1522" s="24" t="s">
        <v>130</v>
      </c>
      <c r="F1522" s="24" t="s">
        <v>316</v>
      </c>
      <c r="G1522" s="27">
        <v>2014</v>
      </c>
      <c r="H1522" s="27">
        <v>2018</v>
      </c>
      <c r="I1522" s="25">
        <v>852980.89120183326</v>
      </c>
    </row>
    <row r="1523" spans="1:9" ht="15" customHeight="1" x14ac:dyDescent="0.25">
      <c r="A1523" s="23" t="s">
        <v>315</v>
      </c>
      <c r="B1523" s="23">
        <v>52</v>
      </c>
      <c r="C1523" s="24" t="s">
        <v>83</v>
      </c>
      <c r="D1523" s="24" t="s">
        <v>119</v>
      </c>
      <c r="E1523" s="24" t="s">
        <v>131</v>
      </c>
      <c r="F1523" s="24" t="s">
        <v>316</v>
      </c>
      <c r="G1523" s="27">
        <v>2014</v>
      </c>
      <c r="H1523" s="27">
        <v>2018</v>
      </c>
      <c r="I1523" s="25">
        <v>1135619.3334850001</v>
      </c>
    </row>
    <row r="1524" spans="1:9" ht="15" customHeight="1" x14ac:dyDescent="0.25">
      <c r="A1524" s="23" t="s">
        <v>315</v>
      </c>
      <c r="B1524" s="23">
        <v>53</v>
      </c>
      <c r="C1524" s="24" t="s">
        <v>69</v>
      </c>
      <c r="D1524" s="24" t="s">
        <v>119</v>
      </c>
      <c r="E1524" s="24" t="s">
        <v>133</v>
      </c>
      <c r="F1524" s="24" t="s">
        <v>316</v>
      </c>
      <c r="G1524" s="27">
        <v>2014</v>
      </c>
      <c r="H1524" s="27">
        <v>2018</v>
      </c>
      <c r="I1524" s="25">
        <v>937186.06388983328</v>
      </c>
    </row>
    <row r="1525" spans="1:9" ht="15" customHeight="1" x14ac:dyDescent="0.25">
      <c r="A1525" s="23" t="s">
        <v>315</v>
      </c>
      <c r="B1525" s="23">
        <v>54</v>
      </c>
      <c r="C1525" s="24" t="s">
        <v>83</v>
      </c>
      <c r="D1525" s="24" t="s">
        <v>119</v>
      </c>
      <c r="E1525" s="24" t="s">
        <v>134</v>
      </c>
      <c r="F1525" s="24" t="s">
        <v>316</v>
      </c>
      <c r="G1525" s="27">
        <v>2014</v>
      </c>
      <c r="H1525" s="27">
        <v>2018</v>
      </c>
      <c r="I1525" s="25" t="s">
        <v>68</v>
      </c>
    </row>
    <row r="1526" spans="1:9" ht="15" customHeight="1" x14ac:dyDescent="0.25">
      <c r="A1526" s="23" t="s">
        <v>315</v>
      </c>
      <c r="B1526" s="23">
        <v>55</v>
      </c>
      <c r="C1526" s="24" t="s">
        <v>65</v>
      </c>
      <c r="D1526" s="24" t="s">
        <v>119</v>
      </c>
      <c r="E1526" s="24" t="s">
        <v>135</v>
      </c>
      <c r="F1526" s="24" t="s">
        <v>316</v>
      </c>
      <c r="G1526" s="27">
        <v>2014</v>
      </c>
      <c r="H1526" s="27">
        <v>2018</v>
      </c>
      <c r="I1526" s="25">
        <v>1218359.2581766669</v>
      </c>
    </row>
    <row r="1527" spans="1:9" ht="15" customHeight="1" x14ac:dyDescent="0.25">
      <c r="A1527" s="23" t="s">
        <v>315</v>
      </c>
      <c r="B1527" s="23">
        <v>56</v>
      </c>
      <c r="C1527" s="24" t="s">
        <v>83</v>
      </c>
      <c r="D1527" s="24" t="s">
        <v>119</v>
      </c>
      <c r="E1527" s="24" t="s">
        <v>136</v>
      </c>
      <c r="F1527" s="24" t="s">
        <v>316</v>
      </c>
      <c r="G1527" s="27">
        <v>2014</v>
      </c>
      <c r="H1527" s="27">
        <v>2018</v>
      </c>
      <c r="I1527" s="25">
        <v>1480614.0033533333</v>
      </c>
    </row>
    <row r="1528" spans="1:9" ht="15" customHeight="1" x14ac:dyDescent="0.25">
      <c r="A1528" s="23" t="s">
        <v>315</v>
      </c>
      <c r="B1528" s="23">
        <v>57</v>
      </c>
      <c r="C1528" s="24" t="s">
        <v>83</v>
      </c>
      <c r="D1528" s="24" t="s">
        <v>119</v>
      </c>
      <c r="E1528" s="24" t="s">
        <v>137</v>
      </c>
      <c r="F1528" s="24" t="s">
        <v>316</v>
      </c>
      <c r="G1528" s="27">
        <v>2014</v>
      </c>
      <c r="H1528" s="27">
        <v>2018</v>
      </c>
      <c r="I1528" s="25">
        <v>1648609.1353550002</v>
      </c>
    </row>
    <row r="1529" spans="1:9" ht="15" customHeight="1" x14ac:dyDescent="0.25">
      <c r="A1529" s="23" t="s">
        <v>315</v>
      </c>
      <c r="B1529" s="23">
        <v>58</v>
      </c>
      <c r="C1529" s="24" t="s">
        <v>83</v>
      </c>
      <c r="D1529" s="24" t="s">
        <v>119</v>
      </c>
      <c r="E1529" s="24" t="s">
        <v>138</v>
      </c>
      <c r="F1529" s="24" t="s">
        <v>316</v>
      </c>
      <c r="G1529" s="27">
        <v>2014</v>
      </c>
      <c r="H1529" s="27">
        <v>2018</v>
      </c>
      <c r="I1529" s="25">
        <v>1324550.4005066666</v>
      </c>
    </row>
    <row r="1530" spans="1:9" ht="15" customHeight="1" x14ac:dyDescent="0.25">
      <c r="A1530" s="23" t="s">
        <v>315</v>
      </c>
      <c r="B1530" s="23">
        <v>59</v>
      </c>
      <c r="C1530" s="24" t="s">
        <v>83</v>
      </c>
      <c r="D1530" s="24" t="s">
        <v>119</v>
      </c>
      <c r="E1530" s="24" t="s">
        <v>139</v>
      </c>
      <c r="F1530" s="24" t="s">
        <v>316</v>
      </c>
      <c r="G1530" s="27">
        <v>2014</v>
      </c>
      <c r="H1530" s="27">
        <v>2018</v>
      </c>
      <c r="I1530" s="25">
        <v>1580885.7212633332</v>
      </c>
    </row>
    <row r="1531" spans="1:9" ht="15" customHeight="1" x14ac:dyDescent="0.25">
      <c r="A1531" s="23" t="s">
        <v>315</v>
      </c>
      <c r="B1531" s="23">
        <v>60</v>
      </c>
      <c r="C1531" s="24" t="s">
        <v>65</v>
      </c>
      <c r="D1531" s="24" t="s">
        <v>119</v>
      </c>
      <c r="E1531" s="24" t="s">
        <v>140</v>
      </c>
      <c r="F1531" s="24" t="s">
        <v>316</v>
      </c>
      <c r="G1531" s="27">
        <v>2014</v>
      </c>
      <c r="H1531" s="27">
        <v>2018</v>
      </c>
      <c r="I1531" s="25">
        <v>1604314.6853066667</v>
      </c>
    </row>
    <row r="1532" spans="1:9" ht="15" customHeight="1" x14ac:dyDescent="0.25">
      <c r="A1532" s="23" t="s">
        <v>315</v>
      </c>
      <c r="B1532" s="23">
        <v>61</v>
      </c>
      <c r="C1532" s="24" t="s">
        <v>83</v>
      </c>
      <c r="D1532" s="24" t="s">
        <v>119</v>
      </c>
      <c r="E1532" s="24" t="s">
        <v>141</v>
      </c>
      <c r="F1532" s="24" t="s">
        <v>316</v>
      </c>
      <c r="G1532" s="27">
        <v>2014</v>
      </c>
      <c r="H1532" s="27">
        <v>2018</v>
      </c>
      <c r="I1532" s="25" t="s">
        <v>68</v>
      </c>
    </row>
    <row r="1533" spans="1:9" ht="15" customHeight="1" x14ac:dyDescent="0.25">
      <c r="A1533" s="23" t="s">
        <v>315</v>
      </c>
      <c r="B1533" s="23">
        <v>62</v>
      </c>
      <c r="C1533" s="24" t="s">
        <v>80</v>
      </c>
      <c r="D1533" s="24" t="s">
        <v>119</v>
      </c>
      <c r="E1533" s="24" t="s">
        <v>142</v>
      </c>
      <c r="F1533" s="24" t="s">
        <v>316</v>
      </c>
      <c r="G1533" s="27">
        <v>2014</v>
      </c>
      <c r="H1533" s="27">
        <v>2018</v>
      </c>
      <c r="I1533" s="25">
        <v>1679831.9578950002</v>
      </c>
    </row>
    <row r="1534" spans="1:9" ht="15" customHeight="1" x14ac:dyDescent="0.25">
      <c r="A1534" s="23" t="s">
        <v>315</v>
      </c>
      <c r="B1534" s="23">
        <v>63</v>
      </c>
      <c r="C1534" s="24" t="s">
        <v>65</v>
      </c>
      <c r="D1534" s="24" t="s">
        <v>119</v>
      </c>
      <c r="E1534" s="24" t="s">
        <v>143</v>
      </c>
      <c r="F1534" s="24" t="s">
        <v>316</v>
      </c>
      <c r="G1534" s="27">
        <v>2014</v>
      </c>
      <c r="H1534" s="27">
        <v>2018</v>
      </c>
      <c r="I1534" s="25">
        <v>1374273.2828066668</v>
      </c>
    </row>
    <row r="1535" spans="1:9" ht="15" customHeight="1" x14ac:dyDescent="0.25">
      <c r="A1535" s="23" t="s">
        <v>315</v>
      </c>
      <c r="B1535" s="23">
        <v>64</v>
      </c>
      <c r="C1535" s="24" t="s">
        <v>65</v>
      </c>
      <c r="D1535" s="24" t="s">
        <v>119</v>
      </c>
      <c r="E1535" s="24" t="s">
        <v>144</v>
      </c>
      <c r="F1535" s="24" t="s">
        <v>316</v>
      </c>
      <c r="G1535" s="27">
        <v>2014</v>
      </c>
      <c r="H1535" s="27">
        <v>2018</v>
      </c>
      <c r="I1535" s="25">
        <v>1348834.7196566665</v>
      </c>
    </row>
    <row r="1536" spans="1:9" ht="15" customHeight="1" x14ac:dyDescent="0.25">
      <c r="A1536" s="23" t="s">
        <v>315</v>
      </c>
      <c r="B1536" s="23">
        <v>65</v>
      </c>
      <c r="C1536" s="24" t="s">
        <v>83</v>
      </c>
      <c r="D1536" s="24" t="s">
        <v>119</v>
      </c>
      <c r="E1536" s="24" t="s">
        <v>145</v>
      </c>
      <c r="F1536" s="24" t="s">
        <v>316</v>
      </c>
      <c r="G1536" s="27">
        <v>2014</v>
      </c>
      <c r="H1536" s="27">
        <v>2018</v>
      </c>
      <c r="I1536" s="25">
        <v>1235392.9842800002</v>
      </c>
    </row>
    <row r="1537" spans="1:9" ht="15" customHeight="1" x14ac:dyDescent="0.25">
      <c r="A1537" s="23" t="s">
        <v>315</v>
      </c>
      <c r="B1537" s="23">
        <v>66</v>
      </c>
      <c r="C1537" s="24" t="s">
        <v>83</v>
      </c>
      <c r="D1537" s="24" t="s">
        <v>119</v>
      </c>
      <c r="E1537" s="24" t="s">
        <v>146</v>
      </c>
      <c r="F1537" s="24" t="s">
        <v>316</v>
      </c>
      <c r="G1537" s="27">
        <v>2014</v>
      </c>
      <c r="H1537" s="27">
        <v>2018</v>
      </c>
      <c r="I1537" s="25" t="s">
        <v>68</v>
      </c>
    </row>
    <row r="1538" spans="1:9" ht="15" customHeight="1" x14ac:dyDescent="0.25">
      <c r="A1538" s="23" t="s">
        <v>315</v>
      </c>
      <c r="B1538" s="23">
        <v>67</v>
      </c>
      <c r="C1538" s="24" t="s">
        <v>83</v>
      </c>
      <c r="D1538" s="24" t="s">
        <v>119</v>
      </c>
      <c r="E1538" s="24" t="s">
        <v>147</v>
      </c>
      <c r="F1538" s="24" t="s">
        <v>316</v>
      </c>
      <c r="G1538" s="27">
        <v>2014</v>
      </c>
      <c r="H1538" s="27">
        <v>2018</v>
      </c>
      <c r="I1538" s="25" t="s">
        <v>68</v>
      </c>
    </row>
    <row r="1539" spans="1:9" ht="15" customHeight="1" x14ac:dyDescent="0.25">
      <c r="A1539" s="23" t="s">
        <v>315</v>
      </c>
      <c r="B1539" s="23">
        <v>68</v>
      </c>
      <c r="C1539" s="24" t="s">
        <v>83</v>
      </c>
      <c r="D1539" s="24" t="s">
        <v>119</v>
      </c>
      <c r="E1539" s="24" t="s">
        <v>148</v>
      </c>
      <c r="F1539" s="24" t="s">
        <v>316</v>
      </c>
      <c r="G1539" s="27">
        <v>2014</v>
      </c>
      <c r="H1539" s="27">
        <v>2018</v>
      </c>
      <c r="I1539" s="25">
        <v>1694897.2265983333</v>
      </c>
    </row>
    <row r="1540" spans="1:9" ht="15" customHeight="1" x14ac:dyDescent="0.25">
      <c r="A1540" s="23" t="s">
        <v>315</v>
      </c>
      <c r="B1540" s="23">
        <v>69</v>
      </c>
      <c r="C1540" s="24" t="s">
        <v>83</v>
      </c>
      <c r="D1540" s="24" t="s">
        <v>119</v>
      </c>
      <c r="E1540" s="24" t="s">
        <v>149</v>
      </c>
      <c r="F1540" s="24" t="s">
        <v>316</v>
      </c>
      <c r="G1540" s="27">
        <v>2014</v>
      </c>
      <c r="H1540" s="27">
        <v>2018</v>
      </c>
      <c r="I1540" s="25">
        <v>1193330.8019966667</v>
      </c>
    </row>
    <row r="1541" spans="1:9" ht="15" customHeight="1" x14ac:dyDescent="0.25">
      <c r="A1541" s="23" t="s">
        <v>315</v>
      </c>
      <c r="B1541" s="23">
        <v>70</v>
      </c>
      <c r="C1541" s="24" t="s">
        <v>83</v>
      </c>
      <c r="D1541" s="24" t="s">
        <v>119</v>
      </c>
      <c r="E1541" s="24" t="s">
        <v>150</v>
      </c>
      <c r="F1541" s="24" t="s">
        <v>316</v>
      </c>
      <c r="G1541" s="27">
        <v>2014</v>
      </c>
      <c r="H1541" s="27">
        <v>2018</v>
      </c>
      <c r="I1541" s="25">
        <v>1175982.3883383332</v>
      </c>
    </row>
    <row r="1542" spans="1:9" ht="15" customHeight="1" x14ac:dyDescent="0.25">
      <c r="A1542" s="23" t="s">
        <v>315</v>
      </c>
      <c r="B1542" s="23">
        <v>71</v>
      </c>
      <c r="C1542" s="24" t="s">
        <v>65</v>
      </c>
      <c r="D1542" s="24" t="s">
        <v>119</v>
      </c>
      <c r="E1542" s="24" t="s">
        <v>151</v>
      </c>
      <c r="F1542" s="24" t="s">
        <v>316</v>
      </c>
      <c r="G1542" s="27">
        <v>2014</v>
      </c>
      <c r="H1542" s="27">
        <v>2018</v>
      </c>
      <c r="I1542" s="25">
        <v>1234160.761925</v>
      </c>
    </row>
    <row r="1543" spans="1:9" ht="15" customHeight="1" x14ac:dyDescent="0.25">
      <c r="A1543" s="23" t="s">
        <v>315</v>
      </c>
      <c r="B1543" s="23">
        <v>72</v>
      </c>
      <c r="C1543" s="24" t="s">
        <v>83</v>
      </c>
      <c r="D1543" s="24" t="s">
        <v>119</v>
      </c>
      <c r="E1543" s="24" t="s">
        <v>152</v>
      </c>
      <c r="F1543" s="24" t="s">
        <v>316</v>
      </c>
      <c r="G1543" s="27">
        <v>2014</v>
      </c>
      <c r="H1543" s="27">
        <v>2018</v>
      </c>
      <c r="I1543" s="25" t="s">
        <v>68</v>
      </c>
    </row>
    <row r="1544" spans="1:9" ht="15" customHeight="1" x14ac:dyDescent="0.25">
      <c r="A1544" s="23" t="s">
        <v>315</v>
      </c>
      <c r="B1544" s="23">
        <v>73</v>
      </c>
      <c r="C1544" s="24" t="s">
        <v>83</v>
      </c>
      <c r="D1544" s="24" t="s">
        <v>119</v>
      </c>
      <c r="E1544" s="24" t="s">
        <v>154</v>
      </c>
      <c r="F1544" s="24" t="s">
        <v>316</v>
      </c>
      <c r="G1544" s="27">
        <v>2014</v>
      </c>
      <c r="H1544" s="27">
        <v>2018</v>
      </c>
      <c r="I1544" s="25">
        <v>902233.26141433336</v>
      </c>
    </row>
    <row r="1545" spans="1:9" ht="15" customHeight="1" x14ac:dyDescent="0.25">
      <c r="A1545" s="23" t="s">
        <v>315</v>
      </c>
      <c r="B1545" s="23">
        <v>74</v>
      </c>
      <c r="C1545" s="24" t="s">
        <v>83</v>
      </c>
      <c r="D1545" s="24" t="s">
        <v>119</v>
      </c>
      <c r="E1545" s="24" t="s">
        <v>155</v>
      </c>
      <c r="F1545" s="24" t="s">
        <v>316</v>
      </c>
      <c r="G1545" s="27">
        <v>2014</v>
      </c>
      <c r="H1545" s="27">
        <v>2018</v>
      </c>
      <c r="I1545" s="25">
        <v>1534081.85112</v>
      </c>
    </row>
    <row r="1546" spans="1:9" ht="15" customHeight="1" x14ac:dyDescent="0.25">
      <c r="A1546" s="23" t="s">
        <v>315</v>
      </c>
      <c r="B1546" s="23">
        <v>75</v>
      </c>
      <c r="C1546" s="24" t="s">
        <v>83</v>
      </c>
      <c r="D1546" s="24" t="s">
        <v>119</v>
      </c>
      <c r="E1546" s="24" t="s">
        <v>156</v>
      </c>
      <c r="F1546" s="24" t="s">
        <v>316</v>
      </c>
      <c r="G1546" s="27">
        <v>2014</v>
      </c>
      <c r="H1546" s="27">
        <v>2018</v>
      </c>
      <c r="I1546" s="25">
        <v>1620254.4361033335</v>
      </c>
    </row>
    <row r="1547" spans="1:9" ht="15" customHeight="1" x14ac:dyDescent="0.25">
      <c r="A1547" s="23" t="s">
        <v>315</v>
      </c>
      <c r="B1547" s="23">
        <v>76</v>
      </c>
      <c r="C1547" s="24" t="s">
        <v>83</v>
      </c>
      <c r="D1547" s="24" t="s">
        <v>119</v>
      </c>
      <c r="E1547" s="24" t="s">
        <v>157</v>
      </c>
      <c r="F1547" s="24" t="s">
        <v>316</v>
      </c>
      <c r="G1547" s="27">
        <v>2014</v>
      </c>
      <c r="H1547" s="27">
        <v>2018</v>
      </c>
      <c r="I1547" s="25">
        <v>1471681.5392066666</v>
      </c>
    </row>
    <row r="1548" spans="1:9" ht="15" customHeight="1" x14ac:dyDescent="0.25">
      <c r="A1548" s="23" t="s">
        <v>315</v>
      </c>
      <c r="B1548" s="23">
        <v>77</v>
      </c>
      <c r="C1548" s="24" t="s">
        <v>74</v>
      </c>
      <c r="D1548" s="24" t="s">
        <v>119</v>
      </c>
      <c r="E1548" s="24" t="s">
        <v>158</v>
      </c>
      <c r="F1548" s="24" t="s">
        <v>316</v>
      </c>
      <c r="G1548" s="27">
        <v>2014</v>
      </c>
      <c r="H1548" s="27">
        <v>2018</v>
      </c>
      <c r="I1548" s="25" t="s">
        <v>68</v>
      </c>
    </row>
    <row r="1549" spans="1:9" ht="15" customHeight="1" x14ac:dyDescent="0.25">
      <c r="A1549" s="23" t="s">
        <v>315</v>
      </c>
      <c r="B1549" s="23">
        <v>78</v>
      </c>
      <c r="C1549" s="24" t="s">
        <v>74</v>
      </c>
      <c r="D1549" s="24" t="s">
        <v>119</v>
      </c>
      <c r="E1549" s="24" t="s">
        <v>216</v>
      </c>
      <c r="F1549" s="24" t="s">
        <v>316</v>
      </c>
      <c r="G1549" s="27">
        <v>2014</v>
      </c>
      <c r="H1549" s="27">
        <v>2018</v>
      </c>
      <c r="I1549" s="25">
        <v>822055.87008999998</v>
      </c>
    </row>
    <row r="1550" spans="1:9" ht="15" customHeight="1" x14ac:dyDescent="0.25">
      <c r="A1550" s="23" t="s">
        <v>315</v>
      </c>
      <c r="B1550" s="23">
        <v>79</v>
      </c>
      <c r="C1550" s="24" t="s">
        <v>71</v>
      </c>
      <c r="D1550" s="24" t="s">
        <v>119</v>
      </c>
      <c r="E1550" s="24" t="s">
        <v>160</v>
      </c>
      <c r="F1550" s="24" t="s">
        <v>316</v>
      </c>
      <c r="G1550" s="27">
        <v>2014</v>
      </c>
      <c r="H1550" s="27">
        <v>2018</v>
      </c>
      <c r="I1550" s="25">
        <v>947954.79657666665</v>
      </c>
    </row>
    <row r="1551" spans="1:9" ht="15" customHeight="1" x14ac:dyDescent="0.25">
      <c r="A1551" s="23" t="s">
        <v>315</v>
      </c>
      <c r="B1551" s="23">
        <v>80</v>
      </c>
      <c r="C1551" s="24" t="s">
        <v>80</v>
      </c>
      <c r="D1551" s="24" t="s">
        <v>119</v>
      </c>
      <c r="E1551" s="24" t="s">
        <v>161</v>
      </c>
      <c r="F1551" s="24" t="s">
        <v>316</v>
      </c>
      <c r="G1551" s="27">
        <v>2014</v>
      </c>
      <c r="H1551" s="27">
        <v>2018</v>
      </c>
      <c r="I1551" s="25">
        <v>978683.3564841667</v>
      </c>
    </row>
    <row r="1552" spans="1:9" ht="15" customHeight="1" x14ac:dyDescent="0.25">
      <c r="A1552" s="23" t="s">
        <v>315</v>
      </c>
      <c r="B1552" s="23">
        <v>81</v>
      </c>
      <c r="C1552" s="24" t="s">
        <v>80</v>
      </c>
      <c r="D1552" s="24" t="s">
        <v>119</v>
      </c>
      <c r="E1552" s="24" t="s">
        <v>162</v>
      </c>
      <c r="F1552" s="24" t="s">
        <v>316</v>
      </c>
      <c r="G1552" s="27">
        <v>2014</v>
      </c>
      <c r="H1552" s="27">
        <v>2018</v>
      </c>
      <c r="I1552" s="25">
        <v>978011.6364806667</v>
      </c>
    </row>
    <row r="1553" spans="1:9" ht="15" customHeight="1" x14ac:dyDescent="0.25">
      <c r="A1553" s="23" t="s">
        <v>315</v>
      </c>
      <c r="B1553" s="23">
        <v>82</v>
      </c>
      <c r="C1553" s="24" t="s">
        <v>69</v>
      </c>
      <c r="D1553" s="24" t="s">
        <v>119</v>
      </c>
      <c r="E1553" s="24" t="s">
        <v>70</v>
      </c>
      <c r="F1553" s="24" t="s">
        <v>316</v>
      </c>
      <c r="G1553" s="27">
        <v>2014</v>
      </c>
      <c r="H1553" s="27">
        <v>2018</v>
      </c>
      <c r="I1553" s="25">
        <v>757871.26427133335</v>
      </c>
    </row>
    <row r="1554" spans="1:9" ht="15" customHeight="1" x14ac:dyDescent="0.25">
      <c r="A1554" s="23" t="s">
        <v>315</v>
      </c>
      <c r="B1554" s="23">
        <v>83</v>
      </c>
      <c r="C1554" s="24" t="s">
        <v>71</v>
      </c>
      <c r="D1554" s="24" t="s">
        <v>119</v>
      </c>
      <c r="E1554" s="24" t="s">
        <v>72</v>
      </c>
      <c r="F1554" s="24" t="s">
        <v>316</v>
      </c>
      <c r="G1554" s="27">
        <v>2014</v>
      </c>
      <c r="H1554" s="27">
        <v>2018</v>
      </c>
      <c r="I1554" s="25">
        <v>560007.64052566665</v>
      </c>
    </row>
    <row r="1555" spans="1:9" ht="15" customHeight="1" x14ac:dyDescent="0.25">
      <c r="A1555" s="23" t="s">
        <v>315</v>
      </c>
      <c r="B1555" s="23">
        <v>84</v>
      </c>
      <c r="C1555" s="24" t="s">
        <v>71</v>
      </c>
      <c r="D1555" s="24" t="s">
        <v>119</v>
      </c>
      <c r="E1555" s="24" t="s">
        <v>73</v>
      </c>
      <c r="F1555" s="24" t="s">
        <v>316</v>
      </c>
      <c r="G1555" s="27">
        <v>2014</v>
      </c>
      <c r="H1555" s="27">
        <v>2018</v>
      </c>
      <c r="I1555" s="25">
        <v>582595.81733383331</v>
      </c>
    </row>
    <row r="1556" spans="1:9" ht="15" customHeight="1" x14ac:dyDescent="0.25">
      <c r="A1556" s="23" t="s">
        <v>315</v>
      </c>
      <c r="B1556" s="23">
        <v>85</v>
      </c>
      <c r="C1556" s="24" t="s">
        <v>74</v>
      </c>
      <c r="D1556" s="24" t="s">
        <v>119</v>
      </c>
      <c r="E1556" s="24" t="s">
        <v>75</v>
      </c>
      <c r="F1556" s="24" t="s">
        <v>316</v>
      </c>
      <c r="G1556" s="27">
        <v>2014</v>
      </c>
      <c r="H1556" s="27">
        <v>2018</v>
      </c>
      <c r="I1556" s="25">
        <v>608538.81770500005</v>
      </c>
    </row>
    <row r="1557" spans="1:9" ht="15" customHeight="1" x14ac:dyDescent="0.25">
      <c r="A1557" s="23" t="s">
        <v>315</v>
      </c>
      <c r="B1557" s="23">
        <v>86</v>
      </c>
      <c r="C1557" s="24" t="s">
        <v>65</v>
      </c>
      <c r="D1557" s="24" t="s">
        <v>119</v>
      </c>
      <c r="E1557" s="24" t="s">
        <v>77</v>
      </c>
      <c r="F1557" s="24" t="s">
        <v>316</v>
      </c>
      <c r="G1557" s="27">
        <v>2014</v>
      </c>
      <c r="H1557" s="27">
        <v>2018</v>
      </c>
      <c r="I1557" s="25">
        <v>1053185.4811356666</v>
      </c>
    </row>
    <row r="1558" spans="1:9" ht="15" customHeight="1" x14ac:dyDescent="0.25">
      <c r="A1558" s="23" t="s">
        <v>315</v>
      </c>
      <c r="B1558" s="23">
        <v>87</v>
      </c>
      <c r="C1558" s="24" t="s">
        <v>65</v>
      </c>
      <c r="D1558" s="24" t="s">
        <v>119</v>
      </c>
      <c r="E1558" s="24" t="s">
        <v>78</v>
      </c>
      <c r="F1558" s="24" t="s">
        <v>316</v>
      </c>
      <c r="G1558" s="27">
        <v>2014</v>
      </c>
      <c r="H1558" s="27">
        <v>2018</v>
      </c>
      <c r="I1558" s="25">
        <v>965339.56265716662</v>
      </c>
    </row>
    <row r="1559" spans="1:9" ht="15" customHeight="1" x14ac:dyDescent="0.25">
      <c r="A1559" s="23" t="s">
        <v>315</v>
      </c>
      <c r="B1559" s="23">
        <v>88</v>
      </c>
      <c r="C1559" s="24" t="s">
        <v>83</v>
      </c>
      <c r="D1559" s="24" t="s">
        <v>119</v>
      </c>
      <c r="E1559" s="24" t="s">
        <v>163</v>
      </c>
      <c r="F1559" s="24" t="s">
        <v>316</v>
      </c>
      <c r="G1559" s="27">
        <v>2014</v>
      </c>
      <c r="H1559" s="27">
        <v>2018</v>
      </c>
      <c r="I1559" s="25">
        <v>910142.74209950014</v>
      </c>
    </row>
    <row r="1560" spans="1:9" ht="15" customHeight="1" x14ac:dyDescent="0.25">
      <c r="A1560" s="23" t="s">
        <v>315</v>
      </c>
      <c r="B1560" s="23">
        <v>89</v>
      </c>
      <c r="C1560" s="24" t="s">
        <v>65</v>
      </c>
      <c r="D1560" s="24" t="s">
        <v>119</v>
      </c>
      <c r="E1560" s="24" t="s">
        <v>79</v>
      </c>
      <c r="F1560" s="24" t="s">
        <v>316</v>
      </c>
      <c r="G1560" s="27">
        <v>2014</v>
      </c>
      <c r="H1560" s="27">
        <v>2018</v>
      </c>
      <c r="I1560" s="25" t="s">
        <v>68</v>
      </c>
    </row>
    <row r="1561" spans="1:9" ht="15" customHeight="1" x14ac:dyDescent="0.25">
      <c r="A1561" s="23" t="s">
        <v>315</v>
      </c>
      <c r="B1561" s="23">
        <v>90</v>
      </c>
      <c r="C1561" s="24" t="s">
        <v>65</v>
      </c>
      <c r="D1561" s="24" t="s">
        <v>119</v>
      </c>
      <c r="E1561" s="24" t="s">
        <v>164</v>
      </c>
      <c r="F1561" s="24" t="s">
        <v>316</v>
      </c>
      <c r="G1561" s="27">
        <v>2014</v>
      </c>
      <c r="H1561" s="27">
        <v>2018</v>
      </c>
      <c r="I1561" s="25">
        <v>1117079.6831133335</v>
      </c>
    </row>
    <row r="1562" spans="1:9" ht="15" customHeight="1" x14ac:dyDescent="0.25">
      <c r="A1562" s="23" t="s">
        <v>315</v>
      </c>
      <c r="B1562" s="23">
        <v>91</v>
      </c>
      <c r="C1562" s="24" t="s">
        <v>80</v>
      </c>
      <c r="D1562" s="24" t="s">
        <v>119</v>
      </c>
      <c r="E1562" s="24" t="s">
        <v>81</v>
      </c>
      <c r="F1562" s="24" t="s">
        <v>316</v>
      </c>
      <c r="G1562" s="27">
        <v>2014</v>
      </c>
      <c r="H1562" s="27">
        <v>2018</v>
      </c>
      <c r="I1562" s="25" t="s">
        <v>68</v>
      </c>
    </row>
    <row r="1563" spans="1:9" ht="15" customHeight="1" x14ac:dyDescent="0.25">
      <c r="A1563" s="23" t="s">
        <v>315</v>
      </c>
      <c r="B1563" s="23">
        <v>92</v>
      </c>
      <c r="C1563" s="24" t="s">
        <v>83</v>
      </c>
      <c r="D1563" s="24" t="s">
        <v>119</v>
      </c>
      <c r="E1563" s="24" t="s">
        <v>165</v>
      </c>
      <c r="F1563" s="24" t="s">
        <v>316</v>
      </c>
      <c r="G1563" s="27">
        <v>2014</v>
      </c>
      <c r="H1563" s="27">
        <v>2018</v>
      </c>
      <c r="I1563" s="25" t="s">
        <v>68</v>
      </c>
    </row>
    <row r="1564" spans="1:9" ht="15" customHeight="1" x14ac:dyDescent="0.25">
      <c r="A1564" s="23" t="s">
        <v>315</v>
      </c>
      <c r="B1564" s="23">
        <v>93</v>
      </c>
      <c r="C1564" s="24" t="s">
        <v>65</v>
      </c>
      <c r="D1564" s="24" t="s">
        <v>119</v>
      </c>
      <c r="E1564" s="24" t="s">
        <v>82</v>
      </c>
      <c r="F1564" s="24" t="s">
        <v>316</v>
      </c>
      <c r="G1564" s="27">
        <v>2014</v>
      </c>
      <c r="H1564" s="27">
        <v>2018</v>
      </c>
      <c r="I1564" s="25">
        <v>1040760.7526073334</v>
      </c>
    </row>
    <row r="1565" spans="1:9" ht="15" customHeight="1" x14ac:dyDescent="0.25">
      <c r="A1565" s="23" t="s">
        <v>315</v>
      </c>
      <c r="B1565" s="23">
        <v>94</v>
      </c>
      <c r="C1565" s="24" t="s">
        <v>83</v>
      </c>
      <c r="D1565" s="24" t="s">
        <v>119</v>
      </c>
      <c r="E1565" s="24" t="s">
        <v>84</v>
      </c>
      <c r="F1565" s="24" t="s">
        <v>316</v>
      </c>
      <c r="G1565" s="27">
        <v>2014</v>
      </c>
      <c r="H1565" s="27">
        <v>2018</v>
      </c>
      <c r="I1565" s="25">
        <v>1156347.7466450001</v>
      </c>
    </row>
    <row r="1566" spans="1:9" ht="15" customHeight="1" x14ac:dyDescent="0.25">
      <c r="A1566" s="23" t="s">
        <v>315</v>
      </c>
      <c r="B1566" s="23">
        <v>95</v>
      </c>
      <c r="C1566" s="24" t="s">
        <v>106</v>
      </c>
      <c r="D1566" s="24" t="s">
        <v>119</v>
      </c>
      <c r="E1566" s="24" t="s">
        <v>166</v>
      </c>
      <c r="F1566" s="24" t="s">
        <v>316</v>
      </c>
      <c r="G1566" s="27">
        <v>2014</v>
      </c>
      <c r="H1566" s="27">
        <v>2018</v>
      </c>
      <c r="I1566" s="25">
        <v>820858.52242333337</v>
      </c>
    </row>
    <row r="1567" spans="1:9" ht="15" customHeight="1" x14ac:dyDescent="0.25">
      <c r="A1567" s="23" t="s">
        <v>315</v>
      </c>
      <c r="B1567" s="23">
        <v>96</v>
      </c>
      <c r="C1567" s="24" t="s">
        <v>83</v>
      </c>
      <c r="D1567" s="24" t="s">
        <v>119</v>
      </c>
      <c r="E1567" s="24" t="s">
        <v>85</v>
      </c>
      <c r="F1567" s="24" t="s">
        <v>316</v>
      </c>
      <c r="G1567" s="27">
        <v>2014</v>
      </c>
      <c r="H1567" s="27">
        <v>2018</v>
      </c>
      <c r="I1567" s="25">
        <v>1062043.3428150001</v>
      </c>
    </row>
    <row r="1568" spans="1:9" ht="15" customHeight="1" x14ac:dyDescent="0.25">
      <c r="A1568" s="23" t="s">
        <v>315</v>
      </c>
      <c r="B1568" s="23">
        <v>97</v>
      </c>
      <c r="C1568" s="24" t="s">
        <v>65</v>
      </c>
      <c r="D1568" s="24" t="s">
        <v>119</v>
      </c>
      <c r="E1568" s="24" t="s">
        <v>86</v>
      </c>
      <c r="F1568" s="24" t="s">
        <v>316</v>
      </c>
      <c r="G1568" s="27">
        <v>2014</v>
      </c>
      <c r="H1568" s="27">
        <v>2018</v>
      </c>
      <c r="I1568" s="25">
        <v>1067817.9304216665</v>
      </c>
    </row>
    <row r="1569" spans="1:9" ht="15" customHeight="1" x14ac:dyDescent="0.25">
      <c r="A1569" s="23" t="s">
        <v>315</v>
      </c>
      <c r="B1569" s="23">
        <v>98</v>
      </c>
      <c r="C1569" s="24" t="s">
        <v>65</v>
      </c>
      <c r="D1569" s="24" t="s">
        <v>119</v>
      </c>
      <c r="E1569" s="24" t="s">
        <v>167</v>
      </c>
      <c r="F1569" s="24" t="s">
        <v>316</v>
      </c>
      <c r="G1569" s="27">
        <v>2014</v>
      </c>
      <c r="H1569" s="27">
        <v>2018</v>
      </c>
      <c r="I1569" s="25">
        <v>1136298.78635</v>
      </c>
    </row>
    <row r="1570" spans="1:9" ht="15" customHeight="1" x14ac:dyDescent="0.25">
      <c r="A1570" s="23" t="s">
        <v>315</v>
      </c>
      <c r="B1570" s="23">
        <v>99</v>
      </c>
      <c r="C1570" s="24" t="s">
        <v>71</v>
      </c>
      <c r="D1570" s="24" t="s">
        <v>119</v>
      </c>
      <c r="E1570" s="24" t="s">
        <v>87</v>
      </c>
      <c r="F1570" s="24" t="s">
        <v>316</v>
      </c>
      <c r="G1570" s="27">
        <v>2014</v>
      </c>
      <c r="H1570" s="27">
        <v>2018</v>
      </c>
      <c r="I1570" s="25">
        <v>761923.92197133333</v>
      </c>
    </row>
    <row r="1571" spans="1:9" ht="15" customHeight="1" x14ac:dyDescent="0.25">
      <c r="A1571" s="23" t="s">
        <v>315</v>
      </c>
      <c r="B1571" s="23">
        <v>100</v>
      </c>
      <c r="C1571" s="24" t="s">
        <v>106</v>
      </c>
      <c r="D1571" s="24" t="s">
        <v>119</v>
      </c>
      <c r="E1571" s="24" t="s">
        <v>168</v>
      </c>
      <c r="F1571" s="24" t="s">
        <v>316</v>
      </c>
      <c r="G1571" s="27">
        <v>2014</v>
      </c>
      <c r="H1571" s="27">
        <v>2018</v>
      </c>
      <c r="I1571" s="25">
        <v>807793.01584799995</v>
      </c>
    </row>
    <row r="1572" spans="1:9" ht="15" customHeight="1" x14ac:dyDescent="0.25">
      <c r="A1572" s="23" t="s">
        <v>315</v>
      </c>
      <c r="B1572" s="23">
        <v>101</v>
      </c>
      <c r="C1572" s="24" t="s">
        <v>106</v>
      </c>
      <c r="D1572" s="24" t="s">
        <v>119</v>
      </c>
      <c r="E1572" s="24" t="s">
        <v>169</v>
      </c>
      <c r="F1572" s="24" t="s">
        <v>316</v>
      </c>
      <c r="G1572" s="27">
        <v>2014</v>
      </c>
      <c r="H1572" s="27">
        <v>2018</v>
      </c>
      <c r="I1572" s="25">
        <v>692899.12547916675</v>
      </c>
    </row>
    <row r="1573" spans="1:9" ht="15" customHeight="1" x14ac:dyDescent="0.25">
      <c r="A1573" s="23" t="s">
        <v>315</v>
      </c>
      <c r="B1573" s="23">
        <v>102</v>
      </c>
      <c r="C1573" s="24" t="s">
        <v>83</v>
      </c>
      <c r="D1573" s="24" t="s">
        <v>119</v>
      </c>
      <c r="E1573" s="24" t="s">
        <v>88</v>
      </c>
      <c r="F1573" s="24" t="s">
        <v>316</v>
      </c>
      <c r="G1573" s="27">
        <v>2014</v>
      </c>
      <c r="H1573" s="27">
        <v>2018</v>
      </c>
      <c r="I1573" s="25">
        <v>1086574.9867700001</v>
      </c>
    </row>
    <row r="1574" spans="1:9" ht="15" customHeight="1" x14ac:dyDescent="0.25">
      <c r="A1574" s="23" t="s">
        <v>315</v>
      </c>
      <c r="B1574" s="23">
        <v>103</v>
      </c>
      <c r="C1574" s="24" t="s">
        <v>83</v>
      </c>
      <c r="D1574" s="24" t="s">
        <v>119</v>
      </c>
      <c r="E1574" s="24" t="s">
        <v>170</v>
      </c>
      <c r="F1574" s="24" t="s">
        <v>316</v>
      </c>
      <c r="G1574" s="27">
        <v>2014</v>
      </c>
      <c r="H1574" s="27">
        <v>2018</v>
      </c>
      <c r="I1574" s="25">
        <v>954416.28548933333</v>
      </c>
    </row>
    <row r="1575" spans="1:9" ht="15" customHeight="1" x14ac:dyDescent="0.25">
      <c r="A1575" s="23" t="s">
        <v>315</v>
      </c>
      <c r="B1575" s="23">
        <v>104</v>
      </c>
      <c r="C1575" s="24" t="s">
        <v>74</v>
      </c>
      <c r="D1575" s="24" t="s">
        <v>119</v>
      </c>
      <c r="E1575" s="24" t="s">
        <v>90</v>
      </c>
      <c r="F1575" s="24" t="s">
        <v>316</v>
      </c>
      <c r="G1575" s="27">
        <v>2014</v>
      </c>
      <c r="H1575" s="27">
        <v>2018</v>
      </c>
      <c r="I1575" s="25">
        <v>700733.44844533328</v>
      </c>
    </row>
    <row r="1576" spans="1:9" ht="15" customHeight="1" x14ac:dyDescent="0.25">
      <c r="A1576" s="23" t="s">
        <v>315</v>
      </c>
      <c r="B1576" s="23">
        <v>105</v>
      </c>
      <c r="C1576" s="24" t="s">
        <v>74</v>
      </c>
      <c r="D1576" s="24" t="s">
        <v>119</v>
      </c>
      <c r="E1576" s="24" t="s">
        <v>91</v>
      </c>
      <c r="F1576" s="24" t="s">
        <v>316</v>
      </c>
      <c r="G1576" s="27">
        <v>2014</v>
      </c>
      <c r="H1576" s="27">
        <v>2018</v>
      </c>
      <c r="I1576" s="25" t="s">
        <v>68</v>
      </c>
    </row>
    <row r="1577" spans="1:9" ht="15" customHeight="1" x14ac:dyDescent="0.25">
      <c r="A1577" s="23" t="s">
        <v>315</v>
      </c>
      <c r="B1577" s="23">
        <v>106</v>
      </c>
      <c r="C1577" s="24" t="s">
        <v>106</v>
      </c>
      <c r="D1577" s="24" t="s">
        <v>119</v>
      </c>
      <c r="E1577" s="24" t="s">
        <v>314</v>
      </c>
      <c r="F1577" s="24" t="s">
        <v>316</v>
      </c>
      <c r="G1577" s="27">
        <v>2014</v>
      </c>
      <c r="H1577" s="27">
        <v>2018</v>
      </c>
      <c r="I1577" s="25" t="s">
        <v>68</v>
      </c>
    </row>
    <row r="1578" spans="1:9" ht="15" customHeight="1" x14ac:dyDescent="0.25">
      <c r="A1578" s="23" t="s">
        <v>315</v>
      </c>
      <c r="B1578" s="23">
        <v>107</v>
      </c>
      <c r="C1578" s="24" t="s">
        <v>65</v>
      </c>
      <c r="D1578" s="24" t="s">
        <v>119</v>
      </c>
      <c r="E1578" s="24" t="s">
        <v>92</v>
      </c>
      <c r="F1578" s="24" t="s">
        <v>316</v>
      </c>
      <c r="G1578" s="27">
        <v>2014</v>
      </c>
      <c r="H1578" s="27">
        <v>2018</v>
      </c>
      <c r="I1578" s="25">
        <v>623533.26973816671</v>
      </c>
    </row>
    <row r="1579" spans="1:9" ht="15" customHeight="1" x14ac:dyDescent="0.25">
      <c r="A1579" s="23" t="s">
        <v>315</v>
      </c>
      <c r="B1579" s="23">
        <v>108</v>
      </c>
      <c r="C1579" s="24" t="s">
        <v>93</v>
      </c>
      <c r="D1579" s="24" t="s">
        <v>119</v>
      </c>
      <c r="E1579" s="24" t="s">
        <v>171</v>
      </c>
      <c r="F1579" s="24" t="s">
        <v>316</v>
      </c>
      <c r="G1579" s="27">
        <v>2014</v>
      </c>
      <c r="H1579" s="27">
        <v>2018</v>
      </c>
      <c r="I1579" s="25" t="s">
        <v>68</v>
      </c>
    </row>
    <row r="1580" spans="1:9" ht="15" customHeight="1" x14ac:dyDescent="0.25">
      <c r="A1580" s="23" t="s">
        <v>315</v>
      </c>
      <c r="B1580" s="23">
        <v>109</v>
      </c>
      <c r="C1580" s="24" t="s">
        <v>83</v>
      </c>
      <c r="D1580" s="24" t="s">
        <v>119</v>
      </c>
      <c r="E1580" s="24" t="s">
        <v>95</v>
      </c>
      <c r="F1580" s="24" t="s">
        <v>316</v>
      </c>
      <c r="G1580" s="27">
        <v>2014</v>
      </c>
      <c r="H1580" s="27">
        <v>2018</v>
      </c>
      <c r="I1580" s="25">
        <v>1113481.0248683335</v>
      </c>
    </row>
    <row r="1581" spans="1:9" ht="15" customHeight="1" x14ac:dyDescent="0.25">
      <c r="A1581" s="23" t="s">
        <v>315</v>
      </c>
      <c r="B1581" s="23">
        <v>110</v>
      </c>
      <c r="C1581" s="24" t="s">
        <v>74</v>
      </c>
      <c r="D1581" s="24" t="s">
        <v>119</v>
      </c>
      <c r="E1581" s="24" t="s">
        <v>96</v>
      </c>
      <c r="F1581" s="24" t="s">
        <v>316</v>
      </c>
      <c r="G1581" s="27">
        <v>2014</v>
      </c>
      <c r="H1581" s="27">
        <v>2018</v>
      </c>
      <c r="I1581" s="25">
        <v>645625.24838933337</v>
      </c>
    </row>
    <row r="1582" spans="1:9" ht="15" customHeight="1" x14ac:dyDescent="0.25">
      <c r="A1582" s="23" t="s">
        <v>315</v>
      </c>
      <c r="B1582" s="23">
        <v>111</v>
      </c>
      <c r="C1582" s="24" t="s">
        <v>65</v>
      </c>
      <c r="D1582" s="24" t="s">
        <v>119</v>
      </c>
      <c r="E1582" s="24" t="s">
        <v>97</v>
      </c>
      <c r="F1582" s="24" t="s">
        <v>316</v>
      </c>
      <c r="G1582" s="27">
        <v>2014</v>
      </c>
      <c r="H1582" s="27">
        <v>2018</v>
      </c>
      <c r="I1582" s="25">
        <v>1004328.1025201668</v>
      </c>
    </row>
    <row r="1583" spans="1:9" ht="15" customHeight="1" x14ac:dyDescent="0.25">
      <c r="A1583" s="23" t="s">
        <v>315</v>
      </c>
      <c r="B1583" s="23">
        <v>112</v>
      </c>
      <c r="C1583" s="24" t="s">
        <v>83</v>
      </c>
      <c r="D1583" s="24" t="s">
        <v>119</v>
      </c>
      <c r="E1583" s="24" t="s">
        <v>98</v>
      </c>
      <c r="F1583" s="24" t="s">
        <v>316</v>
      </c>
      <c r="G1583" s="27">
        <v>2014</v>
      </c>
      <c r="H1583" s="27">
        <v>2018</v>
      </c>
      <c r="I1583" s="25">
        <v>1029978.6384615001</v>
      </c>
    </row>
    <row r="1584" spans="1:9" ht="15" customHeight="1" x14ac:dyDescent="0.25">
      <c r="A1584" s="23" t="s">
        <v>315</v>
      </c>
      <c r="B1584" s="23">
        <v>113</v>
      </c>
      <c r="C1584" s="24" t="s">
        <v>74</v>
      </c>
      <c r="D1584" s="24" t="s">
        <v>119</v>
      </c>
      <c r="E1584" s="24" t="s">
        <v>172</v>
      </c>
      <c r="F1584" s="24" t="s">
        <v>316</v>
      </c>
      <c r="G1584" s="27">
        <v>2014</v>
      </c>
      <c r="H1584" s="27">
        <v>2018</v>
      </c>
      <c r="I1584" s="25">
        <v>680303.66226549994</v>
      </c>
    </row>
    <row r="1585" spans="1:9" ht="15" customHeight="1" x14ac:dyDescent="0.25">
      <c r="A1585" s="23" t="s">
        <v>315</v>
      </c>
      <c r="B1585" s="23">
        <v>114</v>
      </c>
      <c r="C1585" s="24" t="s">
        <v>83</v>
      </c>
      <c r="D1585" s="24" t="s">
        <v>119</v>
      </c>
      <c r="E1585" s="24" t="s">
        <v>99</v>
      </c>
      <c r="F1585" s="24" t="s">
        <v>316</v>
      </c>
      <c r="G1585" s="27">
        <v>2014</v>
      </c>
      <c r="H1585" s="27">
        <v>2018</v>
      </c>
      <c r="I1585" s="25">
        <v>927895.92795899988</v>
      </c>
    </row>
    <row r="1586" spans="1:9" ht="15" customHeight="1" x14ac:dyDescent="0.25">
      <c r="A1586" s="23" t="s">
        <v>315</v>
      </c>
      <c r="B1586" s="23">
        <v>115</v>
      </c>
      <c r="C1586" s="24" t="s">
        <v>83</v>
      </c>
      <c r="D1586" s="24" t="s">
        <v>119</v>
      </c>
      <c r="E1586" s="24" t="s">
        <v>102</v>
      </c>
      <c r="F1586" s="24" t="s">
        <v>316</v>
      </c>
      <c r="G1586" s="27">
        <v>2014</v>
      </c>
      <c r="H1586" s="27">
        <v>2018</v>
      </c>
      <c r="I1586" s="25" t="s">
        <v>68</v>
      </c>
    </row>
    <row r="1587" spans="1:9" ht="15" customHeight="1" x14ac:dyDescent="0.25">
      <c r="A1587" s="23" t="s">
        <v>315</v>
      </c>
      <c r="B1587" s="23">
        <v>116</v>
      </c>
      <c r="C1587" s="24" t="s">
        <v>106</v>
      </c>
      <c r="D1587" s="24" t="s">
        <v>119</v>
      </c>
      <c r="E1587" s="24" t="s">
        <v>173</v>
      </c>
      <c r="F1587" s="24" t="s">
        <v>316</v>
      </c>
      <c r="G1587" s="27">
        <v>2014</v>
      </c>
      <c r="H1587" s="27">
        <v>2018</v>
      </c>
      <c r="I1587" s="25">
        <v>725843.9299475</v>
      </c>
    </row>
    <row r="1588" spans="1:9" ht="15" customHeight="1" x14ac:dyDescent="0.25">
      <c r="A1588" s="23" t="s">
        <v>315</v>
      </c>
      <c r="B1588" s="23">
        <v>117</v>
      </c>
      <c r="C1588" s="24" t="s">
        <v>74</v>
      </c>
      <c r="D1588" s="24" t="s">
        <v>119</v>
      </c>
      <c r="E1588" s="24" t="s">
        <v>103</v>
      </c>
      <c r="F1588" s="24" t="s">
        <v>316</v>
      </c>
      <c r="G1588" s="27">
        <v>2014</v>
      </c>
      <c r="H1588" s="27">
        <v>2018</v>
      </c>
      <c r="I1588" s="25" t="s">
        <v>68</v>
      </c>
    </row>
    <row r="1589" spans="1:9" ht="15" customHeight="1" x14ac:dyDescent="0.25">
      <c r="A1589" s="23" t="s">
        <v>315</v>
      </c>
      <c r="B1589" s="23">
        <v>118</v>
      </c>
      <c r="C1589" s="24" t="s">
        <v>83</v>
      </c>
      <c r="D1589" s="24" t="s">
        <v>119</v>
      </c>
      <c r="E1589" s="24" t="s">
        <v>104</v>
      </c>
      <c r="F1589" s="24" t="s">
        <v>316</v>
      </c>
      <c r="G1589" s="27">
        <v>2014</v>
      </c>
      <c r="H1589" s="27">
        <v>2018</v>
      </c>
      <c r="I1589" s="25">
        <v>896198.14877016668</v>
      </c>
    </row>
    <row r="1590" spans="1:9" ht="15" customHeight="1" x14ac:dyDescent="0.25">
      <c r="A1590" s="23" t="s">
        <v>315</v>
      </c>
      <c r="B1590" s="23">
        <v>119</v>
      </c>
      <c r="C1590" s="24" t="s">
        <v>74</v>
      </c>
      <c r="D1590" s="24" t="s">
        <v>119</v>
      </c>
      <c r="E1590" s="24" t="s">
        <v>109</v>
      </c>
      <c r="F1590" s="24" t="s">
        <v>316</v>
      </c>
      <c r="G1590" s="27">
        <v>2014</v>
      </c>
      <c r="H1590" s="27">
        <v>2018</v>
      </c>
      <c r="I1590" s="25">
        <v>656863.98494383332</v>
      </c>
    </row>
    <row r="1591" spans="1:9" ht="15" customHeight="1" x14ac:dyDescent="0.25">
      <c r="A1591" s="23" t="s">
        <v>315</v>
      </c>
      <c r="B1591" s="23">
        <v>120</v>
      </c>
      <c r="C1591" s="24" t="s">
        <v>80</v>
      </c>
      <c r="D1591" s="24" t="s">
        <v>119</v>
      </c>
      <c r="E1591" s="24" t="s">
        <v>174</v>
      </c>
      <c r="F1591" s="24" t="s">
        <v>316</v>
      </c>
      <c r="G1591" s="27">
        <v>2014</v>
      </c>
      <c r="H1591" s="27">
        <v>2018</v>
      </c>
      <c r="I1591" s="25">
        <v>927797.05940133333</v>
      </c>
    </row>
    <row r="1592" spans="1:9" ht="15" customHeight="1" x14ac:dyDescent="0.25">
      <c r="A1592" s="23" t="s">
        <v>315</v>
      </c>
      <c r="B1592" s="23">
        <v>121</v>
      </c>
      <c r="C1592" s="24" t="s">
        <v>80</v>
      </c>
      <c r="D1592" s="24" t="s">
        <v>119</v>
      </c>
      <c r="E1592" s="24" t="s">
        <v>111</v>
      </c>
      <c r="F1592" s="24" t="s">
        <v>316</v>
      </c>
      <c r="G1592" s="27">
        <v>2014</v>
      </c>
      <c r="H1592" s="27">
        <v>2018</v>
      </c>
      <c r="I1592" s="25">
        <v>771188.66782533331</v>
      </c>
    </row>
    <row r="1593" spans="1:9" ht="15" customHeight="1" x14ac:dyDescent="0.25">
      <c r="A1593" s="23" t="s">
        <v>315</v>
      </c>
      <c r="B1593" s="23">
        <v>122</v>
      </c>
      <c r="C1593" s="24" t="s">
        <v>83</v>
      </c>
      <c r="D1593" s="24" t="s">
        <v>119</v>
      </c>
      <c r="E1593" s="24" t="s">
        <v>175</v>
      </c>
      <c r="F1593" s="24" t="s">
        <v>316</v>
      </c>
      <c r="G1593" s="27">
        <v>2014</v>
      </c>
      <c r="H1593" s="27">
        <v>2018</v>
      </c>
      <c r="I1593" s="25">
        <v>723085.22797116672</v>
      </c>
    </row>
    <row r="1594" spans="1:9" ht="15" customHeight="1" x14ac:dyDescent="0.25">
      <c r="A1594" s="23" t="s">
        <v>315</v>
      </c>
      <c r="B1594" s="23">
        <v>123</v>
      </c>
      <c r="C1594" s="24" t="s">
        <v>83</v>
      </c>
      <c r="D1594" s="24" t="s">
        <v>119</v>
      </c>
      <c r="E1594" s="24" t="s">
        <v>112</v>
      </c>
      <c r="F1594" s="24" t="s">
        <v>316</v>
      </c>
      <c r="G1594" s="27">
        <v>2014</v>
      </c>
      <c r="H1594" s="27">
        <v>2018</v>
      </c>
      <c r="I1594" s="25">
        <v>1006293.8760268334</v>
      </c>
    </row>
    <row r="1595" spans="1:9" ht="15" customHeight="1" x14ac:dyDescent="0.25">
      <c r="A1595" s="23" t="s">
        <v>315</v>
      </c>
      <c r="B1595" s="23">
        <v>124</v>
      </c>
      <c r="C1595" s="24" t="s">
        <v>83</v>
      </c>
      <c r="D1595" s="24" t="s">
        <v>119</v>
      </c>
      <c r="E1595" s="24" t="s">
        <v>113</v>
      </c>
      <c r="F1595" s="24" t="s">
        <v>316</v>
      </c>
      <c r="G1595" s="27">
        <v>2014</v>
      </c>
      <c r="H1595" s="27">
        <v>2018</v>
      </c>
      <c r="I1595" s="25">
        <v>1341486.7101999999</v>
      </c>
    </row>
    <row r="1596" spans="1:9" ht="15" customHeight="1" x14ac:dyDescent="0.25">
      <c r="A1596" s="23" t="s">
        <v>315</v>
      </c>
      <c r="B1596" s="23">
        <v>125</v>
      </c>
      <c r="C1596" s="24" t="s">
        <v>65</v>
      </c>
      <c r="D1596" s="24" t="s">
        <v>119</v>
      </c>
      <c r="E1596" s="24" t="s">
        <v>114</v>
      </c>
      <c r="F1596" s="24" t="s">
        <v>316</v>
      </c>
      <c r="G1596" s="27">
        <v>2014</v>
      </c>
      <c r="H1596" s="27">
        <v>2018</v>
      </c>
      <c r="I1596" s="25">
        <v>627936.86538916675</v>
      </c>
    </row>
    <row r="1597" spans="1:9" ht="15" customHeight="1" x14ac:dyDescent="0.25">
      <c r="A1597" s="23" t="s">
        <v>315</v>
      </c>
      <c r="B1597" s="23">
        <v>126</v>
      </c>
      <c r="C1597" s="24" t="s">
        <v>115</v>
      </c>
      <c r="D1597" s="24" t="s">
        <v>119</v>
      </c>
      <c r="E1597" s="24" t="s">
        <v>116</v>
      </c>
      <c r="F1597" s="24" t="s">
        <v>316</v>
      </c>
      <c r="G1597" s="27">
        <v>2014</v>
      </c>
      <c r="H1597" s="27">
        <v>2018</v>
      </c>
      <c r="I1597" s="25">
        <v>800306.10079116665</v>
      </c>
    </row>
    <row r="1598" spans="1:9" ht="15" customHeight="1" x14ac:dyDescent="0.25">
      <c r="A1598" s="23" t="s">
        <v>315</v>
      </c>
      <c r="B1598" s="23">
        <v>127</v>
      </c>
      <c r="C1598" s="24" t="s">
        <v>74</v>
      </c>
      <c r="D1598" s="24" t="s">
        <v>119</v>
      </c>
      <c r="E1598" s="24" t="s">
        <v>117</v>
      </c>
      <c r="F1598" s="24" t="s">
        <v>316</v>
      </c>
      <c r="G1598" s="27">
        <v>2014</v>
      </c>
      <c r="H1598" s="27">
        <v>2018</v>
      </c>
      <c r="I1598" s="25" t="s">
        <v>68</v>
      </c>
    </row>
    <row r="1599" spans="1:9" ht="15" customHeight="1" x14ac:dyDescent="0.25">
      <c r="A1599" s="23" t="s">
        <v>315</v>
      </c>
      <c r="B1599" s="23">
        <v>128</v>
      </c>
      <c r="C1599" s="24" t="s">
        <v>69</v>
      </c>
      <c r="D1599" s="24" t="s">
        <v>119</v>
      </c>
      <c r="E1599" s="24" t="s">
        <v>118</v>
      </c>
      <c r="F1599" s="24" t="s">
        <v>316</v>
      </c>
      <c r="G1599" s="27">
        <v>2014</v>
      </c>
      <c r="H1599" s="27">
        <v>2018</v>
      </c>
      <c r="I1599" s="25">
        <v>613698.92549116665</v>
      </c>
    </row>
    <row r="1600" spans="1:9" ht="15" customHeight="1" x14ac:dyDescent="0.25">
      <c r="A1600" s="23" t="s">
        <v>315</v>
      </c>
      <c r="B1600" s="23">
        <v>129</v>
      </c>
      <c r="C1600" s="24" t="s">
        <v>74</v>
      </c>
      <c r="D1600" s="24" t="s">
        <v>119</v>
      </c>
      <c r="E1600" s="24" t="s">
        <v>178</v>
      </c>
      <c r="F1600" s="24" t="s">
        <v>316</v>
      </c>
      <c r="G1600" s="27">
        <v>2014</v>
      </c>
      <c r="H1600" s="27">
        <v>2018</v>
      </c>
      <c r="I1600" s="25" t="s">
        <v>68</v>
      </c>
    </row>
    <row r="1601" spans="1:9" ht="15" customHeight="1" x14ac:dyDescent="0.25">
      <c r="A1601" s="23" t="s">
        <v>315</v>
      </c>
      <c r="B1601" s="23">
        <v>130</v>
      </c>
      <c r="C1601" s="24" t="s">
        <v>80</v>
      </c>
      <c r="D1601" s="24" t="s">
        <v>119</v>
      </c>
      <c r="E1601" s="24" t="s">
        <v>179</v>
      </c>
      <c r="F1601" s="24" t="s">
        <v>316</v>
      </c>
      <c r="G1601" s="27">
        <v>2014</v>
      </c>
      <c r="H1601" s="27">
        <v>2018</v>
      </c>
      <c r="I1601" s="25">
        <v>1027089.7109655001</v>
      </c>
    </row>
    <row r="1602" spans="1:9" ht="15" customHeight="1" x14ac:dyDescent="0.25">
      <c r="A1602" s="23" t="s">
        <v>315</v>
      </c>
      <c r="B1602" s="23">
        <v>1</v>
      </c>
      <c r="C1602" s="24" t="s">
        <v>65</v>
      </c>
      <c r="D1602" s="24" t="s">
        <v>66</v>
      </c>
      <c r="E1602" s="24" t="s">
        <v>67</v>
      </c>
      <c r="F1602" s="24" t="s">
        <v>316</v>
      </c>
      <c r="G1602" s="27">
        <v>2015</v>
      </c>
      <c r="H1602" s="27">
        <v>2019</v>
      </c>
      <c r="I1602" s="25">
        <v>889179.48757666664</v>
      </c>
    </row>
    <row r="1603" spans="1:9" ht="15" customHeight="1" x14ac:dyDescent="0.25">
      <c r="A1603" s="23" t="s">
        <v>315</v>
      </c>
      <c r="B1603" s="23">
        <v>2</v>
      </c>
      <c r="C1603" s="24" t="s">
        <v>69</v>
      </c>
      <c r="D1603" s="24" t="s">
        <v>66</v>
      </c>
      <c r="E1603" s="24" t="s">
        <v>70</v>
      </c>
      <c r="F1603" s="24" t="s">
        <v>316</v>
      </c>
      <c r="G1603" s="27">
        <v>2015</v>
      </c>
      <c r="H1603" s="27">
        <v>2019</v>
      </c>
      <c r="I1603" s="25">
        <v>801525.68061666656</v>
      </c>
    </row>
    <row r="1604" spans="1:9" ht="15" customHeight="1" x14ac:dyDescent="0.25">
      <c r="A1604" s="23" t="s">
        <v>315</v>
      </c>
      <c r="B1604" s="23">
        <v>3</v>
      </c>
      <c r="C1604" s="24" t="s">
        <v>71</v>
      </c>
      <c r="D1604" s="24" t="s">
        <v>66</v>
      </c>
      <c r="E1604" s="24" t="s">
        <v>72</v>
      </c>
      <c r="F1604" s="24" t="s">
        <v>316</v>
      </c>
      <c r="G1604" s="27">
        <v>2015</v>
      </c>
      <c r="H1604" s="27">
        <v>2019</v>
      </c>
      <c r="I1604" s="25">
        <v>583664.67442333337</v>
      </c>
    </row>
    <row r="1605" spans="1:9" ht="15" customHeight="1" x14ac:dyDescent="0.25">
      <c r="A1605" s="23" t="s">
        <v>315</v>
      </c>
      <c r="B1605" s="23">
        <v>4</v>
      </c>
      <c r="C1605" s="24" t="s">
        <v>71</v>
      </c>
      <c r="D1605" s="24" t="s">
        <v>66</v>
      </c>
      <c r="E1605" s="24" t="s">
        <v>73</v>
      </c>
      <c r="F1605" s="24" t="s">
        <v>316</v>
      </c>
      <c r="G1605" s="27">
        <v>2015</v>
      </c>
      <c r="H1605" s="27">
        <v>2019</v>
      </c>
      <c r="I1605" s="25">
        <v>596190.4703566666</v>
      </c>
    </row>
    <row r="1606" spans="1:9" ht="15" customHeight="1" x14ac:dyDescent="0.25">
      <c r="A1606" s="23" t="s">
        <v>315</v>
      </c>
      <c r="B1606" s="23">
        <v>5</v>
      </c>
      <c r="C1606" s="24" t="s">
        <v>74</v>
      </c>
      <c r="D1606" s="24" t="s">
        <v>66</v>
      </c>
      <c r="E1606" s="24" t="s">
        <v>75</v>
      </c>
      <c r="F1606" s="24" t="s">
        <v>316</v>
      </c>
      <c r="G1606" s="27">
        <v>2015</v>
      </c>
      <c r="H1606" s="27">
        <v>2019</v>
      </c>
      <c r="I1606" s="25">
        <v>639470.23840666667</v>
      </c>
    </row>
    <row r="1607" spans="1:9" ht="15" customHeight="1" x14ac:dyDescent="0.25">
      <c r="A1607" s="23" t="s">
        <v>315</v>
      </c>
      <c r="B1607" s="23">
        <v>6</v>
      </c>
      <c r="C1607" s="24" t="s">
        <v>69</v>
      </c>
      <c r="D1607" s="24" t="s">
        <v>66</v>
      </c>
      <c r="E1607" s="24" t="s">
        <v>76</v>
      </c>
      <c r="F1607" s="24" t="s">
        <v>316</v>
      </c>
      <c r="G1607" s="27">
        <v>2015</v>
      </c>
      <c r="H1607" s="27">
        <v>2019</v>
      </c>
      <c r="I1607" s="25" t="s">
        <v>68</v>
      </c>
    </row>
    <row r="1608" spans="1:9" ht="15" customHeight="1" x14ac:dyDescent="0.25">
      <c r="A1608" s="23" t="s">
        <v>315</v>
      </c>
      <c r="B1608" s="23">
        <v>7</v>
      </c>
      <c r="C1608" s="24" t="s">
        <v>65</v>
      </c>
      <c r="D1608" s="24" t="s">
        <v>66</v>
      </c>
      <c r="E1608" s="24" t="s">
        <v>77</v>
      </c>
      <c r="F1608" s="24" t="s">
        <v>316</v>
      </c>
      <c r="G1608" s="27">
        <v>2015</v>
      </c>
      <c r="H1608" s="27">
        <v>2019</v>
      </c>
      <c r="I1608" s="25">
        <v>1005535.2113199999</v>
      </c>
    </row>
    <row r="1609" spans="1:9" ht="15" customHeight="1" x14ac:dyDescent="0.25">
      <c r="A1609" s="23" t="s">
        <v>315</v>
      </c>
      <c r="B1609" s="23">
        <v>8</v>
      </c>
      <c r="C1609" s="24" t="s">
        <v>65</v>
      </c>
      <c r="D1609" s="24" t="s">
        <v>66</v>
      </c>
      <c r="E1609" s="24" t="s">
        <v>78</v>
      </c>
      <c r="F1609" s="24" t="s">
        <v>316</v>
      </c>
      <c r="G1609" s="27">
        <v>2015</v>
      </c>
      <c r="H1609" s="27">
        <v>2019</v>
      </c>
      <c r="I1609" s="25">
        <v>888387.69208666671</v>
      </c>
    </row>
    <row r="1610" spans="1:9" ht="15" customHeight="1" x14ac:dyDescent="0.25">
      <c r="A1610" s="23" t="s">
        <v>315</v>
      </c>
      <c r="B1610" s="23">
        <v>9</v>
      </c>
      <c r="C1610" s="24" t="s">
        <v>83</v>
      </c>
      <c r="D1610" s="24" t="s">
        <v>66</v>
      </c>
      <c r="E1610" s="24" t="s">
        <v>163</v>
      </c>
      <c r="F1610" s="24" t="s">
        <v>316</v>
      </c>
      <c r="G1610" s="27">
        <v>2015</v>
      </c>
      <c r="H1610" s="27">
        <v>2019</v>
      </c>
      <c r="I1610" s="25">
        <v>925338.96864999982</v>
      </c>
    </row>
    <row r="1611" spans="1:9" ht="15" customHeight="1" x14ac:dyDescent="0.25">
      <c r="A1611" s="23" t="s">
        <v>315</v>
      </c>
      <c r="B1611" s="23">
        <v>10</v>
      </c>
      <c r="C1611" s="24" t="s">
        <v>65</v>
      </c>
      <c r="D1611" s="24" t="s">
        <v>66</v>
      </c>
      <c r="E1611" s="24" t="s">
        <v>79</v>
      </c>
      <c r="F1611" s="24" t="s">
        <v>316</v>
      </c>
      <c r="G1611" s="27">
        <v>2015</v>
      </c>
      <c r="H1611" s="27">
        <v>2019</v>
      </c>
      <c r="I1611" s="25" t="s">
        <v>68</v>
      </c>
    </row>
    <row r="1612" spans="1:9" ht="15" customHeight="1" x14ac:dyDescent="0.25">
      <c r="A1612" s="23" t="s">
        <v>315</v>
      </c>
      <c r="B1612" s="23">
        <v>11</v>
      </c>
      <c r="C1612" s="24" t="s">
        <v>80</v>
      </c>
      <c r="D1612" s="24" t="s">
        <v>66</v>
      </c>
      <c r="E1612" s="24" t="s">
        <v>81</v>
      </c>
      <c r="F1612" s="24" t="s">
        <v>316</v>
      </c>
      <c r="G1612" s="27">
        <v>2015</v>
      </c>
      <c r="H1612" s="27">
        <v>2019</v>
      </c>
      <c r="I1612" s="25">
        <v>1119006.2053666667</v>
      </c>
    </row>
    <row r="1613" spans="1:9" ht="15" customHeight="1" x14ac:dyDescent="0.25">
      <c r="A1613" s="23" t="s">
        <v>315</v>
      </c>
      <c r="B1613" s="23">
        <v>12</v>
      </c>
      <c r="C1613" s="24" t="s">
        <v>65</v>
      </c>
      <c r="D1613" s="24" t="s">
        <v>66</v>
      </c>
      <c r="E1613" s="24" t="s">
        <v>82</v>
      </c>
      <c r="F1613" s="24" t="s">
        <v>316</v>
      </c>
      <c r="G1613" s="27">
        <v>2015</v>
      </c>
      <c r="H1613" s="27">
        <v>2019</v>
      </c>
      <c r="I1613" s="25">
        <v>1015328.2639433332</v>
      </c>
    </row>
    <row r="1614" spans="1:9" ht="15" customHeight="1" x14ac:dyDescent="0.25">
      <c r="A1614" s="23" t="s">
        <v>315</v>
      </c>
      <c r="B1614" s="23">
        <v>13</v>
      </c>
      <c r="C1614" s="24" t="s">
        <v>83</v>
      </c>
      <c r="D1614" s="24" t="s">
        <v>66</v>
      </c>
      <c r="E1614" s="24" t="s">
        <v>84</v>
      </c>
      <c r="F1614" s="24" t="s">
        <v>316</v>
      </c>
      <c r="G1614" s="27">
        <v>2015</v>
      </c>
      <c r="H1614" s="27">
        <v>2019</v>
      </c>
      <c r="I1614" s="25">
        <v>1154289.1942999999</v>
      </c>
    </row>
    <row r="1615" spans="1:9" ht="15" customHeight="1" x14ac:dyDescent="0.25">
      <c r="A1615" s="23" t="s">
        <v>315</v>
      </c>
      <c r="B1615" s="23">
        <v>14</v>
      </c>
      <c r="C1615" s="24" t="s">
        <v>83</v>
      </c>
      <c r="D1615" s="24" t="s">
        <v>66</v>
      </c>
      <c r="E1615" s="24" t="s">
        <v>85</v>
      </c>
      <c r="F1615" s="24" t="s">
        <v>316</v>
      </c>
      <c r="G1615" s="27">
        <v>2015</v>
      </c>
      <c r="H1615" s="27">
        <v>2019</v>
      </c>
      <c r="I1615" s="25">
        <v>1040524.4271</v>
      </c>
    </row>
    <row r="1616" spans="1:9" ht="15" customHeight="1" x14ac:dyDescent="0.25">
      <c r="A1616" s="23" t="s">
        <v>315</v>
      </c>
      <c r="B1616" s="23">
        <v>15</v>
      </c>
      <c r="C1616" s="24" t="s">
        <v>65</v>
      </c>
      <c r="D1616" s="24" t="s">
        <v>66</v>
      </c>
      <c r="E1616" s="24" t="s">
        <v>86</v>
      </c>
      <c r="F1616" s="24" t="s">
        <v>316</v>
      </c>
      <c r="G1616" s="27">
        <v>2015</v>
      </c>
      <c r="H1616" s="27">
        <v>2019</v>
      </c>
      <c r="I1616" s="25">
        <v>1084369.3484</v>
      </c>
    </row>
    <row r="1617" spans="1:9" ht="15" customHeight="1" x14ac:dyDescent="0.25">
      <c r="A1617" s="23" t="s">
        <v>315</v>
      </c>
      <c r="B1617" s="23">
        <v>16</v>
      </c>
      <c r="C1617" s="24" t="s">
        <v>71</v>
      </c>
      <c r="D1617" s="24" t="s">
        <v>66</v>
      </c>
      <c r="E1617" s="24" t="s">
        <v>87</v>
      </c>
      <c r="F1617" s="24" t="s">
        <v>316</v>
      </c>
      <c r="G1617" s="27">
        <v>2015</v>
      </c>
      <c r="H1617" s="27">
        <v>2019</v>
      </c>
      <c r="I1617" s="25">
        <v>663653.62546666677</v>
      </c>
    </row>
    <row r="1618" spans="1:9" ht="15" customHeight="1" x14ac:dyDescent="0.25">
      <c r="A1618" s="23" t="s">
        <v>315</v>
      </c>
      <c r="B1618" s="23">
        <v>17</v>
      </c>
      <c r="C1618" s="24" t="s">
        <v>83</v>
      </c>
      <c r="D1618" s="24" t="s">
        <v>66</v>
      </c>
      <c r="E1618" s="24" t="s">
        <v>88</v>
      </c>
      <c r="F1618" s="24" t="s">
        <v>316</v>
      </c>
      <c r="G1618" s="27">
        <v>2015</v>
      </c>
      <c r="H1618" s="27">
        <v>2019</v>
      </c>
      <c r="I1618" s="25">
        <v>1037376.2779</v>
      </c>
    </row>
    <row r="1619" spans="1:9" ht="15" customHeight="1" x14ac:dyDescent="0.25">
      <c r="A1619" s="23" t="s">
        <v>315</v>
      </c>
      <c r="B1619" s="23">
        <v>18</v>
      </c>
      <c r="C1619" s="24" t="s">
        <v>83</v>
      </c>
      <c r="D1619" s="24" t="s">
        <v>66</v>
      </c>
      <c r="E1619" s="24" t="s">
        <v>89</v>
      </c>
      <c r="F1619" s="24" t="s">
        <v>316</v>
      </c>
      <c r="G1619" s="27">
        <v>2015</v>
      </c>
      <c r="H1619" s="27">
        <v>2019</v>
      </c>
      <c r="I1619" s="25">
        <v>1052239.0294999999</v>
      </c>
    </row>
    <row r="1620" spans="1:9" ht="15" customHeight="1" x14ac:dyDescent="0.25">
      <c r="A1620" s="23" t="s">
        <v>315</v>
      </c>
      <c r="B1620" s="23">
        <v>19</v>
      </c>
      <c r="C1620" s="24" t="s">
        <v>74</v>
      </c>
      <c r="D1620" s="24" t="s">
        <v>66</v>
      </c>
      <c r="E1620" s="24" t="s">
        <v>90</v>
      </c>
      <c r="F1620" s="24" t="s">
        <v>316</v>
      </c>
      <c r="G1620" s="27">
        <v>2015</v>
      </c>
      <c r="H1620" s="27">
        <v>2019</v>
      </c>
      <c r="I1620" s="25">
        <v>747837.50694666663</v>
      </c>
    </row>
    <row r="1621" spans="1:9" ht="15" customHeight="1" x14ac:dyDescent="0.25">
      <c r="A1621" s="23" t="s">
        <v>315</v>
      </c>
      <c r="B1621" s="23">
        <v>20</v>
      </c>
      <c r="C1621" s="24" t="s">
        <v>74</v>
      </c>
      <c r="D1621" s="24" t="s">
        <v>66</v>
      </c>
      <c r="E1621" s="24" t="s">
        <v>91</v>
      </c>
      <c r="F1621" s="24" t="s">
        <v>316</v>
      </c>
      <c r="G1621" s="27">
        <v>2015</v>
      </c>
      <c r="H1621" s="27">
        <v>2019</v>
      </c>
      <c r="I1621" s="25">
        <v>928113.77648</v>
      </c>
    </row>
    <row r="1622" spans="1:9" ht="15" customHeight="1" x14ac:dyDescent="0.25">
      <c r="A1622" s="23" t="s">
        <v>315</v>
      </c>
      <c r="B1622" s="23">
        <v>21</v>
      </c>
      <c r="C1622" s="24" t="s">
        <v>65</v>
      </c>
      <c r="D1622" s="24" t="s">
        <v>66</v>
      </c>
      <c r="E1622" s="24" t="s">
        <v>92</v>
      </c>
      <c r="F1622" s="24" t="s">
        <v>316</v>
      </c>
      <c r="G1622" s="27">
        <v>2015</v>
      </c>
      <c r="H1622" s="27">
        <v>2019</v>
      </c>
      <c r="I1622" s="25">
        <v>660381.72209666669</v>
      </c>
    </row>
    <row r="1623" spans="1:9" ht="15" customHeight="1" x14ac:dyDescent="0.25">
      <c r="A1623" s="23" t="s">
        <v>315</v>
      </c>
      <c r="B1623" s="23">
        <v>22</v>
      </c>
      <c r="C1623" s="24" t="s">
        <v>83</v>
      </c>
      <c r="D1623" s="24" t="s">
        <v>66</v>
      </c>
      <c r="E1623" s="24" t="s">
        <v>95</v>
      </c>
      <c r="F1623" s="24" t="s">
        <v>316</v>
      </c>
      <c r="G1623" s="27">
        <v>2015</v>
      </c>
      <c r="H1623" s="27">
        <v>2019</v>
      </c>
      <c r="I1623" s="25">
        <v>1230488.4818333334</v>
      </c>
    </row>
    <row r="1624" spans="1:9" ht="15" customHeight="1" x14ac:dyDescent="0.25">
      <c r="A1624" s="23" t="s">
        <v>315</v>
      </c>
      <c r="B1624" s="23">
        <v>23</v>
      </c>
      <c r="C1624" s="24" t="s">
        <v>74</v>
      </c>
      <c r="D1624" s="24" t="s">
        <v>66</v>
      </c>
      <c r="E1624" s="24" t="s">
        <v>96</v>
      </c>
      <c r="F1624" s="24" t="s">
        <v>316</v>
      </c>
      <c r="G1624" s="27">
        <v>2015</v>
      </c>
      <c r="H1624" s="27">
        <v>2019</v>
      </c>
      <c r="I1624" s="25">
        <v>741516.21417666657</v>
      </c>
    </row>
    <row r="1625" spans="1:9" ht="15" customHeight="1" x14ac:dyDescent="0.25">
      <c r="A1625" s="23" t="s">
        <v>315</v>
      </c>
      <c r="B1625" s="23">
        <v>24</v>
      </c>
      <c r="C1625" s="24" t="s">
        <v>65</v>
      </c>
      <c r="D1625" s="24" t="s">
        <v>66</v>
      </c>
      <c r="E1625" s="24" t="s">
        <v>97</v>
      </c>
      <c r="F1625" s="24" t="s">
        <v>316</v>
      </c>
      <c r="G1625" s="27">
        <v>2015</v>
      </c>
      <c r="H1625" s="27">
        <v>2019</v>
      </c>
      <c r="I1625" s="25">
        <v>1119060.8635333332</v>
      </c>
    </row>
    <row r="1626" spans="1:9" ht="15" customHeight="1" x14ac:dyDescent="0.25">
      <c r="A1626" s="23" t="s">
        <v>315</v>
      </c>
      <c r="B1626" s="23">
        <v>25</v>
      </c>
      <c r="C1626" s="24" t="s">
        <v>83</v>
      </c>
      <c r="D1626" s="24" t="s">
        <v>66</v>
      </c>
      <c r="E1626" s="24" t="s">
        <v>98</v>
      </c>
      <c r="F1626" s="24" t="s">
        <v>316</v>
      </c>
      <c r="G1626" s="27">
        <v>2015</v>
      </c>
      <c r="H1626" s="27">
        <v>2019</v>
      </c>
      <c r="I1626" s="25">
        <v>1157935.9867666669</v>
      </c>
    </row>
    <row r="1627" spans="1:9" ht="15" customHeight="1" x14ac:dyDescent="0.25">
      <c r="A1627" s="23" t="s">
        <v>315</v>
      </c>
      <c r="B1627" s="23">
        <v>26</v>
      </c>
      <c r="C1627" s="24" t="s">
        <v>83</v>
      </c>
      <c r="D1627" s="24" t="s">
        <v>66</v>
      </c>
      <c r="E1627" s="24" t="s">
        <v>99</v>
      </c>
      <c r="F1627" s="24" t="s">
        <v>316</v>
      </c>
      <c r="G1627" s="27">
        <v>2015</v>
      </c>
      <c r="H1627" s="27">
        <v>2019</v>
      </c>
      <c r="I1627" s="25">
        <v>977052.3266899999</v>
      </c>
    </row>
    <row r="1628" spans="1:9" ht="15" customHeight="1" x14ac:dyDescent="0.25">
      <c r="A1628" s="23" t="s">
        <v>315</v>
      </c>
      <c r="B1628" s="23">
        <v>27</v>
      </c>
      <c r="C1628" s="24" t="s">
        <v>83</v>
      </c>
      <c r="D1628" s="24" t="s">
        <v>66</v>
      </c>
      <c r="E1628" s="24" t="s">
        <v>100</v>
      </c>
      <c r="F1628" s="24" t="s">
        <v>316</v>
      </c>
      <c r="G1628" s="27">
        <v>2015</v>
      </c>
      <c r="H1628" s="27">
        <v>2019</v>
      </c>
      <c r="I1628" s="25">
        <v>1103532.9904</v>
      </c>
    </row>
    <row r="1629" spans="1:9" ht="15" customHeight="1" x14ac:dyDescent="0.25">
      <c r="A1629" s="23" t="s">
        <v>315</v>
      </c>
      <c r="B1629" s="23">
        <v>28</v>
      </c>
      <c r="C1629" s="24" t="s">
        <v>83</v>
      </c>
      <c r="D1629" s="24" t="s">
        <v>66</v>
      </c>
      <c r="E1629" s="24" t="s">
        <v>102</v>
      </c>
      <c r="F1629" s="24" t="s">
        <v>316</v>
      </c>
      <c r="G1629" s="27">
        <v>2015</v>
      </c>
      <c r="H1629" s="27">
        <v>2019</v>
      </c>
      <c r="I1629" s="25">
        <v>1159368.9721000001</v>
      </c>
    </row>
    <row r="1630" spans="1:9" ht="15" customHeight="1" x14ac:dyDescent="0.25">
      <c r="A1630" s="23" t="s">
        <v>315</v>
      </c>
      <c r="B1630" s="23">
        <v>29</v>
      </c>
      <c r="C1630" s="24" t="s">
        <v>74</v>
      </c>
      <c r="D1630" s="24" t="s">
        <v>66</v>
      </c>
      <c r="E1630" s="24" t="s">
        <v>103</v>
      </c>
      <c r="F1630" s="24" t="s">
        <v>316</v>
      </c>
      <c r="G1630" s="27">
        <v>2015</v>
      </c>
      <c r="H1630" s="27">
        <v>2019</v>
      </c>
      <c r="I1630" s="25">
        <v>735426.01462666655</v>
      </c>
    </row>
    <row r="1631" spans="1:9" ht="15" customHeight="1" x14ac:dyDescent="0.25">
      <c r="A1631" s="23" t="s">
        <v>315</v>
      </c>
      <c r="B1631" s="23">
        <v>30</v>
      </c>
      <c r="C1631" s="24" t="s">
        <v>83</v>
      </c>
      <c r="D1631" s="24" t="s">
        <v>66</v>
      </c>
      <c r="E1631" s="24" t="s">
        <v>104</v>
      </c>
      <c r="F1631" s="24" t="s">
        <v>316</v>
      </c>
      <c r="G1631" s="27">
        <v>2015</v>
      </c>
      <c r="H1631" s="27">
        <v>2019</v>
      </c>
      <c r="I1631" s="25">
        <v>894998.37760666665</v>
      </c>
    </row>
    <row r="1632" spans="1:9" ht="15" customHeight="1" x14ac:dyDescent="0.25">
      <c r="A1632" s="23" t="s">
        <v>315</v>
      </c>
      <c r="B1632" s="23">
        <v>31</v>
      </c>
      <c r="C1632" s="24" t="s">
        <v>83</v>
      </c>
      <c r="D1632" s="24" t="s">
        <v>66</v>
      </c>
      <c r="E1632" s="24" t="s">
        <v>105</v>
      </c>
      <c r="F1632" s="24" t="s">
        <v>316</v>
      </c>
      <c r="G1632" s="27">
        <v>2015</v>
      </c>
      <c r="H1632" s="27">
        <v>2019</v>
      </c>
      <c r="I1632" s="25">
        <v>1023542.9348266666</v>
      </c>
    </row>
    <row r="1633" spans="1:9" ht="15" customHeight="1" x14ac:dyDescent="0.25">
      <c r="A1633" s="23" t="s">
        <v>315</v>
      </c>
      <c r="B1633" s="23">
        <v>32</v>
      </c>
      <c r="C1633" s="24" t="s">
        <v>93</v>
      </c>
      <c r="D1633" s="24" t="s">
        <v>66</v>
      </c>
      <c r="E1633" s="24" t="s">
        <v>108</v>
      </c>
      <c r="F1633" s="24" t="s">
        <v>316</v>
      </c>
      <c r="G1633" s="27">
        <v>2015</v>
      </c>
      <c r="H1633" s="27">
        <v>2019</v>
      </c>
      <c r="I1633" s="25">
        <v>893075.7017033333</v>
      </c>
    </row>
    <row r="1634" spans="1:9" ht="15" customHeight="1" x14ac:dyDescent="0.25">
      <c r="A1634" s="23" t="s">
        <v>315</v>
      </c>
      <c r="B1634" s="23">
        <v>33</v>
      </c>
      <c r="C1634" s="24" t="s">
        <v>74</v>
      </c>
      <c r="D1634" s="24" t="s">
        <v>66</v>
      </c>
      <c r="E1634" s="24" t="s">
        <v>109</v>
      </c>
      <c r="F1634" s="24" t="s">
        <v>316</v>
      </c>
      <c r="G1634" s="27">
        <v>2015</v>
      </c>
      <c r="H1634" s="27">
        <v>2019</v>
      </c>
      <c r="I1634" s="25">
        <v>746340.9421633333</v>
      </c>
    </row>
    <row r="1635" spans="1:9" ht="15" customHeight="1" x14ac:dyDescent="0.25">
      <c r="A1635" s="23" t="s">
        <v>315</v>
      </c>
      <c r="B1635" s="23">
        <v>34</v>
      </c>
      <c r="C1635" s="24" t="s">
        <v>83</v>
      </c>
      <c r="D1635" s="24" t="s">
        <v>66</v>
      </c>
      <c r="E1635" s="24" t="s">
        <v>110</v>
      </c>
      <c r="F1635" s="24" t="s">
        <v>316</v>
      </c>
      <c r="G1635" s="27">
        <v>2015</v>
      </c>
      <c r="H1635" s="27">
        <v>2019</v>
      </c>
      <c r="I1635" s="25">
        <v>970206.21869666653</v>
      </c>
    </row>
    <row r="1636" spans="1:9" ht="15" customHeight="1" x14ac:dyDescent="0.25">
      <c r="A1636" s="23" t="s">
        <v>315</v>
      </c>
      <c r="B1636" s="23">
        <v>35</v>
      </c>
      <c r="C1636" s="24" t="s">
        <v>80</v>
      </c>
      <c r="D1636" s="24" t="s">
        <v>66</v>
      </c>
      <c r="E1636" s="24" t="s">
        <v>111</v>
      </c>
      <c r="F1636" s="24" t="s">
        <v>316</v>
      </c>
      <c r="G1636" s="27">
        <v>2015</v>
      </c>
      <c r="H1636" s="27">
        <v>2019</v>
      </c>
      <c r="I1636" s="25">
        <v>766973.81232000003</v>
      </c>
    </row>
    <row r="1637" spans="1:9" ht="15" customHeight="1" x14ac:dyDescent="0.25">
      <c r="A1637" s="23" t="s">
        <v>315</v>
      </c>
      <c r="B1637" s="23">
        <v>36</v>
      </c>
      <c r="C1637" s="24" t="s">
        <v>83</v>
      </c>
      <c r="D1637" s="24" t="s">
        <v>66</v>
      </c>
      <c r="E1637" s="24" t="s">
        <v>112</v>
      </c>
      <c r="F1637" s="24" t="s">
        <v>316</v>
      </c>
      <c r="G1637" s="27">
        <v>2015</v>
      </c>
      <c r="H1637" s="27">
        <v>2019</v>
      </c>
      <c r="I1637" s="25">
        <v>975583.35976000002</v>
      </c>
    </row>
    <row r="1638" spans="1:9" ht="15" customHeight="1" x14ac:dyDescent="0.25">
      <c r="A1638" s="23" t="s">
        <v>315</v>
      </c>
      <c r="B1638" s="23">
        <v>37</v>
      </c>
      <c r="C1638" s="24" t="s">
        <v>83</v>
      </c>
      <c r="D1638" s="24" t="s">
        <v>66</v>
      </c>
      <c r="E1638" s="24" t="s">
        <v>113</v>
      </c>
      <c r="F1638" s="24" t="s">
        <v>316</v>
      </c>
      <c r="G1638" s="27">
        <v>2015</v>
      </c>
      <c r="H1638" s="27">
        <v>2019</v>
      </c>
      <c r="I1638" s="25">
        <v>1042214.8953333333</v>
      </c>
    </row>
    <row r="1639" spans="1:9" ht="15" customHeight="1" x14ac:dyDescent="0.25">
      <c r="A1639" s="23" t="s">
        <v>315</v>
      </c>
      <c r="B1639" s="23">
        <v>38</v>
      </c>
      <c r="C1639" s="24" t="s">
        <v>65</v>
      </c>
      <c r="D1639" s="24" t="s">
        <v>66</v>
      </c>
      <c r="E1639" s="24" t="s">
        <v>114</v>
      </c>
      <c r="F1639" s="24" t="s">
        <v>316</v>
      </c>
      <c r="G1639" s="27">
        <v>2015</v>
      </c>
      <c r="H1639" s="27">
        <v>2019</v>
      </c>
      <c r="I1639" s="25">
        <v>733606.63867999997</v>
      </c>
    </row>
    <row r="1640" spans="1:9" ht="15" customHeight="1" x14ac:dyDescent="0.25">
      <c r="A1640" s="23" t="s">
        <v>315</v>
      </c>
      <c r="B1640" s="23">
        <v>39</v>
      </c>
      <c r="C1640" s="24" t="s">
        <v>115</v>
      </c>
      <c r="D1640" s="24" t="s">
        <v>66</v>
      </c>
      <c r="E1640" s="24" t="s">
        <v>116</v>
      </c>
      <c r="F1640" s="24" t="s">
        <v>316</v>
      </c>
      <c r="G1640" s="27">
        <v>2015</v>
      </c>
      <c r="H1640" s="27">
        <v>2019</v>
      </c>
      <c r="I1640" s="25">
        <v>931378.86635999999</v>
      </c>
    </row>
    <row r="1641" spans="1:9" ht="15" customHeight="1" x14ac:dyDescent="0.25">
      <c r="A1641" s="23" t="s">
        <v>315</v>
      </c>
      <c r="B1641" s="23">
        <v>40</v>
      </c>
      <c r="C1641" s="24" t="s">
        <v>74</v>
      </c>
      <c r="D1641" s="24" t="s">
        <v>66</v>
      </c>
      <c r="E1641" s="24" t="s">
        <v>117</v>
      </c>
      <c r="F1641" s="24" t="s">
        <v>316</v>
      </c>
      <c r="G1641" s="27">
        <v>2015</v>
      </c>
      <c r="H1641" s="27">
        <v>2019</v>
      </c>
      <c r="I1641" s="25">
        <v>755297.80089000007</v>
      </c>
    </row>
    <row r="1642" spans="1:9" ht="15" customHeight="1" x14ac:dyDescent="0.25">
      <c r="A1642" s="23" t="s">
        <v>315</v>
      </c>
      <c r="B1642" s="23">
        <v>41</v>
      </c>
      <c r="C1642" s="24" t="s">
        <v>69</v>
      </c>
      <c r="D1642" s="24" t="s">
        <v>66</v>
      </c>
      <c r="E1642" s="24" t="s">
        <v>118</v>
      </c>
      <c r="F1642" s="24" t="s">
        <v>316</v>
      </c>
      <c r="G1642" s="27">
        <v>2015</v>
      </c>
      <c r="H1642" s="27">
        <v>2019</v>
      </c>
      <c r="I1642" s="25">
        <v>682528.43302666664</v>
      </c>
    </row>
    <row r="1643" spans="1:9" ht="15" customHeight="1" x14ac:dyDescent="0.25">
      <c r="A1643" s="23" t="s">
        <v>315</v>
      </c>
      <c r="B1643" s="23">
        <v>42</v>
      </c>
      <c r="C1643" s="24" t="s">
        <v>65</v>
      </c>
      <c r="D1643" s="24" t="s">
        <v>119</v>
      </c>
      <c r="E1643" s="24" t="s">
        <v>120</v>
      </c>
      <c r="F1643" s="24" t="s">
        <v>316</v>
      </c>
      <c r="G1643" s="27">
        <v>2015</v>
      </c>
      <c r="H1643" s="27">
        <v>2019</v>
      </c>
      <c r="I1643" s="25">
        <v>1269537.5037</v>
      </c>
    </row>
    <row r="1644" spans="1:9" ht="15" customHeight="1" x14ac:dyDescent="0.25">
      <c r="A1644" s="23" t="s">
        <v>315</v>
      </c>
      <c r="B1644" s="23">
        <v>43</v>
      </c>
      <c r="C1644" s="24" t="s">
        <v>65</v>
      </c>
      <c r="D1644" s="24" t="s">
        <v>119</v>
      </c>
      <c r="E1644" s="24" t="s">
        <v>121</v>
      </c>
      <c r="F1644" s="24" t="s">
        <v>316</v>
      </c>
      <c r="G1644" s="27">
        <v>2015</v>
      </c>
      <c r="H1644" s="27">
        <v>2019</v>
      </c>
      <c r="I1644" s="25">
        <v>777321.93668333336</v>
      </c>
    </row>
    <row r="1645" spans="1:9" ht="15" customHeight="1" x14ac:dyDescent="0.25">
      <c r="A1645" s="23" t="s">
        <v>315</v>
      </c>
      <c r="B1645" s="23">
        <v>44</v>
      </c>
      <c r="C1645" s="24" t="s">
        <v>80</v>
      </c>
      <c r="D1645" s="24" t="s">
        <v>119</v>
      </c>
      <c r="E1645" s="24" t="s">
        <v>122</v>
      </c>
      <c r="F1645" s="24" t="s">
        <v>316</v>
      </c>
      <c r="G1645" s="27">
        <v>2015</v>
      </c>
      <c r="H1645" s="27">
        <v>2019</v>
      </c>
      <c r="I1645" s="25">
        <v>1863695.3849666666</v>
      </c>
    </row>
    <row r="1646" spans="1:9" ht="15" customHeight="1" x14ac:dyDescent="0.25">
      <c r="A1646" s="23" t="s">
        <v>315</v>
      </c>
      <c r="B1646" s="23">
        <v>45</v>
      </c>
      <c r="C1646" s="24" t="s">
        <v>65</v>
      </c>
      <c r="D1646" s="24" t="s">
        <v>119</v>
      </c>
      <c r="E1646" s="24" t="s">
        <v>123</v>
      </c>
      <c r="F1646" s="24" t="s">
        <v>316</v>
      </c>
      <c r="G1646" s="27">
        <v>2015</v>
      </c>
      <c r="H1646" s="27">
        <v>2019</v>
      </c>
      <c r="I1646" s="25">
        <v>806488.31489333324</v>
      </c>
    </row>
    <row r="1647" spans="1:9" ht="15" customHeight="1" x14ac:dyDescent="0.25">
      <c r="A1647" s="23" t="s">
        <v>315</v>
      </c>
      <c r="B1647" s="23">
        <v>46</v>
      </c>
      <c r="C1647" s="24" t="s">
        <v>106</v>
      </c>
      <c r="D1647" s="24" t="s">
        <v>119</v>
      </c>
      <c r="E1647" s="24" t="s">
        <v>125</v>
      </c>
      <c r="F1647" s="24" t="s">
        <v>316</v>
      </c>
      <c r="G1647" s="27">
        <v>2015</v>
      </c>
      <c r="H1647" s="27">
        <v>2019</v>
      </c>
      <c r="I1647" s="25">
        <v>839360.29091666674</v>
      </c>
    </row>
    <row r="1648" spans="1:9" ht="15" customHeight="1" x14ac:dyDescent="0.25">
      <c r="A1648" s="23" t="s">
        <v>315</v>
      </c>
      <c r="B1648" s="23">
        <v>47</v>
      </c>
      <c r="C1648" s="24" t="s">
        <v>83</v>
      </c>
      <c r="D1648" s="24" t="s">
        <v>119</v>
      </c>
      <c r="E1648" s="24" t="s">
        <v>126</v>
      </c>
      <c r="F1648" s="24" t="s">
        <v>316</v>
      </c>
      <c r="G1648" s="27">
        <v>2015</v>
      </c>
      <c r="H1648" s="27">
        <v>2019</v>
      </c>
      <c r="I1648" s="25">
        <v>1441115.2807</v>
      </c>
    </row>
    <row r="1649" spans="1:9" ht="15" customHeight="1" x14ac:dyDescent="0.25">
      <c r="A1649" s="23" t="s">
        <v>315</v>
      </c>
      <c r="B1649" s="23">
        <v>48</v>
      </c>
      <c r="C1649" s="24" t="s">
        <v>65</v>
      </c>
      <c r="D1649" s="24" t="s">
        <v>119</v>
      </c>
      <c r="E1649" s="24" t="s">
        <v>127</v>
      </c>
      <c r="F1649" s="24" t="s">
        <v>316</v>
      </c>
      <c r="G1649" s="27">
        <v>2015</v>
      </c>
      <c r="H1649" s="27">
        <v>2019</v>
      </c>
      <c r="I1649" s="25">
        <v>1360605.5919666667</v>
      </c>
    </row>
    <row r="1650" spans="1:9" ht="15" customHeight="1" x14ac:dyDescent="0.25">
      <c r="A1650" s="23" t="s">
        <v>315</v>
      </c>
      <c r="B1650" s="23">
        <v>49</v>
      </c>
      <c r="C1650" s="24" t="s">
        <v>106</v>
      </c>
      <c r="D1650" s="24" t="s">
        <v>119</v>
      </c>
      <c r="E1650" s="24" t="s">
        <v>128</v>
      </c>
      <c r="F1650" s="24" t="s">
        <v>316</v>
      </c>
      <c r="G1650" s="27">
        <v>2015</v>
      </c>
      <c r="H1650" s="27">
        <v>2019</v>
      </c>
      <c r="I1650" s="25">
        <v>901217.77100000007</v>
      </c>
    </row>
    <row r="1651" spans="1:9" ht="15" customHeight="1" x14ac:dyDescent="0.25">
      <c r="A1651" s="23" t="s">
        <v>315</v>
      </c>
      <c r="B1651" s="23">
        <v>50</v>
      </c>
      <c r="C1651" s="24" t="s">
        <v>106</v>
      </c>
      <c r="D1651" s="24" t="s">
        <v>119</v>
      </c>
      <c r="E1651" s="24" t="s">
        <v>129</v>
      </c>
      <c r="F1651" s="24" t="s">
        <v>316</v>
      </c>
      <c r="G1651" s="27">
        <v>2015</v>
      </c>
      <c r="H1651" s="27">
        <v>2019</v>
      </c>
      <c r="I1651" s="25">
        <v>752053.97773333325</v>
      </c>
    </row>
    <row r="1652" spans="1:9" ht="15" customHeight="1" x14ac:dyDescent="0.25">
      <c r="A1652" s="23" t="s">
        <v>315</v>
      </c>
      <c r="B1652" s="23">
        <v>51</v>
      </c>
      <c r="C1652" s="24" t="s">
        <v>106</v>
      </c>
      <c r="D1652" s="24" t="s">
        <v>119</v>
      </c>
      <c r="E1652" s="24" t="s">
        <v>130</v>
      </c>
      <c r="F1652" s="24" t="s">
        <v>316</v>
      </c>
      <c r="G1652" s="27">
        <v>2015</v>
      </c>
      <c r="H1652" s="27">
        <v>2019</v>
      </c>
      <c r="I1652" s="25">
        <v>840730.30171333335</v>
      </c>
    </row>
    <row r="1653" spans="1:9" ht="15" customHeight="1" x14ac:dyDescent="0.25">
      <c r="A1653" s="23" t="s">
        <v>315</v>
      </c>
      <c r="B1653" s="23">
        <v>52</v>
      </c>
      <c r="C1653" s="24" t="s">
        <v>83</v>
      </c>
      <c r="D1653" s="24" t="s">
        <v>119</v>
      </c>
      <c r="E1653" s="24" t="s">
        <v>131</v>
      </c>
      <c r="F1653" s="24" t="s">
        <v>316</v>
      </c>
      <c r="G1653" s="27">
        <v>2015</v>
      </c>
      <c r="H1653" s="27">
        <v>2019</v>
      </c>
      <c r="I1653" s="25">
        <v>1009828.7374633333</v>
      </c>
    </row>
    <row r="1654" spans="1:9" ht="15" customHeight="1" x14ac:dyDescent="0.25">
      <c r="A1654" s="23" t="s">
        <v>315</v>
      </c>
      <c r="B1654" s="23">
        <v>53</v>
      </c>
      <c r="C1654" s="24" t="s">
        <v>69</v>
      </c>
      <c r="D1654" s="24" t="s">
        <v>119</v>
      </c>
      <c r="E1654" s="24" t="s">
        <v>133</v>
      </c>
      <c r="F1654" s="24" t="s">
        <v>316</v>
      </c>
      <c r="G1654" s="27">
        <v>2015</v>
      </c>
      <c r="H1654" s="27">
        <v>2019</v>
      </c>
      <c r="I1654" s="25">
        <v>976082.98562333325</v>
      </c>
    </row>
    <row r="1655" spans="1:9" ht="15" customHeight="1" x14ac:dyDescent="0.25">
      <c r="A1655" s="23" t="s">
        <v>315</v>
      </c>
      <c r="B1655" s="23">
        <v>54</v>
      </c>
      <c r="C1655" s="24" t="s">
        <v>83</v>
      </c>
      <c r="D1655" s="24" t="s">
        <v>119</v>
      </c>
      <c r="E1655" s="24" t="s">
        <v>134</v>
      </c>
      <c r="F1655" s="24" t="s">
        <v>316</v>
      </c>
      <c r="G1655" s="27">
        <v>2015</v>
      </c>
      <c r="H1655" s="27">
        <v>2019</v>
      </c>
      <c r="I1655" s="25" t="s">
        <v>68</v>
      </c>
    </row>
    <row r="1656" spans="1:9" ht="15" customHeight="1" x14ac:dyDescent="0.25">
      <c r="A1656" s="23" t="s">
        <v>315</v>
      </c>
      <c r="B1656" s="23">
        <v>55</v>
      </c>
      <c r="C1656" s="24" t="s">
        <v>65</v>
      </c>
      <c r="D1656" s="24" t="s">
        <v>119</v>
      </c>
      <c r="E1656" s="24" t="s">
        <v>135</v>
      </c>
      <c r="F1656" s="24" t="s">
        <v>316</v>
      </c>
      <c r="G1656" s="27">
        <v>2015</v>
      </c>
      <c r="H1656" s="27">
        <v>2019</v>
      </c>
      <c r="I1656" s="25">
        <v>1140070.3467999999</v>
      </c>
    </row>
    <row r="1657" spans="1:9" ht="15" customHeight="1" x14ac:dyDescent="0.25">
      <c r="A1657" s="23" t="s">
        <v>315</v>
      </c>
      <c r="B1657" s="23">
        <v>56</v>
      </c>
      <c r="C1657" s="24" t="s">
        <v>83</v>
      </c>
      <c r="D1657" s="24" t="s">
        <v>119</v>
      </c>
      <c r="E1657" s="24" t="s">
        <v>136</v>
      </c>
      <c r="F1657" s="24" t="s">
        <v>316</v>
      </c>
      <c r="G1657" s="27">
        <v>2015</v>
      </c>
      <c r="H1657" s="27">
        <v>2019</v>
      </c>
      <c r="I1657" s="25">
        <v>1503061.9958333333</v>
      </c>
    </row>
    <row r="1658" spans="1:9" ht="15" customHeight="1" x14ac:dyDescent="0.25">
      <c r="A1658" s="23" t="s">
        <v>315</v>
      </c>
      <c r="B1658" s="23">
        <v>57</v>
      </c>
      <c r="C1658" s="24" t="s">
        <v>83</v>
      </c>
      <c r="D1658" s="24" t="s">
        <v>119</v>
      </c>
      <c r="E1658" s="24" t="s">
        <v>137</v>
      </c>
      <c r="F1658" s="24" t="s">
        <v>316</v>
      </c>
      <c r="G1658" s="27">
        <v>2015</v>
      </c>
      <c r="H1658" s="27">
        <v>2019</v>
      </c>
      <c r="I1658" s="25">
        <v>1586195.7818666666</v>
      </c>
    </row>
    <row r="1659" spans="1:9" ht="15" customHeight="1" x14ac:dyDescent="0.25">
      <c r="A1659" s="23" t="s">
        <v>315</v>
      </c>
      <c r="B1659" s="23">
        <v>58</v>
      </c>
      <c r="C1659" s="24" t="s">
        <v>83</v>
      </c>
      <c r="D1659" s="24" t="s">
        <v>119</v>
      </c>
      <c r="E1659" s="24" t="s">
        <v>138</v>
      </c>
      <c r="F1659" s="24" t="s">
        <v>316</v>
      </c>
      <c r="G1659" s="27">
        <v>2015</v>
      </c>
      <c r="H1659" s="27">
        <v>2019</v>
      </c>
      <c r="I1659" s="25">
        <v>1313430.7994666668</v>
      </c>
    </row>
    <row r="1660" spans="1:9" ht="15" customHeight="1" x14ac:dyDescent="0.25">
      <c r="A1660" s="23" t="s">
        <v>315</v>
      </c>
      <c r="B1660" s="23">
        <v>59</v>
      </c>
      <c r="C1660" s="24" t="s">
        <v>83</v>
      </c>
      <c r="D1660" s="24" t="s">
        <v>119</v>
      </c>
      <c r="E1660" s="24" t="s">
        <v>139</v>
      </c>
      <c r="F1660" s="24" t="s">
        <v>316</v>
      </c>
      <c r="G1660" s="27">
        <v>2015</v>
      </c>
      <c r="H1660" s="27">
        <v>2019</v>
      </c>
      <c r="I1660" s="25">
        <v>1615297.9535999999</v>
      </c>
    </row>
    <row r="1661" spans="1:9" ht="15" customHeight="1" x14ac:dyDescent="0.25">
      <c r="A1661" s="23" t="s">
        <v>315</v>
      </c>
      <c r="B1661" s="23">
        <v>60</v>
      </c>
      <c r="C1661" s="24" t="s">
        <v>65</v>
      </c>
      <c r="D1661" s="24" t="s">
        <v>119</v>
      </c>
      <c r="E1661" s="24" t="s">
        <v>140</v>
      </c>
      <c r="F1661" s="24" t="s">
        <v>316</v>
      </c>
      <c r="G1661" s="27">
        <v>2015</v>
      </c>
      <c r="H1661" s="27">
        <v>2019</v>
      </c>
      <c r="I1661" s="25">
        <v>1676234.8840333333</v>
      </c>
    </row>
    <row r="1662" spans="1:9" ht="15" customHeight="1" x14ac:dyDescent="0.25">
      <c r="A1662" s="23" t="s">
        <v>315</v>
      </c>
      <c r="B1662" s="23">
        <v>61</v>
      </c>
      <c r="C1662" s="24" t="s">
        <v>83</v>
      </c>
      <c r="D1662" s="24" t="s">
        <v>119</v>
      </c>
      <c r="E1662" s="24" t="s">
        <v>141</v>
      </c>
      <c r="F1662" s="24" t="s">
        <v>316</v>
      </c>
      <c r="G1662" s="27">
        <v>2015</v>
      </c>
      <c r="H1662" s="27">
        <v>2019</v>
      </c>
      <c r="I1662" s="25" t="s">
        <v>68</v>
      </c>
    </row>
    <row r="1663" spans="1:9" ht="15" customHeight="1" x14ac:dyDescent="0.25">
      <c r="A1663" s="23" t="s">
        <v>315</v>
      </c>
      <c r="B1663" s="23">
        <v>62</v>
      </c>
      <c r="C1663" s="24" t="s">
        <v>80</v>
      </c>
      <c r="D1663" s="24" t="s">
        <v>119</v>
      </c>
      <c r="E1663" s="24" t="s">
        <v>142</v>
      </c>
      <c r="F1663" s="24" t="s">
        <v>316</v>
      </c>
      <c r="G1663" s="27">
        <v>2015</v>
      </c>
      <c r="H1663" s="27">
        <v>2019</v>
      </c>
      <c r="I1663" s="25">
        <v>1525904.4481333334</v>
      </c>
    </row>
    <row r="1664" spans="1:9" ht="15" customHeight="1" x14ac:dyDescent="0.25">
      <c r="A1664" s="23" t="s">
        <v>315</v>
      </c>
      <c r="B1664" s="23">
        <v>63</v>
      </c>
      <c r="C1664" s="24" t="s">
        <v>65</v>
      </c>
      <c r="D1664" s="24" t="s">
        <v>119</v>
      </c>
      <c r="E1664" s="24" t="s">
        <v>143</v>
      </c>
      <c r="F1664" s="24" t="s">
        <v>316</v>
      </c>
      <c r="G1664" s="27">
        <v>2015</v>
      </c>
      <c r="H1664" s="27">
        <v>2019</v>
      </c>
      <c r="I1664" s="25">
        <v>1461868.2172666667</v>
      </c>
    </row>
    <row r="1665" spans="1:9" ht="15" customHeight="1" x14ac:dyDescent="0.25">
      <c r="A1665" s="23" t="s">
        <v>315</v>
      </c>
      <c r="B1665" s="23">
        <v>64</v>
      </c>
      <c r="C1665" s="24" t="s">
        <v>65</v>
      </c>
      <c r="D1665" s="24" t="s">
        <v>119</v>
      </c>
      <c r="E1665" s="24" t="s">
        <v>144</v>
      </c>
      <c r="F1665" s="24" t="s">
        <v>316</v>
      </c>
      <c r="G1665" s="27">
        <v>2015</v>
      </c>
      <c r="H1665" s="27">
        <v>2019</v>
      </c>
      <c r="I1665" s="25">
        <v>1330505.2336666666</v>
      </c>
    </row>
    <row r="1666" spans="1:9" ht="15" customHeight="1" x14ac:dyDescent="0.25">
      <c r="A1666" s="23" t="s">
        <v>315</v>
      </c>
      <c r="B1666" s="23">
        <v>65</v>
      </c>
      <c r="C1666" s="24" t="s">
        <v>83</v>
      </c>
      <c r="D1666" s="24" t="s">
        <v>119</v>
      </c>
      <c r="E1666" s="24" t="s">
        <v>145</v>
      </c>
      <c r="F1666" s="24" t="s">
        <v>316</v>
      </c>
      <c r="G1666" s="27">
        <v>2015</v>
      </c>
      <c r="H1666" s="27">
        <v>2019</v>
      </c>
      <c r="I1666" s="25">
        <v>1201546.7071999998</v>
      </c>
    </row>
    <row r="1667" spans="1:9" ht="15" customHeight="1" x14ac:dyDescent="0.25">
      <c r="A1667" s="23" t="s">
        <v>315</v>
      </c>
      <c r="B1667" s="23">
        <v>66</v>
      </c>
      <c r="C1667" s="24" t="s">
        <v>83</v>
      </c>
      <c r="D1667" s="24" t="s">
        <v>119</v>
      </c>
      <c r="E1667" s="24" t="s">
        <v>146</v>
      </c>
      <c r="F1667" s="24" t="s">
        <v>316</v>
      </c>
      <c r="G1667" s="27">
        <v>2015</v>
      </c>
      <c r="H1667" s="27">
        <v>2019</v>
      </c>
      <c r="I1667" s="25" t="s">
        <v>68</v>
      </c>
    </row>
    <row r="1668" spans="1:9" ht="15" customHeight="1" x14ac:dyDescent="0.25">
      <c r="A1668" s="23" t="s">
        <v>315</v>
      </c>
      <c r="B1668" s="23">
        <v>67</v>
      </c>
      <c r="C1668" s="24" t="s">
        <v>83</v>
      </c>
      <c r="D1668" s="24" t="s">
        <v>119</v>
      </c>
      <c r="E1668" s="24" t="s">
        <v>147</v>
      </c>
      <c r="F1668" s="24" t="s">
        <v>316</v>
      </c>
      <c r="G1668" s="27">
        <v>2015</v>
      </c>
      <c r="H1668" s="27">
        <v>2019</v>
      </c>
      <c r="I1668" s="25" t="s">
        <v>68</v>
      </c>
    </row>
    <row r="1669" spans="1:9" ht="15" customHeight="1" x14ac:dyDescent="0.25">
      <c r="A1669" s="23" t="s">
        <v>315</v>
      </c>
      <c r="B1669" s="23">
        <v>68</v>
      </c>
      <c r="C1669" s="24" t="s">
        <v>83</v>
      </c>
      <c r="D1669" s="24" t="s">
        <v>119</v>
      </c>
      <c r="E1669" s="24" t="s">
        <v>148</v>
      </c>
      <c r="F1669" s="24" t="s">
        <v>316</v>
      </c>
      <c r="G1669" s="27">
        <v>2015</v>
      </c>
      <c r="H1669" s="27">
        <v>2019</v>
      </c>
      <c r="I1669" s="25">
        <v>1489149.6391333332</v>
      </c>
    </row>
    <row r="1670" spans="1:9" ht="15" customHeight="1" x14ac:dyDescent="0.25">
      <c r="A1670" s="23" t="s">
        <v>315</v>
      </c>
      <c r="B1670" s="23">
        <v>69</v>
      </c>
      <c r="C1670" s="24" t="s">
        <v>83</v>
      </c>
      <c r="D1670" s="24" t="s">
        <v>119</v>
      </c>
      <c r="E1670" s="24" t="s">
        <v>149</v>
      </c>
      <c r="F1670" s="24" t="s">
        <v>316</v>
      </c>
      <c r="G1670" s="27">
        <v>2015</v>
      </c>
      <c r="H1670" s="27">
        <v>2019</v>
      </c>
      <c r="I1670" s="25">
        <v>1165132.3753333332</v>
      </c>
    </row>
    <row r="1671" spans="1:9" ht="15" customHeight="1" x14ac:dyDescent="0.25">
      <c r="A1671" s="23" t="s">
        <v>315</v>
      </c>
      <c r="B1671" s="23">
        <v>70</v>
      </c>
      <c r="C1671" s="24" t="s">
        <v>83</v>
      </c>
      <c r="D1671" s="24" t="s">
        <v>119</v>
      </c>
      <c r="E1671" s="24" t="s">
        <v>150</v>
      </c>
      <c r="F1671" s="24" t="s">
        <v>316</v>
      </c>
      <c r="G1671" s="27">
        <v>2015</v>
      </c>
      <c r="H1671" s="27">
        <v>2019</v>
      </c>
      <c r="I1671" s="25">
        <v>1103013.4789666666</v>
      </c>
    </row>
    <row r="1672" spans="1:9" ht="15" customHeight="1" x14ac:dyDescent="0.25">
      <c r="A1672" s="23" t="s">
        <v>315</v>
      </c>
      <c r="B1672" s="23">
        <v>71</v>
      </c>
      <c r="C1672" s="24" t="s">
        <v>65</v>
      </c>
      <c r="D1672" s="24" t="s">
        <v>119</v>
      </c>
      <c r="E1672" s="24" t="s">
        <v>151</v>
      </c>
      <c r="F1672" s="24" t="s">
        <v>316</v>
      </c>
      <c r="G1672" s="27">
        <v>2015</v>
      </c>
      <c r="H1672" s="27">
        <v>2019</v>
      </c>
      <c r="I1672" s="25">
        <v>1163917.7756999999</v>
      </c>
    </row>
    <row r="1673" spans="1:9" ht="15" customHeight="1" x14ac:dyDescent="0.25">
      <c r="A1673" s="23" t="s">
        <v>315</v>
      </c>
      <c r="B1673" s="23">
        <v>72</v>
      </c>
      <c r="C1673" s="24" t="s">
        <v>83</v>
      </c>
      <c r="D1673" s="24" t="s">
        <v>119</v>
      </c>
      <c r="E1673" s="24" t="s">
        <v>152</v>
      </c>
      <c r="F1673" s="24" t="s">
        <v>316</v>
      </c>
      <c r="G1673" s="27">
        <v>2015</v>
      </c>
      <c r="H1673" s="27">
        <v>2019</v>
      </c>
      <c r="I1673" s="25" t="s">
        <v>68</v>
      </c>
    </row>
    <row r="1674" spans="1:9" ht="15" customHeight="1" x14ac:dyDescent="0.25">
      <c r="A1674" s="23" t="s">
        <v>315</v>
      </c>
      <c r="B1674" s="23">
        <v>73</v>
      </c>
      <c r="C1674" s="24" t="s">
        <v>83</v>
      </c>
      <c r="D1674" s="24" t="s">
        <v>119</v>
      </c>
      <c r="E1674" s="24" t="s">
        <v>154</v>
      </c>
      <c r="F1674" s="24" t="s">
        <v>316</v>
      </c>
      <c r="G1674" s="27">
        <v>2015</v>
      </c>
      <c r="H1674" s="27">
        <v>2019</v>
      </c>
      <c r="I1674" s="25">
        <v>765933.96474999993</v>
      </c>
    </row>
    <row r="1675" spans="1:9" ht="15" customHeight="1" x14ac:dyDescent="0.25">
      <c r="A1675" s="23" t="s">
        <v>315</v>
      </c>
      <c r="B1675" s="23">
        <v>74</v>
      </c>
      <c r="C1675" s="24" t="s">
        <v>83</v>
      </c>
      <c r="D1675" s="24" t="s">
        <v>119</v>
      </c>
      <c r="E1675" s="24" t="s">
        <v>155</v>
      </c>
      <c r="F1675" s="24" t="s">
        <v>316</v>
      </c>
      <c r="G1675" s="27">
        <v>2015</v>
      </c>
      <c r="H1675" s="27">
        <v>2019</v>
      </c>
      <c r="I1675" s="25">
        <v>1461143.5602333334</v>
      </c>
    </row>
    <row r="1676" spans="1:9" ht="15" customHeight="1" x14ac:dyDescent="0.25">
      <c r="A1676" s="23" t="s">
        <v>315</v>
      </c>
      <c r="B1676" s="23">
        <v>75</v>
      </c>
      <c r="C1676" s="24" t="s">
        <v>83</v>
      </c>
      <c r="D1676" s="24" t="s">
        <v>119</v>
      </c>
      <c r="E1676" s="24" t="s">
        <v>156</v>
      </c>
      <c r="F1676" s="24" t="s">
        <v>316</v>
      </c>
      <c r="G1676" s="27">
        <v>2015</v>
      </c>
      <c r="H1676" s="27">
        <v>2019</v>
      </c>
      <c r="I1676" s="25">
        <v>1775910.0189666664</v>
      </c>
    </row>
    <row r="1677" spans="1:9" ht="15" customHeight="1" x14ac:dyDescent="0.25">
      <c r="A1677" s="23" t="s">
        <v>315</v>
      </c>
      <c r="B1677" s="23">
        <v>76</v>
      </c>
      <c r="C1677" s="24" t="s">
        <v>83</v>
      </c>
      <c r="D1677" s="24" t="s">
        <v>119</v>
      </c>
      <c r="E1677" s="24" t="s">
        <v>157</v>
      </c>
      <c r="F1677" s="24" t="s">
        <v>316</v>
      </c>
      <c r="G1677" s="27">
        <v>2015</v>
      </c>
      <c r="H1677" s="27">
        <v>2019</v>
      </c>
      <c r="I1677" s="25">
        <v>1535904.8053000001</v>
      </c>
    </row>
    <row r="1678" spans="1:9" ht="15" customHeight="1" x14ac:dyDescent="0.25">
      <c r="A1678" s="23" t="s">
        <v>315</v>
      </c>
      <c r="B1678" s="23">
        <v>77</v>
      </c>
      <c r="C1678" s="24" t="s">
        <v>74</v>
      </c>
      <c r="D1678" s="24" t="s">
        <v>119</v>
      </c>
      <c r="E1678" s="24" t="s">
        <v>158</v>
      </c>
      <c r="F1678" s="24" t="s">
        <v>316</v>
      </c>
      <c r="G1678" s="27">
        <v>2015</v>
      </c>
      <c r="H1678" s="27">
        <v>2019</v>
      </c>
      <c r="I1678" s="25" t="s">
        <v>68</v>
      </c>
    </row>
    <row r="1679" spans="1:9" ht="15" customHeight="1" x14ac:dyDescent="0.25">
      <c r="A1679" s="23" t="s">
        <v>315</v>
      </c>
      <c r="B1679" s="23">
        <v>78</v>
      </c>
      <c r="C1679" s="24" t="s">
        <v>74</v>
      </c>
      <c r="D1679" s="24" t="s">
        <v>119</v>
      </c>
      <c r="E1679" s="24" t="s">
        <v>216</v>
      </c>
      <c r="F1679" s="24" t="s">
        <v>316</v>
      </c>
      <c r="G1679" s="27">
        <v>2015</v>
      </c>
      <c r="H1679" s="27">
        <v>2019</v>
      </c>
      <c r="I1679" s="25">
        <v>751572.58255666669</v>
      </c>
    </row>
    <row r="1680" spans="1:9" ht="15" customHeight="1" x14ac:dyDescent="0.25">
      <c r="A1680" s="23" t="s">
        <v>315</v>
      </c>
      <c r="B1680" s="23">
        <v>79</v>
      </c>
      <c r="C1680" s="24" t="s">
        <v>71</v>
      </c>
      <c r="D1680" s="24" t="s">
        <v>119</v>
      </c>
      <c r="E1680" s="24" t="s">
        <v>160</v>
      </c>
      <c r="F1680" s="24" t="s">
        <v>316</v>
      </c>
      <c r="G1680" s="27">
        <v>2015</v>
      </c>
      <c r="H1680" s="27">
        <v>2019</v>
      </c>
      <c r="I1680" s="25">
        <v>959079.29900333332</v>
      </c>
    </row>
    <row r="1681" spans="1:9" ht="15" customHeight="1" x14ac:dyDescent="0.25">
      <c r="A1681" s="23" t="s">
        <v>315</v>
      </c>
      <c r="B1681" s="23">
        <v>80</v>
      </c>
      <c r="C1681" s="24" t="s">
        <v>80</v>
      </c>
      <c r="D1681" s="24" t="s">
        <v>119</v>
      </c>
      <c r="E1681" s="24" t="s">
        <v>161</v>
      </c>
      <c r="F1681" s="24" t="s">
        <v>316</v>
      </c>
      <c r="G1681" s="27">
        <v>2015</v>
      </c>
      <c r="H1681" s="27">
        <v>2019</v>
      </c>
      <c r="I1681" s="25">
        <v>945320.44510666654</v>
      </c>
    </row>
    <row r="1682" spans="1:9" ht="15" customHeight="1" x14ac:dyDescent="0.25">
      <c r="A1682" s="23" t="s">
        <v>315</v>
      </c>
      <c r="B1682" s="23">
        <v>81</v>
      </c>
      <c r="C1682" s="24" t="s">
        <v>80</v>
      </c>
      <c r="D1682" s="24" t="s">
        <v>119</v>
      </c>
      <c r="E1682" s="24" t="s">
        <v>162</v>
      </c>
      <c r="F1682" s="24" t="s">
        <v>316</v>
      </c>
      <c r="G1682" s="27">
        <v>2015</v>
      </c>
      <c r="H1682" s="27">
        <v>2019</v>
      </c>
      <c r="I1682" s="25">
        <v>958984.96631333337</v>
      </c>
    </row>
    <row r="1683" spans="1:9" ht="15" customHeight="1" x14ac:dyDescent="0.25">
      <c r="A1683" s="23" t="s">
        <v>315</v>
      </c>
      <c r="B1683" s="23">
        <v>82</v>
      </c>
      <c r="C1683" s="24" t="s">
        <v>69</v>
      </c>
      <c r="D1683" s="24" t="s">
        <v>119</v>
      </c>
      <c r="E1683" s="24" t="s">
        <v>70</v>
      </c>
      <c r="F1683" s="24" t="s">
        <v>316</v>
      </c>
      <c r="G1683" s="27">
        <v>2015</v>
      </c>
      <c r="H1683" s="27">
        <v>2019</v>
      </c>
      <c r="I1683" s="25">
        <v>795095.78358333337</v>
      </c>
    </row>
    <row r="1684" spans="1:9" ht="15" customHeight="1" x14ac:dyDescent="0.25">
      <c r="A1684" s="23" t="s">
        <v>315</v>
      </c>
      <c r="B1684" s="23">
        <v>83</v>
      </c>
      <c r="C1684" s="24" t="s">
        <v>71</v>
      </c>
      <c r="D1684" s="24" t="s">
        <v>119</v>
      </c>
      <c r="E1684" s="24" t="s">
        <v>72</v>
      </c>
      <c r="F1684" s="24" t="s">
        <v>316</v>
      </c>
      <c r="G1684" s="27">
        <v>2015</v>
      </c>
      <c r="H1684" s="27">
        <v>2019</v>
      </c>
      <c r="I1684" s="25">
        <v>622076.94854000001</v>
      </c>
    </row>
    <row r="1685" spans="1:9" ht="15" customHeight="1" x14ac:dyDescent="0.25">
      <c r="A1685" s="23" t="s">
        <v>315</v>
      </c>
      <c r="B1685" s="23">
        <v>84</v>
      </c>
      <c r="C1685" s="24" t="s">
        <v>71</v>
      </c>
      <c r="D1685" s="24" t="s">
        <v>119</v>
      </c>
      <c r="E1685" s="24" t="s">
        <v>73</v>
      </c>
      <c r="F1685" s="24" t="s">
        <v>316</v>
      </c>
      <c r="G1685" s="27">
        <v>2015</v>
      </c>
      <c r="H1685" s="27">
        <v>2019</v>
      </c>
      <c r="I1685" s="25">
        <v>595179.24332999997</v>
      </c>
    </row>
    <row r="1686" spans="1:9" ht="15" customHeight="1" x14ac:dyDescent="0.25">
      <c r="A1686" s="23" t="s">
        <v>315</v>
      </c>
      <c r="B1686" s="23">
        <v>85</v>
      </c>
      <c r="C1686" s="24" t="s">
        <v>74</v>
      </c>
      <c r="D1686" s="24" t="s">
        <v>119</v>
      </c>
      <c r="E1686" s="24" t="s">
        <v>75</v>
      </c>
      <c r="F1686" s="24" t="s">
        <v>316</v>
      </c>
      <c r="G1686" s="27">
        <v>2015</v>
      </c>
      <c r="H1686" s="27">
        <v>2019</v>
      </c>
      <c r="I1686" s="25">
        <v>596367.51734999998</v>
      </c>
    </row>
    <row r="1687" spans="1:9" ht="15" customHeight="1" x14ac:dyDescent="0.25">
      <c r="A1687" s="23" t="s">
        <v>315</v>
      </c>
      <c r="B1687" s="23">
        <v>86</v>
      </c>
      <c r="C1687" s="24" t="s">
        <v>65</v>
      </c>
      <c r="D1687" s="24" t="s">
        <v>119</v>
      </c>
      <c r="E1687" s="24" t="s">
        <v>77</v>
      </c>
      <c r="F1687" s="24" t="s">
        <v>316</v>
      </c>
      <c r="G1687" s="27">
        <v>2015</v>
      </c>
      <c r="H1687" s="27">
        <v>2019</v>
      </c>
      <c r="I1687" s="25">
        <v>1043616.4012000001</v>
      </c>
    </row>
    <row r="1688" spans="1:9" ht="15" customHeight="1" x14ac:dyDescent="0.25">
      <c r="A1688" s="23" t="s">
        <v>315</v>
      </c>
      <c r="B1688" s="23">
        <v>87</v>
      </c>
      <c r="C1688" s="24" t="s">
        <v>65</v>
      </c>
      <c r="D1688" s="24" t="s">
        <v>119</v>
      </c>
      <c r="E1688" s="24" t="s">
        <v>78</v>
      </c>
      <c r="F1688" s="24" t="s">
        <v>316</v>
      </c>
      <c r="G1688" s="27">
        <v>2015</v>
      </c>
      <c r="H1688" s="27">
        <v>2019</v>
      </c>
      <c r="I1688" s="25">
        <v>948119.37734333321</v>
      </c>
    </row>
    <row r="1689" spans="1:9" ht="15" customHeight="1" x14ac:dyDescent="0.25">
      <c r="A1689" s="23" t="s">
        <v>315</v>
      </c>
      <c r="B1689" s="23">
        <v>88</v>
      </c>
      <c r="C1689" s="24" t="s">
        <v>83</v>
      </c>
      <c r="D1689" s="24" t="s">
        <v>119</v>
      </c>
      <c r="E1689" s="24" t="s">
        <v>163</v>
      </c>
      <c r="F1689" s="24" t="s">
        <v>316</v>
      </c>
      <c r="G1689" s="27">
        <v>2015</v>
      </c>
      <c r="H1689" s="27">
        <v>2019</v>
      </c>
      <c r="I1689" s="25">
        <v>991099.05712666677</v>
      </c>
    </row>
    <row r="1690" spans="1:9" ht="15" customHeight="1" x14ac:dyDescent="0.25">
      <c r="A1690" s="23" t="s">
        <v>315</v>
      </c>
      <c r="B1690" s="23">
        <v>89</v>
      </c>
      <c r="C1690" s="24" t="s">
        <v>65</v>
      </c>
      <c r="D1690" s="24" t="s">
        <v>119</v>
      </c>
      <c r="E1690" s="24" t="s">
        <v>79</v>
      </c>
      <c r="F1690" s="24" t="s">
        <v>316</v>
      </c>
      <c r="G1690" s="27">
        <v>2015</v>
      </c>
      <c r="H1690" s="27">
        <v>2019</v>
      </c>
      <c r="I1690" s="25" t="s">
        <v>68</v>
      </c>
    </row>
    <row r="1691" spans="1:9" ht="15" customHeight="1" x14ac:dyDescent="0.25">
      <c r="A1691" s="23" t="s">
        <v>315</v>
      </c>
      <c r="B1691" s="23">
        <v>90</v>
      </c>
      <c r="C1691" s="24" t="s">
        <v>65</v>
      </c>
      <c r="D1691" s="24" t="s">
        <v>119</v>
      </c>
      <c r="E1691" s="24" t="s">
        <v>164</v>
      </c>
      <c r="F1691" s="24" t="s">
        <v>316</v>
      </c>
      <c r="G1691" s="27">
        <v>2015</v>
      </c>
      <c r="H1691" s="27">
        <v>2019</v>
      </c>
      <c r="I1691" s="25">
        <v>1120506.5516333331</v>
      </c>
    </row>
    <row r="1692" spans="1:9" ht="15" customHeight="1" x14ac:dyDescent="0.25">
      <c r="A1692" s="23" t="s">
        <v>315</v>
      </c>
      <c r="B1692" s="23">
        <v>91</v>
      </c>
      <c r="C1692" s="24" t="s">
        <v>80</v>
      </c>
      <c r="D1692" s="24" t="s">
        <v>119</v>
      </c>
      <c r="E1692" s="24" t="s">
        <v>81</v>
      </c>
      <c r="F1692" s="24" t="s">
        <v>316</v>
      </c>
      <c r="G1692" s="27">
        <v>2015</v>
      </c>
      <c r="H1692" s="27">
        <v>2019</v>
      </c>
      <c r="I1692" s="25" t="s">
        <v>68</v>
      </c>
    </row>
    <row r="1693" spans="1:9" ht="15" customHeight="1" x14ac:dyDescent="0.25">
      <c r="A1693" s="23" t="s">
        <v>315</v>
      </c>
      <c r="B1693" s="23">
        <v>92</v>
      </c>
      <c r="C1693" s="24" t="s">
        <v>83</v>
      </c>
      <c r="D1693" s="24" t="s">
        <v>119</v>
      </c>
      <c r="E1693" s="24" t="s">
        <v>165</v>
      </c>
      <c r="F1693" s="24" t="s">
        <v>316</v>
      </c>
      <c r="G1693" s="27">
        <v>2015</v>
      </c>
      <c r="H1693" s="27">
        <v>2019</v>
      </c>
      <c r="I1693" s="25" t="s">
        <v>68</v>
      </c>
    </row>
    <row r="1694" spans="1:9" ht="15" customHeight="1" x14ac:dyDescent="0.25">
      <c r="A1694" s="23" t="s">
        <v>315</v>
      </c>
      <c r="B1694" s="23">
        <v>93</v>
      </c>
      <c r="C1694" s="24" t="s">
        <v>65</v>
      </c>
      <c r="D1694" s="24" t="s">
        <v>119</v>
      </c>
      <c r="E1694" s="24" t="s">
        <v>82</v>
      </c>
      <c r="F1694" s="24" t="s">
        <v>316</v>
      </c>
      <c r="G1694" s="27">
        <v>2015</v>
      </c>
      <c r="H1694" s="27">
        <v>2019</v>
      </c>
      <c r="I1694" s="25">
        <v>1028299.8090833332</v>
      </c>
    </row>
    <row r="1695" spans="1:9" ht="15" customHeight="1" x14ac:dyDescent="0.25">
      <c r="A1695" s="23" t="s">
        <v>315</v>
      </c>
      <c r="B1695" s="23">
        <v>94</v>
      </c>
      <c r="C1695" s="24" t="s">
        <v>83</v>
      </c>
      <c r="D1695" s="24" t="s">
        <v>119</v>
      </c>
      <c r="E1695" s="24" t="s">
        <v>84</v>
      </c>
      <c r="F1695" s="24" t="s">
        <v>316</v>
      </c>
      <c r="G1695" s="27">
        <v>2015</v>
      </c>
      <c r="H1695" s="27">
        <v>2019</v>
      </c>
      <c r="I1695" s="25">
        <v>1131561.9607333334</v>
      </c>
    </row>
    <row r="1696" spans="1:9" ht="15" customHeight="1" x14ac:dyDescent="0.25">
      <c r="A1696" s="23" t="s">
        <v>315</v>
      </c>
      <c r="B1696" s="23">
        <v>95</v>
      </c>
      <c r="C1696" s="24" t="s">
        <v>106</v>
      </c>
      <c r="D1696" s="24" t="s">
        <v>119</v>
      </c>
      <c r="E1696" s="24" t="s">
        <v>166</v>
      </c>
      <c r="F1696" s="24" t="s">
        <v>316</v>
      </c>
      <c r="G1696" s="27">
        <v>2015</v>
      </c>
      <c r="H1696" s="27">
        <v>2019</v>
      </c>
      <c r="I1696" s="25">
        <v>835952.30333333334</v>
      </c>
    </row>
    <row r="1697" spans="1:9" ht="15" customHeight="1" x14ac:dyDescent="0.25">
      <c r="A1697" s="23" t="s">
        <v>315</v>
      </c>
      <c r="B1697" s="23">
        <v>96</v>
      </c>
      <c r="C1697" s="24" t="s">
        <v>83</v>
      </c>
      <c r="D1697" s="24" t="s">
        <v>119</v>
      </c>
      <c r="E1697" s="24" t="s">
        <v>85</v>
      </c>
      <c r="F1697" s="24" t="s">
        <v>316</v>
      </c>
      <c r="G1697" s="27">
        <v>2015</v>
      </c>
      <c r="H1697" s="27">
        <v>2019</v>
      </c>
      <c r="I1697" s="25">
        <v>985821.93539333344</v>
      </c>
    </row>
    <row r="1698" spans="1:9" ht="15" customHeight="1" x14ac:dyDescent="0.25">
      <c r="A1698" s="23" t="s">
        <v>315</v>
      </c>
      <c r="B1698" s="23">
        <v>97</v>
      </c>
      <c r="C1698" s="24" t="s">
        <v>65</v>
      </c>
      <c r="D1698" s="24" t="s">
        <v>119</v>
      </c>
      <c r="E1698" s="24" t="s">
        <v>86</v>
      </c>
      <c r="F1698" s="24" t="s">
        <v>316</v>
      </c>
      <c r="G1698" s="27">
        <v>2015</v>
      </c>
      <c r="H1698" s="27">
        <v>2019</v>
      </c>
      <c r="I1698" s="25">
        <v>1090517.0482999999</v>
      </c>
    </row>
    <row r="1699" spans="1:9" ht="15" customHeight="1" x14ac:dyDescent="0.25">
      <c r="A1699" s="23" t="s">
        <v>315</v>
      </c>
      <c r="B1699" s="23">
        <v>98</v>
      </c>
      <c r="C1699" s="24" t="s">
        <v>65</v>
      </c>
      <c r="D1699" s="24" t="s">
        <v>119</v>
      </c>
      <c r="E1699" s="24" t="s">
        <v>167</v>
      </c>
      <c r="F1699" s="24" t="s">
        <v>316</v>
      </c>
      <c r="G1699" s="27">
        <v>2015</v>
      </c>
      <c r="H1699" s="27">
        <v>2019</v>
      </c>
      <c r="I1699" s="25">
        <v>1095543.0431666665</v>
      </c>
    </row>
    <row r="1700" spans="1:9" ht="15" customHeight="1" x14ac:dyDescent="0.25">
      <c r="A1700" s="23" t="s">
        <v>315</v>
      </c>
      <c r="B1700" s="23">
        <v>99</v>
      </c>
      <c r="C1700" s="24" t="s">
        <v>71</v>
      </c>
      <c r="D1700" s="24" t="s">
        <v>119</v>
      </c>
      <c r="E1700" s="24" t="s">
        <v>87</v>
      </c>
      <c r="F1700" s="24" t="s">
        <v>316</v>
      </c>
      <c r="G1700" s="27">
        <v>2015</v>
      </c>
      <c r="H1700" s="27">
        <v>2019</v>
      </c>
      <c r="I1700" s="25">
        <v>789024.71878333332</v>
      </c>
    </row>
    <row r="1701" spans="1:9" ht="15" customHeight="1" x14ac:dyDescent="0.25">
      <c r="A1701" s="23" t="s">
        <v>315</v>
      </c>
      <c r="B1701" s="23">
        <v>100</v>
      </c>
      <c r="C1701" s="24" t="s">
        <v>106</v>
      </c>
      <c r="D1701" s="24" t="s">
        <v>119</v>
      </c>
      <c r="E1701" s="24" t="s">
        <v>168</v>
      </c>
      <c r="F1701" s="24" t="s">
        <v>316</v>
      </c>
      <c r="G1701" s="27">
        <v>2015</v>
      </c>
      <c r="H1701" s="27">
        <v>2019</v>
      </c>
      <c r="I1701" s="25">
        <v>864127.78937999997</v>
      </c>
    </row>
    <row r="1702" spans="1:9" ht="15" customHeight="1" x14ac:dyDescent="0.25">
      <c r="A1702" s="23" t="s">
        <v>315</v>
      </c>
      <c r="B1702" s="23">
        <v>101</v>
      </c>
      <c r="C1702" s="24" t="s">
        <v>106</v>
      </c>
      <c r="D1702" s="24" t="s">
        <v>119</v>
      </c>
      <c r="E1702" s="24" t="s">
        <v>169</v>
      </c>
      <c r="F1702" s="24" t="s">
        <v>316</v>
      </c>
      <c r="G1702" s="27">
        <v>2015</v>
      </c>
      <c r="H1702" s="27">
        <v>2019</v>
      </c>
      <c r="I1702" s="25">
        <v>745222.63038999995</v>
      </c>
    </row>
    <row r="1703" spans="1:9" ht="15" customHeight="1" x14ac:dyDescent="0.25">
      <c r="A1703" s="23" t="s">
        <v>315</v>
      </c>
      <c r="B1703" s="23">
        <v>102</v>
      </c>
      <c r="C1703" s="24" t="s">
        <v>83</v>
      </c>
      <c r="D1703" s="24" t="s">
        <v>119</v>
      </c>
      <c r="E1703" s="24" t="s">
        <v>88</v>
      </c>
      <c r="F1703" s="24" t="s">
        <v>316</v>
      </c>
      <c r="G1703" s="27">
        <v>2015</v>
      </c>
      <c r="H1703" s="27">
        <v>2019</v>
      </c>
      <c r="I1703" s="25">
        <v>1040943.7548000001</v>
      </c>
    </row>
    <row r="1704" spans="1:9" ht="15" customHeight="1" x14ac:dyDescent="0.25">
      <c r="A1704" s="23" t="s">
        <v>315</v>
      </c>
      <c r="B1704" s="23">
        <v>103</v>
      </c>
      <c r="C1704" s="24" t="s">
        <v>83</v>
      </c>
      <c r="D1704" s="24" t="s">
        <v>119</v>
      </c>
      <c r="E1704" s="24" t="s">
        <v>170</v>
      </c>
      <c r="F1704" s="24" t="s">
        <v>316</v>
      </c>
      <c r="G1704" s="27">
        <v>2015</v>
      </c>
      <c r="H1704" s="27">
        <v>2019</v>
      </c>
      <c r="I1704" s="25">
        <v>949801.13571333326</v>
      </c>
    </row>
    <row r="1705" spans="1:9" ht="15" customHeight="1" x14ac:dyDescent="0.25">
      <c r="A1705" s="23" t="s">
        <v>315</v>
      </c>
      <c r="B1705" s="23">
        <v>104</v>
      </c>
      <c r="C1705" s="24" t="s">
        <v>74</v>
      </c>
      <c r="D1705" s="24" t="s">
        <v>119</v>
      </c>
      <c r="E1705" s="24" t="s">
        <v>90</v>
      </c>
      <c r="F1705" s="24" t="s">
        <v>316</v>
      </c>
      <c r="G1705" s="27">
        <v>2015</v>
      </c>
      <c r="H1705" s="27">
        <v>2019</v>
      </c>
      <c r="I1705" s="25">
        <v>721601.31993333332</v>
      </c>
    </row>
    <row r="1706" spans="1:9" ht="15" customHeight="1" x14ac:dyDescent="0.25">
      <c r="A1706" s="23" t="s">
        <v>315</v>
      </c>
      <c r="B1706" s="23">
        <v>105</v>
      </c>
      <c r="C1706" s="24" t="s">
        <v>74</v>
      </c>
      <c r="D1706" s="24" t="s">
        <v>119</v>
      </c>
      <c r="E1706" s="24" t="s">
        <v>91</v>
      </c>
      <c r="F1706" s="24" t="s">
        <v>316</v>
      </c>
      <c r="G1706" s="27">
        <v>2015</v>
      </c>
      <c r="H1706" s="27">
        <v>2019</v>
      </c>
      <c r="I1706" s="25" t="s">
        <v>68</v>
      </c>
    </row>
    <row r="1707" spans="1:9" ht="15" customHeight="1" x14ac:dyDescent="0.25">
      <c r="A1707" s="23" t="s">
        <v>315</v>
      </c>
      <c r="B1707" s="23">
        <v>106</v>
      </c>
      <c r="C1707" s="24" t="s">
        <v>106</v>
      </c>
      <c r="D1707" s="24" t="s">
        <v>119</v>
      </c>
      <c r="E1707" s="24" t="s">
        <v>314</v>
      </c>
      <c r="F1707" s="24" t="s">
        <v>316</v>
      </c>
      <c r="G1707" s="27">
        <v>2015</v>
      </c>
      <c r="H1707" s="27">
        <v>2019</v>
      </c>
      <c r="I1707" s="25" t="s">
        <v>68</v>
      </c>
    </row>
    <row r="1708" spans="1:9" ht="15" customHeight="1" x14ac:dyDescent="0.25">
      <c r="A1708" s="23" t="s">
        <v>315</v>
      </c>
      <c r="B1708" s="23">
        <v>107</v>
      </c>
      <c r="C1708" s="24" t="s">
        <v>65</v>
      </c>
      <c r="D1708" s="24" t="s">
        <v>119</v>
      </c>
      <c r="E1708" s="24" t="s">
        <v>92</v>
      </c>
      <c r="F1708" s="24" t="s">
        <v>316</v>
      </c>
      <c r="G1708" s="27">
        <v>2015</v>
      </c>
      <c r="H1708" s="27">
        <v>2019</v>
      </c>
      <c r="I1708" s="25">
        <v>644669.8086799999</v>
      </c>
    </row>
    <row r="1709" spans="1:9" ht="15" customHeight="1" x14ac:dyDescent="0.25">
      <c r="A1709" s="23" t="s">
        <v>315</v>
      </c>
      <c r="B1709" s="23">
        <v>108</v>
      </c>
      <c r="C1709" s="24" t="s">
        <v>93</v>
      </c>
      <c r="D1709" s="24" t="s">
        <v>119</v>
      </c>
      <c r="E1709" s="24" t="s">
        <v>171</v>
      </c>
      <c r="F1709" s="24" t="s">
        <v>316</v>
      </c>
      <c r="G1709" s="27">
        <v>2015</v>
      </c>
      <c r="H1709" s="27">
        <v>2019</v>
      </c>
      <c r="I1709" s="25" t="s">
        <v>68</v>
      </c>
    </row>
    <row r="1710" spans="1:9" ht="15" customHeight="1" x14ac:dyDescent="0.25">
      <c r="A1710" s="23" t="s">
        <v>315</v>
      </c>
      <c r="B1710" s="23">
        <v>109</v>
      </c>
      <c r="C1710" s="24" t="s">
        <v>83</v>
      </c>
      <c r="D1710" s="24" t="s">
        <v>119</v>
      </c>
      <c r="E1710" s="24" t="s">
        <v>95</v>
      </c>
      <c r="F1710" s="24" t="s">
        <v>316</v>
      </c>
      <c r="G1710" s="27">
        <v>2015</v>
      </c>
      <c r="H1710" s="27">
        <v>2019</v>
      </c>
      <c r="I1710" s="25">
        <v>1132854.0242000001</v>
      </c>
    </row>
    <row r="1711" spans="1:9" ht="15" customHeight="1" x14ac:dyDescent="0.25">
      <c r="A1711" s="23" t="s">
        <v>315</v>
      </c>
      <c r="B1711" s="23">
        <v>110</v>
      </c>
      <c r="C1711" s="24" t="s">
        <v>74</v>
      </c>
      <c r="D1711" s="24" t="s">
        <v>119</v>
      </c>
      <c r="E1711" s="24" t="s">
        <v>96</v>
      </c>
      <c r="F1711" s="24" t="s">
        <v>316</v>
      </c>
      <c r="G1711" s="27">
        <v>2015</v>
      </c>
      <c r="H1711" s="27">
        <v>2019</v>
      </c>
      <c r="I1711" s="25">
        <v>627555.76639999996</v>
      </c>
    </row>
    <row r="1712" spans="1:9" ht="15" customHeight="1" x14ac:dyDescent="0.25">
      <c r="A1712" s="23" t="s">
        <v>315</v>
      </c>
      <c r="B1712" s="23">
        <v>111</v>
      </c>
      <c r="C1712" s="24" t="s">
        <v>65</v>
      </c>
      <c r="D1712" s="24" t="s">
        <v>119</v>
      </c>
      <c r="E1712" s="24" t="s">
        <v>97</v>
      </c>
      <c r="F1712" s="24" t="s">
        <v>316</v>
      </c>
      <c r="G1712" s="27">
        <v>2015</v>
      </c>
      <c r="H1712" s="27">
        <v>2019</v>
      </c>
      <c r="I1712" s="25">
        <v>1147141.4519666668</v>
      </c>
    </row>
    <row r="1713" spans="1:9" ht="15" customHeight="1" x14ac:dyDescent="0.25">
      <c r="A1713" s="23" t="s">
        <v>315</v>
      </c>
      <c r="B1713" s="23">
        <v>112</v>
      </c>
      <c r="C1713" s="24" t="s">
        <v>83</v>
      </c>
      <c r="D1713" s="24" t="s">
        <v>119</v>
      </c>
      <c r="E1713" s="24" t="s">
        <v>98</v>
      </c>
      <c r="F1713" s="24" t="s">
        <v>316</v>
      </c>
      <c r="G1713" s="27">
        <v>2015</v>
      </c>
      <c r="H1713" s="27">
        <v>2019</v>
      </c>
      <c r="I1713" s="25">
        <v>1012785.8411033334</v>
      </c>
    </row>
    <row r="1714" spans="1:9" ht="15" customHeight="1" x14ac:dyDescent="0.25">
      <c r="A1714" s="23" t="s">
        <v>315</v>
      </c>
      <c r="B1714" s="23">
        <v>113</v>
      </c>
      <c r="C1714" s="24" t="s">
        <v>74</v>
      </c>
      <c r="D1714" s="24" t="s">
        <v>119</v>
      </c>
      <c r="E1714" s="24" t="s">
        <v>172</v>
      </c>
      <c r="F1714" s="24" t="s">
        <v>316</v>
      </c>
      <c r="G1714" s="27">
        <v>2015</v>
      </c>
      <c r="H1714" s="27">
        <v>2019</v>
      </c>
      <c r="I1714" s="25">
        <v>643862.53044666664</v>
      </c>
    </row>
    <row r="1715" spans="1:9" ht="15" customHeight="1" x14ac:dyDescent="0.25">
      <c r="A1715" s="23" t="s">
        <v>315</v>
      </c>
      <c r="B1715" s="23">
        <v>114</v>
      </c>
      <c r="C1715" s="24" t="s">
        <v>83</v>
      </c>
      <c r="D1715" s="24" t="s">
        <v>119</v>
      </c>
      <c r="E1715" s="24" t="s">
        <v>99</v>
      </c>
      <c r="F1715" s="24" t="s">
        <v>316</v>
      </c>
      <c r="G1715" s="27">
        <v>2015</v>
      </c>
      <c r="H1715" s="27">
        <v>2019</v>
      </c>
      <c r="I1715" s="25">
        <v>914767.17411999998</v>
      </c>
    </row>
    <row r="1716" spans="1:9" ht="15" customHeight="1" x14ac:dyDescent="0.25">
      <c r="A1716" s="23" t="s">
        <v>315</v>
      </c>
      <c r="B1716" s="23">
        <v>115</v>
      </c>
      <c r="C1716" s="24" t="s">
        <v>83</v>
      </c>
      <c r="D1716" s="24" t="s">
        <v>119</v>
      </c>
      <c r="E1716" s="24" t="s">
        <v>102</v>
      </c>
      <c r="F1716" s="24" t="s">
        <v>316</v>
      </c>
      <c r="G1716" s="27">
        <v>2015</v>
      </c>
      <c r="H1716" s="27">
        <v>2019</v>
      </c>
      <c r="I1716" s="25" t="s">
        <v>68</v>
      </c>
    </row>
    <row r="1717" spans="1:9" ht="15" customHeight="1" x14ac:dyDescent="0.25">
      <c r="A1717" s="23" t="s">
        <v>315</v>
      </c>
      <c r="B1717" s="23">
        <v>116</v>
      </c>
      <c r="C1717" s="24" t="s">
        <v>106</v>
      </c>
      <c r="D1717" s="24" t="s">
        <v>119</v>
      </c>
      <c r="E1717" s="24" t="s">
        <v>173</v>
      </c>
      <c r="F1717" s="24" t="s">
        <v>316</v>
      </c>
      <c r="G1717" s="27">
        <v>2015</v>
      </c>
      <c r="H1717" s="27">
        <v>2019</v>
      </c>
      <c r="I1717" s="25">
        <v>706458.75995666673</v>
      </c>
    </row>
    <row r="1718" spans="1:9" ht="15" customHeight="1" x14ac:dyDescent="0.25">
      <c r="A1718" s="23" t="s">
        <v>315</v>
      </c>
      <c r="B1718" s="23">
        <v>117</v>
      </c>
      <c r="C1718" s="24" t="s">
        <v>74</v>
      </c>
      <c r="D1718" s="24" t="s">
        <v>119</v>
      </c>
      <c r="E1718" s="24" t="s">
        <v>103</v>
      </c>
      <c r="F1718" s="24" t="s">
        <v>316</v>
      </c>
      <c r="G1718" s="27">
        <v>2015</v>
      </c>
      <c r="H1718" s="27">
        <v>2019</v>
      </c>
      <c r="I1718" s="25" t="s">
        <v>68</v>
      </c>
    </row>
    <row r="1719" spans="1:9" ht="15" customHeight="1" x14ac:dyDescent="0.25">
      <c r="A1719" s="23" t="s">
        <v>315</v>
      </c>
      <c r="B1719" s="23">
        <v>118</v>
      </c>
      <c r="C1719" s="24" t="s">
        <v>83</v>
      </c>
      <c r="D1719" s="24" t="s">
        <v>119</v>
      </c>
      <c r="E1719" s="24" t="s">
        <v>104</v>
      </c>
      <c r="F1719" s="24" t="s">
        <v>316</v>
      </c>
      <c r="G1719" s="27">
        <v>2015</v>
      </c>
      <c r="H1719" s="27">
        <v>2019</v>
      </c>
      <c r="I1719" s="25">
        <v>837791.20132333331</v>
      </c>
    </row>
    <row r="1720" spans="1:9" ht="15" customHeight="1" x14ac:dyDescent="0.25">
      <c r="A1720" s="23" t="s">
        <v>315</v>
      </c>
      <c r="B1720" s="23">
        <v>119</v>
      </c>
      <c r="C1720" s="24" t="s">
        <v>74</v>
      </c>
      <c r="D1720" s="24" t="s">
        <v>119</v>
      </c>
      <c r="E1720" s="24" t="s">
        <v>109</v>
      </c>
      <c r="F1720" s="24" t="s">
        <v>316</v>
      </c>
      <c r="G1720" s="27">
        <v>2015</v>
      </c>
      <c r="H1720" s="27">
        <v>2019</v>
      </c>
      <c r="I1720" s="25">
        <v>638512.99209333339</v>
      </c>
    </row>
    <row r="1721" spans="1:9" ht="15" customHeight="1" x14ac:dyDescent="0.25">
      <c r="A1721" s="23" t="s">
        <v>315</v>
      </c>
      <c r="B1721" s="23">
        <v>120</v>
      </c>
      <c r="C1721" s="24" t="s">
        <v>80</v>
      </c>
      <c r="D1721" s="24" t="s">
        <v>119</v>
      </c>
      <c r="E1721" s="24" t="s">
        <v>174</v>
      </c>
      <c r="F1721" s="24" t="s">
        <v>316</v>
      </c>
      <c r="G1721" s="27">
        <v>2015</v>
      </c>
      <c r="H1721" s="27">
        <v>2019</v>
      </c>
      <c r="I1721" s="25">
        <v>851267.05694333324</v>
      </c>
    </row>
    <row r="1722" spans="1:9" ht="15" customHeight="1" x14ac:dyDescent="0.25">
      <c r="A1722" s="23" t="s">
        <v>315</v>
      </c>
      <c r="B1722" s="23">
        <v>121</v>
      </c>
      <c r="C1722" s="24" t="s">
        <v>80</v>
      </c>
      <c r="D1722" s="24" t="s">
        <v>119</v>
      </c>
      <c r="E1722" s="24" t="s">
        <v>111</v>
      </c>
      <c r="F1722" s="24" t="s">
        <v>316</v>
      </c>
      <c r="G1722" s="27">
        <v>2015</v>
      </c>
      <c r="H1722" s="27">
        <v>2019</v>
      </c>
      <c r="I1722" s="25">
        <v>797063.02849666669</v>
      </c>
    </row>
    <row r="1723" spans="1:9" ht="15" customHeight="1" x14ac:dyDescent="0.25">
      <c r="A1723" s="23" t="s">
        <v>315</v>
      </c>
      <c r="B1723" s="23">
        <v>122</v>
      </c>
      <c r="C1723" s="24" t="s">
        <v>83</v>
      </c>
      <c r="D1723" s="24" t="s">
        <v>119</v>
      </c>
      <c r="E1723" s="24" t="s">
        <v>175</v>
      </c>
      <c r="F1723" s="24" t="s">
        <v>316</v>
      </c>
      <c r="G1723" s="27">
        <v>2015</v>
      </c>
      <c r="H1723" s="27">
        <v>2019</v>
      </c>
      <c r="I1723" s="25">
        <v>718664.51664333325</v>
      </c>
    </row>
    <row r="1724" spans="1:9" ht="15" customHeight="1" x14ac:dyDescent="0.25">
      <c r="A1724" s="23" t="s">
        <v>315</v>
      </c>
      <c r="B1724" s="23">
        <v>123</v>
      </c>
      <c r="C1724" s="24" t="s">
        <v>83</v>
      </c>
      <c r="D1724" s="24" t="s">
        <v>119</v>
      </c>
      <c r="E1724" s="24" t="s">
        <v>112</v>
      </c>
      <c r="F1724" s="24" t="s">
        <v>316</v>
      </c>
      <c r="G1724" s="27">
        <v>2015</v>
      </c>
      <c r="H1724" s="27">
        <v>2019</v>
      </c>
      <c r="I1724" s="25">
        <v>862230.30087333324</v>
      </c>
    </row>
    <row r="1725" spans="1:9" ht="15" customHeight="1" x14ac:dyDescent="0.25">
      <c r="A1725" s="23" t="s">
        <v>315</v>
      </c>
      <c r="B1725" s="23">
        <v>124</v>
      </c>
      <c r="C1725" s="24" t="s">
        <v>83</v>
      </c>
      <c r="D1725" s="24" t="s">
        <v>119</v>
      </c>
      <c r="E1725" s="24" t="s">
        <v>113</v>
      </c>
      <c r="F1725" s="24" t="s">
        <v>316</v>
      </c>
      <c r="G1725" s="27">
        <v>2015</v>
      </c>
      <c r="H1725" s="27">
        <v>2019</v>
      </c>
      <c r="I1725" s="25">
        <v>1175077.7829333334</v>
      </c>
    </row>
    <row r="1726" spans="1:9" ht="15" customHeight="1" x14ac:dyDescent="0.25">
      <c r="A1726" s="23" t="s">
        <v>315</v>
      </c>
      <c r="B1726" s="23">
        <v>125</v>
      </c>
      <c r="C1726" s="24" t="s">
        <v>65</v>
      </c>
      <c r="D1726" s="24" t="s">
        <v>119</v>
      </c>
      <c r="E1726" s="24" t="s">
        <v>114</v>
      </c>
      <c r="F1726" s="24" t="s">
        <v>316</v>
      </c>
      <c r="G1726" s="27">
        <v>2015</v>
      </c>
      <c r="H1726" s="27">
        <v>2019</v>
      </c>
      <c r="I1726" s="25">
        <v>672917.88670333335</v>
      </c>
    </row>
    <row r="1727" spans="1:9" ht="15" customHeight="1" x14ac:dyDescent="0.25">
      <c r="A1727" s="23" t="s">
        <v>315</v>
      </c>
      <c r="B1727" s="23">
        <v>126</v>
      </c>
      <c r="C1727" s="24" t="s">
        <v>115</v>
      </c>
      <c r="D1727" s="24" t="s">
        <v>119</v>
      </c>
      <c r="E1727" s="24" t="s">
        <v>116</v>
      </c>
      <c r="F1727" s="24" t="s">
        <v>316</v>
      </c>
      <c r="G1727" s="27">
        <v>2015</v>
      </c>
      <c r="H1727" s="27">
        <v>2019</v>
      </c>
      <c r="I1727" s="25">
        <v>865177.81559333333</v>
      </c>
    </row>
    <row r="1728" spans="1:9" ht="15" customHeight="1" x14ac:dyDescent="0.25">
      <c r="A1728" s="23" t="s">
        <v>315</v>
      </c>
      <c r="B1728" s="23">
        <v>127</v>
      </c>
      <c r="C1728" s="24" t="s">
        <v>74</v>
      </c>
      <c r="D1728" s="24" t="s">
        <v>119</v>
      </c>
      <c r="E1728" s="24" t="s">
        <v>117</v>
      </c>
      <c r="F1728" s="24" t="s">
        <v>316</v>
      </c>
      <c r="G1728" s="27">
        <v>2015</v>
      </c>
      <c r="H1728" s="27">
        <v>2019</v>
      </c>
      <c r="I1728" s="25" t="s">
        <v>68</v>
      </c>
    </row>
    <row r="1729" spans="1:9" ht="15" customHeight="1" x14ac:dyDescent="0.25">
      <c r="A1729" s="23" t="s">
        <v>315</v>
      </c>
      <c r="B1729" s="23">
        <v>128</v>
      </c>
      <c r="C1729" s="24" t="s">
        <v>69</v>
      </c>
      <c r="D1729" s="24" t="s">
        <v>119</v>
      </c>
      <c r="E1729" s="24" t="s">
        <v>118</v>
      </c>
      <c r="F1729" s="24" t="s">
        <v>316</v>
      </c>
      <c r="G1729" s="27">
        <v>2015</v>
      </c>
      <c r="H1729" s="27">
        <v>2019</v>
      </c>
      <c r="I1729" s="25">
        <v>640658.80155333329</v>
      </c>
    </row>
    <row r="1730" spans="1:9" ht="15" customHeight="1" x14ac:dyDescent="0.25">
      <c r="A1730" s="23" t="s">
        <v>315</v>
      </c>
      <c r="B1730" s="23">
        <v>129</v>
      </c>
      <c r="C1730" s="24" t="s">
        <v>74</v>
      </c>
      <c r="D1730" s="24" t="s">
        <v>119</v>
      </c>
      <c r="E1730" s="24" t="s">
        <v>178</v>
      </c>
      <c r="F1730" s="24" t="s">
        <v>316</v>
      </c>
      <c r="G1730" s="27">
        <v>2015</v>
      </c>
      <c r="H1730" s="27">
        <v>2019</v>
      </c>
      <c r="I1730" s="25" t="s">
        <v>68</v>
      </c>
    </row>
    <row r="1731" spans="1:9" ht="15" customHeight="1" x14ac:dyDescent="0.25">
      <c r="A1731" s="23" t="s">
        <v>315</v>
      </c>
      <c r="B1731" s="23">
        <v>130</v>
      </c>
      <c r="C1731" s="24" t="s">
        <v>80</v>
      </c>
      <c r="D1731" s="24" t="s">
        <v>119</v>
      </c>
      <c r="E1731" s="24" t="s">
        <v>179</v>
      </c>
      <c r="F1731" s="24" t="s">
        <v>316</v>
      </c>
      <c r="G1731" s="27">
        <v>2015</v>
      </c>
      <c r="H1731" s="27">
        <v>2019</v>
      </c>
      <c r="I1731" s="25">
        <v>1063217.5234666667</v>
      </c>
    </row>
    <row r="1732" spans="1:9" ht="15" customHeight="1" x14ac:dyDescent="0.25">
      <c r="A1732" s="23" t="s">
        <v>315</v>
      </c>
      <c r="B1732" s="23">
        <v>1</v>
      </c>
      <c r="C1732" s="24" t="s">
        <v>65</v>
      </c>
      <c r="D1732" s="24" t="s">
        <v>66</v>
      </c>
      <c r="E1732" s="24" t="s">
        <v>67</v>
      </c>
      <c r="F1732" s="24" t="s">
        <v>316</v>
      </c>
      <c r="G1732" s="27">
        <v>2016</v>
      </c>
      <c r="H1732" s="27">
        <v>2020</v>
      </c>
      <c r="I1732" s="25">
        <v>877422.03837599989</v>
      </c>
    </row>
    <row r="1733" spans="1:9" ht="15" customHeight="1" x14ac:dyDescent="0.25">
      <c r="A1733" s="23" t="s">
        <v>315</v>
      </c>
      <c r="B1733" s="23">
        <v>2</v>
      </c>
      <c r="C1733" s="24" t="s">
        <v>69</v>
      </c>
      <c r="D1733" s="24" t="s">
        <v>66</v>
      </c>
      <c r="E1733" s="24" t="s">
        <v>70</v>
      </c>
      <c r="F1733" s="24" t="s">
        <v>316</v>
      </c>
      <c r="G1733" s="27">
        <v>2016</v>
      </c>
      <c r="H1733" s="27">
        <v>2020</v>
      </c>
      <c r="I1733" s="25">
        <v>786038.73201666668</v>
      </c>
    </row>
    <row r="1734" spans="1:9" ht="15" customHeight="1" x14ac:dyDescent="0.25">
      <c r="A1734" s="23" t="s">
        <v>315</v>
      </c>
      <c r="B1734" s="23">
        <v>3</v>
      </c>
      <c r="C1734" s="24" t="s">
        <v>71</v>
      </c>
      <c r="D1734" s="24" t="s">
        <v>66</v>
      </c>
      <c r="E1734" s="24" t="s">
        <v>72</v>
      </c>
      <c r="F1734" s="24" t="s">
        <v>316</v>
      </c>
      <c r="G1734" s="27">
        <v>2016</v>
      </c>
      <c r="H1734" s="27">
        <v>2020</v>
      </c>
      <c r="I1734" s="25">
        <v>583324.95829400001</v>
      </c>
    </row>
    <row r="1735" spans="1:9" ht="15" customHeight="1" x14ac:dyDescent="0.25">
      <c r="A1735" s="23" t="s">
        <v>315</v>
      </c>
      <c r="B1735" s="23">
        <v>4</v>
      </c>
      <c r="C1735" s="24" t="s">
        <v>71</v>
      </c>
      <c r="D1735" s="24" t="s">
        <v>66</v>
      </c>
      <c r="E1735" s="24" t="s">
        <v>73</v>
      </c>
      <c r="F1735" s="24" t="s">
        <v>316</v>
      </c>
      <c r="G1735" s="27">
        <v>2016</v>
      </c>
      <c r="H1735" s="27">
        <v>2020</v>
      </c>
      <c r="I1735" s="25">
        <v>590666.53983933327</v>
      </c>
    </row>
    <row r="1736" spans="1:9" ht="15" customHeight="1" x14ac:dyDescent="0.25">
      <c r="A1736" s="23" t="s">
        <v>315</v>
      </c>
      <c r="B1736" s="23">
        <v>5</v>
      </c>
      <c r="C1736" s="24" t="s">
        <v>74</v>
      </c>
      <c r="D1736" s="24" t="s">
        <v>66</v>
      </c>
      <c r="E1736" s="24" t="s">
        <v>75</v>
      </c>
      <c r="F1736" s="24" t="s">
        <v>316</v>
      </c>
      <c r="G1736" s="27">
        <v>2016</v>
      </c>
      <c r="H1736" s="27">
        <v>2020</v>
      </c>
      <c r="I1736" s="25">
        <v>640105.89387999999</v>
      </c>
    </row>
    <row r="1737" spans="1:9" ht="15" customHeight="1" x14ac:dyDescent="0.25">
      <c r="A1737" s="23" t="s">
        <v>315</v>
      </c>
      <c r="B1737" s="23">
        <v>6</v>
      </c>
      <c r="C1737" s="24" t="s">
        <v>69</v>
      </c>
      <c r="D1737" s="24" t="s">
        <v>66</v>
      </c>
      <c r="E1737" s="24" t="s">
        <v>76</v>
      </c>
      <c r="F1737" s="24" t="s">
        <v>316</v>
      </c>
      <c r="G1737" s="27">
        <v>2016</v>
      </c>
      <c r="H1737" s="27">
        <v>2020</v>
      </c>
      <c r="I1737" s="25" t="s">
        <v>68</v>
      </c>
    </row>
    <row r="1738" spans="1:9" ht="15" customHeight="1" x14ac:dyDescent="0.25">
      <c r="A1738" s="23" t="s">
        <v>315</v>
      </c>
      <c r="B1738" s="23">
        <v>7</v>
      </c>
      <c r="C1738" s="24" t="s">
        <v>65</v>
      </c>
      <c r="D1738" s="24" t="s">
        <v>66</v>
      </c>
      <c r="E1738" s="24" t="s">
        <v>77</v>
      </c>
      <c r="F1738" s="24" t="s">
        <v>316</v>
      </c>
      <c r="G1738" s="27">
        <v>2016</v>
      </c>
      <c r="H1738" s="27">
        <v>2020</v>
      </c>
      <c r="I1738" s="25">
        <v>1080355.9823799999</v>
      </c>
    </row>
    <row r="1739" spans="1:9" ht="15" customHeight="1" x14ac:dyDescent="0.25">
      <c r="A1739" s="23" t="s">
        <v>315</v>
      </c>
      <c r="B1739" s="23">
        <v>8</v>
      </c>
      <c r="C1739" s="24" t="s">
        <v>65</v>
      </c>
      <c r="D1739" s="24" t="s">
        <v>66</v>
      </c>
      <c r="E1739" s="24" t="s">
        <v>78</v>
      </c>
      <c r="F1739" s="24" t="s">
        <v>316</v>
      </c>
      <c r="G1739" s="27">
        <v>2016</v>
      </c>
      <c r="H1739" s="27">
        <v>2020</v>
      </c>
      <c r="I1739" s="25">
        <v>858063.86454933323</v>
      </c>
    </row>
    <row r="1740" spans="1:9" ht="15" customHeight="1" x14ac:dyDescent="0.25">
      <c r="A1740" s="23" t="s">
        <v>315</v>
      </c>
      <c r="B1740" s="23">
        <v>9</v>
      </c>
      <c r="C1740" s="24" t="s">
        <v>83</v>
      </c>
      <c r="D1740" s="24" t="s">
        <v>66</v>
      </c>
      <c r="E1740" s="24" t="s">
        <v>163</v>
      </c>
      <c r="F1740" s="24" t="s">
        <v>316</v>
      </c>
      <c r="G1740" s="27">
        <v>2016</v>
      </c>
      <c r="H1740" s="27">
        <v>2020</v>
      </c>
      <c r="I1740" s="25">
        <v>889174.70631399995</v>
      </c>
    </row>
    <row r="1741" spans="1:9" ht="15" customHeight="1" x14ac:dyDescent="0.25">
      <c r="A1741" s="23" t="s">
        <v>315</v>
      </c>
      <c r="B1741" s="23">
        <v>10</v>
      </c>
      <c r="C1741" s="24" t="s">
        <v>65</v>
      </c>
      <c r="D1741" s="24" t="s">
        <v>66</v>
      </c>
      <c r="E1741" s="24" t="s">
        <v>79</v>
      </c>
      <c r="F1741" s="24" t="s">
        <v>316</v>
      </c>
      <c r="G1741" s="27">
        <v>2016</v>
      </c>
      <c r="H1741" s="27">
        <v>2020</v>
      </c>
      <c r="I1741" s="25" t="s">
        <v>68</v>
      </c>
    </row>
    <row r="1742" spans="1:9" ht="15" customHeight="1" x14ac:dyDescent="0.25">
      <c r="A1742" s="23" t="s">
        <v>315</v>
      </c>
      <c r="B1742" s="23">
        <v>11</v>
      </c>
      <c r="C1742" s="24" t="s">
        <v>80</v>
      </c>
      <c r="D1742" s="24" t="s">
        <v>66</v>
      </c>
      <c r="E1742" s="24" t="s">
        <v>81</v>
      </c>
      <c r="F1742" s="24" t="s">
        <v>316</v>
      </c>
      <c r="G1742" s="27">
        <v>2016</v>
      </c>
      <c r="H1742" s="27">
        <v>2020</v>
      </c>
      <c r="I1742" s="25">
        <v>1011926.7093866667</v>
      </c>
    </row>
    <row r="1743" spans="1:9" ht="15" customHeight="1" x14ac:dyDescent="0.25">
      <c r="A1743" s="23" t="s">
        <v>315</v>
      </c>
      <c r="B1743" s="23">
        <v>12</v>
      </c>
      <c r="C1743" s="24" t="s">
        <v>65</v>
      </c>
      <c r="D1743" s="24" t="s">
        <v>66</v>
      </c>
      <c r="E1743" s="24" t="s">
        <v>82</v>
      </c>
      <c r="F1743" s="24" t="s">
        <v>316</v>
      </c>
      <c r="G1743" s="27">
        <v>2016</v>
      </c>
      <c r="H1743" s="27">
        <v>2020</v>
      </c>
      <c r="I1743" s="25">
        <v>1032201.8085666667</v>
      </c>
    </row>
    <row r="1744" spans="1:9" ht="15" customHeight="1" x14ac:dyDescent="0.25">
      <c r="A1744" s="23" t="s">
        <v>315</v>
      </c>
      <c r="B1744" s="23">
        <v>13</v>
      </c>
      <c r="C1744" s="24" t="s">
        <v>83</v>
      </c>
      <c r="D1744" s="24" t="s">
        <v>66</v>
      </c>
      <c r="E1744" s="24" t="s">
        <v>84</v>
      </c>
      <c r="F1744" s="24" t="s">
        <v>316</v>
      </c>
      <c r="G1744" s="27">
        <v>2016</v>
      </c>
      <c r="H1744" s="27">
        <v>2020</v>
      </c>
      <c r="I1744" s="25">
        <v>1313148.66276</v>
      </c>
    </row>
    <row r="1745" spans="1:9" ht="15" customHeight="1" x14ac:dyDescent="0.25">
      <c r="A1745" s="23" t="s">
        <v>315</v>
      </c>
      <c r="B1745" s="23">
        <v>14</v>
      </c>
      <c r="C1745" s="24" t="s">
        <v>83</v>
      </c>
      <c r="D1745" s="24" t="s">
        <v>66</v>
      </c>
      <c r="E1745" s="24" t="s">
        <v>85</v>
      </c>
      <c r="F1745" s="24" t="s">
        <v>316</v>
      </c>
      <c r="G1745" s="27">
        <v>2016</v>
      </c>
      <c r="H1745" s="27">
        <v>2020</v>
      </c>
      <c r="I1745" s="25">
        <v>955507.72623666667</v>
      </c>
    </row>
    <row r="1746" spans="1:9" ht="15" customHeight="1" x14ac:dyDescent="0.25">
      <c r="A1746" s="23" t="s">
        <v>315</v>
      </c>
      <c r="B1746" s="23">
        <v>15</v>
      </c>
      <c r="C1746" s="24" t="s">
        <v>65</v>
      </c>
      <c r="D1746" s="24" t="s">
        <v>66</v>
      </c>
      <c r="E1746" s="24" t="s">
        <v>86</v>
      </c>
      <c r="F1746" s="24" t="s">
        <v>316</v>
      </c>
      <c r="G1746" s="27">
        <v>2016</v>
      </c>
      <c r="H1746" s="27">
        <v>2020</v>
      </c>
      <c r="I1746" s="25">
        <v>991997.74126533337</v>
      </c>
    </row>
    <row r="1747" spans="1:9" ht="15" customHeight="1" x14ac:dyDescent="0.25">
      <c r="A1747" s="23" t="s">
        <v>315</v>
      </c>
      <c r="B1747" s="23">
        <v>16</v>
      </c>
      <c r="C1747" s="24" t="s">
        <v>71</v>
      </c>
      <c r="D1747" s="24" t="s">
        <v>66</v>
      </c>
      <c r="E1747" s="24" t="s">
        <v>87</v>
      </c>
      <c r="F1747" s="24" t="s">
        <v>316</v>
      </c>
      <c r="G1747" s="27">
        <v>2016</v>
      </c>
      <c r="H1747" s="27">
        <v>2020</v>
      </c>
      <c r="I1747" s="25">
        <v>720691.21590933332</v>
      </c>
    </row>
    <row r="1748" spans="1:9" ht="15" customHeight="1" x14ac:dyDescent="0.25">
      <c r="A1748" s="23" t="s">
        <v>315</v>
      </c>
      <c r="B1748" s="23">
        <v>17</v>
      </c>
      <c r="C1748" s="24" t="s">
        <v>83</v>
      </c>
      <c r="D1748" s="24" t="s">
        <v>66</v>
      </c>
      <c r="E1748" s="24" t="s">
        <v>88</v>
      </c>
      <c r="F1748" s="24" t="s">
        <v>316</v>
      </c>
      <c r="G1748" s="27">
        <v>2016</v>
      </c>
      <c r="H1748" s="27">
        <v>2020</v>
      </c>
      <c r="I1748" s="25">
        <v>994195.60867866653</v>
      </c>
    </row>
    <row r="1749" spans="1:9" ht="15" customHeight="1" x14ac:dyDescent="0.25">
      <c r="A1749" s="23" t="s">
        <v>315</v>
      </c>
      <c r="B1749" s="23">
        <v>18</v>
      </c>
      <c r="C1749" s="24" t="s">
        <v>83</v>
      </c>
      <c r="D1749" s="24" t="s">
        <v>66</v>
      </c>
      <c r="E1749" s="24" t="s">
        <v>89</v>
      </c>
      <c r="F1749" s="24" t="s">
        <v>316</v>
      </c>
      <c r="G1749" s="27">
        <v>2016</v>
      </c>
      <c r="H1749" s="27">
        <v>2020</v>
      </c>
      <c r="I1749" s="25">
        <v>882243.09651333326</v>
      </c>
    </row>
    <row r="1750" spans="1:9" ht="15" customHeight="1" x14ac:dyDescent="0.25">
      <c r="A1750" s="23" t="s">
        <v>315</v>
      </c>
      <c r="B1750" s="23">
        <v>19</v>
      </c>
      <c r="C1750" s="24" t="s">
        <v>74</v>
      </c>
      <c r="D1750" s="24" t="s">
        <v>66</v>
      </c>
      <c r="E1750" s="24" t="s">
        <v>90</v>
      </c>
      <c r="F1750" s="24" t="s">
        <v>316</v>
      </c>
      <c r="G1750" s="27">
        <v>2016</v>
      </c>
      <c r="H1750" s="27">
        <v>2020</v>
      </c>
      <c r="I1750" s="25">
        <v>734909.90853666654</v>
      </c>
    </row>
    <row r="1751" spans="1:9" ht="15" customHeight="1" x14ac:dyDescent="0.25">
      <c r="A1751" s="23" t="s">
        <v>315</v>
      </c>
      <c r="B1751" s="23">
        <v>20</v>
      </c>
      <c r="C1751" s="24" t="s">
        <v>74</v>
      </c>
      <c r="D1751" s="24" t="s">
        <v>66</v>
      </c>
      <c r="E1751" s="24" t="s">
        <v>91</v>
      </c>
      <c r="F1751" s="24" t="s">
        <v>316</v>
      </c>
      <c r="G1751" s="27">
        <v>2016</v>
      </c>
      <c r="H1751" s="27">
        <v>2020</v>
      </c>
      <c r="I1751" s="25">
        <v>835499.73382000008</v>
      </c>
    </row>
    <row r="1752" spans="1:9" ht="15" customHeight="1" x14ac:dyDescent="0.25">
      <c r="A1752" s="23" t="s">
        <v>315</v>
      </c>
      <c r="B1752" s="23">
        <v>21</v>
      </c>
      <c r="C1752" s="24" t="s">
        <v>65</v>
      </c>
      <c r="D1752" s="24" t="s">
        <v>66</v>
      </c>
      <c r="E1752" s="24" t="s">
        <v>92</v>
      </c>
      <c r="F1752" s="24" t="s">
        <v>316</v>
      </c>
      <c r="G1752" s="27">
        <v>2016</v>
      </c>
      <c r="H1752" s="27">
        <v>2020</v>
      </c>
      <c r="I1752" s="25">
        <v>656051.61266666662</v>
      </c>
    </row>
    <row r="1753" spans="1:9" ht="15" customHeight="1" x14ac:dyDescent="0.25">
      <c r="A1753" s="23" t="s">
        <v>315</v>
      </c>
      <c r="B1753" s="23">
        <v>22</v>
      </c>
      <c r="C1753" s="24" t="s">
        <v>83</v>
      </c>
      <c r="D1753" s="24" t="s">
        <v>66</v>
      </c>
      <c r="E1753" s="24" t="s">
        <v>95</v>
      </c>
      <c r="F1753" s="24" t="s">
        <v>316</v>
      </c>
      <c r="G1753" s="27">
        <v>2016</v>
      </c>
      <c r="H1753" s="27">
        <v>2020</v>
      </c>
      <c r="I1753" s="25">
        <v>1235136.8250733332</v>
      </c>
    </row>
    <row r="1754" spans="1:9" ht="15" customHeight="1" x14ac:dyDescent="0.25">
      <c r="A1754" s="23" t="s">
        <v>315</v>
      </c>
      <c r="B1754" s="23">
        <v>23</v>
      </c>
      <c r="C1754" s="24" t="s">
        <v>74</v>
      </c>
      <c r="D1754" s="24" t="s">
        <v>66</v>
      </c>
      <c r="E1754" s="24" t="s">
        <v>96</v>
      </c>
      <c r="F1754" s="24" t="s">
        <v>316</v>
      </c>
      <c r="G1754" s="27">
        <v>2016</v>
      </c>
      <c r="H1754" s="27">
        <v>2020</v>
      </c>
      <c r="I1754" s="25">
        <v>721674.43398733332</v>
      </c>
    </row>
    <row r="1755" spans="1:9" ht="15" customHeight="1" x14ac:dyDescent="0.25">
      <c r="A1755" s="23" t="s">
        <v>315</v>
      </c>
      <c r="B1755" s="23">
        <v>24</v>
      </c>
      <c r="C1755" s="24" t="s">
        <v>65</v>
      </c>
      <c r="D1755" s="24" t="s">
        <v>66</v>
      </c>
      <c r="E1755" s="24" t="s">
        <v>97</v>
      </c>
      <c r="F1755" s="24" t="s">
        <v>316</v>
      </c>
      <c r="G1755" s="27">
        <v>2016</v>
      </c>
      <c r="H1755" s="27">
        <v>2020</v>
      </c>
      <c r="I1755" s="25">
        <v>1061241.2316266666</v>
      </c>
    </row>
    <row r="1756" spans="1:9" ht="15" customHeight="1" x14ac:dyDescent="0.25">
      <c r="A1756" s="23" t="s">
        <v>315</v>
      </c>
      <c r="B1756" s="23">
        <v>25</v>
      </c>
      <c r="C1756" s="24" t="s">
        <v>83</v>
      </c>
      <c r="D1756" s="24" t="s">
        <v>66</v>
      </c>
      <c r="E1756" s="24" t="s">
        <v>98</v>
      </c>
      <c r="F1756" s="24" t="s">
        <v>316</v>
      </c>
      <c r="G1756" s="27">
        <v>2016</v>
      </c>
      <c r="H1756" s="27">
        <v>2020</v>
      </c>
      <c r="I1756" s="25">
        <v>1234754.2122133335</v>
      </c>
    </row>
    <row r="1757" spans="1:9" ht="15" customHeight="1" x14ac:dyDescent="0.25">
      <c r="A1757" s="23" t="s">
        <v>315</v>
      </c>
      <c r="B1757" s="23">
        <v>26</v>
      </c>
      <c r="C1757" s="24" t="s">
        <v>83</v>
      </c>
      <c r="D1757" s="24" t="s">
        <v>66</v>
      </c>
      <c r="E1757" s="24" t="s">
        <v>99</v>
      </c>
      <c r="F1757" s="24" t="s">
        <v>316</v>
      </c>
      <c r="G1757" s="27">
        <v>2016</v>
      </c>
      <c r="H1757" s="27">
        <v>2020</v>
      </c>
      <c r="I1757" s="25">
        <v>970555.56842066674</v>
      </c>
    </row>
    <row r="1758" spans="1:9" ht="15" customHeight="1" x14ac:dyDescent="0.25">
      <c r="A1758" s="23" t="s">
        <v>315</v>
      </c>
      <c r="B1758" s="23">
        <v>27</v>
      </c>
      <c r="C1758" s="24" t="s">
        <v>83</v>
      </c>
      <c r="D1758" s="24" t="s">
        <v>66</v>
      </c>
      <c r="E1758" s="24" t="s">
        <v>100</v>
      </c>
      <c r="F1758" s="24" t="s">
        <v>316</v>
      </c>
      <c r="G1758" s="27">
        <v>2016</v>
      </c>
      <c r="H1758" s="27">
        <v>2020</v>
      </c>
      <c r="I1758" s="25">
        <v>1264875.9348200001</v>
      </c>
    </row>
    <row r="1759" spans="1:9" ht="15" customHeight="1" x14ac:dyDescent="0.25">
      <c r="A1759" s="23" t="s">
        <v>315</v>
      </c>
      <c r="B1759" s="23">
        <v>28</v>
      </c>
      <c r="C1759" s="24" t="s">
        <v>83</v>
      </c>
      <c r="D1759" s="24" t="s">
        <v>66</v>
      </c>
      <c r="E1759" s="24" t="s">
        <v>102</v>
      </c>
      <c r="F1759" s="24" t="s">
        <v>316</v>
      </c>
      <c r="G1759" s="27">
        <v>2016</v>
      </c>
      <c r="H1759" s="27">
        <v>2020</v>
      </c>
      <c r="I1759" s="25">
        <v>1174652.6395533334</v>
      </c>
    </row>
    <row r="1760" spans="1:9" ht="15" customHeight="1" x14ac:dyDescent="0.25">
      <c r="A1760" s="23" t="s">
        <v>315</v>
      </c>
      <c r="B1760" s="23">
        <v>29</v>
      </c>
      <c r="C1760" s="24" t="s">
        <v>74</v>
      </c>
      <c r="D1760" s="24" t="s">
        <v>66</v>
      </c>
      <c r="E1760" s="24" t="s">
        <v>103</v>
      </c>
      <c r="F1760" s="24" t="s">
        <v>316</v>
      </c>
      <c r="G1760" s="27">
        <v>2016</v>
      </c>
      <c r="H1760" s="27">
        <v>2020</v>
      </c>
      <c r="I1760" s="25">
        <v>729739.86574266665</v>
      </c>
    </row>
    <row r="1761" spans="1:9" ht="15" customHeight="1" x14ac:dyDescent="0.25">
      <c r="A1761" s="23" t="s">
        <v>315</v>
      </c>
      <c r="B1761" s="23">
        <v>30</v>
      </c>
      <c r="C1761" s="24" t="s">
        <v>83</v>
      </c>
      <c r="D1761" s="24" t="s">
        <v>66</v>
      </c>
      <c r="E1761" s="24" t="s">
        <v>104</v>
      </c>
      <c r="F1761" s="24" t="s">
        <v>316</v>
      </c>
      <c r="G1761" s="27">
        <v>2016</v>
      </c>
      <c r="H1761" s="27">
        <v>2020</v>
      </c>
      <c r="I1761" s="25">
        <v>852704.56399266666</v>
      </c>
    </row>
    <row r="1762" spans="1:9" ht="15" customHeight="1" x14ac:dyDescent="0.25">
      <c r="A1762" s="23" t="s">
        <v>315</v>
      </c>
      <c r="B1762" s="23">
        <v>31</v>
      </c>
      <c r="C1762" s="24" t="s">
        <v>83</v>
      </c>
      <c r="D1762" s="24" t="s">
        <v>66</v>
      </c>
      <c r="E1762" s="24" t="s">
        <v>105</v>
      </c>
      <c r="F1762" s="24" t="s">
        <v>316</v>
      </c>
      <c r="G1762" s="27">
        <v>2016</v>
      </c>
      <c r="H1762" s="27">
        <v>2020</v>
      </c>
      <c r="I1762" s="25">
        <v>972261.19043066667</v>
      </c>
    </row>
    <row r="1763" spans="1:9" ht="15" customHeight="1" x14ac:dyDescent="0.25">
      <c r="A1763" s="23" t="s">
        <v>315</v>
      </c>
      <c r="B1763" s="23">
        <v>32</v>
      </c>
      <c r="C1763" s="24" t="s">
        <v>93</v>
      </c>
      <c r="D1763" s="24" t="s">
        <v>66</v>
      </c>
      <c r="E1763" s="24" t="s">
        <v>108</v>
      </c>
      <c r="F1763" s="24" t="s">
        <v>316</v>
      </c>
      <c r="G1763" s="27">
        <v>2016</v>
      </c>
      <c r="H1763" s="27">
        <v>2020</v>
      </c>
      <c r="I1763" s="25">
        <v>899957.350554</v>
      </c>
    </row>
    <row r="1764" spans="1:9" ht="15" customHeight="1" x14ac:dyDescent="0.25">
      <c r="A1764" s="23" t="s">
        <v>315</v>
      </c>
      <c r="B1764" s="23">
        <v>33</v>
      </c>
      <c r="C1764" s="24" t="s">
        <v>74</v>
      </c>
      <c r="D1764" s="24" t="s">
        <v>66</v>
      </c>
      <c r="E1764" s="24" t="s">
        <v>109</v>
      </c>
      <c r="F1764" s="24" t="s">
        <v>316</v>
      </c>
      <c r="G1764" s="27">
        <v>2016</v>
      </c>
      <c r="H1764" s="27">
        <v>2020</v>
      </c>
      <c r="I1764" s="25">
        <v>680899.95059599995</v>
      </c>
    </row>
    <row r="1765" spans="1:9" ht="15" customHeight="1" x14ac:dyDescent="0.25">
      <c r="A1765" s="23" t="s">
        <v>315</v>
      </c>
      <c r="B1765" s="23">
        <v>34</v>
      </c>
      <c r="C1765" s="24" t="s">
        <v>83</v>
      </c>
      <c r="D1765" s="24" t="s">
        <v>66</v>
      </c>
      <c r="E1765" s="24" t="s">
        <v>110</v>
      </c>
      <c r="F1765" s="24" t="s">
        <v>316</v>
      </c>
      <c r="G1765" s="27">
        <v>2016</v>
      </c>
      <c r="H1765" s="27">
        <v>2020</v>
      </c>
      <c r="I1765" s="25">
        <v>945477.9935659999</v>
      </c>
    </row>
    <row r="1766" spans="1:9" ht="15" customHeight="1" x14ac:dyDescent="0.25">
      <c r="A1766" s="23" t="s">
        <v>315</v>
      </c>
      <c r="B1766" s="23">
        <v>35</v>
      </c>
      <c r="C1766" s="24" t="s">
        <v>80</v>
      </c>
      <c r="D1766" s="24" t="s">
        <v>66</v>
      </c>
      <c r="E1766" s="24" t="s">
        <v>111</v>
      </c>
      <c r="F1766" s="24" t="s">
        <v>316</v>
      </c>
      <c r="G1766" s="27">
        <v>2016</v>
      </c>
      <c r="H1766" s="27">
        <v>2020</v>
      </c>
      <c r="I1766" s="25">
        <v>696072.84644999995</v>
      </c>
    </row>
    <row r="1767" spans="1:9" ht="15" customHeight="1" x14ac:dyDescent="0.25">
      <c r="A1767" s="23" t="s">
        <v>315</v>
      </c>
      <c r="B1767" s="23">
        <v>36</v>
      </c>
      <c r="C1767" s="24" t="s">
        <v>83</v>
      </c>
      <c r="D1767" s="24" t="s">
        <v>66</v>
      </c>
      <c r="E1767" s="24" t="s">
        <v>112</v>
      </c>
      <c r="F1767" s="24" t="s">
        <v>316</v>
      </c>
      <c r="G1767" s="27">
        <v>2016</v>
      </c>
      <c r="H1767" s="27">
        <v>2020</v>
      </c>
      <c r="I1767" s="25">
        <v>945669.89574133337</v>
      </c>
    </row>
    <row r="1768" spans="1:9" ht="15" customHeight="1" x14ac:dyDescent="0.25">
      <c r="A1768" s="23" t="s">
        <v>315</v>
      </c>
      <c r="B1768" s="23">
        <v>37</v>
      </c>
      <c r="C1768" s="24" t="s">
        <v>83</v>
      </c>
      <c r="D1768" s="24" t="s">
        <v>66</v>
      </c>
      <c r="E1768" s="24" t="s">
        <v>113</v>
      </c>
      <c r="F1768" s="24" t="s">
        <v>316</v>
      </c>
      <c r="G1768" s="27">
        <v>2016</v>
      </c>
      <c r="H1768" s="27">
        <v>2020</v>
      </c>
      <c r="I1768" s="25">
        <v>971509.07976533333</v>
      </c>
    </row>
    <row r="1769" spans="1:9" ht="15" customHeight="1" x14ac:dyDescent="0.25">
      <c r="A1769" s="23" t="s">
        <v>315</v>
      </c>
      <c r="B1769" s="23">
        <v>38</v>
      </c>
      <c r="C1769" s="24" t="s">
        <v>65</v>
      </c>
      <c r="D1769" s="24" t="s">
        <v>66</v>
      </c>
      <c r="E1769" s="24" t="s">
        <v>114</v>
      </c>
      <c r="F1769" s="24" t="s">
        <v>316</v>
      </c>
      <c r="G1769" s="27">
        <v>2016</v>
      </c>
      <c r="H1769" s="27">
        <v>2020</v>
      </c>
      <c r="I1769" s="25">
        <v>750079.50312799995</v>
      </c>
    </row>
    <row r="1770" spans="1:9" ht="15" customHeight="1" x14ac:dyDescent="0.25">
      <c r="A1770" s="23" t="s">
        <v>315</v>
      </c>
      <c r="B1770" s="23">
        <v>39</v>
      </c>
      <c r="C1770" s="24" t="s">
        <v>115</v>
      </c>
      <c r="D1770" s="24" t="s">
        <v>66</v>
      </c>
      <c r="E1770" s="24" t="s">
        <v>116</v>
      </c>
      <c r="F1770" s="24" t="s">
        <v>316</v>
      </c>
      <c r="G1770" s="27">
        <v>2016</v>
      </c>
      <c r="H1770" s="27">
        <v>2020</v>
      </c>
      <c r="I1770" s="25">
        <v>854645.99827333342</v>
      </c>
    </row>
    <row r="1771" spans="1:9" ht="15" customHeight="1" x14ac:dyDescent="0.25">
      <c r="A1771" s="23" t="s">
        <v>315</v>
      </c>
      <c r="B1771" s="23">
        <v>40</v>
      </c>
      <c r="C1771" s="24" t="s">
        <v>74</v>
      </c>
      <c r="D1771" s="24" t="s">
        <v>66</v>
      </c>
      <c r="E1771" s="24" t="s">
        <v>117</v>
      </c>
      <c r="F1771" s="24" t="s">
        <v>316</v>
      </c>
      <c r="G1771" s="27">
        <v>2016</v>
      </c>
      <c r="H1771" s="27">
        <v>2020</v>
      </c>
      <c r="I1771" s="25">
        <v>696256.51107199991</v>
      </c>
    </row>
    <row r="1772" spans="1:9" ht="15" customHeight="1" x14ac:dyDescent="0.25">
      <c r="A1772" s="23" t="s">
        <v>315</v>
      </c>
      <c r="B1772" s="23">
        <v>41</v>
      </c>
      <c r="C1772" s="24" t="s">
        <v>69</v>
      </c>
      <c r="D1772" s="24" t="s">
        <v>66</v>
      </c>
      <c r="E1772" s="24" t="s">
        <v>118</v>
      </c>
      <c r="F1772" s="24" t="s">
        <v>316</v>
      </c>
      <c r="G1772" s="27">
        <v>2016</v>
      </c>
      <c r="H1772" s="27">
        <v>2020</v>
      </c>
      <c r="I1772" s="25">
        <v>719191.07580666663</v>
      </c>
    </row>
    <row r="1773" spans="1:9" ht="15" customHeight="1" x14ac:dyDescent="0.25">
      <c r="A1773" s="23" t="s">
        <v>315</v>
      </c>
      <c r="B1773" s="23">
        <v>42</v>
      </c>
      <c r="C1773" s="24" t="s">
        <v>65</v>
      </c>
      <c r="D1773" s="24" t="s">
        <v>119</v>
      </c>
      <c r="E1773" s="24" t="s">
        <v>120</v>
      </c>
      <c r="F1773" s="24" t="s">
        <v>316</v>
      </c>
      <c r="G1773" s="27">
        <v>2016</v>
      </c>
      <c r="H1773" s="27">
        <v>2020</v>
      </c>
      <c r="I1773" s="25">
        <v>1226885.15022</v>
      </c>
    </row>
    <row r="1774" spans="1:9" ht="15" customHeight="1" x14ac:dyDescent="0.25">
      <c r="A1774" s="23" t="s">
        <v>315</v>
      </c>
      <c r="B1774" s="23">
        <v>43</v>
      </c>
      <c r="C1774" s="24" t="s">
        <v>65</v>
      </c>
      <c r="D1774" s="24" t="s">
        <v>119</v>
      </c>
      <c r="E1774" s="24" t="s">
        <v>121</v>
      </c>
      <c r="F1774" s="24" t="s">
        <v>316</v>
      </c>
      <c r="G1774" s="27">
        <v>2016</v>
      </c>
      <c r="H1774" s="27">
        <v>2020</v>
      </c>
      <c r="I1774" s="25">
        <v>803507.39814733341</v>
      </c>
    </row>
    <row r="1775" spans="1:9" ht="15" customHeight="1" x14ac:dyDescent="0.25">
      <c r="A1775" s="23" t="s">
        <v>315</v>
      </c>
      <c r="B1775" s="23">
        <v>44</v>
      </c>
      <c r="C1775" s="24" t="s">
        <v>80</v>
      </c>
      <c r="D1775" s="24" t="s">
        <v>119</v>
      </c>
      <c r="E1775" s="24" t="s">
        <v>122</v>
      </c>
      <c r="F1775" s="24" t="s">
        <v>316</v>
      </c>
      <c r="G1775" s="27">
        <v>2016</v>
      </c>
      <c r="H1775" s="27">
        <v>2020</v>
      </c>
      <c r="I1775" s="25">
        <v>1878156.17738</v>
      </c>
    </row>
    <row r="1776" spans="1:9" ht="15" customHeight="1" x14ac:dyDescent="0.25">
      <c r="A1776" s="23" t="s">
        <v>315</v>
      </c>
      <c r="B1776" s="23">
        <v>45</v>
      </c>
      <c r="C1776" s="24" t="s">
        <v>65</v>
      </c>
      <c r="D1776" s="24" t="s">
        <v>119</v>
      </c>
      <c r="E1776" s="24" t="s">
        <v>123</v>
      </c>
      <c r="F1776" s="24" t="s">
        <v>316</v>
      </c>
      <c r="G1776" s="27">
        <v>2016</v>
      </c>
      <c r="H1776" s="27">
        <v>2020</v>
      </c>
      <c r="I1776" s="25">
        <v>770540.05205199996</v>
      </c>
    </row>
    <row r="1777" spans="1:9" ht="15" customHeight="1" x14ac:dyDescent="0.25">
      <c r="A1777" s="23" t="s">
        <v>315</v>
      </c>
      <c r="B1777" s="23">
        <v>46</v>
      </c>
      <c r="C1777" s="24" t="s">
        <v>106</v>
      </c>
      <c r="D1777" s="24" t="s">
        <v>119</v>
      </c>
      <c r="E1777" s="24" t="s">
        <v>125</v>
      </c>
      <c r="F1777" s="24" t="s">
        <v>316</v>
      </c>
      <c r="G1777" s="27">
        <v>2016</v>
      </c>
      <c r="H1777" s="27">
        <v>2020</v>
      </c>
      <c r="I1777" s="25">
        <v>874580.37722799985</v>
      </c>
    </row>
    <row r="1778" spans="1:9" ht="15" customHeight="1" x14ac:dyDescent="0.25">
      <c r="A1778" s="23" t="s">
        <v>315</v>
      </c>
      <c r="B1778" s="23">
        <v>47</v>
      </c>
      <c r="C1778" s="24" t="s">
        <v>83</v>
      </c>
      <c r="D1778" s="24" t="s">
        <v>119</v>
      </c>
      <c r="E1778" s="24" t="s">
        <v>126</v>
      </c>
      <c r="F1778" s="24" t="s">
        <v>316</v>
      </c>
      <c r="G1778" s="27">
        <v>2016</v>
      </c>
      <c r="H1778" s="27">
        <v>2020</v>
      </c>
      <c r="I1778" s="25">
        <v>1240525.6687799999</v>
      </c>
    </row>
    <row r="1779" spans="1:9" ht="15" customHeight="1" x14ac:dyDescent="0.25">
      <c r="A1779" s="23" t="s">
        <v>315</v>
      </c>
      <c r="B1779" s="23">
        <v>48</v>
      </c>
      <c r="C1779" s="24" t="s">
        <v>65</v>
      </c>
      <c r="D1779" s="24" t="s">
        <v>119</v>
      </c>
      <c r="E1779" s="24" t="s">
        <v>127</v>
      </c>
      <c r="F1779" s="24" t="s">
        <v>316</v>
      </c>
      <c r="G1779" s="27">
        <v>2016</v>
      </c>
      <c r="H1779" s="27">
        <v>2020</v>
      </c>
      <c r="I1779" s="25">
        <v>1267320.6489800001</v>
      </c>
    </row>
    <row r="1780" spans="1:9" ht="15" customHeight="1" x14ac:dyDescent="0.25">
      <c r="A1780" s="23" t="s">
        <v>315</v>
      </c>
      <c r="B1780" s="23">
        <v>49</v>
      </c>
      <c r="C1780" s="24" t="s">
        <v>106</v>
      </c>
      <c r="D1780" s="24" t="s">
        <v>119</v>
      </c>
      <c r="E1780" s="24" t="s">
        <v>128</v>
      </c>
      <c r="F1780" s="24" t="s">
        <v>316</v>
      </c>
      <c r="G1780" s="27">
        <v>2016</v>
      </c>
      <c r="H1780" s="27">
        <v>2020</v>
      </c>
      <c r="I1780" s="25">
        <v>857779.54866266658</v>
      </c>
    </row>
    <row r="1781" spans="1:9" ht="15" customHeight="1" x14ac:dyDescent="0.25">
      <c r="A1781" s="23" t="s">
        <v>315</v>
      </c>
      <c r="B1781" s="23">
        <v>50</v>
      </c>
      <c r="C1781" s="24" t="s">
        <v>106</v>
      </c>
      <c r="D1781" s="24" t="s">
        <v>119</v>
      </c>
      <c r="E1781" s="24" t="s">
        <v>129</v>
      </c>
      <c r="F1781" s="24" t="s">
        <v>316</v>
      </c>
      <c r="G1781" s="27">
        <v>2016</v>
      </c>
      <c r="H1781" s="27">
        <v>2020</v>
      </c>
      <c r="I1781" s="25">
        <v>780951.68486266665</v>
      </c>
    </row>
    <row r="1782" spans="1:9" ht="15" customHeight="1" x14ac:dyDescent="0.25">
      <c r="A1782" s="23" t="s">
        <v>315</v>
      </c>
      <c r="B1782" s="23">
        <v>51</v>
      </c>
      <c r="C1782" s="24" t="s">
        <v>106</v>
      </c>
      <c r="D1782" s="24" t="s">
        <v>119</v>
      </c>
      <c r="E1782" s="24" t="s">
        <v>130</v>
      </c>
      <c r="F1782" s="24" t="s">
        <v>316</v>
      </c>
      <c r="G1782" s="27">
        <v>2016</v>
      </c>
      <c r="H1782" s="27">
        <v>2020</v>
      </c>
      <c r="I1782" s="25">
        <v>899582.524462</v>
      </c>
    </row>
    <row r="1783" spans="1:9" ht="15" customHeight="1" x14ac:dyDescent="0.25">
      <c r="A1783" s="23" t="s">
        <v>315</v>
      </c>
      <c r="B1783" s="23">
        <v>52</v>
      </c>
      <c r="C1783" s="24" t="s">
        <v>83</v>
      </c>
      <c r="D1783" s="24" t="s">
        <v>119</v>
      </c>
      <c r="E1783" s="24" t="s">
        <v>131</v>
      </c>
      <c r="F1783" s="24" t="s">
        <v>316</v>
      </c>
      <c r="G1783" s="27">
        <v>2016</v>
      </c>
      <c r="H1783" s="27">
        <v>2020</v>
      </c>
      <c r="I1783" s="25">
        <v>837309.20909999998</v>
      </c>
    </row>
    <row r="1784" spans="1:9" ht="15" customHeight="1" x14ac:dyDescent="0.25">
      <c r="A1784" s="23" t="s">
        <v>315</v>
      </c>
      <c r="B1784" s="23">
        <v>53</v>
      </c>
      <c r="C1784" s="24" t="s">
        <v>69</v>
      </c>
      <c r="D1784" s="24" t="s">
        <v>119</v>
      </c>
      <c r="E1784" s="24" t="s">
        <v>133</v>
      </c>
      <c r="F1784" s="24" t="s">
        <v>316</v>
      </c>
      <c r="G1784" s="27">
        <v>2016</v>
      </c>
      <c r="H1784" s="27">
        <v>2020</v>
      </c>
      <c r="I1784" s="25">
        <v>1004152.1836613333</v>
      </c>
    </row>
    <row r="1785" spans="1:9" ht="15" customHeight="1" x14ac:dyDescent="0.25">
      <c r="A1785" s="23" t="s">
        <v>315</v>
      </c>
      <c r="B1785" s="23">
        <v>54</v>
      </c>
      <c r="C1785" s="24" t="s">
        <v>83</v>
      </c>
      <c r="D1785" s="24" t="s">
        <v>119</v>
      </c>
      <c r="E1785" s="24" t="s">
        <v>134</v>
      </c>
      <c r="F1785" s="24" t="s">
        <v>316</v>
      </c>
      <c r="G1785" s="27">
        <v>2016</v>
      </c>
      <c r="H1785" s="27">
        <v>2020</v>
      </c>
      <c r="I1785" s="25" t="s">
        <v>68</v>
      </c>
    </row>
    <row r="1786" spans="1:9" ht="15" customHeight="1" x14ac:dyDescent="0.25">
      <c r="A1786" s="23" t="s">
        <v>315</v>
      </c>
      <c r="B1786" s="23">
        <v>55</v>
      </c>
      <c r="C1786" s="24" t="s">
        <v>65</v>
      </c>
      <c r="D1786" s="24" t="s">
        <v>119</v>
      </c>
      <c r="E1786" s="24" t="s">
        <v>135</v>
      </c>
      <c r="F1786" s="24" t="s">
        <v>316</v>
      </c>
      <c r="G1786" s="27">
        <v>2016</v>
      </c>
      <c r="H1786" s="27">
        <v>2020</v>
      </c>
      <c r="I1786" s="25">
        <v>1337973.9214466666</v>
      </c>
    </row>
    <row r="1787" spans="1:9" ht="15" customHeight="1" x14ac:dyDescent="0.25">
      <c r="A1787" s="23" t="s">
        <v>315</v>
      </c>
      <c r="B1787" s="23">
        <v>56</v>
      </c>
      <c r="C1787" s="24" t="s">
        <v>83</v>
      </c>
      <c r="D1787" s="24" t="s">
        <v>119</v>
      </c>
      <c r="E1787" s="24" t="s">
        <v>136</v>
      </c>
      <c r="F1787" s="24" t="s">
        <v>316</v>
      </c>
      <c r="G1787" s="27">
        <v>2016</v>
      </c>
      <c r="H1787" s="27">
        <v>2020</v>
      </c>
      <c r="I1787" s="25">
        <v>1561461.2872266667</v>
      </c>
    </row>
    <row r="1788" spans="1:9" ht="15" customHeight="1" x14ac:dyDescent="0.25">
      <c r="A1788" s="23" t="s">
        <v>315</v>
      </c>
      <c r="B1788" s="23">
        <v>57</v>
      </c>
      <c r="C1788" s="24" t="s">
        <v>83</v>
      </c>
      <c r="D1788" s="24" t="s">
        <v>119</v>
      </c>
      <c r="E1788" s="24" t="s">
        <v>137</v>
      </c>
      <c r="F1788" s="24" t="s">
        <v>316</v>
      </c>
      <c r="G1788" s="27">
        <v>2016</v>
      </c>
      <c r="H1788" s="27">
        <v>2020</v>
      </c>
      <c r="I1788" s="25">
        <v>1669120.4065266664</v>
      </c>
    </row>
    <row r="1789" spans="1:9" ht="15" customHeight="1" x14ac:dyDescent="0.25">
      <c r="A1789" s="23" t="s">
        <v>315</v>
      </c>
      <c r="B1789" s="23">
        <v>58</v>
      </c>
      <c r="C1789" s="24" t="s">
        <v>83</v>
      </c>
      <c r="D1789" s="24" t="s">
        <v>119</v>
      </c>
      <c r="E1789" s="24" t="s">
        <v>138</v>
      </c>
      <c r="F1789" s="24" t="s">
        <v>316</v>
      </c>
      <c r="G1789" s="27">
        <v>2016</v>
      </c>
      <c r="H1789" s="27">
        <v>2020</v>
      </c>
      <c r="I1789" s="25">
        <v>1165191.2322266668</v>
      </c>
    </row>
    <row r="1790" spans="1:9" ht="15" customHeight="1" x14ac:dyDescent="0.25">
      <c r="A1790" s="23" t="s">
        <v>315</v>
      </c>
      <c r="B1790" s="23">
        <v>59</v>
      </c>
      <c r="C1790" s="24" t="s">
        <v>83</v>
      </c>
      <c r="D1790" s="24" t="s">
        <v>119</v>
      </c>
      <c r="E1790" s="24" t="s">
        <v>139</v>
      </c>
      <c r="F1790" s="24" t="s">
        <v>316</v>
      </c>
      <c r="G1790" s="27">
        <v>2016</v>
      </c>
      <c r="H1790" s="27">
        <v>2020</v>
      </c>
      <c r="I1790" s="25">
        <v>1598218.6192666667</v>
      </c>
    </row>
    <row r="1791" spans="1:9" ht="15" customHeight="1" x14ac:dyDescent="0.25">
      <c r="A1791" s="23" t="s">
        <v>315</v>
      </c>
      <c r="B1791" s="23">
        <v>60</v>
      </c>
      <c r="C1791" s="24" t="s">
        <v>65</v>
      </c>
      <c r="D1791" s="24" t="s">
        <v>119</v>
      </c>
      <c r="E1791" s="24" t="s">
        <v>140</v>
      </c>
      <c r="F1791" s="24" t="s">
        <v>316</v>
      </c>
      <c r="G1791" s="27">
        <v>2016</v>
      </c>
      <c r="H1791" s="27">
        <v>2020</v>
      </c>
      <c r="I1791" s="25">
        <v>1478894.7006400002</v>
      </c>
    </row>
    <row r="1792" spans="1:9" ht="15" customHeight="1" x14ac:dyDescent="0.25">
      <c r="A1792" s="23" t="s">
        <v>315</v>
      </c>
      <c r="B1792" s="23">
        <v>61</v>
      </c>
      <c r="C1792" s="24" t="s">
        <v>83</v>
      </c>
      <c r="D1792" s="24" t="s">
        <v>119</v>
      </c>
      <c r="E1792" s="24" t="s">
        <v>141</v>
      </c>
      <c r="F1792" s="24" t="s">
        <v>316</v>
      </c>
      <c r="G1792" s="27">
        <v>2016</v>
      </c>
      <c r="H1792" s="27">
        <v>2020</v>
      </c>
      <c r="I1792" s="25" t="s">
        <v>68</v>
      </c>
    </row>
    <row r="1793" spans="1:9" ht="15" customHeight="1" x14ac:dyDescent="0.25">
      <c r="A1793" s="23" t="s">
        <v>315</v>
      </c>
      <c r="B1793" s="23">
        <v>62</v>
      </c>
      <c r="C1793" s="24" t="s">
        <v>80</v>
      </c>
      <c r="D1793" s="24" t="s">
        <v>119</v>
      </c>
      <c r="E1793" s="24" t="s">
        <v>142</v>
      </c>
      <c r="F1793" s="24" t="s">
        <v>316</v>
      </c>
      <c r="G1793" s="27">
        <v>2016</v>
      </c>
      <c r="H1793" s="27">
        <v>2020</v>
      </c>
      <c r="I1793" s="25">
        <v>1445711.8546933334</v>
      </c>
    </row>
    <row r="1794" spans="1:9" ht="15" customHeight="1" x14ac:dyDescent="0.25">
      <c r="A1794" s="23" t="s">
        <v>315</v>
      </c>
      <c r="B1794" s="23">
        <v>63</v>
      </c>
      <c r="C1794" s="24" t="s">
        <v>65</v>
      </c>
      <c r="D1794" s="24" t="s">
        <v>119</v>
      </c>
      <c r="E1794" s="24" t="s">
        <v>143</v>
      </c>
      <c r="F1794" s="24" t="s">
        <v>316</v>
      </c>
      <c r="G1794" s="27">
        <v>2016</v>
      </c>
      <c r="H1794" s="27">
        <v>2020</v>
      </c>
      <c r="I1794" s="25">
        <v>1418160.0634999999</v>
      </c>
    </row>
    <row r="1795" spans="1:9" ht="15" customHeight="1" x14ac:dyDescent="0.25">
      <c r="A1795" s="23" t="s">
        <v>315</v>
      </c>
      <c r="B1795" s="23">
        <v>64</v>
      </c>
      <c r="C1795" s="24" t="s">
        <v>65</v>
      </c>
      <c r="D1795" s="24" t="s">
        <v>119</v>
      </c>
      <c r="E1795" s="24" t="s">
        <v>144</v>
      </c>
      <c r="F1795" s="24" t="s">
        <v>316</v>
      </c>
      <c r="G1795" s="27">
        <v>2016</v>
      </c>
      <c r="H1795" s="27">
        <v>2020</v>
      </c>
      <c r="I1795" s="25">
        <v>1201564.5652266666</v>
      </c>
    </row>
    <row r="1796" spans="1:9" ht="15" customHeight="1" x14ac:dyDescent="0.25">
      <c r="A1796" s="23" t="s">
        <v>315</v>
      </c>
      <c r="B1796" s="23">
        <v>65</v>
      </c>
      <c r="C1796" s="24" t="s">
        <v>83</v>
      </c>
      <c r="D1796" s="24" t="s">
        <v>119</v>
      </c>
      <c r="E1796" s="24" t="s">
        <v>145</v>
      </c>
      <c r="F1796" s="24" t="s">
        <v>316</v>
      </c>
      <c r="G1796" s="27">
        <v>2016</v>
      </c>
      <c r="H1796" s="27">
        <v>2020</v>
      </c>
      <c r="I1796" s="25">
        <v>1159363.5261466668</v>
      </c>
    </row>
    <row r="1797" spans="1:9" ht="15" customHeight="1" x14ac:dyDescent="0.25">
      <c r="A1797" s="23" t="s">
        <v>315</v>
      </c>
      <c r="B1797" s="23">
        <v>66</v>
      </c>
      <c r="C1797" s="24" t="s">
        <v>83</v>
      </c>
      <c r="D1797" s="24" t="s">
        <v>119</v>
      </c>
      <c r="E1797" s="24" t="s">
        <v>146</v>
      </c>
      <c r="F1797" s="24" t="s">
        <v>316</v>
      </c>
      <c r="G1797" s="27">
        <v>2016</v>
      </c>
      <c r="H1797" s="27">
        <v>2020</v>
      </c>
      <c r="I1797" s="25" t="s">
        <v>68</v>
      </c>
    </row>
    <row r="1798" spans="1:9" ht="15" customHeight="1" x14ac:dyDescent="0.25">
      <c r="A1798" s="23" t="s">
        <v>315</v>
      </c>
      <c r="B1798" s="23">
        <v>67</v>
      </c>
      <c r="C1798" s="24" t="s">
        <v>83</v>
      </c>
      <c r="D1798" s="24" t="s">
        <v>119</v>
      </c>
      <c r="E1798" s="24" t="s">
        <v>147</v>
      </c>
      <c r="F1798" s="24" t="s">
        <v>316</v>
      </c>
      <c r="G1798" s="27">
        <v>2016</v>
      </c>
      <c r="H1798" s="27">
        <v>2020</v>
      </c>
      <c r="I1798" s="25" t="s">
        <v>68</v>
      </c>
    </row>
    <row r="1799" spans="1:9" ht="15" customHeight="1" x14ac:dyDescent="0.25">
      <c r="A1799" s="23" t="s">
        <v>315</v>
      </c>
      <c r="B1799" s="23">
        <v>68</v>
      </c>
      <c r="C1799" s="24" t="s">
        <v>83</v>
      </c>
      <c r="D1799" s="24" t="s">
        <v>119</v>
      </c>
      <c r="E1799" s="24" t="s">
        <v>148</v>
      </c>
      <c r="F1799" s="24" t="s">
        <v>316</v>
      </c>
      <c r="G1799" s="27">
        <v>2016</v>
      </c>
      <c r="H1799" s="27">
        <v>2020</v>
      </c>
      <c r="I1799" s="25">
        <v>1608857.4641933332</v>
      </c>
    </row>
    <row r="1800" spans="1:9" ht="15" customHeight="1" x14ac:dyDescent="0.25">
      <c r="A1800" s="23" t="s">
        <v>315</v>
      </c>
      <c r="B1800" s="23">
        <v>69</v>
      </c>
      <c r="C1800" s="24" t="s">
        <v>83</v>
      </c>
      <c r="D1800" s="24" t="s">
        <v>119</v>
      </c>
      <c r="E1800" s="24" t="s">
        <v>149</v>
      </c>
      <c r="F1800" s="24" t="s">
        <v>316</v>
      </c>
      <c r="G1800" s="27">
        <v>2016</v>
      </c>
      <c r="H1800" s="27">
        <v>2020</v>
      </c>
      <c r="I1800" s="25">
        <v>1098244.4087799999</v>
      </c>
    </row>
    <row r="1801" spans="1:9" ht="15" customHeight="1" x14ac:dyDescent="0.25">
      <c r="A1801" s="23" t="s">
        <v>315</v>
      </c>
      <c r="B1801" s="23">
        <v>70</v>
      </c>
      <c r="C1801" s="24" t="s">
        <v>83</v>
      </c>
      <c r="D1801" s="24" t="s">
        <v>119</v>
      </c>
      <c r="E1801" s="24" t="s">
        <v>150</v>
      </c>
      <c r="F1801" s="24" t="s">
        <v>316</v>
      </c>
      <c r="G1801" s="27">
        <v>2016</v>
      </c>
      <c r="H1801" s="27">
        <v>2020</v>
      </c>
      <c r="I1801" s="25">
        <v>1069506.9293466664</v>
      </c>
    </row>
    <row r="1802" spans="1:9" ht="15" customHeight="1" x14ac:dyDescent="0.25">
      <c r="A1802" s="23" t="s">
        <v>315</v>
      </c>
      <c r="B1802" s="23">
        <v>71</v>
      </c>
      <c r="C1802" s="24" t="s">
        <v>65</v>
      </c>
      <c r="D1802" s="24" t="s">
        <v>119</v>
      </c>
      <c r="E1802" s="24" t="s">
        <v>151</v>
      </c>
      <c r="F1802" s="24" t="s">
        <v>316</v>
      </c>
      <c r="G1802" s="27">
        <v>2016</v>
      </c>
      <c r="H1802" s="27">
        <v>2020</v>
      </c>
      <c r="I1802" s="25">
        <v>1193217.6778266665</v>
      </c>
    </row>
    <row r="1803" spans="1:9" ht="15" customHeight="1" x14ac:dyDescent="0.25">
      <c r="A1803" s="23" t="s">
        <v>315</v>
      </c>
      <c r="B1803" s="23">
        <v>72</v>
      </c>
      <c r="C1803" s="24" t="s">
        <v>83</v>
      </c>
      <c r="D1803" s="24" t="s">
        <v>119</v>
      </c>
      <c r="E1803" s="24" t="s">
        <v>152</v>
      </c>
      <c r="F1803" s="24" t="s">
        <v>316</v>
      </c>
      <c r="G1803" s="27">
        <v>2016</v>
      </c>
      <c r="H1803" s="27">
        <v>2020</v>
      </c>
      <c r="I1803" s="25" t="s">
        <v>68</v>
      </c>
    </row>
    <row r="1804" spans="1:9" ht="15" customHeight="1" x14ac:dyDescent="0.25">
      <c r="A1804" s="23" t="s">
        <v>315</v>
      </c>
      <c r="B1804" s="23">
        <v>73</v>
      </c>
      <c r="C1804" s="24" t="s">
        <v>83</v>
      </c>
      <c r="D1804" s="24" t="s">
        <v>119</v>
      </c>
      <c r="E1804" s="24" t="s">
        <v>154</v>
      </c>
      <c r="F1804" s="24" t="s">
        <v>316</v>
      </c>
      <c r="G1804" s="27">
        <v>2016</v>
      </c>
      <c r="H1804" s="27">
        <v>2020</v>
      </c>
      <c r="I1804" s="25">
        <v>808266.90838266665</v>
      </c>
    </row>
    <row r="1805" spans="1:9" ht="15" customHeight="1" x14ac:dyDescent="0.25">
      <c r="A1805" s="23" t="s">
        <v>315</v>
      </c>
      <c r="B1805" s="23">
        <v>74</v>
      </c>
      <c r="C1805" s="24" t="s">
        <v>83</v>
      </c>
      <c r="D1805" s="24" t="s">
        <v>119</v>
      </c>
      <c r="E1805" s="24" t="s">
        <v>155</v>
      </c>
      <c r="F1805" s="24" t="s">
        <v>316</v>
      </c>
      <c r="G1805" s="27">
        <v>2016</v>
      </c>
      <c r="H1805" s="27">
        <v>2020</v>
      </c>
      <c r="I1805" s="25">
        <v>1354610.7007933331</v>
      </c>
    </row>
    <row r="1806" spans="1:9" ht="15" customHeight="1" x14ac:dyDescent="0.25">
      <c r="A1806" s="23" t="s">
        <v>315</v>
      </c>
      <c r="B1806" s="23">
        <v>75</v>
      </c>
      <c r="C1806" s="24" t="s">
        <v>83</v>
      </c>
      <c r="D1806" s="24" t="s">
        <v>119</v>
      </c>
      <c r="E1806" s="24" t="s">
        <v>156</v>
      </c>
      <c r="F1806" s="24" t="s">
        <v>316</v>
      </c>
      <c r="G1806" s="27">
        <v>2016</v>
      </c>
      <c r="H1806" s="27">
        <v>2020</v>
      </c>
      <c r="I1806" s="25">
        <v>1435039.68306</v>
      </c>
    </row>
    <row r="1807" spans="1:9" ht="15" customHeight="1" x14ac:dyDescent="0.25">
      <c r="A1807" s="23" t="s">
        <v>315</v>
      </c>
      <c r="B1807" s="23">
        <v>76</v>
      </c>
      <c r="C1807" s="24" t="s">
        <v>83</v>
      </c>
      <c r="D1807" s="24" t="s">
        <v>119</v>
      </c>
      <c r="E1807" s="24" t="s">
        <v>157</v>
      </c>
      <c r="F1807" s="24" t="s">
        <v>316</v>
      </c>
      <c r="G1807" s="27">
        <v>2016</v>
      </c>
      <c r="H1807" s="27">
        <v>2020</v>
      </c>
      <c r="I1807" s="25">
        <v>1410046.0402466664</v>
      </c>
    </row>
    <row r="1808" spans="1:9" ht="15" customHeight="1" x14ac:dyDescent="0.25">
      <c r="A1808" s="23" t="s">
        <v>315</v>
      </c>
      <c r="B1808" s="23">
        <v>77</v>
      </c>
      <c r="C1808" s="24" t="s">
        <v>74</v>
      </c>
      <c r="D1808" s="24" t="s">
        <v>119</v>
      </c>
      <c r="E1808" s="24" t="s">
        <v>158</v>
      </c>
      <c r="F1808" s="24" t="s">
        <v>316</v>
      </c>
      <c r="G1808" s="27">
        <v>2016</v>
      </c>
      <c r="H1808" s="27">
        <v>2020</v>
      </c>
      <c r="I1808" s="25" t="s">
        <v>68</v>
      </c>
    </row>
    <row r="1809" spans="1:9" ht="15" customHeight="1" x14ac:dyDescent="0.25">
      <c r="A1809" s="23" t="s">
        <v>315</v>
      </c>
      <c r="B1809" s="23">
        <v>78</v>
      </c>
      <c r="C1809" s="24" t="s">
        <v>74</v>
      </c>
      <c r="D1809" s="24" t="s">
        <v>119</v>
      </c>
      <c r="E1809" s="24" t="s">
        <v>216</v>
      </c>
      <c r="F1809" s="24" t="s">
        <v>316</v>
      </c>
      <c r="G1809" s="27">
        <v>2016</v>
      </c>
      <c r="H1809" s="27">
        <v>2020</v>
      </c>
      <c r="I1809" s="25">
        <v>861882.66401199996</v>
      </c>
    </row>
    <row r="1810" spans="1:9" ht="15" customHeight="1" x14ac:dyDescent="0.25">
      <c r="A1810" s="23" t="s">
        <v>315</v>
      </c>
      <c r="B1810" s="23">
        <v>79</v>
      </c>
      <c r="C1810" s="24" t="s">
        <v>71</v>
      </c>
      <c r="D1810" s="24" t="s">
        <v>119</v>
      </c>
      <c r="E1810" s="24" t="s">
        <v>160</v>
      </c>
      <c r="F1810" s="24" t="s">
        <v>316</v>
      </c>
      <c r="G1810" s="27">
        <v>2016</v>
      </c>
      <c r="H1810" s="27">
        <v>2020</v>
      </c>
      <c r="I1810" s="25">
        <v>887357.34923666669</v>
      </c>
    </row>
    <row r="1811" spans="1:9" ht="15" customHeight="1" x14ac:dyDescent="0.25">
      <c r="A1811" s="23" t="s">
        <v>315</v>
      </c>
      <c r="B1811" s="23">
        <v>80</v>
      </c>
      <c r="C1811" s="24" t="s">
        <v>80</v>
      </c>
      <c r="D1811" s="24" t="s">
        <v>119</v>
      </c>
      <c r="E1811" s="24" t="s">
        <v>161</v>
      </c>
      <c r="F1811" s="24" t="s">
        <v>316</v>
      </c>
      <c r="G1811" s="27">
        <v>2016</v>
      </c>
      <c r="H1811" s="27">
        <v>2020</v>
      </c>
      <c r="I1811" s="25">
        <v>934120.131436</v>
      </c>
    </row>
    <row r="1812" spans="1:9" ht="15" customHeight="1" x14ac:dyDescent="0.25">
      <c r="A1812" s="23" t="s">
        <v>315</v>
      </c>
      <c r="B1812" s="23">
        <v>81</v>
      </c>
      <c r="C1812" s="24" t="s">
        <v>80</v>
      </c>
      <c r="D1812" s="24" t="s">
        <v>119</v>
      </c>
      <c r="E1812" s="24" t="s">
        <v>162</v>
      </c>
      <c r="F1812" s="24" t="s">
        <v>316</v>
      </c>
      <c r="G1812" s="27">
        <v>2016</v>
      </c>
      <c r="H1812" s="27">
        <v>2020</v>
      </c>
      <c r="I1812" s="25">
        <v>1036965.8776933332</v>
      </c>
    </row>
    <row r="1813" spans="1:9" ht="15" customHeight="1" x14ac:dyDescent="0.25">
      <c r="A1813" s="23" t="s">
        <v>315</v>
      </c>
      <c r="B1813" s="23">
        <v>82</v>
      </c>
      <c r="C1813" s="24" t="s">
        <v>69</v>
      </c>
      <c r="D1813" s="24" t="s">
        <v>119</v>
      </c>
      <c r="E1813" s="24" t="s">
        <v>70</v>
      </c>
      <c r="F1813" s="24" t="s">
        <v>316</v>
      </c>
      <c r="G1813" s="27">
        <v>2016</v>
      </c>
      <c r="H1813" s="27">
        <v>2020</v>
      </c>
      <c r="I1813" s="25">
        <v>751755.93029466656</v>
      </c>
    </row>
    <row r="1814" spans="1:9" ht="15" customHeight="1" x14ac:dyDescent="0.25">
      <c r="A1814" s="23" t="s">
        <v>315</v>
      </c>
      <c r="B1814" s="23">
        <v>83</v>
      </c>
      <c r="C1814" s="24" t="s">
        <v>71</v>
      </c>
      <c r="D1814" s="24" t="s">
        <v>119</v>
      </c>
      <c r="E1814" s="24" t="s">
        <v>72</v>
      </c>
      <c r="F1814" s="24" t="s">
        <v>316</v>
      </c>
      <c r="G1814" s="27">
        <v>2016</v>
      </c>
      <c r="H1814" s="27">
        <v>2020</v>
      </c>
      <c r="I1814" s="25">
        <v>599396.03244866664</v>
      </c>
    </row>
    <row r="1815" spans="1:9" ht="15" customHeight="1" x14ac:dyDescent="0.25">
      <c r="A1815" s="23" t="s">
        <v>315</v>
      </c>
      <c r="B1815" s="23">
        <v>84</v>
      </c>
      <c r="C1815" s="24" t="s">
        <v>71</v>
      </c>
      <c r="D1815" s="24" t="s">
        <v>119</v>
      </c>
      <c r="E1815" s="24" t="s">
        <v>73</v>
      </c>
      <c r="F1815" s="24" t="s">
        <v>316</v>
      </c>
      <c r="G1815" s="27">
        <v>2016</v>
      </c>
      <c r="H1815" s="27">
        <v>2020</v>
      </c>
      <c r="I1815" s="25">
        <v>593111.57613266667</v>
      </c>
    </row>
    <row r="1816" spans="1:9" ht="15" customHeight="1" x14ac:dyDescent="0.25">
      <c r="A1816" s="23" t="s">
        <v>315</v>
      </c>
      <c r="B1816" s="23">
        <v>85</v>
      </c>
      <c r="C1816" s="24" t="s">
        <v>74</v>
      </c>
      <c r="D1816" s="24" t="s">
        <v>119</v>
      </c>
      <c r="E1816" s="24" t="s">
        <v>75</v>
      </c>
      <c r="F1816" s="24" t="s">
        <v>316</v>
      </c>
      <c r="G1816" s="27">
        <v>2016</v>
      </c>
      <c r="H1816" s="27">
        <v>2020</v>
      </c>
      <c r="I1816" s="25">
        <v>569872.33859733341</v>
      </c>
    </row>
    <row r="1817" spans="1:9" ht="15" customHeight="1" x14ac:dyDescent="0.25">
      <c r="A1817" s="23" t="s">
        <v>315</v>
      </c>
      <c r="B1817" s="23">
        <v>86</v>
      </c>
      <c r="C1817" s="24" t="s">
        <v>65</v>
      </c>
      <c r="D1817" s="24" t="s">
        <v>119</v>
      </c>
      <c r="E1817" s="24" t="s">
        <v>77</v>
      </c>
      <c r="F1817" s="24" t="s">
        <v>316</v>
      </c>
      <c r="G1817" s="27">
        <v>2016</v>
      </c>
      <c r="H1817" s="27">
        <v>2020</v>
      </c>
      <c r="I1817" s="25">
        <v>1035350.7263266667</v>
      </c>
    </row>
    <row r="1818" spans="1:9" ht="15" customHeight="1" x14ac:dyDescent="0.25">
      <c r="A1818" s="23" t="s">
        <v>315</v>
      </c>
      <c r="B1818" s="23">
        <v>87</v>
      </c>
      <c r="C1818" s="24" t="s">
        <v>65</v>
      </c>
      <c r="D1818" s="24" t="s">
        <v>119</v>
      </c>
      <c r="E1818" s="24" t="s">
        <v>78</v>
      </c>
      <c r="F1818" s="24" t="s">
        <v>316</v>
      </c>
      <c r="G1818" s="27">
        <v>2016</v>
      </c>
      <c r="H1818" s="27">
        <v>2020</v>
      </c>
      <c r="I1818" s="25">
        <v>960022.96930866677</v>
      </c>
    </row>
    <row r="1819" spans="1:9" ht="15" customHeight="1" x14ac:dyDescent="0.25">
      <c r="A1819" s="23" t="s">
        <v>315</v>
      </c>
      <c r="B1819" s="23">
        <v>88</v>
      </c>
      <c r="C1819" s="24" t="s">
        <v>83</v>
      </c>
      <c r="D1819" s="24" t="s">
        <v>119</v>
      </c>
      <c r="E1819" s="24" t="s">
        <v>163</v>
      </c>
      <c r="F1819" s="24" t="s">
        <v>316</v>
      </c>
      <c r="G1819" s="27">
        <v>2016</v>
      </c>
      <c r="H1819" s="27">
        <v>2020</v>
      </c>
      <c r="I1819" s="25">
        <v>996630.63528266654</v>
      </c>
    </row>
    <row r="1820" spans="1:9" ht="15" customHeight="1" x14ac:dyDescent="0.25">
      <c r="A1820" s="23" t="s">
        <v>315</v>
      </c>
      <c r="B1820" s="23">
        <v>89</v>
      </c>
      <c r="C1820" s="24" t="s">
        <v>65</v>
      </c>
      <c r="D1820" s="24" t="s">
        <v>119</v>
      </c>
      <c r="E1820" s="24" t="s">
        <v>79</v>
      </c>
      <c r="F1820" s="24" t="s">
        <v>316</v>
      </c>
      <c r="G1820" s="27">
        <v>2016</v>
      </c>
      <c r="H1820" s="27">
        <v>2020</v>
      </c>
      <c r="I1820" s="25" t="s">
        <v>68</v>
      </c>
    </row>
    <row r="1821" spans="1:9" ht="15" customHeight="1" x14ac:dyDescent="0.25">
      <c r="A1821" s="23" t="s">
        <v>315</v>
      </c>
      <c r="B1821" s="23">
        <v>90</v>
      </c>
      <c r="C1821" s="24" t="s">
        <v>65</v>
      </c>
      <c r="D1821" s="24" t="s">
        <v>119</v>
      </c>
      <c r="E1821" s="24" t="s">
        <v>164</v>
      </c>
      <c r="F1821" s="24" t="s">
        <v>316</v>
      </c>
      <c r="G1821" s="27">
        <v>2016</v>
      </c>
      <c r="H1821" s="27">
        <v>2020</v>
      </c>
      <c r="I1821" s="25">
        <v>1111675.1088133333</v>
      </c>
    </row>
    <row r="1822" spans="1:9" ht="15" customHeight="1" x14ac:dyDescent="0.25">
      <c r="A1822" s="23" t="s">
        <v>315</v>
      </c>
      <c r="B1822" s="23">
        <v>91</v>
      </c>
      <c r="C1822" s="24" t="s">
        <v>80</v>
      </c>
      <c r="D1822" s="24" t="s">
        <v>119</v>
      </c>
      <c r="E1822" s="24" t="s">
        <v>81</v>
      </c>
      <c r="F1822" s="24" t="s">
        <v>316</v>
      </c>
      <c r="G1822" s="27">
        <v>2016</v>
      </c>
      <c r="H1822" s="27">
        <v>2020</v>
      </c>
      <c r="I1822" s="25" t="s">
        <v>68</v>
      </c>
    </row>
    <row r="1823" spans="1:9" ht="15" customHeight="1" x14ac:dyDescent="0.25">
      <c r="A1823" s="23" t="s">
        <v>315</v>
      </c>
      <c r="B1823" s="23">
        <v>92</v>
      </c>
      <c r="C1823" s="24" t="s">
        <v>83</v>
      </c>
      <c r="D1823" s="24" t="s">
        <v>119</v>
      </c>
      <c r="E1823" s="24" t="s">
        <v>165</v>
      </c>
      <c r="F1823" s="24" t="s">
        <v>316</v>
      </c>
      <c r="G1823" s="27">
        <v>2016</v>
      </c>
      <c r="H1823" s="27">
        <v>2020</v>
      </c>
      <c r="I1823" s="25" t="s">
        <v>68</v>
      </c>
    </row>
    <row r="1824" spans="1:9" ht="15" customHeight="1" x14ac:dyDescent="0.25">
      <c r="A1824" s="23" t="s">
        <v>315</v>
      </c>
      <c r="B1824" s="23">
        <v>93</v>
      </c>
      <c r="C1824" s="24" t="s">
        <v>65</v>
      </c>
      <c r="D1824" s="24" t="s">
        <v>119</v>
      </c>
      <c r="E1824" s="24" t="s">
        <v>82</v>
      </c>
      <c r="F1824" s="24" t="s">
        <v>316</v>
      </c>
      <c r="G1824" s="27">
        <v>2016</v>
      </c>
      <c r="H1824" s="27">
        <v>2020</v>
      </c>
      <c r="I1824" s="25">
        <v>1028752.1410866667</v>
      </c>
    </row>
    <row r="1825" spans="1:9" ht="15" customHeight="1" x14ac:dyDescent="0.25">
      <c r="A1825" s="23" t="s">
        <v>315</v>
      </c>
      <c r="B1825" s="23">
        <v>94</v>
      </c>
      <c r="C1825" s="24" t="s">
        <v>83</v>
      </c>
      <c r="D1825" s="24" t="s">
        <v>119</v>
      </c>
      <c r="E1825" s="24" t="s">
        <v>84</v>
      </c>
      <c r="F1825" s="24" t="s">
        <v>316</v>
      </c>
      <c r="G1825" s="27">
        <v>2016</v>
      </c>
      <c r="H1825" s="27">
        <v>2020</v>
      </c>
      <c r="I1825" s="25">
        <v>1163427.3297533335</v>
      </c>
    </row>
    <row r="1826" spans="1:9" ht="15" customHeight="1" x14ac:dyDescent="0.25">
      <c r="A1826" s="23" t="s">
        <v>315</v>
      </c>
      <c r="B1826" s="23">
        <v>95</v>
      </c>
      <c r="C1826" s="24" t="s">
        <v>106</v>
      </c>
      <c r="D1826" s="24" t="s">
        <v>119</v>
      </c>
      <c r="E1826" s="24" t="s">
        <v>166</v>
      </c>
      <c r="F1826" s="24" t="s">
        <v>316</v>
      </c>
      <c r="G1826" s="27">
        <v>2016</v>
      </c>
      <c r="H1826" s="27">
        <v>2020</v>
      </c>
      <c r="I1826" s="25">
        <v>719075.32736066671</v>
      </c>
    </row>
    <row r="1827" spans="1:9" ht="15" customHeight="1" x14ac:dyDescent="0.25">
      <c r="A1827" s="23" t="s">
        <v>315</v>
      </c>
      <c r="B1827" s="23">
        <v>96</v>
      </c>
      <c r="C1827" s="24" t="s">
        <v>83</v>
      </c>
      <c r="D1827" s="24" t="s">
        <v>119</v>
      </c>
      <c r="E1827" s="24" t="s">
        <v>85</v>
      </c>
      <c r="F1827" s="24" t="s">
        <v>316</v>
      </c>
      <c r="G1827" s="27">
        <v>2016</v>
      </c>
      <c r="H1827" s="27">
        <v>2020</v>
      </c>
      <c r="I1827" s="25">
        <v>904561.22529066668</v>
      </c>
    </row>
    <row r="1828" spans="1:9" ht="15" customHeight="1" x14ac:dyDescent="0.25">
      <c r="A1828" s="23" t="s">
        <v>315</v>
      </c>
      <c r="B1828" s="23">
        <v>97</v>
      </c>
      <c r="C1828" s="24" t="s">
        <v>65</v>
      </c>
      <c r="D1828" s="24" t="s">
        <v>119</v>
      </c>
      <c r="E1828" s="24" t="s">
        <v>86</v>
      </c>
      <c r="F1828" s="24" t="s">
        <v>316</v>
      </c>
      <c r="G1828" s="27">
        <v>2016</v>
      </c>
      <c r="H1828" s="27">
        <v>2020</v>
      </c>
      <c r="I1828" s="25">
        <v>1046167.6566266665</v>
      </c>
    </row>
    <row r="1829" spans="1:9" ht="15" customHeight="1" x14ac:dyDescent="0.25">
      <c r="A1829" s="23" t="s">
        <v>315</v>
      </c>
      <c r="B1829" s="23">
        <v>98</v>
      </c>
      <c r="C1829" s="24" t="s">
        <v>65</v>
      </c>
      <c r="D1829" s="24" t="s">
        <v>119</v>
      </c>
      <c r="E1829" s="24" t="s">
        <v>167</v>
      </c>
      <c r="F1829" s="24" t="s">
        <v>316</v>
      </c>
      <c r="G1829" s="27">
        <v>2016</v>
      </c>
      <c r="H1829" s="27">
        <v>2020</v>
      </c>
      <c r="I1829" s="25">
        <v>993466.83083533321</v>
      </c>
    </row>
    <row r="1830" spans="1:9" ht="15" customHeight="1" x14ac:dyDescent="0.25">
      <c r="A1830" s="23" t="s">
        <v>315</v>
      </c>
      <c r="B1830" s="23">
        <v>99</v>
      </c>
      <c r="C1830" s="24" t="s">
        <v>71</v>
      </c>
      <c r="D1830" s="24" t="s">
        <v>119</v>
      </c>
      <c r="E1830" s="24" t="s">
        <v>87</v>
      </c>
      <c r="F1830" s="24" t="s">
        <v>316</v>
      </c>
      <c r="G1830" s="27">
        <v>2016</v>
      </c>
      <c r="H1830" s="27">
        <v>2020</v>
      </c>
      <c r="I1830" s="25">
        <v>743687.77711666655</v>
      </c>
    </row>
    <row r="1831" spans="1:9" ht="15" customHeight="1" x14ac:dyDescent="0.25">
      <c r="A1831" s="23" t="s">
        <v>315</v>
      </c>
      <c r="B1831" s="23">
        <v>100</v>
      </c>
      <c r="C1831" s="24" t="s">
        <v>106</v>
      </c>
      <c r="D1831" s="24" t="s">
        <v>119</v>
      </c>
      <c r="E1831" s="24" t="s">
        <v>168</v>
      </c>
      <c r="F1831" s="24" t="s">
        <v>316</v>
      </c>
      <c r="G1831" s="27">
        <v>2016</v>
      </c>
      <c r="H1831" s="27">
        <v>2020</v>
      </c>
      <c r="I1831" s="25">
        <v>824059.03218400001</v>
      </c>
    </row>
    <row r="1832" spans="1:9" ht="15" customHeight="1" x14ac:dyDescent="0.25">
      <c r="A1832" s="23" t="s">
        <v>315</v>
      </c>
      <c r="B1832" s="23">
        <v>101</v>
      </c>
      <c r="C1832" s="24" t="s">
        <v>106</v>
      </c>
      <c r="D1832" s="24" t="s">
        <v>119</v>
      </c>
      <c r="E1832" s="24" t="s">
        <v>169</v>
      </c>
      <c r="F1832" s="24" t="s">
        <v>316</v>
      </c>
      <c r="G1832" s="27">
        <v>2016</v>
      </c>
      <c r="H1832" s="27">
        <v>2020</v>
      </c>
      <c r="I1832" s="25">
        <v>745992.84385933343</v>
      </c>
    </row>
    <row r="1833" spans="1:9" ht="15" customHeight="1" x14ac:dyDescent="0.25">
      <c r="A1833" s="23" t="s">
        <v>315</v>
      </c>
      <c r="B1833" s="23">
        <v>102</v>
      </c>
      <c r="C1833" s="24" t="s">
        <v>83</v>
      </c>
      <c r="D1833" s="24" t="s">
        <v>119</v>
      </c>
      <c r="E1833" s="24" t="s">
        <v>88</v>
      </c>
      <c r="F1833" s="24" t="s">
        <v>316</v>
      </c>
      <c r="G1833" s="27">
        <v>2016</v>
      </c>
      <c r="H1833" s="27">
        <v>2020</v>
      </c>
      <c r="I1833" s="25">
        <v>1016406.1767333333</v>
      </c>
    </row>
    <row r="1834" spans="1:9" ht="15" customHeight="1" x14ac:dyDescent="0.25">
      <c r="A1834" s="23" t="s">
        <v>315</v>
      </c>
      <c r="B1834" s="23">
        <v>103</v>
      </c>
      <c r="C1834" s="24" t="s">
        <v>83</v>
      </c>
      <c r="D1834" s="24" t="s">
        <v>119</v>
      </c>
      <c r="E1834" s="24" t="s">
        <v>170</v>
      </c>
      <c r="F1834" s="24" t="s">
        <v>316</v>
      </c>
      <c r="G1834" s="27">
        <v>2016</v>
      </c>
      <c r="H1834" s="27">
        <v>2020</v>
      </c>
      <c r="I1834" s="25">
        <v>1035673.4133266667</v>
      </c>
    </row>
    <row r="1835" spans="1:9" ht="15" customHeight="1" x14ac:dyDescent="0.25">
      <c r="A1835" s="23" t="s">
        <v>315</v>
      </c>
      <c r="B1835" s="23">
        <v>104</v>
      </c>
      <c r="C1835" s="24" t="s">
        <v>74</v>
      </c>
      <c r="D1835" s="24" t="s">
        <v>119</v>
      </c>
      <c r="E1835" s="24" t="s">
        <v>90</v>
      </c>
      <c r="F1835" s="24" t="s">
        <v>316</v>
      </c>
      <c r="G1835" s="27">
        <v>2016</v>
      </c>
      <c r="H1835" s="27">
        <v>2020</v>
      </c>
      <c r="I1835" s="25">
        <v>699145.61742666655</v>
      </c>
    </row>
    <row r="1836" spans="1:9" ht="15" customHeight="1" x14ac:dyDescent="0.25">
      <c r="A1836" s="23" t="s">
        <v>315</v>
      </c>
      <c r="B1836" s="23">
        <v>105</v>
      </c>
      <c r="C1836" s="24" t="s">
        <v>74</v>
      </c>
      <c r="D1836" s="24" t="s">
        <v>119</v>
      </c>
      <c r="E1836" s="24" t="s">
        <v>91</v>
      </c>
      <c r="F1836" s="24" t="s">
        <v>316</v>
      </c>
      <c r="G1836" s="27">
        <v>2016</v>
      </c>
      <c r="H1836" s="27">
        <v>2020</v>
      </c>
      <c r="I1836" s="25" t="s">
        <v>68</v>
      </c>
    </row>
    <row r="1837" spans="1:9" ht="15" customHeight="1" x14ac:dyDescent="0.25">
      <c r="A1837" s="23" t="s">
        <v>315</v>
      </c>
      <c r="B1837" s="23">
        <v>106</v>
      </c>
      <c r="C1837" s="24" t="s">
        <v>106</v>
      </c>
      <c r="D1837" s="24" t="s">
        <v>119</v>
      </c>
      <c r="E1837" s="24" t="s">
        <v>314</v>
      </c>
      <c r="F1837" s="24" t="s">
        <v>316</v>
      </c>
      <c r="G1837" s="27">
        <v>2016</v>
      </c>
      <c r="H1837" s="27">
        <v>2020</v>
      </c>
      <c r="I1837" s="25" t="s">
        <v>68</v>
      </c>
    </row>
    <row r="1838" spans="1:9" ht="15" customHeight="1" x14ac:dyDescent="0.25">
      <c r="A1838" s="23" t="s">
        <v>315</v>
      </c>
      <c r="B1838" s="23">
        <v>107</v>
      </c>
      <c r="C1838" s="24" t="s">
        <v>65</v>
      </c>
      <c r="D1838" s="24" t="s">
        <v>119</v>
      </c>
      <c r="E1838" s="24" t="s">
        <v>92</v>
      </c>
      <c r="F1838" s="24" t="s">
        <v>316</v>
      </c>
      <c r="G1838" s="27">
        <v>2016</v>
      </c>
      <c r="H1838" s="27">
        <v>2020</v>
      </c>
      <c r="I1838" s="25">
        <v>615787.40448133333</v>
      </c>
    </row>
    <row r="1839" spans="1:9" ht="15" customHeight="1" x14ac:dyDescent="0.25">
      <c r="A1839" s="23" t="s">
        <v>315</v>
      </c>
      <c r="B1839" s="23">
        <v>108</v>
      </c>
      <c r="C1839" s="24" t="s">
        <v>93</v>
      </c>
      <c r="D1839" s="24" t="s">
        <v>119</v>
      </c>
      <c r="E1839" s="24" t="s">
        <v>171</v>
      </c>
      <c r="F1839" s="24" t="s">
        <v>316</v>
      </c>
      <c r="G1839" s="27">
        <v>2016</v>
      </c>
      <c r="H1839" s="27">
        <v>2020</v>
      </c>
      <c r="I1839" s="25" t="s">
        <v>68</v>
      </c>
    </row>
    <row r="1840" spans="1:9" ht="15" customHeight="1" x14ac:dyDescent="0.25">
      <c r="A1840" s="23" t="s">
        <v>315</v>
      </c>
      <c r="B1840" s="23">
        <v>109</v>
      </c>
      <c r="C1840" s="24" t="s">
        <v>83</v>
      </c>
      <c r="D1840" s="24" t="s">
        <v>119</v>
      </c>
      <c r="E1840" s="24" t="s">
        <v>95</v>
      </c>
      <c r="F1840" s="24" t="s">
        <v>316</v>
      </c>
      <c r="G1840" s="27">
        <v>2016</v>
      </c>
      <c r="H1840" s="27">
        <v>2020</v>
      </c>
      <c r="I1840" s="25">
        <v>970001.77209533332</v>
      </c>
    </row>
    <row r="1841" spans="1:9" ht="15" customHeight="1" x14ac:dyDescent="0.25">
      <c r="A1841" s="23" t="s">
        <v>315</v>
      </c>
      <c r="B1841" s="23">
        <v>110</v>
      </c>
      <c r="C1841" s="24" t="s">
        <v>74</v>
      </c>
      <c r="D1841" s="24" t="s">
        <v>119</v>
      </c>
      <c r="E1841" s="24" t="s">
        <v>96</v>
      </c>
      <c r="F1841" s="24" t="s">
        <v>316</v>
      </c>
      <c r="G1841" s="27">
        <v>2016</v>
      </c>
      <c r="H1841" s="27">
        <v>2020</v>
      </c>
      <c r="I1841" s="25">
        <v>661375.47694600001</v>
      </c>
    </row>
    <row r="1842" spans="1:9" ht="15" customHeight="1" x14ac:dyDescent="0.25">
      <c r="A1842" s="23" t="s">
        <v>315</v>
      </c>
      <c r="B1842" s="23">
        <v>111</v>
      </c>
      <c r="C1842" s="24" t="s">
        <v>65</v>
      </c>
      <c r="D1842" s="24" t="s">
        <v>119</v>
      </c>
      <c r="E1842" s="24" t="s">
        <v>97</v>
      </c>
      <c r="F1842" s="24" t="s">
        <v>316</v>
      </c>
      <c r="G1842" s="27">
        <v>2016</v>
      </c>
      <c r="H1842" s="27">
        <v>2020</v>
      </c>
      <c r="I1842" s="25">
        <v>1175963.6195400001</v>
      </c>
    </row>
    <row r="1843" spans="1:9" ht="15" customHeight="1" x14ac:dyDescent="0.25">
      <c r="A1843" s="23" t="s">
        <v>315</v>
      </c>
      <c r="B1843" s="23">
        <v>112</v>
      </c>
      <c r="C1843" s="24" t="s">
        <v>83</v>
      </c>
      <c r="D1843" s="24" t="s">
        <v>119</v>
      </c>
      <c r="E1843" s="24" t="s">
        <v>98</v>
      </c>
      <c r="F1843" s="24" t="s">
        <v>316</v>
      </c>
      <c r="G1843" s="27">
        <v>2016</v>
      </c>
      <c r="H1843" s="27">
        <v>2020</v>
      </c>
      <c r="I1843" s="25">
        <v>1067128.1458133333</v>
      </c>
    </row>
    <row r="1844" spans="1:9" ht="15" customHeight="1" x14ac:dyDescent="0.25">
      <c r="A1844" s="23" t="s">
        <v>315</v>
      </c>
      <c r="B1844" s="23">
        <v>113</v>
      </c>
      <c r="C1844" s="24" t="s">
        <v>74</v>
      </c>
      <c r="D1844" s="24" t="s">
        <v>119</v>
      </c>
      <c r="E1844" s="24" t="s">
        <v>172</v>
      </c>
      <c r="F1844" s="24" t="s">
        <v>316</v>
      </c>
      <c r="G1844" s="27">
        <v>2016</v>
      </c>
      <c r="H1844" s="27">
        <v>2020</v>
      </c>
      <c r="I1844" s="25">
        <v>627470.11693799996</v>
      </c>
    </row>
    <row r="1845" spans="1:9" ht="15" customHeight="1" x14ac:dyDescent="0.25">
      <c r="A1845" s="23" t="s">
        <v>315</v>
      </c>
      <c r="B1845" s="23">
        <v>114</v>
      </c>
      <c r="C1845" s="24" t="s">
        <v>83</v>
      </c>
      <c r="D1845" s="24" t="s">
        <v>119</v>
      </c>
      <c r="E1845" s="24" t="s">
        <v>99</v>
      </c>
      <c r="F1845" s="24" t="s">
        <v>316</v>
      </c>
      <c r="G1845" s="27">
        <v>2016</v>
      </c>
      <c r="H1845" s="27">
        <v>2020</v>
      </c>
      <c r="I1845" s="25">
        <v>818961.06712599995</v>
      </c>
    </row>
    <row r="1846" spans="1:9" ht="15" customHeight="1" x14ac:dyDescent="0.25">
      <c r="A1846" s="23" t="s">
        <v>315</v>
      </c>
      <c r="B1846" s="23">
        <v>115</v>
      </c>
      <c r="C1846" s="24" t="s">
        <v>83</v>
      </c>
      <c r="D1846" s="24" t="s">
        <v>119</v>
      </c>
      <c r="E1846" s="24" t="s">
        <v>102</v>
      </c>
      <c r="F1846" s="24" t="s">
        <v>316</v>
      </c>
      <c r="G1846" s="27">
        <v>2016</v>
      </c>
      <c r="H1846" s="27">
        <v>2020</v>
      </c>
      <c r="I1846" s="25" t="s">
        <v>68</v>
      </c>
    </row>
    <row r="1847" spans="1:9" ht="15" customHeight="1" x14ac:dyDescent="0.25">
      <c r="A1847" s="23" t="s">
        <v>315</v>
      </c>
      <c r="B1847" s="23">
        <v>116</v>
      </c>
      <c r="C1847" s="24" t="s">
        <v>106</v>
      </c>
      <c r="D1847" s="24" t="s">
        <v>119</v>
      </c>
      <c r="E1847" s="24" t="s">
        <v>173</v>
      </c>
      <c r="F1847" s="24" t="s">
        <v>316</v>
      </c>
      <c r="G1847" s="27">
        <v>2016</v>
      </c>
      <c r="H1847" s="27">
        <v>2020</v>
      </c>
      <c r="I1847" s="25">
        <v>665711.48472933332</v>
      </c>
    </row>
    <row r="1848" spans="1:9" ht="15" customHeight="1" x14ac:dyDescent="0.25">
      <c r="A1848" s="23" t="s">
        <v>315</v>
      </c>
      <c r="B1848" s="23">
        <v>117</v>
      </c>
      <c r="C1848" s="24" t="s">
        <v>74</v>
      </c>
      <c r="D1848" s="24" t="s">
        <v>119</v>
      </c>
      <c r="E1848" s="24" t="s">
        <v>103</v>
      </c>
      <c r="F1848" s="24" t="s">
        <v>316</v>
      </c>
      <c r="G1848" s="27">
        <v>2016</v>
      </c>
      <c r="H1848" s="27">
        <v>2020</v>
      </c>
      <c r="I1848" s="25" t="s">
        <v>68</v>
      </c>
    </row>
    <row r="1849" spans="1:9" ht="15" customHeight="1" x14ac:dyDescent="0.25">
      <c r="A1849" s="23" t="s">
        <v>315</v>
      </c>
      <c r="B1849" s="23">
        <v>118</v>
      </c>
      <c r="C1849" s="24" t="s">
        <v>83</v>
      </c>
      <c r="D1849" s="24" t="s">
        <v>119</v>
      </c>
      <c r="E1849" s="24" t="s">
        <v>104</v>
      </c>
      <c r="F1849" s="24" t="s">
        <v>316</v>
      </c>
      <c r="G1849" s="27">
        <v>2016</v>
      </c>
      <c r="H1849" s="27">
        <v>2020</v>
      </c>
      <c r="I1849" s="25">
        <v>870392.93965333328</v>
      </c>
    </row>
    <row r="1850" spans="1:9" ht="15" customHeight="1" x14ac:dyDescent="0.25">
      <c r="A1850" s="23" t="s">
        <v>315</v>
      </c>
      <c r="B1850" s="23">
        <v>119</v>
      </c>
      <c r="C1850" s="24" t="s">
        <v>74</v>
      </c>
      <c r="D1850" s="24" t="s">
        <v>119</v>
      </c>
      <c r="E1850" s="24" t="s">
        <v>109</v>
      </c>
      <c r="F1850" s="24" t="s">
        <v>316</v>
      </c>
      <c r="G1850" s="27">
        <v>2016</v>
      </c>
      <c r="H1850" s="27">
        <v>2020</v>
      </c>
      <c r="I1850" s="25">
        <v>683024.46593399998</v>
      </c>
    </row>
    <row r="1851" spans="1:9" ht="15" customHeight="1" x14ac:dyDescent="0.25">
      <c r="A1851" s="23" t="s">
        <v>315</v>
      </c>
      <c r="B1851" s="23">
        <v>120</v>
      </c>
      <c r="C1851" s="24" t="s">
        <v>80</v>
      </c>
      <c r="D1851" s="24" t="s">
        <v>119</v>
      </c>
      <c r="E1851" s="24" t="s">
        <v>174</v>
      </c>
      <c r="F1851" s="24" t="s">
        <v>316</v>
      </c>
      <c r="G1851" s="27">
        <v>2016</v>
      </c>
      <c r="H1851" s="27">
        <v>2020</v>
      </c>
      <c r="I1851" s="25">
        <v>835895.09228800004</v>
      </c>
    </row>
    <row r="1852" spans="1:9" ht="15" customHeight="1" x14ac:dyDescent="0.25">
      <c r="A1852" s="23" t="s">
        <v>315</v>
      </c>
      <c r="B1852" s="23">
        <v>121</v>
      </c>
      <c r="C1852" s="24" t="s">
        <v>80</v>
      </c>
      <c r="D1852" s="24" t="s">
        <v>119</v>
      </c>
      <c r="E1852" s="24" t="s">
        <v>111</v>
      </c>
      <c r="F1852" s="24" t="s">
        <v>316</v>
      </c>
      <c r="G1852" s="27">
        <v>2016</v>
      </c>
      <c r="H1852" s="27">
        <v>2020</v>
      </c>
      <c r="I1852" s="25">
        <v>878168.74696599983</v>
      </c>
    </row>
    <row r="1853" spans="1:9" ht="15" customHeight="1" x14ac:dyDescent="0.25">
      <c r="A1853" s="23" t="s">
        <v>315</v>
      </c>
      <c r="B1853" s="23">
        <v>122</v>
      </c>
      <c r="C1853" s="24" t="s">
        <v>83</v>
      </c>
      <c r="D1853" s="24" t="s">
        <v>119</v>
      </c>
      <c r="E1853" s="24" t="s">
        <v>175</v>
      </c>
      <c r="F1853" s="24" t="s">
        <v>316</v>
      </c>
      <c r="G1853" s="27">
        <v>2016</v>
      </c>
      <c r="H1853" s="27">
        <v>2020</v>
      </c>
      <c r="I1853" s="25">
        <v>650778.06178866664</v>
      </c>
    </row>
    <row r="1854" spans="1:9" ht="15" customHeight="1" x14ac:dyDescent="0.25">
      <c r="A1854" s="23" t="s">
        <v>315</v>
      </c>
      <c r="B1854" s="23">
        <v>123</v>
      </c>
      <c r="C1854" s="24" t="s">
        <v>83</v>
      </c>
      <c r="D1854" s="24" t="s">
        <v>119</v>
      </c>
      <c r="E1854" s="24" t="s">
        <v>112</v>
      </c>
      <c r="F1854" s="24" t="s">
        <v>316</v>
      </c>
      <c r="G1854" s="27">
        <v>2016</v>
      </c>
      <c r="H1854" s="27">
        <v>2020</v>
      </c>
      <c r="I1854" s="25">
        <v>1006435.464728</v>
      </c>
    </row>
    <row r="1855" spans="1:9" ht="15" customHeight="1" x14ac:dyDescent="0.25">
      <c r="A1855" s="23" t="s">
        <v>315</v>
      </c>
      <c r="B1855" s="23">
        <v>124</v>
      </c>
      <c r="C1855" s="24" t="s">
        <v>83</v>
      </c>
      <c r="D1855" s="24" t="s">
        <v>119</v>
      </c>
      <c r="E1855" s="24" t="s">
        <v>113</v>
      </c>
      <c r="F1855" s="24" t="s">
        <v>316</v>
      </c>
      <c r="G1855" s="27">
        <v>2016</v>
      </c>
      <c r="H1855" s="27">
        <v>2020</v>
      </c>
      <c r="I1855" s="25">
        <v>1010527.4588266667</v>
      </c>
    </row>
    <row r="1856" spans="1:9" ht="15" customHeight="1" x14ac:dyDescent="0.25">
      <c r="A1856" s="23" t="s">
        <v>315</v>
      </c>
      <c r="B1856" s="23">
        <v>125</v>
      </c>
      <c r="C1856" s="24" t="s">
        <v>65</v>
      </c>
      <c r="D1856" s="24" t="s">
        <v>119</v>
      </c>
      <c r="E1856" s="24" t="s">
        <v>114</v>
      </c>
      <c r="F1856" s="24" t="s">
        <v>316</v>
      </c>
      <c r="G1856" s="27">
        <v>2016</v>
      </c>
      <c r="H1856" s="27">
        <v>2020</v>
      </c>
      <c r="I1856" s="25">
        <v>665721.76420533331</v>
      </c>
    </row>
    <row r="1857" spans="1:9" ht="15" customHeight="1" x14ac:dyDescent="0.25">
      <c r="A1857" s="23" t="s">
        <v>315</v>
      </c>
      <c r="B1857" s="23">
        <v>126</v>
      </c>
      <c r="C1857" s="24" t="s">
        <v>115</v>
      </c>
      <c r="D1857" s="24" t="s">
        <v>119</v>
      </c>
      <c r="E1857" s="24" t="s">
        <v>116</v>
      </c>
      <c r="F1857" s="24" t="s">
        <v>316</v>
      </c>
      <c r="G1857" s="27">
        <v>2016</v>
      </c>
      <c r="H1857" s="27">
        <v>2020</v>
      </c>
      <c r="I1857" s="25">
        <v>953854.55910999991</v>
      </c>
    </row>
    <row r="1858" spans="1:9" ht="15" customHeight="1" x14ac:dyDescent="0.25">
      <c r="A1858" s="23" t="s">
        <v>315</v>
      </c>
      <c r="B1858" s="23">
        <v>127</v>
      </c>
      <c r="C1858" s="24" t="s">
        <v>74</v>
      </c>
      <c r="D1858" s="24" t="s">
        <v>119</v>
      </c>
      <c r="E1858" s="24" t="s">
        <v>117</v>
      </c>
      <c r="F1858" s="24" t="s">
        <v>316</v>
      </c>
      <c r="G1858" s="27">
        <v>2016</v>
      </c>
      <c r="H1858" s="27">
        <v>2020</v>
      </c>
      <c r="I1858" s="25" t="s">
        <v>68</v>
      </c>
    </row>
    <row r="1859" spans="1:9" ht="15" customHeight="1" x14ac:dyDescent="0.25">
      <c r="A1859" s="23" t="s">
        <v>315</v>
      </c>
      <c r="B1859" s="23">
        <v>128</v>
      </c>
      <c r="C1859" s="24" t="s">
        <v>69</v>
      </c>
      <c r="D1859" s="24" t="s">
        <v>119</v>
      </c>
      <c r="E1859" s="24" t="s">
        <v>118</v>
      </c>
      <c r="F1859" s="24" t="s">
        <v>316</v>
      </c>
      <c r="G1859" s="27">
        <v>2016</v>
      </c>
      <c r="H1859" s="27">
        <v>2020</v>
      </c>
      <c r="I1859" s="25">
        <v>679127.64628133329</v>
      </c>
    </row>
    <row r="1860" spans="1:9" ht="15" customHeight="1" x14ac:dyDescent="0.25">
      <c r="A1860" s="23" t="s">
        <v>315</v>
      </c>
      <c r="B1860" s="23">
        <v>129</v>
      </c>
      <c r="C1860" s="24" t="s">
        <v>74</v>
      </c>
      <c r="D1860" s="24" t="s">
        <v>119</v>
      </c>
      <c r="E1860" s="24" t="s">
        <v>178</v>
      </c>
      <c r="F1860" s="24" t="s">
        <v>316</v>
      </c>
      <c r="G1860" s="27">
        <v>2016</v>
      </c>
      <c r="H1860" s="27">
        <v>2020</v>
      </c>
      <c r="I1860" s="25" t="s">
        <v>68</v>
      </c>
    </row>
    <row r="1861" spans="1:9" ht="15" customHeight="1" x14ac:dyDescent="0.25">
      <c r="A1861" s="23" t="s">
        <v>315</v>
      </c>
      <c r="B1861" s="23">
        <v>130</v>
      </c>
      <c r="C1861" s="24" t="s">
        <v>80</v>
      </c>
      <c r="D1861" s="24" t="s">
        <v>119</v>
      </c>
      <c r="E1861" s="24" t="s">
        <v>179</v>
      </c>
      <c r="F1861" s="24" t="s">
        <v>316</v>
      </c>
      <c r="G1861" s="27">
        <v>2016</v>
      </c>
      <c r="H1861" s="27">
        <v>2020</v>
      </c>
      <c r="I1861" s="25">
        <v>1112831.1879666664</v>
      </c>
    </row>
    <row r="1862" spans="1:9" ht="15" customHeight="1" x14ac:dyDescent="0.25">
      <c r="A1862" s="23" t="s">
        <v>315</v>
      </c>
      <c r="B1862" s="23">
        <v>1</v>
      </c>
      <c r="C1862" s="24" t="s">
        <v>65</v>
      </c>
      <c r="D1862" s="24" t="s">
        <v>66</v>
      </c>
      <c r="E1862" s="24" t="s">
        <v>67</v>
      </c>
      <c r="F1862" s="24" t="s">
        <v>316</v>
      </c>
      <c r="G1862" s="27">
        <v>2017</v>
      </c>
      <c r="H1862" s="27">
        <v>2021</v>
      </c>
      <c r="I1862" s="25">
        <v>931833.57664600003</v>
      </c>
    </row>
    <row r="1863" spans="1:9" ht="15" customHeight="1" x14ac:dyDescent="0.25">
      <c r="A1863" s="23" t="s">
        <v>315</v>
      </c>
      <c r="B1863" s="23">
        <v>2</v>
      </c>
      <c r="C1863" s="24" t="s">
        <v>69</v>
      </c>
      <c r="D1863" s="24" t="s">
        <v>66</v>
      </c>
      <c r="E1863" s="24" t="s">
        <v>70</v>
      </c>
      <c r="F1863" s="24" t="s">
        <v>316</v>
      </c>
      <c r="G1863" s="27">
        <v>2017</v>
      </c>
      <c r="H1863" s="27">
        <v>2021</v>
      </c>
      <c r="I1863" s="25">
        <v>762890.64021700004</v>
      </c>
    </row>
    <row r="1864" spans="1:9" ht="15" customHeight="1" x14ac:dyDescent="0.25">
      <c r="A1864" s="23" t="s">
        <v>315</v>
      </c>
      <c r="B1864" s="23">
        <v>3</v>
      </c>
      <c r="C1864" s="24" t="s">
        <v>71</v>
      </c>
      <c r="D1864" s="24" t="s">
        <v>66</v>
      </c>
      <c r="E1864" s="24" t="s">
        <v>72</v>
      </c>
      <c r="F1864" s="24" t="s">
        <v>316</v>
      </c>
      <c r="G1864" s="27">
        <v>2017</v>
      </c>
      <c r="H1864" s="27">
        <v>2021</v>
      </c>
      <c r="I1864" s="25">
        <v>572891.07444699993</v>
      </c>
    </row>
    <row r="1865" spans="1:9" ht="15" customHeight="1" x14ac:dyDescent="0.25">
      <c r="A1865" s="23" t="s">
        <v>315</v>
      </c>
      <c r="B1865" s="23">
        <v>4</v>
      </c>
      <c r="C1865" s="24" t="s">
        <v>71</v>
      </c>
      <c r="D1865" s="24" t="s">
        <v>66</v>
      </c>
      <c r="E1865" s="24" t="s">
        <v>73</v>
      </c>
      <c r="F1865" s="24" t="s">
        <v>316</v>
      </c>
      <c r="G1865" s="27">
        <v>2017</v>
      </c>
      <c r="H1865" s="27">
        <v>2021</v>
      </c>
      <c r="I1865" s="25">
        <v>570537.319395</v>
      </c>
    </row>
    <row r="1866" spans="1:9" ht="15" customHeight="1" x14ac:dyDescent="0.25">
      <c r="A1866" s="23" t="s">
        <v>315</v>
      </c>
      <c r="B1866" s="23">
        <v>5</v>
      </c>
      <c r="C1866" s="24" t="s">
        <v>74</v>
      </c>
      <c r="D1866" s="24" t="s">
        <v>66</v>
      </c>
      <c r="E1866" s="24" t="s">
        <v>75</v>
      </c>
      <c r="F1866" s="24" t="s">
        <v>316</v>
      </c>
      <c r="G1866" s="27">
        <v>2017</v>
      </c>
      <c r="H1866" s="27">
        <v>2021</v>
      </c>
      <c r="I1866" s="25">
        <v>646565.04746199993</v>
      </c>
    </row>
    <row r="1867" spans="1:9" ht="15" customHeight="1" x14ac:dyDescent="0.25">
      <c r="A1867" s="23" t="s">
        <v>315</v>
      </c>
      <c r="B1867" s="23">
        <v>6</v>
      </c>
      <c r="C1867" s="24" t="s">
        <v>69</v>
      </c>
      <c r="D1867" s="24" t="s">
        <v>66</v>
      </c>
      <c r="E1867" s="24" t="s">
        <v>76</v>
      </c>
      <c r="F1867" s="24" t="s">
        <v>316</v>
      </c>
      <c r="G1867" s="27">
        <v>2017</v>
      </c>
      <c r="H1867" s="27">
        <v>2021</v>
      </c>
      <c r="I1867" s="25" t="s">
        <v>68</v>
      </c>
    </row>
    <row r="1868" spans="1:9" ht="15" customHeight="1" x14ac:dyDescent="0.25">
      <c r="A1868" s="23" t="s">
        <v>315</v>
      </c>
      <c r="B1868" s="23">
        <v>7</v>
      </c>
      <c r="C1868" s="24" t="s">
        <v>65</v>
      </c>
      <c r="D1868" s="24" t="s">
        <v>66</v>
      </c>
      <c r="E1868" s="24" t="s">
        <v>77</v>
      </c>
      <c r="F1868" s="24" t="s">
        <v>316</v>
      </c>
      <c r="G1868" s="27">
        <v>2017</v>
      </c>
      <c r="H1868" s="27">
        <v>2021</v>
      </c>
      <c r="I1868" s="25">
        <v>1003667.7445499999</v>
      </c>
    </row>
    <row r="1869" spans="1:9" ht="15" customHeight="1" x14ac:dyDescent="0.25">
      <c r="A1869" s="23" t="s">
        <v>315</v>
      </c>
      <c r="B1869" s="23">
        <v>8</v>
      </c>
      <c r="C1869" s="24" t="s">
        <v>65</v>
      </c>
      <c r="D1869" s="24" t="s">
        <v>66</v>
      </c>
      <c r="E1869" s="24" t="s">
        <v>78</v>
      </c>
      <c r="F1869" s="24" t="s">
        <v>316</v>
      </c>
      <c r="G1869" s="27">
        <v>2017</v>
      </c>
      <c r="H1869" s="27">
        <v>2021</v>
      </c>
      <c r="I1869" s="25">
        <v>917892.1869470001</v>
      </c>
    </row>
    <row r="1870" spans="1:9" ht="15" customHeight="1" x14ac:dyDescent="0.25">
      <c r="A1870" s="23" t="s">
        <v>315</v>
      </c>
      <c r="B1870" s="23">
        <v>9</v>
      </c>
      <c r="C1870" s="24" t="s">
        <v>83</v>
      </c>
      <c r="D1870" s="24" t="s">
        <v>66</v>
      </c>
      <c r="E1870" s="24" t="s">
        <v>163</v>
      </c>
      <c r="F1870" s="24" t="s">
        <v>316</v>
      </c>
      <c r="G1870" s="27">
        <v>2017</v>
      </c>
      <c r="H1870" s="27">
        <v>2021</v>
      </c>
      <c r="I1870" s="25">
        <v>902590.73813199985</v>
      </c>
    </row>
    <row r="1871" spans="1:9" ht="15" customHeight="1" x14ac:dyDescent="0.25">
      <c r="A1871" s="23" t="s">
        <v>315</v>
      </c>
      <c r="B1871" s="23">
        <v>10</v>
      </c>
      <c r="C1871" s="24" t="s">
        <v>65</v>
      </c>
      <c r="D1871" s="24" t="s">
        <v>66</v>
      </c>
      <c r="E1871" s="24" t="s">
        <v>79</v>
      </c>
      <c r="F1871" s="24" t="s">
        <v>316</v>
      </c>
      <c r="G1871" s="27">
        <v>2017</v>
      </c>
      <c r="H1871" s="27">
        <v>2021</v>
      </c>
      <c r="I1871" s="25" t="s">
        <v>68</v>
      </c>
    </row>
    <row r="1872" spans="1:9" ht="15" customHeight="1" x14ac:dyDescent="0.25">
      <c r="A1872" s="23" t="s">
        <v>315</v>
      </c>
      <c r="B1872" s="23">
        <v>11</v>
      </c>
      <c r="C1872" s="24" t="s">
        <v>80</v>
      </c>
      <c r="D1872" s="24" t="s">
        <v>66</v>
      </c>
      <c r="E1872" s="24" t="s">
        <v>81</v>
      </c>
      <c r="F1872" s="24" t="s">
        <v>316</v>
      </c>
      <c r="G1872" s="27">
        <v>2017</v>
      </c>
      <c r="H1872" s="27">
        <v>2021</v>
      </c>
      <c r="I1872" s="25">
        <v>1110922.0209799998</v>
      </c>
    </row>
    <row r="1873" spans="1:9" ht="15" customHeight="1" x14ac:dyDescent="0.25">
      <c r="A1873" s="23" t="s">
        <v>315</v>
      </c>
      <c r="B1873" s="23">
        <v>12</v>
      </c>
      <c r="C1873" s="24" t="s">
        <v>65</v>
      </c>
      <c r="D1873" s="24" t="s">
        <v>66</v>
      </c>
      <c r="E1873" s="24" t="s">
        <v>82</v>
      </c>
      <c r="F1873" s="24" t="s">
        <v>316</v>
      </c>
      <c r="G1873" s="27">
        <v>2017</v>
      </c>
      <c r="H1873" s="27">
        <v>2021</v>
      </c>
      <c r="I1873" s="25">
        <v>986985.22962</v>
      </c>
    </row>
    <row r="1874" spans="1:9" ht="15" customHeight="1" x14ac:dyDescent="0.25">
      <c r="A1874" s="23" t="s">
        <v>315</v>
      </c>
      <c r="B1874" s="23">
        <v>13</v>
      </c>
      <c r="C1874" s="24" t="s">
        <v>83</v>
      </c>
      <c r="D1874" s="24" t="s">
        <v>66</v>
      </c>
      <c r="E1874" s="24" t="s">
        <v>84</v>
      </c>
      <c r="F1874" s="24" t="s">
        <v>316</v>
      </c>
      <c r="G1874" s="27">
        <v>2017</v>
      </c>
      <c r="H1874" s="27">
        <v>2021</v>
      </c>
      <c r="I1874" s="25">
        <v>1224339.6822599999</v>
      </c>
    </row>
    <row r="1875" spans="1:9" ht="15" customHeight="1" x14ac:dyDescent="0.25">
      <c r="A1875" s="23" t="s">
        <v>315</v>
      </c>
      <c r="B1875" s="23">
        <v>14</v>
      </c>
      <c r="C1875" s="24" t="s">
        <v>83</v>
      </c>
      <c r="D1875" s="24" t="s">
        <v>66</v>
      </c>
      <c r="E1875" s="24" t="s">
        <v>85</v>
      </c>
      <c r="F1875" s="24" t="s">
        <v>316</v>
      </c>
      <c r="G1875" s="27">
        <v>2017</v>
      </c>
      <c r="H1875" s="27">
        <v>2021</v>
      </c>
      <c r="I1875" s="25">
        <v>995222.90321000002</v>
      </c>
    </row>
    <row r="1876" spans="1:9" ht="15" customHeight="1" x14ac:dyDescent="0.25">
      <c r="A1876" s="23" t="s">
        <v>315</v>
      </c>
      <c r="B1876" s="23">
        <v>15</v>
      </c>
      <c r="C1876" s="24" t="s">
        <v>65</v>
      </c>
      <c r="D1876" s="24" t="s">
        <v>66</v>
      </c>
      <c r="E1876" s="24" t="s">
        <v>86</v>
      </c>
      <c r="F1876" s="24" t="s">
        <v>316</v>
      </c>
      <c r="G1876" s="27">
        <v>2017</v>
      </c>
      <c r="H1876" s="27">
        <v>2021</v>
      </c>
      <c r="I1876" s="25">
        <v>986714.22519999987</v>
      </c>
    </row>
    <row r="1877" spans="1:9" ht="15" customHeight="1" x14ac:dyDescent="0.25">
      <c r="A1877" s="23" t="s">
        <v>315</v>
      </c>
      <c r="B1877" s="23">
        <v>16</v>
      </c>
      <c r="C1877" s="24" t="s">
        <v>71</v>
      </c>
      <c r="D1877" s="24" t="s">
        <v>66</v>
      </c>
      <c r="E1877" s="24" t="s">
        <v>87</v>
      </c>
      <c r="F1877" s="24" t="s">
        <v>316</v>
      </c>
      <c r="G1877" s="27">
        <v>2017</v>
      </c>
      <c r="H1877" s="27">
        <v>2021</v>
      </c>
      <c r="I1877" s="25">
        <v>772880.89797299996</v>
      </c>
    </row>
    <row r="1878" spans="1:9" ht="15" customHeight="1" x14ac:dyDescent="0.25">
      <c r="A1878" s="23" t="s">
        <v>315</v>
      </c>
      <c r="B1878" s="23">
        <v>17</v>
      </c>
      <c r="C1878" s="24" t="s">
        <v>83</v>
      </c>
      <c r="D1878" s="24" t="s">
        <v>66</v>
      </c>
      <c r="E1878" s="24" t="s">
        <v>88</v>
      </c>
      <c r="F1878" s="24" t="s">
        <v>316</v>
      </c>
      <c r="G1878" s="27">
        <v>2017</v>
      </c>
      <c r="H1878" s="27">
        <v>2021</v>
      </c>
      <c r="I1878" s="25">
        <v>1079301.3944999999</v>
      </c>
    </row>
    <row r="1879" spans="1:9" ht="15" customHeight="1" x14ac:dyDescent="0.25">
      <c r="A1879" s="23" t="s">
        <v>315</v>
      </c>
      <c r="B1879" s="23">
        <v>18</v>
      </c>
      <c r="C1879" s="24" t="s">
        <v>83</v>
      </c>
      <c r="D1879" s="24" t="s">
        <v>66</v>
      </c>
      <c r="E1879" s="24" t="s">
        <v>89</v>
      </c>
      <c r="F1879" s="24" t="s">
        <v>316</v>
      </c>
      <c r="G1879" s="27">
        <v>2017</v>
      </c>
      <c r="H1879" s="27">
        <v>2021</v>
      </c>
      <c r="I1879" s="25">
        <v>875785.38972599991</v>
      </c>
    </row>
    <row r="1880" spans="1:9" ht="15" customHeight="1" x14ac:dyDescent="0.25">
      <c r="A1880" s="23" t="s">
        <v>315</v>
      </c>
      <c r="B1880" s="23">
        <v>19</v>
      </c>
      <c r="C1880" s="24" t="s">
        <v>74</v>
      </c>
      <c r="D1880" s="24" t="s">
        <v>66</v>
      </c>
      <c r="E1880" s="24" t="s">
        <v>90</v>
      </c>
      <c r="F1880" s="24" t="s">
        <v>316</v>
      </c>
      <c r="G1880" s="27">
        <v>2017</v>
      </c>
      <c r="H1880" s="27">
        <v>2021</v>
      </c>
      <c r="I1880" s="25">
        <v>774008.77313600003</v>
      </c>
    </row>
    <row r="1881" spans="1:9" ht="15" customHeight="1" x14ac:dyDescent="0.25">
      <c r="A1881" s="23" t="s">
        <v>315</v>
      </c>
      <c r="B1881" s="23">
        <v>20</v>
      </c>
      <c r="C1881" s="24" t="s">
        <v>74</v>
      </c>
      <c r="D1881" s="24" t="s">
        <v>66</v>
      </c>
      <c r="E1881" s="24" t="s">
        <v>91</v>
      </c>
      <c r="F1881" s="24" t="s">
        <v>316</v>
      </c>
      <c r="G1881" s="27">
        <v>2017</v>
      </c>
      <c r="H1881" s="27">
        <v>2021</v>
      </c>
      <c r="I1881" s="25">
        <v>858438.28404900001</v>
      </c>
    </row>
    <row r="1882" spans="1:9" ht="15" customHeight="1" x14ac:dyDescent="0.25">
      <c r="A1882" s="23" t="s">
        <v>315</v>
      </c>
      <c r="B1882" s="23">
        <v>21</v>
      </c>
      <c r="C1882" s="24" t="s">
        <v>65</v>
      </c>
      <c r="D1882" s="24" t="s">
        <v>66</v>
      </c>
      <c r="E1882" s="24" t="s">
        <v>92</v>
      </c>
      <c r="F1882" s="24" t="s">
        <v>316</v>
      </c>
      <c r="G1882" s="27">
        <v>2017</v>
      </c>
      <c r="H1882" s="27">
        <v>2021</v>
      </c>
      <c r="I1882" s="25">
        <v>684694.79977199994</v>
      </c>
    </row>
    <row r="1883" spans="1:9" ht="15" customHeight="1" x14ac:dyDescent="0.25">
      <c r="A1883" s="23" t="s">
        <v>315</v>
      </c>
      <c r="B1883" s="23">
        <v>22</v>
      </c>
      <c r="C1883" s="24" t="s">
        <v>83</v>
      </c>
      <c r="D1883" s="24" t="s">
        <v>66</v>
      </c>
      <c r="E1883" s="24" t="s">
        <v>95</v>
      </c>
      <c r="F1883" s="24" t="s">
        <v>316</v>
      </c>
      <c r="G1883" s="27">
        <v>2017</v>
      </c>
      <c r="H1883" s="27">
        <v>2021</v>
      </c>
      <c r="I1883" s="25">
        <v>1301711.3461999998</v>
      </c>
    </row>
    <row r="1884" spans="1:9" ht="15" customHeight="1" x14ac:dyDescent="0.25">
      <c r="A1884" s="23" t="s">
        <v>315</v>
      </c>
      <c r="B1884" s="23">
        <v>23</v>
      </c>
      <c r="C1884" s="24" t="s">
        <v>74</v>
      </c>
      <c r="D1884" s="24" t="s">
        <v>66</v>
      </c>
      <c r="E1884" s="24" t="s">
        <v>96</v>
      </c>
      <c r="F1884" s="24" t="s">
        <v>316</v>
      </c>
      <c r="G1884" s="27">
        <v>2017</v>
      </c>
      <c r="H1884" s="27">
        <v>2021</v>
      </c>
      <c r="I1884" s="25">
        <v>711034.13127199991</v>
      </c>
    </row>
    <row r="1885" spans="1:9" ht="15" customHeight="1" x14ac:dyDescent="0.25">
      <c r="A1885" s="23" t="s">
        <v>315</v>
      </c>
      <c r="B1885" s="23">
        <v>24</v>
      </c>
      <c r="C1885" s="24" t="s">
        <v>65</v>
      </c>
      <c r="D1885" s="24" t="s">
        <v>66</v>
      </c>
      <c r="E1885" s="24" t="s">
        <v>97</v>
      </c>
      <c r="F1885" s="24" t="s">
        <v>316</v>
      </c>
      <c r="G1885" s="27">
        <v>2017</v>
      </c>
      <c r="H1885" s="27">
        <v>2021</v>
      </c>
      <c r="I1885" s="25">
        <v>1125915.1276499999</v>
      </c>
    </row>
    <row r="1886" spans="1:9" ht="15" customHeight="1" x14ac:dyDescent="0.25">
      <c r="A1886" s="23" t="s">
        <v>315</v>
      </c>
      <c r="B1886" s="23">
        <v>25</v>
      </c>
      <c r="C1886" s="24" t="s">
        <v>83</v>
      </c>
      <c r="D1886" s="24" t="s">
        <v>66</v>
      </c>
      <c r="E1886" s="24" t="s">
        <v>98</v>
      </c>
      <c r="F1886" s="24" t="s">
        <v>316</v>
      </c>
      <c r="G1886" s="27">
        <v>2017</v>
      </c>
      <c r="H1886" s="27">
        <v>2021</v>
      </c>
      <c r="I1886" s="25">
        <v>1158375.4617899999</v>
      </c>
    </row>
    <row r="1887" spans="1:9" ht="15" customHeight="1" x14ac:dyDescent="0.25">
      <c r="A1887" s="23" t="s">
        <v>315</v>
      </c>
      <c r="B1887" s="23">
        <v>26</v>
      </c>
      <c r="C1887" s="24" t="s">
        <v>83</v>
      </c>
      <c r="D1887" s="24" t="s">
        <v>66</v>
      </c>
      <c r="E1887" s="24" t="s">
        <v>99</v>
      </c>
      <c r="F1887" s="24" t="s">
        <v>316</v>
      </c>
      <c r="G1887" s="27">
        <v>2017</v>
      </c>
      <c r="H1887" s="27">
        <v>2021</v>
      </c>
      <c r="I1887" s="25">
        <v>1049974.13708</v>
      </c>
    </row>
    <row r="1888" spans="1:9" ht="15" customHeight="1" x14ac:dyDescent="0.25">
      <c r="A1888" s="23" t="s">
        <v>315</v>
      </c>
      <c r="B1888" s="23">
        <v>27</v>
      </c>
      <c r="C1888" s="24" t="s">
        <v>83</v>
      </c>
      <c r="D1888" s="24" t="s">
        <v>66</v>
      </c>
      <c r="E1888" s="24" t="s">
        <v>100</v>
      </c>
      <c r="F1888" s="24" t="s">
        <v>316</v>
      </c>
      <c r="G1888" s="27">
        <v>2017</v>
      </c>
      <c r="H1888" s="27">
        <v>2021</v>
      </c>
      <c r="I1888" s="25">
        <v>1345516.0388899997</v>
      </c>
    </row>
    <row r="1889" spans="1:9" ht="15" customHeight="1" x14ac:dyDescent="0.25">
      <c r="A1889" s="23" t="s">
        <v>315</v>
      </c>
      <c r="B1889" s="23">
        <v>28</v>
      </c>
      <c r="C1889" s="24" t="s">
        <v>83</v>
      </c>
      <c r="D1889" s="24" t="s">
        <v>66</v>
      </c>
      <c r="E1889" s="24" t="s">
        <v>102</v>
      </c>
      <c r="F1889" s="24" t="s">
        <v>316</v>
      </c>
      <c r="G1889" s="27">
        <v>2017</v>
      </c>
      <c r="H1889" s="27">
        <v>2021</v>
      </c>
      <c r="I1889" s="25">
        <v>1568502.8961499997</v>
      </c>
    </row>
    <row r="1890" spans="1:9" ht="15" customHeight="1" x14ac:dyDescent="0.25">
      <c r="A1890" s="23" t="s">
        <v>315</v>
      </c>
      <c r="B1890" s="23">
        <v>29</v>
      </c>
      <c r="C1890" s="24" t="s">
        <v>74</v>
      </c>
      <c r="D1890" s="24" t="s">
        <v>66</v>
      </c>
      <c r="E1890" s="24" t="s">
        <v>103</v>
      </c>
      <c r="F1890" s="24" t="s">
        <v>316</v>
      </c>
      <c r="G1890" s="27">
        <v>2017</v>
      </c>
      <c r="H1890" s="27">
        <v>2021</v>
      </c>
      <c r="I1890" s="25">
        <v>771401.44252699986</v>
      </c>
    </row>
    <row r="1891" spans="1:9" ht="15" customHeight="1" x14ac:dyDescent="0.25">
      <c r="A1891" s="23" t="s">
        <v>315</v>
      </c>
      <c r="B1891" s="23">
        <v>30</v>
      </c>
      <c r="C1891" s="24" t="s">
        <v>83</v>
      </c>
      <c r="D1891" s="24" t="s">
        <v>66</v>
      </c>
      <c r="E1891" s="24" t="s">
        <v>104</v>
      </c>
      <c r="F1891" s="24" t="s">
        <v>316</v>
      </c>
      <c r="G1891" s="27">
        <v>2017</v>
      </c>
      <c r="H1891" s="27">
        <v>2021</v>
      </c>
      <c r="I1891" s="25">
        <v>870304.86828899989</v>
      </c>
    </row>
    <row r="1892" spans="1:9" ht="15" customHeight="1" x14ac:dyDescent="0.25">
      <c r="A1892" s="23" t="s">
        <v>315</v>
      </c>
      <c r="B1892" s="23">
        <v>31</v>
      </c>
      <c r="C1892" s="24" t="s">
        <v>83</v>
      </c>
      <c r="D1892" s="24" t="s">
        <v>66</v>
      </c>
      <c r="E1892" s="24" t="s">
        <v>105</v>
      </c>
      <c r="F1892" s="24" t="s">
        <v>316</v>
      </c>
      <c r="G1892" s="27">
        <v>2017</v>
      </c>
      <c r="H1892" s="27">
        <v>2021</v>
      </c>
      <c r="I1892" s="25">
        <v>1036379.9382199999</v>
      </c>
    </row>
    <row r="1893" spans="1:9" ht="15" customHeight="1" x14ac:dyDescent="0.25">
      <c r="A1893" s="23" t="s">
        <v>315</v>
      </c>
      <c r="B1893" s="23">
        <v>32</v>
      </c>
      <c r="C1893" s="24" t="s">
        <v>93</v>
      </c>
      <c r="D1893" s="24" t="s">
        <v>66</v>
      </c>
      <c r="E1893" s="24" t="s">
        <v>108</v>
      </c>
      <c r="F1893" s="24" t="s">
        <v>316</v>
      </c>
      <c r="G1893" s="27">
        <v>2017</v>
      </c>
      <c r="H1893" s="27">
        <v>2021</v>
      </c>
      <c r="I1893" s="25">
        <v>975706.92807000002</v>
      </c>
    </row>
    <row r="1894" spans="1:9" ht="15" customHeight="1" x14ac:dyDescent="0.25">
      <c r="A1894" s="23" t="s">
        <v>315</v>
      </c>
      <c r="B1894" s="23">
        <v>33</v>
      </c>
      <c r="C1894" s="24" t="s">
        <v>74</v>
      </c>
      <c r="D1894" s="24" t="s">
        <v>66</v>
      </c>
      <c r="E1894" s="24" t="s">
        <v>109</v>
      </c>
      <c r="F1894" s="24" t="s">
        <v>316</v>
      </c>
      <c r="G1894" s="27">
        <v>2017</v>
      </c>
      <c r="H1894" s="27">
        <v>2021</v>
      </c>
      <c r="I1894" s="25">
        <v>758279.07281299995</v>
      </c>
    </row>
    <row r="1895" spans="1:9" ht="15" customHeight="1" x14ac:dyDescent="0.25">
      <c r="A1895" s="23" t="s">
        <v>315</v>
      </c>
      <c r="B1895" s="23">
        <v>34</v>
      </c>
      <c r="C1895" s="24" t="s">
        <v>83</v>
      </c>
      <c r="D1895" s="24" t="s">
        <v>66</v>
      </c>
      <c r="E1895" s="24" t="s">
        <v>110</v>
      </c>
      <c r="F1895" s="24" t="s">
        <v>316</v>
      </c>
      <c r="G1895" s="27">
        <v>2017</v>
      </c>
      <c r="H1895" s="27">
        <v>2021</v>
      </c>
      <c r="I1895" s="25">
        <v>913141.86288599996</v>
      </c>
    </row>
    <row r="1896" spans="1:9" ht="15" customHeight="1" x14ac:dyDescent="0.25">
      <c r="A1896" s="23" t="s">
        <v>315</v>
      </c>
      <c r="B1896" s="23">
        <v>35</v>
      </c>
      <c r="C1896" s="24" t="s">
        <v>80</v>
      </c>
      <c r="D1896" s="24" t="s">
        <v>66</v>
      </c>
      <c r="E1896" s="24" t="s">
        <v>111</v>
      </c>
      <c r="F1896" s="24" t="s">
        <v>316</v>
      </c>
      <c r="G1896" s="27">
        <v>2017</v>
      </c>
      <c r="H1896" s="27">
        <v>2021</v>
      </c>
      <c r="I1896" s="25">
        <v>719912.85002299992</v>
      </c>
    </row>
    <row r="1897" spans="1:9" ht="15" customHeight="1" x14ac:dyDescent="0.25">
      <c r="A1897" s="23" t="s">
        <v>315</v>
      </c>
      <c r="B1897" s="23">
        <v>36</v>
      </c>
      <c r="C1897" s="24" t="s">
        <v>83</v>
      </c>
      <c r="D1897" s="24" t="s">
        <v>66</v>
      </c>
      <c r="E1897" s="24" t="s">
        <v>112</v>
      </c>
      <c r="F1897" s="24" t="s">
        <v>316</v>
      </c>
      <c r="G1897" s="27">
        <v>2017</v>
      </c>
      <c r="H1897" s="27">
        <v>2021</v>
      </c>
      <c r="I1897" s="25">
        <v>974013.14801999985</v>
      </c>
    </row>
    <row r="1898" spans="1:9" ht="15" customHeight="1" x14ac:dyDescent="0.25">
      <c r="A1898" s="23" t="s">
        <v>315</v>
      </c>
      <c r="B1898" s="23">
        <v>37</v>
      </c>
      <c r="C1898" s="24" t="s">
        <v>83</v>
      </c>
      <c r="D1898" s="24" t="s">
        <v>66</v>
      </c>
      <c r="E1898" s="24" t="s">
        <v>113</v>
      </c>
      <c r="F1898" s="24" t="s">
        <v>316</v>
      </c>
      <c r="G1898" s="27">
        <v>2017</v>
      </c>
      <c r="H1898" s="27">
        <v>2021</v>
      </c>
      <c r="I1898" s="25">
        <v>1112624.5174499999</v>
      </c>
    </row>
    <row r="1899" spans="1:9" ht="15" customHeight="1" x14ac:dyDescent="0.25">
      <c r="A1899" s="23" t="s">
        <v>315</v>
      </c>
      <c r="B1899" s="23">
        <v>38</v>
      </c>
      <c r="C1899" s="24" t="s">
        <v>65</v>
      </c>
      <c r="D1899" s="24" t="s">
        <v>66</v>
      </c>
      <c r="E1899" s="24" t="s">
        <v>114</v>
      </c>
      <c r="F1899" s="24" t="s">
        <v>316</v>
      </c>
      <c r="G1899" s="27">
        <v>2017</v>
      </c>
      <c r="H1899" s="27">
        <v>2021</v>
      </c>
      <c r="I1899" s="25">
        <v>703474.13964599988</v>
      </c>
    </row>
    <row r="1900" spans="1:9" ht="15" customHeight="1" x14ac:dyDescent="0.25">
      <c r="A1900" s="23" t="s">
        <v>315</v>
      </c>
      <c r="B1900" s="23">
        <v>39</v>
      </c>
      <c r="C1900" s="24" t="s">
        <v>115</v>
      </c>
      <c r="D1900" s="24" t="s">
        <v>66</v>
      </c>
      <c r="E1900" s="24" t="s">
        <v>116</v>
      </c>
      <c r="F1900" s="24" t="s">
        <v>316</v>
      </c>
      <c r="G1900" s="27">
        <v>2017</v>
      </c>
      <c r="H1900" s="27">
        <v>2021</v>
      </c>
      <c r="I1900" s="25">
        <v>843015.820847</v>
      </c>
    </row>
    <row r="1901" spans="1:9" ht="15" customHeight="1" x14ac:dyDescent="0.25">
      <c r="A1901" s="23" t="s">
        <v>315</v>
      </c>
      <c r="B1901" s="23">
        <v>40</v>
      </c>
      <c r="C1901" s="24" t="s">
        <v>74</v>
      </c>
      <c r="D1901" s="24" t="s">
        <v>66</v>
      </c>
      <c r="E1901" s="24" t="s">
        <v>117</v>
      </c>
      <c r="F1901" s="24" t="s">
        <v>316</v>
      </c>
      <c r="G1901" s="27">
        <v>2017</v>
      </c>
      <c r="H1901" s="27">
        <v>2021</v>
      </c>
      <c r="I1901" s="25">
        <v>746100.56625499995</v>
      </c>
    </row>
    <row r="1902" spans="1:9" ht="15" customHeight="1" x14ac:dyDescent="0.25">
      <c r="A1902" s="23" t="s">
        <v>315</v>
      </c>
      <c r="B1902" s="23">
        <v>41</v>
      </c>
      <c r="C1902" s="24" t="s">
        <v>69</v>
      </c>
      <c r="D1902" s="24" t="s">
        <v>66</v>
      </c>
      <c r="E1902" s="24" t="s">
        <v>118</v>
      </c>
      <c r="F1902" s="24" t="s">
        <v>316</v>
      </c>
      <c r="G1902" s="27">
        <v>2017</v>
      </c>
      <c r="H1902" s="27">
        <v>2021</v>
      </c>
      <c r="I1902" s="25">
        <v>709466.62553099997</v>
      </c>
    </row>
    <row r="1903" spans="1:9" ht="15" customHeight="1" x14ac:dyDescent="0.25">
      <c r="A1903" s="23" t="s">
        <v>315</v>
      </c>
      <c r="B1903" s="23">
        <v>42</v>
      </c>
      <c r="C1903" s="24" t="s">
        <v>65</v>
      </c>
      <c r="D1903" s="24" t="s">
        <v>119</v>
      </c>
      <c r="E1903" s="24" t="s">
        <v>120</v>
      </c>
      <c r="F1903" s="24" t="s">
        <v>316</v>
      </c>
      <c r="G1903" s="27">
        <v>2017</v>
      </c>
      <c r="H1903" s="27">
        <v>2021</v>
      </c>
      <c r="I1903" s="25">
        <v>1306870.3988699999</v>
      </c>
    </row>
    <row r="1904" spans="1:9" ht="15" customHeight="1" x14ac:dyDescent="0.25">
      <c r="A1904" s="23" t="s">
        <v>315</v>
      </c>
      <c r="B1904" s="23">
        <v>43</v>
      </c>
      <c r="C1904" s="24" t="s">
        <v>65</v>
      </c>
      <c r="D1904" s="24" t="s">
        <v>119</v>
      </c>
      <c r="E1904" s="24" t="s">
        <v>121</v>
      </c>
      <c r="F1904" s="24" t="s">
        <v>316</v>
      </c>
      <c r="G1904" s="27">
        <v>2017</v>
      </c>
      <c r="H1904" s="27">
        <v>2021</v>
      </c>
      <c r="I1904" s="25">
        <v>744802.05945900001</v>
      </c>
    </row>
    <row r="1905" spans="1:9" ht="15" customHeight="1" x14ac:dyDescent="0.25">
      <c r="A1905" s="23" t="s">
        <v>315</v>
      </c>
      <c r="B1905" s="23">
        <v>44</v>
      </c>
      <c r="C1905" s="24" t="s">
        <v>80</v>
      </c>
      <c r="D1905" s="24" t="s">
        <v>119</v>
      </c>
      <c r="E1905" s="24" t="s">
        <v>122</v>
      </c>
      <c r="F1905" s="24" t="s">
        <v>316</v>
      </c>
      <c r="G1905" s="27">
        <v>2017</v>
      </c>
      <c r="H1905" s="27">
        <v>2021</v>
      </c>
      <c r="I1905" s="25">
        <v>1909425.3216099998</v>
      </c>
    </row>
    <row r="1906" spans="1:9" ht="15" customHeight="1" x14ac:dyDescent="0.25">
      <c r="A1906" s="23" t="s">
        <v>315</v>
      </c>
      <c r="B1906" s="23">
        <v>45</v>
      </c>
      <c r="C1906" s="24" t="s">
        <v>65</v>
      </c>
      <c r="D1906" s="24" t="s">
        <v>119</v>
      </c>
      <c r="E1906" s="24" t="s">
        <v>123</v>
      </c>
      <c r="F1906" s="24" t="s">
        <v>316</v>
      </c>
      <c r="G1906" s="27">
        <v>2017</v>
      </c>
      <c r="H1906" s="27">
        <v>2021</v>
      </c>
      <c r="I1906" s="25">
        <v>804187.20089999994</v>
      </c>
    </row>
    <row r="1907" spans="1:9" ht="15" customHeight="1" x14ac:dyDescent="0.25">
      <c r="A1907" s="23" t="s">
        <v>315</v>
      </c>
      <c r="B1907" s="23">
        <v>46</v>
      </c>
      <c r="C1907" s="24" t="s">
        <v>106</v>
      </c>
      <c r="D1907" s="24" t="s">
        <v>119</v>
      </c>
      <c r="E1907" s="24" t="s">
        <v>125</v>
      </c>
      <c r="F1907" s="24" t="s">
        <v>316</v>
      </c>
      <c r="G1907" s="27">
        <v>2017</v>
      </c>
      <c r="H1907" s="27">
        <v>2021</v>
      </c>
      <c r="I1907" s="25">
        <v>850941.73818300001</v>
      </c>
    </row>
    <row r="1908" spans="1:9" ht="15" customHeight="1" x14ac:dyDescent="0.25">
      <c r="A1908" s="23" t="s">
        <v>315</v>
      </c>
      <c r="B1908" s="23">
        <v>47</v>
      </c>
      <c r="C1908" s="24" t="s">
        <v>83</v>
      </c>
      <c r="D1908" s="24" t="s">
        <v>119</v>
      </c>
      <c r="E1908" s="24" t="s">
        <v>126</v>
      </c>
      <c r="F1908" s="24" t="s">
        <v>316</v>
      </c>
      <c r="G1908" s="27">
        <v>2017</v>
      </c>
      <c r="H1908" s="27">
        <v>2021</v>
      </c>
      <c r="I1908" s="25">
        <v>1292480.7970999999</v>
      </c>
    </row>
    <row r="1909" spans="1:9" ht="15" customHeight="1" x14ac:dyDescent="0.25">
      <c r="A1909" s="23" t="s">
        <v>315</v>
      </c>
      <c r="B1909" s="23">
        <v>48</v>
      </c>
      <c r="C1909" s="24" t="s">
        <v>65</v>
      </c>
      <c r="D1909" s="24" t="s">
        <v>119</v>
      </c>
      <c r="E1909" s="24" t="s">
        <v>127</v>
      </c>
      <c r="F1909" s="24" t="s">
        <v>316</v>
      </c>
      <c r="G1909" s="27">
        <v>2017</v>
      </c>
      <c r="H1909" s="27">
        <v>2021</v>
      </c>
      <c r="I1909" s="25">
        <v>1305742.4421299999</v>
      </c>
    </row>
    <row r="1910" spans="1:9" ht="15" customHeight="1" x14ac:dyDescent="0.25">
      <c r="A1910" s="23" t="s">
        <v>315</v>
      </c>
      <c r="B1910" s="23">
        <v>49</v>
      </c>
      <c r="C1910" s="24" t="s">
        <v>106</v>
      </c>
      <c r="D1910" s="24" t="s">
        <v>119</v>
      </c>
      <c r="E1910" s="24" t="s">
        <v>128</v>
      </c>
      <c r="F1910" s="24" t="s">
        <v>316</v>
      </c>
      <c r="G1910" s="27">
        <v>2017</v>
      </c>
      <c r="H1910" s="27">
        <v>2021</v>
      </c>
      <c r="I1910" s="25">
        <v>1004422.7033099999</v>
      </c>
    </row>
    <row r="1911" spans="1:9" ht="15" customHeight="1" x14ac:dyDescent="0.25">
      <c r="A1911" s="23" t="s">
        <v>315</v>
      </c>
      <c r="B1911" s="23">
        <v>50</v>
      </c>
      <c r="C1911" s="24" t="s">
        <v>106</v>
      </c>
      <c r="D1911" s="24" t="s">
        <v>119</v>
      </c>
      <c r="E1911" s="24" t="s">
        <v>129</v>
      </c>
      <c r="F1911" s="24" t="s">
        <v>316</v>
      </c>
      <c r="G1911" s="27">
        <v>2017</v>
      </c>
      <c r="H1911" s="27">
        <v>2021</v>
      </c>
      <c r="I1911" s="25">
        <v>946442.22080899996</v>
      </c>
    </row>
    <row r="1912" spans="1:9" ht="15" customHeight="1" x14ac:dyDescent="0.25">
      <c r="A1912" s="23" t="s">
        <v>315</v>
      </c>
      <c r="B1912" s="23">
        <v>51</v>
      </c>
      <c r="C1912" s="24" t="s">
        <v>106</v>
      </c>
      <c r="D1912" s="24" t="s">
        <v>119</v>
      </c>
      <c r="E1912" s="24" t="s">
        <v>130</v>
      </c>
      <c r="F1912" s="24" t="s">
        <v>316</v>
      </c>
      <c r="G1912" s="27">
        <v>2017</v>
      </c>
      <c r="H1912" s="27">
        <v>2021</v>
      </c>
      <c r="I1912" s="25">
        <v>862238.60213800007</v>
      </c>
    </row>
    <row r="1913" spans="1:9" ht="15" customHeight="1" x14ac:dyDescent="0.25">
      <c r="A1913" s="23" t="s">
        <v>315</v>
      </c>
      <c r="B1913" s="23">
        <v>52</v>
      </c>
      <c r="C1913" s="24" t="s">
        <v>83</v>
      </c>
      <c r="D1913" s="24" t="s">
        <v>119</v>
      </c>
      <c r="E1913" s="24" t="s">
        <v>131</v>
      </c>
      <c r="F1913" s="24" t="s">
        <v>316</v>
      </c>
      <c r="G1913" s="27">
        <v>2017</v>
      </c>
      <c r="H1913" s="27">
        <v>2021</v>
      </c>
      <c r="I1913" s="25">
        <v>929056.82399399998</v>
      </c>
    </row>
    <row r="1914" spans="1:9" ht="15" customHeight="1" x14ac:dyDescent="0.25">
      <c r="A1914" s="23" t="s">
        <v>315</v>
      </c>
      <c r="B1914" s="23">
        <v>53</v>
      </c>
      <c r="C1914" s="24" t="s">
        <v>69</v>
      </c>
      <c r="D1914" s="24" t="s">
        <v>119</v>
      </c>
      <c r="E1914" s="24" t="s">
        <v>133</v>
      </c>
      <c r="F1914" s="24" t="s">
        <v>316</v>
      </c>
      <c r="G1914" s="27">
        <v>2017</v>
      </c>
      <c r="H1914" s="27">
        <v>2021</v>
      </c>
      <c r="I1914" s="25">
        <v>986126.62829999998</v>
      </c>
    </row>
    <row r="1915" spans="1:9" ht="15" customHeight="1" x14ac:dyDescent="0.25">
      <c r="A1915" s="23" t="s">
        <v>315</v>
      </c>
      <c r="B1915" s="23">
        <v>54</v>
      </c>
      <c r="C1915" s="24" t="s">
        <v>83</v>
      </c>
      <c r="D1915" s="24" t="s">
        <v>119</v>
      </c>
      <c r="E1915" s="24" t="s">
        <v>134</v>
      </c>
      <c r="F1915" s="24" t="s">
        <v>316</v>
      </c>
      <c r="G1915" s="27">
        <v>2017</v>
      </c>
      <c r="H1915" s="27">
        <v>2021</v>
      </c>
      <c r="I1915" s="25" t="s">
        <v>68</v>
      </c>
    </row>
    <row r="1916" spans="1:9" ht="15" customHeight="1" x14ac:dyDescent="0.25">
      <c r="A1916" s="23" t="s">
        <v>315</v>
      </c>
      <c r="B1916" s="23">
        <v>55</v>
      </c>
      <c r="C1916" s="24" t="s">
        <v>65</v>
      </c>
      <c r="D1916" s="24" t="s">
        <v>119</v>
      </c>
      <c r="E1916" s="24" t="s">
        <v>135</v>
      </c>
      <c r="F1916" s="24" t="s">
        <v>316</v>
      </c>
      <c r="G1916" s="27">
        <v>2017</v>
      </c>
      <c r="H1916" s="27">
        <v>2021</v>
      </c>
      <c r="I1916" s="25">
        <v>1198447.9291299998</v>
      </c>
    </row>
    <row r="1917" spans="1:9" ht="15" customHeight="1" x14ac:dyDescent="0.25">
      <c r="A1917" s="23" t="s">
        <v>315</v>
      </c>
      <c r="B1917" s="23">
        <v>56</v>
      </c>
      <c r="C1917" s="24" t="s">
        <v>83</v>
      </c>
      <c r="D1917" s="24" t="s">
        <v>119</v>
      </c>
      <c r="E1917" s="24" t="s">
        <v>136</v>
      </c>
      <c r="F1917" s="24" t="s">
        <v>316</v>
      </c>
      <c r="G1917" s="27">
        <v>2017</v>
      </c>
      <c r="H1917" s="27">
        <v>2021</v>
      </c>
      <c r="I1917" s="25">
        <v>1616905.0037499999</v>
      </c>
    </row>
    <row r="1918" spans="1:9" ht="15" customHeight="1" x14ac:dyDescent="0.25">
      <c r="A1918" s="23" t="s">
        <v>315</v>
      </c>
      <c r="B1918" s="23">
        <v>57</v>
      </c>
      <c r="C1918" s="24" t="s">
        <v>83</v>
      </c>
      <c r="D1918" s="24" t="s">
        <v>119</v>
      </c>
      <c r="E1918" s="24" t="s">
        <v>137</v>
      </c>
      <c r="F1918" s="24" t="s">
        <v>316</v>
      </c>
      <c r="G1918" s="27">
        <v>2017</v>
      </c>
      <c r="H1918" s="27">
        <v>2021</v>
      </c>
      <c r="I1918" s="25">
        <v>1518166.53483</v>
      </c>
    </row>
    <row r="1919" spans="1:9" ht="15" customHeight="1" x14ac:dyDescent="0.25">
      <c r="A1919" s="23" t="s">
        <v>315</v>
      </c>
      <c r="B1919" s="23">
        <v>58</v>
      </c>
      <c r="C1919" s="24" t="s">
        <v>83</v>
      </c>
      <c r="D1919" s="24" t="s">
        <v>119</v>
      </c>
      <c r="E1919" s="24" t="s">
        <v>138</v>
      </c>
      <c r="F1919" s="24" t="s">
        <v>316</v>
      </c>
      <c r="G1919" s="27">
        <v>2017</v>
      </c>
      <c r="H1919" s="27">
        <v>2021</v>
      </c>
      <c r="I1919" s="25">
        <v>1202109.1989799999</v>
      </c>
    </row>
    <row r="1920" spans="1:9" ht="15" customHeight="1" x14ac:dyDescent="0.25">
      <c r="A1920" s="23" t="s">
        <v>315</v>
      </c>
      <c r="B1920" s="23">
        <v>59</v>
      </c>
      <c r="C1920" s="24" t="s">
        <v>83</v>
      </c>
      <c r="D1920" s="24" t="s">
        <v>119</v>
      </c>
      <c r="E1920" s="24" t="s">
        <v>139</v>
      </c>
      <c r="F1920" s="24" t="s">
        <v>316</v>
      </c>
      <c r="G1920" s="27">
        <v>2017</v>
      </c>
      <c r="H1920" s="27">
        <v>2021</v>
      </c>
      <c r="I1920" s="25">
        <v>1483088.1716599998</v>
      </c>
    </row>
    <row r="1921" spans="1:9" ht="15" customHeight="1" x14ac:dyDescent="0.25">
      <c r="A1921" s="23" t="s">
        <v>315</v>
      </c>
      <c r="B1921" s="23">
        <v>60</v>
      </c>
      <c r="C1921" s="24" t="s">
        <v>65</v>
      </c>
      <c r="D1921" s="24" t="s">
        <v>119</v>
      </c>
      <c r="E1921" s="24" t="s">
        <v>140</v>
      </c>
      <c r="F1921" s="24" t="s">
        <v>316</v>
      </c>
      <c r="G1921" s="27">
        <v>2017</v>
      </c>
      <c r="H1921" s="27">
        <v>2021</v>
      </c>
      <c r="I1921" s="25">
        <v>1464309.91062</v>
      </c>
    </row>
    <row r="1922" spans="1:9" ht="15" customHeight="1" x14ac:dyDescent="0.25">
      <c r="A1922" s="23" t="s">
        <v>315</v>
      </c>
      <c r="B1922" s="23">
        <v>61</v>
      </c>
      <c r="C1922" s="24" t="s">
        <v>83</v>
      </c>
      <c r="D1922" s="24" t="s">
        <v>119</v>
      </c>
      <c r="E1922" s="24" t="s">
        <v>141</v>
      </c>
      <c r="F1922" s="24" t="s">
        <v>316</v>
      </c>
      <c r="G1922" s="27">
        <v>2017</v>
      </c>
      <c r="H1922" s="27">
        <v>2021</v>
      </c>
      <c r="I1922" s="25" t="s">
        <v>68</v>
      </c>
    </row>
    <row r="1923" spans="1:9" ht="15" customHeight="1" x14ac:dyDescent="0.25">
      <c r="A1923" s="23" t="s">
        <v>315</v>
      </c>
      <c r="B1923" s="23">
        <v>62</v>
      </c>
      <c r="C1923" s="24" t="s">
        <v>80</v>
      </c>
      <c r="D1923" s="24" t="s">
        <v>119</v>
      </c>
      <c r="E1923" s="24" t="s">
        <v>142</v>
      </c>
      <c r="F1923" s="24" t="s">
        <v>316</v>
      </c>
      <c r="G1923" s="27">
        <v>2017</v>
      </c>
      <c r="H1923" s="27">
        <v>2021</v>
      </c>
      <c r="I1923" s="25">
        <v>1367312.2424999999</v>
      </c>
    </row>
    <row r="1924" spans="1:9" ht="15" customHeight="1" x14ac:dyDescent="0.25">
      <c r="A1924" s="23" t="s">
        <v>315</v>
      </c>
      <c r="B1924" s="23">
        <v>63</v>
      </c>
      <c r="C1924" s="24" t="s">
        <v>65</v>
      </c>
      <c r="D1924" s="24" t="s">
        <v>119</v>
      </c>
      <c r="E1924" s="24" t="s">
        <v>143</v>
      </c>
      <c r="F1924" s="24" t="s">
        <v>316</v>
      </c>
      <c r="G1924" s="27">
        <v>2017</v>
      </c>
      <c r="H1924" s="27">
        <v>2021</v>
      </c>
      <c r="I1924" s="25">
        <v>1388197.7373599999</v>
      </c>
    </row>
    <row r="1925" spans="1:9" ht="15" customHeight="1" x14ac:dyDescent="0.25">
      <c r="A1925" s="23" t="s">
        <v>315</v>
      </c>
      <c r="B1925" s="23">
        <v>64</v>
      </c>
      <c r="C1925" s="24" t="s">
        <v>65</v>
      </c>
      <c r="D1925" s="24" t="s">
        <v>119</v>
      </c>
      <c r="E1925" s="24" t="s">
        <v>144</v>
      </c>
      <c r="F1925" s="24" t="s">
        <v>316</v>
      </c>
      <c r="G1925" s="27">
        <v>2017</v>
      </c>
      <c r="H1925" s="27">
        <v>2021</v>
      </c>
      <c r="I1925" s="25">
        <v>1286200.6950600001</v>
      </c>
    </row>
    <row r="1926" spans="1:9" ht="15" customHeight="1" x14ac:dyDescent="0.25">
      <c r="A1926" s="23" t="s">
        <v>315</v>
      </c>
      <c r="B1926" s="23">
        <v>65</v>
      </c>
      <c r="C1926" s="24" t="s">
        <v>83</v>
      </c>
      <c r="D1926" s="24" t="s">
        <v>119</v>
      </c>
      <c r="E1926" s="24" t="s">
        <v>145</v>
      </c>
      <c r="F1926" s="24" t="s">
        <v>316</v>
      </c>
      <c r="G1926" s="27">
        <v>2017</v>
      </c>
      <c r="H1926" s="27">
        <v>2021</v>
      </c>
      <c r="I1926" s="25">
        <v>1221282.37515</v>
      </c>
    </row>
    <row r="1927" spans="1:9" ht="15" customHeight="1" x14ac:dyDescent="0.25">
      <c r="A1927" s="23" t="s">
        <v>315</v>
      </c>
      <c r="B1927" s="23">
        <v>66</v>
      </c>
      <c r="C1927" s="24" t="s">
        <v>83</v>
      </c>
      <c r="D1927" s="24" t="s">
        <v>119</v>
      </c>
      <c r="E1927" s="24" t="s">
        <v>146</v>
      </c>
      <c r="F1927" s="24" t="s">
        <v>316</v>
      </c>
      <c r="G1927" s="27">
        <v>2017</v>
      </c>
      <c r="H1927" s="27">
        <v>2021</v>
      </c>
      <c r="I1927" s="25" t="s">
        <v>68</v>
      </c>
    </row>
    <row r="1928" spans="1:9" ht="15" customHeight="1" x14ac:dyDescent="0.25">
      <c r="A1928" s="23" t="s">
        <v>315</v>
      </c>
      <c r="B1928" s="23">
        <v>67</v>
      </c>
      <c r="C1928" s="24" t="s">
        <v>83</v>
      </c>
      <c r="D1928" s="24" t="s">
        <v>119</v>
      </c>
      <c r="E1928" s="24" t="s">
        <v>147</v>
      </c>
      <c r="F1928" s="24" t="s">
        <v>316</v>
      </c>
      <c r="G1928" s="27">
        <v>2017</v>
      </c>
      <c r="H1928" s="27">
        <v>2021</v>
      </c>
      <c r="I1928" s="25" t="s">
        <v>68</v>
      </c>
    </row>
    <row r="1929" spans="1:9" ht="15" customHeight="1" x14ac:dyDescent="0.25">
      <c r="A1929" s="23" t="s">
        <v>315</v>
      </c>
      <c r="B1929" s="23">
        <v>68</v>
      </c>
      <c r="C1929" s="24" t="s">
        <v>83</v>
      </c>
      <c r="D1929" s="24" t="s">
        <v>119</v>
      </c>
      <c r="E1929" s="24" t="s">
        <v>148</v>
      </c>
      <c r="F1929" s="24" t="s">
        <v>316</v>
      </c>
      <c r="G1929" s="27">
        <v>2017</v>
      </c>
      <c r="H1929" s="27">
        <v>2021</v>
      </c>
      <c r="I1929" s="25">
        <v>1535905.6600900001</v>
      </c>
    </row>
    <row r="1930" spans="1:9" ht="15" customHeight="1" x14ac:dyDescent="0.25">
      <c r="A1930" s="23" t="s">
        <v>315</v>
      </c>
      <c r="B1930" s="23">
        <v>69</v>
      </c>
      <c r="C1930" s="24" t="s">
        <v>83</v>
      </c>
      <c r="D1930" s="24" t="s">
        <v>119</v>
      </c>
      <c r="E1930" s="24" t="s">
        <v>149</v>
      </c>
      <c r="F1930" s="24" t="s">
        <v>316</v>
      </c>
      <c r="G1930" s="27">
        <v>2017</v>
      </c>
      <c r="H1930" s="27">
        <v>2021</v>
      </c>
      <c r="I1930" s="25">
        <v>1137403.5176200001</v>
      </c>
    </row>
    <row r="1931" spans="1:9" ht="15" customHeight="1" x14ac:dyDescent="0.25">
      <c r="A1931" s="23" t="s">
        <v>315</v>
      </c>
      <c r="B1931" s="23">
        <v>70</v>
      </c>
      <c r="C1931" s="24" t="s">
        <v>83</v>
      </c>
      <c r="D1931" s="24" t="s">
        <v>119</v>
      </c>
      <c r="E1931" s="24" t="s">
        <v>150</v>
      </c>
      <c r="F1931" s="24" t="s">
        <v>316</v>
      </c>
      <c r="G1931" s="27">
        <v>2017</v>
      </c>
      <c r="H1931" s="27">
        <v>2021</v>
      </c>
      <c r="I1931" s="25">
        <v>1025860.60832</v>
      </c>
    </row>
    <row r="1932" spans="1:9" ht="15" customHeight="1" x14ac:dyDescent="0.25">
      <c r="A1932" s="23" t="s">
        <v>315</v>
      </c>
      <c r="B1932" s="23">
        <v>71</v>
      </c>
      <c r="C1932" s="24" t="s">
        <v>65</v>
      </c>
      <c r="D1932" s="24" t="s">
        <v>119</v>
      </c>
      <c r="E1932" s="24" t="s">
        <v>151</v>
      </c>
      <c r="F1932" s="24" t="s">
        <v>316</v>
      </c>
      <c r="G1932" s="27">
        <v>2017</v>
      </c>
      <c r="H1932" s="27">
        <v>2021</v>
      </c>
      <c r="I1932" s="25">
        <v>1167709.0365299999</v>
      </c>
    </row>
    <row r="1933" spans="1:9" ht="15" customHeight="1" x14ac:dyDescent="0.25">
      <c r="A1933" s="23" t="s">
        <v>315</v>
      </c>
      <c r="B1933" s="23">
        <v>72</v>
      </c>
      <c r="C1933" s="24" t="s">
        <v>83</v>
      </c>
      <c r="D1933" s="24" t="s">
        <v>119</v>
      </c>
      <c r="E1933" s="24" t="s">
        <v>152</v>
      </c>
      <c r="F1933" s="24" t="s">
        <v>316</v>
      </c>
      <c r="G1933" s="27">
        <v>2017</v>
      </c>
      <c r="H1933" s="27">
        <v>2021</v>
      </c>
      <c r="I1933" s="25" t="s">
        <v>68</v>
      </c>
    </row>
    <row r="1934" spans="1:9" ht="15" customHeight="1" x14ac:dyDescent="0.25">
      <c r="A1934" s="23" t="s">
        <v>315</v>
      </c>
      <c r="B1934" s="23">
        <v>73</v>
      </c>
      <c r="C1934" s="24" t="s">
        <v>83</v>
      </c>
      <c r="D1934" s="24" t="s">
        <v>119</v>
      </c>
      <c r="E1934" s="24" t="s">
        <v>154</v>
      </c>
      <c r="F1934" s="24" t="s">
        <v>316</v>
      </c>
      <c r="G1934" s="27">
        <v>2017</v>
      </c>
      <c r="H1934" s="27">
        <v>2021</v>
      </c>
      <c r="I1934" s="25">
        <v>811224.7335509999</v>
      </c>
    </row>
    <row r="1935" spans="1:9" ht="15" customHeight="1" x14ac:dyDescent="0.25">
      <c r="A1935" s="23" t="s">
        <v>315</v>
      </c>
      <c r="B1935" s="23">
        <v>74</v>
      </c>
      <c r="C1935" s="24" t="s">
        <v>83</v>
      </c>
      <c r="D1935" s="24" t="s">
        <v>119</v>
      </c>
      <c r="E1935" s="24" t="s">
        <v>155</v>
      </c>
      <c r="F1935" s="24" t="s">
        <v>316</v>
      </c>
      <c r="G1935" s="27">
        <v>2017</v>
      </c>
      <c r="H1935" s="27">
        <v>2021</v>
      </c>
      <c r="I1935" s="25">
        <v>1486832.0932700001</v>
      </c>
    </row>
    <row r="1936" spans="1:9" ht="15" customHeight="1" x14ac:dyDescent="0.25">
      <c r="A1936" s="23" t="s">
        <v>315</v>
      </c>
      <c r="B1936" s="23">
        <v>75</v>
      </c>
      <c r="C1936" s="24" t="s">
        <v>83</v>
      </c>
      <c r="D1936" s="24" t="s">
        <v>119</v>
      </c>
      <c r="E1936" s="24" t="s">
        <v>156</v>
      </c>
      <c r="F1936" s="24" t="s">
        <v>316</v>
      </c>
      <c r="G1936" s="27">
        <v>2017</v>
      </c>
      <c r="H1936" s="27">
        <v>2021</v>
      </c>
      <c r="I1936" s="25">
        <v>1543442.27006</v>
      </c>
    </row>
    <row r="1937" spans="1:9" ht="15" customHeight="1" x14ac:dyDescent="0.25">
      <c r="A1937" s="23" t="s">
        <v>315</v>
      </c>
      <c r="B1937" s="23">
        <v>76</v>
      </c>
      <c r="C1937" s="24" t="s">
        <v>83</v>
      </c>
      <c r="D1937" s="24" t="s">
        <v>119</v>
      </c>
      <c r="E1937" s="24" t="s">
        <v>157</v>
      </c>
      <c r="F1937" s="24" t="s">
        <v>316</v>
      </c>
      <c r="G1937" s="27">
        <v>2017</v>
      </c>
      <c r="H1937" s="27">
        <v>2021</v>
      </c>
      <c r="I1937" s="25">
        <v>1484471.0676799996</v>
      </c>
    </row>
    <row r="1938" spans="1:9" ht="15" customHeight="1" x14ac:dyDescent="0.25">
      <c r="A1938" s="23" t="s">
        <v>315</v>
      </c>
      <c r="B1938" s="23">
        <v>77</v>
      </c>
      <c r="C1938" s="24" t="s">
        <v>74</v>
      </c>
      <c r="D1938" s="24" t="s">
        <v>119</v>
      </c>
      <c r="E1938" s="24" t="s">
        <v>158</v>
      </c>
      <c r="F1938" s="24" t="s">
        <v>316</v>
      </c>
      <c r="G1938" s="27">
        <v>2017</v>
      </c>
      <c r="H1938" s="27">
        <v>2021</v>
      </c>
      <c r="I1938" s="25" t="s">
        <v>68</v>
      </c>
    </row>
    <row r="1939" spans="1:9" ht="15" customHeight="1" x14ac:dyDescent="0.25">
      <c r="A1939" s="23" t="s">
        <v>315</v>
      </c>
      <c r="B1939" s="23">
        <v>78</v>
      </c>
      <c r="C1939" s="24" t="s">
        <v>74</v>
      </c>
      <c r="D1939" s="24" t="s">
        <v>119</v>
      </c>
      <c r="E1939" s="24" t="s">
        <v>216</v>
      </c>
      <c r="F1939" s="24" t="s">
        <v>316</v>
      </c>
      <c r="G1939" s="27">
        <v>2017</v>
      </c>
      <c r="H1939" s="27">
        <v>2021</v>
      </c>
      <c r="I1939" s="25">
        <v>904533.362952</v>
      </c>
    </row>
    <row r="1940" spans="1:9" ht="15" customHeight="1" x14ac:dyDescent="0.25">
      <c r="A1940" s="23" t="s">
        <v>315</v>
      </c>
      <c r="B1940" s="23">
        <v>79</v>
      </c>
      <c r="C1940" s="24" t="s">
        <v>71</v>
      </c>
      <c r="D1940" s="24" t="s">
        <v>119</v>
      </c>
      <c r="E1940" s="24" t="s">
        <v>160</v>
      </c>
      <c r="F1940" s="24" t="s">
        <v>316</v>
      </c>
      <c r="G1940" s="27">
        <v>2017</v>
      </c>
      <c r="H1940" s="27">
        <v>2021</v>
      </c>
      <c r="I1940" s="25">
        <v>840448.88423899992</v>
      </c>
    </row>
    <row r="1941" spans="1:9" ht="15" customHeight="1" x14ac:dyDescent="0.25">
      <c r="A1941" s="23" t="s">
        <v>315</v>
      </c>
      <c r="B1941" s="23">
        <v>80</v>
      </c>
      <c r="C1941" s="24" t="s">
        <v>80</v>
      </c>
      <c r="D1941" s="24" t="s">
        <v>119</v>
      </c>
      <c r="E1941" s="24" t="s">
        <v>161</v>
      </c>
      <c r="F1941" s="24" t="s">
        <v>316</v>
      </c>
      <c r="G1941" s="27">
        <v>2017</v>
      </c>
      <c r="H1941" s="27">
        <v>2021</v>
      </c>
      <c r="I1941" s="25">
        <v>961080.90432000009</v>
      </c>
    </row>
    <row r="1942" spans="1:9" ht="15" customHeight="1" x14ac:dyDescent="0.25">
      <c r="A1942" s="23" t="s">
        <v>315</v>
      </c>
      <c r="B1942" s="23">
        <v>81</v>
      </c>
      <c r="C1942" s="24" t="s">
        <v>80</v>
      </c>
      <c r="D1942" s="24" t="s">
        <v>119</v>
      </c>
      <c r="E1942" s="24" t="s">
        <v>162</v>
      </c>
      <c r="F1942" s="24" t="s">
        <v>316</v>
      </c>
      <c r="G1942" s="27">
        <v>2017</v>
      </c>
      <c r="H1942" s="27">
        <v>2021</v>
      </c>
      <c r="I1942" s="25">
        <v>1027928.6638400001</v>
      </c>
    </row>
    <row r="1943" spans="1:9" ht="15" customHeight="1" x14ac:dyDescent="0.25">
      <c r="A1943" s="23" t="s">
        <v>315</v>
      </c>
      <c r="B1943" s="23">
        <v>82</v>
      </c>
      <c r="C1943" s="24" t="s">
        <v>69</v>
      </c>
      <c r="D1943" s="24" t="s">
        <v>119</v>
      </c>
      <c r="E1943" s="24" t="s">
        <v>70</v>
      </c>
      <c r="F1943" s="24" t="s">
        <v>316</v>
      </c>
      <c r="G1943" s="27">
        <v>2017</v>
      </c>
      <c r="H1943" s="27">
        <v>2021</v>
      </c>
      <c r="I1943" s="25">
        <v>803030.86952599988</v>
      </c>
    </row>
    <row r="1944" spans="1:9" ht="15" customHeight="1" x14ac:dyDescent="0.25">
      <c r="A1944" s="23" t="s">
        <v>315</v>
      </c>
      <c r="B1944" s="23">
        <v>83</v>
      </c>
      <c r="C1944" s="24" t="s">
        <v>71</v>
      </c>
      <c r="D1944" s="24" t="s">
        <v>119</v>
      </c>
      <c r="E1944" s="24" t="s">
        <v>72</v>
      </c>
      <c r="F1944" s="24" t="s">
        <v>316</v>
      </c>
      <c r="G1944" s="27">
        <v>2017</v>
      </c>
      <c r="H1944" s="27">
        <v>2021</v>
      </c>
      <c r="I1944" s="25">
        <v>599827.37498700002</v>
      </c>
    </row>
    <row r="1945" spans="1:9" ht="15" customHeight="1" x14ac:dyDescent="0.25">
      <c r="A1945" s="23" t="s">
        <v>315</v>
      </c>
      <c r="B1945" s="23">
        <v>84</v>
      </c>
      <c r="C1945" s="24" t="s">
        <v>71</v>
      </c>
      <c r="D1945" s="24" t="s">
        <v>119</v>
      </c>
      <c r="E1945" s="24" t="s">
        <v>73</v>
      </c>
      <c r="F1945" s="24" t="s">
        <v>316</v>
      </c>
      <c r="G1945" s="27">
        <v>2017</v>
      </c>
      <c r="H1945" s="27">
        <v>2021</v>
      </c>
      <c r="I1945" s="25">
        <v>604237.9526679999</v>
      </c>
    </row>
    <row r="1946" spans="1:9" ht="15" customHeight="1" x14ac:dyDescent="0.25">
      <c r="A1946" s="23" t="s">
        <v>315</v>
      </c>
      <c r="B1946" s="23">
        <v>85</v>
      </c>
      <c r="C1946" s="24" t="s">
        <v>74</v>
      </c>
      <c r="D1946" s="24" t="s">
        <v>119</v>
      </c>
      <c r="E1946" s="24" t="s">
        <v>75</v>
      </c>
      <c r="F1946" s="24" t="s">
        <v>316</v>
      </c>
      <c r="G1946" s="27">
        <v>2017</v>
      </c>
      <c r="H1946" s="27">
        <v>2021</v>
      </c>
      <c r="I1946" s="25">
        <v>615896.10631499987</v>
      </c>
    </row>
    <row r="1947" spans="1:9" ht="15" customHeight="1" x14ac:dyDescent="0.25">
      <c r="A1947" s="23" t="s">
        <v>315</v>
      </c>
      <c r="B1947" s="23">
        <v>86</v>
      </c>
      <c r="C1947" s="24" t="s">
        <v>65</v>
      </c>
      <c r="D1947" s="24" t="s">
        <v>119</v>
      </c>
      <c r="E1947" s="24" t="s">
        <v>77</v>
      </c>
      <c r="F1947" s="24" t="s">
        <v>316</v>
      </c>
      <c r="G1947" s="27">
        <v>2017</v>
      </c>
      <c r="H1947" s="27">
        <v>2021</v>
      </c>
      <c r="I1947" s="25">
        <v>1020777.60171</v>
      </c>
    </row>
    <row r="1948" spans="1:9" ht="15" customHeight="1" x14ac:dyDescent="0.25">
      <c r="A1948" s="23" t="s">
        <v>315</v>
      </c>
      <c r="B1948" s="23">
        <v>87</v>
      </c>
      <c r="C1948" s="24" t="s">
        <v>65</v>
      </c>
      <c r="D1948" s="24" t="s">
        <v>119</v>
      </c>
      <c r="E1948" s="24" t="s">
        <v>78</v>
      </c>
      <c r="F1948" s="24" t="s">
        <v>316</v>
      </c>
      <c r="G1948" s="27">
        <v>2017</v>
      </c>
      <c r="H1948" s="27">
        <v>2021</v>
      </c>
      <c r="I1948" s="25">
        <v>931868.24299099995</v>
      </c>
    </row>
    <row r="1949" spans="1:9" ht="15" customHeight="1" x14ac:dyDescent="0.25">
      <c r="A1949" s="23" t="s">
        <v>315</v>
      </c>
      <c r="B1949" s="23">
        <v>88</v>
      </c>
      <c r="C1949" s="24" t="s">
        <v>83</v>
      </c>
      <c r="D1949" s="24" t="s">
        <v>119</v>
      </c>
      <c r="E1949" s="24" t="s">
        <v>163</v>
      </c>
      <c r="F1949" s="24" t="s">
        <v>316</v>
      </c>
      <c r="G1949" s="27">
        <v>2017</v>
      </c>
      <c r="H1949" s="27">
        <v>2021</v>
      </c>
      <c r="I1949" s="25">
        <v>934887.33384699991</v>
      </c>
    </row>
    <row r="1950" spans="1:9" ht="15" customHeight="1" x14ac:dyDescent="0.25">
      <c r="A1950" s="23" t="s">
        <v>315</v>
      </c>
      <c r="B1950" s="23">
        <v>89</v>
      </c>
      <c r="C1950" s="24" t="s">
        <v>65</v>
      </c>
      <c r="D1950" s="24" t="s">
        <v>119</v>
      </c>
      <c r="E1950" s="24" t="s">
        <v>79</v>
      </c>
      <c r="F1950" s="24" t="s">
        <v>316</v>
      </c>
      <c r="G1950" s="27">
        <v>2017</v>
      </c>
      <c r="H1950" s="27">
        <v>2021</v>
      </c>
      <c r="I1950" s="25" t="s">
        <v>68</v>
      </c>
    </row>
    <row r="1951" spans="1:9" ht="15" customHeight="1" x14ac:dyDescent="0.25">
      <c r="A1951" s="23" t="s">
        <v>315</v>
      </c>
      <c r="B1951" s="23">
        <v>90</v>
      </c>
      <c r="C1951" s="24" t="s">
        <v>65</v>
      </c>
      <c r="D1951" s="24" t="s">
        <v>119</v>
      </c>
      <c r="E1951" s="24" t="s">
        <v>164</v>
      </c>
      <c r="F1951" s="24" t="s">
        <v>316</v>
      </c>
      <c r="G1951" s="27">
        <v>2017</v>
      </c>
      <c r="H1951" s="27">
        <v>2021</v>
      </c>
      <c r="I1951" s="25">
        <v>1129433.6969199998</v>
      </c>
    </row>
    <row r="1952" spans="1:9" ht="15" customHeight="1" x14ac:dyDescent="0.25">
      <c r="A1952" s="23" t="s">
        <v>315</v>
      </c>
      <c r="B1952" s="23">
        <v>91</v>
      </c>
      <c r="C1952" s="24" t="s">
        <v>80</v>
      </c>
      <c r="D1952" s="24" t="s">
        <v>119</v>
      </c>
      <c r="E1952" s="24" t="s">
        <v>81</v>
      </c>
      <c r="F1952" s="24" t="s">
        <v>316</v>
      </c>
      <c r="G1952" s="27">
        <v>2017</v>
      </c>
      <c r="H1952" s="27">
        <v>2021</v>
      </c>
      <c r="I1952" s="25" t="s">
        <v>68</v>
      </c>
    </row>
    <row r="1953" spans="1:9" ht="15" customHeight="1" x14ac:dyDescent="0.25">
      <c r="A1953" s="23" t="s">
        <v>315</v>
      </c>
      <c r="B1953" s="23">
        <v>92</v>
      </c>
      <c r="C1953" s="24" t="s">
        <v>83</v>
      </c>
      <c r="D1953" s="24" t="s">
        <v>119</v>
      </c>
      <c r="E1953" s="24" t="s">
        <v>165</v>
      </c>
      <c r="F1953" s="24" t="s">
        <v>316</v>
      </c>
      <c r="G1953" s="27">
        <v>2017</v>
      </c>
      <c r="H1953" s="27">
        <v>2021</v>
      </c>
      <c r="I1953" s="25" t="s">
        <v>68</v>
      </c>
    </row>
    <row r="1954" spans="1:9" ht="15" customHeight="1" x14ac:dyDescent="0.25">
      <c r="A1954" s="23" t="s">
        <v>315</v>
      </c>
      <c r="B1954" s="23">
        <v>93</v>
      </c>
      <c r="C1954" s="24" t="s">
        <v>65</v>
      </c>
      <c r="D1954" s="24" t="s">
        <v>119</v>
      </c>
      <c r="E1954" s="24" t="s">
        <v>82</v>
      </c>
      <c r="F1954" s="24" t="s">
        <v>316</v>
      </c>
      <c r="G1954" s="27">
        <v>2017</v>
      </c>
      <c r="H1954" s="27">
        <v>2021</v>
      </c>
      <c r="I1954" s="25">
        <v>1028738.7971699998</v>
      </c>
    </row>
    <row r="1955" spans="1:9" ht="15" customHeight="1" x14ac:dyDescent="0.25">
      <c r="A1955" s="23" t="s">
        <v>315</v>
      </c>
      <c r="B1955" s="23">
        <v>94</v>
      </c>
      <c r="C1955" s="24" t="s">
        <v>83</v>
      </c>
      <c r="D1955" s="24" t="s">
        <v>119</v>
      </c>
      <c r="E1955" s="24" t="s">
        <v>84</v>
      </c>
      <c r="F1955" s="24" t="s">
        <v>316</v>
      </c>
      <c r="G1955" s="27">
        <v>2017</v>
      </c>
      <c r="H1955" s="27">
        <v>2021</v>
      </c>
      <c r="I1955" s="25">
        <v>1263892.1704299999</v>
      </c>
    </row>
    <row r="1956" spans="1:9" ht="15" customHeight="1" x14ac:dyDescent="0.25">
      <c r="A1956" s="23" t="s">
        <v>315</v>
      </c>
      <c r="B1956" s="23">
        <v>95</v>
      </c>
      <c r="C1956" s="24" t="s">
        <v>106</v>
      </c>
      <c r="D1956" s="24" t="s">
        <v>119</v>
      </c>
      <c r="E1956" s="24" t="s">
        <v>166</v>
      </c>
      <c r="F1956" s="24" t="s">
        <v>316</v>
      </c>
      <c r="G1956" s="27">
        <v>2017</v>
      </c>
      <c r="H1956" s="27">
        <v>2021</v>
      </c>
      <c r="I1956" s="25">
        <v>704792.99364699994</v>
      </c>
    </row>
    <row r="1957" spans="1:9" ht="15" customHeight="1" x14ac:dyDescent="0.25">
      <c r="A1957" s="23" t="s">
        <v>315</v>
      </c>
      <c r="B1957" s="23">
        <v>96</v>
      </c>
      <c r="C1957" s="24" t="s">
        <v>83</v>
      </c>
      <c r="D1957" s="24" t="s">
        <v>119</v>
      </c>
      <c r="E1957" s="24" t="s">
        <v>85</v>
      </c>
      <c r="F1957" s="24" t="s">
        <v>316</v>
      </c>
      <c r="G1957" s="27">
        <v>2017</v>
      </c>
      <c r="H1957" s="27">
        <v>2021</v>
      </c>
      <c r="I1957" s="25">
        <v>1005918.4888999999</v>
      </c>
    </row>
    <row r="1958" spans="1:9" ht="15" customHeight="1" x14ac:dyDescent="0.25">
      <c r="A1958" s="23" t="s">
        <v>315</v>
      </c>
      <c r="B1958" s="23">
        <v>97</v>
      </c>
      <c r="C1958" s="24" t="s">
        <v>65</v>
      </c>
      <c r="D1958" s="24" t="s">
        <v>119</v>
      </c>
      <c r="E1958" s="24" t="s">
        <v>86</v>
      </c>
      <c r="F1958" s="24" t="s">
        <v>316</v>
      </c>
      <c r="G1958" s="27">
        <v>2017</v>
      </c>
      <c r="H1958" s="27">
        <v>2021</v>
      </c>
      <c r="I1958" s="25">
        <v>1158509.7689599998</v>
      </c>
    </row>
    <row r="1959" spans="1:9" ht="15" customHeight="1" x14ac:dyDescent="0.25">
      <c r="A1959" s="23" t="s">
        <v>315</v>
      </c>
      <c r="B1959" s="23">
        <v>98</v>
      </c>
      <c r="C1959" s="24" t="s">
        <v>65</v>
      </c>
      <c r="D1959" s="24" t="s">
        <v>119</v>
      </c>
      <c r="E1959" s="24" t="s">
        <v>167</v>
      </c>
      <c r="F1959" s="24" t="s">
        <v>316</v>
      </c>
      <c r="G1959" s="27">
        <v>2017</v>
      </c>
      <c r="H1959" s="27">
        <v>2021</v>
      </c>
      <c r="I1959" s="25">
        <v>1113911.5561299997</v>
      </c>
    </row>
    <row r="1960" spans="1:9" ht="15" customHeight="1" x14ac:dyDescent="0.25">
      <c r="A1960" s="23" t="s">
        <v>315</v>
      </c>
      <c r="B1960" s="23">
        <v>99</v>
      </c>
      <c r="C1960" s="24" t="s">
        <v>71</v>
      </c>
      <c r="D1960" s="24" t="s">
        <v>119</v>
      </c>
      <c r="E1960" s="24" t="s">
        <v>87</v>
      </c>
      <c r="F1960" s="24" t="s">
        <v>316</v>
      </c>
      <c r="G1960" s="27">
        <v>2017</v>
      </c>
      <c r="H1960" s="27">
        <v>2021</v>
      </c>
      <c r="I1960" s="25">
        <v>764785.90439899999</v>
      </c>
    </row>
    <row r="1961" spans="1:9" ht="15" customHeight="1" x14ac:dyDescent="0.25">
      <c r="A1961" s="23" t="s">
        <v>315</v>
      </c>
      <c r="B1961" s="23">
        <v>100</v>
      </c>
      <c r="C1961" s="24" t="s">
        <v>106</v>
      </c>
      <c r="D1961" s="24" t="s">
        <v>119</v>
      </c>
      <c r="E1961" s="24" t="s">
        <v>168</v>
      </c>
      <c r="F1961" s="24" t="s">
        <v>316</v>
      </c>
      <c r="G1961" s="27">
        <v>2017</v>
      </c>
      <c r="H1961" s="27">
        <v>2021</v>
      </c>
      <c r="I1961" s="25">
        <v>863893.15179899998</v>
      </c>
    </row>
    <row r="1962" spans="1:9" ht="15" customHeight="1" x14ac:dyDescent="0.25">
      <c r="A1962" s="23" t="s">
        <v>315</v>
      </c>
      <c r="B1962" s="23">
        <v>101</v>
      </c>
      <c r="C1962" s="24" t="s">
        <v>106</v>
      </c>
      <c r="D1962" s="24" t="s">
        <v>119</v>
      </c>
      <c r="E1962" s="24" t="s">
        <v>169</v>
      </c>
      <c r="F1962" s="24" t="s">
        <v>316</v>
      </c>
      <c r="G1962" s="27">
        <v>2017</v>
      </c>
      <c r="H1962" s="27">
        <v>2021</v>
      </c>
      <c r="I1962" s="25">
        <v>730633.46433199989</v>
      </c>
    </row>
    <row r="1963" spans="1:9" ht="15" customHeight="1" x14ac:dyDescent="0.25">
      <c r="A1963" s="23" t="s">
        <v>315</v>
      </c>
      <c r="B1963" s="23">
        <v>102</v>
      </c>
      <c r="C1963" s="24" t="s">
        <v>83</v>
      </c>
      <c r="D1963" s="24" t="s">
        <v>119</v>
      </c>
      <c r="E1963" s="24" t="s">
        <v>88</v>
      </c>
      <c r="F1963" s="24" t="s">
        <v>316</v>
      </c>
      <c r="G1963" s="27">
        <v>2017</v>
      </c>
      <c r="H1963" s="27">
        <v>2021</v>
      </c>
      <c r="I1963" s="25">
        <v>1052856.9392500001</v>
      </c>
    </row>
    <row r="1964" spans="1:9" ht="15" customHeight="1" x14ac:dyDescent="0.25">
      <c r="A1964" s="23" t="s">
        <v>315</v>
      </c>
      <c r="B1964" s="23">
        <v>103</v>
      </c>
      <c r="C1964" s="24" t="s">
        <v>83</v>
      </c>
      <c r="D1964" s="24" t="s">
        <v>119</v>
      </c>
      <c r="E1964" s="24" t="s">
        <v>170</v>
      </c>
      <c r="F1964" s="24" t="s">
        <v>316</v>
      </c>
      <c r="G1964" s="27">
        <v>2017</v>
      </c>
      <c r="H1964" s="27">
        <v>2021</v>
      </c>
      <c r="I1964" s="25">
        <v>1029270.8082199999</v>
      </c>
    </row>
    <row r="1965" spans="1:9" ht="15" customHeight="1" x14ac:dyDescent="0.25">
      <c r="A1965" s="23" t="s">
        <v>315</v>
      </c>
      <c r="B1965" s="23">
        <v>104</v>
      </c>
      <c r="C1965" s="24" t="s">
        <v>74</v>
      </c>
      <c r="D1965" s="24" t="s">
        <v>119</v>
      </c>
      <c r="E1965" s="24" t="s">
        <v>90</v>
      </c>
      <c r="F1965" s="24" t="s">
        <v>316</v>
      </c>
      <c r="G1965" s="27">
        <v>2017</v>
      </c>
      <c r="H1965" s="27">
        <v>2021</v>
      </c>
      <c r="I1965" s="25">
        <v>753409.64371299988</v>
      </c>
    </row>
    <row r="1966" spans="1:9" ht="15" customHeight="1" x14ac:dyDescent="0.25">
      <c r="A1966" s="23" t="s">
        <v>315</v>
      </c>
      <c r="B1966" s="23">
        <v>105</v>
      </c>
      <c r="C1966" s="24" t="s">
        <v>74</v>
      </c>
      <c r="D1966" s="24" t="s">
        <v>119</v>
      </c>
      <c r="E1966" s="24" t="s">
        <v>91</v>
      </c>
      <c r="F1966" s="24" t="s">
        <v>316</v>
      </c>
      <c r="G1966" s="27">
        <v>2017</v>
      </c>
      <c r="H1966" s="27">
        <v>2021</v>
      </c>
      <c r="I1966" s="25" t="s">
        <v>68</v>
      </c>
    </row>
    <row r="1967" spans="1:9" ht="15" customHeight="1" x14ac:dyDescent="0.25">
      <c r="A1967" s="23" t="s">
        <v>315</v>
      </c>
      <c r="B1967" s="23">
        <v>106</v>
      </c>
      <c r="C1967" s="24" t="s">
        <v>106</v>
      </c>
      <c r="D1967" s="24" t="s">
        <v>119</v>
      </c>
      <c r="E1967" s="24" t="s">
        <v>314</v>
      </c>
      <c r="F1967" s="24" t="s">
        <v>316</v>
      </c>
      <c r="G1967" s="27">
        <v>2017</v>
      </c>
      <c r="H1967" s="27">
        <v>2021</v>
      </c>
      <c r="I1967" s="25" t="s">
        <v>68</v>
      </c>
    </row>
    <row r="1968" spans="1:9" ht="15" customHeight="1" x14ac:dyDescent="0.25">
      <c r="A1968" s="23" t="s">
        <v>315</v>
      </c>
      <c r="B1968" s="23">
        <v>107</v>
      </c>
      <c r="C1968" s="24" t="s">
        <v>65</v>
      </c>
      <c r="D1968" s="24" t="s">
        <v>119</v>
      </c>
      <c r="E1968" s="24" t="s">
        <v>92</v>
      </c>
      <c r="F1968" s="24" t="s">
        <v>316</v>
      </c>
      <c r="G1968" s="27">
        <v>2017</v>
      </c>
      <c r="H1968" s="27">
        <v>2021</v>
      </c>
      <c r="I1968" s="25">
        <v>677410.78352499998</v>
      </c>
    </row>
    <row r="1969" spans="1:9" ht="15" customHeight="1" x14ac:dyDescent="0.25">
      <c r="A1969" s="23" t="s">
        <v>315</v>
      </c>
      <c r="B1969" s="23">
        <v>108</v>
      </c>
      <c r="C1969" s="24" t="s">
        <v>93</v>
      </c>
      <c r="D1969" s="24" t="s">
        <v>119</v>
      </c>
      <c r="E1969" s="24" t="s">
        <v>171</v>
      </c>
      <c r="F1969" s="24" t="s">
        <v>316</v>
      </c>
      <c r="G1969" s="27">
        <v>2017</v>
      </c>
      <c r="H1969" s="27">
        <v>2021</v>
      </c>
      <c r="I1969" s="25" t="s">
        <v>68</v>
      </c>
    </row>
    <row r="1970" spans="1:9" ht="15" customHeight="1" x14ac:dyDescent="0.25">
      <c r="A1970" s="23" t="s">
        <v>315</v>
      </c>
      <c r="B1970" s="23">
        <v>109</v>
      </c>
      <c r="C1970" s="24" t="s">
        <v>83</v>
      </c>
      <c r="D1970" s="24" t="s">
        <v>119</v>
      </c>
      <c r="E1970" s="24" t="s">
        <v>95</v>
      </c>
      <c r="F1970" s="24" t="s">
        <v>316</v>
      </c>
      <c r="G1970" s="27">
        <v>2017</v>
      </c>
      <c r="H1970" s="27">
        <v>2021</v>
      </c>
      <c r="I1970" s="25">
        <v>1148411.9632299999</v>
      </c>
    </row>
    <row r="1971" spans="1:9" ht="15" customHeight="1" x14ac:dyDescent="0.25">
      <c r="A1971" s="23" t="s">
        <v>315</v>
      </c>
      <c r="B1971" s="23">
        <v>110</v>
      </c>
      <c r="C1971" s="24" t="s">
        <v>74</v>
      </c>
      <c r="D1971" s="24" t="s">
        <v>119</v>
      </c>
      <c r="E1971" s="24" t="s">
        <v>96</v>
      </c>
      <c r="F1971" s="24" t="s">
        <v>316</v>
      </c>
      <c r="G1971" s="27">
        <v>2017</v>
      </c>
      <c r="H1971" s="27">
        <v>2021</v>
      </c>
      <c r="I1971" s="25">
        <v>684805.775241</v>
      </c>
    </row>
    <row r="1972" spans="1:9" ht="15" customHeight="1" x14ac:dyDescent="0.25">
      <c r="A1972" s="23" t="s">
        <v>315</v>
      </c>
      <c r="B1972" s="23">
        <v>111</v>
      </c>
      <c r="C1972" s="24" t="s">
        <v>65</v>
      </c>
      <c r="D1972" s="24" t="s">
        <v>119</v>
      </c>
      <c r="E1972" s="24" t="s">
        <v>97</v>
      </c>
      <c r="F1972" s="24" t="s">
        <v>316</v>
      </c>
      <c r="G1972" s="27">
        <v>2017</v>
      </c>
      <c r="H1972" s="27">
        <v>2021</v>
      </c>
      <c r="I1972" s="25">
        <v>1167410.8498</v>
      </c>
    </row>
    <row r="1973" spans="1:9" ht="15" customHeight="1" x14ac:dyDescent="0.25">
      <c r="A1973" s="23" t="s">
        <v>315</v>
      </c>
      <c r="B1973" s="23">
        <v>112</v>
      </c>
      <c r="C1973" s="24" t="s">
        <v>83</v>
      </c>
      <c r="D1973" s="24" t="s">
        <v>119</v>
      </c>
      <c r="E1973" s="24" t="s">
        <v>98</v>
      </c>
      <c r="F1973" s="24" t="s">
        <v>316</v>
      </c>
      <c r="G1973" s="27">
        <v>2017</v>
      </c>
      <c r="H1973" s="27">
        <v>2021</v>
      </c>
      <c r="I1973" s="25">
        <v>991478.58487000002</v>
      </c>
    </row>
    <row r="1974" spans="1:9" ht="15" customHeight="1" x14ac:dyDescent="0.25">
      <c r="A1974" s="23" t="s">
        <v>315</v>
      </c>
      <c r="B1974" s="23">
        <v>113</v>
      </c>
      <c r="C1974" s="24" t="s">
        <v>74</v>
      </c>
      <c r="D1974" s="24" t="s">
        <v>119</v>
      </c>
      <c r="E1974" s="24" t="s">
        <v>172</v>
      </c>
      <c r="F1974" s="24" t="s">
        <v>316</v>
      </c>
      <c r="G1974" s="27">
        <v>2017</v>
      </c>
      <c r="H1974" s="27">
        <v>2021</v>
      </c>
      <c r="I1974" s="25">
        <v>671737.0200459999</v>
      </c>
    </row>
    <row r="1975" spans="1:9" ht="15" customHeight="1" x14ac:dyDescent="0.25">
      <c r="A1975" s="23" t="s">
        <v>315</v>
      </c>
      <c r="B1975" s="23">
        <v>114</v>
      </c>
      <c r="C1975" s="24" t="s">
        <v>83</v>
      </c>
      <c r="D1975" s="24" t="s">
        <v>119</v>
      </c>
      <c r="E1975" s="24" t="s">
        <v>99</v>
      </c>
      <c r="F1975" s="24" t="s">
        <v>316</v>
      </c>
      <c r="G1975" s="27">
        <v>2017</v>
      </c>
      <c r="H1975" s="27">
        <v>2021</v>
      </c>
      <c r="I1975" s="25">
        <v>884928.70682299987</v>
      </c>
    </row>
    <row r="1976" spans="1:9" ht="15" customHeight="1" x14ac:dyDescent="0.25">
      <c r="A1976" s="23" t="s">
        <v>315</v>
      </c>
      <c r="B1976" s="23">
        <v>115</v>
      </c>
      <c r="C1976" s="24" t="s">
        <v>83</v>
      </c>
      <c r="D1976" s="24" t="s">
        <v>119</v>
      </c>
      <c r="E1976" s="24" t="s">
        <v>102</v>
      </c>
      <c r="F1976" s="24" t="s">
        <v>316</v>
      </c>
      <c r="G1976" s="27">
        <v>2017</v>
      </c>
      <c r="H1976" s="27">
        <v>2021</v>
      </c>
      <c r="I1976" s="25" t="s">
        <v>68</v>
      </c>
    </row>
    <row r="1977" spans="1:9" ht="15" customHeight="1" x14ac:dyDescent="0.25">
      <c r="A1977" s="23" t="s">
        <v>315</v>
      </c>
      <c r="B1977" s="23">
        <v>116</v>
      </c>
      <c r="C1977" s="24" t="s">
        <v>106</v>
      </c>
      <c r="D1977" s="24" t="s">
        <v>119</v>
      </c>
      <c r="E1977" s="24" t="s">
        <v>173</v>
      </c>
      <c r="F1977" s="24" t="s">
        <v>316</v>
      </c>
      <c r="G1977" s="27">
        <v>2017</v>
      </c>
      <c r="H1977" s="27">
        <v>2021</v>
      </c>
      <c r="I1977" s="25">
        <v>683044.06240499998</v>
      </c>
    </row>
    <row r="1978" spans="1:9" ht="15" customHeight="1" x14ac:dyDescent="0.25">
      <c r="A1978" s="23" t="s">
        <v>315</v>
      </c>
      <c r="B1978" s="23">
        <v>117</v>
      </c>
      <c r="C1978" s="24" t="s">
        <v>74</v>
      </c>
      <c r="D1978" s="24" t="s">
        <v>119</v>
      </c>
      <c r="E1978" s="24" t="s">
        <v>103</v>
      </c>
      <c r="F1978" s="24" t="s">
        <v>316</v>
      </c>
      <c r="G1978" s="27">
        <v>2017</v>
      </c>
      <c r="H1978" s="27">
        <v>2021</v>
      </c>
      <c r="I1978" s="25" t="s">
        <v>68</v>
      </c>
    </row>
    <row r="1979" spans="1:9" ht="15" customHeight="1" x14ac:dyDescent="0.25">
      <c r="A1979" s="23" t="s">
        <v>315</v>
      </c>
      <c r="B1979" s="23">
        <v>118</v>
      </c>
      <c r="C1979" s="24" t="s">
        <v>83</v>
      </c>
      <c r="D1979" s="24" t="s">
        <v>119</v>
      </c>
      <c r="E1979" s="24" t="s">
        <v>104</v>
      </c>
      <c r="F1979" s="24" t="s">
        <v>316</v>
      </c>
      <c r="G1979" s="27">
        <v>2017</v>
      </c>
      <c r="H1979" s="27">
        <v>2021</v>
      </c>
      <c r="I1979" s="25">
        <v>881125.80358699989</v>
      </c>
    </row>
    <row r="1980" spans="1:9" ht="15" customHeight="1" x14ac:dyDescent="0.25">
      <c r="A1980" s="23" t="s">
        <v>315</v>
      </c>
      <c r="B1980" s="23">
        <v>119</v>
      </c>
      <c r="C1980" s="24" t="s">
        <v>74</v>
      </c>
      <c r="D1980" s="24" t="s">
        <v>119</v>
      </c>
      <c r="E1980" s="24" t="s">
        <v>109</v>
      </c>
      <c r="F1980" s="24" t="s">
        <v>316</v>
      </c>
      <c r="G1980" s="27">
        <v>2017</v>
      </c>
      <c r="H1980" s="27">
        <v>2021</v>
      </c>
      <c r="I1980" s="25">
        <v>764772.77205399994</v>
      </c>
    </row>
    <row r="1981" spans="1:9" ht="15" customHeight="1" x14ac:dyDescent="0.25">
      <c r="A1981" s="23" t="s">
        <v>315</v>
      </c>
      <c r="B1981" s="23">
        <v>120</v>
      </c>
      <c r="C1981" s="24" t="s">
        <v>80</v>
      </c>
      <c r="D1981" s="24" t="s">
        <v>119</v>
      </c>
      <c r="E1981" s="24" t="s">
        <v>174</v>
      </c>
      <c r="F1981" s="24" t="s">
        <v>316</v>
      </c>
      <c r="G1981" s="27">
        <v>2017</v>
      </c>
      <c r="H1981" s="27">
        <v>2021</v>
      </c>
      <c r="I1981" s="25">
        <v>887899.68713400001</v>
      </c>
    </row>
    <row r="1982" spans="1:9" ht="15" customHeight="1" x14ac:dyDescent="0.25">
      <c r="A1982" s="23" t="s">
        <v>315</v>
      </c>
      <c r="B1982" s="23">
        <v>121</v>
      </c>
      <c r="C1982" s="24" t="s">
        <v>80</v>
      </c>
      <c r="D1982" s="24" t="s">
        <v>119</v>
      </c>
      <c r="E1982" s="24" t="s">
        <v>111</v>
      </c>
      <c r="F1982" s="24" t="s">
        <v>316</v>
      </c>
      <c r="G1982" s="27">
        <v>2017</v>
      </c>
      <c r="H1982" s="27">
        <v>2021</v>
      </c>
      <c r="I1982" s="25">
        <v>755505.43124199996</v>
      </c>
    </row>
    <row r="1983" spans="1:9" ht="15" customHeight="1" x14ac:dyDescent="0.25">
      <c r="A1983" s="23" t="s">
        <v>315</v>
      </c>
      <c r="B1983" s="23">
        <v>122</v>
      </c>
      <c r="C1983" s="24" t="s">
        <v>83</v>
      </c>
      <c r="D1983" s="24" t="s">
        <v>119</v>
      </c>
      <c r="E1983" s="24" t="s">
        <v>175</v>
      </c>
      <c r="F1983" s="24" t="s">
        <v>316</v>
      </c>
      <c r="G1983" s="27">
        <v>2017</v>
      </c>
      <c r="H1983" s="27">
        <v>2021</v>
      </c>
      <c r="I1983" s="25">
        <v>649653.04876699985</v>
      </c>
    </row>
    <row r="1984" spans="1:9" ht="15" customHeight="1" x14ac:dyDescent="0.25">
      <c r="A1984" s="23" t="s">
        <v>315</v>
      </c>
      <c r="B1984" s="23">
        <v>123</v>
      </c>
      <c r="C1984" s="24" t="s">
        <v>83</v>
      </c>
      <c r="D1984" s="24" t="s">
        <v>119</v>
      </c>
      <c r="E1984" s="24" t="s">
        <v>112</v>
      </c>
      <c r="F1984" s="24" t="s">
        <v>316</v>
      </c>
      <c r="G1984" s="27">
        <v>2017</v>
      </c>
      <c r="H1984" s="27">
        <v>2021</v>
      </c>
      <c r="I1984" s="25">
        <v>973837.37335000001</v>
      </c>
    </row>
    <row r="1985" spans="1:9" ht="15" customHeight="1" x14ac:dyDescent="0.25">
      <c r="A1985" s="23" t="s">
        <v>315</v>
      </c>
      <c r="B1985" s="23">
        <v>124</v>
      </c>
      <c r="C1985" s="24" t="s">
        <v>83</v>
      </c>
      <c r="D1985" s="24" t="s">
        <v>119</v>
      </c>
      <c r="E1985" s="24" t="s">
        <v>113</v>
      </c>
      <c r="F1985" s="24" t="s">
        <v>316</v>
      </c>
      <c r="G1985" s="27">
        <v>2017</v>
      </c>
      <c r="H1985" s="27">
        <v>2021</v>
      </c>
      <c r="I1985" s="25">
        <v>1133946.0728999998</v>
      </c>
    </row>
    <row r="1986" spans="1:9" ht="15" customHeight="1" x14ac:dyDescent="0.25">
      <c r="A1986" s="23" t="s">
        <v>315</v>
      </c>
      <c r="B1986" s="23">
        <v>125</v>
      </c>
      <c r="C1986" s="24" t="s">
        <v>65</v>
      </c>
      <c r="D1986" s="24" t="s">
        <v>119</v>
      </c>
      <c r="E1986" s="24" t="s">
        <v>114</v>
      </c>
      <c r="F1986" s="24" t="s">
        <v>316</v>
      </c>
      <c r="G1986" s="27">
        <v>2017</v>
      </c>
      <c r="H1986" s="27">
        <v>2021</v>
      </c>
      <c r="I1986" s="25">
        <v>673503.91025700001</v>
      </c>
    </row>
    <row r="1987" spans="1:9" ht="15" customHeight="1" x14ac:dyDescent="0.25">
      <c r="A1987" s="23" t="s">
        <v>315</v>
      </c>
      <c r="B1987" s="23">
        <v>126</v>
      </c>
      <c r="C1987" s="24" t="s">
        <v>115</v>
      </c>
      <c r="D1987" s="24" t="s">
        <v>119</v>
      </c>
      <c r="E1987" s="24" t="s">
        <v>116</v>
      </c>
      <c r="F1987" s="24" t="s">
        <v>316</v>
      </c>
      <c r="G1987" s="27">
        <v>2017</v>
      </c>
      <c r="H1987" s="27">
        <v>2021</v>
      </c>
      <c r="I1987" s="25">
        <v>953799.50581200002</v>
      </c>
    </row>
    <row r="1988" spans="1:9" ht="15" customHeight="1" x14ac:dyDescent="0.25">
      <c r="A1988" s="23" t="s">
        <v>315</v>
      </c>
      <c r="B1988" s="23">
        <v>127</v>
      </c>
      <c r="C1988" s="24" t="s">
        <v>74</v>
      </c>
      <c r="D1988" s="24" t="s">
        <v>119</v>
      </c>
      <c r="E1988" s="24" t="s">
        <v>117</v>
      </c>
      <c r="F1988" s="24" t="s">
        <v>316</v>
      </c>
      <c r="G1988" s="27">
        <v>2017</v>
      </c>
      <c r="H1988" s="27">
        <v>2021</v>
      </c>
      <c r="I1988" s="25" t="s">
        <v>68</v>
      </c>
    </row>
    <row r="1989" spans="1:9" ht="15" customHeight="1" x14ac:dyDescent="0.25">
      <c r="A1989" s="23" t="s">
        <v>315</v>
      </c>
      <c r="B1989" s="23">
        <v>128</v>
      </c>
      <c r="C1989" s="24" t="s">
        <v>69</v>
      </c>
      <c r="D1989" s="24" t="s">
        <v>119</v>
      </c>
      <c r="E1989" s="24" t="s">
        <v>118</v>
      </c>
      <c r="F1989" s="24" t="s">
        <v>316</v>
      </c>
      <c r="G1989" s="27">
        <v>2017</v>
      </c>
      <c r="H1989" s="27">
        <v>2021</v>
      </c>
      <c r="I1989" s="25">
        <v>625726.48770099995</v>
      </c>
    </row>
    <row r="1990" spans="1:9" ht="15" customHeight="1" x14ac:dyDescent="0.25">
      <c r="A1990" s="23" t="s">
        <v>315</v>
      </c>
      <c r="B1990" s="23">
        <v>129</v>
      </c>
      <c r="C1990" s="24" t="s">
        <v>74</v>
      </c>
      <c r="D1990" s="24" t="s">
        <v>119</v>
      </c>
      <c r="E1990" s="24" t="s">
        <v>178</v>
      </c>
      <c r="F1990" s="24" t="s">
        <v>316</v>
      </c>
      <c r="G1990" s="27">
        <v>2017</v>
      </c>
      <c r="H1990" s="27">
        <v>2021</v>
      </c>
      <c r="I1990" s="25" t="s">
        <v>68</v>
      </c>
    </row>
    <row r="1991" spans="1:9" ht="15" customHeight="1" x14ac:dyDescent="0.25">
      <c r="A1991" s="23" t="s">
        <v>315</v>
      </c>
      <c r="B1991" s="23">
        <v>130</v>
      </c>
      <c r="C1991" s="24" t="s">
        <v>80</v>
      </c>
      <c r="D1991" s="24" t="s">
        <v>119</v>
      </c>
      <c r="E1991" s="24" t="s">
        <v>179</v>
      </c>
      <c r="F1991" s="24" t="s">
        <v>316</v>
      </c>
      <c r="G1991" s="27">
        <v>2017</v>
      </c>
      <c r="H1991" s="27">
        <v>2021</v>
      </c>
      <c r="I1991" s="25">
        <v>1111972.50285</v>
      </c>
    </row>
    <row r="1992" spans="1:9" ht="15" customHeight="1" x14ac:dyDescent="0.25">
      <c r="A1992" s="23" t="s">
        <v>322</v>
      </c>
      <c r="B1992" s="20">
        <v>1</v>
      </c>
      <c r="C1992" s="21" t="s">
        <v>65</v>
      </c>
      <c r="D1992" s="21" t="s">
        <v>304</v>
      </c>
      <c r="E1992" s="21" t="s">
        <v>67</v>
      </c>
      <c r="F1992" s="24" t="s">
        <v>323</v>
      </c>
      <c r="G1992" s="26">
        <v>2012</v>
      </c>
      <c r="H1992" s="26">
        <v>2016</v>
      </c>
      <c r="I1992" s="22">
        <v>758323.97965733334</v>
      </c>
    </row>
    <row r="1993" spans="1:9" ht="15" customHeight="1" x14ac:dyDescent="0.25">
      <c r="A1993" s="23" t="s">
        <v>322</v>
      </c>
      <c r="B1993" s="20">
        <v>2</v>
      </c>
      <c r="C1993" s="21" t="s">
        <v>69</v>
      </c>
      <c r="D1993" s="21" t="s">
        <v>304</v>
      </c>
      <c r="E1993" s="21" t="s">
        <v>70</v>
      </c>
      <c r="F1993" s="24" t="s">
        <v>323</v>
      </c>
      <c r="G1993" s="26">
        <v>2012</v>
      </c>
      <c r="H1993" s="26">
        <v>2016</v>
      </c>
      <c r="I1993" s="22">
        <v>682621.86635866656</v>
      </c>
    </row>
    <row r="1994" spans="1:9" ht="15" customHeight="1" x14ac:dyDescent="0.25">
      <c r="A1994" s="23" t="s">
        <v>322</v>
      </c>
      <c r="B1994" s="20">
        <v>3</v>
      </c>
      <c r="C1994" s="21" t="s">
        <v>71</v>
      </c>
      <c r="D1994" s="21" t="s">
        <v>304</v>
      </c>
      <c r="E1994" s="21" t="s">
        <v>72</v>
      </c>
      <c r="F1994" s="24" t="s">
        <v>323</v>
      </c>
      <c r="G1994" s="26">
        <v>2012</v>
      </c>
      <c r="H1994" s="26">
        <v>2016</v>
      </c>
      <c r="I1994" s="22">
        <v>444665.05884799996</v>
      </c>
    </row>
    <row r="1995" spans="1:9" ht="15" customHeight="1" x14ac:dyDescent="0.25">
      <c r="A1995" s="23" t="s">
        <v>322</v>
      </c>
      <c r="B1995" s="20">
        <v>4</v>
      </c>
      <c r="C1995" s="21" t="s">
        <v>71</v>
      </c>
      <c r="D1995" s="21" t="s">
        <v>304</v>
      </c>
      <c r="E1995" s="21" t="s">
        <v>73</v>
      </c>
      <c r="F1995" s="24" t="s">
        <v>323</v>
      </c>
      <c r="G1995" s="26">
        <v>2012</v>
      </c>
      <c r="H1995" s="26">
        <v>2016</v>
      </c>
      <c r="I1995" s="22">
        <v>448265.38225066662</v>
      </c>
    </row>
    <row r="1996" spans="1:9" ht="15" customHeight="1" x14ac:dyDescent="0.25">
      <c r="A1996" s="23" t="s">
        <v>322</v>
      </c>
      <c r="B1996" s="20">
        <v>5</v>
      </c>
      <c r="C1996" s="21" t="s">
        <v>74</v>
      </c>
      <c r="D1996" s="21" t="s">
        <v>304</v>
      </c>
      <c r="E1996" s="21" t="s">
        <v>75</v>
      </c>
      <c r="F1996" s="24" t="s">
        <v>323</v>
      </c>
      <c r="G1996" s="26">
        <v>2012</v>
      </c>
      <c r="H1996" s="26">
        <v>2016</v>
      </c>
      <c r="I1996" s="22">
        <v>579601.62726266671</v>
      </c>
    </row>
    <row r="1997" spans="1:9" ht="15" customHeight="1" x14ac:dyDescent="0.25">
      <c r="A1997" s="23" t="s">
        <v>322</v>
      </c>
      <c r="B1997" s="20">
        <v>6</v>
      </c>
      <c r="C1997" s="21" t="s">
        <v>65</v>
      </c>
      <c r="D1997" s="21" t="s">
        <v>304</v>
      </c>
      <c r="E1997" s="21" t="s">
        <v>77</v>
      </c>
      <c r="F1997" s="24" t="s">
        <v>323</v>
      </c>
      <c r="G1997" s="26">
        <v>2012</v>
      </c>
      <c r="H1997" s="26">
        <v>2016</v>
      </c>
      <c r="I1997" s="22">
        <v>828741.15517200006</v>
      </c>
    </row>
    <row r="1998" spans="1:9" ht="15" customHeight="1" x14ac:dyDescent="0.25">
      <c r="A1998" s="23" t="s">
        <v>322</v>
      </c>
      <c r="B1998" s="20">
        <v>7</v>
      </c>
      <c r="C1998" s="21" t="s">
        <v>65</v>
      </c>
      <c r="D1998" s="21" t="s">
        <v>304</v>
      </c>
      <c r="E1998" s="21" t="s">
        <v>78</v>
      </c>
      <c r="F1998" s="24" t="s">
        <v>323</v>
      </c>
      <c r="G1998" s="26">
        <v>2012</v>
      </c>
      <c r="H1998" s="26">
        <v>2016</v>
      </c>
      <c r="I1998" s="22">
        <v>811023.00630799995</v>
      </c>
    </row>
    <row r="1999" spans="1:9" ht="15" customHeight="1" x14ac:dyDescent="0.25">
      <c r="A1999" s="23" t="s">
        <v>322</v>
      </c>
      <c r="B1999" s="20">
        <v>8</v>
      </c>
      <c r="C1999" s="21" t="s">
        <v>83</v>
      </c>
      <c r="D1999" s="21" t="s">
        <v>304</v>
      </c>
      <c r="E1999" s="21" t="s">
        <v>163</v>
      </c>
      <c r="F1999" s="24" t="s">
        <v>323</v>
      </c>
      <c r="G1999" s="26">
        <v>2012</v>
      </c>
      <c r="H1999" s="26">
        <v>2016</v>
      </c>
      <c r="I1999" s="22">
        <v>805809.522092</v>
      </c>
    </row>
    <row r="2000" spans="1:9" ht="15" customHeight="1" x14ac:dyDescent="0.25">
      <c r="A2000" s="23" t="s">
        <v>322</v>
      </c>
      <c r="B2000" s="20">
        <v>9</v>
      </c>
      <c r="C2000" s="21" t="s">
        <v>65</v>
      </c>
      <c r="D2000" s="21" t="s">
        <v>304</v>
      </c>
      <c r="E2000" s="21" t="s">
        <v>79</v>
      </c>
      <c r="F2000" s="24" t="s">
        <v>323</v>
      </c>
      <c r="G2000" s="26">
        <v>2012</v>
      </c>
      <c r="H2000" s="26">
        <v>2016</v>
      </c>
      <c r="I2000" s="22" t="s">
        <v>68</v>
      </c>
    </row>
    <row r="2001" spans="1:9" ht="15" customHeight="1" x14ac:dyDescent="0.25">
      <c r="A2001" s="23" t="s">
        <v>322</v>
      </c>
      <c r="B2001" s="20">
        <v>10</v>
      </c>
      <c r="C2001" s="21" t="s">
        <v>65</v>
      </c>
      <c r="D2001" s="21" t="s">
        <v>304</v>
      </c>
      <c r="E2001" s="21" t="s">
        <v>164</v>
      </c>
      <c r="F2001" s="24" t="s">
        <v>323</v>
      </c>
      <c r="G2001" s="26">
        <v>2012</v>
      </c>
      <c r="H2001" s="26">
        <v>2016</v>
      </c>
      <c r="I2001" s="22">
        <v>869979.94199599989</v>
      </c>
    </row>
    <row r="2002" spans="1:9" ht="15" customHeight="1" x14ac:dyDescent="0.25">
      <c r="A2002" s="23" t="s">
        <v>322</v>
      </c>
      <c r="B2002" s="20">
        <v>11</v>
      </c>
      <c r="C2002" s="21" t="s">
        <v>80</v>
      </c>
      <c r="D2002" s="21" t="s">
        <v>304</v>
      </c>
      <c r="E2002" s="21" t="s">
        <v>81</v>
      </c>
      <c r="F2002" s="24" t="s">
        <v>323</v>
      </c>
      <c r="G2002" s="26">
        <v>2012</v>
      </c>
      <c r="H2002" s="26">
        <v>2016</v>
      </c>
      <c r="I2002" s="22">
        <v>700770.95037999994</v>
      </c>
    </row>
    <row r="2003" spans="1:9" ht="15" customHeight="1" x14ac:dyDescent="0.25">
      <c r="A2003" s="23" t="s">
        <v>322</v>
      </c>
      <c r="B2003" s="20">
        <v>12</v>
      </c>
      <c r="C2003" s="21" t="s">
        <v>65</v>
      </c>
      <c r="D2003" s="21" t="s">
        <v>304</v>
      </c>
      <c r="E2003" s="21" t="s">
        <v>82</v>
      </c>
      <c r="F2003" s="24" t="s">
        <v>323</v>
      </c>
      <c r="G2003" s="26">
        <v>2012</v>
      </c>
      <c r="H2003" s="26">
        <v>2016</v>
      </c>
      <c r="I2003" s="22">
        <v>810597.96332133329</v>
      </c>
    </row>
    <row r="2004" spans="1:9" ht="15" customHeight="1" x14ac:dyDescent="0.25">
      <c r="A2004" s="23" t="s">
        <v>322</v>
      </c>
      <c r="B2004" s="20">
        <v>13</v>
      </c>
      <c r="C2004" s="21" t="s">
        <v>83</v>
      </c>
      <c r="D2004" s="21" t="s">
        <v>304</v>
      </c>
      <c r="E2004" s="21" t="s">
        <v>84</v>
      </c>
      <c r="F2004" s="24" t="s">
        <v>323</v>
      </c>
      <c r="G2004" s="26">
        <v>2012</v>
      </c>
      <c r="H2004" s="26">
        <v>2016</v>
      </c>
      <c r="I2004" s="22">
        <v>1026299.1013999999</v>
      </c>
    </row>
    <row r="2005" spans="1:9" ht="15" customHeight="1" x14ac:dyDescent="0.25">
      <c r="A2005" s="23" t="s">
        <v>322</v>
      </c>
      <c r="B2005" s="20">
        <v>14</v>
      </c>
      <c r="C2005" s="21" t="s">
        <v>83</v>
      </c>
      <c r="D2005" s="21" t="s">
        <v>304</v>
      </c>
      <c r="E2005" s="21" t="s">
        <v>85</v>
      </c>
      <c r="F2005" s="24" t="s">
        <v>323</v>
      </c>
      <c r="G2005" s="26">
        <v>2012</v>
      </c>
      <c r="H2005" s="26">
        <v>2016</v>
      </c>
      <c r="I2005" s="22">
        <v>747439.06733333331</v>
      </c>
    </row>
    <row r="2006" spans="1:9" ht="15" customHeight="1" x14ac:dyDescent="0.25">
      <c r="A2006" s="23" t="s">
        <v>322</v>
      </c>
      <c r="B2006" s="20">
        <v>15</v>
      </c>
      <c r="C2006" s="21" t="s">
        <v>65</v>
      </c>
      <c r="D2006" s="21" t="s">
        <v>304</v>
      </c>
      <c r="E2006" s="21" t="s">
        <v>86</v>
      </c>
      <c r="F2006" s="24" t="s">
        <v>323</v>
      </c>
      <c r="G2006" s="26">
        <v>2012</v>
      </c>
      <c r="H2006" s="26">
        <v>2016</v>
      </c>
      <c r="I2006" s="22">
        <v>965562.65970133338</v>
      </c>
    </row>
    <row r="2007" spans="1:9" ht="15" customHeight="1" x14ac:dyDescent="0.25">
      <c r="A2007" s="23" t="s">
        <v>322</v>
      </c>
      <c r="B2007" s="20">
        <v>16</v>
      </c>
      <c r="C2007" s="21" t="s">
        <v>71</v>
      </c>
      <c r="D2007" s="21" t="s">
        <v>304</v>
      </c>
      <c r="E2007" s="21" t="s">
        <v>87</v>
      </c>
      <c r="F2007" s="24" t="s">
        <v>323</v>
      </c>
      <c r="G2007" s="26">
        <v>2012</v>
      </c>
      <c r="H2007" s="26">
        <v>2016</v>
      </c>
      <c r="I2007" s="22">
        <v>560626.75234933326</v>
      </c>
    </row>
    <row r="2008" spans="1:9" ht="15" customHeight="1" x14ac:dyDescent="0.25">
      <c r="A2008" s="23" t="s">
        <v>322</v>
      </c>
      <c r="B2008" s="20">
        <v>17</v>
      </c>
      <c r="C2008" s="21" t="s">
        <v>83</v>
      </c>
      <c r="D2008" s="21" t="s">
        <v>304</v>
      </c>
      <c r="E2008" s="21" t="s">
        <v>88</v>
      </c>
      <c r="F2008" s="24" t="s">
        <v>323</v>
      </c>
      <c r="G2008" s="26">
        <v>2012</v>
      </c>
      <c r="H2008" s="26">
        <v>2016</v>
      </c>
      <c r="I2008" s="22">
        <v>972752.49987866648</v>
      </c>
    </row>
    <row r="2009" spans="1:9" ht="15" customHeight="1" x14ac:dyDescent="0.25">
      <c r="A2009" s="23" t="s">
        <v>322</v>
      </c>
      <c r="B2009" s="20">
        <v>18</v>
      </c>
      <c r="C2009" s="21" t="s">
        <v>83</v>
      </c>
      <c r="D2009" s="21" t="s">
        <v>304</v>
      </c>
      <c r="E2009" s="21" t="s">
        <v>89</v>
      </c>
      <c r="F2009" s="24" t="s">
        <v>323</v>
      </c>
      <c r="G2009" s="26">
        <v>2012</v>
      </c>
      <c r="H2009" s="26">
        <v>2016</v>
      </c>
      <c r="I2009" s="22">
        <v>998598.62067999982</v>
      </c>
    </row>
    <row r="2010" spans="1:9" ht="15" customHeight="1" x14ac:dyDescent="0.25">
      <c r="A2010" s="23" t="s">
        <v>322</v>
      </c>
      <c r="B2010" s="20">
        <v>19</v>
      </c>
      <c r="C2010" s="21" t="s">
        <v>74</v>
      </c>
      <c r="D2010" s="21" t="s">
        <v>304</v>
      </c>
      <c r="E2010" s="21" t="s">
        <v>90</v>
      </c>
      <c r="F2010" s="24" t="s">
        <v>323</v>
      </c>
      <c r="G2010" s="26">
        <v>2012</v>
      </c>
      <c r="H2010" s="26">
        <v>2016</v>
      </c>
      <c r="I2010" s="22">
        <v>646743.8321013333</v>
      </c>
    </row>
    <row r="2011" spans="1:9" ht="15" customHeight="1" x14ac:dyDescent="0.25">
      <c r="A2011" s="23" t="s">
        <v>322</v>
      </c>
      <c r="B2011" s="20">
        <v>20</v>
      </c>
      <c r="C2011" s="21" t="s">
        <v>74</v>
      </c>
      <c r="D2011" s="21" t="s">
        <v>304</v>
      </c>
      <c r="E2011" s="21" t="s">
        <v>91</v>
      </c>
      <c r="F2011" s="24" t="s">
        <v>323</v>
      </c>
      <c r="G2011" s="26">
        <v>2012</v>
      </c>
      <c r="H2011" s="26">
        <v>2016</v>
      </c>
      <c r="I2011" s="22">
        <v>623197.15815599996</v>
      </c>
    </row>
    <row r="2012" spans="1:9" ht="15" customHeight="1" x14ac:dyDescent="0.25">
      <c r="A2012" s="23" t="s">
        <v>322</v>
      </c>
      <c r="B2012" s="20">
        <v>21</v>
      </c>
      <c r="C2012" s="21" t="s">
        <v>65</v>
      </c>
      <c r="D2012" s="21" t="s">
        <v>304</v>
      </c>
      <c r="E2012" s="21" t="s">
        <v>92</v>
      </c>
      <c r="F2012" s="24" t="s">
        <v>323</v>
      </c>
      <c r="G2012" s="26">
        <v>2012</v>
      </c>
      <c r="H2012" s="26">
        <v>2016</v>
      </c>
      <c r="I2012" s="22">
        <v>559918.80633066664</v>
      </c>
    </row>
    <row r="2013" spans="1:9" ht="15" customHeight="1" x14ac:dyDescent="0.25">
      <c r="A2013" s="23" t="s">
        <v>322</v>
      </c>
      <c r="B2013" s="20">
        <v>22</v>
      </c>
      <c r="C2013" s="21" t="s">
        <v>83</v>
      </c>
      <c r="D2013" s="21" t="s">
        <v>304</v>
      </c>
      <c r="E2013" s="21" t="s">
        <v>95</v>
      </c>
      <c r="F2013" s="24" t="s">
        <v>323</v>
      </c>
      <c r="G2013" s="26">
        <v>2012</v>
      </c>
      <c r="H2013" s="26">
        <v>2016</v>
      </c>
      <c r="I2013" s="22">
        <v>1205066.0381066666</v>
      </c>
    </row>
    <row r="2014" spans="1:9" ht="15" customHeight="1" x14ac:dyDescent="0.25">
      <c r="A2014" s="23" t="s">
        <v>322</v>
      </c>
      <c r="B2014" s="20">
        <v>23</v>
      </c>
      <c r="C2014" s="21" t="s">
        <v>74</v>
      </c>
      <c r="D2014" s="21" t="s">
        <v>304</v>
      </c>
      <c r="E2014" s="21" t="s">
        <v>96</v>
      </c>
      <c r="F2014" s="24" t="s">
        <v>323</v>
      </c>
      <c r="G2014" s="26">
        <v>2012</v>
      </c>
      <c r="H2014" s="26">
        <v>2016</v>
      </c>
      <c r="I2014" s="22">
        <v>567054.71868266666</v>
      </c>
    </row>
    <row r="2015" spans="1:9" ht="15" customHeight="1" x14ac:dyDescent="0.25">
      <c r="A2015" s="23" t="s">
        <v>322</v>
      </c>
      <c r="B2015" s="20">
        <v>24</v>
      </c>
      <c r="C2015" s="21" t="s">
        <v>65</v>
      </c>
      <c r="D2015" s="21" t="s">
        <v>304</v>
      </c>
      <c r="E2015" s="21" t="s">
        <v>97</v>
      </c>
      <c r="F2015" s="24" t="s">
        <v>323</v>
      </c>
      <c r="G2015" s="26">
        <v>2012</v>
      </c>
      <c r="H2015" s="26">
        <v>2016</v>
      </c>
      <c r="I2015" s="22">
        <v>988249.74745333334</v>
      </c>
    </row>
    <row r="2016" spans="1:9" ht="15" customHeight="1" x14ac:dyDescent="0.25">
      <c r="A2016" s="23" t="s">
        <v>322</v>
      </c>
      <c r="B2016" s="20">
        <v>25</v>
      </c>
      <c r="C2016" s="21" t="s">
        <v>83</v>
      </c>
      <c r="D2016" s="21" t="s">
        <v>304</v>
      </c>
      <c r="E2016" s="21" t="s">
        <v>98</v>
      </c>
      <c r="F2016" s="24" t="s">
        <v>323</v>
      </c>
      <c r="G2016" s="26">
        <v>2012</v>
      </c>
      <c r="H2016" s="26">
        <v>2016</v>
      </c>
      <c r="I2016" s="22">
        <v>1108465.7853733331</v>
      </c>
    </row>
    <row r="2017" spans="1:9" ht="15" customHeight="1" x14ac:dyDescent="0.25">
      <c r="A2017" s="23" t="s">
        <v>322</v>
      </c>
      <c r="B2017" s="20">
        <v>26</v>
      </c>
      <c r="C2017" s="21" t="s">
        <v>83</v>
      </c>
      <c r="D2017" s="21" t="s">
        <v>304</v>
      </c>
      <c r="E2017" s="21" t="s">
        <v>99</v>
      </c>
      <c r="F2017" s="24" t="s">
        <v>323</v>
      </c>
      <c r="G2017" s="26">
        <v>2012</v>
      </c>
      <c r="H2017" s="26">
        <v>2016</v>
      </c>
      <c r="I2017" s="22">
        <v>953541.34664400003</v>
      </c>
    </row>
    <row r="2018" spans="1:9" ht="15" customHeight="1" x14ac:dyDescent="0.25">
      <c r="A2018" s="23" t="s">
        <v>322</v>
      </c>
      <c r="B2018" s="20">
        <v>27</v>
      </c>
      <c r="C2018" s="21" t="s">
        <v>83</v>
      </c>
      <c r="D2018" s="21" t="s">
        <v>304</v>
      </c>
      <c r="E2018" s="21" t="s">
        <v>100</v>
      </c>
      <c r="F2018" s="24" t="s">
        <v>323</v>
      </c>
      <c r="G2018" s="26">
        <v>2012</v>
      </c>
      <c r="H2018" s="26">
        <v>2016</v>
      </c>
      <c r="I2018" s="22">
        <v>971535.87311866658</v>
      </c>
    </row>
    <row r="2019" spans="1:9" ht="15" customHeight="1" x14ac:dyDescent="0.25">
      <c r="A2019" s="23" t="s">
        <v>322</v>
      </c>
      <c r="B2019" s="20">
        <v>28</v>
      </c>
      <c r="C2019" s="21" t="s">
        <v>83</v>
      </c>
      <c r="D2019" s="21" t="s">
        <v>304</v>
      </c>
      <c r="E2019" s="21" t="s">
        <v>318</v>
      </c>
      <c r="F2019" s="24" t="s">
        <v>323</v>
      </c>
      <c r="G2019" s="26">
        <v>2012</v>
      </c>
      <c r="H2019" s="26">
        <v>2016</v>
      </c>
      <c r="I2019" s="22">
        <v>1057606.4994666665</v>
      </c>
    </row>
    <row r="2020" spans="1:9" ht="15" customHeight="1" x14ac:dyDescent="0.25">
      <c r="A2020" s="23" t="s">
        <v>322</v>
      </c>
      <c r="B2020" s="20">
        <v>29</v>
      </c>
      <c r="C2020" s="21" t="s">
        <v>74</v>
      </c>
      <c r="D2020" s="21" t="s">
        <v>304</v>
      </c>
      <c r="E2020" s="21" t="s">
        <v>103</v>
      </c>
      <c r="F2020" s="24" t="s">
        <v>323</v>
      </c>
      <c r="G2020" s="26">
        <v>2012</v>
      </c>
      <c r="H2020" s="26">
        <v>2016</v>
      </c>
      <c r="I2020" s="22">
        <v>716728.88800933317</v>
      </c>
    </row>
    <row r="2021" spans="1:9" ht="15" customHeight="1" x14ac:dyDescent="0.25">
      <c r="A2021" s="23" t="s">
        <v>322</v>
      </c>
      <c r="B2021" s="20">
        <v>30</v>
      </c>
      <c r="C2021" s="21" t="s">
        <v>83</v>
      </c>
      <c r="D2021" s="21" t="s">
        <v>304</v>
      </c>
      <c r="E2021" s="21" t="s">
        <v>104</v>
      </c>
      <c r="F2021" s="24" t="s">
        <v>323</v>
      </c>
      <c r="G2021" s="26">
        <v>2012</v>
      </c>
      <c r="H2021" s="26">
        <v>2016</v>
      </c>
      <c r="I2021" s="22">
        <v>836664.87836533331</v>
      </c>
    </row>
    <row r="2022" spans="1:9" ht="15" customHeight="1" x14ac:dyDescent="0.25">
      <c r="A2022" s="23" t="s">
        <v>322</v>
      </c>
      <c r="B2022" s="20">
        <v>31</v>
      </c>
      <c r="C2022" s="21" t="s">
        <v>83</v>
      </c>
      <c r="D2022" s="21" t="s">
        <v>304</v>
      </c>
      <c r="E2022" s="21" t="s">
        <v>105</v>
      </c>
      <c r="F2022" s="24" t="s">
        <v>323</v>
      </c>
      <c r="G2022" s="26">
        <v>2012</v>
      </c>
      <c r="H2022" s="26">
        <v>2016</v>
      </c>
      <c r="I2022" s="22" t="s">
        <v>68</v>
      </c>
    </row>
    <row r="2023" spans="1:9" ht="15" customHeight="1" x14ac:dyDescent="0.25">
      <c r="A2023" s="23" t="s">
        <v>322</v>
      </c>
      <c r="B2023" s="20">
        <v>32</v>
      </c>
      <c r="C2023" s="21" t="s">
        <v>106</v>
      </c>
      <c r="D2023" s="21" t="s">
        <v>304</v>
      </c>
      <c r="E2023" s="21" t="s">
        <v>107</v>
      </c>
      <c r="F2023" s="24" t="s">
        <v>323</v>
      </c>
      <c r="G2023" s="26">
        <v>2012</v>
      </c>
      <c r="H2023" s="26">
        <v>2016</v>
      </c>
      <c r="I2023" s="22" t="s">
        <v>68</v>
      </c>
    </row>
    <row r="2024" spans="1:9" ht="15" customHeight="1" x14ac:dyDescent="0.25">
      <c r="A2024" s="23" t="s">
        <v>322</v>
      </c>
      <c r="B2024" s="20">
        <v>33</v>
      </c>
      <c r="C2024" s="21" t="s">
        <v>93</v>
      </c>
      <c r="D2024" s="21" t="s">
        <v>304</v>
      </c>
      <c r="E2024" s="21" t="s">
        <v>108</v>
      </c>
      <c r="F2024" s="24" t="s">
        <v>323</v>
      </c>
      <c r="G2024" s="26">
        <v>2012</v>
      </c>
      <c r="H2024" s="26">
        <v>2016</v>
      </c>
      <c r="I2024" s="22">
        <v>822118.16009199992</v>
      </c>
    </row>
    <row r="2025" spans="1:9" ht="15" customHeight="1" x14ac:dyDescent="0.25">
      <c r="A2025" s="23" t="s">
        <v>322</v>
      </c>
      <c r="B2025" s="20">
        <v>34</v>
      </c>
      <c r="C2025" s="21" t="s">
        <v>74</v>
      </c>
      <c r="D2025" s="21" t="s">
        <v>304</v>
      </c>
      <c r="E2025" s="21" t="s">
        <v>109</v>
      </c>
      <c r="F2025" s="24" t="s">
        <v>323</v>
      </c>
      <c r="G2025" s="26">
        <v>2012</v>
      </c>
      <c r="H2025" s="26">
        <v>2016</v>
      </c>
      <c r="I2025" s="22">
        <v>564081.36317733326</v>
      </c>
    </row>
    <row r="2026" spans="1:9" ht="15" customHeight="1" x14ac:dyDescent="0.25">
      <c r="A2026" s="23" t="s">
        <v>322</v>
      </c>
      <c r="B2026" s="20">
        <v>35</v>
      </c>
      <c r="C2026" s="21" t="s">
        <v>83</v>
      </c>
      <c r="D2026" s="21" t="s">
        <v>304</v>
      </c>
      <c r="E2026" s="21" t="s">
        <v>110</v>
      </c>
      <c r="F2026" s="24" t="s">
        <v>323</v>
      </c>
      <c r="G2026" s="26">
        <v>2012</v>
      </c>
      <c r="H2026" s="26">
        <v>2016</v>
      </c>
      <c r="I2026" s="22">
        <v>902227.17427999992</v>
      </c>
    </row>
    <row r="2027" spans="1:9" ht="15" customHeight="1" x14ac:dyDescent="0.25">
      <c r="A2027" s="23" t="s">
        <v>322</v>
      </c>
      <c r="B2027" s="20">
        <v>36</v>
      </c>
      <c r="C2027" s="21" t="s">
        <v>80</v>
      </c>
      <c r="D2027" s="21" t="s">
        <v>304</v>
      </c>
      <c r="E2027" s="21" t="s">
        <v>111</v>
      </c>
      <c r="F2027" s="24" t="s">
        <v>323</v>
      </c>
      <c r="G2027" s="26">
        <v>2012</v>
      </c>
      <c r="H2027" s="26">
        <v>2016</v>
      </c>
      <c r="I2027" s="22">
        <v>561592.01499733329</v>
      </c>
    </row>
    <row r="2028" spans="1:9" ht="15" customHeight="1" x14ac:dyDescent="0.25">
      <c r="A2028" s="23" t="s">
        <v>322</v>
      </c>
      <c r="B2028" s="20">
        <v>37</v>
      </c>
      <c r="C2028" s="21" t="s">
        <v>83</v>
      </c>
      <c r="D2028" s="21" t="s">
        <v>304</v>
      </c>
      <c r="E2028" s="21" t="s">
        <v>112</v>
      </c>
      <c r="F2028" s="24" t="s">
        <v>323</v>
      </c>
      <c r="G2028" s="26">
        <v>2012</v>
      </c>
      <c r="H2028" s="26">
        <v>2016</v>
      </c>
      <c r="I2028" s="22">
        <v>860247.13163466658</v>
      </c>
    </row>
    <row r="2029" spans="1:9" ht="15" customHeight="1" x14ac:dyDescent="0.25">
      <c r="A2029" s="23" t="s">
        <v>322</v>
      </c>
      <c r="B2029" s="20">
        <v>38</v>
      </c>
      <c r="C2029" s="21" t="s">
        <v>74</v>
      </c>
      <c r="D2029" s="21" t="s">
        <v>304</v>
      </c>
      <c r="E2029" s="21" t="s">
        <v>319</v>
      </c>
      <c r="F2029" s="24" t="s">
        <v>323</v>
      </c>
      <c r="G2029" s="26">
        <v>2012</v>
      </c>
      <c r="H2029" s="26">
        <v>2016</v>
      </c>
      <c r="I2029" s="22" t="s">
        <v>68</v>
      </c>
    </row>
    <row r="2030" spans="1:9" ht="15" customHeight="1" x14ac:dyDescent="0.25">
      <c r="A2030" s="23" t="s">
        <v>322</v>
      </c>
      <c r="B2030" s="20">
        <v>39</v>
      </c>
      <c r="C2030" s="21" t="s">
        <v>83</v>
      </c>
      <c r="D2030" s="21" t="s">
        <v>304</v>
      </c>
      <c r="E2030" s="21" t="s">
        <v>113</v>
      </c>
      <c r="F2030" s="24" t="s">
        <v>323</v>
      </c>
      <c r="G2030" s="26">
        <v>2012</v>
      </c>
      <c r="H2030" s="26">
        <v>2016</v>
      </c>
      <c r="I2030" s="22">
        <v>889084.71106533322</v>
      </c>
    </row>
    <row r="2031" spans="1:9" ht="15" customHeight="1" x14ac:dyDescent="0.25">
      <c r="A2031" s="23" t="s">
        <v>322</v>
      </c>
      <c r="B2031" s="20">
        <v>40</v>
      </c>
      <c r="C2031" s="21" t="s">
        <v>65</v>
      </c>
      <c r="D2031" s="21" t="s">
        <v>304</v>
      </c>
      <c r="E2031" s="21" t="s">
        <v>114</v>
      </c>
      <c r="F2031" s="24" t="s">
        <v>323</v>
      </c>
      <c r="G2031" s="26">
        <v>2012</v>
      </c>
      <c r="H2031" s="26">
        <v>2016</v>
      </c>
      <c r="I2031" s="22">
        <v>627826.10762266663</v>
      </c>
    </row>
    <row r="2032" spans="1:9" ht="15" customHeight="1" x14ac:dyDescent="0.25">
      <c r="A2032" s="23" t="s">
        <v>322</v>
      </c>
      <c r="B2032" s="20">
        <v>41</v>
      </c>
      <c r="C2032" s="21" t="s">
        <v>115</v>
      </c>
      <c r="D2032" s="21" t="s">
        <v>304</v>
      </c>
      <c r="E2032" s="21" t="s">
        <v>116</v>
      </c>
      <c r="F2032" s="24" t="s">
        <v>323</v>
      </c>
      <c r="G2032" s="26">
        <v>2012</v>
      </c>
      <c r="H2032" s="26">
        <v>2016</v>
      </c>
      <c r="I2032" s="22">
        <v>745437.80455066671</v>
      </c>
    </row>
    <row r="2033" spans="1:9" ht="15" customHeight="1" x14ac:dyDescent="0.25">
      <c r="A2033" s="23" t="s">
        <v>322</v>
      </c>
      <c r="B2033" s="20">
        <v>42</v>
      </c>
      <c r="C2033" s="21" t="s">
        <v>74</v>
      </c>
      <c r="D2033" s="21" t="s">
        <v>304</v>
      </c>
      <c r="E2033" s="21" t="s">
        <v>117</v>
      </c>
      <c r="F2033" s="24" t="s">
        <v>323</v>
      </c>
      <c r="G2033" s="26">
        <v>2012</v>
      </c>
      <c r="H2033" s="26">
        <v>2016</v>
      </c>
      <c r="I2033" s="22">
        <v>546001.29997466656</v>
      </c>
    </row>
    <row r="2034" spans="1:9" ht="15" customHeight="1" x14ac:dyDescent="0.25">
      <c r="A2034" s="23" t="s">
        <v>322</v>
      </c>
      <c r="B2034" s="20">
        <v>43</v>
      </c>
      <c r="C2034" s="21" t="s">
        <v>69</v>
      </c>
      <c r="D2034" s="21" t="s">
        <v>304</v>
      </c>
      <c r="E2034" s="21" t="s">
        <v>118</v>
      </c>
      <c r="F2034" s="24" t="s">
        <v>323</v>
      </c>
      <c r="G2034" s="26">
        <v>2012</v>
      </c>
      <c r="H2034" s="26">
        <v>2016</v>
      </c>
      <c r="I2034" s="22" t="s">
        <v>68</v>
      </c>
    </row>
    <row r="2035" spans="1:9" ht="15" customHeight="1" x14ac:dyDescent="0.25">
      <c r="A2035" s="23" t="s">
        <v>322</v>
      </c>
      <c r="B2035" s="20">
        <v>44</v>
      </c>
      <c r="C2035" s="21" t="s">
        <v>65</v>
      </c>
      <c r="D2035" s="21" t="s">
        <v>305</v>
      </c>
      <c r="E2035" s="21" t="s">
        <v>120</v>
      </c>
      <c r="F2035" s="24" t="s">
        <v>323</v>
      </c>
      <c r="G2035" s="26">
        <v>2012</v>
      </c>
      <c r="H2035" s="26">
        <v>2016</v>
      </c>
      <c r="I2035" s="22">
        <v>1180139.0385999999</v>
      </c>
    </row>
    <row r="2036" spans="1:9" ht="15" customHeight="1" x14ac:dyDescent="0.25">
      <c r="A2036" s="23" t="s">
        <v>322</v>
      </c>
      <c r="B2036" s="20">
        <v>45</v>
      </c>
      <c r="C2036" s="21" t="s">
        <v>65</v>
      </c>
      <c r="D2036" s="21" t="s">
        <v>305</v>
      </c>
      <c r="E2036" s="21" t="s">
        <v>121</v>
      </c>
      <c r="F2036" s="24" t="s">
        <v>323</v>
      </c>
      <c r="G2036" s="26">
        <v>2012</v>
      </c>
      <c r="H2036" s="26">
        <v>2016</v>
      </c>
      <c r="I2036" s="22">
        <v>702303.53116533335</v>
      </c>
    </row>
    <row r="2037" spans="1:9" ht="15" customHeight="1" x14ac:dyDescent="0.25">
      <c r="A2037" s="23" t="s">
        <v>322</v>
      </c>
      <c r="B2037" s="20">
        <v>46</v>
      </c>
      <c r="C2037" s="21" t="s">
        <v>80</v>
      </c>
      <c r="D2037" s="21" t="s">
        <v>305</v>
      </c>
      <c r="E2037" s="21" t="s">
        <v>122</v>
      </c>
      <c r="F2037" s="24" t="s">
        <v>323</v>
      </c>
      <c r="G2037" s="26">
        <v>2012</v>
      </c>
      <c r="H2037" s="26">
        <v>2016</v>
      </c>
      <c r="I2037" s="22">
        <v>1669340.1319199998</v>
      </c>
    </row>
    <row r="2038" spans="1:9" ht="15" customHeight="1" x14ac:dyDescent="0.25">
      <c r="A2038" s="23" t="s">
        <v>322</v>
      </c>
      <c r="B2038" s="20">
        <v>47</v>
      </c>
      <c r="C2038" s="21" t="s">
        <v>65</v>
      </c>
      <c r="D2038" s="21" t="s">
        <v>305</v>
      </c>
      <c r="E2038" s="21" t="s">
        <v>123</v>
      </c>
      <c r="F2038" s="24" t="s">
        <v>323</v>
      </c>
      <c r="G2038" s="26">
        <v>2012</v>
      </c>
      <c r="H2038" s="26">
        <v>2016</v>
      </c>
      <c r="I2038" s="22">
        <v>779790.70178399992</v>
      </c>
    </row>
    <row r="2039" spans="1:9" ht="15" customHeight="1" x14ac:dyDescent="0.25">
      <c r="A2039" s="23" t="s">
        <v>322</v>
      </c>
      <c r="B2039" s="20">
        <v>48</v>
      </c>
      <c r="C2039" s="21" t="s">
        <v>106</v>
      </c>
      <c r="D2039" s="21" t="s">
        <v>305</v>
      </c>
      <c r="E2039" s="21" t="s">
        <v>125</v>
      </c>
      <c r="F2039" s="24" t="s">
        <v>323</v>
      </c>
      <c r="G2039" s="26">
        <v>2012</v>
      </c>
      <c r="H2039" s="26">
        <v>2016</v>
      </c>
      <c r="I2039" s="22">
        <v>755499.61676266661</v>
      </c>
    </row>
    <row r="2040" spans="1:9" ht="15" customHeight="1" x14ac:dyDescent="0.25">
      <c r="A2040" s="23" t="s">
        <v>322</v>
      </c>
      <c r="B2040" s="20">
        <v>49</v>
      </c>
      <c r="C2040" s="21" t="s">
        <v>83</v>
      </c>
      <c r="D2040" s="21" t="s">
        <v>305</v>
      </c>
      <c r="E2040" s="21" t="s">
        <v>126</v>
      </c>
      <c r="F2040" s="24" t="s">
        <v>323</v>
      </c>
      <c r="G2040" s="26">
        <v>2012</v>
      </c>
      <c r="H2040" s="26">
        <v>2016</v>
      </c>
      <c r="I2040" s="22">
        <v>1287006.6586</v>
      </c>
    </row>
    <row r="2041" spans="1:9" ht="15" customHeight="1" x14ac:dyDescent="0.25">
      <c r="A2041" s="23" t="s">
        <v>322</v>
      </c>
      <c r="B2041" s="20">
        <v>50</v>
      </c>
      <c r="C2041" s="21" t="s">
        <v>65</v>
      </c>
      <c r="D2041" s="21" t="s">
        <v>305</v>
      </c>
      <c r="E2041" s="21" t="s">
        <v>127</v>
      </c>
      <c r="F2041" s="24" t="s">
        <v>323</v>
      </c>
      <c r="G2041" s="26">
        <v>2012</v>
      </c>
      <c r="H2041" s="26">
        <v>2016</v>
      </c>
      <c r="I2041" s="22">
        <v>1234338.1698933332</v>
      </c>
    </row>
    <row r="2042" spans="1:9" ht="15" customHeight="1" x14ac:dyDescent="0.25">
      <c r="A2042" s="23" t="s">
        <v>322</v>
      </c>
      <c r="B2042" s="20">
        <v>51</v>
      </c>
      <c r="C2042" s="21" t="s">
        <v>106</v>
      </c>
      <c r="D2042" s="21" t="s">
        <v>305</v>
      </c>
      <c r="E2042" s="21" t="s">
        <v>128</v>
      </c>
      <c r="F2042" s="24" t="s">
        <v>323</v>
      </c>
      <c r="G2042" s="26">
        <v>2012</v>
      </c>
      <c r="H2042" s="26">
        <v>2016</v>
      </c>
      <c r="I2042" s="22">
        <v>775134.37283999985</v>
      </c>
    </row>
    <row r="2043" spans="1:9" ht="15" customHeight="1" x14ac:dyDescent="0.25">
      <c r="A2043" s="23" t="s">
        <v>322</v>
      </c>
      <c r="B2043" s="20">
        <v>52</v>
      </c>
      <c r="C2043" s="21" t="s">
        <v>106</v>
      </c>
      <c r="D2043" s="21" t="s">
        <v>305</v>
      </c>
      <c r="E2043" s="21" t="s">
        <v>129</v>
      </c>
      <c r="F2043" s="24" t="s">
        <v>323</v>
      </c>
      <c r="G2043" s="26">
        <v>2012</v>
      </c>
      <c r="H2043" s="26">
        <v>2016</v>
      </c>
      <c r="I2043" s="22">
        <v>923444.50884266663</v>
      </c>
    </row>
    <row r="2044" spans="1:9" ht="15" customHeight="1" x14ac:dyDescent="0.25">
      <c r="A2044" s="23" t="s">
        <v>322</v>
      </c>
      <c r="B2044" s="20">
        <v>53</v>
      </c>
      <c r="C2044" s="21" t="s">
        <v>106</v>
      </c>
      <c r="D2044" s="21" t="s">
        <v>305</v>
      </c>
      <c r="E2044" s="21" t="s">
        <v>130</v>
      </c>
      <c r="F2044" s="24" t="s">
        <v>323</v>
      </c>
      <c r="G2044" s="26">
        <v>2012</v>
      </c>
      <c r="H2044" s="26">
        <v>2016</v>
      </c>
      <c r="I2044" s="22">
        <v>687446.09296666668</v>
      </c>
    </row>
    <row r="2045" spans="1:9" ht="15" customHeight="1" x14ac:dyDescent="0.25">
      <c r="A2045" s="23" t="s">
        <v>322</v>
      </c>
      <c r="B2045" s="20">
        <v>54</v>
      </c>
      <c r="C2045" s="21" t="s">
        <v>83</v>
      </c>
      <c r="D2045" s="21" t="s">
        <v>305</v>
      </c>
      <c r="E2045" s="21" t="s">
        <v>131</v>
      </c>
      <c r="F2045" s="24" t="s">
        <v>323</v>
      </c>
      <c r="G2045" s="26">
        <v>2012</v>
      </c>
      <c r="H2045" s="26">
        <v>2016</v>
      </c>
      <c r="I2045" s="22">
        <v>890308.03503999987</v>
      </c>
    </row>
    <row r="2046" spans="1:9" ht="15" customHeight="1" x14ac:dyDescent="0.25">
      <c r="A2046" s="23" t="s">
        <v>322</v>
      </c>
      <c r="B2046" s="20">
        <v>55</v>
      </c>
      <c r="C2046" s="21" t="s">
        <v>69</v>
      </c>
      <c r="D2046" s="21" t="s">
        <v>305</v>
      </c>
      <c r="E2046" s="21" t="s">
        <v>133</v>
      </c>
      <c r="F2046" s="24" t="s">
        <v>323</v>
      </c>
      <c r="G2046" s="26">
        <v>2012</v>
      </c>
      <c r="H2046" s="26">
        <v>2016</v>
      </c>
      <c r="I2046" s="22">
        <v>830495.34001333313</v>
      </c>
    </row>
    <row r="2047" spans="1:9" ht="15" customHeight="1" x14ac:dyDescent="0.25">
      <c r="A2047" s="23" t="s">
        <v>322</v>
      </c>
      <c r="B2047" s="20">
        <v>56</v>
      </c>
      <c r="C2047" s="21" t="s">
        <v>83</v>
      </c>
      <c r="D2047" s="21" t="s">
        <v>305</v>
      </c>
      <c r="E2047" s="21" t="s">
        <v>134</v>
      </c>
      <c r="F2047" s="24" t="s">
        <v>323</v>
      </c>
      <c r="G2047" s="26">
        <v>2012</v>
      </c>
      <c r="H2047" s="26">
        <v>2016</v>
      </c>
      <c r="I2047" s="22" t="s">
        <v>68</v>
      </c>
    </row>
    <row r="2048" spans="1:9" ht="15" customHeight="1" x14ac:dyDescent="0.25">
      <c r="A2048" s="23" t="s">
        <v>322</v>
      </c>
      <c r="B2048" s="20">
        <v>57</v>
      </c>
      <c r="C2048" s="21" t="s">
        <v>65</v>
      </c>
      <c r="D2048" s="21" t="s">
        <v>305</v>
      </c>
      <c r="E2048" s="21" t="s">
        <v>135</v>
      </c>
      <c r="F2048" s="24" t="s">
        <v>323</v>
      </c>
      <c r="G2048" s="26">
        <v>2012</v>
      </c>
      <c r="H2048" s="26">
        <v>2016</v>
      </c>
      <c r="I2048" s="22">
        <v>1039734.5431066668</v>
      </c>
    </row>
    <row r="2049" spans="1:9" ht="15" customHeight="1" x14ac:dyDescent="0.25">
      <c r="A2049" s="23" t="s">
        <v>322</v>
      </c>
      <c r="B2049" s="20">
        <v>58</v>
      </c>
      <c r="C2049" s="21" t="s">
        <v>83</v>
      </c>
      <c r="D2049" s="21" t="s">
        <v>305</v>
      </c>
      <c r="E2049" s="21" t="s">
        <v>136</v>
      </c>
      <c r="F2049" s="24" t="s">
        <v>323</v>
      </c>
      <c r="G2049" s="26">
        <v>2012</v>
      </c>
      <c r="H2049" s="26">
        <v>2016</v>
      </c>
      <c r="I2049" s="22">
        <v>1342611.2199599999</v>
      </c>
    </row>
    <row r="2050" spans="1:9" ht="15" customHeight="1" x14ac:dyDescent="0.25">
      <c r="A2050" s="23" t="s">
        <v>322</v>
      </c>
      <c r="B2050" s="20">
        <v>59</v>
      </c>
      <c r="C2050" s="21" t="s">
        <v>83</v>
      </c>
      <c r="D2050" s="21" t="s">
        <v>305</v>
      </c>
      <c r="E2050" s="21" t="s">
        <v>137</v>
      </c>
      <c r="F2050" s="24" t="s">
        <v>323</v>
      </c>
      <c r="G2050" s="26">
        <v>2012</v>
      </c>
      <c r="H2050" s="26">
        <v>2016</v>
      </c>
      <c r="I2050" s="22">
        <v>1615931.8018399999</v>
      </c>
    </row>
    <row r="2051" spans="1:9" ht="15" customHeight="1" x14ac:dyDescent="0.25">
      <c r="A2051" s="23" t="s">
        <v>322</v>
      </c>
      <c r="B2051" s="20">
        <v>60</v>
      </c>
      <c r="C2051" s="21" t="s">
        <v>83</v>
      </c>
      <c r="D2051" s="21" t="s">
        <v>305</v>
      </c>
      <c r="E2051" s="21" t="s">
        <v>138</v>
      </c>
      <c r="F2051" s="24" t="s">
        <v>323</v>
      </c>
      <c r="G2051" s="26">
        <v>2012</v>
      </c>
      <c r="H2051" s="26">
        <v>2016</v>
      </c>
      <c r="I2051" s="22">
        <v>1239604.6011066667</v>
      </c>
    </row>
    <row r="2052" spans="1:9" ht="15" customHeight="1" x14ac:dyDescent="0.25">
      <c r="A2052" s="23" t="s">
        <v>322</v>
      </c>
      <c r="B2052" s="20">
        <v>61</v>
      </c>
      <c r="C2052" s="21" t="s">
        <v>83</v>
      </c>
      <c r="D2052" s="21" t="s">
        <v>305</v>
      </c>
      <c r="E2052" s="21" t="s">
        <v>139</v>
      </c>
      <c r="F2052" s="24" t="s">
        <v>323</v>
      </c>
      <c r="G2052" s="26">
        <v>2012</v>
      </c>
      <c r="H2052" s="26">
        <v>2016</v>
      </c>
      <c r="I2052" s="22">
        <v>1511342.7405733333</v>
      </c>
    </row>
    <row r="2053" spans="1:9" ht="15" customHeight="1" x14ac:dyDescent="0.25">
      <c r="A2053" s="23" t="s">
        <v>322</v>
      </c>
      <c r="B2053" s="20">
        <v>62</v>
      </c>
      <c r="C2053" s="21" t="s">
        <v>65</v>
      </c>
      <c r="D2053" s="21" t="s">
        <v>305</v>
      </c>
      <c r="E2053" s="21" t="s">
        <v>140</v>
      </c>
      <c r="F2053" s="24" t="s">
        <v>323</v>
      </c>
      <c r="G2053" s="26">
        <v>2012</v>
      </c>
      <c r="H2053" s="26">
        <v>2016</v>
      </c>
      <c r="I2053" s="22">
        <v>1424229.8316133332</v>
      </c>
    </row>
    <row r="2054" spans="1:9" ht="15" customHeight="1" x14ac:dyDescent="0.25">
      <c r="A2054" s="23" t="s">
        <v>322</v>
      </c>
      <c r="B2054" s="20">
        <v>63</v>
      </c>
      <c r="C2054" s="21" t="s">
        <v>80</v>
      </c>
      <c r="D2054" s="21" t="s">
        <v>305</v>
      </c>
      <c r="E2054" s="21" t="s">
        <v>142</v>
      </c>
      <c r="F2054" s="24" t="s">
        <v>323</v>
      </c>
      <c r="G2054" s="26">
        <v>2012</v>
      </c>
      <c r="H2054" s="26">
        <v>2016</v>
      </c>
      <c r="I2054" s="22">
        <v>1669619.8192533331</v>
      </c>
    </row>
    <row r="2055" spans="1:9" ht="15" customHeight="1" x14ac:dyDescent="0.25">
      <c r="A2055" s="23" t="s">
        <v>322</v>
      </c>
      <c r="B2055" s="20">
        <v>64</v>
      </c>
      <c r="C2055" s="21" t="s">
        <v>65</v>
      </c>
      <c r="D2055" s="21" t="s">
        <v>305</v>
      </c>
      <c r="E2055" s="21" t="s">
        <v>143</v>
      </c>
      <c r="F2055" s="24" t="s">
        <v>323</v>
      </c>
      <c r="G2055" s="26">
        <v>2012</v>
      </c>
      <c r="H2055" s="26">
        <v>2016</v>
      </c>
      <c r="I2055" s="22">
        <v>1147189.1765466665</v>
      </c>
    </row>
    <row r="2056" spans="1:9" ht="15" customHeight="1" x14ac:dyDescent="0.25">
      <c r="A2056" s="23" t="s">
        <v>322</v>
      </c>
      <c r="B2056" s="20">
        <v>65</v>
      </c>
      <c r="C2056" s="21" t="s">
        <v>65</v>
      </c>
      <c r="D2056" s="21" t="s">
        <v>305</v>
      </c>
      <c r="E2056" s="21" t="s">
        <v>144</v>
      </c>
      <c r="F2056" s="24" t="s">
        <v>323</v>
      </c>
      <c r="G2056" s="26">
        <v>2012</v>
      </c>
      <c r="H2056" s="26">
        <v>2016</v>
      </c>
      <c r="I2056" s="22">
        <v>1132758.0742133332</v>
      </c>
    </row>
    <row r="2057" spans="1:9" ht="15" customHeight="1" x14ac:dyDescent="0.25">
      <c r="A2057" s="23" t="s">
        <v>322</v>
      </c>
      <c r="B2057" s="20">
        <v>66</v>
      </c>
      <c r="C2057" s="21" t="s">
        <v>83</v>
      </c>
      <c r="D2057" s="21" t="s">
        <v>305</v>
      </c>
      <c r="E2057" s="21" t="s">
        <v>145</v>
      </c>
      <c r="F2057" s="24" t="s">
        <v>323</v>
      </c>
      <c r="G2057" s="26">
        <v>2012</v>
      </c>
      <c r="H2057" s="26">
        <v>2016</v>
      </c>
      <c r="I2057" s="22">
        <v>1145283.04532</v>
      </c>
    </row>
    <row r="2058" spans="1:9" ht="15" customHeight="1" x14ac:dyDescent="0.25">
      <c r="A2058" s="23" t="s">
        <v>322</v>
      </c>
      <c r="B2058" s="20">
        <v>67</v>
      </c>
      <c r="C2058" s="21" t="s">
        <v>83</v>
      </c>
      <c r="D2058" s="21" t="s">
        <v>305</v>
      </c>
      <c r="E2058" s="21" t="s">
        <v>146</v>
      </c>
      <c r="F2058" s="24" t="s">
        <v>323</v>
      </c>
      <c r="G2058" s="26">
        <v>2012</v>
      </c>
      <c r="H2058" s="26">
        <v>2016</v>
      </c>
      <c r="I2058" s="22" t="s">
        <v>68</v>
      </c>
    </row>
    <row r="2059" spans="1:9" ht="15" customHeight="1" x14ac:dyDescent="0.25">
      <c r="A2059" s="23" t="s">
        <v>322</v>
      </c>
      <c r="B2059" s="20">
        <v>68</v>
      </c>
      <c r="C2059" s="21" t="s">
        <v>83</v>
      </c>
      <c r="D2059" s="21" t="s">
        <v>305</v>
      </c>
      <c r="E2059" s="21" t="s">
        <v>320</v>
      </c>
      <c r="F2059" s="24" t="s">
        <v>323</v>
      </c>
      <c r="G2059" s="26">
        <v>2012</v>
      </c>
      <c r="H2059" s="26">
        <v>2016</v>
      </c>
      <c r="I2059" s="22">
        <v>1473397.3843733333</v>
      </c>
    </row>
    <row r="2060" spans="1:9" ht="15" customHeight="1" x14ac:dyDescent="0.25">
      <c r="A2060" s="23" t="s">
        <v>322</v>
      </c>
      <c r="B2060" s="20">
        <v>69</v>
      </c>
      <c r="C2060" s="21" t="s">
        <v>83</v>
      </c>
      <c r="D2060" s="21" t="s">
        <v>305</v>
      </c>
      <c r="E2060" s="21" t="s">
        <v>149</v>
      </c>
      <c r="F2060" s="24" t="s">
        <v>323</v>
      </c>
      <c r="G2060" s="26">
        <v>2012</v>
      </c>
      <c r="H2060" s="26">
        <v>2016</v>
      </c>
      <c r="I2060" s="22">
        <v>1165889.6887466668</v>
      </c>
    </row>
    <row r="2061" spans="1:9" ht="15" customHeight="1" x14ac:dyDescent="0.25">
      <c r="A2061" s="23" t="s">
        <v>322</v>
      </c>
      <c r="B2061" s="20">
        <v>70</v>
      </c>
      <c r="C2061" s="21" t="s">
        <v>83</v>
      </c>
      <c r="D2061" s="21" t="s">
        <v>305</v>
      </c>
      <c r="E2061" s="21" t="s">
        <v>150</v>
      </c>
      <c r="F2061" s="24" t="s">
        <v>323</v>
      </c>
      <c r="G2061" s="26">
        <v>2012</v>
      </c>
      <c r="H2061" s="26">
        <v>2016</v>
      </c>
      <c r="I2061" s="22">
        <v>960965.38415599987</v>
      </c>
    </row>
    <row r="2062" spans="1:9" ht="15" customHeight="1" x14ac:dyDescent="0.25">
      <c r="A2062" s="23" t="s">
        <v>322</v>
      </c>
      <c r="B2062" s="20">
        <v>71</v>
      </c>
      <c r="C2062" s="21" t="s">
        <v>65</v>
      </c>
      <c r="D2062" s="21" t="s">
        <v>305</v>
      </c>
      <c r="E2062" s="21" t="s">
        <v>151</v>
      </c>
      <c r="F2062" s="24" t="s">
        <v>323</v>
      </c>
      <c r="G2062" s="26">
        <v>2012</v>
      </c>
      <c r="H2062" s="26">
        <v>2016</v>
      </c>
      <c r="I2062" s="22">
        <v>1062342.4387066665</v>
      </c>
    </row>
    <row r="2063" spans="1:9" ht="15" customHeight="1" x14ac:dyDescent="0.25">
      <c r="A2063" s="23" t="s">
        <v>322</v>
      </c>
      <c r="B2063" s="20">
        <v>72</v>
      </c>
      <c r="C2063" s="21" t="s">
        <v>83</v>
      </c>
      <c r="D2063" s="21" t="s">
        <v>305</v>
      </c>
      <c r="E2063" s="21" t="s">
        <v>152</v>
      </c>
      <c r="F2063" s="24" t="s">
        <v>323</v>
      </c>
      <c r="G2063" s="26">
        <v>2012</v>
      </c>
      <c r="H2063" s="26">
        <v>2016</v>
      </c>
      <c r="I2063" s="22" t="s">
        <v>68</v>
      </c>
    </row>
    <row r="2064" spans="1:9" ht="15" customHeight="1" x14ac:dyDescent="0.25">
      <c r="A2064" s="23" t="s">
        <v>322</v>
      </c>
      <c r="B2064" s="20">
        <v>73</v>
      </c>
      <c r="C2064" s="21" t="s">
        <v>65</v>
      </c>
      <c r="D2064" s="21" t="s">
        <v>305</v>
      </c>
      <c r="E2064" s="21" t="s">
        <v>153</v>
      </c>
      <c r="F2064" s="24" t="s">
        <v>323</v>
      </c>
      <c r="G2064" s="26">
        <v>2012</v>
      </c>
      <c r="H2064" s="26">
        <v>2016</v>
      </c>
      <c r="I2064" s="22" t="s">
        <v>68</v>
      </c>
    </row>
    <row r="2065" spans="1:9" ht="15" customHeight="1" x14ac:dyDescent="0.25">
      <c r="A2065" s="23" t="s">
        <v>322</v>
      </c>
      <c r="B2065" s="20">
        <v>74</v>
      </c>
      <c r="C2065" s="21" t="s">
        <v>83</v>
      </c>
      <c r="D2065" s="21" t="s">
        <v>305</v>
      </c>
      <c r="E2065" s="21" t="s">
        <v>155</v>
      </c>
      <c r="F2065" s="24" t="s">
        <v>323</v>
      </c>
      <c r="G2065" s="26">
        <v>2012</v>
      </c>
      <c r="H2065" s="26">
        <v>2016</v>
      </c>
      <c r="I2065" s="22">
        <v>1506339.3799466665</v>
      </c>
    </row>
    <row r="2066" spans="1:9" ht="15" customHeight="1" x14ac:dyDescent="0.25">
      <c r="A2066" s="23" t="s">
        <v>322</v>
      </c>
      <c r="B2066" s="20">
        <v>75</v>
      </c>
      <c r="C2066" s="21" t="s">
        <v>83</v>
      </c>
      <c r="D2066" s="21" t="s">
        <v>305</v>
      </c>
      <c r="E2066" s="21" t="s">
        <v>156</v>
      </c>
      <c r="F2066" s="24" t="s">
        <v>323</v>
      </c>
      <c r="G2066" s="26">
        <v>2012</v>
      </c>
      <c r="H2066" s="26">
        <v>2016</v>
      </c>
      <c r="I2066" s="22">
        <v>1321040.3341333333</v>
      </c>
    </row>
    <row r="2067" spans="1:9" ht="15" customHeight="1" x14ac:dyDescent="0.25">
      <c r="A2067" s="23" t="s">
        <v>322</v>
      </c>
      <c r="B2067" s="20">
        <v>76</v>
      </c>
      <c r="C2067" s="21" t="s">
        <v>83</v>
      </c>
      <c r="D2067" s="21" t="s">
        <v>305</v>
      </c>
      <c r="E2067" s="21" t="s">
        <v>157</v>
      </c>
      <c r="F2067" s="24" t="s">
        <v>323</v>
      </c>
      <c r="G2067" s="26">
        <v>2012</v>
      </c>
      <c r="H2067" s="26">
        <v>2016</v>
      </c>
      <c r="I2067" s="22">
        <v>1368892.6673066665</v>
      </c>
    </row>
    <row r="2068" spans="1:9" ht="15" customHeight="1" x14ac:dyDescent="0.25">
      <c r="A2068" s="23" t="s">
        <v>322</v>
      </c>
      <c r="B2068" s="20">
        <v>77</v>
      </c>
      <c r="C2068" s="21" t="s">
        <v>74</v>
      </c>
      <c r="D2068" s="21" t="s">
        <v>305</v>
      </c>
      <c r="E2068" s="21" t="s">
        <v>158</v>
      </c>
      <c r="F2068" s="24" t="s">
        <v>323</v>
      </c>
      <c r="G2068" s="26">
        <v>2012</v>
      </c>
      <c r="H2068" s="26">
        <v>2016</v>
      </c>
      <c r="I2068" s="22" t="s">
        <v>68</v>
      </c>
    </row>
    <row r="2069" spans="1:9" ht="15" customHeight="1" x14ac:dyDescent="0.25">
      <c r="A2069" s="23" t="s">
        <v>322</v>
      </c>
      <c r="B2069" s="20">
        <v>78</v>
      </c>
      <c r="C2069" s="21" t="s">
        <v>71</v>
      </c>
      <c r="D2069" s="21" t="s">
        <v>305</v>
      </c>
      <c r="E2069" s="21" t="s">
        <v>160</v>
      </c>
      <c r="F2069" s="24" t="s">
        <v>323</v>
      </c>
      <c r="G2069" s="26">
        <v>2012</v>
      </c>
      <c r="H2069" s="26">
        <v>2016</v>
      </c>
      <c r="I2069" s="22">
        <v>773031.43371066649</v>
      </c>
    </row>
    <row r="2070" spans="1:9" ht="15" customHeight="1" x14ac:dyDescent="0.25">
      <c r="A2070" s="23" t="s">
        <v>322</v>
      </c>
      <c r="B2070" s="20">
        <v>79</v>
      </c>
      <c r="C2070" s="21" t="s">
        <v>80</v>
      </c>
      <c r="D2070" s="21" t="s">
        <v>305</v>
      </c>
      <c r="E2070" s="21" t="s">
        <v>161</v>
      </c>
      <c r="F2070" s="24" t="s">
        <v>323</v>
      </c>
      <c r="G2070" s="26">
        <v>2012</v>
      </c>
      <c r="H2070" s="26">
        <v>2016</v>
      </c>
      <c r="I2070" s="22">
        <v>859345.58036933315</v>
      </c>
    </row>
    <row r="2071" spans="1:9" ht="15" customHeight="1" x14ac:dyDescent="0.25">
      <c r="A2071" s="23" t="s">
        <v>322</v>
      </c>
      <c r="B2071" s="20">
        <v>80</v>
      </c>
      <c r="C2071" s="21" t="s">
        <v>80</v>
      </c>
      <c r="D2071" s="21" t="s">
        <v>305</v>
      </c>
      <c r="E2071" s="21" t="s">
        <v>162</v>
      </c>
      <c r="F2071" s="24" t="s">
        <v>323</v>
      </c>
      <c r="G2071" s="26">
        <v>2012</v>
      </c>
      <c r="H2071" s="26">
        <v>2016</v>
      </c>
      <c r="I2071" s="22">
        <v>858583.77631333331</v>
      </c>
    </row>
    <row r="2072" spans="1:9" ht="15" customHeight="1" x14ac:dyDescent="0.25">
      <c r="A2072" s="23" t="s">
        <v>322</v>
      </c>
      <c r="B2072" s="20">
        <v>81</v>
      </c>
      <c r="C2072" s="21" t="s">
        <v>69</v>
      </c>
      <c r="D2072" s="21" t="s">
        <v>305</v>
      </c>
      <c r="E2072" s="21" t="s">
        <v>70</v>
      </c>
      <c r="F2072" s="24" t="s">
        <v>323</v>
      </c>
      <c r="G2072" s="26">
        <v>2012</v>
      </c>
      <c r="H2072" s="26">
        <v>2016</v>
      </c>
      <c r="I2072" s="22">
        <v>649841.34386533324</v>
      </c>
    </row>
    <row r="2073" spans="1:9" ht="15" customHeight="1" x14ac:dyDescent="0.25">
      <c r="A2073" s="23" t="s">
        <v>322</v>
      </c>
      <c r="B2073" s="20">
        <v>82</v>
      </c>
      <c r="C2073" s="21" t="s">
        <v>71</v>
      </c>
      <c r="D2073" s="21" t="s">
        <v>305</v>
      </c>
      <c r="E2073" s="21" t="s">
        <v>72</v>
      </c>
      <c r="F2073" s="24" t="s">
        <v>323</v>
      </c>
      <c r="G2073" s="26">
        <v>2012</v>
      </c>
      <c r="H2073" s="26">
        <v>2016</v>
      </c>
      <c r="I2073" s="22">
        <v>445585.47603866667</v>
      </c>
    </row>
    <row r="2074" spans="1:9" ht="15" customHeight="1" x14ac:dyDescent="0.25">
      <c r="A2074" s="23" t="s">
        <v>322</v>
      </c>
      <c r="B2074" s="20">
        <v>83</v>
      </c>
      <c r="C2074" s="21" t="s">
        <v>71</v>
      </c>
      <c r="D2074" s="21" t="s">
        <v>305</v>
      </c>
      <c r="E2074" s="21" t="s">
        <v>73</v>
      </c>
      <c r="F2074" s="24" t="s">
        <v>323</v>
      </c>
      <c r="G2074" s="26">
        <v>2012</v>
      </c>
      <c r="H2074" s="26">
        <v>2016</v>
      </c>
      <c r="I2074" s="22">
        <v>492359.85480933334</v>
      </c>
    </row>
    <row r="2075" spans="1:9" ht="15" customHeight="1" x14ac:dyDescent="0.25">
      <c r="A2075" s="23" t="s">
        <v>322</v>
      </c>
      <c r="B2075" s="20">
        <v>84</v>
      </c>
      <c r="C2075" s="21" t="s">
        <v>74</v>
      </c>
      <c r="D2075" s="21" t="s">
        <v>305</v>
      </c>
      <c r="E2075" s="21" t="s">
        <v>75</v>
      </c>
      <c r="F2075" s="24" t="s">
        <v>323</v>
      </c>
      <c r="G2075" s="26">
        <v>2012</v>
      </c>
      <c r="H2075" s="26">
        <v>2016</v>
      </c>
      <c r="I2075" s="22">
        <v>542481.44320666662</v>
      </c>
    </row>
    <row r="2076" spans="1:9" ht="15" customHeight="1" x14ac:dyDescent="0.25">
      <c r="A2076" s="23" t="s">
        <v>322</v>
      </c>
      <c r="B2076" s="20">
        <v>85</v>
      </c>
      <c r="C2076" s="21" t="s">
        <v>65</v>
      </c>
      <c r="D2076" s="21" t="s">
        <v>305</v>
      </c>
      <c r="E2076" s="21" t="s">
        <v>77</v>
      </c>
      <c r="F2076" s="24" t="s">
        <v>323</v>
      </c>
      <c r="G2076" s="26">
        <v>2012</v>
      </c>
      <c r="H2076" s="26">
        <v>2016</v>
      </c>
      <c r="I2076" s="22">
        <v>936656.02100533328</v>
      </c>
    </row>
    <row r="2077" spans="1:9" ht="15" customHeight="1" x14ac:dyDescent="0.25">
      <c r="A2077" s="23" t="s">
        <v>322</v>
      </c>
      <c r="B2077" s="20">
        <v>86</v>
      </c>
      <c r="C2077" s="21" t="s">
        <v>65</v>
      </c>
      <c r="D2077" s="21" t="s">
        <v>305</v>
      </c>
      <c r="E2077" s="21" t="s">
        <v>78</v>
      </c>
      <c r="F2077" s="24" t="s">
        <v>323</v>
      </c>
      <c r="G2077" s="26">
        <v>2012</v>
      </c>
      <c r="H2077" s="26">
        <v>2016</v>
      </c>
      <c r="I2077" s="22">
        <v>821785.75663599989</v>
      </c>
    </row>
    <row r="2078" spans="1:9" ht="15" customHeight="1" x14ac:dyDescent="0.25">
      <c r="A2078" s="23" t="s">
        <v>322</v>
      </c>
      <c r="B2078" s="20">
        <v>87</v>
      </c>
      <c r="C2078" s="21" t="s">
        <v>83</v>
      </c>
      <c r="D2078" s="21" t="s">
        <v>305</v>
      </c>
      <c r="E2078" s="21" t="s">
        <v>163</v>
      </c>
      <c r="F2078" s="24" t="s">
        <v>323</v>
      </c>
      <c r="G2078" s="26">
        <v>2012</v>
      </c>
      <c r="H2078" s="26">
        <v>2016</v>
      </c>
      <c r="I2078" s="22">
        <v>886612.09701599984</v>
      </c>
    </row>
    <row r="2079" spans="1:9" ht="15" customHeight="1" x14ac:dyDescent="0.25">
      <c r="A2079" s="23" t="s">
        <v>322</v>
      </c>
      <c r="B2079" s="20">
        <v>88</v>
      </c>
      <c r="C2079" s="21" t="s">
        <v>65</v>
      </c>
      <c r="D2079" s="21" t="s">
        <v>305</v>
      </c>
      <c r="E2079" s="21" t="s">
        <v>79</v>
      </c>
      <c r="F2079" s="24" t="s">
        <v>323</v>
      </c>
      <c r="G2079" s="26">
        <v>2012</v>
      </c>
      <c r="H2079" s="26">
        <v>2016</v>
      </c>
      <c r="I2079" s="22" t="s">
        <v>68</v>
      </c>
    </row>
    <row r="2080" spans="1:9" ht="15" customHeight="1" x14ac:dyDescent="0.25">
      <c r="A2080" s="23" t="s">
        <v>322</v>
      </c>
      <c r="B2080" s="20">
        <v>89</v>
      </c>
      <c r="C2080" s="21" t="s">
        <v>65</v>
      </c>
      <c r="D2080" s="21" t="s">
        <v>305</v>
      </c>
      <c r="E2080" s="21" t="s">
        <v>164</v>
      </c>
      <c r="F2080" s="24" t="s">
        <v>323</v>
      </c>
      <c r="G2080" s="26">
        <v>2012</v>
      </c>
      <c r="H2080" s="26">
        <v>2016</v>
      </c>
      <c r="I2080" s="22">
        <v>898478.08826533332</v>
      </c>
    </row>
    <row r="2081" spans="1:9" ht="15" customHeight="1" x14ac:dyDescent="0.25">
      <c r="A2081" s="23" t="s">
        <v>322</v>
      </c>
      <c r="B2081" s="20">
        <v>90</v>
      </c>
      <c r="C2081" s="21" t="s">
        <v>176</v>
      </c>
      <c r="D2081" s="21" t="s">
        <v>305</v>
      </c>
      <c r="E2081" s="21" t="s">
        <v>321</v>
      </c>
      <c r="F2081" s="24" t="s">
        <v>323</v>
      </c>
      <c r="G2081" s="26">
        <v>2012</v>
      </c>
      <c r="H2081" s="26">
        <v>2016</v>
      </c>
      <c r="I2081" s="22">
        <v>744468.21066666662</v>
      </c>
    </row>
    <row r="2082" spans="1:9" ht="15" customHeight="1" x14ac:dyDescent="0.25">
      <c r="A2082" s="23" t="s">
        <v>322</v>
      </c>
      <c r="B2082" s="20">
        <v>91</v>
      </c>
      <c r="C2082" s="21" t="s">
        <v>65</v>
      </c>
      <c r="D2082" s="21" t="s">
        <v>305</v>
      </c>
      <c r="E2082" s="21" t="s">
        <v>82</v>
      </c>
      <c r="F2082" s="24" t="s">
        <v>323</v>
      </c>
      <c r="G2082" s="26">
        <v>2012</v>
      </c>
      <c r="H2082" s="26">
        <v>2016</v>
      </c>
      <c r="I2082" s="22">
        <v>909874.10804533318</v>
      </c>
    </row>
    <row r="2083" spans="1:9" ht="15" customHeight="1" x14ac:dyDescent="0.25">
      <c r="A2083" s="23" t="s">
        <v>322</v>
      </c>
      <c r="B2083" s="20">
        <v>92</v>
      </c>
      <c r="C2083" s="21" t="s">
        <v>83</v>
      </c>
      <c r="D2083" s="21" t="s">
        <v>305</v>
      </c>
      <c r="E2083" s="21" t="s">
        <v>84</v>
      </c>
      <c r="F2083" s="24" t="s">
        <v>323</v>
      </c>
      <c r="G2083" s="26">
        <v>2012</v>
      </c>
      <c r="H2083" s="26">
        <v>2016</v>
      </c>
      <c r="I2083" s="22">
        <v>905823.89839333307</v>
      </c>
    </row>
    <row r="2084" spans="1:9" ht="15" customHeight="1" x14ac:dyDescent="0.25">
      <c r="A2084" s="23" t="s">
        <v>322</v>
      </c>
      <c r="B2084" s="20">
        <v>93</v>
      </c>
      <c r="C2084" s="21" t="s">
        <v>106</v>
      </c>
      <c r="D2084" s="21" t="s">
        <v>305</v>
      </c>
      <c r="E2084" s="21" t="s">
        <v>166</v>
      </c>
      <c r="F2084" s="24" t="s">
        <v>323</v>
      </c>
      <c r="G2084" s="26">
        <v>2012</v>
      </c>
      <c r="H2084" s="26">
        <v>2016</v>
      </c>
      <c r="I2084" s="22">
        <v>685835.83151866659</v>
      </c>
    </row>
    <row r="2085" spans="1:9" ht="15" customHeight="1" x14ac:dyDescent="0.25">
      <c r="A2085" s="23" t="s">
        <v>322</v>
      </c>
      <c r="B2085" s="20">
        <v>94</v>
      </c>
      <c r="C2085" s="21" t="s">
        <v>83</v>
      </c>
      <c r="D2085" s="21" t="s">
        <v>305</v>
      </c>
      <c r="E2085" s="21" t="s">
        <v>85</v>
      </c>
      <c r="F2085" s="24" t="s">
        <v>323</v>
      </c>
      <c r="G2085" s="26">
        <v>2012</v>
      </c>
      <c r="H2085" s="26">
        <v>2016</v>
      </c>
      <c r="I2085" s="22">
        <v>832119.118044</v>
      </c>
    </row>
    <row r="2086" spans="1:9" ht="15" customHeight="1" x14ac:dyDescent="0.25">
      <c r="A2086" s="23" t="s">
        <v>322</v>
      </c>
      <c r="B2086" s="20">
        <v>95</v>
      </c>
      <c r="C2086" s="21" t="s">
        <v>65</v>
      </c>
      <c r="D2086" s="21" t="s">
        <v>305</v>
      </c>
      <c r="E2086" s="21" t="s">
        <v>86</v>
      </c>
      <c r="F2086" s="24" t="s">
        <v>323</v>
      </c>
      <c r="G2086" s="26">
        <v>2012</v>
      </c>
      <c r="H2086" s="26">
        <v>2016</v>
      </c>
      <c r="I2086" s="22">
        <v>901538.96181599994</v>
      </c>
    </row>
    <row r="2087" spans="1:9" ht="15" customHeight="1" x14ac:dyDescent="0.25">
      <c r="A2087" s="23" t="s">
        <v>322</v>
      </c>
      <c r="B2087" s="20">
        <v>96</v>
      </c>
      <c r="C2087" s="21" t="s">
        <v>65</v>
      </c>
      <c r="D2087" s="21" t="s">
        <v>305</v>
      </c>
      <c r="E2087" s="21" t="s">
        <v>167</v>
      </c>
      <c r="F2087" s="24" t="s">
        <v>323</v>
      </c>
      <c r="G2087" s="26">
        <v>2012</v>
      </c>
      <c r="H2087" s="26">
        <v>2016</v>
      </c>
      <c r="I2087" s="22">
        <v>996156.53123999992</v>
      </c>
    </row>
    <row r="2088" spans="1:9" ht="15" customHeight="1" x14ac:dyDescent="0.25">
      <c r="A2088" s="23" t="s">
        <v>322</v>
      </c>
      <c r="B2088" s="20">
        <v>97</v>
      </c>
      <c r="C2088" s="21" t="s">
        <v>71</v>
      </c>
      <c r="D2088" s="21" t="s">
        <v>305</v>
      </c>
      <c r="E2088" s="21" t="s">
        <v>87</v>
      </c>
      <c r="F2088" s="24" t="s">
        <v>323</v>
      </c>
      <c r="G2088" s="26">
        <v>2012</v>
      </c>
      <c r="H2088" s="26">
        <v>2016</v>
      </c>
      <c r="I2088" s="22">
        <v>718393.94199200009</v>
      </c>
    </row>
    <row r="2089" spans="1:9" ht="15" customHeight="1" x14ac:dyDescent="0.25">
      <c r="A2089" s="23" t="s">
        <v>322</v>
      </c>
      <c r="B2089" s="20">
        <v>98</v>
      </c>
      <c r="C2089" s="21" t="s">
        <v>106</v>
      </c>
      <c r="D2089" s="21" t="s">
        <v>305</v>
      </c>
      <c r="E2089" s="21" t="s">
        <v>168</v>
      </c>
      <c r="F2089" s="24" t="s">
        <v>323</v>
      </c>
      <c r="G2089" s="26">
        <v>2012</v>
      </c>
      <c r="H2089" s="26">
        <v>2016</v>
      </c>
      <c r="I2089" s="22">
        <v>772158.74002666667</v>
      </c>
    </row>
    <row r="2090" spans="1:9" ht="15" customHeight="1" x14ac:dyDescent="0.25">
      <c r="A2090" s="23" t="s">
        <v>322</v>
      </c>
      <c r="B2090" s="20">
        <v>99</v>
      </c>
      <c r="C2090" s="21" t="s">
        <v>106</v>
      </c>
      <c r="D2090" s="21" t="s">
        <v>305</v>
      </c>
      <c r="E2090" s="21" t="s">
        <v>169</v>
      </c>
      <c r="F2090" s="24" t="s">
        <v>323</v>
      </c>
      <c r="G2090" s="26">
        <v>2012</v>
      </c>
      <c r="H2090" s="26">
        <v>2016</v>
      </c>
      <c r="I2090" s="22">
        <v>588561.08019866666</v>
      </c>
    </row>
    <row r="2091" spans="1:9" ht="15" customHeight="1" x14ac:dyDescent="0.25">
      <c r="A2091" s="23" t="s">
        <v>322</v>
      </c>
      <c r="B2091" s="20">
        <v>100</v>
      </c>
      <c r="C2091" s="21" t="s">
        <v>83</v>
      </c>
      <c r="D2091" s="21" t="s">
        <v>305</v>
      </c>
      <c r="E2091" s="21" t="s">
        <v>88</v>
      </c>
      <c r="F2091" s="24" t="s">
        <v>323</v>
      </c>
      <c r="G2091" s="26">
        <v>2012</v>
      </c>
      <c r="H2091" s="26">
        <v>2016</v>
      </c>
      <c r="I2091" s="22">
        <v>904157.26848666661</v>
      </c>
    </row>
    <row r="2092" spans="1:9" ht="15" customHeight="1" x14ac:dyDescent="0.25">
      <c r="A2092" s="23" t="s">
        <v>322</v>
      </c>
      <c r="B2092" s="20">
        <v>101</v>
      </c>
      <c r="C2092" s="21" t="s">
        <v>83</v>
      </c>
      <c r="D2092" s="21" t="s">
        <v>305</v>
      </c>
      <c r="E2092" s="21" t="s">
        <v>170</v>
      </c>
      <c r="F2092" s="24" t="s">
        <v>323</v>
      </c>
      <c r="G2092" s="26">
        <v>2012</v>
      </c>
      <c r="H2092" s="26">
        <v>2016</v>
      </c>
      <c r="I2092" s="22">
        <v>837686.34653599979</v>
      </c>
    </row>
    <row r="2093" spans="1:9" ht="15" customHeight="1" x14ac:dyDescent="0.25">
      <c r="A2093" s="23" t="s">
        <v>322</v>
      </c>
      <c r="B2093" s="20">
        <v>102</v>
      </c>
      <c r="C2093" s="21" t="s">
        <v>74</v>
      </c>
      <c r="D2093" s="21" t="s">
        <v>305</v>
      </c>
      <c r="E2093" s="21" t="s">
        <v>90</v>
      </c>
      <c r="F2093" s="24" t="s">
        <v>323</v>
      </c>
      <c r="G2093" s="26">
        <v>2012</v>
      </c>
      <c r="H2093" s="26">
        <v>2016</v>
      </c>
      <c r="I2093" s="22">
        <v>608787.78422399994</v>
      </c>
    </row>
    <row r="2094" spans="1:9" ht="15" customHeight="1" x14ac:dyDescent="0.25">
      <c r="A2094" s="23" t="s">
        <v>322</v>
      </c>
      <c r="B2094" s="20">
        <v>103</v>
      </c>
      <c r="C2094" s="21" t="s">
        <v>65</v>
      </c>
      <c r="D2094" s="21" t="s">
        <v>305</v>
      </c>
      <c r="E2094" s="21" t="s">
        <v>92</v>
      </c>
      <c r="F2094" s="24" t="s">
        <v>323</v>
      </c>
      <c r="G2094" s="26">
        <v>2012</v>
      </c>
      <c r="H2094" s="26">
        <v>2016</v>
      </c>
      <c r="I2094" s="22">
        <v>512097.02823200001</v>
      </c>
    </row>
    <row r="2095" spans="1:9" ht="15" customHeight="1" x14ac:dyDescent="0.25">
      <c r="A2095" s="23" t="s">
        <v>322</v>
      </c>
      <c r="B2095" s="20">
        <v>104</v>
      </c>
      <c r="C2095" s="21" t="s">
        <v>83</v>
      </c>
      <c r="D2095" s="21" t="s">
        <v>305</v>
      </c>
      <c r="E2095" s="21" t="s">
        <v>95</v>
      </c>
      <c r="F2095" s="24" t="s">
        <v>323</v>
      </c>
      <c r="G2095" s="26">
        <v>2012</v>
      </c>
      <c r="H2095" s="26">
        <v>2016</v>
      </c>
      <c r="I2095" s="22">
        <v>1054897.1803866667</v>
      </c>
    </row>
    <row r="2096" spans="1:9" ht="15" customHeight="1" x14ac:dyDescent="0.25">
      <c r="A2096" s="23" t="s">
        <v>322</v>
      </c>
      <c r="B2096" s="20">
        <v>105</v>
      </c>
      <c r="C2096" s="21" t="s">
        <v>74</v>
      </c>
      <c r="D2096" s="21" t="s">
        <v>305</v>
      </c>
      <c r="E2096" s="21" t="s">
        <v>96</v>
      </c>
      <c r="F2096" s="24" t="s">
        <v>323</v>
      </c>
      <c r="G2096" s="26">
        <v>2012</v>
      </c>
      <c r="H2096" s="26">
        <v>2016</v>
      </c>
      <c r="I2096" s="22">
        <v>544259.80730266671</v>
      </c>
    </row>
    <row r="2097" spans="1:9" ht="15" customHeight="1" x14ac:dyDescent="0.25">
      <c r="A2097" s="23" t="s">
        <v>322</v>
      </c>
      <c r="B2097" s="20">
        <v>106</v>
      </c>
      <c r="C2097" s="21" t="s">
        <v>65</v>
      </c>
      <c r="D2097" s="21" t="s">
        <v>305</v>
      </c>
      <c r="E2097" s="21" t="s">
        <v>97</v>
      </c>
      <c r="F2097" s="24" t="s">
        <v>323</v>
      </c>
      <c r="G2097" s="26">
        <v>2012</v>
      </c>
      <c r="H2097" s="26">
        <v>2016</v>
      </c>
      <c r="I2097" s="22">
        <v>865530.87095333321</v>
      </c>
    </row>
    <row r="2098" spans="1:9" ht="15" customHeight="1" x14ac:dyDescent="0.25">
      <c r="A2098" s="23" t="s">
        <v>322</v>
      </c>
      <c r="B2098" s="20">
        <v>107</v>
      </c>
      <c r="C2098" s="21" t="s">
        <v>83</v>
      </c>
      <c r="D2098" s="21" t="s">
        <v>305</v>
      </c>
      <c r="E2098" s="21" t="s">
        <v>98</v>
      </c>
      <c r="F2098" s="24" t="s">
        <v>323</v>
      </c>
      <c r="G2098" s="26">
        <v>2012</v>
      </c>
      <c r="H2098" s="26">
        <v>2016</v>
      </c>
      <c r="I2098" s="22" t="s">
        <v>68</v>
      </c>
    </row>
    <row r="2099" spans="1:9" ht="15" customHeight="1" x14ac:dyDescent="0.25">
      <c r="A2099" s="23" t="s">
        <v>322</v>
      </c>
      <c r="B2099" s="20">
        <v>108</v>
      </c>
      <c r="C2099" s="21" t="s">
        <v>74</v>
      </c>
      <c r="D2099" s="21" t="s">
        <v>305</v>
      </c>
      <c r="E2099" s="21" t="s">
        <v>172</v>
      </c>
      <c r="F2099" s="24" t="s">
        <v>323</v>
      </c>
      <c r="G2099" s="26">
        <v>2012</v>
      </c>
      <c r="H2099" s="26">
        <v>2016</v>
      </c>
      <c r="I2099" s="22">
        <v>595547.54675599991</v>
      </c>
    </row>
    <row r="2100" spans="1:9" ht="15" customHeight="1" x14ac:dyDescent="0.25">
      <c r="A2100" s="23" t="s">
        <v>322</v>
      </c>
      <c r="B2100" s="20">
        <v>109</v>
      </c>
      <c r="C2100" s="21" t="s">
        <v>83</v>
      </c>
      <c r="D2100" s="21" t="s">
        <v>305</v>
      </c>
      <c r="E2100" s="21" t="s">
        <v>99</v>
      </c>
      <c r="F2100" s="24" t="s">
        <v>323</v>
      </c>
      <c r="G2100" s="26">
        <v>2012</v>
      </c>
      <c r="H2100" s="26">
        <v>2016</v>
      </c>
      <c r="I2100" s="22">
        <v>785846.23486799991</v>
      </c>
    </row>
    <row r="2101" spans="1:9" ht="15" customHeight="1" x14ac:dyDescent="0.25">
      <c r="A2101" s="23" t="s">
        <v>322</v>
      </c>
      <c r="B2101" s="20">
        <v>110</v>
      </c>
      <c r="C2101" s="21" t="s">
        <v>83</v>
      </c>
      <c r="D2101" s="21" t="s">
        <v>305</v>
      </c>
      <c r="E2101" s="21" t="s">
        <v>318</v>
      </c>
      <c r="F2101" s="24" t="s">
        <v>323</v>
      </c>
      <c r="G2101" s="26">
        <v>2012</v>
      </c>
      <c r="H2101" s="26">
        <v>2016</v>
      </c>
      <c r="I2101" s="22" t="s">
        <v>68</v>
      </c>
    </row>
    <row r="2102" spans="1:9" ht="15" customHeight="1" x14ac:dyDescent="0.25">
      <c r="A2102" s="23" t="s">
        <v>322</v>
      </c>
      <c r="B2102" s="20">
        <v>111</v>
      </c>
      <c r="C2102" s="21" t="s">
        <v>74</v>
      </c>
      <c r="D2102" s="21" t="s">
        <v>305</v>
      </c>
      <c r="E2102" s="21" t="s">
        <v>306</v>
      </c>
      <c r="F2102" s="24" t="s">
        <v>323</v>
      </c>
      <c r="G2102" s="26">
        <v>2012</v>
      </c>
      <c r="H2102" s="26">
        <v>2016</v>
      </c>
      <c r="I2102" s="22" t="s">
        <v>68</v>
      </c>
    </row>
    <row r="2103" spans="1:9" ht="15" customHeight="1" x14ac:dyDescent="0.25">
      <c r="A2103" s="23" t="s">
        <v>322</v>
      </c>
      <c r="B2103" s="20">
        <v>112</v>
      </c>
      <c r="C2103" s="21" t="s">
        <v>106</v>
      </c>
      <c r="D2103" s="21" t="s">
        <v>305</v>
      </c>
      <c r="E2103" s="21" t="s">
        <v>173</v>
      </c>
      <c r="F2103" s="24" t="s">
        <v>323</v>
      </c>
      <c r="G2103" s="26">
        <v>2012</v>
      </c>
      <c r="H2103" s="26">
        <v>2016</v>
      </c>
      <c r="I2103" s="22">
        <v>777267.99221466668</v>
      </c>
    </row>
    <row r="2104" spans="1:9" ht="15" customHeight="1" x14ac:dyDescent="0.25">
      <c r="A2104" s="23" t="s">
        <v>322</v>
      </c>
      <c r="B2104" s="20">
        <v>113</v>
      </c>
      <c r="C2104" s="21" t="s">
        <v>74</v>
      </c>
      <c r="D2104" s="21" t="s">
        <v>305</v>
      </c>
      <c r="E2104" s="21" t="s">
        <v>103</v>
      </c>
      <c r="F2104" s="24" t="s">
        <v>323</v>
      </c>
      <c r="G2104" s="26">
        <v>2012</v>
      </c>
      <c r="H2104" s="26">
        <v>2016</v>
      </c>
      <c r="I2104" s="22" t="s">
        <v>68</v>
      </c>
    </row>
    <row r="2105" spans="1:9" ht="15" customHeight="1" x14ac:dyDescent="0.25">
      <c r="A2105" s="23" t="s">
        <v>322</v>
      </c>
      <c r="B2105" s="20">
        <v>114</v>
      </c>
      <c r="C2105" s="21" t="s">
        <v>83</v>
      </c>
      <c r="D2105" s="21" t="s">
        <v>305</v>
      </c>
      <c r="E2105" s="21" t="s">
        <v>104</v>
      </c>
      <c r="F2105" s="24" t="s">
        <v>323</v>
      </c>
      <c r="G2105" s="26">
        <v>2012</v>
      </c>
      <c r="H2105" s="26">
        <v>2016</v>
      </c>
      <c r="I2105" s="22">
        <v>843342.20763733331</v>
      </c>
    </row>
    <row r="2106" spans="1:9" ht="15" customHeight="1" x14ac:dyDescent="0.25">
      <c r="A2106" s="23" t="s">
        <v>322</v>
      </c>
      <c r="B2106" s="20">
        <v>115</v>
      </c>
      <c r="C2106" s="21" t="s">
        <v>74</v>
      </c>
      <c r="D2106" s="21" t="s">
        <v>305</v>
      </c>
      <c r="E2106" s="21" t="s">
        <v>109</v>
      </c>
      <c r="F2106" s="24" t="s">
        <v>323</v>
      </c>
      <c r="G2106" s="26">
        <v>2012</v>
      </c>
      <c r="H2106" s="26">
        <v>2016</v>
      </c>
      <c r="I2106" s="22">
        <v>552613.31196133327</v>
      </c>
    </row>
    <row r="2107" spans="1:9" ht="15" customHeight="1" x14ac:dyDescent="0.25">
      <c r="A2107" s="23" t="s">
        <v>322</v>
      </c>
      <c r="B2107" s="20">
        <v>116</v>
      </c>
      <c r="C2107" s="21" t="s">
        <v>80</v>
      </c>
      <c r="D2107" s="21" t="s">
        <v>305</v>
      </c>
      <c r="E2107" s="21" t="s">
        <v>174</v>
      </c>
      <c r="F2107" s="24" t="s">
        <v>323</v>
      </c>
      <c r="G2107" s="26">
        <v>2012</v>
      </c>
      <c r="H2107" s="26">
        <v>2016</v>
      </c>
      <c r="I2107" s="22">
        <v>782379.50389866671</v>
      </c>
    </row>
    <row r="2108" spans="1:9" ht="15" customHeight="1" x14ac:dyDescent="0.25">
      <c r="A2108" s="23" t="s">
        <v>322</v>
      </c>
      <c r="B2108" s="20">
        <v>117</v>
      </c>
      <c r="C2108" s="21" t="s">
        <v>80</v>
      </c>
      <c r="D2108" s="21" t="s">
        <v>305</v>
      </c>
      <c r="E2108" s="21" t="s">
        <v>111</v>
      </c>
      <c r="F2108" s="24" t="s">
        <v>323</v>
      </c>
      <c r="G2108" s="26">
        <v>2012</v>
      </c>
      <c r="H2108" s="26">
        <v>2016</v>
      </c>
      <c r="I2108" s="22">
        <v>686844.68947466661</v>
      </c>
    </row>
    <row r="2109" spans="1:9" ht="15" customHeight="1" x14ac:dyDescent="0.25">
      <c r="A2109" s="23" t="s">
        <v>322</v>
      </c>
      <c r="B2109" s="20">
        <v>118</v>
      </c>
      <c r="C2109" s="21" t="s">
        <v>83</v>
      </c>
      <c r="D2109" s="21" t="s">
        <v>305</v>
      </c>
      <c r="E2109" s="21" t="s">
        <v>175</v>
      </c>
      <c r="F2109" s="24" t="s">
        <v>323</v>
      </c>
      <c r="G2109" s="26">
        <v>2012</v>
      </c>
      <c r="H2109" s="26">
        <v>2016</v>
      </c>
      <c r="I2109" s="22">
        <v>651254.08220533328</v>
      </c>
    </row>
    <row r="2110" spans="1:9" ht="15" customHeight="1" x14ac:dyDescent="0.25">
      <c r="A2110" s="23" t="s">
        <v>322</v>
      </c>
      <c r="B2110" s="20">
        <v>119</v>
      </c>
      <c r="C2110" s="21" t="s">
        <v>83</v>
      </c>
      <c r="D2110" s="21" t="s">
        <v>305</v>
      </c>
      <c r="E2110" s="21" t="s">
        <v>112</v>
      </c>
      <c r="F2110" s="24" t="s">
        <v>323</v>
      </c>
      <c r="G2110" s="26">
        <v>2012</v>
      </c>
      <c r="H2110" s="26">
        <v>2016</v>
      </c>
      <c r="I2110" s="22" t="s">
        <v>68</v>
      </c>
    </row>
    <row r="2111" spans="1:9" ht="15" customHeight="1" x14ac:dyDescent="0.25">
      <c r="A2111" s="23" t="s">
        <v>322</v>
      </c>
      <c r="B2111" s="20">
        <v>120</v>
      </c>
      <c r="C2111" s="21" t="s">
        <v>83</v>
      </c>
      <c r="D2111" s="21" t="s">
        <v>305</v>
      </c>
      <c r="E2111" s="21" t="s">
        <v>113</v>
      </c>
      <c r="F2111" s="24" t="s">
        <v>323</v>
      </c>
      <c r="G2111" s="26">
        <v>2012</v>
      </c>
      <c r="H2111" s="26">
        <v>2016</v>
      </c>
      <c r="I2111" s="22">
        <v>1081021.97752</v>
      </c>
    </row>
    <row r="2112" spans="1:9" ht="15" customHeight="1" x14ac:dyDescent="0.25">
      <c r="A2112" s="23" t="s">
        <v>322</v>
      </c>
      <c r="B2112" s="20">
        <v>121</v>
      </c>
      <c r="C2112" s="21" t="s">
        <v>65</v>
      </c>
      <c r="D2112" s="21" t="s">
        <v>305</v>
      </c>
      <c r="E2112" s="21" t="s">
        <v>114</v>
      </c>
      <c r="F2112" s="24" t="s">
        <v>323</v>
      </c>
      <c r="G2112" s="26">
        <v>2012</v>
      </c>
      <c r="H2112" s="26">
        <v>2016</v>
      </c>
      <c r="I2112" s="22">
        <v>597141.54273333319</v>
      </c>
    </row>
    <row r="2113" spans="1:9" ht="15" customHeight="1" x14ac:dyDescent="0.25">
      <c r="A2113" s="23" t="s">
        <v>322</v>
      </c>
      <c r="B2113" s="20">
        <v>122</v>
      </c>
      <c r="C2113" s="21" t="s">
        <v>115</v>
      </c>
      <c r="D2113" s="21" t="s">
        <v>305</v>
      </c>
      <c r="E2113" s="21" t="s">
        <v>116</v>
      </c>
      <c r="F2113" s="24" t="s">
        <v>323</v>
      </c>
      <c r="G2113" s="26">
        <v>2012</v>
      </c>
      <c r="H2113" s="26">
        <v>2016</v>
      </c>
      <c r="I2113" s="22">
        <v>731896.09100133332</v>
      </c>
    </row>
    <row r="2114" spans="1:9" ht="15" customHeight="1" x14ac:dyDescent="0.25">
      <c r="A2114" s="23" t="s">
        <v>322</v>
      </c>
      <c r="B2114" s="20">
        <v>123</v>
      </c>
      <c r="C2114" s="21" t="s">
        <v>74</v>
      </c>
      <c r="D2114" s="21" t="s">
        <v>305</v>
      </c>
      <c r="E2114" s="21" t="s">
        <v>117</v>
      </c>
      <c r="F2114" s="24" t="s">
        <v>323</v>
      </c>
      <c r="G2114" s="26">
        <v>2012</v>
      </c>
      <c r="H2114" s="26">
        <v>2016</v>
      </c>
      <c r="I2114" s="22" t="s">
        <v>68</v>
      </c>
    </row>
    <row r="2115" spans="1:9" ht="15" customHeight="1" x14ac:dyDescent="0.25">
      <c r="A2115" s="23" t="s">
        <v>322</v>
      </c>
      <c r="B2115" s="20">
        <v>124</v>
      </c>
      <c r="C2115" s="21" t="s">
        <v>69</v>
      </c>
      <c r="D2115" s="21" t="s">
        <v>305</v>
      </c>
      <c r="E2115" s="21" t="s">
        <v>118</v>
      </c>
      <c r="F2115" s="24" t="s">
        <v>323</v>
      </c>
      <c r="G2115" s="26">
        <v>2012</v>
      </c>
      <c r="H2115" s="26">
        <v>2016</v>
      </c>
      <c r="I2115" s="22">
        <v>600087.19610133325</v>
      </c>
    </row>
    <row r="2116" spans="1:9" ht="15" customHeight="1" x14ac:dyDescent="0.25">
      <c r="A2116" s="23" t="s">
        <v>322</v>
      </c>
      <c r="B2116" s="20">
        <v>125</v>
      </c>
      <c r="C2116" s="21" t="s">
        <v>74</v>
      </c>
      <c r="D2116" s="21" t="s">
        <v>305</v>
      </c>
      <c r="E2116" s="21" t="s">
        <v>178</v>
      </c>
      <c r="F2116" s="24" t="s">
        <v>323</v>
      </c>
      <c r="G2116" s="26">
        <v>2012</v>
      </c>
      <c r="H2116" s="26">
        <v>2016</v>
      </c>
      <c r="I2116" s="22" t="s">
        <v>68</v>
      </c>
    </row>
    <row r="2117" spans="1:9" ht="15" customHeight="1" x14ac:dyDescent="0.25">
      <c r="A2117" s="23" t="s">
        <v>322</v>
      </c>
      <c r="B2117" s="20">
        <v>126</v>
      </c>
      <c r="C2117" s="21" t="s">
        <v>80</v>
      </c>
      <c r="D2117" s="21" t="s">
        <v>305</v>
      </c>
      <c r="E2117" s="21" t="s">
        <v>179</v>
      </c>
      <c r="F2117" s="24" t="s">
        <v>323</v>
      </c>
      <c r="G2117" s="26">
        <v>2012</v>
      </c>
      <c r="H2117" s="26">
        <v>2016</v>
      </c>
      <c r="I2117" s="22">
        <v>886327.73106399982</v>
      </c>
    </row>
    <row r="2118" spans="1:9" ht="15" customHeight="1" x14ac:dyDescent="0.25">
      <c r="A2118" s="20" t="s">
        <v>322</v>
      </c>
      <c r="B2118" s="20">
        <v>1</v>
      </c>
      <c r="C2118" s="21" t="s">
        <v>65</v>
      </c>
      <c r="D2118" s="21" t="s">
        <v>304</v>
      </c>
      <c r="E2118" s="21" t="s">
        <v>67</v>
      </c>
      <c r="F2118" s="21" t="s">
        <v>323</v>
      </c>
      <c r="G2118" s="26">
        <v>2013</v>
      </c>
      <c r="H2118" s="26">
        <v>2017</v>
      </c>
      <c r="I2118" s="22">
        <v>748599.58241366677</v>
      </c>
    </row>
    <row r="2119" spans="1:9" ht="15" customHeight="1" x14ac:dyDescent="0.25">
      <c r="A2119" s="20" t="s">
        <v>322</v>
      </c>
      <c r="B2119" s="20">
        <v>2</v>
      </c>
      <c r="C2119" s="21" t="s">
        <v>69</v>
      </c>
      <c r="D2119" s="21" t="s">
        <v>304</v>
      </c>
      <c r="E2119" s="21" t="s">
        <v>70</v>
      </c>
      <c r="F2119" s="21" t="s">
        <v>323</v>
      </c>
      <c r="G2119" s="26">
        <v>2013</v>
      </c>
      <c r="H2119" s="26">
        <v>2017</v>
      </c>
      <c r="I2119" s="22">
        <v>728673.00700600015</v>
      </c>
    </row>
    <row r="2120" spans="1:9" ht="15" customHeight="1" x14ac:dyDescent="0.25">
      <c r="A2120" s="20" t="s">
        <v>322</v>
      </c>
      <c r="B2120" s="20">
        <v>3</v>
      </c>
      <c r="C2120" s="21" t="s">
        <v>71</v>
      </c>
      <c r="D2120" s="21" t="s">
        <v>304</v>
      </c>
      <c r="E2120" s="21" t="s">
        <v>72</v>
      </c>
      <c r="F2120" s="21" t="s">
        <v>323</v>
      </c>
      <c r="G2120" s="26">
        <v>2013</v>
      </c>
      <c r="H2120" s="26">
        <v>2017</v>
      </c>
      <c r="I2120" s="22">
        <v>463540.86926000006</v>
      </c>
    </row>
    <row r="2121" spans="1:9" ht="15" customHeight="1" x14ac:dyDescent="0.25">
      <c r="A2121" s="20" t="s">
        <v>322</v>
      </c>
      <c r="B2121" s="20">
        <v>4</v>
      </c>
      <c r="C2121" s="21" t="s">
        <v>71</v>
      </c>
      <c r="D2121" s="21" t="s">
        <v>304</v>
      </c>
      <c r="E2121" s="21" t="s">
        <v>73</v>
      </c>
      <c r="F2121" s="21" t="s">
        <v>323</v>
      </c>
      <c r="G2121" s="26">
        <v>2013</v>
      </c>
      <c r="H2121" s="26">
        <v>2017</v>
      </c>
      <c r="I2121" s="22">
        <v>448582.67120099999</v>
      </c>
    </row>
    <row r="2122" spans="1:9" ht="15" customHeight="1" x14ac:dyDescent="0.25">
      <c r="A2122" s="20" t="s">
        <v>322</v>
      </c>
      <c r="B2122" s="20">
        <v>5</v>
      </c>
      <c r="C2122" s="21" t="s">
        <v>74</v>
      </c>
      <c r="D2122" s="21" t="s">
        <v>304</v>
      </c>
      <c r="E2122" s="21" t="s">
        <v>75</v>
      </c>
      <c r="F2122" s="21" t="s">
        <v>323</v>
      </c>
      <c r="G2122" s="26">
        <v>2013</v>
      </c>
      <c r="H2122" s="26">
        <v>2017</v>
      </c>
      <c r="I2122" s="22">
        <v>534626.02581966668</v>
      </c>
    </row>
    <row r="2123" spans="1:9" ht="15" customHeight="1" x14ac:dyDescent="0.25">
      <c r="A2123" s="20" t="s">
        <v>322</v>
      </c>
      <c r="B2123" s="20">
        <v>6</v>
      </c>
      <c r="C2123" s="21" t="s">
        <v>65</v>
      </c>
      <c r="D2123" s="21" t="s">
        <v>304</v>
      </c>
      <c r="E2123" s="21" t="s">
        <v>77</v>
      </c>
      <c r="F2123" s="21" t="s">
        <v>323</v>
      </c>
      <c r="G2123" s="26">
        <v>2013</v>
      </c>
      <c r="H2123" s="26">
        <v>2017</v>
      </c>
      <c r="I2123" s="22">
        <v>857417.20689566666</v>
      </c>
    </row>
    <row r="2124" spans="1:9" ht="15" customHeight="1" x14ac:dyDescent="0.25">
      <c r="A2124" s="20" t="s">
        <v>322</v>
      </c>
      <c r="B2124" s="20">
        <v>7</v>
      </c>
      <c r="C2124" s="21" t="s">
        <v>65</v>
      </c>
      <c r="D2124" s="21" t="s">
        <v>304</v>
      </c>
      <c r="E2124" s="21" t="s">
        <v>78</v>
      </c>
      <c r="F2124" s="21" t="s">
        <v>323</v>
      </c>
      <c r="G2124" s="26">
        <v>2013</v>
      </c>
      <c r="H2124" s="26">
        <v>2017</v>
      </c>
      <c r="I2124" s="22">
        <v>803247.42317866685</v>
      </c>
    </row>
    <row r="2125" spans="1:9" ht="15" customHeight="1" x14ac:dyDescent="0.25">
      <c r="A2125" s="20" t="s">
        <v>322</v>
      </c>
      <c r="B2125" s="20">
        <v>8</v>
      </c>
      <c r="C2125" s="21" t="s">
        <v>83</v>
      </c>
      <c r="D2125" s="21" t="s">
        <v>304</v>
      </c>
      <c r="E2125" s="21" t="s">
        <v>163</v>
      </c>
      <c r="F2125" s="21" t="s">
        <v>323</v>
      </c>
      <c r="G2125" s="26">
        <v>2013</v>
      </c>
      <c r="H2125" s="26">
        <v>2017</v>
      </c>
      <c r="I2125" s="22">
        <v>804168.31854800007</v>
      </c>
    </row>
    <row r="2126" spans="1:9" ht="15" customHeight="1" x14ac:dyDescent="0.25">
      <c r="A2126" s="20" t="s">
        <v>322</v>
      </c>
      <c r="B2126" s="20">
        <v>9</v>
      </c>
      <c r="C2126" s="21" t="s">
        <v>65</v>
      </c>
      <c r="D2126" s="21" t="s">
        <v>304</v>
      </c>
      <c r="E2126" s="21" t="s">
        <v>79</v>
      </c>
      <c r="F2126" s="21" t="s">
        <v>323</v>
      </c>
      <c r="G2126" s="26">
        <v>2013</v>
      </c>
      <c r="H2126" s="26">
        <v>2017</v>
      </c>
      <c r="I2126" s="22" t="s">
        <v>68</v>
      </c>
    </row>
    <row r="2127" spans="1:9" ht="15" customHeight="1" x14ac:dyDescent="0.25">
      <c r="A2127" s="20" t="s">
        <v>322</v>
      </c>
      <c r="B2127" s="20">
        <v>10</v>
      </c>
      <c r="C2127" s="21" t="s">
        <v>65</v>
      </c>
      <c r="D2127" s="21" t="s">
        <v>304</v>
      </c>
      <c r="E2127" s="21" t="s">
        <v>164</v>
      </c>
      <c r="F2127" s="21" t="s">
        <v>323</v>
      </c>
      <c r="G2127" s="26">
        <v>2013</v>
      </c>
      <c r="H2127" s="26">
        <v>2017</v>
      </c>
      <c r="I2127" s="22">
        <v>954829.13806933339</v>
      </c>
    </row>
    <row r="2128" spans="1:9" ht="15" customHeight="1" x14ac:dyDescent="0.25">
      <c r="A2128" s="20" t="s">
        <v>322</v>
      </c>
      <c r="B2128" s="20">
        <v>11</v>
      </c>
      <c r="C2128" s="21" t="s">
        <v>80</v>
      </c>
      <c r="D2128" s="21" t="s">
        <v>304</v>
      </c>
      <c r="E2128" s="21" t="s">
        <v>81</v>
      </c>
      <c r="F2128" s="21" t="s">
        <v>323</v>
      </c>
      <c r="G2128" s="26">
        <v>2013</v>
      </c>
      <c r="H2128" s="26">
        <v>2017</v>
      </c>
      <c r="I2128" s="22">
        <v>942029.16881733341</v>
      </c>
    </row>
    <row r="2129" spans="1:9" ht="15" customHeight="1" x14ac:dyDescent="0.25">
      <c r="A2129" s="20" t="s">
        <v>322</v>
      </c>
      <c r="B2129" s="20">
        <v>12</v>
      </c>
      <c r="C2129" s="21" t="s">
        <v>65</v>
      </c>
      <c r="D2129" s="21" t="s">
        <v>304</v>
      </c>
      <c r="E2129" s="21" t="s">
        <v>82</v>
      </c>
      <c r="F2129" s="21" t="s">
        <v>323</v>
      </c>
      <c r="G2129" s="26">
        <v>2013</v>
      </c>
      <c r="H2129" s="26">
        <v>2017</v>
      </c>
      <c r="I2129" s="22">
        <v>856663.4654923334</v>
      </c>
    </row>
    <row r="2130" spans="1:9" ht="15" customHeight="1" x14ac:dyDescent="0.25">
      <c r="A2130" s="20" t="s">
        <v>322</v>
      </c>
      <c r="B2130" s="20">
        <v>13</v>
      </c>
      <c r="C2130" s="21" t="s">
        <v>83</v>
      </c>
      <c r="D2130" s="21" t="s">
        <v>304</v>
      </c>
      <c r="E2130" s="21" t="s">
        <v>84</v>
      </c>
      <c r="F2130" s="21" t="s">
        <v>323</v>
      </c>
      <c r="G2130" s="26">
        <v>2013</v>
      </c>
      <c r="H2130" s="26">
        <v>2017</v>
      </c>
      <c r="I2130" s="22">
        <v>919329.14116633357</v>
      </c>
    </row>
    <row r="2131" spans="1:9" ht="15" customHeight="1" x14ac:dyDescent="0.25">
      <c r="A2131" s="20" t="s">
        <v>322</v>
      </c>
      <c r="B2131" s="20">
        <v>14</v>
      </c>
      <c r="C2131" s="21" t="s">
        <v>83</v>
      </c>
      <c r="D2131" s="21" t="s">
        <v>304</v>
      </c>
      <c r="E2131" s="21" t="s">
        <v>85</v>
      </c>
      <c r="F2131" s="21" t="s">
        <v>323</v>
      </c>
      <c r="G2131" s="26">
        <v>2013</v>
      </c>
      <c r="H2131" s="26">
        <v>2017</v>
      </c>
      <c r="I2131" s="22">
        <v>769728.30419800011</v>
      </c>
    </row>
    <row r="2132" spans="1:9" ht="15" customHeight="1" x14ac:dyDescent="0.25">
      <c r="A2132" s="20" t="s">
        <v>322</v>
      </c>
      <c r="B2132" s="20">
        <v>15</v>
      </c>
      <c r="C2132" s="21" t="s">
        <v>65</v>
      </c>
      <c r="D2132" s="21" t="s">
        <v>304</v>
      </c>
      <c r="E2132" s="21" t="s">
        <v>86</v>
      </c>
      <c r="F2132" s="21" t="s">
        <v>323</v>
      </c>
      <c r="G2132" s="26">
        <v>2013</v>
      </c>
      <c r="H2132" s="26">
        <v>2017</v>
      </c>
      <c r="I2132" s="22">
        <v>887465.64492133341</v>
      </c>
    </row>
    <row r="2133" spans="1:9" ht="15" customHeight="1" x14ac:dyDescent="0.25">
      <c r="A2133" s="20" t="s">
        <v>322</v>
      </c>
      <c r="B2133" s="20">
        <v>16</v>
      </c>
      <c r="C2133" s="21" t="s">
        <v>71</v>
      </c>
      <c r="D2133" s="21" t="s">
        <v>304</v>
      </c>
      <c r="E2133" s="21" t="s">
        <v>87</v>
      </c>
      <c r="F2133" s="21" t="s">
        <v>323</v>
      </c>
      <c r="G2133" s="26">
        <v>2013</v>
      </c>
      <c r="H2133" s="26">
        <v>2017</v>
      </c>
      <c r="I2133" s="22">
        <v>619257.4350526667</v>
      </c>
    </row>
    <row r="2134" spans="1:9" ht="15" customHeight="1" x14ac:dyDescent="0.25">
      <c r="A2134" s="20" t="s">
        <v>322</v>
      </c>
      <c r="B2134" s="20">
        <v>17</v>
      </c>
      <c r="C2134" s="21" t="s">
        <v>83</v>
      </c>
      <c r="D2134" s="21" t="s">
        <v>304</v>
      </c>
      <c r="E2134" s="21" t="s">
        <v>88</v>
      </c>
      <c r="F2134" s="21" t="s">
        <v>323</v>
      </c>
      <c r="G2134" s="26">
        <v>2013</v>
      </c>
      <c r="H2134" s="26">
        <v>2017</v>
      </c>
      <c r="I2134" s="22">
        <v>911978.71346866677</v>
      </c>
    </row>
    <row r="2135" spans="1:9" ht="15" customHeight="1" x14ac:dyDescent="0.25">
      <c r="A2135" s="20" t="s">
        <v>322</v>
      </c>
      <c r="B2135" s="20">
        <v>18</v>
      </c>
      <c r="C2135" s="21" t="s">
        <v>83</v>
      </c>
      <c r="D2135" s="21" t="s">
        <v>304</v>
      </c>
      <c r="E2135" s="21" t="s">
        <v>89</v>
      </c>
      <c r="F2135" s="21" t="s">
        <v>323</v>
      </c>
      <c r="G2135" s="26">
        <v>2013</v>
      </c>
      <c r="H2135" s="26">
        <v>2017</v>
      </c>
      <c r="I2135" s="22">
        <v>889037.38607133331</v>
      </c>
    </row>
    <row r="2136" spans="1:9" ht="15" customHeight="1" x14ac:dyDescent="0.25">
      <c r="A2136" s="20" t="s">
        <v>322</v>
      </c>
      <c r="B2136" s="20">
        <v>19</v>
      </c>
      <c r="C2136" s="21" t="s">
        <v>74</v>
      </c>
      <c r="D2136" s="21" t="s">
        <v>304</v>
      </c>
      <c r="E2136" s="21" t="s">
        <v>90</v>
      </c>
      <c r="F2136" s="21" t="s">
        <v>323</v>
      </c>
      <c r="G2136" s="26">
        <v>2013</v>
      </c>
      <c r="H2136" s="26">
        <v>2017</v>
      </c>
      <c r="I2136" s="22">
        <v>624884.18638333341</v>
      </c>
    </row>
    <row r="2137" spans="1:9" ht="15" customHeight="1" x14ac:dyDescent="0.25">
      <c r="A2137" s="20" t="s">
        <v>322</v>
      </c>
      <c r="B2137" s="20">
        <v>20</v>
      </c>
      <c r="C2137" s="21" t="s">
        <v>74</v>
      </c>
      <c r="D2137" s="21" t="s">
        <v>304</v>
      </c>
      <c r="E2137" s="21" t="s">
        <v>91</v>
      </c>
      <c r="F2137" s="21" t="s">
        <v>323</v>
      </c>
      <c r="G2137" s="26">
        <v>2013</v>
      </c>
      <c r="H2137" s="26">
        <v>2017</v>
      </c>
      <c r="I2137" s="22">
        <v>649658.12865100009</v>
      </c>
    </row>
    <row r="2138" spans="1:9" ht="15" customHeight="1" x14ac:dyDescent="0.25">
      <c r="A2138" s="20" t="s">
        <v>322</v>
      </c>
      <c r="B2138" s="20">
        <v>21</v>
      </c>
      <c r="C2138" s="21" t="s">
        <v>65</v>
      </c>
      <c r="D2138" s="21" t="s">
        <v>304</v>
      </c>
      <c r="E2138" s="21" t="s">
        <v>92</v>
      </c>
      <c r="F2138" s="21" t="s">
        <v>323</v>
      </c>
      <c r="G2138" s="26">
        <v>2013</v>
      </c>
      <c r="H2138" s="26">
        <v>2017</v>
      </c>
      <c r="I2138" s="22">
        <v>567775.1365556668</v>
      </c>
    </row>
    <row r="2139" spans="1:9" ht="15" customHeight="1" x14ac:dyDescent="0.25">
      <c r="A2139" s="20" t="s">
        <v>322</v>
      </c>
      <c r="B2139" s="20">
        <v>22</v>
      </c>
      <c r="C2139" s="21" t="s">
        <v>83</v>
      </c>
      <c r="D2139" s="21" t="s">
        <v>304</v>
      </c>
      <c r="E2139" s="21" t="s">
        <v>95</v>
      </c>
      <c r="F2139" s="21" t="s">
        <v>323</v>
      </c>
      <c r="G2139" s="26">
        <v>2013</v>
      </c>
      <c r="H2139" s="26">
        <v>2017</v>
      </c>
      <c r="I2139" s="22">
        <v>1175509.811</v>
      </c>
    </row>
    <row r="2140" spans="1:9" ht="15" customHeight="1" x14ac:dyDescent="0.25">
      <c r="A2140" s="20" t="s">
        <v>322</v>
      </c>
      <c r="B2140" s="20">
        <v>23</v>
      </c>
      <c r="C2140" s="21" t="s">
        <v>74</v>
      </c>
      <c r="D2140" s="21" t="s">
        <v>304</v>
      </c>
      <c r="E2140" s="21" t="s">
        <v>96</v>
      </c>
      <c r="F2140" s="21" t="s">
        <v>323</v>
      </c>
      <c r="G2140" s="26">
        <v>2013</v>
      </c>
      <c r="H2140" s="26">
        <v>2017</v>
      </c>
      <c r="I2140" s="22">
        <v>650337.65769000014</v>
      </c>
    </row>
    <row r="2141" spans="1:9" ht="15" customHeight="1" x14ac:dyDescent="0.25">
      <c r="A2141" s="20" t="s">
        <v>322</v>
      </c>
      <c r="B2141" s="20">
        <v>24</v>
      </c>
      <c r="C2141" s="21" t="s">
        <v>65</v>
      </c>
      <c r="D2141" s="21" t="s">
        <v>304</v>
      </c>
      <c r="E2141" s="21" t="s">
        <v>97</v>
      </c>
      <c r="F2141" s="21" t="s">
        <v>323</v>
      </c>
      <c r="G2141" s="26">
        <v>2013</v>
      </c>
      <c r="H2141" s="26">
        <v>2017</v>
      </c>
      <c r="I2141" s="22">
        <v>992343.45968333352</v>
      </c>
    </row>
    <row r="2142" spans="1:9" ht="15" customHeight="1" x14ac:dyDescent="0.25">
      <c r="A2142" s="20" t="s">
        <v>322</v>
      </c>
      <c r="B2142" s="20">
        <v>25</v>
      </c>
      <c r="C2142" s="21" t="s">
        <v>83</v>
      </c>
      <c r="D2142" s="21" t="s">
        <v>304</v>
      </c>
      <c r="E2142" s="21" t="s">
        <v>98</v>
      </c>
      <c r="F2142" s="21" t="s">
        <v>323</v>
      </c>
      <c r="G2142" s="26">
        <v>2013</v>
      </c>
      <c r="H2142" s="26">
        <v>2017</v>
      </c>
      <c r="I2142" s="22">
        <v>1067461.0000133335</v>
      </c>
    </row>
    <row r="2143" spans="1:9" ht="15" customHeight="1" x14ac:dyDescent="0.25">
      <c r="A2143" s="20" t="s">
        <v>322</v>
      </c>
      <c r="B2143" s="20">
        <v>26</v>
      </c>
      <c r="C2143" s="21" t="s">
        <v>83</v>
      </c>
      <c r="D2143" s="21" t="s">
        <v>304</v>
      </c>
      <c r="E2143" s="21" t="s">
        <v>99</v>
      </c>
      <c r="F2143" s="21" t="s">
        <v>323</v>
      </c>
      <c r="G2143" s="26">
        <v>2013</v>
      </c>
      <c r="H2143" s="26">
        <v>2017</v>
      </c>
      <c r="I2143" s="22">
        <v>910781.00363366678</v>
      </c>
    </row>
    <row r="2144" spans="1:9" ht="15" customHeight="1" x14ac:dyDescent="0.25">
      <c r="A2144" s="20" t="s">
        <v>322</v>
      </c>
      <c r="B2144" s="20">
        <v>27</v>
      </c>
      <c r="C2144" s="21" t="s">
        <v>83</v>
      </c>
      <c r="D2144" s="21" t="s">
        <v>304</v>
      </c>
      <c r="E2144" s="21" t="s">
        <v>100</v>
      </c>
      <c r="F2144" s="21" t="s">
        <v>323</v>
      </c>
      <c r="G2144" s="26">
        <v>2013</v>
      </c>
      <c r="H2144" s="26">
        <v>2017</v>
      </c>
      <c r="I2144" s="22">
        <v>979522.10969666683</v>
      </c>
    </row>
    <row r="2145" spans="1:9" ht="15" customHeight="1" x14ac:dyDescent="0.25">
      <c r="A2145" s="20" t="s">
        <v>322</v>
      </c>
      <c r="B2145" s="20">
        <v>28</v>
      </c>
      <c r="C2145" s="21" t="s">
        <v>83</v>
      </c>
      <c r="D2145" s="21" t="s">
        <v>304</v>
      </c>
      <c r="E2145" s="21" t="s">
        <v>318</v>
      </c>
      <c r="F2145" s="21" t="s">
        <v>323</v>
      </c>
      <c r="G2145" s="26">
        <v>2013</v>
      </c>
      <c r="H2145" s="26">
        <v>2017</v>
      </c>
      <c r="I2145" s="22">
        <v>1673346.5622533336</v>
      </c>
    </row>
    <row r="2146" spans="1:9" ht="15" customHeight="1" x14ac:dyDescent="0.25">
      <c r="A2146" s="20" t="s">
        <v>322</v>
      </c>
      <c r="B2146" s="20">
        <v>29</v>
      </c>
      <c r="C2146" s="21" t="s">
        <v>74</v>
      </c>
      <c r="D2146" s="21" t="s">
        <v>304</v>
      </c>
      <c r="E2146" s="21" t="s">
        <v>103</v>
      </c>
      <c r="F2146" s="21" t="s">
        <v>323</v>
      </c>
      <c r="G2146" s="26">
        <v>2013</v>
      </c>
      <c r="H2146" s="26">
        <v>2017</v>
      </c>
      <c r="I2146" s="22">
        <v>647768.10297033342</v>
      </c>
    </row>
    <row r="2147" spans="1:9" ht="15" customHeight="1" x14ac:dyDescent="0.25">
      <c r="A2147" s="20" t="s">
        <v>322</v>
      </c>
      <c r="B2147" s="20">
        <v>30</v>
      </c>
      <c r="C2147" s="21" t="s">
        <v>83</v>
      </c>
      <c r="D2147" s="21" t="s">
        <v>304</v>
      </c>
      <c r="E2147" s="21" t="s">
        <v>104</v>
      </c>
      <c r="F2147" s="21" t="s">
        <v>323</v>
      </c>
      <c r="G2147" s="26">
        <v>2013</v>
      </c>
      <c r="H2147" s="26">
        <v>2017</v>
      </c>
      <c r="I2147" s="22">
        <v>822787.82965866674</v>
      </c>
    </row>
    <row r="2148" spans="1:9" ht="15" customHeight="1" x14ac:dyDescent="0.25">
      <c r="A2148" s="20" t="s">
        <v>322</v>
      </c>
      <c r="B2148" s="20">
        <v>31</v>
      </c>
      <c r="C2148" s="21" t="s">
        <v>83</v>
      </c>
      <c r="D2148" s="21" t="s">
        <v>304</v>
      </c>
      <c r="E2148" s="21" t="s">
        <v>105</v>
      </c>
      <c r="F2148" s="21" t="s">
        <v>323</v>
      </c>
      <c r="G2148" s="26">
        <v>2013</v>
      </c>
      <c r="H2148" s="26">
        <v>2017</v>
      </c>
      <c r="I2148" s="22" t="s">
        <v>68</v>
      </c>
    </row>
    <row r="2149" spans="1:9" ht="15" customHeight="1" x14ac:dyDescent="0.25">
      <c r="A2149" s="20" t="s">
        <v>322</v>
      </c>
      <c r="B2149" s="20">
        <v>32</v>
      </c>
      <c r="C2149" s="21" t="s">
        <v>106</v>
      </c>
      <c r="D2149" s="21" t="s">
        <v>304</v>
      </c>
      <c r="E2149" s="21" t="s">
        <v>107</v>
      </c>
      <c r="F2149" s="21" t="s">
        <v>323</v>
      </c>
      <c r="G2149" s="26">
        <v>2013</v>
      </c>
      <c r="H2149" s="26">
        <v>2017</v>
      </c>
      <c r="I2149" s="22" t="s">
        <v>68</v>
      </c>
    </row>
    <row r="2150" spans="1:9" ht="15" customHeight="1" x14ac:dyDescent="0.25">
      <c r="A2150" s="20" t="s">
        <v>322</v>
      </c>
      <c r="B2150" s="20">
        <v>33</v>
      </c>
      <c r="C2150" s="21" t="s">
        <v>93</v>
      </c>
      <c r="D2150" s="21" t="s">
        <v>304</v>
      </c>
      <c r="E2150" s="21" t="s">
        <v>108</v>
      </c>
      <c r="F2150" s="21" t="s">
        <v>323</v>
      </c>
      <c r="G2150" s="26">
        <v>2013</v>
      </c>
      <c r="H2150" s="26">
        <v>2017</v>
      </c>
      <c r="I2150" s="22">
        <v>800931.72818633344</v>
      </c>
    </row>
    <row r="2151" spans="1:9" ht="15" customHeight="1" x14ac:dyDescent="0.25">
      <c r="A2151" s="20" t="s">
        <v>322</v>
      </c>
      <c r="B2151" s="20">
        <v>34</v>
      </c>
      <c r="C2151" s="21" t="s">
        <v>74</v>
      </c>
      <c r="D2151" s="21" t="s">
        <v>304</v>
      </c>
      <c r="E2151" s="21" t="s">
        <v>109</v>
      </c>
      <c r="F2151" s="21" t="s">
        <v>323</v>
      </c>
      <c r="G2151" s="26">
        <v>2013</v>
      </c>
      <c r="H2151" s="26">
        <v>2017</v>
      </c>
      <c r="I2151" s="22">
        <v>604952.90006200003</v>
      </c>
    </row>
    <row r="2152" spans="1:9" ht="15" customHeight="1" x14ac:dyDescent="0.25">
      <c r="A2152" s="20" t="s">
        <v>322</v>
      </c>
      <c r="B2152" s="20">
        <v>35</v>
      </c>
      <c r="C2152" s="21" t="s">
        <v>83</v>
      </c>
      <c r="D2152" s="21" t="s">
        <v>304</v>
      </c>
      <c r="E2152" s="21" t="s">
        <v>110</v>
      </c>
      <c r="F2152" s="21" t="s">
        <v>323</v>
      </c>
      <c r="G2152" s="26">
        <v>2013</v>
      </c>
      <c r="H2152" s="26">
        <v>2017</v>
      </c>
      <c r="I2152" s="22">
        <v>842618.48239566665</v>
      </c>
    </row>
    <row r="2153" spans="1:9" ht="15" customHeight="1" x14ac:dyDescent="0.25">
      <c r="A2153" s="20" t="s">
        <v>322</v>
      </c>
      <c r="B2153" s="20">
        <v>36</v>
      </c>
      <c r="C2153" s="21" t="s">
        <v>80</v>
      </c>
      <c r="D2153" s="21" t="s">
        <v>304</v>
      </c>
      <c r="E2153" s="21" t="s">
        <v>111</v>
      </c>
      <c r="F2153" s="21" t="s">
        <v>323</v>
      </c>
      <c r="G2153" s="26">
        <v>2013</v>
      </c>
      <c r="H2153" s="26">
        <v>2017</v>
      </c>
      <c r="I2153" s="22">
        <v>591772.47882666672</v>
      </c>
    </row>
    <row r="2154" spans="1:9" ht="15" customHeight="1" x14ac:dyDescent="0.25">
      <c r="A2154" s="20" t="s">
        <v>322</v>
      </c>
      <c r="B2154" s="20">
        <v>37</v>
      </c>
      <c r="C2154" s="21" t="s">
        <v>83</v>
      </c>
      <c r="D2154" s="21" t="s">
        <v>304</v>
      </c>
      <c r="E2154" s="21" t="s">
        <v>112</v>
      </c>
      <c r="F2154" s="21" t="s">
        <v>323</v>
      </c>
      <c r="G2154" s="26">
        <v>2013</v>
      </c>
      <c r="H2154" s="26">
        <v>2017</v>
      </c>
      <c r="I2154" s="22">
        <v>900610.96988333343</v>
      </c>
    </row>
    <row r="2155" spans="1:9" ht="15" customHeight="1" x14ac:dyDescent="0.25">
      <c r="A2155" s="20" t="s">
        <v>322</v>
      </c>
      <c r="B2155" s="20">
        <v>38</v>
      </c>
      <c r="C2155" s="21" t="s">
        <v>74</v>
      </c>
      <c r="D2155" s="21" t="s">
        <v>304</v>
      </c>
      <c r="E2155" s="21" t="s">
        <v>319</v>
      </c>
      <c r="F2155" s="21" t="s">
        <v>323</v>
      </c>
      <c r="G2155" s="26">
        <v>2013</v>
      </c>
      <c r="H2155" s="26">
        <v>2017</v>
      </c>
      <c r="I2155" s="22" t="s">
        <v>68</v>
      </c>
    </row>
    <row r="2156" spans="1:9" ht="15" customHeight="1" x14ac:dyDescent="0.25">
      <c r="A2156" s="20" t="s">
        <v>322</v>
      </c>
      <c r="B2156" s="20">
        <v>39</v>
      </c>
      <c r="C2156" s="21" t="s">
        <v>83</v>
      </c>
      <c r="D2156" s="21" t="s">
        <v>304</v>
      </c>
      <c r="E2156" s="21" t="s">
        <v>113</v>
      </c>
      <c r="F2156" s="21" t="s">
        <v>323</v>
      </c>
      <c r="G2156" s="26">
        <v>2013</v>
      </c>
      <c r="H2156" s="26">
        <v>2017</v>
      </c>
      <c r="I2156" s="22">
        <v>862070.20998933341</v>
      </c>
    </row>
    <row r="2157" spans="1:9" ht="15" customHeight="1" x14ac:dyDescent="0.25">
      <c r="A2157" s="20" t="s">
        <v>322</v>
      </c>
      <c r="B2157" s="20">
        <v>40</v>
      </c>
      <c r="C2157" s="21" t="s">
        <v>65</v>
      </c>
      <c r="D2157" s="21" t="s">
        <v>304</v>
      </c>
      <c r="E2157" s="21" t="s">
        <v>114</v>
      </c>
      <c r="F2157" s="21" t="s">
        <v>323</v>
      </c>
      <c r="G2157" s="26">
        <v>2013</v>
      </c>
      <c r="H2157" s="26">
        <v>2017</v>
      </c>
      <c r="I2157" s="22">
        <v>653563.53022800002</v>
      </c>
    </row>
    <row r="2158" spans="1:9" ht="15" customHeight="1" x14ac:dyDescent="0.25">
      <c r="A2158" s="20" t="s">
        <v>322</v>
      </c>
      <c r="B2158" s="20">
        <v>41</v>
      </c>
      <c r="C2158" s="21" t="s">
        <v>115</v>
      </c>
      <c r="D2158" s="21" t="s">
        <v>304</v>
      </c>
      <c r="E2158" s="21" t="s">
        <v>116</v>
      </c>
      <c r="F2158" s="21" t="s">
        <v>323</v>
      </c>
      <c r="G2158" s="26">
        <v>2013</v>
      </c>
      <c r="H2158" s="26">
        <v>2017</v>
      </c>
      <c r="I2158" s="22">
        <v>712152.36497066682</v>
      </c>
    </row>
    <row r="2159" spans="1:9" ht="15" customHeight="1" x14ac:dyDescent="0.25">
      <c r="A2159" s="20" t="s">
        <v>322</v>
      </c>
      <c r="B2159" s="20">
        <v>42</v>
      </c>
      <c r="C2159" s="21" t="s">
        <v>74</v>
      </c>
      <c r="D2159" s="21" t="s">
        <v>304</v>
      </c>
      <c r="E2159" s="21" t="s">
        <v>117</v>
      </c>
      <c r="F2159" s="21" t="s">
        <v>323</v>
      </c>
      <c r="G2159" s="26">
        <v>2013</v>
      </c>
      <c r="H2159" s="26">
        <v>2017</v>
      </c>
      <c r="I2159" s="22">
        <v>619662.41941333341</v>
      </c>
    </row>
    <row r="2160" spans="1:9" ht="15" customHeight="1" x14ac:dyDescent="0.25">
      <c r="A2160" s="20" t="s">
        <v>322</v>
      </c>
      <c r="B2160" s="20">
        <v>43</v>
      </c>
      <c r="C2160" s="21" t="s">
        <v>69</v>
      </c>
      <c r="D2160" s="21" t="s">
        <v>304</v>
      </c>
      <c r="E2160" s="21" t="s">
        <v>118</v>
      </c>
      <c r="F2160" s="21" t="s">
        <v>323</v>
      </c>
      <c r="G2160" s="26">
        <v>2013</v>
      </c>
      <c r="H2160" s="26">
        <v>2017</v>
      </c>
      <c r="I2160" s="22" t="s">
        <v>68</v>
      </c>
    </row>
    <row r="2161" spans="1:9" ht="15" customHeight="1" x14ac:dyDescent="0.25">
      <c r="A2161" s="20" t="s">
        <v>322</v>
      </c>
      <c r="B2161" s="20">
        <v>44</v>
      </c>
      <c r="C2161" s="21" t="s">
        <v>65</v>
      </c>
      <c r="D2161" s="21" t="s">
        <v>305</v>
      </c>
      <c r="E2161" s="21" t="s">
        <v>120</v>
      </c>
      <c r="F2161" s="21" t="s">
        <v>323</v>
      </c>
      <c r="G2161" s="26">
        <v>2013</v>
      </c>
      <c r="H2161" s="26">
        <v>2017</v>
      </c>
      <c r="I2161" s="22">
        <v>1077928.4448800001</v>
      </c>
    </row>
    <row r="2162" spans="1:9" ht="15" customHeight="1" x14ac:dyDescent="0.25">
      <c r="A2162" s="20" t="s">
        <v>322</v>
      </c>
      <c r="B2162" s="20">
        <v>45</v>
      </c>
      <c r="C2162" s="21" t="s">
        <v>65</v>
      </c>
      <c r="D2162" s="21" t="s">
        <v>305</v>
      </c>
      <c r="E2162" s="21" t="s">
        <v>121</v>
      </c>
      <c r="F2162" s="21" t="s">
        <v>323</v>
      </c>
      <c r="G2162" s="26">
        <v>2013</v>
      </c>
      <c r="H2162" s="26">
        <v>2017</v>
      </c>
      <c r="I2162" s="22">
        <v>712332.10809600016</v>
      </c>
    </row>
    <row r="2163" spans="1:9" ht="15" customHeight="1" x14ac:dyDescent="0.25">
      <c r="A2163" s="20" t="s">
        <v>322</v>
      </c>
      <c r="B2163" s="20">
        <v>46</v>
      </c>
      <c r="C2163" s="21" t="s">
        <v>80</v>
      </c>
      <c r="D2163" s="21" t="s">
        <v>305</v>
      </c>
      <c r="E2163" s="21" t="s">
        <v>122</v>
      </c>
      <c r="F2163" s="21" t="s">
        <v>323</v>
      </c>
      <c r="G2163" s="26">
        <v>2013</v>
      </c>
      <c r="H2163" s="26">
        <v>2017</v>
      </c>
      <c r="I2163" s="22">
        <v>1736898.6014566671</v>
      </c>
    </row>
    <row r="2164" spans="1:9" ht="15" customHeight="1" x14ac:dyDescent="0.25">
      <c r="A2164" s="20" t="s">
        <v>322</v>
      </c>
      <c r="B2164" s="20">
        <v>47</v>
      </c>
      <c r="C2164" s="21" t="s">
        <v>65</v>
      </c>
      <c r="D2164" s="21" t="s">
        <v>305</v>
      </c>
      <c r="E2164" s="21" t="s">
        <v>123</v>
      </c>
      <c r="F2164" s="21" t="s">
        <v>323</v>
      </c>
      <c r="G2164" s="26">
        <v>2013</v>
      </c>
      <c r="H2164" s="26">
        <v>2017</v>
      </c>
      <c r="I2164" s="22">
        <v>739806.97301933344</v>
      </c>
    </row>
    <row r="2165" spans="1:9" ht="15" customHeight="1" x14ac:dyDescent="0.25">
      <c r="A2165" s="20" t="s">
        <v>322</v>
      </c>
      <c r="B2165" s="20">
        <v>48</v>
      </c>
      <c r="C2165" s="21" t="s">
        <v>106</v>
      </c>
      <c r="D2165" s="21" t="s">
        <v>305</v>
      </c>
      <c r="E2165" s="21" t="s">
        <v>125</v>
      </c>
      <c r="F2165" s="21" t="s">
        <v>323</v>
      </c>
      <c r="G2165" s="26">
        <v>2013</v>
      </c>
      <c r="H2165" s="26">
        <v>2017</v>
      </c>
      <c r="I2165" s="22">
        <v>739103.33244066674</v>
      </c>
    </row>
    <row r="2166" spans="1:9" ht="15" customHeight="1" x14ac:dyDescent="0.25">
      <c r="A2166" s="20" t="s">
        <v>322</v>
      </c>
      <c r="B2166" s="20">
        <v>49</v>
      </c>
      <c r="C2166" s="21" t="s">
        <v>83</v>
      </c>
      <c r="D2166" s="21" t="s">
        <v>305</v>
      </c>
      <c r="E2166" s="21" t="s">
        <v>126</v>
      </c>
      <c r="F2166" s="21" t="s">
        <v>323</v>
      </c>
      <c r="G2166" s="26">
        <v>2013</v>
      </c>
      <c r="H2166" s="26">
        <v>2017</v>
      </c>
      <c r="I2166" s="22">
        <v>1258095.2702266669</v>
      </c>
    </row>
    <row r="2167" spans="1:9" ht="15" customHeight="1" x14ac:dyDescent="0.25">
      <c r="A2167" s="20" t="s">
        <v>322</v>
      </c>
      <c r="B2167" s="20">
        <v>50</v>
      </c>
      <c r="C2167" s="21" t="s">
        <v>65</v>
      </c>
      <c r="D2167" s="21" t="s">
        <v>305</v>
      </c>
      <c r="E2167" s="21" t="s">
        <v>127</v>
      </c>
      <c r="F2167" s="21" t="s">
        <v>323</v>
      </c>
      <c r="G2167" s="26">
        <v>2013</v>
      </c>
      <c r="H2167" s="26">
        <v>2017</v>
      </c>
      <c r="I2167" s="22">
        <v>1229671.3049133334</v>
      </c>
    </row>
    <row r="2168" spans="1:9" ht="15" customHeight="1" x14ac:dyDescent="0.25">
      <c r="A2168" s="20" t="s">
        <v>322</v>
      </c>
      <c r="B2168" s="20">
        <v>51</v>
      </c>
      <c r="C2168" s="21" t="s">
        <v>106</v>
      </c>
      <c r="D2168" s="21" t="s">
        <v>305</v>
      </c>
      <c r="E2168" s="21" t="s">
        <v>128</v>
      </c>
      <c r="F2168" s="21" t="s">
        <v>323</v>
      </c>
      <c r="G2168" s="26">
        <v>2013</v>
      </c>
      <c r="H2168" s="26">
        <v>2017</v>
      </c>
      <c r="I2168" s="22">
        <v>773030.10928266682</v>
      </c>
    </row>
    <row r="2169" spans="1:9" ht="15" customHeight="1" x14ac:dyDescent="0.25">
      <c r="A2169" s="20" t="s">
        <v>322</v>
      </c>
      <c r="B2169" s="20">
        <v>52</v>
      </c>
      <c r="C2169" s="21" t="s">
        <v>106</v>
      </c>
      <c r="D2169" s="21" t="s">
        <v>305</v>
      </c>
      <c r="E2169" s="21" t="s">
        <v>129</v>
      </c>
      <c r="F2169" s="21" t="s">
        <v>323</v>
      </c>
      <c r="G2169" s="26">
        <v>2013</v>
      </c>
      <c r="H2169" s="26">
        <v>2017</v>
      </c>
      <c r="I2169" s="22">
        <v>816431.3699220001</v>
      </c>
    </row>
    <row r="2170" spans="1:9" ht="15" customHeight="1" x14ac:dyDescent="0.25">
      <c r="A2170" s="20" t="s">
        <v>322</v>
      </c>
      <c r="B2170" s="20">
        <v>53</v>
      </c>
      <c r="C2170" s="21" t="s">
        <v>106</v>
      </c>
      <c r="D2170" s="21" t="s">
        <v>305</v>
      </c>
      <c r="E2170" s="21" t="s">
        <v>130</v>
      </c>
      <c r="F2170" s="21" t="s">
        <v>323</v>
      </c>
      <c r="G2170" s="26">
        <v>2013</v>
      </c>
      <c r="H2170" s="26">
        <v>2017</v>
      </c>
      <c r="I2170" s="22">
        <v>718156.7422913335</v>
      </c>
    </row>
    <row r="2171" spans="1:9" ht="15" customHeight="1" x14ac:dyDescent="0.25">
      <c r="A2171" s="20" t="s">
        <v>322</v>
      </c>
      <c r="B2171" s="20">
        <v>54</v>
      </c>
      <c r="C2171" s="21" t="s">
        <v>83</v>
      </c>
      <c r="D2171" s="21" t="s">
        <v>305</v>
      </c>
      <c r="E2171" s="21" t="s">
        <v>131</v>
      </c>
      <c r="F2171" s="21" t="s">
        <v>323</v>
      </c>
      <c r="G2171" s="26">
        <v>2013</v>
      </c>
      <c r="H2171" s="26">
        <v>2017</v>
      </c>
      <c r="I2171" s="22">
        <v>843155.5131603335</v>
      </c>
    </row>
    <row r="2172" spans="1:9" ht="15" customHeight="1" x14ac:dyDescent="0.25">
      <c r="A2172" s="20" t="s">
        <v>322</v>
      </c>
      <c r="B2172" s="20">
        <v>55</v>
      </c>
      <c r="C2172" s="21" t="s">
        <v>69</v>
      </c>
      <c r="D2172" s="21" t="s">
        <v>305</v>
      </c>
      <c r="E2172" s="21" t="s">
        <v>133</v>
      </c>
      <c r="F2172" s="21" t="s">
        <v>323</v>
      </c>
      <c r="G2172" s="26">
        <v>2013</v>
      </c>
      <c r="H2172" s="26">
        <v>2017</v>
      </c>
      <c r="I2172" s="22">
        <v>846286.55439299997</v>
      </c>
    </row>
    <row r="2173" spans="1:9" ht="15" customHeight="1" x14ac:dyDescent="0.25">
      <c r="A2173" s="20" t="s">
        <v>322</v>
      </c>
      <c r="B2173" s="20">
        <v>56</v>
      </c>
      <c r="C2173" s="21" t="s">
        <v>83</v>
      </c>
      <c r="D2173" s="21" t="s">
        <v>305</v>
      </c>
      <c r="E2173" s="21" t="s">
        <v>134</v>
      </c>
      <c r="F2173" s="21" t="s">
        <v>323</v>
      </c>
      <c r="G2173" s="26">
        <v>2013</v>
      </c>
      <c r="H2173" s="26">
        <v>2017</v>
      </c>
      <c r="I2173" s="22" t="s">
        <v>68</v>
      </c>
    </row>
    <row r="2174" spans="1:9" ht="15" customHeight="1" x14ac:dyDescent="0.25">
      <c r="A2174" s="20" t="s">
        <v>322</v>
      </c>
      <c r="B2174" s="20">
        <v>57</v>
      </c>
      <c r="C2174" s="21" t="s">
        <v>65</v>
      </c>
      <c r="D2174" s="21" t="s">
        <v>305</v>
      </c>
      <c r="E2174" s="21" t="s">
        <v>135</v>
      </c>
      <c r="F2174" s="21" t="s">
        <v>323</v>
      </c>
      <c r="G2174" s="26">
        <v>2013</v>
      </c>
      <c r="H2174" s="26">
        <v>2017</v>
      </c>
      <c r="I2174" s="22">
        <v>1047284.43316</v>
      </c>
    </row>
    <row r="2175" spans="1:9" ht="15" customHeight="1" x14ac:dyDescent="0.25">
      <c r="A2175" s="20" t="s">
        <v>322</v>
      </c>
      <c r="B2175" s="20">
        <v>58</v>
      </c>
      <c r="C2175" s="21" t="s">
        <v>83</v>
      </c>
      <c r="D2175" s="21" t="s">
        <v>305</v>
      </c>
      <c r="E2175" s="21" t="s">
        <v>136</v>
      </c>
      <c r="F2175" s="21" t="s">
        <v>323</v>
      </c>
      <c r="G2175" s="26">
        <v>2013</v>
      </c>
      <c r="H2175" s="26">
        <v>2017</v>
      </c>
      <c r="I2175" s="22">
        <v>1250929.5824200001</v>
      </c>
    </row>
    <row r="2176" spans="1:9" ht="15" customHeight="1" x14ac:dyDescent="0.25">
      <c r="A2176" s="20" t="s">
        <v>322</v>
      </c>
      <c r="B2176" s="20">
        <v>59</v>
      </c>
      <c r="C2176" s="21" t="s">
        <v>83</v>
      </c>
      <c r="D2176" s="21" t="s">
        <v>305</v>
      </c>
      <c r="E2176" s="21" t="s">
        <v>137</v>
      </c>
      <c r="F2176" s="21" t="s">
        <v>323</v>
      </c>
      <c r="G2176" s="26">
        <v>2013</v>
      </c>
      <c r="H2176" s="26">
        <v>2017</v>
      </c>
      <c r="I2176" s="22">
        <v>1526421.94719</v>
      </c>
    </row>
    <row r="2177" spans="1:9" ht="15" customHeight="1" x14ac:dyDescent="0.25">
      <c r="A2177" s="20" t="s">
        <v>322</v>
      </c>
      <c r="B2177" s="20">
        <v>60</v>
      </c>
      <c r="C2177" s="21" t="s">
        <v>83</v>
      </c>
      <c r="D2177" s="21" t="s">
        <v>305</v>
      </c>
      <c r="E2177" s="21" t="s">
        <v>138</v>
      </c>
      <c r="F2177" s="21" t="s">
        <v>323</v>
      </c>
      <c r="G2177" s="26">
        <v>2013</v>
      </c>
      <c r="H2177" s="26">
        <v>2017</v>
      </c>
      <c r="I2177" s="22">
        <v>1148276.8220233333</v>
      </c>
    </row>
    <row r="2178" spans="1:9" ht="15" customHeight="1" x14ac:dyDescent="0.25">
      <c r="A2178" s="20" t="s">
        <v>322</v>
      </c>
      <c r="B2178" s="20">
        <v>61</v>
      </c>
      <c r="C2178" s="21" t="s">
        <v>83</v>
      </c>
      <c r="D2178" s="21" t="s">
        <v>305</v>
      </c>
      <c r="E2178" s="21" t="s">
        <v>139</v>
      </c>
      <c r="F2178" s="21" t="s">
        <v>323</v>
      </c>
      <c r="G2178" s="26">
        <v>2013</v>
      </c>
      <c r="H2178" s="26">
        <v>2017</v>
      </c>
      <c r="I2178" s="22">
        <v>1605515.1119700002</v>
      </c>
    </row>
    <row r="2179" spans="1:9" ht="15" customHeight="1" x14ac:dyDescent="0.25">
      <c r="A2179" s="20" t="s">
        <v>322</v>
      </c>
      <c r="B2179" s="20">
        <v>62</v>
      </c>
      <c r="C2179" s="21" t="s">
        <v>65</v>
      </c>
      <c r="D2179" s="21" t="s">
        <v>305</v>
      </c>
      <c r="E2179" s="21" t="s">
        <v>140</v>
      </c>
      <c r="F2179" s="21" t="s">
        <v>323</v>
      </c>
      <c r="G2179" s="26">
        <v>2013</v>
      </c>
      <c r="H2179" s="26">
        <v>2017</v>
      </c>
      <c r="I2179" s="22">
        <v>1337496.9657466668</v>
      </c>
    </row>
    <row r="2180" spans="1:9" ht="15" customHeight="1" x14ac:dyDescent="0.25">
      <c r="A2180" s="20" t="s">
        <v>322</v>
      </c>
      <c r="B2180" s="20">
        <v>63</v>
      </c>
      <c r="C2180" s="21" t="s">
        <v>80</v>
      </c>
      <c r="D2180" s="21" t="s">
        <v>305</v>
      </c>
      <c r="E2180" s="21" t="s">
        <v>142</v>
      </c>
      <c r="F2180" s="21" t="s">
        <v>323</v>
      </c>
      <c r="G2180" s="26">
        <v>2013</v>
      </c>
      <c r="H2180" s="26">
        <v>2017</v>
      </c>
      <c r="I2180" s="22">
        <v>1585479.1932933338</v>
      </c>
    </row>
    <row r="2181" spans="1:9" ht="15" customHeight="1" x14ac:dyDescent="0.25">
      <c r="A2181" s="20" t="s">
        <v>322</v>
      </c>
      <c r="B2181" s="20">
        <v>64</v>
      </c>
      <c r="C2181" s="21" t="s">
        <v>65</v>
      </c>
      <c r="D2181" s="21" t="s">
        <v>305</v>
      </c>
      <c r="E2181" s="21" t="s">
        <v>143</v>
      </c>
      <c r="F2181" s="21" t="s">
        <v>323</v>
      </c>
      <c r="G2181" s="26">
        <v>2013</v>
      </c>
      <c r="H2181" s="26">
        <v>2017</v>
      </c>
      <c r="I2181" s="22">
        <v>1108634.9403266667</v>
      </c>
    </row>
    <row r="2182" spans="1:9" ht="15" customHeight="1" x14ac:dyDescent="0.25">
      <c r="A2182" s="20" t="s">
        <v>322</v>
      </c>
      <c r="B2182" s="20">
        <v>65</v>
      </c>
      <c r="C2182" s="21" t="s">
        <v>65</v>
      </c>
      <c r="D2182" s="21" t="s">
        <v>305</v>
      </c>
      <c r="E2182" s="21" t="s">
        <v>144</v>
      </c>
      <c r="F2182" s="21" t="s">
        <v>323</v>
      </c>
      <c r="G2182" s="26">
        <v>2013</v>
      </c>
      <c r="H2182" s="26">
        <v>2017</v>
      </c>
      <c r="I2182" s="22">
        <v>1152522.3680600002</v>
      </c>
    </row>
    <row r="2183" spans="1:9" ht="15" customHeight="1" x14ac:dyDescent="0.25">
      <c r="A2183" s="20" t="s">
        <v>322</v>
      </c>
      <c r="B2183" s="20">
        <v>66</v>
      </c>
      <c r="C2183" s="21" t="s">
        <v>83</v>
      </c>
      <c r="D2183" s="21" t="s">
        <v>305</v>
      </c>
      <c r="E2183" s="21" t="s">
        <v>145</v>
      </c>
      <c r="F2183" s="21" t="s">
        <v>323</v>
      </c>
      <c r="G2183" s="26">
        <v>2013</v>
      </c>
      <c r="H2183" s="26">
        <v>2017</v>
      </c>
      <c r="I2183" s="22">
        <v>1097617.00076</v>
      </c>
    </row>
    <row r="2184" spans="1:9" ht="15" customHeight="1" x14ac:dyDescent="0.25">
      <c r="A2184" s="20" t="s">
        <v>322</v>
      </c>
      <c r="B2184" s="20">
        <v>67</v>
      </c>
      <c r="C2184" s="21" t="s">
        <v>83</v>
      </c>
      <c r="D2184" s="21" t="s">
        <v>305</v>
      </c>
      <c r="E2184" s="21" t="s">
        <v>146</v>
      </c>
      <c r="F2184" s="21" t="s">
        <v>323</v>
      </c>
      <c r="G2184" s="26">
        <v>2013</v>
      </c>
      <c r="H2184" s="26">
        <v>2017</v>
      </c>
      <c r="I2184" s="22" t="s">
        <v>68</v>
      </c>
    </row>
    <row r="2185" spans="1:9" ht="15" customHeight="1" x14ac:dyDescent="0.25">
      <c r="A2185" s="20" t="s">
        <v>322</v>
      </c>
      <c r="B2185" s="20">
        <v>68</v>
      </c>
      <c r="C2185" s="21" t="s">
        <v>83</v>
      </c>
      <c r="D2185" s="21" t="s">
        <v>305</v>
      </c>
      <c r="E2185" s="21" t="s">
        <v>320</v>
      </c>
      <c r="F2185" s="21" t="s">
        <v>323</v>
      </c>
      <c r="G2185" s="26">
        <v>2013</v>
      </c>
      <c r="H2185" s="26">
        <v>2017</v>
      </c>
      <c r="I2185" s="22">
        <v>1496871.0352400001</v>
      </c>
    </row>
    <row r="2186" spans="1:9" ht="15" customHeight="1" x14ac:dyDescent="0.25">
      <c r="A2186" s="20" t="s">
        <v>322</v>
      </c>
      <c r="B2186" s="20">
        <v>69</v>
      </c>
      <c r="C2186" s="21" t="s">
        <v>83</v>
      </c>
      <c r="D2186" s="21" t="s">
        <v>305</v>
      </c>
      <c r="E2186" s="21" t="s">
        <v>149</v>
      </c>
      <c r="F2186" s="21" t="s">
        <v>323</v>
      </c>
      <c r="G2186" s="26">
        <v>2013</v>
      </c>
      <c r="H2186" s="26">
        <v>2017</v>
      </c>
      <c r="I2186" s="22">
        <v>1120640.4526333334</v>
      </c>
    </row>
    <row r="2187" spans="1:9" ht="15" customHeight="1" x14ac:dyDescent="0.25">
      <c r="A2187" s="20" t="s">
        <v>322</v>
      </c>
      <c r="B2187" s="20">
        <v>70</v>
      </c>
      <c r="C2187" s="21" t="s">
        <v>83</v>
      </c>
      <c r="D2187" s="21" t="s">
        <v>305</v>
      </c>
      <c r="E2187" s="21" t="s">
        <v>150</v>
      </c>
      <c r="F2187" s="21" t="s">
        <v>323</v>
      </c>
      <c r="G2187" s="26">
        <v>2013</v>
      </c>
      <c r="H2187" s="26">
        <v>2017</v>
      </c>
      <c r="I2187" s="22">
        <v>929890.17635033338</v>
      </c>
    </row>
    <row r="2188" spans="1:9" ht="15" customHeight="1" x14ac:dyDescent="0.25">
      <c r="A2188" s="20" t="s">
        <v>322</v>
      </c>
      <c r="B2188" s="20">
        <v>71</v>
      </c>
      <c r="C2188" s="21" t="s">
        <v>65</v>
      </c>
      <c r="D2188" s="21" t="s">
        <v>305</v>
      </c>
      <c r="E2188" s="21" t="s">
        <v>151</v>
      </c>
      <c r="F2188" s="21" t="s">
        <v>323</v>
      </c>
      <c r="G2188" s="26">
        <v>2013</v>
      </c>
      <c r="H2188" s="26">
        <v>2017</v>
      </c>
      <c r="I2188" s="22">
        <v>1042262.4966366668</v>
      </c>
    </row>
    <row r="2189" spans="1:9" ht="15" customHeight="1" x14ac:dyDescent="0.25">
      <c r="A2189" s="20" t="s">
        <v>322</v>
      </c>
      <c r="B2189" s="20">
        <v>72</v>
      </c>
      <c r="C2189" s="21" t="s">
        <v>83</v>
      </c>
      <c r="D2189" s="21" t="s">
        <v>305</v>
      </c>
      <c r="E2189" s="21" t="s">
        <v>152</v>
      </c>
      <c r="F2189" s="21" t="s">
        <v>323</v>
      </c>
      <c r="G2189" s="26">
        <v>2013</v>
      </c>
      <c r="H2189" s="26">
        <v>2017</v>
      </c>
      <c r="I2189" s="22" t="s">
        <v>68</v>
      </c>
    </row>
    <row r="2190" spans="1:9" ht="15" customHeight="1" x14ac:dyDescent="0.25">
      <c r="A2190" s="20" t="s">
        <v>322</v>
      </c>
      <c r="B2190" s="20">
        <v>73</v>
      </c>
      <c r="C2190" s="21" t="s">
        <v>65</v>
      </c>
      <c r="D2190" s="21" t="s">
        <v>305</v>
      </c>
      <c r="E2190" s="21" t="s">
        <v>153</v>
      </c>
      <c r="F2190" s="21" t="s">
        <v>323</v>
      </c>
      <c r="G2190" s="26">
        <v>2013</v>
      </c>
      <c r="H2190" s="26">
        <v>2017</v>
      </c>
      <c r="I2190" s="22" t="s">
        <v>68</v>
      </c>
    </row>
    <row r="2191" spans="1:9" ht="15" customHeight="1" x14ac:dyDescent="0.25">
      <c r="A2191" s="20" t="s">
        <v>322</v>
      </c>
      <c r="B2191" s="20">
        <v>74</v>
      </c>
      <c r="C2191" s="21" t="s">
        <v>83</v>
      </c>
      <c r="D2191" s="21" t="s">
        <v>305</v>
      </c>
      <c r="E2191" s="21" t="s">
        <v>155</v>
      </c>
      <c r="F2191" s="21" t="s">
        <v>323</v>
      </c>
      <c r="G2191" s="26">
        <v>2013</v>
      </c>
      <c r="H2191" s="26">
        <v>2017</v>
      </c>
      <c r="I2191" s="22">
        <v>1349639.0929233336</v>
      </c>
    </row>
    <row r="2192" spans="1:9" ht="15" customHeight="1" x14ac:dyDescent="0.25">
      <c r="A2192" s="20" t="s">
        <v>322</v>
      </c>
      <c r="B2192" s="20">
        <v>75</v>
      </c>
      <c r="C2192" s="21" t="s">
        <v>83</v>
      </c>
      <c r="D2192" s="21" t="s">
        <v>305</v>
      </c>
      <c r="E2192" s="21" t="s">
        <v>156</v>
      </c>
      <c r="F2192" s="21" t="s">
        <v>323</v>
      </c>
      <c r="G2192" s="26">
        <v>2013</v>
      </c>
      <c r="H2192" s="26">
        <v>2017</v>
      </c>
      <c r="I2192" s="22">
        <v>1335981.0441833336</v>
      </c>
    </row>
    <row r="2193" spans="1:9" ht="15" customHeight="1" x14ac:dyDescent="0.25">
      <c r="A2193" s="20" t="s">
        <v>322</v>
      </c>
      <c r="B2193" s="20">
        <v>76</v>
      </c>
      <c r="C2193" s="21" t="s">
        <v>83</v>
      </c>
      <c r="D2193" s="21" t="s">
        <v>305</v>
      </c>
      <c r="E2193" s="21" t="s">
        <v>157</v>
      </c>
      <c r="F2193" s="21" t="s">
        <v>323</v>
      </c>
      <c r="G2193" s="26">
        <v>2013</v>
      </c>
      <c r="H2193" s="26">
        <v>2017</v>
      </c>
      <c r="I2193" s="22">
        <v>1276424.757696667</v>
      </c>
    </row>
    <row r="2194" spans="1:9" ht="15" customHeight="1" x14ac:dyDescent="0.25">
      <c r="A2194" s="20" t="s">
        <v>322</v>
      </c>
      <c r="B2194" s="20">
        <v>77</v>
      </c>
      <c r="C2194" s="21" t="s">
        <v>74</v>
      </c>
      <c r="D2194" s="21" t="s">
        <v>305</v>
      </c>
      <c r="E2194" s="21" t="s">
        <v>158</v>
      </c>
      <c r="F2194" s="21" t="s">
        <v>323</v>
      </c>
      <c r="G2194" s="26">
        <v>2013</v>
      </c>
      <c r="H2194" s="26">
        <v>2017</v>
      </c>
      <c r="I2194" s="22" t="s">
        <v>68</v>
      </c>
    </row>
    <row r="2195" spans="1:9" ht="15" customHeight="1" x14ac:dyDescent="0.25">
      <c r="A2195" s="20" t="s">
        <v>322</v>
      </c>
      <c r="B2195" s="20">
        <v>78</v>
      </c>
      <c r="C2195" s="21" t="s">
        <v>71</v>
      </c>
      <c r="D2195" s="21" t="s">
        <v>305</v>
      </c>
      <c r="E2195" s="21" t="s">
        <v>160</v>
      </c>
      <c r="F2195" s="21" t="s">
        <v>323</v>
      </c>
      <c r="G2195" s="26">
        <v>2013</v>
      </c>
      <c r="H2195" s="26">
        <v>2017</v>
      </c>
      <c r="I2195" s="22">
        <v>789359.84312733344</v>
      </c>
    </row>
    <row r="2196" spans="1:9" ht="15" customHeight="1" x14ac:dyDescent="0.25">
      <c r="A2196" s="20" t="s">
        <v>322</v>
      </c>
      <c r="B2196" s="20">
        <v>79</v>
      </c>
      <c r="C2196" s="21" t="s">
        <v>80</v>
      </c>
      <c r="D2196" s="21" t="s">
        <v>305</v>
      </c>
      <c r="E2196" s="21" t="s">
        <v>161</v>
      </c>
      <c r="F2196" s="21" t="s">
        <v>323</v>
      </c>
      <c r="G2196" s="26">
        <v>2013</v>
      </c>
      <c r="H2196" s="26">
        <v>2017</v>
      </c>
      <c r="I2196" s="22">
        <v>845671.48220566672</v>
      </c>
    </row>
    <row r="2197" spans="1:9" ht="15" customHeight="1" x14ac:dyDescent="0.25">
      <c r="A2197" s="20" t="s">
        <v>322</v>
      </c>
      <c r="B2197" s="20">
        <v>80</v>
      </c>
      <c r="C2197" s="21" t="s">
        <v>80</v>
      </c>
      <c r="D2197" s="21" t="s">
        <v>305</v>
      </c>
      <c r="E2197" s="21" t="s">
        <v>162</v>
      </c>
      <c r="F2197" s="21" t="s">
        <v>323</v>
      </c>
      <c r="G2197" s="26">
        <v>2013</v>
      </c>
      <c r="H2197" s="26">
        <v>2017</v>
      </c>
      <c r="I2197" s="22">
        <v>787643.24819833331</v>
      </c>
    </row>
    <row r="2198" spans="1:9" ht="15" customHeight="1" x14ac:dyDescent="0.25">
      <c r="A2198" s="20" t="s">
        <v>322</v>
      </c>
      <c r="B2198" s="20">
        <v>81</v>
      </c>
      <c r="C2198" s="21" t="s">
        <v>69</v>
      </c>
      <c r="D2198" s="21" t="s">
        <v>305</v>
      </c>
      <c r="E2198" s="21" t="s">
        <v>70</v>
      </c>
      <c r="F2198" s="21" t="s">
        <v>323</v>
      </c>
      <c r="G2198" s="26">
        <v>2013</v>
      </c>
      <c r="H2198" s="26">
        <v>2017</v>
      </c>
      <c r="I2198" s="22">
        <v>593111.08528466674</v>
      </c>
    </row>
    <row r="2199" spans="1:9" ht="15" customHeight="1" x14ac:dyDescent="0.25">
      <c r="A2199" s="20" t="s">
        <v>322</v>
      </c>
      <c r="B2199" s="20">
        <v>82</v>
      </c>
      <c r="C2199" s="21" t="s">
        <v>71</v>
      </c>
      <c r="D2199" s="21" t="s">
        <v>305</v>
      </c>
      <c r="E2199" s="21" t="s">
        <v>72</v>
      </c>
      <c r="F2199" s="21" t="s">
        <v>323</v>
      </c>
      <c r="G2199" s="26">
        <v>2013</v>
      </c>
      <c r="H2199" s="26">
        <v>2017</v>
      </c>
      <c r="I2199" s="22">
        <v>464998.95142633346</v>
      </c>
    </row>
    <row r="2200" spans="1:9" ht="15" customHeight="1" x14ac:dyDescent="0.25">
      <c r="A2200" s="20" t="s">
        <v>322</v>
      </c>
      <c r="B2200" s="20">
        <v>83</v>
      </c>
      <c r="C2200" s="21" t="s">
        <v>71</v>
      </c>
      <c r="D2200" s="21" t="s">
        <v>305</v>
      </c>
      <c r="E2200" s="21" t="s">
        <v>73</v>
      </c>
      <c r="F2200" s="21" t="s">
        <v>323</v>
      </c>
      <c r="G2200" s="26">
        <v>2013</v>
      </c>
      <c r="H2200" s="26">
        <v>2017</v>
      </c>
      <c r="I2200" s="22">
        <v>459585.0835893334</v>
      </c>
    </row>
    <row r="2201" spans="1:9" ht="15" customHeight="1" x14ac:dyDescent="0.25">
      <c r="A2201" s="20" t="s">
        <v>322</v>
      </c>
      <c r="B2201" s="20">
        <v>84</v>
      </c>
      <c r="C2201" s="21" t="s">
        <v>74</v>
      </c>
      <c r="D2201" s="21" t="s">
        <v>305</v>
      </c>
      <c r="E2201" s="21" t="s">
        <v>75</v>
      </c>
      <c r="F2201" s="21" t="s">
        <v>323</v>
      </c>
      <c r="G2201" s="26">
        <v>2013</v>
      </c>
      <c r="H2201" s="26">
        <v>2017</v>
      </c>
      <c r="I2201" s="22">
        <v>554116.96010066674</v>
      </c>
    </row>
    <row r="2202" spans="1:9" ht="15" customHeight="1" x14ac:dyDescent="0.25">
      <c r="A2202" s="20" t="s">
        <v>322</v>
      </c>
      <c r="B2202" s="20">
        <v>85</v>
      </c>
      <c r="C2202" s="21" t="s">
        <v>65</v>
      </c>
      <c r="D2202" s="21" t="s">
        <v>305</v>
      </c>
      <c r="E2202" s="21" t="s">
        <v>77</v>
      </c>
      <c r="F2202" s="21" t="s">
        <v>323</v>
      </c>
      <c r="G2202" s="26">
        <v>2013</v>
      </c>
      <c r="H2202" s="26">
        <v>2017</v>
      </c>
      <c r="I2202" s="22">
        <v>881229.6950496668</v>
      </c>
    </row>
    <row r="2203" spans="1:9" ht="15" customHeight="1" x14ac:dyDescent="0.25">
      <c r="A2203" s="20" t="s">
        <v>322</v>
      </c>
      <c r="B2203" s="20">
        <v>86</v>
      </c>
      <c r="C2203" s="21" t="s">
        <v>65</v>
      </c>
      <c r="D2203" s="21" t="s">
        <v>305</v>
      </c>
      <c r="E2203" s="21" t="s">
        <v>78</v>
      </c>
      <c r="F2203" s="21" t="s">
        <v>323</v>
      </c>
      <c r="G2203" s="26">
        <v>2013</v>
      </c>
      <c r="H2203" s="26">
        <v>2017</v>
      </c>
      <c r="I2203" s="22">
        <v>806848.37697333342</v>
      </c>
    </row>
    <row r="2204" spans="1:9" ht="15" customHeight="1" x14ac:dyDescent="0.25">
      <c r="A2204" s="20" t="s">
        <v>322</v>
      </c>
      <c r="B2204" s="20">
        <v>87</v>
      </c>
      <c r="C2204" s="21" t="s">
        <v>83</v>
      </c>
      <c r="D2204" s="21" t="s">
        <v>305</v>
      </c>
      <c r="E2204" s="21" t="s">
        <v>163</v>
      </c>
      <c r="F2204" s="21" t="s">
        <v>323</v>
      </c>
      <c r="G2204" s="26">
        <v>2013</v>
      </c>
      <c r="H2204" s="26">
        <v>2017</v>
      </c>
      <c r="I2204" s="22">
        <v>801072.59897933342</v>
      </c>
    </row>
    <row r="2205" spans="1:9" ht="15" customHeight="1" x14ac:dyDescent="0.25">
      <c r="A2205" s="20" t="s">
        <v>322</v>
      </c>
      <c r="B2205" s="20">
        <v>88</v>
      </c>
      <c r="C2205" s="21" t="s">
        <v>65</v>
      </c>
      <c r="D2205" s="21" t="s">
        <v>305</v>
      </c>
      <c r="E2205" s="21" t="s">
        <v>79</v>
      </c>
      <c r="F2205" s="21" t="s">
        <v>323</v>
      </c>
      <c r="G2205" s="26">
        <v>2013</v>
      </c>
      <c r="H2205" s="26">
        <v>2017</v>
      </c>
      <c r="I2205" s="22" t="s">
        <v>68</v>
      </c>
    </row>
    <row r="2206" spans="1:9" ht="15" customHeight="1" x14ac:dyDescent="0.25">
      <c r="A2206" s="20" t="s">
        <v>322</v>
      </c>
      <c r="B2206" s="20">
        <v>89</v>
      </c>
      <c r="C2206" s="21" t="s">
        <v>65</v>
      </c>
      <c r="D2206" s="21" t="s">
        <v>305</v>
      </c>
      <c r="E2206" s="21" t="s">
        <v>164</v>
      </c>
      <c r="F2206" s="21" t="s">
        <v>323</v>
      </c>
      <c r="G2206" s="26">
        <v>2013</v>
      </c>
      <c r="H2206" s="26">
        <v>2017</v>
      </c>
      <c r="I2206" s="22">
        <v>969119.77939000016</v>
      </c>
    </row>
    <row r="2207" spans="1:9" ht="15" customHeight="1" x14ac:dyDescent="0.25">
      <c r="A2207" s="20" t="s">
        <v>322</v>
      </c>
      <c r="B2207" s="20">
        <v>90</v>
      </c>
      <c r="C2207" s="21" t="s">
        <v>176</v>
      </c>
      <c r="D2207" s="21" t="s">
        <v>305</v>
      </c>
      <c r="E2207" s="21" t="s">
        <v>321</v>
      </c>
      <c r="F2207" s="21" t="s">
        <v>323</v>
      </c>
      <c r="G2207" s="26">
        <v>2013</v>
      </c>
      <c r="H2207" s="26">
        <v>2017</v>
      </c>
      <c r="I2207" s="22">
        <v>621786.6373810001</v>
      </c>
    </row>
    <row r="2208" spans="1:9" ht="15" customHeight="1" x14ac:dyDescent="0.25">
      <c r="A2208" s="20" t="s">
        <v>322</v>
      </c>
      <c r="B2208" s="20">
        <v>91</v>
      </c>
      <c r="C2208" s="21" t="s">
        <v>65</v>
      </c>
      <c r="D2208" s="21" t="s">
        <v>305</v>
      </c>
      <c r="E2208" s="21" t="s">
        <v>82</v>
      </c>
      <c r="F2208" s="21" t="s">
        <v>323</v>
      </c>
      <c r="G2208" s="26">
        <v>2013</v>
      </c>
      <c r="H2208" s="26">
        <v>2017</v>
      </c>
      <c r="I2208" s="22">
        <v>882875.47301566682</v>
      </c>
    </row>
    <row r="2209" spans="1:9" ht="15" customHeight="1" x14ac:dyDescent="0.25">
      <c r="A2209" s="20" t="s">
        <v>322</v>
      </c>
      <c r="B2209" s="20">
        <v>92</v>
      </c>
      <c r="C2209" s="21" t="s">
        <v>83</v>
      </c>
      <c r="D2209" s="21" t="s">
        <v>305</v>
      </c>
      <c r="E2209" s="21" t="s">
        <v>84</v>
      </c>
      <c r="F2209" s="21" t="s">
        <v>323</v>
      </c>
      <c r="G2209" s="26">
        <v>2013</v>
      </c>
      <c r="H2209" s="26">
        <v>2017</v>
      </c>
      <c r="I2209" s="22">
        <v>965228.64582666662</v>
      </c>
    </row>
    <row r="2210" spans="1:9" ht="15" customHeight="1" x14ac:dyDescent="0.25">
      <c r="A2210" s="20" t="s">
        <v>322</v>
      </c>
      <c r="B2210" s="20">
        <v>93</v>
      </c>
      <c r="C2210" s="21" t="s">
        <v>106</v>
      </c>
      <c r="D2210" s="21" t="s">
        <v>305</v>
      </c>
      <c r="E2210" s="21" t="s">
        <v>166</v>
      </c>
      <c r="F2210" s="21" t="s">
        <v>323</v>
      </c>
      <c r="G2210" s="26">
        <v>2013</v>
      </c>
      <c r="H2210" s="26">
        <v>2017</v>
      </c>
      <c r="I2210" s="22">
        <v>747867.08092366671</v>
      </c>
    </row>
    <row r="2211" spans="1:9" ht="15" customHeight="1" x14ac:dyDescent="0.25">
      <c r="A2211" s="20" t="s">
        <v>322</v>
      </c>
      <c r="B2211" s="20">
        <v>94</v>
      </c>
      <c r="C2211" s="21" t="s">
        <v>83</v>
      </c>
      <c r="D2211" s="21" t="s">
        <v>305</v>
      </c>
      <c r="E2211" s="21" t="s">
        <v>85</v>
      </c>
      <c r="F2211" s="21" t="s">
        <v>323</v>
      </c>
      <c r="G2211" s="26">
        <v>2013</v>
      </c>
      <c r="H2211" s="26">
        <v>2017</v>
      </c>
      <c r="I2211" s="22">
        <v>853349.53829300019</v>
      </c>
    </row>
    <row r="2212" spans="1:9" ht="15" customHeight="1" x14ac:dyDescent="0.25">
      <c r="A2212" s="20" t="s">
        <v>322</v>
      </c>
      <c r="B2212" s="20">
        <v>95</v>
      </c>
      <c r="C2212" s="21" t="s">
        <v>65</v>
      </c>
      <c r="D2212" s="21" t="s">
        <v>305</v>
      </c>
      <c r="E2212" s="21" t="s">
        <v>86</v>
      </c>
      <c r="F2212" s="21" t="s">
        <v>323</v>
      </c>
      <c r="G2212" s="26">
        <v>2013</v>
      </c>
      <c r="H2212" s="26">
        <v>2017</v>
      </c>
      <c r="I2212" s="22">
        <v>927569.24561700004</v>
      </c>
    </row>
    <row r="2213" spans="1:9" ht="15" customHeight="1" x14ac:dyDescent="0.25">
      <c r="A2213" s="20" t="s">
        <v>322</v>
      </c>
      <c r="B2213" s="20">
        <v>96</v>
      </c>
      <c r="C2213" s="21" t="s">
        <v>65</v>
      </c>
      <c r="D2213" s="21" t="s">
        <v>305</v>
      </c>
      <c r="E2213" s="21" t="s">
        <v>167</v>
      </c>
      <c r="F2213" s="21" t="s">
        <v>323</v>
      </c>
      <c r="G2213" s="26">
        <v>2013</v>
      </c>
      <c r="H2213" s="26">
        <v>2017</v>
      </c>
      <c r="I2213" s="22">
        <v>944969.16075100005</v>
      </c>
    </row>
    <row r="2214" spans="1:9" ht="15" customHeight="1" x14ac:dyDescent="0.25">
      <c r="A2214" s="20" t="s">
        <v>322</v>
      </c>
      <c r="B2214" s="20">
        <v>97</v>
      </c>
      <c r="C2214" s="21" t="s">
        <v>71</v>
      </c>
      <c r="D2214" s="21" t="s">
        <v>305</v>
      </c>
      <c r="E2214" s="21" t="s">
        <v>87</v>
      </c>
      <c r="F2214" s="21" t="s">
        <v>323</v>
      </c>
      <c r="G2214" s="26">
        <v>2013</v>
      </c>
      <c r="H2214" s="26">
        <v>2017</v>
      </c>
      <c r="I2214" s="22">
        <v>673551.44260600011</v>
      </c>
    </row>
    <row r="2215" spans="1:9" ht="15" customHeight="1" x14ac:dyDescent="0.25">
      <c r="A2215" s="20" t="s">
        <v>322</v>
      </c>
      <c r="B2215" s="20">
        <v>98</v>
      </c>
      <c r="C2215" s="21" t="s">
        <v>106</v>
      </c>
      <c r="D2215" s="21" t="s">
        <v>305</v>
      </c>
      <c r="E2215" s="21" t="s">
        <v>168</v>
      </c>
      <c r="F2215" s="21" t="s">
        <v>323</v>
      </c>
      <c r="G2215" s="26">
        <v>2013</v>
      </c>
      <c r="H2215" s="26">
        <v>2017</v>
      </c>
      <c r="I2215" s="22">
        <v>696516.00887166674</v>
      </c>
    </row>
    <row r="2216" spans="1:9" ht="15" customHeight="1" x14ac:dyDescent="0.25">
      <c r="A2216" s="20" t="s">
        <v>322</v>
      </c>
      <c r="B2216" s="20">
        <v>99</v>
      </c>
      <c r="C2216" s="21" t="s">
        <v>106</v>
      </c>
      <c r="D2216" s="21" t="s">
        <v>305</v>
      </c>
      <c r="E2216" s="21" t="s">
        <v>169</v>
      </c>
      <c r="F2216" s="21" t="s">
        <v>323</v>
      </c>
      <c r="G2216" s="26">
        <v>2013</v>
      </c>
      <c r="H2216" s="26">
        <v>2017</v>
      </c>
      <c r="I2216" s="22">
        <v>619172.70251200011</v>
      </c>
    </row>
    <row r="2217" spans="1:9" ht="15" customHeight="1" x14ac:dyDescent="0.25">
      <c r="A2217" s="20" t="s">
        <v>322</v>
      </c>
      <c r="B2217" s="20">
        <v>100</v>
      </c>
      <c r="C2217" s="21" t="s">
        <v>83</v>
      </c>
      <c r="D2217" s="21" t="s">
        <v>305</v>
      </c>
      <c r="E2217" s="21" t="s">
        <v>88</v>
      </c>
      <c r="F2217" s="21" t="s">
        <v>323</v>
      </c>
      <c r="G2217" s="26">
        <v>2013</v>
      </c>
      <c r="H2217" s="26">
        <v>2017</v>
      </c>
      <c r="I2217" s="22">
        <v>888568.99508766679</v>
      </c>
    </row>
    <row r="2218" spans="1:9" ht="15" customHeight="1" x14ac:dyDescent="0.25">
      <c r="A2218" s="20" t="s">
        <v>322</v>
      </c>
      <c r="B2218" s="20">
        <v>101</v>
      </c>
      <c r="C2218" s="21" t="s">
        <v>83</v>
      </c>
      <c r="D2218" s="21" t="s">
        <v>305</v>
      </c>
      <c r="E2218" s="21" t="s">
        <v>170</v>
      </c>
      <c r="F2218" s="21" t="s">
        <v>323</v>
      </c>
      <c r="G2218" s="26">
        <v>2013</v>
      </c>
      <c r="H2218" s="26">
        <v>2017</v>
      </c>
      <c r="I2218" s="22">
        <v>872932.97229133348</v>
      </c>
    </row>
    <row r="2219" spans="1:9" ht="15" customHeight="1" x14ac:dyDescent="0.25">
      <c r="A2219" s="20" t="s">
        <v>322</v>
      </c>
      <c r="B2219" s="20">
        <v>102</v>
      </c>
      <c r="C2219" s="21" t="s">
        <v>74</v>
      </c>
      <c r="D2219" s="21" t="s">
        <v>305</v>
      </c>
      <c r="E2219" s="21" t="s">
        <v>90</v>
      </c>
      <c r="F2219" s="21" t="s">
        <v>323</v>
      </c>
      <c r="G2219" s="26">
        <v>2013</v>
      </c>
      <c r="H2219" s="26">
        <v>2017</v>
      </c>
      <c r="I2219" s="22">
        <v>623424.15194733336</v>
      </c>
    </row>
    <row r="2220" spans="1:9" ht="15" customHeight="1" x14ac:dyDescent="0.25">
      <c r="A2220" s="20" t="s">
        <v>322</v>
      </c>
      <c r="B2220" s="20">
        <v>103</v>
      </c>
      <c r="C2220" s="21" t="s">
        <v>65</v>
      </c>
      <c r="D2220" s="21" t="s">
        <v>305</v>
      </c>
      <c r="E2220" s="21" t="s">
        <v>92</v>
      </c>
      <c r="F2220" s="21" t="s">
        <v>323</v>
      </c>
      <c r="G2220" s="26">
        <v>2013</v>
      </c>
      <c r="H2220" s="26">
        <v>2017</v>
      </c>
      <c r="I2220" s="22">
        <v>536424.18480933341</v>
      </c>
    </row>
    <row r="2221" spans="1:9" ht="15" customHeight="1" x14ac:dyDescent="0.25">
      <c r="A2221" s="20" t="s">
        <v>322</v>
      </c>
      <c r="B2221" s="20">
        <v>104</v>
      </c>
      <c r="C2221" s="21" t="s">
        <v>83</v>
      </c>
      <c r="D2221" s="21" t="s">
        <v>305</v>
      </c>
      <c r="E2221" s="21" t="s">
        <v>95</v>
      </c>
      <c r="F2221" s="21" t="s">
        <v>323</v>
      </c>
      <c r="G2221" s="26">
        <v>2013</v>
      </c>
      <c r="H2221" s="26">
        <v>2017</v>
      </c>
      <c r="I2221" s="22">
        <v>1098504.6688000001</v>
      </c>
    </row>
    <row r="2222" spans="1:9" ht="15" customHeight="1" x14ac:dyDescent="0.25">
      <c r="A2222" s="20" t="s">
        <v>322</v>
      </c>
      <c r="B2222" s="20">
        <v>105</v>
      </c>
      <c r="C2222" s="21" t="s">
        <v>74</v>
      </c>
      <c r="D2222" s="21" t="s">
        <v>305</v>
      </c>
      <c r="E2222" s="21" t="s">
        <v>96</v>
      </c>
      <c r="F2222" s="21" t="s">
        <v>323</v>
      </c>
      <c r="G2222" s="26">
        <v>2013</v>
      </c>
      <c r="H2222" s="26">
        <v>2017</v>
      </c>
      <c r="I2222" s="22">
        <v>555554.41921233339</v>
      </c>
    </row>
    <row r="2223" spans="1:9" ht="15" customHeight="1" x14ac:dyDescent="0.25">
      <c r="A2223" s="20" t="s">
        <v>322</v>
      </c>
      <c r="B2223" s="20">
        <v>106</v>
      </c>
      <c r="C2223" s="21" t="s">
        <v>65</v>
      </c>
      <c r="D2223" s="21" t="s">
        <v>305</v>
      </c>
      <c r="E2223" s="21" t="s">
        <v>97</v>
      </c>
      <c r="F2223" s="21" t="s">
        <v>323</v>
      </c>
      <c r="G2223" s="26">
        <v>2013</v>
      </c>
      <c r="H2223" s="26">
        <v>2017</v>
      </c>
      <c r="I2223" s="22">
        <v>958635.37952000007</v>
      </c>
    </row>
    <row r="2224" spans="1:9" ht="15" customHeight="1" x14ac:dyDescent="0.25">
      <c r="A2224" s="20" t="s">
        <v>322</v>
      </c>
      <c r="B2224" s="20">
        <v>107</v>
      </c>
      <c r="C2224" s="21" t="s">
        <v>83</v>
      </c>
      <c r="D2224" s="21" t="s">
        <v>305</v>
      </c>
      <c r="E2224" s="21" t="s">
        <v>98</v>
      </c>
      <c r="F2224" s="21" t="s">
        <v>323</v>
      </c>
      <c r="G2224" s="26">
        <v>2013</v>
      </c>
      <c r="H2224" s="26">
        <v>2017</v>
      </c>
      <c r="I2224" s="22" t="s">
        <v>68</v>
      </c>
    </row>
    <row r="2225" spans="1:9" ht="15" customHeight="1" x14ac:dyDescent="0.25">
      <c r="A2225" s="20" t="s">
        <v>322</v>
      </c>
      <c r="B2225" s="20">
        <v>108</v>
      </c>
      <c r="C2225" s="21" t="s">
        <v>74</v>
      </c>
      <c r="D2225" s="21" t="s">
        <v>305</v>
      </c>
      <c r="E2225" s="21" t="s">
        <v>172</v>
      </c>
      <c r="F2225" s="21" t="s">
        <v>323</v>
      </c>
      <c r="G2225" s="26">
        <v>2013</v>
      </c>
      <c r="H2225" s="26">
        <v>2017</v>
      </c>
      <c r="I2225" s="22">
        <v>541256.53295933339</v>
      </c>
    </row>
    <row r="2226" spans="1:9" ht="15" customHeight="1" x14ac:dyDescent="0.25">
      <c r="A2226" s="20" t="s">
        <v>322</v>
      </c>
      <c r="B2226" s="20">
        <v>109</v>
      </c>
      <c r="C2226" s="21" t="s">
        <v>83</v>
      </c>
      <c r="D2226" s="21" t="s">
        <v>305</v>
      </c>
      <c r="E2226" s="21" t="s">
        <v>99</v>
      </c>
      <c r="F2226" s="21" t="s">
        <v>323</v>
      </c>
      <c r="G2226" s="26">
        <v>2013</v>
      </c>
      <c r="H2226" s="26">
        <v>2017</v>
      </c>
      <c r="I2226" s="22">
        <v>813912.41033666674</v>
      </c>
    </row>
    <row r="2227" spans="1:9" ht="15" customHeight="1" x14ac:dyDescent="0.25">
      <c r="A2227" s="20" t="s">
        <v>322</v>
      </c>
      <c r="B2227" s="20">
        <v>110</v>
      </c>
      <c r="C2227" s="21" t="s">
        <v>83</v>
      </c>
      <c r="D2227" s="21" t="s">
        <v>305</v>
      </c>
      <c r="E2227" s="21" t="s">
        <v>318</v>
      </c>
      <c r="F2227" s="21" t="s">
        <v>323</v>
      </c>
      <c r="G2227" s="26">
        <v>2013</v>
      </c>
      <c r="H2227" s="26">
        <v>2017</v>
      </c>
      <c r="I2227" s="22" t="s">
        <v>68</v>
      </c>
    </row>
    <row r="2228" spans="1:9" ht="15" customHeight="1" x14ac:dyDescent="0.25">
      <c r="A2228" s="20" t="s">
        <v>322</v>
      </c>
      <c r="B2228" s="20">
        <v>111</v>
      </c>
      <c r="C2228" s="21" t="s">
        <v>74</v>
      </c>
      <c r="D2228" s="21" t="s">
        <v>305</v>
      </c>
      <c r="E2228" s="21" t="s">
        <v>306</v>
      </c>
      <c r="F2228" s="21" t="s">
        <v>323</v>
      </c>
      <c r="G2228" s="26">
        <v>2013</v>
      </c>
      <c r="H2228" s="26">
        <v>2017</v>
      </c>
      <c r="I2228" s="22" t="s">
        <v>68</v>
      </c>
    </row>
    <row r="2229" spans="1:9" ht="15" customHeight="1" x14ac:dyDescent="0.25">
      <c r="A2229" s="20" t="s">
        <v>322</v>
      </c>
      <c r="B2229" s="20">
        <v>112</v>
      </c>
      <c r="C2229" s="21" t="s">
        <v>106</v>
      </c>
      <c r="D2229" s="21" t="s">
        <v>305</v>
      </c>
      <c r="E2229" s="21" t="s">
        <v>173</v>
      </c>
      <c r="F2229" s="21" t="s">
        <v>323</v>
      </c>
      <c r="G2229" s="26">
        <v>2013</v>
      </c>
      <c r="H2229" s="26">
        <v>2017</v>
      </c>
      <c r="I2229" s="22">
        <v>604652.1107643334</v>
      </c>
    </row>
    <row r="2230" spans="1:9" ht="15" customHeight="1" x14ac:dyDescent="0.25">
      <c r="A2230" s="20" t="s">
        <v>322</v>
      </c>
      <c r="B2230" s="20">
        <v>113</v>
      </c>
      <c r="C2230" s="21" t="s">
        <v>74</v>
      </c>
      <c r="D2230" s="21" t="s">
        <v>305</v>
      </c>
      <c r="E2230" s="21" t="s">
        <v>103</v>
      </c>
      <c r="F2230" s="21" t="s">
        <v>323</v>
      </c>
      <c r="G2230" s="26">
        <v>2013</v>
      </c>
      <c r="H2230" s="26">
        <v>2017</v>
      </c>
      <c r="I2230" s="22" t="s">
        <v>68</v>
      </c>
    </row>
    <row r="2231" spans="1:9" ht="15" customHeight="1" x14ac:dyDescent="0.25">
      <c r="A2231" s="20" t="s">
        <v>322</v>
      </c>
      <c r="B2231" s="20">
        <v>114</v>
      </c>
      <c r="C2231" s="21" t="s">
        <v>83</v>
      </c>
      <c r="D2231" s="21" t="s">
        <v>305</v>
      </c>
      <c r="E2231" s="21" t="s">
        <v>104</v>
      </c>
      <c r="F2231" s="21" t="s">
        <v>323</v>
      </c>
      <c r="G2231" s="26">
        <v>2013</v>
      </c>
      <c r="H2231" s="26">
        <v>2017</v>
      </c>
      <c r="I2231" s="22">
        <v>776486.40254500008</v>
      </c>
    </row>
    <row r="2232" spans="1:9" ht="15" customHeight="1" x14ac:dyDescent="0.25">
      <c r="A2232" s="20" t="s">
        <v>322</v>
      </c>
      <c r="B2232" s="20">
        <v>115</v>
      </c>
      <c r="C2232" s="21" t="s">
        <v>74</v>
      </c>
      <c r="D2232" s="21" t="s">
        <v>305</v>
      </c>
      <c r="E2232" s="21" t="s">
        <v>109</v>
      </c>
      <c r="F2232" s="21" t="s">
        <v>323</v>
      </c>
      <c r="G2232" s="26">
        <v>2013</v>
      </c>
      <c r="H2232" s="26">
        <v>2017</v>
      </c>
      <c r="I2232" s="22">
        <v>533812.83542766678</v>
      </c>
    </row>
    <row r="2233" spans="1:9" ht="15" customHeight="1" x14ac:dyDescent="0.25">
      <c r="A2233" s="20" t="s">
        <v>322</v>
      </c>
      <c r="B2233" s="20">
        <v>116</v>
      </c>
      <c r="C2233" s="21" t="s">
        <v>80</v>
      </c>
      <c r="D2233" s="21" t="s">
        <v>305</v>
      </c>
      <c r="E2233" s="21" t="s">
        <v>174</v>
      </c>
      <c r="F2233" s="21" t="s">
        <v>323</v>
      </c>
      <c r="G2233" s="26">
        <v>2013</v>
      </c>
      <c r="H2233" s="26">
        <v>2017</v>
      </c>
      <c r="I2233" s="22">
        <v>824578.96633233351</v>
      </c>
    </row>
    <row r="2234" spans="1:9" ht="15" customHeight="1" x14ac:dyDescent="0.25">
      <c r="A2234" s="20" t="s">
        <v>322</v>
      </c>
      <c r="B2234" s="20">
        <v>117</v>
      </c>
      <c r="C2234" s="21" t="s">
        <v>80</v>
      </c>
      <c r="D2234" s="21" t="s">
        <v>305</v>
      </c>
      <c r="E2234" s="21" t="s">
        <v>111</v>
      </c>
      <c r="F2234" s="21" t="s">
        <v>323</v>
      </c>
      <c r="G2234" s="26">
        <v>2013</v>
      </c>
      <c r="H2234" s="26">
        <v>2017</v>
      </c>
      <c r="I2234" s="22">
        <v>709817.51645933336</v>
      </c>
    </row>
    <row r="2235" spans="1:9" ht="15" customHeight="1" x14ac:dyDescent="0.25">
      <c r="A2235" s="20" t="s">
        <v>322</v>
      </c>
      <c r="B2235" s="20">
        <v>118</v>
      </c>
      <c r="C2235" s="21" t="s">
        <v>83</v>
      </c>
      <c r="D2235" s="21" t="s">
        <v>305</v>
      </c>
      <c r="E2235" s="21" t="s">
        <v>175</v>
      </c>
      <c r="F2235" s="21" t="s">
        <v>323</v>
      </c>
      <c r="G2235" s="26">
        <v>2013</v>
      </c>
      <c r="H2235" s="26">
        <v>2017</v>
      </c>
      <c r="I2235" s="22">
        <v>632930.31403933337</v>
      </c>
    </row>
    <row r="2236" spans="1:9" ht="15" customHeight="1" x14ac:dyDescent="0.25">
      <c r="A2236" s="20" t="s">
        <v>322</v>
      </c>
      <c r="B2236" s="20">
        <v>119</v>
      </c>
      <c r="C2236" s="21" t="s">
        <v>83</v>
      </c>
      <c r="D2236" s="21" t="s">
        <v>305</v>
      </c>
      <c r="E2236" s="21" t="s">
        <v>112</v>
      </c>
      <c r="F2236" s="21" t="s">
        <v>323</v>
      </c>
      <c r="G2236" s="26">
        <v>2013</v>
      </c>
      <c r="H2236" s="26">
        <v>2017</v>
      </c>
      <c r="I2236" s="22" t="s">
        <v>68</v>
      </c>
    </row>
    <row r="2237" spans="1:9" ht="15" customHeight="1" x14ac:dyDescent="0.25">
      <c r="A2237" s="20" t="s">
        <v>322</v>
      </c>
      <c r="B2237" s="20">
        <v>120</v>
      </c>
      <c r="C2237" s="21" t="s">
        <v>83</v>
      </c>
      <c r="D2237" s="21" t="s">
        <v>305</v>
      </c>
      <c r="E2237" s="21" t="s">
        <v>113</v>
      </c>
      <c r="F2237" s="21" t="s">
        <v>323</v>
      </c>
      <c r="G2237" s="26">
        <v>2013</v>
      </c>
      <c r="H2237" s="26">
        <v>2017</v>
      </c>
      <c r="I2237" s="22">
        <v>1067966.3343066669</v>
      </c>
    </row>
    <row r="2238" spans="1:9" ht="15" customHeight="1" x14ac:dyDescent="0.25">
      <c r="A2238" s="20" t="s">
        <v>322</v>
      </c>
      <c r="B2238" s="20">
        <v>121</v>
      </c>
      <c r="C2238" s="21" t="s">
        <v>65</v>
      </c>
      <c r="D2238" s="21" t="s">
        <v>305</v>
      </c>
      <c r="E2238" s="21" t="s">
        <v>114</v>
      </c>
      <c r="F2238" s="21" t="s">
        <v>323</v>
      </c>
      <c r="G2238" s="26">
        <v>2013</v>
      </c>
      <c r="H2238" s="26">
        <v>2017</v>
      </c>
      <c r="I2238" s="22">
        <v>594390.27212366671</v>
      </c>
    </row>
    <row r="2239" spans="1:9" ht="15" customHeight="1" x14ac:dyDescent="0.25">
      <c r="A2239" s="20" t="s">
        <v>322</v>
      </c>
      <c r="B2239" s="20">
        <v>122</v>
      </c>
      <c r="C2239" s="21" t="s">
        <v>115</v>
      </c>
      <c r="D2239" s="21" t="s">
        <v>305</v>
      </c>
      <c r="E2239" s="21" t="s">
        <v>116</v>
      </c>
      <c r="F2239" s="21" t="s">
        <v>323</v>
      </c>
      <c r="G2239" s="26">
        <v>2013</v>
      </c>
      <c r="H2239" s="26">
        <v>2017</v>
      </c>
      <c r="I2239" s="22">
        <v>675187.85528366675</v>
      </c>
    </row>
    <row r="2240" spans="1:9" ht="15" customHeight="1" x14ac:dyDescent="0.25">
      <c r="A2240" s="20" t="s">
        <v>322</v>
      </c>
      <c r="B2240" s="20">
        <v>123</v>
      </c>
      <c r="C2240" s="21" t="s">
        <v>74</v>
      </c>
      <c r="D2240" s="21" t="s">
        <v>305</v>
      </c>
      <c r="E2240" s="21" t="s">
        <v>117</v>
      </c>
      <c r="F2240" s="21" t="s">
        <v>323</v>
      </c>
      <c r="G2240" s="26">
        <v>2013</v>
      </c>
      <c r="H2240" s="26">
        <v>2017</v>
      </c>
      <c r="I2240" s="22" t="s">
        <v>68</v>
      </c>
    </row>
    <row r="2241" spans="1:9" ht="15" customHeight="1" x14ac:dyDescent="0.25">
      <c r="A2241" s="20" t="s">
        <v>322</v>
      </c>
      <c r="B2241" s="20">
        <v>124</v>
      </c>
      <c r="C2241" s="21" t="s">
        <v>69</v>
      </c>
      <c r="D2241" s="21" t="s">
        <v>305</v>
      </c>
      <c r="E2241" s="21" t="s">
        <v>118</v>
      </c>
      <c r="F2241" s="21" t="s">
        <v>323</v>
      </c>
      <c r="G2241" s="26">
        <v>2013</v>
      </c>
      <c r="H2241" s="26">
        <v>2017</v>
      </c>
      <c r="I2241" s="22">
        <v>605991.34632633335</v>
      </c>
    </row>
    <row r="2242" spans="1:9" ht="15" customHeight="1" x14ac:dyDescent="0.25">
      <c r="A2242" s="20" t="s">
        <v>322</v>
      </c>
      <c r="B2242" s="20">
        <v>125</v>
      </c>
      <c r="C2242" s="21" t="s">
        <v>74</v>
      </c>
      <c r="D2242" s="21" t="s">
        <v>305</v>
      </c>
      <c r="E2242" s="21" t="s">
        <v>178</v>
      </c>
      <c r="F2242" s="21" t="s">
        <v>323</v>
      </c>
      <c r="G2242" s="26">
        <v>2013</v>
      </c>
      <c r="H2242" s="26">
        <v>2017</v>
      </c>
      <c r="I2242" s="22" t="s">
        <v>68</v>
      </c>
    </row>
    <row r="2243" spans="1:9" ht="15" customHeight="1" x14ac:dyDescent="0.25">
      <c r="A2243" s="20" t="s">
        <v>322</v>
      </c>
      <c r="B2243" s="20">
        <v>126</v>
      </c>
      <c r="C2243" s="21" t="s">
        <v>80</v>
      </c>
      <c r="D2243" s="21" t="s">
        <v>305</v>
      </c>
      <c r="E2243" s="21" t="s">
        <v>179</v>
      </c>
      <c r="F2243" s="21" t="s">
        <v>323</v>
      </c>
      <c r="G2243" s="26">
        <v>2013</v>
      </c>
      <c r="H2243" s="26">
        <v>2017</v>
      </c>
      <c r="I2243" s="22">
        <v>872515.42345333332</v>
      </c>
    </row>
    <row r="2244" spans="1:9" ht="15" customHeight="1" x14ac:dyDescent="0.25">
      <c r="A2244" s="20" t="s">
        <v>322</v>
      </c>
      <c r="B2244" s="20">
        <v>1</v>
      </c>
      <c r="C2244" s="21" t="s">
        <v>65</v>
      </c>
      <c r="D2244" s="21" t="s">
        <v>304</v>
      </c>
      <c r="E2244" s="21" t="s">
        <v>67</v>
      </c>
      <c r="F2244" s="21" t="s">
        <v>323</v>
      </c>
      <c r="G2244" s="26">
        <v>2014</v>
      </c>
      <c r="H2244" s="26">
        <v>2018</v>
      </c>
      <c r="I2244" s="22">
        <v>731259.52078666678</v>
      </c>
    </row>
    <row r="2245" spans="1:9" ht="15" customHeight="1" x14ac:dyDescent="0.25">
      <c r="A2245" s="20" t="s">
        <v>322</v>
      </c>
      <c r="B2245" s="20">
        <v>2</v>
      </c>
      <c r="C2245" s="21" t="s">
        <v>69</v>
      </c>
      <c r="D2245" s="21" t="s">
        <v>304</v>
      </c>
      <c r="E2245" s="21" t="s">
        <v>70</v>
      </c>
      <c r="F2245" s="21" t="s">
        <v>323</v>
      </c>
      <c r="G2245" s="26">
        <v>2014</v>
      </c>
      <c r="H2245" s="26">
        <v>2018</v>
      </c>
      <c r="I2245" s="22">
        <v>710824.52765333338</v>
      </c>
    </row>
    <row r="2246" spans="1:9" ht="15" customHeight="1" x14ac:dyDescent="0.25">
      <c r="A2246" s="20" t="s">
        <v>322</v>
      </c>
      <c r="B2246" s="20">
        <v>3</v>
      </c>
      <c r="C2246" s="21" t="s">
        <v>71</v>
      </c>
      <c r="D2246" s="21" t="s">
        <v>304</v>
      </c>
      <c r="E2246" s="21" t="s">
        <v>72</v>
      </c>
      <c r="F2246" s="21" t="s">
        <v>323</v>
      </c>
      <c r="G2246" s="26">
        <v>2014</v>
      </c>
      <c r="H2246" s="26">
        <v>2018</v>
      </c>
      <c r="I2246" s="22">
        <v>475703.54608</v>
      </c>
    </row>
    <row r="2247" spans="1:9" ht="15" customHeight="1" x14ac:dyDescent="0.25">
      <c r="A2247" s="20" t="s">
        <v>322</v>
      </c>
      <c r="B2247" s="20">
        <v>4</v>
      </c>
      <c r="C2247" s="21" t="s">
        <v>71</v>
      </c>
      <c r="D2247" s="21" t="s">
        <v>304</v>
      </c>
      <c r="E2247" s="21" t="s">
        <v>73</v>
      </c>
      <c r="F2247" s="21" t="s">
        <v>323</v>
      </c>
      <c r="G2247" s="26">
        <v>2014</v>
      </c>
      <c r="H2247" s="26">
        <v>2018</v>
      </c>
      <c r="I2247" s="22">
        <v>465272.6910533334</v>
      </c>
    </row>
    <row r="2248" spans="1:9" ht="15" customHeight="1" x14ac:dyDescent="0.25">
      <c r="A2248" s="20" t="s">
        <v>322</v>
      </c>
      <c r="B2248" s="20">
        <v>5</v>
      </c>
      <c r="C2248" s="21" t="s">
        <v>74</v>
      </c>
      <c r="D2248" s="21" t="s">
        <v>304</v>
      </c>
      <c r="E2248" s="21" t="s">
        <v>75</v>
      </c>
      <c r="F2248" s="21" t="s">
        <v>323</v>
      </c>
      <c r="G2248" s="26">
        <v>2014</v>
      </c>
      <c r="H2248" s="26">
        <v>2018</v>
      </c>
      <c r="I2248" s="22">
        <v>545729.38634666672</v>
      </c>
    </row>
    <row r="2249" spans="1:9" ht="15" customHeight="1" x14ac:dyDescent="0.25">
      <c r="A2249" s="20" t="s">
        <v>322</v>
      </c>
      <c r="B2249" s="20">
        <v>6</v>
      </c>
      <c r="C2249" s="21" t="s">
        <v>65</v>
      </c>
      <c r="D2249" s="21" t="s">
        <v>304</v>
      </c>
      <c r="E2249" s="21" t="s">
        <v>77</v>
      </c>
      <c r="F2249" s="21" t="s">
        <v>323</v>
      </c>
      <c r="G2249" s="26">
        <v>2014</v>
      </c>
      <c r="H2249" s="26">
        <v>2018</v>
      </c>
      <c r="I2249" s="22">
        <v>852115.27762666671</v>
      </c>
    </row>
    <row r="2250" spans="1:9" ht="15" customHeight="1" x14ac:dyDescent="0.25">
      <c r="A2250" s="20" t="s">
        <v>322</v>
      </c>
      <c r="B2250" s="20">
        <v>7</v>
      </c>
      <c r="C2250" s="21" t="s">
        <v>65</v>
      </c>
      <c r="D2250" s="21" t="s">
        <v>304</v>
      </c>
      <c r="E2250" s="21" t="s">
        <v>78</v>
      </c>
      <c r="F2250" s="21" t="s">
        <v>323</v>
      </c>
      <c r="G2250" s="26">
        <v>2014</v>
      </c>
      <c r="H2250" s="26">
        <v>2018</v>
      </c>
      <c r="I2250" s="22">
        <v>721032.10396000009</v>
      </c>
    </row>
    <row r="2251" spans="1:9" ht="15" customHeight="1" x14ac:dyDescent="0.25">
      <c r="A2251" s="20" t="s">
        <v>322</v>
      </c>
      <c r="B2251" s="20">
        <v>8</v>
      </c>
      <c r="C2251" s="21" t="s">
        <v>83</v>
      </c>
      <c r="D2251" s="21" t="s">
        <v>304</v>
      </c>
      <c r="E2251" s="21" t="s">
        <v>163</v>
      </c>
      <c r="F2251" s="21" t="s">
        <v>323</v>
      </c>
      <c r="G2251" s="26">
        <v>2014</v>
      </c>
      <c r="H2251" s="26">
        <v>2018</v>
      </c>
      <c r="I2251" s="22">
        <v>817260.38828000007</v>
      </c>
    </row>
    <row r="2252" spans="1:9" ht="15" customHeight="1" x14ac:dyDescent="0.25">
      <c r="A2252" s="20" t="s">
        <v>322</v>
      </c>
      <c r="B2252" s="20">
        <v>9</v>
      </c>
      <c r="C2252" s="21" t="s">
        <v>65</v>
      </c>
      <c r="D2252" s="21" t="s">
        <v>304</v>
      </c>
      <c r="E2252" s="21" t="s">
        <v>79</v>
      </c>
      <c r="F2252" s="21" t="s">
        <v>323</v>
      </c>
      <c r="G2252" s="26">
        <v>2014</v>
      </c>
      <c r="H2252" s="26">
        <v>2018</v>
      </c>
      <c r="I2252" s="22" t="s">
        <v>68</v>
      </c>
    </row>
    <row r="2253" spans="1:9" ht="15" customHeight="1" x14ac:dyDescent="0.25">
      <c r="A2253" s="20" t="s">
        <v>322</v>
      </c>
      <c r="B2253" s="20">
        <v>10</v>
      </c>
      <c r="C2253" s="21" t="s">
        <v>65</v>
      </c>
      <c r="D2253" s="21" t="s">
        <v>304</v>
      </c>
      <c r="E2253" s="21" t="s">
        <v>164</v>
      </c>
      <c r="F2253" s="21" t="s">
        <v>323</v>
      </c>
      <c r="G2253" s="26">
        <v>2014</v>
      </c>
      <c r="H2253" s="26">
        <v>2018</v>
      </c>
      <c r="I2253" s="22">
        <v>1083017.8342666668</v>
      </c>
    </row>
    <row r="2254" spans="1:9" ht="15" customHeight="1" x14ac:dyDescent="0.25">
      <c r="A2254" s="20" t="s">
        <v>322</v>
      </c>
      <c r="B2254" s="20">
        <v>11</v>
      </c>
      <c r="C2254" s="21" t="s">
        <v>80</v>
      </c>
      <c r="D2254" s="21" t="s">
        <v>304</v>
      </c>
      <c r="E2254" s="21" t="s">
        <v>81</v>
      </c>
      <c r="F2254" s="21" t="s">
        <v>323</v>
      </c>
      <c r="G2254" s="26">
        <v>2014</v>
      </c>
      <c r="H2254" s="26">
        <v>2018</v>
      </c>
      <c r="I2254" s="22">
        <v>598721.57155999995</v>
      </c>
    </row>
    <row r="2255" spans="1:9" ht="15" customHeight="1" x14ac:dyDescent="0.25">
      <c r="A2255" s="20" t="s">
        <v>322</v>
      </c>
      <c r="B2255" s="20">
        <v>12</v>
      </c>
      <c r="C2255" s="21" t="s">
        <v>65</v>
      </c>
      <c r="D2255" s="21" t="s">
        <v>304</v>
      </c>
      <c r="E2255" s="21" t="s">
        <v>82</v>
      </c>
      <c r="F2255" s="21" t="s">
        <v>323</v>
      </c>
      <c r="G2255" s="26">
        <v>2014</v>
      </c>
      <c r="H2255" s="26">
        <v>2018</v>
      </c>
      <c r="I2255" s="22">
        <v>891951.18264000013</v>
      </c>
    </row>
    <row r="2256" spans="1:9" ht="15" customHeight="1" x14ac:dyDescent="0.25">
      <c r="A2256" s="20" t="s">
        <v>322</v>
      </c>
      <c r="B2256" s="20">
        <v>13</v>
      </c>
      <c r="C2256" s="21" t="s">
        <v>83</v>
      </c>
      <c r="D2256" s="21" t="s">
        <v>304</v>
      </c>
      <c r="E2256" s="21" t="s">
        <v>84</v>
      </c>
      <c r="F2256" s="21" t="s">
        <v>323</v>
      </c>
      <c r="G2256" s="26">
        <v>2014</v>
      </c>
      <c r="H2256" s="26">
        <v>2018</v>
      </c>
      <c r="I2256" s="22">
        <v>1015063.2034666667</v>
      </c>
    </row>
    <row r="2257" spans="1:9" ht="15" customHeight="1" x14ac:dyDescent="0.25">
      <c r="A2257" s="20" t="s">
        <v>322</v>
      </c>
      <c r="B2257" s="20">
        <v>14</v>
      </c>
      <c r="C2257" s="21" t="s">
        <v>83</v>
      </c>
      <c r="D2257" s="21" t="s">
        <v>304</v>
      </c>
      <c r="E2257" s="21" t="s">
        <v>85</v>
      </c>
      <c r="F2257" s="21" t="s">
        <v>323</v>
      </c>
      <c r="G2257" s="26">
        <v>2014</v>
      </c>
      <c r="H2257" s="26">
        <v>2018</v>
      </c>
      <c r="I2257" s="22">
        <v>781636.80690666672</v>
      </c>
    </row>
    <row r="2258" spans="1:9" ht="15" customHeight="1" x14ac:dyDescent="0.25">
      <c r="A2258" s="20" t="s">
        <v>322</v>
      </c>
      <c r="B2258" s="20">
        <v>15</v>
      </c>
      <c r="C2258" s="21" t="s">
        <v>65</v>
      </c>
      <c r="D2258" s="21" t="s">
        <v>304</v>
      </c>
      <c r="E2258" s="21" t="s">
        <v>86</v>
      </c>
      <c r="F2258" s="21" t="s">
        <v>323</v>
      </c>
      <c r="G2258" s="26">
        <v>2014</v>
      </c>
      <c r="H2258" s="26">
        <v>2018</v>
      </c>
      <c r="I2258" s="22">
        <v>895270.65226666676</v>
      </c>
    </row>
    <row r="2259" spans="1:9" ht="15" customHeight="1" x14ac:dyDescent="0.25">
      <c r="A2259" s="20" t="s">
        <v>322</v>
      </c>
      <c r="B2259" s="20">
        <v>16</v>
      </c>
      <c r="C2259" s="21" t="s">
        <v>71</v>
      </c>
      <c r="D2259" s="21" t="s">
        <v>304</v>
      </c>
      <c r="E2259" s="21" t="s">
        <v>87</v>
      </c>
      <c r="F2259" s="21" t="s">
        <v>323</v>
      </c>
      <c r="G2259" s="26">
        <v>2014</v>
      </c>
      <c r="H2259" s="26">
        <v>2018</v>
      </c>
      <c r="I2259" s="22">
        <v>588557.48382666672</v>
      </c>
    </row>
    <row r="2260" spans="1:9" ht="15" customHeight="1" x14ac:dyDescent="0.25">
      <c r="A2260" s="20" t="s">
        <v>322</v>
      </c>
      <c r="B2260" s="20">
        <v>17</v>
      </c>
      <c r="C2260" s="21" t="s">
        <v>83</v>
      </c>
      <c r="D2260" s="21" t="s">
        <v>304</v>
      </c>
      <c r="E2260" s="21" t="s">
        <v>88</v>
      </c>
      <c r="F2260" s="21" t="s">
        <v>323</v>
      </c>
      <c r="G2260" s="26">
        <v>2014</v>
      </c>
      <c r="H2260" s="26">
        <v>2018</v>
      </c>
      <c r="I2260" s="22">
        <v>875372.82886666676</v>
      </c>
    </row>
    <row r="2261" spans="1:9" ht="15" customHeight="1" x14ac:dyDescent="0.25">
      <c r="A2261" s="20" t="s">
        <v>322</v>
      </c>
      <c r="B2261" s="20">
        <v>18</v>
      </c>
      <c r="C2261" s="21" t="s">
        <v>83</v>
      </c>
      <c r="D2261" s="21" t="s">
        <v>304</v>
      </c>
      <c r="E2261" s="21" t="s">
        <v>89</v>
      </c>
      <c r="F2261" s="21" t="s">
        <v>323</v>
      </c>
      <c r="G2261" s="26">
        <v>2014</v>
      </c>
      <c r="H2261" s="26">
        <v>2018</v>
      </c>
      <c r="I2261" s="22">
        <v>985829.05119999999</v>
      </c>
    </row>
    <row r="2262" spans="1:9" ht="15" customHeight="1" x14ac:dyDescent="0.25">
      <c r="A2262" s="20" t="s">
        <v>322</v>
      </c>
      <c r="B2262" s="20">
        <v>19</v>
      </c>
      <c r="C2262" s="21" t="s">
        <v>74</v>
      </c>
      <c r="D2262" s="21" t="s">
        <v>304</v>
      </c>
      <c r="E2262" s="21" t="s">
        <v>90</v>
      </c>
      <c r="F2262" s="21" t="s">
        <v>323</v>
      </c>
      <c r="G2262" s="26">
        <v>2014</v>
      </c>
      <c r="H2262" s="26">
        <v>2018</v>
      </c>
      <c r="I2262" s="22">
        <v>626182.66470666672</v>
      </c>
    </row>
    <row r="2263" spans="1:9" ht="15" customHeight="1" x14ac:dyDescent="0.25">
      <c r="A2263" s="20" t="s">
        <v>322</v>
      </c>
      <c r="B2263" s="20">
        <v>20</v>
      </c>
      <c r="C2263" s="21" t="s">
        <v>74</v>
      </c>
      <c r="D2263" s="21" t="s">
        <v>304</v>
      </c>
      <c r="E2263" s="21" t="s">
        <v>91</v>
      </c>
      <c r="F2263" s="21" t="s">
        <v>323</v>
      </c>
      <c r="G2263" s="26">
        <v>2014</v>
      </c>
      <c r="H2263" s="26">
        <v>2018</v>
      </c>
      <c r="I2263" s="22">
        <v>657062.94668000005</v>
      </c>
    </row>
    <row r="2264" spans="1:9" ht="15" customHeight="1" x14ac:dyDescent="0.25">
      <c r="A2264" s="20" t="s">
        <v>322</v>
      </c>
      <c r="B2264" s="20">
        <v>21</v>
      </c>
      <c r="C2264" s="21" t="s">
        <v>65</v>
      </c>
      <c r="D2264" s="21" t="s">
        <v>304</v>
      </c>
      <c r="E2264" s="21" t="s">
        <v>92</v>
      </c>
      <c r="F2264" s="21" t="s">
        <v>323</v>
      </c>
      <c r="G2264" s="26">
        <v>2014</v>
      </c>
      <c r="H2264" s="26">
        <v>2018</v>
      </c>
      <c r="I2264" s="22">
        <v>560868.76496000006</v>
      </c>
    </row>
    <row r="2265" spans="1:9" ht="15" customHeight="1" x14ac:dyDescent="0.25">
      <c r="A2265" s="20" t="s">
        <v>322</v>
      </c>
      <c r="B2265" s="20">
        <v>22</v>
      </c>
      <c r="C2265" s="21" t="s">
        <v>83</v>
      </c>
      <c r="D2265" s="21" t="s">
        <v>304</v>
      </c>
      <c r="E2265" s="21" t="s">
        <v>95</v>
      </c>
      <c r="F2265" s="21" t="s">
        <v>323</v>
      </c>
      <c r="G2265" s="26">
        <v>2014</v>
      </c>
      <c r="H2265" s="26">
        <v>2018</v>
      </c>
      <c r="I2265" s="22">
        <v>1139787.7577333334</v>
      </c>
    </row>
    <row r="2266" spans="1:9" ht="15" customHeight="1" x14ac:dyDescent="0.25">
      <c r="A2266" s="20" t="s">
        <v>322</v>
      </c>
      <c r="B2266" s="20">
        <v>23</v>
      </c>
      <c r="C2266" s="21" t="s">
        <v>74</v>
      </c>
      <c r="D2266" s="21" t="s">
        <v>304</v>
      </c>
      <c r="E2266" s="21" t="s">
        <v>96</v>
      </c>
      <c r="F2266" s="21" t="s">
        <v>323</v>
      </c>
      <c r="G2266" s="26">
        <v>2014</v>
      </c>
      <c r="H2266" s="26">
        <v>2018</v>
      </c>
      <c r="I2266" s="22">
        <v>636733.63208000001</v>
      </c>
    </row>
    <row r="2267" spans="1:9" ht="15" customHeight="1" x14ac:dyDescent="0.25">
      <c r="A2267" s="20" t="s">
        <v>322</v>
      </c>
      <c r="B2267" s="20">
        <v>24</v>
      </c>
      <c r="C2267" s="21" t="s">
        <v>65</v>
      </c>
      <c r="D2267" s="21" t="s">
        <v>304</v>
      </c>
      <c r="E2267" s="21" t="s">
        <v>97</v>
      </c>
      <c r="F2267" s="21" t="s">
        <v>323</v>
      </c>
      <c r="G2267" s="26">
        <v>2014</v>
      </c>
      <c r="H2267" s="26">
        <v>2018</v>
      </c>
      <c r="I2267" s="22">
        <v>922911.70346666675</v>
      </c>
    </row>
    <row r="2268" spans="1:9" ht="15" customHeight="1" x14ac:dyDescent="0.25">
      <c r="A2268" s="20" t="s">
        <v>322</v>
      </c>
      <c r="B2268" s="20">
        <v>25</v>
      </c>
      <c r="C2268" s="21" t="s">
        <v>83</v>
      </c>
      <c r="D2268" s="21" t="s">
        <v>304</v>
      </c>
      <c r="E2268" s="21" t="s">
        <v>98</v>
      </c>
      <c r="F2268" s="21" t="s">
        <v>323</v>
      </c>
      <c r="G2268" s="26">
        <v>2014</v>
      </c>
      <c r="H2268" s="26">
        <v>2018</v>
      </c>
      <c r="I2268" s="22">
        <v>1151200.6249333334</v>
      </c>
    </row>
    <row r="2269" spans="1:9" ht="15" customHeight="1" x14ac:dyDescent="0.25">
      <c r="A2269" s="20" t="s">
        <v>322</v>
      </c>
      <c r="B2269" s="20">
        <v>26</v>
      </c>
      <c r="C2269" s="21" t="s">
        <v>83</v>
      </c>
      <c r="D2269" s="21" t="s">
        <v>304</v>
      </c>
      <c r="E2269" s="21" t="s">
        <v>99</v>
      </c>
      <c r="F2269" s="21" t="s">
        <v>323</v>
      </c>
      <c r="G2269" s="26">
        <v>2014</v>
      </c>
      <c r="H2269" s="26">
        <v>2018</v>
      </c>
      <c r="I2269" s="22">
        <v>918202.47829333355</v>
      </c>
    </row>
    <row r="2270" spans="1:9" ht="15" customHeight="1" x14ac:dyDescent="0.25">
      <c r="A2270" s="20" t="s">
        <v>322</v>
      </c>
      <c r="B2270" s="20">
        <v>27</v>
      </c>
      <c r="C2270" s="21" t="s">
        <v>83</v>
      </c>
      <c r="D2270" s="21" t="s">
        <v>304</v>
      </c>
      <c r="E2270" s="21" t="s">
        <v>100</v>
      </c>
      <c r="F2270" s="21" t="s">
        <v>323</v>
      </c>
      <c r="G2270" s="26">
        <v>2014</v>
      </c>
      <c r="H2270" s="26">
        <v>2018</v>
      </c>
      <c r="I2270" s="22">
        <v>992066.73440000007</v>
      </c>
    </row>
    <row r="2271" spans="1:9" ht="15" customHeight="1" x14ac:dyDescent="0.25">
      <c r="A2271" s="20" t="s">
        <v>322</v>
      </c>
      <c r="B2271" s="20">
        <v>28</v>
      </c>
      <c r="C2271" s="21" t="s">
        <v>83</v>
      </c>
      <c r="D2271" s="21" t="s">
        <v>304</v>
      </c>
      <c r="E2271" s="21" t="s">
        <v>318</v>
      </c>
      <c r="F2271" s="21" t="s">
        <v>323</v>
      </c>
      <c r="G2271" s="26">
        <v>2014</v>
      </c>
      <c r="H2271" s="26">
        <v>2018</v>
      </c>
      <c r="I2271" s="22">
        <v>908945.71338666684</v>
      </c>
    </row>
    <row r="2272" spans="1:9" ht="15" customHeight="1" x14ac:dyDescent="0.25">
      <c r="A2272" s="20" t="s">
        <v>322</v>
      </c>
      <c r="B2272" s="20">
        <v>29</v>
      </c>
      <c r="C2272" s="21" t="s">
        <v>74</v>
      </c>
      <c r="D2272" s="21" t="s">
        <v>304</v>
      </c>
      <c r="E2272" s="21" t="s">
        <v>103</v>
      </c>
      <c r="F2272" s="21" t="s">
        <v>323</v>
      </c>
      <c r="G2272" s="26">
        <v>2014</v>
      </c>
      <c r="H2272" s="26">
        <v>2018</v>
      </c>
      <c r="I2272" s="22">
        <v>626939.10094666679</v>
      </c>
    </row>
    <row r="2273" spans="1:9" ht="15" customHeight="1" x14ac:dyDescent="0.25">
      <c r="A2273" s="20" t="s">
        <v>322</v>
      </c>
      <c r="B2273" s="20">
        <v>30</v>
      </c>
      <c r="C2273" s="21" t="s">
        <v>83</v>
      </c>
      <c r="D2273" s="21" t="s">
        <v>304</v>
      </c>
      <c r="E2273" s="21" t="s">
        <v>104</v>
      </c>
      <c r="F2273" s="21" t="s">
        <v>323</v>
      </c>
      <c r="G2273" s="26">
        <v>2014</v>
      </c>
      <c r="H2273" s="26">
        <v>2018</v>
      </c>
      <c r="I2273" s="22">
        <v>796653.15902666689</v>
      </c>
    </row>
    <row r="2274" spans="1:9" ht="15" customHeight="1" x14ac:dyDescent="0.25">
      <c r="A2274" s="20" t="s">
        <v>322</v>
      </c>
      <c r="B2274" s="20">
        <v>31</v>
      </c>
      <c r="C2274" s="21" t="s">
        <v>83</v>
      </c>
      <c r="D2274" s="21" t="s">
        <v>304</v>
      </c>
      <c r="E2274" s="21" t="s">
        <v>105</v>
      </c>
      <c r="F2274" s="21" t="s">
        <v>323</v>
      </c>
      <c r="G2274" s="26">
        <v>2014</v>
      </c>
      <c r="H2274" s="26">
        <v>2018</v>
      </c>
      <c r="I2274" s="22" t="s">
        <v>68</v>
      </c>
    </row>
    <row r="2275" spans="1:9" ht="15" customHeight="1" x14ac:dyDescent="0.25">
      <c r="A2275" s="20" t="s">
        <v>322</v>
      </c>
      <c r="B2275" s="20">
        <v>32</v>
      </c>
      <c r="C2275" s="21" t="s">
        <v>106</v>
      </c>
      <c r="D2275" s="21" t="s">
        <v>304</v>
      </c>
      <c r="E2275" s="21" t="s">
        <v>107</v>
      </c>
      <c r="F2275" s="21" t="s">
        <v>323</v>
      </c>
      <c r="G2275" s="26">
        <v>2014</v>
      </c>
      <c r="H2275" s="26">
        <v>2018</v>
      </c>
      <c r="I2275" s="22" t="s">
        <v>68</v>
      </c>
    </row>
    <row r="2276" spans="1:9" ht="15" customHeight="1" x14ac:dyDescent="0.25">
      <c r="A2276" s="20" t="s">
        <v>322</v>
      </c>
      <c r="B2276" s="20">
        <v>33</v>
      </c>
      <c r="C2276" s="21" t="s">
        <v>93</v>
      </c>
      <c r="D2276" s="21" t="s">
        <v>304</v>
      </c>
      <c r="E2276" s="21" t="s">
        <v>108</v>
      </c>
      <c r="F2276" s="21" t="s">
        <v>323</v>
      </c>
      <c r="G2276" s="26">
        <v>2014</v>
      </c>
      <c r="H2276" s="26">
        <v>2018</v>
      </c>
      <c r="I2276" s="22">
        <v>792165.37866666669</v>
      </c>
    </row>
    <row r="2277" spans="1:9" ht="15" customHeight="1" x14ac:dyDescent="0.25">
      <c r="A2277" s="20" t="s">
        <v>322</v>
      </c>
      <c r="B2277" s="20">
        <v>34</v>
      </c>
      <c r="C2277" s="21" t="s">
        <v>74</v>
      </c>
      <c r="D2277" s="21" t="s">
        <v>304</v>
      </c>
      <c r="E2277" s="21" t="s">
        <v>109</v>
      </c>
      <c r="F2277" s="21" t="s">
        <v>323</v>
      </c>
      <c r="G2277" s="26">
        <v>2014</v>
      </c>
      <c r="H2277" s="26">
        <v>2018</v>
      </c>
      <c r="I2277" s="22">
        <v>650927.04870666668</v>
      </c>
    </row>
    <row r="2278" spans="1:9" ht="15" customHeight="1" x14ac:dyDescent="0.25">
      <c r="A2278" s="20" t="s">
        <v>322</v>
      </c>
      <c r="B2278" s="20">
        <v>35</v>
      </c>
      <c r="C2278" s="21" t="s">
        <v>83</v>
      </c>
      <c r="D2278" s="21" t="s">
        <v>304</v>
      </c>
      <c r="E2278" s="21" t="s">
        <v>110</v>
      </c>
      <c r="F2278" s="21" t="s">
        <v>323</v>
      </c>
      <c r="G2278" s="26">
        <v>2014</v>
      </c>
      <c r="H2278" s="26">
        <v>2018</v>
      </c>
      <c r="I2278" s="22">
        <v>1004986.9564000001</v>
      </c>
    </row>
    <row r="2279" spans="1:9" ht="15" customHeight="1" x14ac:dyDescent="0.25">
      <c r="A2279" s="20" t="s">
        <v>322</v>
      </c>
      <c r="B2279" s="20">
        <v>36</v>
      </c>
      <c r="C2279" s="21" t="s">
        <v>80</v>
      </c>
      <c r="D2279" s="21" t="s">
        <v>304</v>
      </c>
      <c r="E2279" s="21" t="s">
        <v>111</v>
      </c>
      <c r="F2279" s="21" t="s">
        <v>323</v>
      </c>
      <c r="G2279" s="26">
        <v>2014</v>
      </c>
      <c r="H2279" s="26">
        <v>2018</v>
      </c>
      <c r="I2279" s="22">
        <v>601111.22194666672</v>
      </c>
    </row>
    <row r="2280" spans="1:9" ht="15" customHeight="1" x14ac:dyDescent="0.25">
      <c r="A2280" s="20" t="s">
        <v>322</v>
      </c>
      <c r="B2280" s="20">
        <v>37</v>
      </c>
      <c r="C2280" s="21" t="s">
        <v>83</v>
      </c>
      <c r="D2280" s="21" t="s">
        <v>304</v>
      </c>
      <c r="E2280" s="21" t="s">
        <v>112</v>
      </c>
      <c r="F2280" s="21" t="s">
        <v>323</v>
      </c>
      <c r="G2280" s="26">
        <v>2014</v>
      </c>
      <c r="H2280" s="26">
        <v>2018</v>
      </c>
      <c r="I2280" s="22">
        <v>858751.1624533335</v>
      </c>
    </row>
    <row r="2281" spans="1:9" ht="15" customHeight="1" x14ac:dyDescent="0.25">
      <c r="A2281" s="20" t="s">
        <v>322</v>
      </c>
      <c r="B2281" s="20">
        <v>38</v>
      </c>
      <c r="C2281" s="21" t="s">
        <v>74</v>
      </c>
      <c r="D2281" s="21" t="s">
        <v>304</v>
      </c>
      <c r="E2281" s="21" t="s">
        <v>319</v>
      </c>
      <c r="F2281" s="21" t="s">
        <v>323</v>
      </c>
      <c r="G2281" s="26">
        <v>2014</v>
      </c>
      <c r="H2281" s="26">
        <v>2018</v>
      </c>
      <c r="I2281" s="22" t="s">
        <v>68</v>
      </c>
    </row>
    <row r="2282" spans="1:9" ht="15" customHeight="1" x14ac:dyDescent="0.25">
      <c r="A2282" s="20" t="s">
        <v>322</v>
      </c>
      <c r="B2282" s="20">
        <v>39</v>
      </c>
      <c r="C2282" s="21" t="s">
        <v>83</v>
      </c>
      <c r="D2282" s="21" t="s">
        <v>304</v>
      </c>
      <c r="E2282" s="21" t="s">
        <v>113</v>
      </c>
      <c r="F2282" s="21" t="s">
        <v>323</v>
      </c>
      <c r="G2282" s="26">
        <v>2014</v>
      </c>
      <c r="H2282" s="26">
        <v>2018</v>
      </c>
      <c r="I2282" s="22">
        <v>907145.49408000009</v>
      </c>
    </row>
    <row r="2283" spans="1:9" ht="15" customHeight="1" x14ac:dyDescent="0.25">
      <c r="A2283" s="20" t="s">
        <v>322</v>
      </c>
      <c r="B2283" s="20">
        <v>40</v>
      </c>
      <c r="C2283" s="21" t="s">
        <v>65</v>
      </c>
      <c r="D2283" s="21" t="s">
        <v>304</v>
      </c>
      <c r="E2283" s="21" t="s">
        <v>114</v>
      </c>
      <c r="F2283" s="21" t="s">
        <v>323</v>
      </c>
      <c r="G2283" s="26">
        <v>2014</v>
      </c>
      <c r="H2283" s="26">
        <v>2018</v>
      </c>
      <c r="I2283" s="22">
        <v>647767.95104000007</v>
      </c>
    </row>
    <row r="2284" spans="1:9" ht="15" customHeight="1" x14ac:dyDescent="0.25">
      <c r="A2284" s="20" t="s">
        <v>322</v>
      </c>
      <c r="B2284" s="20">
        <v>41</v>
      </c>
      <c r="C2284" s="21" t="s">
        <v>115</v>
      </c>
      <c r="D2284" s="21" t="s">
        <v>304</v>
      </c>
      <c r="E2284" s="21" t="s">
        <v>116</v>
      </c>
      <c r="F2284" s="21" t="s">
        <v>323</v>
      </c>
      <c r="G2284" s="26">
        <v>2014</v>
      </c>
      <c r="H2284" s="26">
        <v>2018</v>
      </c>
      <c r="I2284" s="22">
        <v>688973.71489333338</v>
      </c>
    </row>
    <row r="2285" spans="1:9" ht="15" customHeight="1" x14ac:dyDescent="0.25">
      <c r="A2285" s="20" t="s">
        <v>322</v>
      </c>
      <c r="B2285" s="20">
        <v>42</v>
      </c>
      <c r="C2285" s="21" t="s">
        <v>74</v>
      </c>
      <c r="D2285" s="21" t="s">
        <v>304</v>
      </c>
      <c r="E2285" s="21" t="s">
        <v>117</v>
      </c>
      <c r="F2285" s="21" t="s">
        <v>323</v>
      </c>
      <c r="G2285" s="26">
        <v>2014</v>
      </c>
      <c r="H2285" s="26">
        <v>2018</v>
      </c>
      <c r="I2285" s="22">
        <v>568272.96969333338</v>
      </c>
    </row>
    <row r="2286" spans="1:9" ht="15" customHeight="1" x14ac:dyDescent="0.25">
      <c r="A2286" s="20" t="s">
        <v>322</v>
      </c>
      <c r="B2286" s="20">
        <v>43</v>
      </c>
      <c r="C2286" s="21" t="s">
        <v>69</v>
      </c>
      <c r="D2286" s="21" t="s">
        <v>304</v>
      </c>
      <c r="E2286" s="21" t="s">
        <v>118</v>
      </c>
      <c r="F2286" s="21" t="s">
        <v>323</v>
      </c>
      <c r="G2286" s="26">
        <v>2014</v>
      </c>
      <c r="H2286" s="26">
        <v>2018</v>
      </c>
      <c r="I2286" s="22" t="s">
        <v>68</v>
      </c>
    </row>
    <row r="2287" spans="1:9" ht="15" customHeight="1" x14ac:dyDescent="0.25">
      <c r="A2287" s="20" t="s">
        <v>322</v>
      </c>
      <c r="B2287" s="20">
        <v>44</v>
      </c>
      <c r="C2287" s="21" t="s">
        <v>65</v>
      </c>
      <c r="D2287" s="21" t="s">
        <v>305</v>
      </c>
      <c r="E2287" s="21" t="s">
        <v>120</v>
      </c>
      <c r="F2287" s="21" t="s">
        <v>323</v>
      </c>
      <c r="G2287" s="26">
        <v>2014</v>
      </c>
      <c r="H2287" s="26">
        <v>2018</v>
      </c>
      <c r="I2287" s="22">
        <v>1146091.1588000001</v>
      </c>
    </row>
    <row r="2288" spans="1:9" ht="15" customHeight="1" x14ac:dyDescent="0.25">
      <c r="A2288" s="20" t="s">
        <v>322</v>
      </c>
      <c r="B2288" s="20">
        <v>45</v>
      </c>
      <c r="C2288" s="21" t="s">
        <v>65</v>
      </c>
      <c r="D2288" s="21" t="s">
        <v>305</v>
      </c>
      <c r="E2288" s="21" t="s">
        <v>121</v>
      </c>
      <c r="F2288" s="21" t="s">
        <v>323</v>
      </c>
      <c r="G2288" s="26">
        <v>2014</v>
      </c>
      <c r="H2288" s="26">
        <v>2018</v>
      </c>
      <c r="I2288" s="22">
        <v>684364.22198666667</v>
      </c>
    </row>
    <row r="2289" spans="1:9" ht="15" customHeight="1" x14ac:dyDescent="0.25">
      <c r="A2289" s="20" t="s">
        <v>322</v>
      </c>
      <c r="B2289" s="20">
        <v>46</v>
      </c>
      <c r="C2289" s="21" t="s">
        <v>80</v>
      </c>
      <c r="D2289" s="21" t="s">
        <v>305</v>
      </c>
      <c r="E2289" s="21" t="s">
        <v>122</v>
      </c>
      <c r="F2289" s="21" t="s">
        <v>323</v>
      </c>
      <c r="G2289" s="26">
        <v>2014</v>
      </c>
      <c r="H2289" s="26">
        <v>2018</v>
      </c>
      <c r="I2289" s="22">
        <v>1653036.3798666669</v>
      </c>
    </row>
    <row r="2290" spans="1:9" ht="15" customHeight="1" x14ac:dyDescent="0.25">
      <c r="A2290" s="20" t="s">
        <v>322</v>
      </c>
      <c r="B2290" s="20">
        <v>47</v>
      </c>
      <c r="C2290" s="21" t="s">
        <v>65</v>
      </c>
      <c r="D2290" s="21" t="s">
        <v>305</v>
      </c>
      <c r="E2290" s="21" t="s">
        <v>123</v>
      </c>
      <c r="F2290" s="21" t="s">
        <v>323</v>
      </c>
      <c r="G2290" s="26">
        <v>2014</v>
      </c>
      <c r="H2290" s="26">
        <v>2018</v>
      </c>
      <c r="I2290" s="22">
        <v>723111.90513333341</v>
      </c>
    </row>
    <row r="2291" spans="1:9" ht="15" customHeight="1" x14ac:dyDescent="0.25">
      <c r="A2291" s="20" t="s">
        <v>322</v>
      </c>
      <c r="B2291" s="20">
        <v>48</v>
      </c>
      <c r="C2291" s="21" t="s">
        <v>106</v>
      </c>
      <c r="D2291" s="21" t="s">
        <v>305</v>
      </c>
      <c r="E2291" s="21" t="s">
        <v>125</v>
      </c>
      <c r="F2291" s="21" t="s">
        <v>323</v>
      </c>
      <c r="G2291" s="26">
        <v>2014</v>
      </c>
      <c r="H2291" s="26">
        <v>2018</v>
      </c>
      <c r="I2291" s="22">
        <v>780279.7368800001</v>
      </c>
    </row>
    <row r="2292" spans="1:9" ht="15" customHeight="1" x14ac:dyDescent="0.25">
      <c r="A2292" s="20" t="s">
        <v>322</v>
      </c>
      <c r="B2292" s="20">
        <v>49</v>
      </c>
      <c r="C2292" s="21" t="s">
        <v>83</v>
      </c>
      <c r="D2292" s="21" t="s">
        <v>305</v>
      </c>
      <c r="E2292" s="21" t="s">
        <v>126</v>
      </c>
      <c r="F2292" s="21" t="s">
        <v>323</v>
      </c>
      <c r="G2292" s="26">
        <v>2014</v>
      </c>
      <c r="H2292" s="26">
        <v>2018</v>
      </c>
      <c r="I2292" s="22">
        <v>1236862.3969333332</v>
      </c>
    </row>
    <row r="2293" spans="1:9" ht="15" customHeight="1" x14ac:dyDescent="0.25">
      <c r="A2293" s="20" t="s">
        <v>322</v>
      </c>
      <c r="B2293" s="20">
        <v>50</v>
      </c>
      <c r="C2293" s="21" t="s">
        <v>65</v>
      </c>
      <c r="D2293" s="21" t="s">
        <v>305</v>
      </c>
      <c r="E2293" s="21" t="s">
        <v>127</v>
      </c>
      <c r="F2293" s="21" t="s">
        <v>323</v>
      </c>
      <c r="G2293" s="26">
        <v>2014</v>
      </c>
      <c r="H2293" s="26">
        <v>2018</v>
      </c>
      <c r="I2293" s="22">
        <v>1209775.455466667</v>
      </c>
    </row>
    <row r="2294" spans="1:9" ht="15" customHeight="1" x14ac:dyDescent="0.25">
      <c r="A2294" s="20" t="s">
        <v>322</v>
      </c>
      <c r="B2294" s="20">
        <v>51</v>
      </c>
      <c r="C2294" s="21" t="s">
        <v>106</v>
      </c>
      <c r="D2294" s="21" t="s">
        <v>305</v>
      </c>
      <c r="E2294" s="21" t="s">
        <v>128</v>
      </c>
      <c r="F2294" s="21" t="s">
        <v>323</v>
      </c>
      <c r="G2294" s="26">
        <v>2014</v>
      </c>
      <c r="H2294" s="26">
        <v>2018</v>
      </c>
      <c r="I2294" s="22">
        <v>722536.95220000006</v>
      </c>
    </row>
    <row r="2295" spans="1:9" ht="15" customHeight="1" x14ac:dyDescent="0.25">
      <c r="A2295" s="20" t="s">
        <v>322</v>
      </c>
      <c r="B2295" s="20">
        <v>52</v>
      </c>
      <c r="C2295" s="21" t="s">
        <v>106</v>
      </c>
      <c r="D2295" s="21" t="s">
        <v>305</v>
      </c>
      <c r="E2295" s="21" t="s">
        <v>129</v>
      </c>
      <c r="F2295" s="21" t="s">
        <v>323</v>
      </c>
      <c r="G2295" s="26">
        <v>2014</v>
      </c>
      <c r="H2295" s="26">
        <v>2018</v>
      </c>
      <c r="I2295" s="22">
        <v>881817.79364000016</v>
      </c>
    </row>
    <row r="2296" spans="1:9" ht="15" customHeight="1" x14ac:dyDescent="0.25">
      <c r="A2296" s="20" t="s">
        <v>322</v>
      </c>
      <c r="B2296" s="20">
        <v>53</v>
      </c>
      <c r="C2296" s="21" t="s">
        <v>106</v>
      </c>
      <c r="D2296" s="21" t="s">
        <v>305</v>
      </c>
      <c r="E2296" s="21" t="s">
        <v>130</v>
      </c>
      <c r="F2296" s="21" t="s">
        <v>323</v>
      </c>
      <c r="G2296" s="26">
        <v>2014</v>
      </c>
      <c r="H2296" s="26">
        <v>2018</v>
      </c>
      <c r="I2296" s="22">
        <v>742775.05250666663</v>
      </c>
    </row>
    <row r="2297" spans="1:9" ht="15" customHeight="1" x14ac:dyDescent="0.25">
      <c r="A2297" s="20" t="s">
        <v>322</v>
      </c>
      <c r="B2297" s="20">
        <v>54</v>
      </c>
      <c r="C2297" s="21" t="s">
        <v>83</v>
      </c>
      <c r="D2297" s="21" t="s">
        <v>305</v>
      </c>
      <c r="E2297" s="21" t="s">
        <v>131</v>
      </c>
      <c r="F2297" s="21" t="s">
        <v>323</v>
      </c>
      <c r="G2297" s="26">
        <v>2014</v>
      </c>
      <c r="H2297" s="26">
        <v>2018</v>
      </c>
      <c r="I2297" s="22">
        <v>982340.45373333339</v>
      </c>
    </row>
    <row r="2298" spans="1:9" ht="15" customHeight="1" x14ac:dyDescent="0.25">
      <c r="A2298" s="20" t="s">
        <v>322</v>
      </c>
      <c r="B2298" s="20">
        <v>55</v>
      </c>
      <c r="C2298" s="21" t="s">
        <v>69</v>
      </c>
      <c r="D2298" s="21" t="s">
        <v>305</v>
      </c>
      <c r="E2298" s="21" t="s">
        <v>133</v>
      </c>
      <c r="F2298" s="21" t="s">
        <v>323</v>
      </c>
      <c r="G2298" s="26">
        <v>2014</v>
      </c>
      <c r="H2298" s="26">
        <v>2018</v>
      </c>
      <c r="I2298" s="22">
        <v>811830.83146666677</v>
      </c>
    </row>
    <row r="2299" spans="1:9" ht="15" customHeight="1" x14ac:dyDescent="0.25">
      <c r="A2299" s="20" t="s">
        <v>322</v>
      </c>
      <c r="B2299" s="20">
        <v>56</v>
      </c>
      <c r="C2299" s="21" t="s">
        <v>83</v>
      </c>
      <c r="D2299" s="21" t="s">
        <v>305</v>
      </c>
      <c r="E2299" s="21" t="s">
        <v>134</v>
      </c>
      <c r="F2299" s="21" t="s">
        <v>323</v>
      </c>
      <c r="G2299" s="26">
        <v>2014</v>
      </c>
      <c r="H2299" s="26">
        <v>2018</v>
      </c>
      <c r="I2299" s="22" t="s">
        <v>68</v>
      </c>
    </row>
    <row r="2300" spans="1:9" ht="15" customHeight="1" x14ac:dyDescent="0.25">
      <c r="A2300" s="20" t="s">
        <v>322</v>
      </c>
      <c r="B2300" s="20">
        <v>57</v>
      </c>
      <c r="C2300" s="21" t="s">
        <v>65</v>
      </c>
      <c r="D2300" s="21" t="s">
        <v>305</v>
      </c>
      <c r="E2300" s="21" t="s">
        <v>135</v>
      </c>
      <c r="F2300" s="21" t="s">
        <v>323</v>
      </c>
      <c r="G2300" s="26">
        <v>2014</v>
      </c>
      <c r="H2300" s="26">
        <v>2018</v>
      </c>
      <c r="I2300" s="22">
        <v>1058632.9992000002</v>
      </c>
    </row>
    <row r="2301" spans="1:9" ht="15" customHeight="1" x14ac:dyDescent="0.25">
      <c r="A2301" s="20" t="s">
        <v>322</v>
      </c>
      <c r="B2301" s="20">
        <v>58</v>
      </c>
      <c r="C2301" s="21" t="s">
        <v>83</v>
      </c>
      <c r="D2301" s="21" t="s">
        <v>305</v>
      </c>
      <c r="E2301" s="21" t="s">
        <v>136</v>
      </c>
      <c r="F2301" s="21" t="s">
        <v>323</v>
      </c>
      <c r="G2301" s="26">
        <v>2014</v>
      </c>
      <c r="H2301" s="26">
        <v>2018</v>
      </c>
      <c r="I2301" s="22">
        <v>1282600.7030666668</v>
      </c>
    </row>
    <row r="2302" spans="1:9" ht="15" customHeight="1" x14ac:dyDescent="0.25">
      <c r="A2302" s="20" t="s">
        <v>322</v>
      </c>
      <c r="B2302" s="20">
        <v>59</v>
      </c>
      <c r="C2302" s="21" t="s">
        <v>83</v>
      </c>
      <c r="D2302" s="21" t="s">
        <v>305</v>
      </c>
      <c r="E2302" s="21" t="s">
        <v>137</v>
      </c>
      <c r="F2302" s="21" t="s">
        <v>323</v>
      </c>
      <c r="G2302" s="26">
        <v>2014</v>
      </c>
      <c r="H2302" s="26">
        <v>2018</v>
      </c>
      <c r="I2302" s="22">
        <v>1424969.2109333335</v>
      </c>
    </row>
    <row r="2303" spans="1:9" ht="15" customHeight="1" x14ac:dyDescent="0.25">
      <c r="A2303" s="20" t="s">
        <v>322</v>
      </c>
      <c r="B2303" s="20">
        <v>60</v>
      </c>
      <c r="C2303" s="21" t="s">
        <v>83</v>
      </c>
      <c r="D2303" s="21" t="s">
        <v>305</v>
      </c>
      <c r="E2303" s="21" t="s">
        <v>138</v>
      </c>
      <c r="F2303" s="21" t="s">
        <v>323</v>
      </c>
      <c r="G2303" s="26">
        <v>2014</v>
      </c>
      <c r="H2303" s="26">
        <v>2018</v>
      </c>
      <c r="I2303" s="22">
        <v>1144275.3373333334</v>
      </c>
    </row>
    <row r="2304" spans="1:9" ht="15" customHeight="1" x14ac:dyDescent="0.25">
      <c r="A2304" s="20" t="s">
        <v>322</v>
      </c>
      <c r="B2304" s="20">
        <v>61</v>
      </c>
      <c r="C2304" s="21" t="s">
        <v>83</v>
      </c>
      <c r="D2304" s="21" t="s">
        <v>305</v>
      </c>
      <c r="E2304" s="21" t="s">
        <v>139</v>
      </c>
      <c r="F2304" s="21" t="s">
        <v>323</v>
      </c>
      <c r="G2304" s="26">
        <v>2014</v>
      </c>
      <c r="H2304" s="26">
        <v>2018</v>
      </c>
      <c r="I2304" s="22">
        <v>1370601.4532000001</v>
      </c>
    </row>
    <row r="2305" spans="1:9" ht="15" customHeight="1" x14ac:dyDescent="0.25">
      <c r="A2305" s="20" t="s">
        <v>322</v>
      </c>
      <c r="B2305" s="20">
        <v>62</v>
      </c>
      <c r="C2305" s="21" t="s">
        <v>65</v>
      </c>
      <c r="D2305" s="21" t="s">
        <v>305</v>
      </c>
      <c r="E2305" s="21" t="s">
        <v>140</v>
      </c>
      <c r="F2305" s="21" t="s">
        <v>323</v>
      </c>
      <c r="G2305" s="26">
        <v>2014</v>
      </c>
      <c r="H2305" s="26">
        <v>2018</v>
      </c>
      <c r="I2305" s="22">
        <v>1394801.1746666669</v>
      </c>
    </row>
    <row r="2306" spans="1:9" ht="15" customHeight="1" x14ac:dyDescent="0.25">
      <c r="A2306" s="20" t="s">
        <v>322</v>
      </c>
      <c r="B2306" s="20">
        <v>63</v>
      </c>
      <c r="C2306" s="21" t="s">
        <v>80</v>
      </c>
      <c r="D2306" s="21" t="s">
        <v>305</v>
      </c>
      <c r="E2306" s="21" t="s">
        <v>142</v>
      </c>
      <c r="F2306" s="21" t="s">
        <v>323</v>
      </c>
      <c r="G2306" s="26">
        <v>2014</v>
      </c>
      <c r="H2306" s="26">
        <v>2018</v>
      </c>
      <c r="I2306" s="22">
        <v>1434564.7670666669</v>
      </c>
    </row>
    <row r="2307" spans="1:9" ht="15" customHeight="1" x14ac:dyDescent="0.25">
      <c r="A2307" s="20" t="s">
        <v>322</v>
      </c>
      <c r="B2307" s="20">
        <v>64</v>
      </c>
      <c r="C2307" s="21" t="s">
        <v>65</v>
      </c>
      <c r="D2307" s="21" t="s">
        <v>305</v>
      </c>
      <c r="E2307" s="21" t="s">
        <v>143</v>
      </c>
      <c r="F2307" s="21" t="s">
        <v>323</v>
      </c>
      <c r="G2307" s="26">
        <v>2014</v>
      </c>
      <c r="H2307" s="26">
        <v>2018</v>
      </c>
      <c r="I2307" s="22">
        <v>1197312.0665333334</v>
      </c>
    </row>
    <row r="2308" spans="1:9" ht="15" customHeight="1" x14ac:dyDescent="0.25">
      <c r="A2308" s="20" t="s">
        <v>322</v>
      </c>
      <c r="B2308" s="20">
        <v>65</v>
      </c>
      <c r="C2308" s="21" t="s">
        <v>65</v>
      </c>
      <c r="D2308" s="21" t="s">
        <v>305</v>
      </c>
      <c r="E2308" s="21" t="s">
        <v>144</v>
      </c>
      <c r="F2308" s="21" t="s">
        <v>323</v>
      </c>
      <c r="G2308" s="26">
        <v>2014</v>
      </c>
      <c r="H2308" s="26">
        <v>2018</v>
      </c>
      <c r="I2308" s="22">
        <v>1170900.1518666667</v>
      </c>
    </row>
    <row r="2309" spans="1:9" ht="15" customHeight="1" x14ac:dyDescent="0.25">
      <c r="A2309" s="20" t="s">
        <v>322</v>
      </c>
      <c r="B2309" s="20">
        <v>66</v>
      </c>
      <c r="C2309" s="21" t="s">
        <v>83</v>
      </c>
      <c r="D2309" s="21" t="s">
        <v>305</v>
      </c>
      <c r="E2309" s="21" t="s">
        <v>145</v>
      </c>
      <c r="F2309" s="21" t="s">
        <v>323</v>
      </c>
      <c r="G2309" s="26">
        <v>2014</v>
      </c>
      <c r="H2309" s="26">
        <v>2018</v>
      </c>
      <c r="I2309" s="22">
        <v>1064153.3970666667</v>
      </c>
    </row>
    <row r="2310" spans="1:9" ht="15" customHeight="1" x14ac:dyDescent="0.25">
      <c r="A2310" s="20" t="s">
        <v>322</v>
      </c>
      <c r="B2310" s="20">
        <v>67</v>
      </c>
      <c r="C2310" s="21" t="s">
        <v>83</v>
      </c>
      <c r="D2310" s="21" t="s">
        <v>305</v>
      </c>
      <c r="E2310" s="21" t="s">
        <v>146</v>
      </c>
      <c r="F2310" s="21" t="s">
        <v>323</v>
      </c>
      <c r="G2310" s="26">
        <v>2014</v>
      </c>
      <c r="H2310" s="26">
        <v>2018</v>
      </c>
      <c r="I2310" s="22" t="s">
        <v>68</v>
      </c>
    </row>
    <row r="2311" spans="1:9" ht="15" customHeight="1" x14ac:dyDescent="0.25">
      <c r="A2311" s="20" t="s">
        <v>322</v>
      </c>
      <c r="B2311" s="20">
        <v>68</v>
      </c>
      <c r="C2311" s="21" t="s">
        <v>83</v>
      </c>
      <c r="D2311" s="21" t="s">
        <v>305</v>
      </c>
      <c r="E2311" s="21" t="s">
        <v>320</v>
      </c>
      <c r="F2311" s="21" t="s">
        <v>323</v>
      </c>
      <c r="G2311" s="26">
        <v>2014</v>
      </c>
      <c r="H2311" s="26">
        <v>2018</v>
      </c>
      <c r="I2311" s="22">
        <v>1421833.4228000001</v>
      </c>
    </row>
    <row r="2312" spans="1:9" ht="15" customHeight="1" x14ac:dyDescent="0.25">
      <c r="A2312" s="20" t="s">
        <v>322</v>
      </c>
      <c r="B2312" s="20">
        <v>69</v>
      </c>
      <c r="C2312" s="21" t="s">
        <v>83</v>
      </c>
      <c r="D2312" s="21" t="s">
        <v>305</v>
      </c>
      <c r="E2312" s="21" t="s">
        <v>149</v>
      </c>
      <c r="F2312" s="21" t="s">
        <v>323</v>
      </c>
      <c r="G2312" s="26">
        <v>2014</v>
      </c>
      <c r="H2312" s="26">
        <v>2018</v>
      </c>
      <c r="I2312" s="22">
        <v>1028790.8026666668</v>
      </c>
    </row>
    <row r="2313" spans="1:9" ht="15" customHeight="1" x14ac:dyDescent="0.25">
      <c r="A2313" s="20" t="s">
        <v>322</v>
      </c>
      <c r="B2313" s="20">
        <v>70</v>
      </c>
      <c r="C2313" s="21" t="s">
        <v>83</v>
      </c>
      <c r="D2313" s="21" t="s">
        <v>305</v>
      </c>
      <c r="E2313" s="21" t="s">
        <v>150</v>
      </c>
      <c r="F2313" s="21" t="s">
        <v>323</v>
      </c>
      <c r="G2313" s="26">
        <v>2014</v>
      </c>
      <c r="H2313" s="26">
        <v>2018</v>
      </c>
      <c r="I2313" s="22">
        <v>1031745.2282666668</v>
      </c>
    </row>
    <row r="2314" spans="1:9" ht="15" customHeight="1" x14ac:dyDescent="0.25">
      <c r="A2314" s="20" t="s">
        <v>322</v>
      </c>
      <c r="B2314" s="20">
        <v>71</v>
      </c>
      <c r="C2314" s="21" t="s">
        <v>65</v>
      </c>
      <c r="D2314" s="21" t="s">
        <v>305</v>
      </c>
      <c r="E2314" s="21" t="s">
        <v>151</v>
      </c>
      <c r="F2314" s="21" t="s">
        <v>323</v>
      </c>
      <c r="G2314" s="26">
        <v>2014</v>
      </c>
      <c r="H2314" s="26">
        <v>2018</v>
      </c>
      <c r="I2314" s="22">
        <v>1067347.0210666668</v>
      </c>
    </row>
    <row r="2315" spans="1:9" ht="15" customHeight="1" x14ac:dyDescent="0.25">
      <c r="A2315" s="20" t="s">
        <v>322</v>
      </c>
      <c r="B2315" s="20">
        <v>72</v>
      </c>
      <c r="C2315" s="21" t="s">
        <v>83</v>
      </c>
      <c r="D2315" s="21" t="s">
        <v>305</v>
      </c>
      <c r="E2315" s="21" t="s">
        <v>152</v>
      </c>
      <c r="F2315" s="21" t="s">
        <v>323</v>
      </c>
      <c r="G2315" s="26">
        <v>2014</v>
      </c>
      <c r="H2315" s="26">
        <v>2018</v>
      </c>
      <c r="I2315" s="22" t="s">
        <v>68</v>
      </c>
    </row>
    <row r="2316" spans="1:9" ht="15" customHeight="1" x14ac:dyDescent="0.25">
      <c r="A2316" s="20" t="s">
        <v>322</v>
      </c>
      <c r="B2316" s="20">
        <v>73</v>
      </c>
      <c r="C2316" s="21" t="s">
        <v>65</v>
      </c>
      <c r="D2316" s="21" t="s">
        <v>305</v>
      </c>
      <c r="E2316" s="21" t="s">
        <v>153</v>
      </c>
      <c r="F2316" s="21" t="s">
        <v>323</v>
      </c>
      <c r="G2316" s="26">
        <v>2014</v>
      </c>
      <c r="H2316" s="26">
        <v>2018</v>
      </c>
      <c r="I2316" s="22" t="s">
        <v>68</v>
      </c>
    </row>
    <row r="2317" spans="1:9" ht="15" customHeight="1" x14ac:dyDescent="0.25">
      <c r="A2317" s="20" t="s">
        <v>322</v>
      </c>
      <c r="B2317" s="20">
        <v>74</v>
      </c>
      <c r="C2317" s="21" t="s">
        <v>83</v>
      </c>
      <c r="D2317" s="21" t="s">
        <v>305</v>
      </c>
      <c r="E2317" s="21" t="s">
        <v>155</v>
      </c>
      <c r="F2317" s="21" t="s">
        <v>323</v>
      </c>
      <c r="G2317" s="26">
        <v>2014</v>
      </c>
      <c r="H2317" s="26">
        <v>2018</v>
      </c>
      <c r="I2317" s="22">
        <v>1333667.1786666668</v>
      </c>
    </row>
    <row r="2318" spans="1:9" ht="15" customHeight="1" x14ac:dyDescent="0.25">
      <c r="A2318" s="20" t="s">
        <v>322</v>
      </c>
      <c r="B2318" s="20">
        <v>75</v>
      </c>
      <c r="C2318" s="21" t="s">
        <v>83</v>
      </c>
      <c r="D2318" s="21" t="s">
        <v>305</v>
      </c>
      <c r="E2318" s="21" t="s">
        <v>156</v>
      </c>
      <c r="F2318" s="21" t="s">
        <v>323</v>
      </c>
      <c r="G2318" s="26">
        <v>2014</v>
      </c>
      <c r="H2318" s="26">
        <v>2018</v>
      </c>
      <c r="I2318" s="22">
        <v>1390165.6654666669</v>
      </c>
    </row>
    <row r="2319" spans="1:9" ht="15" customHeight="1" x14ac:dyDescent="0.25">
      <c r="A2319" s="20" t="s">
        <v>322</v>
      </c>
      <c r="B2319" s="20">
        <v>76</v>
      </c>
      <c r="C2319" s="21" t="s">
        <v>83</v>
      </c>
      <c r="D2319" s="21" t="s">
        <v>305</v>
      </c>
      <c r="E2319" s="21" t="s">
        <v>157</v>
      </c>
      <c r="F2319" s="21" t="s">
        <v>323</v>
      </c>
      <c r="G2319" s="26">
        <v>2014</v>
      </c>
      <c r="H2319" s="26">
        <v>2018</v>
      </c>
      <c r="I2319" s="22">
        <v>1256593.0617333334</v>
      </c>
    </row>
    <row r="2320" spans="1:9" ht="15" customHeight="1" x14ac:dyDescent="0.25">
      <c r="A2320" s="20" t="s">
        <v>322</v>
      </c>
      <c r="B2320" s="20">
        <v>77</v>
      </c>
      <c r="C2320" s="21" t="s">
        <v>74</v>
      </c>
      <c r="D2320" s="21" t="s">
        <v>305</v>
      </c>
      <c r="E2320" s="21" t="s">
        <v>158</v>
      </c>
      <c r="F2320" s="21" t="s">
        <v>323</v>
      </c>
      <c r="G2320" s="26">
        <v>2014</v>
      </c>
      <c r="H2320" s="26">
        <v>2018</v>
      </c>
      <c r="I2320" s="22" t="s">
        <v>68</v>
      </c>
    </row>
    <row r="2321" spans="1:9" ht="15" customHeight="1" x14ac:dyDescent="0.25">
      <c r="A2321" s="20" t="s">
        <v>322</v>
      </c>
      <c r="B2321" s="20">
        <v>78</v>
      </c>
      <c r="C2321" s="21" t="s">
        <v>71</v>
      </c>
      <c r="D2321" s="21" t="s">
        <v>305</v>
      </c>
      <c r="E2321" s="21" t="s">
        <v>160</v>
      </c>
      <c r="F2321" s="21" t="s">
        <v>323</v>
      </c>
      <c r="G2321" s="26">
        <v>2014</v>
      </c>
      <c r="H2321" s="26">
        <v>2018</v>
      </c>
      <c r="I2321" s="22">
        <v>824376.51100000006</v>
      </c>
    </row>
    <row r="2322" spans="1:9" ht="15" customHeight="1" x14ac:dyDescent="0.25">
      <c r="A2322" s="20" t="s">
        <v>322</v>
      </c>
      <c r="B2322" s="20">
        <v>79</v>
      </c>
      <c r="C2322" s="21" t="s">
        <v>80</v>
      </c>
      <c r="D2322" s="21" t="s">
        <v>305</v>
      </c>
      <c r="E2322" s="21" t="s">
        <v>161</v>
      </c>
      <c r="F2322" s="21" t="s">
        <v>323</v>
      </c>
      <c r="G2322" s="26">
        <v>2014</v>
      </c>
      <c r="H2322" s="26">
        <v>2018</v>
      </c>
      <c r="I2322" s="22">
        <v>859995.58418666676</v>
      </c>
    </row>
    <row r="2323" spans="1:9" ht="15" customHeight="1" x14ac:dyDescent="0.25">
      <c r="A2323" s="20" t="s">
        <v>322</v>
      </c>
      <c r="B2323" s="20">
        <v>80</v>
      </c>
      <c r="C2323" s="21" t="s">
        <v>80</v>
      </c>
      <c r="D2323" s="21" t="s">
        <v>305</v>
      </c>
      <c r="E2323" s="21" t="s">
        <v>162</v>
      </c>
      <c r="F2323" s="21" t="s">
        <v>323</v>
      </c>
      <c r="G2323" s="26">
        <v>2014</v>
      </c>
      <c r="H2323" s="26">
        <v>2018</v>
      </c>
      <c r="I2323" s="22">
        <v>850054.08422666683</v>
      </c>
    </row>
    <row r="2324" spans="1:9" ht="15" customHeight="1" x14ac:dyDescent="0.25">
      <c r="A2324" s="20" t="s">
        <v>322</v>
      </c>
      <c r="B2324" s="20">
        <v>81</v>
      </c>
      <c r="C2324" s="21" t="s">
        <v>69</v>
      </c>
      <c r="D2324" s="21" t="s">
        <v>305</v>
      </c>
      <c r="E2324" s="21" t="s">
        <v>70</v>
      </c>
      <c r="F2324" s="21" t="s">
        <v>323</v>
      </c>
      <c r="G2324" s="26">
        <v>2014</v>
      </c>
      <c r="H2324" s="26">
        <v>2018</v>
      </c>
      <c r="I2324" s="22">
        <v>645470.21868000005</v>
      </c>
    </row>
    <row r="2325" spans="1:9" ht="15" customHeight="1" x14ac:dyDescent="0.25">
      <c r="A2325" s="20" t="s">
        <v>322</v>
      </c>
      <c r="B2325" s="20">
        <v>82</v>
      </c>
      <c r="C2325" s="21" t="s">
        <v>71</v>
      </c>
      <c r="D2325" s="21" t="s">
        <v>305</v>
      </c>
      <c r="E2325" s="21" t="s">
        <v>72</v>
      </c>
      <c r="F2325" s="21" t="s">
        <v>323</v>
      </c>
      <c r="G2325" s="26">
        <v>2014</v>
      </c>
      <c r="H2325" s="26">
        <v>2018</v>
      </c>
      <c r="I2325" s="22">
        <v>479633.17910666671</v>
      </c>
    </row>
    <row r="2326" spans="1:9" ht="15" customHeight="1" x14ac:dyDescent="0.25">
      <c r="A2326" s="20" t="s">
        <v>322</v>
      </c>
      <c r="B2326" s="20">
        <v>83</v>
      </c>
      <c r="C2326" s="21" t="s">
        <v>71</v>
      </c>
      <c r="D2326" s="21" t="s">
        <v>305</v>
      </c>
      <c r="E2326" s="21" t="s">
        <v>73</v>
      </c>
      <c r="F2326" s="21" t="s">
        <v>323</v>
      </c>
      <c r="G2326" s="26">
        <v>2014</v>
      </c>
      <c r="H2326" s="26">
        <v>2018</v>
      </c>
      <c r="I2326" s="22">
        <v>508954.9075333334</v>
      </c>
    </row>
    <row r="2327" spans="1:9" ht="15" customHeight="1" x14ac:dyDescent="0.25">
      <c r="A2327" s="20" t="s">
        <v>322</v>
      </c>
      <c r="B2327" s="20">
        <v>84</v>
      </c>
      <c r="C2327" s="21" t="s">
        <v>74</v>
      </c>
      <c r="D2327" s="21" t="s">
        <v>305</v>
      </c>
      <c r="E2327" s="21" t="s">
        <v>75</v>
      </c>
      <c r="F2327" s="21" t="s">
        <v>323</v>
      </c>
      <c r="G2327" s="26">
        <v>2014</v>
      </c>
      <c r="H2327" s="26">
        <v>2018</v>
      </c>
      <c r="I2327" s="22">
        <v>528187.04456000007</v>
      </c>
    </row>
    <row r="2328" spans="1:9" ht="15" customHeight="1" x14ac:dyDescent="0.25">
      <c r="A2328" s="20" t="s">
        <v>322</v>
      </c>
      <c r="B2328" s="20">
        <v>85</v>
      </c>
      <c r="C2328" s="21" t="s">
        <v>65</v>
      </c>
      <c r="D2328" s="21" t="s">
        <v>305</v>
      </c>
      <c r="E2328" s="21" t="s">
        <v>77</v>
      </c>
      <c r="F2328" s="21" t="s">
        <v>323</v>
      </c>
      <c r="G2328" s="26">
        <v>2014</v>
      </c>
      <c r="H2328" s="26">
        <v>2018</v>
      </c>
      <c r="I2328" s="22">
        <v>905623.28238666663</v>
      </c>
    </row>
    <row r="2329" spans="1:9" ht="15" customHeight="1" x14ac:dyDescent="0.25">
      <c r="A2329" s="20" t="s">
        <v>322</v>
      </c>
      <c r="B2329" s="20">
        <v>86</v>
      </c>
      <c r="C2329" s="21" t="s">
        <v>65</v>
      </c>
      <c r="D2329" s="21" t="s">
        <v>305</v>
      </c>
      <c r="E2329" s="21" t="s">
        <v>78</v>
      </c>
      <c r="F2329" s="21" t="s">
        <v>323</v>
      </c>
      <c r="G2329" s="26">
        <v>2014</v>
      </c>
      <c r="H2329" s="26">
        <v>2018</v>
      </c>
      <c r="I2329" s="22">
        <v>838683.7942</v>
      </c>
    </row>
    <row r="2330" spans="1:9" ht="15" customHeight="1" x14ac:dyDescent="0.25">
      <c r="A2330" s="20" t="s">
        <v>322</v>
      </c>
      <c r="B2330" s="20">
        <v>87</v>
      </c>
      <c r="C2330" s="21" t="s">
        <v>83</v>
      </c>
      <c r="D2330" s="21" t="s">
        <v>305</v>
      </c>
      <c r="E2330" s="21" t="s">
        <v>163</v>
      </c>
      <c r="F2330" s="21" t="s">
        <v>323</v>
      </c>
      <c r="G2330" s="26">
        <v>2014</v>
      </c>
      <c r="H2330" s="26">
        <v>2018</v>
      </c>
      <c r="I2330" s="22">
        <v>785852.5622266666</v>
      </c>
    </row>
    <row r="2331" spans="1:9" ht="15" customHeight="1" x14ac:dyDescent="0.25">
      <c r="A2331" s="20" t="s">
        <v>322</v>
      </c>
      <c r="B2331" s="20">
        <v>88</v>
      </c>
      <c r="C2331" s="21" t="s">
        <v>65</v>
      </c>
      <c r="D2331" s="21" t="s">
        <v>305</v>
      </c>
      <c r="E2331" s="21" t="s">
        <v>79</v>
      </c>
      <c r="F2331" s="21" t="s">
        <v>323</v>
      </c>
      <c r="G2331" s="26">
        <v>2014</v>
      </c>
      <c r="H2331" s="26">
        <v>2018</v>
      </c>
      <c r="I2331" s="22" t="s">
        <v>68</v>
      </c>
    </row>
    <row r="2332" spans="1:9" ht="15" customHeight="1" x14ac:dyDescent="0.25">
      <c r="A2332" s="20" t="s">
        <v>322</v>
      </c>
      <c r="B2332" s="20">
        <v>89</v>
      </c>
      <c r="C2332" s="21" t="s">
        <v>65</v>
      </c>
      <c r="D2332" s="21" t="s">
        <v>305</v>
      </c>
      <c r="E2332" s="21" t="s">
        <v>164</v>
      </c>
      <c r="F2332" s="21" t="s">
        <v>323</v>
      </c>
      <c r="G2332" s="26">
        <v>2014</v>
      </c>
      <c r="H2332" s="26">
        <v>2018</v>
      </c>
      <c r="I2332" s="22">
        <v>972674.39173333347</v>
      </c>
    </row>
    <row r="2333" spans="1:9" ht="15" customHeight="1" x14ac:dyDescent="0.25">
      <c r="A2333" s="20" t="s">
        <v>322</v>
      </c>
      <c r="B2333" s="20">
        <v>90</v>
      </c>
      <c r="C2333" s="21" t="s">
        <v>176</v>
      </c>
      <c r="D2333" s="21" t="s">
        <v>305</v>
      </c>
      <c r="E2333" s="21" t="s">
        <v>321</v>
      </c>
      <c r="F2333" s="21" t="s">
        <v>323</v>
      </c>
      <c r="G2333" s="26">
        <v>2014</v>
      </c>
      <c r="H2333" s="26">
        <v>2018</v>
      </c>
      <c r="I2333" s="22">
        <v>806626.71833333338</v>
      </c>
    </row>
    <row r="2334" spans="1:9" ht="15" customHeight="1" x14ac:dyDescent="0.25">
      <c r="A2334" s="20" t="s">
        <v>322</v>
      </c>
      <c r="B2334" s="20">
        <v>91</v>
      </c>
      <c r="C2334" s="21" t="s">
        <v>65</v>
      </c>
      <c r="D2334" s="21" t="s">
        <v>305</v>
      </c>
      <c r="E2334" s="21" t="s">
        <v>82</v>
      </c>
      <c r="F2334" s="21" t="s">
        <v>323</v>
      </c>
      <c r="G2334" s="26">
        <v>2014</v>
      </c>
      <c r="H2334" s="26">
        <v>2018</v>
      </c>
      <c r="I2334" s="22">
        <v>911163.16517333325</v>
      </c>
    </row>
    <row r="2335" spans="1:9" ht="15" customHeight="1" x14ac:dyDescent="0.25">
      <c r="A2335" s="20" t="s">
        <v>322</v>
      </c>
      <c r="B2335" s="20">
        <v>92</v>
      </c>
      <c r="C2335" s="21" t="s">
        <v>83</v>
      </c>
      <c r="D2335" s="21" t="s">
        <v>305</v>
      </c>
      <c r="E2335" s="21" t="s">
        <v>84</v>
      </c>
      <c r="F2335" s="21" t="s">
        <v>323</v>
      </c>
      <c r="G2335" s="26">
        <v>2014</v>
      </c>
      <c r="H2335" s="26">
        <v>2018</v>
      </c>
      <c r="I2335" s="22">
        <v>999595.64040000003</v>
      </c>
    </row>
    <row r="2336" spans="1:9" ht="15" customHeight="1" x14ac:dyDescent="0.25">
      <c r="A2336" s="20" t="s">
        <v>322</v>
      </c>
      <c r="B2336" s="20">
        <v>93</v>
      </c>
      <c r="C2336" s="21" t="s">
        <v>106</v>
      </c>
      <c r="D2336" s="21" t="s">
        <v>305</v>
      </c>
      <c r="E2336" s="21" t="s">
        <v>166</v>
      </c>
      <c r="F2336" s="21" t="s">
        <v>323</v>
      </c>
      <c r="G2336" s="26">
        <v>2014</v>
      </c>
      <c r="H2336" s="26">
        <v>2018</v>
      </c>
      <c r="I2336" s="22">
        <v>695353.58788000012</v>
      </c>
    </row>
    <row r="2337" spans="1:9" ht="15" customHeight="1" x14ac:dyDescent="0.25">
      <c r="A2337" s="20" t="s">
        <v>322</v>
      </c>
      <c r="B2337" s="20">
        <v>94</v>
      </c>
      <c r="C2337" s="21" t="s">
        <v>83</v>
      </c>
      <c r="D2337" s="21" t="s">
        <v>305</v>
      </c>
      <c r="E2337" s="21" t="s">
        <v>85</v>
      </c>
      <c r="F2337" s="21" t="s">
        <v>323</v>
      </c>
      <c r="G2337" s="26">
        <v>2014</v>
      </c>
      <c r="H2337" s="26">
        <v>2018</v>
      </c>
      <c r="I2337" s="22">
        <v>919528.63790666685</v>
      </c>
    </row>
    <row r="2338" spans="1:9" ht="15" customHeight="1" x14ac:dyDescent="0.25">
      <c r="A2338" s="20" t="s">
        <v>322</v>
      </c>
      <c r="B2338" s="20">
        <v>95</v>
      </c>
      <c r="C2338" s="21" t="s">
        <v>65</v>
      </c>
      <c r="D2338" s="21" t="s">
        <v>305</v>
      </c>
      <c r="E2338" s="21" t="s">
        <v>86</v>
      </c>
      <c r="F2338" s="21" t="s">
        <v>323</v>
      </c>
      <c r="G2338" s="26">
        <v>2014</v>
      </c>
      <c r="H2338" s="26">
        <v>2018</v>
      </c>
      <c r="I2338" s="22">
        <v>923934.78669333353</v>
      </c>
    </row>
    <row r="2339" spans="1:9" ht="15" customHeight="1" x14ac:dyDescent="0.25">
      <c r="A2339" s="20" t="s">
        <v>322</v>
      </c>
      <c r="B2339" s="20">
        <v>96</v>
      </c>
      <c r="C2339" s="21" t="s">
        <v>65</v>
      </c>
      <c r="D2339" s="21" t="s">
        <v>305</v>
      </c>
      <c r="E2339" s="21" t="s">
        <v>167</v>
      </c>
      <c r="F2339" s="21" t="s">
        <v>323</v>
      </c>
      <c r="G2339" s="26">
        <v>2014</v>
      </c>
      <c r="H2339" s="26">
        <v>2018</v>
      </c>
      <c r="I2339" s="22">
        <v>988514.10653333354</v>
      </c>
    </row>
    <row r="2340" spans="1:9" ht="15" customHeight="1" x14ac:dyDescent="0.25">
      <c r="A2340" s="20" t="s">
        <v>322</v>
      </c>
      <c r="B2340" s="20">
        <v>97</v>
      </c>
      <c r="C2340" s="21" t="s">
        <v>71</v>
      </c>
      <c r="D2340" s="21" t="s">
        <v>305</v>
      </c>
      <c r="E2340" s="21" t="s">
        <v>87</v>
      </c>
      <c r="F2340" s="21" t="s">
        <v>323</v>
      </c>
      <c r="G2340" s="26">
        <v>2014</v>
      </c>
      <c r="H2340" s="26">
        <v>2018</v>
      </c>
      <c r="I2340" s="22">
        <v>663868.65607999999</v>
      </c>
    </row>
    <row r="2341" spans="1:9" ht="15" customHeight="1" x14ac:dyDescent="0.25">
      <c r="A2341" s="20" t="s">
        <v>322</v>
      </c>
      <c r="B2341" s="20">
        <v>98</v>
      </c>
      <c r="C2341" s="21" t="s">
        <v>106</v>
      </c>
      <c r="D2341" s="21" t="s">
        <v>305</v>
      </c>
      <c r="E2341" s="21" t="s">
        <v>168</v>
      </c>
      <c r="F2341" s="21" t="s">
        <v>323</v>
      </c>
      <c r="G2341" s="26">
        <v>2014</v>
      </c>
      <c r="H2341" s="26">
        <v>2018</v>
      </c>
      <c r="I2341" s="22">
        <v>701297.02225333347</v>
      </c>
    </row>
    <row r="2342" spans="1:9" ht="15" customHeight="1" x14ac:dyDescent="0.25">
      <c r="A2342" s="20" t="s">
        <v>322</v>
      </c>
      <c r="B2342" s="20">
        <v>99</v>
      </c>
      <c r="C2342" s="21" t="s">
        <v>106</v>
      </c>
      <c r="D2342" s="21" t="s">
        <v>305</v>
      </c>
      <c r="E2342" s="21" t="s">
        <v>169</v>
      </c>
      <c r="F2342" s="21" t="s">
        <v>323</v>
      </c>
      <c r="G2342" s="26">
        <v>2014</v>
      </c>
      <c r="H2342" s="26">
        <v>2018</v>
      </c>
      <c r="I2342" s="22">
        <v>605506.56012000004</v>
      </c>
    </row>
    <row r="2343" spans="1:9" ht="15" customHeight="1" x14ac:dyDescent="0.25">
      <c r="A2343" s="20" t="s">
        <v>322</v>
      </c>
      <c r="B2343" s="20">
        <v>100</v>
      </c>
      <c r="C2343" s="21" t="s">
        <v>83</v>
      </c>
      <c r="D2343" s="21" t="s">
        <v>305</v>
      </c>
      <c r="E2343" s="21" t="s">
        <v>88</v>
      </c>
      <c r="F2343" s="21" t="s">
        <v>323</v>
      </c>
      <c r="G2343" s="26">
        <v>2014</v>
      </c>
      <c r="H2343" s="26">
        <v>2018</v>
      </c>
      <c r="I2343" s="22">
        <v>942758.52066666679</v>
      </c>
    </row>
    <row r="2344" spans="1:9" ht="15" customHeight="1" x14ac:dyDescent="0.25">
      <c r="A2344" s="20" t="s">
        <v>322</v>
      </c>
      <c r="B2344" s="20">
        <v>101</v>
      </c>
      <c r="C2344" s="21" t="s">
        <v>83</v>
      </c>
      <c r="D2344" s="21" t="s">
        <v>305</v>
      </c>
      <c r="E2344" s="21" t="s">
        <v>170</v>
      </c>
      <c r="F2344" s="21" t="s">
        <v>323</v>
      </c>
      <c r="G2344" s="26">
        <v>2014</v>
      </c>
      <c r="H2344" s="26">
        <v>2018</v>
      </c>
      <c r="I2344" s="22">
        <v>832652.55761333357</v>
      </c>
    </row>
    <row r="2345" spans="1:9" ht="15" customHeight="1" x14ac:dyDescent="0.25">
      <c r="A2345" s="20" t="s">
        <v>322</v>
      </c>
      <c r="B2345" s="20">
        <v>102</v>
      </c>
      <c r="C2345" s="21" t="s">
        <v>74</v>
      </c>
      <c r="D2345" s="21" t="s">
        <v>305</v>
      </c>
      <c r="E2345" s="21" t="s">
        <v>90</v>
      </c>
      <c r="F2345" s="21" t="s">
        <v>323</v>
      </c>
      <c r="G2345" s="26">
        <v>2014</v>
      </c>
      <c r="H2345" s="26">
        <v>2018</v>
      </c>
      <c r="I2345" s="22">
        <v>607866.89208000002</v>
      </c>
    </row>
    <row r="2346" spans="1:9" ht="15" customHeight="1" x14ac:dyDescent="0.25">
      <c r="A2346" s="20" t="s">
        <v>322</v>
      </c>
      <c r="B2346" s="20">
        <v>103</v>
      </c>
      <c r="C2346" s="21" t="s">
        <v>65</v>
      </c>
      <c r="D2346" s="21" t="s">
        <v>305</v>
      </c>
      <c r="E2346" s="21" t="s">
        <v>92</v>
      </c>
      <c r="F2346" s="21" t="s">
        <v>323</v>
      </c>
      <c r="G2346" s="26">
        <v>2014</v>
      </c>
      <c r="H2346" s="26">
        <v>2018</v>
      </c>
      <c r="I2346" s="22">
        <v>543801.44644000009</v>
      </c>
    </row>
    <row r="2347" spans="1:9" ht="15" customHeight="1" x14ac:dyDescent="0.25">
      <c r="A2347" s="20" t="s">
        <v>322</v>
      </c>
      <c r="B2347" s="20">
        <v>104</v>
      </c>
      <c r="C2347" s="21" t="s">
        <v>83</v>
      </c>
      <c r="D2347" s="21" t="s">
        <v>305</v>
      </c>
      <c r="E2347" s="21" t="s">
        <v>95</v>
      </c>
      <c r="F2347" s="21" t="s">
        <v>323</v>
      </c>
      <c r="G2347" s="26">
        <v>2014</v>
      </c>
      <c r="H2347" s="26">
        <v>2018</v>
      </c>
      <c r="I2347" s="22">
        <v>965118.71586666675</v>
      </c>
    </row>
    <row r="2348" spans="1:9" ht="15" customHeight="1" x14ac:dyDescent="0.25">
      <c r="A2348" s="20" t="s">
        <v>322</v>
      </c>
      <c r="B2348" s="20">
        <v>105</v>
      </c>
      <c r="C2348" s="21" t="s">
        <v>74</v>
      </c>
      <c r="D2348" s="21" t="s">
        <v>305</v>
      </c>
      <c r="E2348" s="21" t="s">
        <v>96</v>
      </c>
      <c r="F2348" s="21" t="s">
        <v>323</v>
      </c>
      <c r="G2348" s="26">
        <v>2014</v>
      </c>
      <c r="H2348" s="26">
        <v>2018</v>
      </c>
      <c r="I2348" s="22">
        <v>558949.54388000001</v>
      </c>
    </row>
    <row r="2349" spans="1:9" ht="15" customHeight="1" x14ac:dyDescent="0.25">
      <c r="A2349" s="20" t="s">
        <v>322</v>
      </c>
      <c r="B2349" s="20">
        <v>106</v>
      </c>
      <c r="C2349" s="21" t="s">
        <v>65</v>
      </c>
      <c r="D2349" s="21" t="s">
        <v>305</v>
      </c>
      <c r="E2349" s="21" t="s">
        <v>97</v>
      </c>
      <c r="F2349" s="21" t="s">
        <v>323</v>
      </c>
      <c r="G2349" s="26">
        <v>2014</v>
      </c>
      <c r="H2349" s="26">
        <v>2018</v>
      </c>
      <c r="I2349" s="22">
        <v>874484.67437333334</v>
      </c>
    </row>
    <row r="2350" spans="1:9" ht="15" customHeight="1" x14ac:dyDescent="0.25">
      <c r="A2350" s="20" t="s">
        <v>322</v>
      </c>
      <c r="B2350" s="20">
        <v>107</v>
      </c>
      <c r="C2350" s="21" t="s">
        <v>83</v>
      </c>
      <c r="D2350" s="21" t="s">
        <v>305</v>
      </c>
      <c r="E2350" s="21" t="s">
        <v>98</v>
      </c>
      <c r="F2350" s="21" t="s">
        <v>323</v>
      </c>
      <c r="G2350" s="26">
        <v>2014</v>
      </c>
      <c r="H2350" s="26">
        <v>2018</v>
      </c>
      <c r="I2350" s="22" t="s">
        <v>68</v>
      </c>
    </row>
    <row r="2351" spans="1:9" ht="15" customHeight="1" x14ac:dyDescent="0.25">
      <c r="A2351" s="20" t="s">
        <v>322</v>
      </c>
      <c r="B2351" s="20">
        <v>108</v>
      </c>
      <c r="C2351" s="21" t="s">
        <v>74</v>
      </c>
      <c r="D2351" s="21" t="s">
        <v>305</v>
      </c>
      <c r="E2351" s="21" t="s">
        <v>172</v>
      </c>
      <c r="F2351" s="21" t="s">
        <v>323</v>
      </c>
      <c r="G2351" s="26">
        <v>2014</v>
      </c>
      <c r="H2351" s="26">
        <v>2018</v>
      </c>
      <c r="I2351" s="22">
        <v>588233.45616000006</v>
      </c>
    </row>
    <row r="2352" spans="1:9" ht="15" customHeight="1" x14ac:dyDescent="0.25">
      <c r="A2352" s="20" t="s">
        <v>322</v>
      </c>
      <c r="B2352" s="20">
        <v>109</v>
      </c>
      <c r="C2352" s="21" t="s">
        <v>83</v>
      </c>
      <c r="D2352" s="21" t="s">
        <v>305</v>
      </c>
      <c r="E2352" s="21" t="s">
        <v>99</v>
      </c>
      <c r="F2352" s="21" t="s">
        <v>323</v>
      </c>
      <c r="G2352" s="26">
        <v>2014</v>
      </c>
      <c r="H2352" s="26">
        <v>2018</v>
      </c>
      <c r="I2352" s="22">
        <v>804685.95181333355</v>
      </c>
    </row>
    <row r="2353" spans="1:9" ht="15" customHeight="1" x14ac:dyDescent="0.25">
      <c r="A2353" s="20" t="s">
        <v>322</v>
      </c>
      <c r="B2353" s="20">
        <v>110</v>
      </c>
      <c r="C2353" s="21" t="s">
        <v>83</v>
      </c>
      <c r="D2353" s="21" t="s">
        <v>305</v>
      </c>
      <c r="E2353" s="21" t="s">
        <v>318</v>
      </c>
      <c r="F2353" s="21" t="s">
        <v>323</v>
      </c>
      <c r="G2353" s="26">
        <v>2014</v>
      </c>
      <c r="H2353" s="26">
        <v>2018</v>
      </c>
      <c r="I2353" s="22" t="s">
        <v>68</v>
      </c>
    </row>
    <row r="2354" spans="1:9" ht="15" customHeight="1" x14ac:dyDescent="0.25">
      <c r="A2354" s="20" t="s">
        <v>322</v>
      </c>
      <c r="B2354" s="20">
        <v>111</v>
      </c>
      <c r="C2354" s="21" t="s">
        <v>74</v>
      </c>
      <c r="D2354" s="21" t="s">
        <v>305</v>
      </c>
      <c r="E2354" s="21" t="s">
        <v>306</v>
      </c>
      <c r="F2354" s="21" t="s">
        <v>323</v>
      </c>
      <c r="G2354" s="26">
        <v>2014</v>
      </c>
      <c r="H2354" s="26">
        <v>2018</v>
      </c>
      <c r="I2354" s="22" t="s">
        <v>68</v>
      </c>
    </row>
    <row r="2355" spans="1:9" ht="15" customHeight="1" x14ac:dyDescent="0.25">
      <c r="A2355" s="20" t="s">
        <v>322</v>
      </c>
      <c r="B2355" s="20">
        <v>112</v>
      </c>
      <c r="C2355" s="21" t="s">
        <v>106</v>
      </c>
      <c r="D2355" s="21" t="s">
        <v>305</v>
      </c>
      <c r="E2355" s="21" t="s">
        <v>173</v>
      </c>
      <c r="F2355" s="21" t="s">
        <v>323</v>
      </c>
      <c r="G2355" s="26">
        <v>2014</v>
      </c>
      <c r="H2355" s="26">
        <v>2018</v>
      </c>
      <c r="I2355" s="22">
        <v>640456.84089333343</v>
      </c>
    </row>
    <row r="2356" spans="1:9" ht="15" customHeight="1" x14ac:dyDescent="0.25">
      <c r="A2356" s="20" t="s">
        <v>322</v>
      </c>
      <c r="B2356" s="20">
        <v>113</v>
      </c>
      <c r="C2356" s="21" t="s">
        <v>74</v>
      </c>
      <c r="D2356" s="21" t="s">
        <v>305</v>
      </c>
      <c r="E2356" s="21" t="s">
        <v>103</v>
      </c>
      <c r="F2356" s="21" t="s">
        <v>323</v>
      </c>
      <c r="G2356" s="26">
        <v>2014</v>
      </c>
      <c r="H2356" s="26">
        <v>2018</v>
      </c>
      <c r="I2356" s="22" t="s">
        <v>68</v>
      </c>
    </row>
    <row r="2357" spans="1:9" ht="15" customHeight="1" x14ac:dyDescent="0.25">
      <c r="A2357" s="20" t="s">
        <v>322</v>
      </c>
      <c r="B2357" s="20">
        <v>114</v>
      </c>
      <c r="C2357" s="21" t="s">
        <v>83</v>
      </c>
      <c r="D2357" s="21" t="s">
        <v>305</v>
      </c>
      <c r="E2357" s="21" t="s">
        <v>104</v>
      </c>
      <c r="F2357" s="21" t="s">
        <v>323</v>
      </c>
      <c r="G2357" s="26">
        <v>2014</v>
      </c>
      <c r="H2357" s="26">
        <v>2018</v>
      </c>
      <c r="I2357" s="22">
        <v>778834.41934666678</v>
      </c>
    </row>
    <row r="2358" spans="1:9" ht="15" customHeight="1" x14ac:dyDescent="0.25">
      <c r="A2358" s="20" t="s">
        <v>322</v>
      </c>
      <c r="B2358" s="20">
        <v>115</v>
      </c>
      <c r="C2358" s="21" t="s">
        <v>74</v>
      </c>
      <c r="D2358" s="21" t="s">
        <v>305</v>
      </c>
      <c r="E2358" s="21" t="s">
        <v>109</v>
      </c>
      <c r="F2358" s="21" t="s">
        <v>323</v>
      </c>
      <c r="G2358" s="26">
        <v>2014</v>
      </c>
      <c r="H2358" s="26">
        <v>2018</v>
      </c>
      <c r="I2358" s="22">
        <v>572847.70396000007</v>
      </c>
    </row>
    <row r="2359" spans="1:9" ht="15" customHeight="1" x14ac:dyDescent="0.25">
      <c r="A2359" s="20" t="s">
        <v>322</v>
      </c>
      <c r="B2359" s="20">
        <v>116</v>
      </c>
      <c r="C2359" s="21" t="s">
        <v>80</v>
      </c>
      <c r="D2359" s="21" t="s">
        <v>305</v>
      </c>
      <c r="E2359" s="21" t="s">
        <v>174</v>
      </c>
      <c r="F2359" s="21" t="s">
        <v>323</v>
      </c>
      <c r="G2359" s="26">
        <v>2014</v>
      </c>
      <c r="H2359" s="26">
        <v>2018</v>
      </c>
      <c r="I2359" s="22">
        <v>811129.68906666676</v>
      </c>
    </row>
    <row r="2360" spans="1:9" ht="15" customHeight="1" x14ac:dyDescent="0.25">
      <c r="A2360" s="20" t="s">
        <v>322</v>
      </c>
      <c r="B2360" s="20">
        <v>117</v>
      </c>
      <c r="C2360" s="21" t="s">
        <v>80</v>
      </c>
      <c r="D2360" s="21" t="s">
        <v>305</v>
      </c>
      <c r="E2360" s="21" t="s">
        <v>111</v>
      </c>
      <c r="F2360" s="21" t="s">
        <v>323</v>
      </c>
      <c r="G2360" s="26">
        <v>2014</v>
      </c>
      <c r="H2360" s="26">
        <v>2018</v>
      </c>
      <c r="I2360" s="22">
        <v>672030.28414666676</v>
      </c>
    </row>
    <row r="2361" spans="1:9" ht="15" customHeight="1" x14ac:dyDescent="0.25">
      <c r="A2361" s="20" t="s">
        <v>322</v>
      </c>
      <c r="B2361" s="20">
        <v>118</v>
      </c>
      <c r="C2361" s="21" t="s">
        <v>83</v>
      </c>
      <c r="D2361" s="21" t="s">
        <v>305</v>
      </c>
      <c r="E2361" s="21" t="s">
        <v>175</v>
      </c>
      <c r="F2361" s="21" t="s">
        <v>323</v>
      </c>
      <c r="G2361" s="26">
        <v>2014</v>
      </c>
      <c r="H2361" s="26">
        <v>2018</v>
      </c>
      <c r="I2361" s="22">
        <v>629009.46574666677</v>
      </c>
    </row>
    <row r="2362" spans="1:9" ht="15" customHeight="1" x14ac:dyDescent="0.25">
      <c r="A2362" s="20" t="s">
        <v>322</v>
      </c>
      <c r="B2362" s="20">
        <v>119</v>
      </c>
      <c r="C2362" s="21" t="s">
        <v>83</v>
      </c>
      <c r="D2362" s="21" t="s">
        <v>305</v>
      </c>
      <c r="E2362" s="21" t="s">
        <v>112</v>
      </c>
      <c r="F2362" s="21" t="s">
        <v>323</v>
      </c>
      <c r="G2362" s="26">
        <v>2014</v>
      </c>
      <c r="H2362" s="26">
        <v>2018</v>
      </c>
      <c r="I2362" s="22" t="s">
        <v>68</v>
      </c>
    </row>
    <row r="2363" spans="1:9" ht="15" customHeight="1" x14ac:dyDescent="0.25">
      <c r="A2363" s="20" t="s">
        <v>322</v>
      </c>
      <c r="B2363" s="20">
        <v>120</v>
      </c>
      <c r="C2363" s="21" t="s">
        <v>83</v>
      </c>
      <c r="D2363" s="21" t="s">
        <v>305</v>
      </c>
      <c r="E2363" s="21" t="s">
        <v>113</v>
      </c>
      <c r="F2363" s="21" t="s">
        <v>323</v>
      </c>
      <c r="G2363" s="26">
        <v>2014</v>
      </c>
      <c r="H2363" s="26">
        <v>2018</v>
      </c>
      <c r="I2363" s="22">
        <v>1149753.0604000001</v>
      </c>
    </row>
    <row r="2364" spans="1:9" ht="15" customHeight="1" x14ac:dyDescent="0.25">
      <c r="A2364" s="20" t="s">
        <v>322</v>
      </c>
      <c r="B2364" s="20">
        <v>121</v>
      </c>
      <c r="C2364" s="21" t="s">
        <v>65</v>
      </c>
      <c r="D2364" s="21" t="s">
        <v>305</v>
      </c>
      <c r="E2364" s="21" t="s">
        <v>114</v>
      </c>
      <c r="F2364" s="21" t="s">
        <v>323</v>
      </c>
      <c r="G2364" s="26">
        <v>2014</v>
      </c>
      <c r="H2364" s="26">
        <v>2018</v>
      </c>
      <c r="I2364" s="22">
        <v>549551.05519999994</v>
      </c>
    </row>
    <row r="2365" spans="1:9" ht="15" customHeight="1" x14ac:dyDescent="0.25">
      <c r="A2365" s="20" t="s">
        <v>322</v>
      </c>
      <c r="B2365" s="20">
        <v>122</v>
      </c>
      <c r="C2365" s="21" t="s">
        <v>115</v>
      </c>
      <c r="D2365" s="21" t="s">
        <v>305</v>
      </c>
      <c r="E2365" s="21" t="s">
        <v>116</v>
      </c>
      <c r="F2365" s="21" t="s">
        <v>323</v>
      </c>
      <c r="G2365" s="26">
        <v>2014</v>
      </c>
      <c r="H2365" s="26">
        <v>2018</v>
      </c>
      <c r="I2365" s="22">
        <v>694916.78228000004</v>
      </c>
    </row>
    <row r="2366" spans="1:9" ht="15" customHeight="1" x14ac:dyDescent="0.25">
      <c r="A2366" s="20" t="s">
        <v>322</v>
      </c>
      <c r="B2366" s="20">
        <v>123</v>
      </c>
      <c r="C2366" s="21" t="s">
        <v>74</v>
      </c>
      <c r="D2366" s="21" t="s">
        <v>305</v>
      </c>
      <c r="E2366" s="21" t="s">
        <v>117</v>
      </c>
      <c r="F2366" s="21" t="s">
        <v>323</v>
      </c>
      <c r="G2366" s="26">
        <v>2014</v>
      </c>
      <c r="H2366" s="26">
        <v>2018</v>
      </c>
      <c r="I2366" s="22" t="s">
        <v>68</v>
      </c>
    </row>
    <row r="2367" spans="1:9" ht="15" customHeight="1" x14ac:dyDescent="0.25">
      <c r="A2367" s="20" t="s">
        <v>322</v>
      </c>
      <c r="B2367" s="20">
        <v>124</v>
      </c>
      <c r="C2367" s="21" t="s">
        <v>69</v>
      </c>
      <c r="D2367" s="21" t="s">
        <v>305</v>
      </c>
      <c r="E2367" s="21" t="s">
        <v>118</v>
      </c>
      <c r="F2367" s="21" t="s">
        <v>323</v>
      </c>
      <c r="G2367" s="26">
        <v>2014</v>
      </c>
      <c r="H2367" s="26">
        <v>2018</v>
      </c>
      <c r="I2367" s="22">
        <v>533923.75446666672</v>
      </c>
    </row>
    <row r="2368" spans="1:9" ht="15" customHeight="1" x14ac:dyDescent="0.25">
      <c r="A2368" s="20" t="s">
        <v>322</v>
      </c>
      <c r="B2368" s="20">
        <v>125</v>
      </c>
      <c r="C2368" s="21" t="s">
        <v>74</v>
      </c>
      <c r="D2368" s="21" t="s">
        <v>305</v>
      </c>
      <c r="E2368" s="21" t="s">
        <v>178</v>
      </c>
      <c r="F2368" s="21" t="s">
        <v>323</v>
      </c>
      <c r="G2368" s="26">
        <v>2014</v>
      </c>
      <c r="H2368" s="26">
        <v>2018</v>
      </c>
      <c r="I2368" s="22" t="s">
        <v>68</v>
      </c>
    </row>
    <row r="2369" spans="1:9" ht="15" customHeight="1" x14ac:dyDescent="0.25">
      <c r="A2369" s="20" t="s">
        <v>322</v>
      </c>
      <c r="B2369" s="20">
        <v>126</v>
      </c>
      <c r="C2369" s="21" t="s">
        <v>80</v>
      </c>
      <c r="D2369" s="21" t="s">
        <v>305</v>
      </c>
      <c r="E2369" s="21" t="s">
        <v>179</v>
      </c>
      <c r="F2369" s="21" t="s">
        <v>323</v>
      </c>
      <c r="G2369" s="26">
        <v>2014</v>
      </c>
      <c r="H2369" s="26">
        <v>2018</v>
      </c>
      <c r="I2369" s="22">
        <v>893992.30321333336</v>
      </c>
    </row>
    <row r="2370" spans="1:9" ht="15" customHeight="1" x14ac:dyDescent="0.25">
      <c r="A2370" s="20" t="s">
        <v>322</v>
      </c>
      <c r="B2370" s="20">
        <v>1</v>
      </c>
      <c r="C2370" s="21" t="s">
        <v>65</v>
      </c>
      <c r="D2370" s="21" t="s">
        <v>304</v>
      </c>
      <c r="E2370" s="21" t="s">
        <v>67</v>
      </c>
      <c r="F2370" s="21" t="s">
        <v>323</v>
      </c>
      <c r="G2370" s="26">
        <v>2015</v>
      </c>
      <c r="H2370" s="26">
        <v>2019</v>
      </c>
      <c r="I2370" s="22">
        <v>771202.24482250016</v>
      </c>
    </row>
    <row r="2371" spans="1:9" ht="15" customHeight="1" x14ac:dyDescent="0.25">
      <c r="A2371" s="20" t="s">
        <v>322</v>
      </c>
      <c r="B2371" s="20">
        <v>2</v>
      </c>
      <c r="C2371" s="21" t="s">
        <v>69</v>
      </c>
      <c r="D2371" s="21" t="s">
        <v>304</v>
      </c>
      <c r="E2371" s="21" t="s">
        <v>70</v>
      </c>
      <c r="F2371" s="21" t="s">
        <v>323</v>
      </c>
      <c r="G2371" s="26">
        <v>2015</v>
      </c>
      <c r="H2371" s="26">
        <v>2019</v>
      </c>
      <c r="I2371" s="22">
        <v>697651.44627416669</v>
      </c>
    </row>
    <row r="2372" spans="1:9" ht="15" customHeight="1" x14ac:dyDescent="0.25">
      <c r="A2372" s="20" t="s">
        <v>322</v>
      </c>
      <c r="B2372" s="20">
        <v>3</v>
      </c>
      <c r="C2372" s="21" t="s">
        <v>71</v>
      </c>
      <c r="D2372" s="21" t="s">
        <v>304</v>
      </c>
      <c r="E2372" s="21" t="s">
        <v>72</v>
      </c>
      <c r="F2372" s="21" t="s">
        <v>323</v>
      </c>
      <c r="G2372" s="26">
        <v>2015</v>
      </c>
      <c r="H2372" s="26">
        <v>2019</v>
      </c>
      <c r="I2372" s="22">
        <v>501522.00597083336</v>
      </c>
    </row>
    <row r="2373" spans="1:9" ht="15" customHeight="1" x14ac:dyDescent="0.25">
      <c r="A2373" s="20" t="s">
        <v>322</v>
      </c>
      <c r="B2373" s="20">
        <v>4</v>
      </c>
      <c r="C2373" s="21" t="s">
        <v>71</v>
      </c>
      <c r="D2373" s="21" t="s">
        <v>304</v>
      </c>
      <c r="E2373" s="21" t="s">
        <v>73</v>
      </c>
      <c r="F2373" s="21" t="s">
        <v>323</v>
      </c>
      <c r="G2373" s="26">
        <v>2015</v>
      </c>
      <c r="H2373" s="26">
        <v>2019</v>
      </c>
      <c r="I2373" s="22">
        <v>533659.12770000007</v>
      </c>
    </row>
    <row r="2374" spans="1:9" ht="15" customHeight="1" x14ac:dyDescent="0.25">
      <c r="A2374" s="20" t="s">
        <v>322</v>
      </c>
      <c r="B2374" s="20">
        <v>5</v>
      </c>
      <c r="C2374" s="21" t="s">
        <v>74</v>
      </c>
      <c r="D2374" s="21" t="s">
        <v>304</v>
      </c>
      <c r="E2374" s="21" t="s">
        <v>75</v>
      </c>
      <c r="F2374" s="21" t="s">
        <v>323</v>
      </c>
      <c r="G2374" s="26">
        <v>2015</v>
      </c>
      <c r="H2374" s="26">
        <v>2019</v>
      </c>
      <c r="I2374" s="22">
        <v>555588.28207249998</v>
      </c>
    </row>
    <row r="2375" spans="1:9" ht="15" customHeight="1" x14ac:dyDescent="0.25">
      <c r="A2375" s="20" t="s">
        <v>322</v>
      </c>
      <c r="B2375" s="20">
        <v>6</v>
      </c>
      <c r="C2375" s="21" t="s">
        <v>65</v>
      </c>
      <c r="D2375" s="21" t="s">
        <v>304</v>
      </c>
      <c r="E2375" s="21" t="s">
        <v>77</v>
      </c>
      <c r="F2375" s="21" t="s">
        <v>323</v>
      </c>
      <c r="G2375" s="26">
        <v>2015</v>
      </c>
      <c r="H2375" s="26">
        <v>2019</v>
      </c>
      <c r="I2375" s="22">
        <v>866820.00371833332</v>
      </c>
    </row>
    <row r="2376" spans="1:9" ht="15" customHeight="1" x14ac:dyDescent="0.25">
      <c r="A2376" s="20" t="s">
        <v>322</v>
      </c>
      <c r="B2376" s="20">
        <v>7</v>
      </c>
      <c r="C2376" s="21" t="s">
        <v>65</v>
      </c>
      <c r="D2376" s="21" t="s">
        <v>304</v>
      </c>
      <c r="E2376" s="21" t="s">
        <v>78</v>
      </c>
      <c r="F2376" s="21" t="s">
        <v>323</v>
      </c>
      <c r="G2376" s="26">
        <v>2015</v>
      </c>
      <c r="H2376" s="26">
        <v>2019</v>
      </c>
      <c r="I2376" s="22">
        <v>768948.95113333326</v>
      </c>
    </row>
    <row r="2377" spans="1:9" ht="15" customHeight="1" x14ac:dyDescent="0.25">
      <c r="A2377" s="20" t="s">
        <v>322</v>
      </c>
      <c r="B2377" s="20">
        <v>8</v>
      </c>
      <c r="C2377" s="21" t="s">
        <v>83</v>
      </c>
      <c r="D2377" s="21" t="s">
        <v>304</v>
      </c>
      <c r="E2377" s="21" t="s">
        <v>163</v>
      </c>
      <c r="F2377" s="21" t="s">
        <v>323</v>
      </c>
      <c r="G2377" s="26">
        <v>2015</v>
      </c>
      <c r="H2377" s="26">
        <v>2019</v>
      </c>
      <c r="I2377" s="22">
        <v>804487.2473683334</v>
      </c>
    </row>
    <row r="2378" spans="1:9" ht="15" customHeight="1" x14ac:dyDescent="0.25">
      <c r="A2378" s="20" t="s">
        <v>322</v>
      </c>
      <c r="B2378" s="20">
        <v>9</v>
      </c>
      <c r="C2378" s="21" t="s">
        <v>65</v>
      </c>
      <c r="D2378" s="21" t="s">
        <v>304</v>
      </c>
      <c r="E2378" s="21" t="s">
        <v>79</v>
      </c>
      <c r="F2378" s="21" t="s">
        <v>323</v>
      </c>
      <c r="G2378" s="26">
        <v>2015</v>
      </c>
      <c r="H2378" s="26">
        <v>2019</v>
      </c>
      <c r="I2378" s="22" t="s">
        <v>68</v>
      </c>
    </row>
    <row r="2379" spans="1:9" ht="15" customHeight="1" x14ac:dyDescent="0.25">
      <c r="A2379" s="20" t="s">
        <v>322</v>
      </c>
      <c r="B2379" s="20">
        <v>10</v>
      </c>
      <c r="C2379" s="21" t="s">
        <v>65</v>
      </c>
      <c r="D2379" s="21" t="s">
        <v>304</v>
      </c>
      <c r="E2379" s="21" t="s">
        <v>164</v>
      </c>
      <c r="F2379" s="21" t="s">
        <v>323</v>
      </c>
      <c r="G2379" s="26">
        <v>2015</v>
      </c>
      <c r="H2379" s="26">
        <v>2019</v>
      </c>
      <c r="I2379" s="22">
        <v>913253.36534166674</v>
      </c>
    </row>
    <row r="2380" spans="1:9" ht="15" customHeight="1" x14ac:dyDescent="0.25">
      <c r="A2380" s="20" t="s">
        <v>322</v>
      </c>
      <c r="B2380" s="20">
        <v>11</v>
      </c>
      <c r="C2380" s="21" t="s">
        <v>80</v>
      </c>
      <c r="D2380" s="21" t="s">
        <v>304</v>
      </c>
      <c r="E2380" s="21" t="s">
        <v>81</v>
      </c>
      <c r="F2380" s="21" t="s">
        <v>323</v>
      </c>
      <c r="G2380" s="26">
        <v>2015</v>
      </c>
      <c r="H2380" s="26">
        <v>2019</v>
      </c>
      <c r="I2380" s="22">
        <v>959401.19946666667</v>
      </c>
    </row>
    <row r="2381" spans="1:9" ht="15" customHeight="1" x14ac:dyDescent="0.25">
      <c r="A2381" s="20" t="s">
        <v>322</v>
      </c>
      <c r="B2381" s="20">
        <v>12</v>
      </c>
      <c r="C2381" s="21" t="s">
        <v>65</v>
      </c>
      <c r="D2381" s="21" t="s">
        <v>304</v>
      </c>
      <c r="E2381" s="21" t="s">
        <v>82</v>
      </c>
      <c r="F2381" s="21" t="s">
        <v>323</v>
      </c>
      <c r="G2381" s="26">
        <v>2015</v>
      </c>
      <c r="H2381" s="26">
        <v>2019</v>
      </c>
      <c r="I2381" s="22">
        <v>879446.66917583335</v>
      </c>
    </row>
    <row r="2382" spans="1:9" ht="15" customHeight="1" x14ac:dyDescent="0.25">
      <c r="A2382" s="20" t="s">
        <v>322</v>
      </c>
      <c r="B2382" s="20">
        <v>13</v>
      </c>
      <c r="C2382" s="21" t="s">
        <v>83</v>
      </c>
      <c r="D2382" s="21" t="s">
        <v>304</v>
      </c>
      <c r="E2382" s="21" t="s">
        <v>84</v>
      </c>
      <c r="F2382" s="21" t="s">
        <v>323</v>
      </c>
      <c r="G2382" s="26">
        <v>2015</v>
      </c>
      <c r="H2382" s="26">
        <v>2019</v>
      </c>
      <c r="I2382" s="22">
        <v>1004651.7737500001</v>
      </c>
    </row>
    <row r="2383" spans="1:9" ht="15" customHeight="1" x14ac:dyDescent="0.25">
      <c r="A2383" s="20" t="s">
        <v>322</v>
      </c>
      <c r="B2383" s="20">
        <v>14</v>
      </c>
      <c r="C2383" s="21" t="s">
        <v>83</v>
      </c>
      <c r="D2383" s="21" t="s">
        <v>304</v>
      </c>
      <c r="E2383" s="21" t="s">
        <v>85</v>
      </c>
      <c r="F2383" s="21" t="s">
        <v>323</v>
      </c>
      <c r="G2383" s="26">
        <v>2015</v>
      </c>
      <c r="H2383" s="26">
        <v>2019</v>
      </c>
      <c r="I2383" s="22">
        <v>882071.425055</v>
      </c>
    </row>
    <row r="2384" spans="1:9" ht="15" customHeight="1" x14ac:dyDescent="0.25">
      <c r="A2384" s="20" t="s">
        <v>322</v>
      </c>
      <c r="B2384" s="20">
        <v>15</v>
      </c>
      <c r="C2384" s="21" t="s">
        <v>65</v>
      </c>
      <c r="D2384" s="21" t="s">
        <v>304</v>
      </c>
      <c r="E2384" s="21" t="s">
        <v>86</v>
      </c>
      <c r="F2384" s="21" t="s">
        <v>323</v>
      </c>
      <c r="G2384" s="26">
        <v>2015</v>
      </c>
      <c r="H2384" s="26">
        <v>2019</v>
      </c>
      <c r="I2384" s="22">
        <v>940069.87870000012</v>
      </c>
    </row>
    <row r="2385" spans="1:9" ht="15" customHeight="1" x14ac:dyDescent="0.25">
      <c r="A2385" s="20" t="s">
        <v>322</v>
      </c>
      <c r="B2385" s="20">
        <v>16</v>
      </c>
      <c r="C2385" s="21" t="s">
        <v>71</v>
      </c>
      <c r="D2385" s="21" t="s">
        <v>304</v>
      </c>
      <c r="E2385" s="21" t="s">
        <v>87</v>
      </c>
      <c r="F2385" s="21" t="s">
        <v>323</v>
      </c>
      <c r="G2385" s="26">
        <v>2015</v>
      </c>
      <c r="H2385" s="26">
        <v>2019</v>
      </c>
      <c r="I2385" s="22">
        <v>581242.47801833344</v>
      </c>
    </row>
    <row r="2386" spans="1:9" ht="15" customHeight="1" x14ac:dyDescent="0.25">
      <c r="A2386" s="20" t="s">
        <v>322</v>
      </c>
      <c r="B2386" s="20">
        <v>17</v>
      </c>
      <c r="C2386" s="21" t="s">
        <v>83</v>
      </c>
      <c r="D2386" s="21" t="s">
        <v>304</v>
      </c>
      <c r="E2386" s="21" t="s">
        <v>88</v>
      </c>
      <c r="F2386" s="21" t="s">
        <v>323</v>
      </c>
      <c r="G2386" s="26">
        <v>2015</v>
      </c>
      <c r="H2386" s="26">
        <v>2019</v>
      </c>
      <c r="I2386" s="22">
        <v>900472.09864416672</v>
      </c>
    </row>
    <row r="2387" spans="1:9" ht="15" customHeight="1" x14ac:dyDescent="0.25">
      <c r="A2387" s="20" t="s">
        <v>322</v>
      </c>
      <c r="B2387" s="20">
        <v>18</v>
      </c>
      <c r="C2387" s="21" t="s">
        <v>83</v>
      </c>
      <c r="D2387" s="21" t="s">
        <v>304</v>
      </c>
      <c r="E2387" s="21" t="s">
        <v>89</v>
      </c>
      <c r="F2387" s="21" t="s">
        <v>323</v>
      </c>
      <c r="G2387" s="26">
        <v>2015</v>
      </c>
      <c r="H2387" s="26">
        <v>2019</v>
      </c>
      <c r="I2387" s="22">
        <v>920395.1207333334</v>
      </c>
    </row>
    <row r="2388" spans="1:9" ht="15" customHeight="1" x14ac:dyDescent="0.25">
      <c r="A2388" s="20" t="s">
        <v>322</v>
      </c>
      <c r="B2388" s="20">
        <v>19</v>
      </c>
      <c r="C2388" s="21" t="s">
        <v>74</v>
      </c>
      <c r="D2388" s="21" t="s">
        <v>304</v>
      </c>
      <c r="E2388" s="21" t="s">
        <v>90</v>
      </c>
      <c r="F2388" s="21" t="s">
        <v>323</v>
      </c>
      <c r="G2388" s="26">
        <v>2015</v>
      </c>
      <c r="H2388" s="26">
        <v>2019</v>
      </c>
      <c r="I2388" s="22">
        <v>653266.92722166679</v>
      </c>
    </row>
    <row r="2389" spans="1:9" ht="15" customHeight="1" x14ac:dyDescent="0.25">
      <c r="A2389" s="20" t="s">
        <v>322</v>
      </c>
      <c r="B2389" s="20">
        <v>20</v>
      </c>
      <c r="C2389" s="21" t="s">
        <v>74</v>
      </c>
      <c r="D2389" s="21" t="s">
        <v>304</v>
      </c>
      <c r="E2389" s="21" t="s">
        <v>91</v>
      </c>
      <c r="F2389" s="21" t="s">
        <v>323</v>
      </c>
      <c r="G2389" s="26">
        <v>2015</v>
      </c>
      <c r="H2389" s="26">
        <v>2019</v>
      </c>
      <c r="I2389" s="22">
        <v>806654.61118000001</v>
      </c>
    </row>
    <row r="2390" spans="1:9" ht="15" customHeight="1" x14ac:dyDescent="0.25">
      <c r="A2390" s="20" t="s">
        <v>322</v>
      </c>
      <c r="B2390" s="20">
        <v>21</v>
      </c>
      <c r="C2390" s="21" t="s">
        <v>65</v>
      </c>
      <c r="D2390" s="21" t="s">
        <v>304</v>
      </c>
      <c r="E2390" s="21" t="s">
        <v>92</v>
      </c>
      <c r="F2390" s="21" t="s">
        <v>323</v>
      </c>
      <c r="G2390" s="26">
        <v>2015</v>
      </c>
      <c r="H2390" s="26">
        <v>2019</v>
      </c>
      <c r="I2390" s="22">
        <v>572123.80152583343</v>
      </c>
    </row>
    <row r="2391" spans="1:9" ht="15" customHeight="1" x14ac:dyDescent="0.25">
      <c r="A2391" s="20" t="s">
        <v>322</v>
      </c>
      <c r="B2391" s="20">
        <v>22</v>
      </c>
      <c r="C2391" s="21" t="s">
        <v>83</v>
      </c>
      <c r="D2391" s="21" t="s">
        <v>304</v>
      </c>
      <c r="E2391" s="21" t="s">
        <v>95</v>
      </c>
      <c r="F2391" s="21" t="s">
        <v>323</v>
      </c>
      <c r="G2391" s="26">
        <v>2015</v>
      </c>
      <c r="H2391" s="26">
        <v>2019</v>
      </c>
      <c r="I2391" s="22">
        <v>1067398.356775</v>
      </c>
    </row>
    <row r="2392" spans="1:9" ht="15" customHeight="1" x14ac:dyDescent="0.25">
      <c r="A2392" s="20" t="s">
        <v>322</v>
      </c>
      <c r="B2392" s="20">
        <v>23</v>
      </c>
      <c r="C2392" s="21" t="s">
        <v>74</v>
      </c>
      <c r="D2392" s="21" t="s">
        <v>304</v>
      </c>
      <c r="E2392" s="21" t="s">
        <v>96</v>
      </c>
      <c r="F2392" s="21" t="s">
        <v>323</v>
      </c>
      <c r="G2392" s="26">
        <v>2015</v>
      </c>
      <c r="H2392" s="26">
        <v>2019</v>
      </c>
      <c r="I2392" s="22">
        <v>641788.1549341667</v>
      </c>
    </row>
    <row r="2393" spans="1:9" ht="15" customHeight="1" x14ac:dyDescent="0.25">
      <c r="A2393" s="20" t="s">
        <v>322</v>
      </c>
      <c r="B2393" s="20">
        <v>24</v>
      </c>
      <c r="C2393" s="21" t="s">
        <v>65</v>
      </c>
      <c r="D2393" s="21" t="s">
        <v>304</v>
      </c>
      <c r="E2393" s="21" t="s">
        <v>97</v>
      </c>
      <c r="F2393" s="21" t="s">
        <v>323</v>
      </c>
      <c r="G2393" s="26">
        <v>2015</v>
      </c>
      <c r="H2393" s="26">
        <v>2019</v>
      </c>
      <c r="I2393" s="22">
        <v>970173.99374166678</v>
      </c>
    </row>
    <row r="2394" spans="1:9" ht="15" customHeight="1" x14ac:dyDescent="0.25">
      <c r="A2394" s="20" t="s">
        <v>322</v>
      </c>
      <c r="B2394" s="20">
        <v>25</v>
      </c>
      <c r="C2394" s="21" t="s">
        <v>83</v>
      </c>
      <c r="D2394" s="21" t="s">
        <v>304</v>
      </c>
      <c r="E2394" s="21" t="s">
        <v>98</v>
      </c>
      <c r="F2394" s="21" t="s">
        <v>323</v>
      </c>
      <c r="G2394" s="26">
        <v>2015</v>
      </c>
      <c r="H2394" s="26">
        <v>2019</v>
      </c>
      <c r="I2394" s="22">
        <v>989645.39131666673</v>
      </c>
    </row>
    <row r="2395" spans="1:9" ht="15" customHeight="1" x14ac:dyDescent="0.25">
      <c r="A2395" s="20" t="s">
        <v>322</v>
      </c>
      <c r="B2395" s="20">
        <v>26</v>
      </c>
      <c r="C2395" s="21" t="s">
        <v>83</v>
      </c>
      <c r="D2395" s="21" t="s">
        <v>304</v>
      </c>
      <c r="E2395" s="21" t="s">
        <v>99</v>
      </c>
      <c r="F2395" s="21" t="s">
        <v>323</v>
      </c>
      <c r="G2395" s="26">
        <v>2015</v>
      </c>
      <c r="H2395" s="26">
        <v>2019</v>
      </c>
      <c r="I2395" s="22">
        <v>841312.02654916665</v>
      </c>
    </row>
    <row r="2396" spans="1:9" ht="15" customHeight="1" x14ac:dyDescent="0.25">
      <c r="A2396" s="20" t="s">
        <v>322</v>
      </c>
      <c r="B2396" s="20">
        <v>27</v>
      </c>
      <c r="C2396" s="21" t="s">
        <v>83</v>
      </c>
      <c r="D2396" s="21" t="s">
        <v>304</v>
      </c>
      <c r="E2396" s="21" t="s">
        <v>100</v>
      </c>
      <c r="F2396" s="21" t="s">
        <v>323</v>
      </c>
      <c r="G2396" s="26">
        <v>2015</v>
      </c>
      <c r="H2396" s="26">
        <v>2019</v>
      </c>
      <c r="I2396" s="22">
        <v>959744.59579166677</v>
      </c>
    </row>
    <row r="2397" spans="1:9" ht="15" customHeight="1" x14ac:dyDescent="0.25">
      <c r="A2397" s="20" t="s">
        <v>322</v>
      </c>
      <c r="B2397" s="20">
        <v>28</v>
      </c>
      <c r="C2397" s="21" t="s">
        <v>83</v>
      </c>
      <c r="D2397" s="21" t="s">
        <v>304</v>
      </c>
      <c r="E2397" s="21" t="s">
        <v>318</v>
      </c>
      <c r="F2397" s="21" t="s">
        <v>323</v>
      </c>
      <c r="G2397" s="26">
        <v>2015</v>
      </c>
      <c r="H2397" s="26">
        <v>2019</v>
      </c>
      <c r="I2397" s="22">
        <v>1025069.2359166668</v>
      </c>
    </row>
    <row r="2398" spans="1:9" ht="15" customHeight="1" x14ac:dyDescent="0.25">
      <c r="A2398" s="20" t="s">
        <v>322</v>
      </c>
      <c r="B2398" s="20">
        <v>29</v>
      </c>
      <c r="C2398" s="21" t="s">
        <v>74</v>
      </c>
      <c r="D2398" s="21" t="s">
        <v>304</v>
      </c>
      <c r="E2398" s="21" t="s">
        <v>103</v>
      </c>
      <c r="F2398" s="21" t="s">
        <v>323</v>
      </c>
      <c r="G2398" s="26">
        <v>2015</v>
      </c>
      <c r="H2398" s="26">
        <v>2019</v>
      </c>
      <c r="I2398" s="22">
        <v>636610.6347691667</v>
      </c>
    </row>
    <row r="2399" spans="1:9" ht="15" customHeight="1" x14ac:dyDescent="0.25">
      <c r="A2399" s="20" t="s">
        <v>322</v>
      </c>
      <c r="B2399" s="20">
        <v>30</v>
      </c>
      <c r="C2399" s="21" t="s">
        <v>83</v>
      </c>
      <c r="D2399" s="21" t="s">
        <v>304</v>
      </c>
      <c r="E2399" s="21" t="s">
        <v>104</v>
      </c>
      <c r="F2399" s="21" t="s">
        <v>323</v>
      </c>
      <c r="G2399" s="26">
        <v>2015</v>
      </c>
      <c r="H2399" s="26">
        <v>2019</v>
      </c>
      <c r="I2399" s="22">
        <v>772000.92170333338</v>
      </c>
    </row>
    <row r="2400" spans="1:9" ht="15" customHeight="1" x14ac:dyDescent="0.25">
      <c r="A2400" s="20" t="s">
        <v>322</v>
      </c>
      <c r="B2400" s="20">
        <v>31</v>
      </c>
      <c r="C2400" s="21" t="s">
        <v>83</v>
      </c>
      <c r="D2400" s="21" t="s">
        <v>304</v>
      </c>
      <c r="E2400" s="21" t="s">
        <v>105</v>
      </c>
      <c r="F2400" s="21" t="s">
        <v>323</v>
      </c>
      <c r="G2400" s="26">
        <v>2015</v>
      </c>
      <c r="H2400" s="26">
        <v>2019</v>
      </c>
      <c r="I2400" s="22" t="s">
        <v>68</v>
      </c>
    </row>
    <row r="2401" spans="1:9" ht="15" customHeight="1" x14ac:dyDescent="0.25">
      <c r="A2401" s="20" t="s">
        <v>322</v>
      </c>
      <c r="B2401" s="20">
        <v>32</v>
      </c>
      <c r="C2401" s="21" t="s">
        <v>106</v>
      </c>
      <c r="D2401" s="21" t="s">
        <v>304</v>
      </c>
      <c r="E2401" s="21" t="s">
        <v>107</v>
      </c>
      <c r="F2401" s="21" t="s">
        <v>323</v>
      </c>
      <c r="G2401" s="26">
        <v>2015</v>
      </c>
      <c r="H2401" s="26">
        <v>2019</v>
      </c>
      <c r="I2401" s="22" t="s">
        <v>68</v>
      </c>
    </row>
    <row r="2402" spans="1:9" ht="15" customHeight="1" x14ac:dyDescent="0.25">
      <c r="A2402" s="20" t="s">
        <v>322</v>
      </c>
      <c r="B2402" s="20">
        <v>33</v>
      </c>
      <c r="C2402" s="21" t="s">
        <v>93</v>
      </c>
      <c r="D2402" s="21" t="s">
        <v>304</v>
      </c>
      <c r="E2402" s="21" t="s">
        <v>108</v>
      </c>
      <c r="F2402" s="21" t="s">
        <v>323</v>
      </c>
      <c r="G2402" s="26">
        <v>2015</v>
      </c>
      <c r="H2402" s="26">
        <v>2019</v>
      </c>
      <c r="I2402" s="22">
        <v>780784.91751083324</v>
      </c>
    </row>
    <row r="2403" spans="1:9" ht="15" customHeight="1" x14ac:dyDescent="0.25">
      <c r="A2403" s="20" t="s">
        <v>322</v>
      </c>
      <c r="B2403" s="20">
        <v>34</v>
      </c>
      <c r="C2403" s="21" t="s">
        <v>74</v>
      </c>
      <c r="D2403" s="21" t="s">
        <v>304</v>
      </c>
      <c r="E2403" s="21" t="s">
        <v>109</v>
      </c>
      <c r="F2403" s="21" t="s">
        <v>323</v>
      </c>
      <c r="G2403" s="26">
        <v>2015</v>
      </c>
      <c r="H2403" s="26">
        <v>2019</v>
      </c>
      <c r="I2403" s="22">
        <v>654517.74155250005</v>
      </c>
    </row>
    <row r="2404" spans="1:9" ht="15" customHeight="1" x14ac:dyDescent="0.25">
      <c r="A2404" s="20" t="s">
        <v>322</v>
      </c>
      <c r="B2404" s="20">
        <v>35</v>
      </c>
      <c r="C2404" s="21" t="s">
        <v>83</v>
      </c>
      <c r="D2404" s="21" t="s">
        <v>304</v>
      </c>
      <c r="E2404" s="21" t="s">
        <v>110</v>
      </c>
      <c r="F2404" s="21" t="s">
        <v>323</v>
      </c>
      <c r="G2404" s="26">
        <v>2015</v>
      </c>
      <c r="H2404" s="26">
        <v>2019</v>
      </c>
      <c r="I2404" s="22">
        <v>829397.92116000003</v>
      </c>
    </row>
    <row r="2405" spans="1:9" ht="15" customHeight="1" x14ac:dyDescent="0.25">
      <c r="A2405" s="20" t="s">
        <v>322</v>
      </c>
      <c r="B2405" s="20">
        <v>36</v>
      </c>
      <c r="C2405" s="21" t="s">
        <v>80</v>
      </c>
      <c r="D2405" s="21" t="s">
        <v>304</v>
      </c>
      <c r="E2405" s="21" t="s">
        <v>111</v>
      </c>
      <c r="F2405" s="21" t="s">
        <v>323</v>
      </c>
      <c r="G2405" s="26">
        <v>2015</v>
      </c>
      <c r="H2405" s="26">
        <v>2019</v>
      </c>
      <c r="I2405" s="22">
        <v>670075.11626083346</v>
      </c>
    </row>
    <row r="2406" spans="1:9" ht="15" customHeight="1" x14ac:dyDescent="0.25">
      <c r="A2406" s="20" t="s">
        <v>322</v>
      </c>
      <c r="B2406" s="20">
        <v>37</v>
      </c>
      <c r="C2406" s="21" t="s">
        <v>83</v>
      </c>
      <c r="D2406" s="21" t="s">
        <v>304</v>
      </c>
      <c r="E2406" s="21" t="s">
        <v>112</v>
      </c>
      <c r="F2406" s="21" t="s">
        <v>323</v>
      </c>
      <c r="G2406" s="26">
        <v>2015</v>
      </c>
      <c r="H2406" s="26">
        <v>2019</v>
      </c>
      <c r="I2406" s="22">
        <v>846637.98999916669</v>
      </c>
    </row>
    <row r="2407" spans="1:9" ht="15" customHeight="1" x14ac:dyDescent="0.25">
      <c r="A2407" s="20" t="s">
        <v>322</v>
      </c>
      <c r="B2407" s="20">
        <v>38</v>
      </c>
      <c r="C2407" s="21" t="s">
        <v>74</v>
      </c>
      <c r="D2407" s="21" t="s">
        <v>304</v>
      </c>
      <c r="E2407" s="21" t="s">
        <v>319</v>
      </c>
      <c r="F2407" s="21" t="s">
        <v>323</v>
      </c>
      <c r="G2407" s="26">
        <v>2015</v>
      </c>
      <c r="H2407" s="26">
        <v>2019</v>
      </c>
      <c r="I2407" s="22" t="s">
        <v>68</v>
      </c>
    </row>
    <row r="2408" spans="1:9" ht="15" customHeight="1" x14ac:dyDescent="0.25">
      <c r="A2408" s="20" t="s">
        <v>322</v>
      </c>
      <c r="B2408" s="20">
        <v>39</v>
      </c>
      <c r="C2408" s="21" t="s">
        <v>83</v>
      </c>
      <c r="D2408" s="21" t="s">
        <v>304</v>
      </c>
      <c r="E2408" s="21" t="s">
        <v>113</v>
      </c>
      <c r="F2408" s="21" t="s">
        <v>323</v>
      </c>
      <c r="G2408" s="26">
        <v>2015</v>
      </c>
      <c r="H2408" s="26">
        <v>2019</v>
      </c>
      <c r="I2408" s="22">
        <v>875349.17805416684</v>
      </c>
    </row>
    <row r="2409" spans="1:9" ht="15" customHeight="1" x14ac:dyDescent="0.25">
      <c r="A2409" s="20" t="s">
        <v>322</v>
      </c>
      <c r="B2409" s="20">
        <v>40</v>
      </c>
      <c r="C2409" s="21" t="s">
        <v>65</v>
      </c>
      <c r="D2409" s="21" t="s">
        <v>304</v>
      </c>
      <c r="E2409" s="21" t="s">
        <v>114</v>
      </c>
      <c r="F2409" s="21" t="s">
        <v>323</v>
      </c>
      <c r="G2409" s="26">
        <v>2015</v>
      </c>
      <c r="H2409" s="26">
        <v>2019</v>
      </c>
      <c r="I2409" s="22">
        <v>637272.86962833337</v>
      </c>
    </row>
    <row r="2410" spans="1:9" ht="15" customHeight="1" x14ac:dyDescent="0.25">
      <c r="A2410" s="20" t="s">
        <v>322</v>
      </c>
      <c r="B2410" s="20">
        <v>41</v>
      </c>
      <c r="C2410" s="21" t="s">
        <v>115</v>
      </c>
      <c r="D2410" s="21" t="s">
        <v>304</v>
      </c>
      <c r="E2410" s="21" t="s">
        <v>116</v>
      </c>
      <c r="F2410" s="21" t="s">
        <v>323</v>
      </c>
      <c r="G2410" s="26">
        <v>2015</v>
      </c>
      <c r="H2410" s="26">
        <v>2019</v>
      </c>
      <c r="I2410" s="22">
        <v>809526.83166666667</v>
      </c>
    </row>
    <row r="2411" spans="1:9" ht="15" customHeight="1" x14ac:dyDescent="0.25">
      <c r="A2411" s="20" t="s">
        <v>322</v>
      </c>
      <c r="B2411" s="20">
        <v>42</v>
      </c>
      <c r="C2411" s="21" t="s">
        <v>74</v>
      </c>
      <c r="D2411" s="21" t="s">
        <v>304</v>
      </c>
      <c r="E2411" s="21" t="s">
        <v>117</v>
      </c>
      <c r="F2411" s="21" t="s">
        <v>323</v>
      </c>
      <c r="G2411" s="26">
        <v>2015</v>
      </c>
      <c r="H2411" s="26">
        <v>2019</v>
      </c>
      <c r="I2411" s="22">
        <v>655322.09542583337</v>
      </c>
    </row>
    <row r="2412" spans="1:9" ht="15" customHeight="1" x14ac:dyDescent="0.25">
      <c r="A2412" s="20" t="s">
        <v>322</v>
      </c>
      <c r="B2412" s="20">
        <v>43</v>
      </c>
      <c r="C2412" s="21" t="s">
        <v>69</v>
      </c>
      <c r="D2412" s="21" t="s">
        <v>304</v>
      </c>
      <c r="E2412" s="21" t="s">
        <v>118</v>
      </c>
      <c r="F2412" s="21" t="s">
        <v>323</v>
      </c>
      <c r="G2412" s="26">
        <v>2015</v>
      </c>
      <c r="H2412" s="26">
        <v>2019</v>
      </c>
      <c r="I2412" s="22" t="s">
        <v>68</v>
      </c>
    </row>
    <row r="2413" spans="1:9" ht="15" customHeight="1" x14ac:dyDescent="0.25">
      <c r="A2413" s="20" t="s">
        <v>322</v>
      </c>
      <c r="B2413" s="20">
        <v>44</v>
      </c>
      <c r="C2413" s="21" t="s">
        <v>65</v>
      </c>
      <c r="D2413" s="21" t="s">
        <v>305</v>
      </c>
      <c r="E2413" s="21" t="s">
        <v>120</v>
      </c>
      <c r="F2413" s="21" t="s">
        <v>323</v>
      </c>
      <c r="G2413" s="26">
        <v>2015</v>
      </c>
      <c r="H2413" s="26">
        <v>2019</v>
      </c>
      <c r="I2413" s="22">
        <v>1094292.4072833334</v>
      </c>
    </row>
    <row r="2414" spans="1:9" ht="15" customHeight="1" x14ac:dyDescent="0.25">
      <c r="A2414" s="20" t="s">
        <v>322</v>
      </c>
      <c r="B2414" s="20">
        <v>45</v>
      </c>
      <c r="C2414" s="21" t="s">
        <v>65</v>
      </c>
      <c r="D2414" s="21" t="s">
        <v>305</v>
      </c>
      <c r="E2414" s="21" t="s">
        <v>121</v>
      </c>
      <c r="F2414" s="21" t="s">
        <v>323</v>
      </c>
      <c r="G2414" s="26">
        <v>2015</v>
      </c>
      <c r="H2414" s="26">
        <v>2019</v>
      </c>
      <c r="I2414" s="22">
        <v>672702.71958333335</v>
      </c>
    </row>
    <row r="2415" spans="1:9" ht="15" customHeight="1" x14ac:dyDescent="0.25">
      <c r="A2415" s="20" t="s">
        <v>322</v>
      </c>
      <c r="B2415" s="20">
        <v>46</v>
      </c>
      <c r="C2415" s="21" t="s">
        <v>80</v>
      </c>
      <c r="D2415" s="21" t="s">
        <v>305</v>
      </c>
      <c r="E2415" s="21" t="s">
        <v>122</v>
      </c>
      <c r="F2415" s="21" t="s">
        <v>323</v>
      </c>
      <c r="G2415" s="26">
        <v>2015</v>
      </c>
      <c r="H2415" s="26">
        <v>2019</v>
      </c>
      <c r="I2415" s="22">
        <v>1622290.5482250003</v>
      </c>
    </row>
    <row r="2416" spans="1:9" ht="15" customHeight="1" x14ac:dyDescent="0.25">
      <c r="A2416" s="20" t="s">
        <v>322</v>
      </c>
      <c r="B2416" s="20">
        <v>47</v>
      </c>
      <c r="C2416" s="21" t="s">
        <v>65</v>
      </c>
      <c r="D2416" s="21" t="s">
        <v>305</v>
      </c>
      <c r="E2416" s="21" t="s">
        <v>123</v>
      </c>
      <c r="F2416" s="21" t="s">
        <v>323</v>
      </c>
      <c r="G2416" s="26">
        <v>2015</v>
      </c>
      <c r="H2416" s="26">
        <v>2019</v>
      </c>
      <c r="I2416" s="22">
        <v>711822.95438000001</v>
      </c>
    </row>
    <row r="2417" spans="1:9" ht="15" customHeight="1" x14ac:dyDescent="0.25">
      <c r="A2417" s="20" t="s">
        <v>322</v>
      </c>
      <c r="B2417" s="20">
        <v>48</v>
      </c>
      <c r="C2417" s="21" t="s">
        <v>106</v>
      </c>
      <c r="D2417" s="21" t="s">
        <v>305</v>
      </c>
      <c r="E2417" s="21" t="s">
        <v>125</v>
      </c>
      <c r="F2417" s="21" t="s">
        <v>323</v>
      </c>
      <c r="G2417" s="26">
        <v>2015</v>
      </c>
      <c r="H2417" s="26">
        <v>2019</v>
      </c>
      <c r="I2417" s="22">
        <v>733981.85059583338</v>
      </c>
    </row>
    <row r="2418" spans="1:9" ht="15" customHeight="1" x14ac:dyDescent="0.25">
      <c r="A2418" s="20" t="s">
        <v>322</v>
      </c>
      <c r="B2418" s="20">
        <v>49</v>
      </c>
      <c r="C2418" s="21" t="s">
        <v>83</v>
      </c>
      <c r="D2418" s="21" t="s">
        <v>305</v>
      </c>
      <c r="E2418" s="21" t="s">
        <v>126</v>
      </c>
      <c r="F2418" s="21" t="s">
        <v>323</v>
      </c>
      <c r="G2418" s="26">
        <v>2015</v>
      </c>
      <c r="H2418" s="26">
        <v>2019</v>
      </c>
      <c r="I2418" s="22">
        <v>1226406.0316833335</v>
      </c>
    </row>
    <row r="2419" spans="1:9" ht="15" customHeight="1" x14ac:dyDescent="0.25">
      <c r="A2419" s="20" t="s">
        <v>322</v>
      </c>
      <c r="B2419" s="20">
        <v>50</v>
      </c>
      <c r="C2419" s="21" t="s">
        <v>65</v>
      </c>
      <c r="D2419" s="21" t="s">
        <v>305</v>
      </c>
      <c r="E2419" s="21" t="s">
        <v>127</v>
      </c>
      <c r="F2419" s="21" t="s">
        <v>323</v>
      </c>
      <c r="G2419" s="26">
        <v>2015</v>
      </c>
      <c r="H2419" s="26">
        <v>2019</v>
      </c>
      <c r="I2419" s="22">
        <v>1179751.2240250001</v>
      </c>
    </row>
    <row r="2420" spans="1:9" ht="15" customHeight="1" x14ac:dyDescent="0.25">
      <c r="A2420" s="20" t="s">
        <v>322</v>
      </c>
      <c r="B2420" s="20">
        <v>51</v>
      </c>
      <c r="C2420" s="21" t="s">
        <v>106</v>
      </c>
      <c r="D2420" s="21" t="s">
        <v>305</v>
      </c>
      <c r="E2420" s="21" t="s">
        <v>128</v>
      </c>
      <c r="F2420" s="21" t="s">
        <v>323</v>
      </c>
      <c r="G2420" s="26">
        <v>2015</v>
      </c>
      <c r="H2420" s="26">
        <v>2019</v>
      </c>
      <c r="I2420" s="22">
        <v>786732.89154999994</v>
      </c>
    </row>
    <row r="2421" spans="1:9" ht="15" customHeight="1" x14ac:dyDescent="0.25">
      <c r="A2421" s="20" t="s">
        <v>322</v>
      </c>
      <c r="B2421" s="20">
        <v>52</v>
      </c>
      <c r="C2421" s="21" t="s">
        <v>106</v>
      </c>
      <c r="D2421" s="21" t="s">
        <v>305</v>
      </c>
      <c r="E2421" s="21" t="s">
        <v>129</v>
      </c>
      <c r="F2421" s="21" t="s">
        <v>323</v>
      </c>
      <c r="G2421" s="26">
        <v>2015</v>
      </c>
      <c r="H2421" s="26">
        <v>2019</v>
      </c>
      <c r="I2421" s="22">
        <v>663198.98433166672</v>
      </c>
    </row>
    <row r="2422" spans="1:9" ht="15" customHeight="1" x14ac:dyDescent="0.25">
      <c r="A2422" s="20" t="s">
        <v>322</v>
      </c>
      <c r="B2422" s="20">
        <v>53</v>
      </c>
      <c r="C2422" s="21" t="s">
        <v>106</v>
      </c>
      <c r="D2422" s="21" t="s">
        <v>305</v>
      </c>
      <c r="E2422" s="21" t="s">
        <v>130</v>
      </c>
      <c r="F2422" s="21" t="s">
        <v>323</v>
      </c>
      <c r="G2422" s="26">
        <v>2015</v>
      </c>
      <c r="H2422" s="26">
        <v>2019</v>
      </c>
      <c r="I2422" s="22">
        <v>734631.45698750007</v>
      </c>
    </row>
    <row r="2423" spans="1:9" ht="15" customHeight="1" x14ac:dyDescent="0.25">
      <c r="A2423" s="20" t="s">
        <v>322</v>
      </c>
      <c r="B2423" s="20">
        <v>54</v>
      </c>
      <c r="C2423" s="21" t="s">
        <v>83</v>
      </c>
      <c r="D2423" s="21" t="s">
        <v>305</v>
      </c>
      <c r="E2423" s="21" t="s">
        <v>131</v>
      </c>
      <c r="F2423" s="21" t="s">
        <v>323</v>
      </c>
      <c r="G2423" s="26">
        <v>2015</v>
      </c>
      <c r="H2423" s="26">
        <v>2019</v>
      </c>
      <c r="I2423" s="22">
        <v>887321.84333000006</v>
      </c>
    </row>
    <row r="2424" spans="1:9" ht="15" customHeight="1" x14ac:dyDescent="0.25">
      <c r="A2424" s="20" t="s">
        <v>322</v>
      </c>
      <c r="B2424" s="20">
        <v>55</v>
      </c>
      <c r="C2424" s="21" t="s">
        <v>69</v>
      </c>
      <c r="D2424" s="21" t="s">
        <v>305</v>
      </c>
      <c r="E2424" s="21" t="s">
        <v>133</v>
      </c>
      <c r="F2424" s="21" t="s">
        <v>323</v>
      </c>
      <c r="G2424" s="26">
        <v>2015</v>
      </c>
      <c r="H2424" s="26">
        <v>2019</v>
      </c>
      <c r="I2424" s="22">
        <v>845927.96454416669</v>
      </c>
    </row>
    <row r="2425" spans="1:9" ht="15" customHeight="1" x14ac:dyDescent="0.25">
      <c r="A2425" s="20" t="s">
        <v>322</v>
      </c>
      <c r="B2425" s="20">
        <v>56</v>
      </c>
      <c r="C2425" s="21" t="s">
        <v>83</v>
      </c>
      <c r="D2425" s="21" t="s">
        <v>305</v>
      </c>
      <c r="E2425" s="21" t="s">
        <v>134</v>
      </c>
      <c r="F2425" s="21" t="s">
        <v>323</v>
      </c>
      <c r="G2425" s="26">
        <v>2015</v>
      </c>
      <c r="H2425" s="26">
        <v>2019</v>
      </c>
      <c r="I2425" s="22" t="s">
        <v>68</v>
      </c>
    </row>
    <row r="2426" spans="1:9" ht="15" customHeight="1" x14ac:dyDescent="0.25">
      <c r="A2426" s="20" t="s">
        <v>322</v>
      </c>
      <c r="B2426" s="20">
        <v>57</v>
      </c>
      <c r="C2426" s="21" t="s">
        <v>65</v>
      </c>
      <c r="D2426" s="21" t="s">
        <v>305</v>
      </c>
      <c r="E2426" s="21" t="s">
        <v>135</v>
      </c>
      <c r="F2426" s="21" t="s">
        <v>323</v>
      </c>
      <c r="G2426" s="26">
        <v>2015</v>
      </c>
      <c r="H2426" s="26">
        <v>2019</v>
      </c>
      <c r="I2426" s="22">
        <v>993775.29140833346</v>
      </c>
    </row>
    <row r="2427" spans="1:9" ht="15" customHeight="1" x14ac:dyDescent="0.25">
      <c r="A2427" s="20" t="s">
        <v>322</v>
      </c>
      <c r="B2427" s="20">
        <v>58</v>
      </c>
      <c r="C2427" s="21" t="s">
        <v>83</v>
      </c>
      <c r="D2427" s="21" t="s">
        <v>305</v>
      </c>
      <c r="E2427" s="21" t="s">
        <v>136</v>
      </c>
      <c r="F2427" s="21" t="s">
        <v>323</v>
      </c>
      <c r="G2427" s="26">
        <v>2015</v>
      </c>
      <c r="H2427" s="26">
        <v>2019</v>
      </c>
      <c r="I2427" s="22">
        <v>1309139.3370333335</v>
      </c>
    </row>
    <row r="2428" spans="1:9" ht="15" customHeight="1" x14ac:dyDescent="0.25">
      <c r="A2428" s="20" t="s">
        <v>322</v>
      </c>
      <c r="B2428" s="20">
        <v>59</v>
      </c>
      <c r="C2428" s="21" t="s">
        <v>83</v>
      </c>
      <c r="D2428" s="21" t="s">
        <v>305</v>
      </c>
      <c r="E2428" s="21" t="s">
        <v>137</v>
      </c>
      <c r="F2428" s="21" t="s">
        <v>323</v>
      </c>
      <c r="G2428" s="26">
        <v>2015</v>
      </c>
      <c r="H2428" s="26">
        <v>2019</v>
      </c>
      <c r="I2428" s="22">
        <v>1380581.0099250001</v>
      </c>
    </row>
    <row r="2429" spans="1:9" ht="15" customHeight="1" x14ac:dyDescent="0.25">
      <c r="A2429" s="20" t="s">
        <v>322</v>
      </c>
      <c r="B2429" s="20">
        <v>60</v>
      </c>
      <c r="C2429" s="21" t="s">
        <v>83</v>
      </c>
      <c r="D2429" s="21" t="s">
        <v>305</v>
      </c>
      <c r="E2429" s="21" t="s">
        <v>138</v>
      </c>
      <c r="F2429" s="21" t="s">
        <v>323</v>
      </c>
      <c r="G2429" s="26">
        <v>2015</v>
      </c>
      <c r="H2429" s="26">
        <v>2019</v>
      </c>
      <c r="I2429" s="22">
        <v>1134876.2755500001</v>
      </c>
    </row>
    <row r="2430" spans="1:9" ht="15" customHeight="1" x14ac:dyDescent="0.25">
      <c r="A2430" s="20" t="s">
        <v>322</v>
      </c>
      <c r="B2430" s="20">
        <v>61</v>
      </c>
      <c r="C2430" s="21" t="s">
        <v>83</v>
      </c>
      <c r="D2430" s="21" t="s">
        <v>305</v>
      </c>
      <c r="E2430" s="21" t="s">
        <v>139</v>
      </c>
      <c r="F2430" s="21" t="s">
        <v>323</v>
      </c>
      <c r="G2430" s="26">
        <v>2015</v>
      </c>
      <c r="H2430" s="26">
        <v>2019</v>
      </c>
      <c r="I2430" s="22">
        <v>1396666.1135833333</v>
      </c>
    </row>
    <row r="2431" spans="1:9" ht="15" customHeight="1" x14ac:dyDescent="0.25">
      <c r="A2431" s="20" t="s">
        <v>322</v>
      </c>
      <c r="B2431" s="20">
        <v>62</v>
      </c>
      <c r="C2431" s="21" t="s">
        <v>65</v>
      </c>
      <c r="D2431" s="21" t="s">
        <v>305</v>
      </c>
      <c r="E2431" s="21" t="s">
        <v>140</v>
      </c>
      <c r="F2431" s="21" t="s">
        <v>323</v>
      </c>
      <c r="G2431" s="26">
        <v>2015</v>
      </c>
      <c r="H2431" s="26">
        <v>2019</v>
      </c>
      <c r="I2431" s="22">
        <v>1434409.9977500001</v>
      </c>
    </row>
    <row r="2432" spans="1:9" ht="15" customHeight="1" x14ac:dyDescent="0.25">
      <c r="A2432" s="20" t="s">
        <v>322</v>
      </c>
      <c r="B2432" s="20">
        <v>63</v>
      </c>
      <c r="C2432" s="21" t="s">
        <v>80</v>
      </c>
      <c r="D2432" s="21" t="s">
        <v>305</v>
      </c>
      <c r="E2432" s="21" t="s">
        <v>142</v>
      </c>
      <c r="F2432" s="21" t="s">
        <v>323</v>
      </c>
      <c r="G2432" s="26">
        <v>2015</v>
      </c>
      <c r="H2432" s="26">
        <v>2019</v>
      </c>
      <c r="I2432" s="22">
        <v>1277448.8686916668</v>
      </c>
    </row>
    <row r="2433" spans="1:9" ht="15" customHeight="1" x14ac:dyDescent="0.25">
      <c r="A2433" s="20" t="s">
        <v>322</v>
      </c>
      <c r="B2433" s="20">
        <v>64</v>
      </c>
      <c r="C2433" s="21" t="s">
        <v>65</v>
      </c>
      <c r="D2433" s="21" t="s">
        <v>305</v>
      </c>
      <c r="E2433" s="21" t="s">
        <v>143</v>
      </c>
      <c r="F2433" s="21" t="s">
        <v>323</v>
      </c>
      <c r="G2433" s="26">
        <v>2015</v>
      </c>
      <c r="H2433" s="26">
        <v>2019</v>
      </c>
      <c r="I2433" s="22">
        <v>1273590.3658833334</v>
      </c>
    </row>
    <row r="2434" spans="1:9" ht="15" customHeight="1" x14ac:dyDescent="0.25">
      <c r="A2434" s="20" t="s">
        <v>322</v>
      </c>
      <c r="B2434" s="20">
        <v>65</v>
      </c>
      <c r="C2434" s="21" t="s">
        <v>65</v>
      </c>
      <c r="D2434" s="21" t="s">
        <v>305</v>
      </c>
      <c r="E2434" s="21" t="s">
        <v>144</v>
      </c>
      <c r="F2434" s="21" t="s">
        <v>323</v>
      </c>
      <c r="G2434" s="26">
        <v>2015</v>
      </c>
      <c r="H2434" s="26">
        <v>2019</v>
      </c>
      <c r="I2434" s="22">
        <v>1159165.0816333333</v>
      </c>
    </row>
    <row r="2435" spans="1:9" ht="15" customHeight="1" x14ac:dyDescent="0.25">
      <c r="A2435" s="20" t="s">
        <v>322</v>
      </c>
      <c r="B2435" s="20">
        <v>66</v>
      </c>
      <c r="C2435" s="21" t="s">
        <v>83</v>
      </c>
      <c r="D2435" s="21" t="s">
        <v>305</v>
      </c>
      <c r="E2435" s="21" t="s">
        <v>145</v>
      </c>
      <c r="F2435" s="21" t="s">
        <v>323</v>
      </c>
      <c r="G2435" s="26">
        <v>2015</v>
      </c>
      <c r="H2435" s="26">
        <v>2019</v>
      </c>
      <c r="I2435" s="22">
        <v>1035573.2961416667</v>
      </c>
    </row>
    <row r="2436" spans="1:9" ht="15" customHeight="1" x14ac:dyDescent="0.25">
      <c r="A2436" s="20" t="s">
        <v>322</v>
      </c>
      <c r="B2436" s="20">
        <v>67</v>
      </c>
      <c r="C2436" s="21" t="s">
        <v>83</v>
      </c>
      <c r="D2436" s="21" t="s">
        <v>305</v>
      </c>
      <c r="E2436" s="21" t="s">
        <v>146</v>
      </c>
      <c r="F2436" s="21" t="s">
        <v>323</v>
      </c>
      <c r="G2436" s="26">
        <v>2015</v>
      </c>
      <c r="H2436" s="26">
        <v>2019</v>
      </c>
      <c r="I2436" s="22" t="s">
        <v>68</v>
      </c>
    </row>
    <row r="2437" spans="1:9" ht="15" customHeight="1" x14ac:dyDescent="0.25">
      <c r="A2437" s="20" t="s">
        <v>322</v>
      </c>
      <c r="B2437" s="20">
        <v>68</v>
      </c>
      <c r="C2437" s="21" t="s">
        <v>83</v>
      </c>
      <c r="D2437" s="21" t="s">
        <v>305</v>
      </c>
      <c r="E2437" s="21" t="s">
        <v>320</v>
      </c>
      <c r="F2437" s="21" t="s">
        <v>323</v>
      </c>
      <c r="G2437" s="26">
        <v>2015</v>
      </c>
      <c r="H2437" s="26">
        <v>2019</v>
      </c>
      <c r="I2437" s="22">
        <v>1299243.7611333334</v>
      </c>
    </row>
    <row r="2438" spans="1:9" ht="15" customHeight="1" x14ac:dyDescent="0.25">
      <c r="A2438" s="20" t="s">
        <v>322</v>
      </c>
      <c r="B2438" s="20">
        <v>69</v>
      </c>
      <c r="C2438" s="21" t="s">
        <v>83</v>
      </c>
      <c r="D2438" s="21" t="s">
        <v>305</v>
      </c>
      <c r="E2438" s="21" t="s">
        <v>149</v>
      </c>
      <c r="F2438" s="21" t="s">
        <v>323</v>
      </c>
      <c r="G2438" s="26">
        <v>2015</v>
      </c>
      <c r="H2438" s="26">
        <v>2019</v>
      </c>
      <c r="I2438" s="22">
        <v>1003725.7806000001</v>
      </c>
    </row>
    <row r="2439" spans="1:9" ht="15" customHeight="1" x14ac:dyDescent="0.25">
      <c r="A2439" s="20" t="s">
        <v>322</v>
      </c>
      <c r="B2439" s="20">
        <v>70</v>
      </c>
      <c r="C2439" s="21" t="s">
        <v>83</v>
      </c>
      <c r="D2439" s="21" t="s">
        <v>305</v>
      </c>
      <c r="E2439" s="21" t="s">
        <v>150</v>
      </c>
      <c r="F2439" s="21" t="s">
        <v>323</v>
      </c>
      <c r="G2439" s="26">
        <v>2015</v>
      </c>
      <c r="H2439" s="26">
        <v>2019</v>
      </c>
      <c r="I2439" s="22">
        <v>956723.2438666668</v>
      </c>
    </row>
    <row r="2440" spans="1:9" ht="15" customHeight="1" x14ac:dyDescent="0.25">
      <c r="A2440" s="20" t="s">
        <v>322</v>
      </c>
      <c r="B2440" s="20">
        <v>71</v>
      </c>
      <c r="C2440" s="21" t="s">
        <v>65</v>
      </c>
      <c r="D2440" s="21" t="s">
        <v>305</v>
      </c>
      <c r="E2440" s="21" t="s">
        <v>151</v>
      </c>
      <c r="F2440" s="21" t="s">
        <v>323</v>
      </c>
      <c r="G2440" s="26">
        <v>2015</v>
      </c>
      <c r="H2440" s="26">
        <v>2019</v>
      </c>
      <c r="I2440" s="22">
        <v>1012275.4753666668</v>
      </c>
    </row>
    <row r="2441" spans="1:9" ht="15" customHeight="1" x14ac:dyDescent="0.25">
      <c r="A2441" s="20" t="s">
        <v>322</v>
      </c>
      <c r="B2441" s="20">
        <v>72</v>
      </c>
      <c r="C2441" s="21" t="s">
        <v>83</v>
      </c>
      <c r="D2441" s="21" t="s">
        <v>305</v>
      </c>
      <c r="E2441" s="21" t="s">
        <v>152</v>
      </c>
      <c r="F2441" s="21" t="s">
        <v>323</v>
      </c>
      <c r="G2441" s="26">
        <v>2015</v>
      </c>
      <c r="H2441" s="26">
        <v>2019</v>
      </c>
      <c r="I2441" s="22" t="s">
        <v>68</v>
      </c>
    </row>
    <row r="2442" spans="1:9" ht="15" customHeight="1" x14ac:dyDescent="0.25">
      <c r="A2442" s="20" t="s">
        <v>322</v>
      </c>
      <c r="B2442" s="20">
        <v>73</v>
      </c>
      <c r="C2442" s="21" t="s">
        <v>65</v>
      </c>
      <c r="D2442" s="21" t="s">
        <v>305</v>
      </c>
      <c r="E2442" s="21" t="s">
        <v>153</v>
      </c>
      <c r="F2442" s="21" t="s">
        <v>323</v>
      </c>
      <c r="G2442" s="26">
        <v>2015</v>
      </c>
      <c r="H2442" s="26">
        <v>2019</v>
      </c>
      <c r="I2442" s="22" t="s">
        <v>68</v>
      </c>
    </row>
    <row r="2443" spans="1:9" ht="15" customHeight="1" x14ac:dyDescent="0.25">
      <c r="A2443" s="20" t="s">
        <v>322</v>
      </c>
      <c r="B2443" s="20">
        <v>74</v>
      </c>
      <c r="C2443" s="21" t="s">
        <v>83</v>
      </c>
      <c r="D2443" s="21" t="s">
        <v>305</v>
      </c>
      <c r="E2443" s="21" t="s">
        <v>155</v>
      </c>
      <c r="F2443" s="21" t="s">
        <v>323</v>
      </c>
      <c r="G2443" s="26">
        <v>2015</v>
      </c>
      <c r="H2443" s="26">
        <v>2019</v>
      </c>
      <c r="I2443" s="22">
        <v>1264166.786325</v>
      </c>
    </row>
    <row r="2444" spans="1:9" ht="15" customHeight="1" x14ac:dyDescent="0.25">
      <c r="A2444" s="20" t="s">
        <v>322</v>
      </c>
      <c r="B2444" s="20">
        <v>75</v>
      </c>
      <c r="C2444" s="21" t="s">
        <v>83</v>
      </c>
      <c r="D2444" s="21" t="s">
        <v>305</v>
      </c>
      <c r="E2444" s="21" t="s">
        <v>156</v>
      </c>
      <c r="F2444" s="21" t="s">
        <v>323</v>
      </c>
      <c r="G2444" s="26">
        <v>2015</v>
      </c>
      <c r="H2444" s="26">
        <v>2019</v>
      </c>
      <c r="I2444" s="22">
        <v>1543667.9816750002</v>
      </c>
    </row>
    <row r="2445" spans="1:9" ht="15" customHeight="1" x14ac:dyDescent="0.25">
      <c r="A2445" s="20" t="s">
        <v>322</v>
      </c>
      <c r="B2445" s="20">
        <v>76</v>
      </c>
      <c r="C2445" s="21" t="s">
        <v>83</v>
      </c>
      <c r="D2445" s="21" t="s">
        <v>305</v>
      </c>
      <c r="E2445" s="21" t="s">
        <v>157</v>
      </c>
      <c r="F2445" s="21" t="s">
        <v>323</v>
      </c>
      <c r="G2445" s="26">
        <v>2015</v>
      </c>
      <c r="H2445" s="26">
        <v>2019</v>
      </c>
      <c r="I2445" s="22">
        <v>1325859.5155666668</v>
      </c>
    </row>
    <row r="2446" spans="1:9" ht="15" customHeight="1" x14ac:dyDescent="0.25">
      <c r="A2446" s="20" t="s">
        <v>322</v>
      </c>
      <c r="B2446" s="20">
        <v>77</v>
      </c>
      <c r="C2446" s="21" t="s">
        <v>74</v>
      </c>
      <c r="D2446" s="21" t="s">
        <v>305</v>
      </c>
      <c r="E2446" s="21" t="s">
        <v>158</v>
      </c>
      <c r="F2446" s="21" t="s">
        <v>323</v>
      </c>
      <c r="G2446" s="26">
        <v>2015</v>
      </c>
      <c r="H2446" s="26">
        <v>2019</v>
      </c>
      <c r="I2446" s="22" t="s">
        <v>68</v>
      </c>
    </row>
    <row r="2447" spans="1:9" ht="15" customHeight="1" x14ac:dyDescent="0.25">
      <c r="A2447" s="20" t="s">
        <v>322</v>
      </c>
      <c r="B2447" s="20">
        <v>78</v>
      </c>
      <c r="C2447" s="21" t="s">
        <v>71</v>
      </c>
      <c r="D2447" s="21" t="s">
        <v>305</v>
      </c>
      <c r="E2447" s="21" t="s">
        <v>160</v>
      </c>
      <c r="F2447" s="21" t="s">
        <v>323</v>
      </c>
      <c r="G2447" s="26">
        <v>2015</v>
      </c>
      <c r="H2447" s="26">
        <v>2019</v>
      </c>
      <c r="I2447" s="22">
        <v>824563.12560749997</v>
      </c>
    </row>
    <row r="2448" spans="1:9" ht="15" customHeight="1" x14ac:dyDescent="0.25">
      <c r="A2448" s="20" t="s">
        <v>322</v>
      </c>
      <c r="B2448" s="20">
        <v>79</v>
      </c>
      <c r="C2448" s="21" t="s">
        <v>80</v>
      </c>
      <c r="D2448" s="21" t="s">
        <v>305</v>
      </c>
      <c r="E2448" s="21" t="s">
        <v>161</v>
      </c>
      <c r="F2448" s="21" t="s">
        <v>323</v>
      </c>
      <c r="G2448" s="26">
        <v>2015</v>
      </c>
      <c r="H2448" s="26">
        <v>2019</v>
      </c>
      <c r="I2448" s="22">
        <v>828386.33485166682</v>
      </c>
    </row>
    <row r="2449" spans="1:9" ht="15" customHeight="1" x14ac:dyDescent="0.25">
      <c r="A2449" s="20" t="s">
        <v>322</v>
      </c>
      <c r="B2449" s="20">
        <v>80</v>
      </c>
      <c r="C2449" s="21" t="s">
        <v>80</v>
      </c>
      <c r="D2449" s="21" t="s">
        <v>305</v>
      </c>
      <c r="E2449" s="21" t="s">
        <v>162</v>
      </c>
      <c r="F2449" s="21" t="s">
        <v>323</v>
      </c>
      <c r="G2449" s="26">
        <v>2015</v>
      </c>
      <c r="H2449" s="26">
        <v>2019</v>
      </c>
      <c r="I2449" s="22">
        <v>838912.36620666657</v>
      </c>
    </row>
    <row r="2450" spans="1:9" ht="15" customHeight="1" x14ac:dyDescent="0.25">
      <c r="A2450" s="20" t="s">
        <v>322</v>
      </c>
      <c r="B2450" s="20">
        <v>81</v>
      </c>
      <c r="C2450" s="21" t="s">
        <v>69</v>
      </c>
      <c r="D2450" s="21" t="s">
        <v>305</v>
      </c>
      <c r="E2450" s="21" t="s">
        <v>70</v>
      </c>
      <c r="F2450" s="21" t="s">
        <v>323</v>
      </c>
      <c r="G2450" s="26">
        <v>2015</v>
      </c>
      <c r="H2450" s="26">
        <v>2019</v>
      </c>
      <c r="I2450" s="22">
        <v>683988.18336833338</v>
      </c>
    </row>
    <row r="2451" spans="1:9" ht="15" customHeight="1" x14ac:dyDescent="0.25">
      <c r="A2451" s="20" t="s">
        <v>322</v>
      </c>
      <c r="B2451" s="20">
        <v>82</v>
      </c>
      <c r="C2451" s="21" t="s">
        <v>71</v>
      </c>
      <c r="D2451" s="21" t="s">
        <v>305</v>
      </c>
      <c r="E2451" s="21" t="s">
        <v>72</v>
      </c>
      <c r="F2451" s="21" t="s">
        <v>323</v>
      </c>
      <c r="G2451" s="26">
        <v>2015</v>
      </c>
      <c r="H2451" s="26">
        <v>2019</v>
      </c>
      <c r="I2451" s="22">
        <v>528941.71343000012</v>
      </c>
    </row>
    <row r="2452" spans="1:9" ht="15" customHeight="1" x14ac:dyDescent="0.25">
      <c r="A2452" s="20" t="s">
        <v>322</v>
      </c>
      <c r="B2452" s="20">
        <v>83</v>
      </c>
      <c r="C2452" s="21" t="s">
        <v>71</v>
      </c>
      <c r="D2452" s="21" t="s">
        <v>305</v>
      </c>
      <c r="E2452" s="21" t="s">
        <v>73</v>
      </c>
      <c r="F2452" s="21" t="s">
        <v>323</v>
      </c>
      <c r="G2452" s="26">
        <v>2015</v>
      </c>
      <c r="H2452" s="26">
        <v>2019</v>
      </c>
      <c r="I2452" s="22">
        <v>514368.37255500001</v>
      </c>
    </row>
    <row r="2453" spans="1:9" ht="15" customHeight="1" x14ac:dyDescent="0.25">
      <c r="A2453" s="20" t="s">
        <v>322</v>
      </c>
      <c r="B2453" s="20">
        <v>84</v>
      </c>
      <c r="C2453" s="21" t="s">
        <v>74</v>
      </c>
      <c r="D2453" s="21" t="s">
        <v>305</v>
      </c>
      <c r="E2453" s="21" t="s">
        <v>75</v>
      </c>
      <c r="F2453" s="21" t="s">
        <v>323</v>
      </c>
      <c r="G2453" s="26">
        <v>2015</v>
      </c>
      <c r="H2453" s="26">
        <v>2019</v>
      </c>
      <c r="I2453" s="22">
        <v>517171.13488083339</v>
      </c>
    </row>
    <row r="2454" spans="1:9" ht="15" customHeight="1" x14ac:dyDescent="0.25">
      <c r="A2454" s="20" t="s">
        <v>322</v>
      </c>
      <c r="B2454" s="20">
        <v>85</v>
      </c>
      <c r="C2454" s="21" t="s">
        <v>65</v>
      </c>
      <c r="D2454" s="21" t="s">
        <v>305</v>
      </c>
      <c r="E2454" s="21" t="s">
        <v>77</v>
      </c>
      <c r="F2454" s="21" t="s">
        <v>323</v>
      </c>
      <c r="G2454" s="26">
        <v>2015</v>
      </c>
      <c r="H2454" s="26">
        <v>2019</v>
      </c>
      <c r="I2454" s="22">
        <v>901182.2172941668</v>
      </c>
    </row>
    <row r="2455" spans="1:9" ht="15" customHeight="1" x14ac:dyDescent="0.25">
      <c r="A2455" s="20" t="s">
        <v>322</v>
      </c>
      <c r="B2455" s="20">
        <v>86</v>
      </c>
      <c r="C2455" s="21" t="s">
        <v>65</v>
      </c>
      <c r="D2455" s="21" t="s">
        <v>305</v>
      </c>
      <c r="E2455" s="21" t="s">
        <v>78</v>
      </c>
      <c r="F2455" s="21" t="s">
        <v>323</v>
      </c>
      <c r="G2455" s="26">
        <v>2015</v>
      </c>
      <c r="H2455" s="26">
        <v>2019</v>
      </c>
      <c r="I2455" s="22">
        <v>826093.38650833338</v>
      </c>
    </row>
    <row r="2456" spans="1:9" ht="15" customHeight="1" x14ac:dyDescent="0.25">
      <c r="A2456" s="20" t="s">
        <v>322</v>
      </c>
      <c r="B2456" s="20">
        <v>87</v>
      </c>
      <c r="C2456" s="21" t="s">
        <v>83</v>
      </c>
      <c r="D2456" s="21" t="s">
        <v>305</v>
      </c>
      <c r="E2456" s="21" t="s">
        <v>163</v>
      </c>
      <c r="F2456" s="21" t="s">
        <v>323</v>
      </c>
      <c r="G2456" s="26">
        <v>2015</v>
      </c>
      <c r="H2456" s="26">
        <v>2019</v>
      </c>
      <c r="I2456" s="22">
        <v>857179.50453166675</v>
      </c>
    </row>
    <row r="2457" spans="1:9" ht="15" customHeight="1" x14ac:dyDescent="0.25">
      <c r="A2457" s="20" t="s">
        <v>322</v>
      </c>
      <c r="B2457" s="20">
        <v>88</v>
      </c>
      <c r="C2457" s="21" t="s">
        <v>65</v>
      </c>
      <c r="D2457" s="21" t="s">
        <v>305</v>
      </c>
      <c r="E2457" s="21" t="s">
        <v>79</v>
      </c>
      <c r="F2457" s="21" t="s">
        <v>323</v>
      </c>
      <c r="G2457" s="26">
        <v>2015</v>
      </c>
      <c r="H2457" s="26">
        <v>2019</v>
      </c>
      <c r="I2457" s="22" t="s">
        <v>68</v>
      </c>
    </row>
    <row r="2458" spans="1:9" ht="15" customHeight="1" x14ac:dyDescent="0.25">
      <c r="A2458" s="20" t="s">
        <v>322</v>
      </c>
      <c r="B2458" s="20">
        <v>89</v>
      </c>
      <c r="C2458" s="21" t="s">
        <v>65</v>
      </c>
      <c r="D2458" s="21" t="s">
        <v>305</v>
      </c>
      <c r="E2458" s="21" t="s">
        <v>164</v>
      </c>
      <c r="F2458" s="21" t="s">
        <v>323</v>
      </c>
      <c r="G2458" s="26">
        <v>2015</v>
      </c>
      <c r="H2458" s="26">
        <v>2019</v>
      </c>
      <c r="I2458" s="22">
        <v>975579.71430833347</v>
      </c>
    </row>
    <row r="2459" spans="1:9" ht="15" customHeight="1" x14ac:dyDescent="0.25">
      <c r="A2459" s="20" t="s">
        <v>322</v>
      </c>
      <c r="B2459" s="20">
        <v>90</v>
      </c>
      <c r="C2459" s="21" t="s">
        <v>176</v>
      </c>
      <c r="D2459" s="21" t="s">
        <v>305</v>
      </c>
      <c r="E2459" s="21" t="s">
        <v>321</v>
      </c>
      <c r="F2459" s="21" t="s">
        <v>323</v>
      </c>
      <c r="G2459" s="26">
        <v>2015</v>
      </c>
      <c r="H2459" s="26">
        <v>2019</v>
      </c>
      <c r="I2459" s="22">
        <v>709532.7645541667</v>
      </c>
    </row>
    <row r="2460" spans="1:9" ht="15" customHeight="1" x14ac:dyDescent="0.25">
      <c r="A2460" s="20" t="s">
        <v>322</v>
      </c>
      <c r="B2460" s="20">
        <v>91</v>
      </c>
      <c r="C2460" s="21" t="s">
        <v>65</v>
      </c>
      <c r="D2460" s="21" t="s">
        <v>305</v>
      </c>
      <c r="E2460" s="21" t="s">
        <v>82</v>
      </c>
      <c r="F2460" s="21" t="s">
        <v>323</v>
      </c>
      <c r="G2460" s="26">
        <v>2015</v>
      </c>
      <c r="H2460" s="26">
        <v>2019</v>
      </c>
      <c r="I2460" s="22">
        <v>892634.14308500011</v>
      </c>
    </row>
    <row r="2461" spans="1:9" ht="15" customHeight="1" x14ac:dyDescent="0.25">
      <c r="A2461" s="20" t="s">
        <v>322</v>
      </c>
      <c r="B2461" s="20">
        <v>92</v>
      </c>
      <c r="C2461" s="21" t="s">
        <v>83</v>
      </c>
      <c r="D2461" s="21" t="s">
        <v>305</v>
      </c>
      <c r="E2461" s="21" t="s">
        <v>84</v>
      </c>
      <c r="F2461" s="21" t="s">
        <v>323</v>
      </c>
      <c r="G2461" s="26">
        <v>2015</v>
      </c>
      <c r="H2461" s="26">
        <v>2019</v>
      </c>
      <c r="I2461" s="22">
        <v>984513.69765833346</v>
      </c>
    </row>
    <row r="2462" spans="1:9" ht="15" customHeight="1" x14ac:dyDescent="0.25">
      <c r="A2462" s="20" t="s">
        <v>322</v>
      </c>
      <c r="B2462" s="20">
        <v>93</v>
      </c>
      <c r="C2462" s="21" t="s">
        <v>106</v>
      </c>
      <c r="D2462" s="21" t="s">
        <v>305</v>
      </c>
      <c r="E2462" s="21" t="s">
        <v>166</v>
      </c>
      <c r="F2462" s="21" t="s">
        <v>323</v>
      </c>
      <c r="G2462" s="26">
        <v>2015</v>
      </c>
      <c r="H2462" s="26">
        <v>2019</v>
      </c>
      <c r="I2462" s="22">
        <v>732151.90891000011</v>
      </c>
    </row>
    <row r="2463" spans="1:9" ht="15" customHeight="1" x14ac:dyDescent="0.25">
      <c r="A2463" s="20" t="s">
        <v>322</v>
      </c>
      <c r="B2463" s="20">
        <v>94</v>
      </c>
      <c r="C2463" s="21" t="s">
        <v>83</v>
      </c>
      <c r="D2463" s="21" t="s">
        <v>305</v>
      </c>
      <c r="E2463" s="21" t="s">
        <v>85</v>
      </c>
      <c r="F2463" s="21" t="s">
        <v>323</v>
      </c>
      <c r="G2463" s="26">
        <v>2015</v>
      </c>
      <c r="H2463" s="26">
        <v>2019</v>
      </c>
      <c r="I2463" s="22">
        <v>847465.74453750008</v>
      </c>
    </row>
    <row r="2464" spans="1:9" ht="15" customHeight="1" x14ac:dyDescent="0.25">
      <c r="A2464" s="20" t="s">
        <v>322</v>
      </c>
      <c r="B2464" s="20">
        <v>95</v>
      </c>
      <c r="C2464" s="21" t="s">
        <v>65</v>
      </c>
      <c r="D2464" s="21" t="s">
        <v>305</v>
      </c>
      <c r="E2464" s="21" t="s">
        <v>86</v>
      </c>
      <c r="F2464" s="21" t="s">
        <v>323</v>
      </c>
      <c r="G2464" s="26">
        <v>2015</v>
      </c>
      <c r="H2464" s="26">
        <v>2019</v>
      </c>
      <c r="I2464" s="22">
        <v>947431.18461666675</v>
      </c>
    </row>
    <row r="2465" spans="1:9" ht="15" customHeight="1" x14ac:dyDescent="0.25">
      <c r="A2465" s="20" t="s">
        <v>322</v>
      </c>
      <c r="B2465" s="20">
        <v>96</v>
      </c>
      <c r="C2465" s="21" t="s">
        <v>65</v>
      </c>
      <c r="D2465" s="21" t="s">
        <v>305</v>
      </c>
      <c r="E2465" s="21" t="s">
        <v>167</v>
      </c>
      <c r="F2465" s="21" t="s">
        <v>323</v>
      </c>
      <c r="G2465" s="26">
        <v>2015</v>
      </c>
      <c r="H2465" s="26">
        <v>2019</v>
      </c>
      <c r="I2465" s="22">
        <v>949326.90080833342</v>
      </c>
    </row>
    <row r="2466" spans="1:9" ht="15" customHeight="1" x14ac:dyDescent="0.25">
      <c r="A2466" s="20" t="s">
        <v>322</v>
      </c>
      <c r="B2466" s="20">
        <v>97</v>
      </c>
      <c r="C2466" s="21" t="s">
        <v>71</v>
      </c>
      <c r="D2466" s="21" t="s">
        <v>305</v>
      </c>
      <c r="E2466" s="21" t="s">
        <v>87</v>
      </c>
      <c r="F2466" s="21" t="s">
        <v>323</v>
      </c>
      <c r="G2466" s="26">
        <v>2015</v>
      </c>
      <c r="H2466" s="26">
        <v>2019</v>
      </c>
      <c r="I2466" s="22">
        <v>690329.33648499998</v>
      </c>
    </row>
    <row r="2467" spans="1:9" ht="15" customHeight="1" x14ac:dyDescent="0.25">
      <c r="A2467" s="20" t="s">
        <v>322</v>
      </c>
      <c r="B2467" s="20">
        <v>98</v>
      </c>
      <c r="C2467" s="21" t="s">
        <v>106</v>
      </c>
      <c r="D2467" s="21" t="s">
        <v>305</v>
      </c>
      <c r="E2467" s="21" t="s">
        <v>168</v>
      </c>
      <c r="F2467" s="21" t="s">
        <v>323</v>
      </c>
      <c r="G2467" s="26">
        <v>2015</v>
      </c>
      <c r="H2467" s="26">
        <v>2019</v>
      </c>
      <c r="I2467" s="22">
        <v>747200.35317166673</v>
      </c>
    </row>
    <row r="2468" spans="1:9" ht="15" customHeight="1" x14ac:dyDescent="0.25">
      <c r="A2468" s="20" t="s">
        <v>322</v>
      </c>
      <c r="B2468" s="20">
        <v>99</v>
      </c>
      <c r="C2468" s="21" t="s">
        <v>106</v>
      </c>
      <c r="D2468" s="21" t="s">
        <v>305</v>
      </c>
      <c r="E2468" s="21" t="s">
        <v>169</v>
      </c>
      <c r="F2468" s="21" t="s">
        <v>323</v>
      </c>
      <c r="G2468" s="26">
        <v>2015</v>
      </c>
      <c r="H2468" s="26">
        <v>2019</v>
      </c>
      <c r="I2468" s="22">
        <v>645809.68468249997</v>
      </c>
    </row>
    <row r="2469" spans="1:9" ht="15" customHeight="1" x14ac:dyDescent="0.25">
      <c r="A2469" s="20" t="s">
        <v>322</v>
      </c>
      <c r="B2469" s="20">
        <v>100</v>
      </c>
      <c r="C2469" s="21" t="s">
        <v>83</v>
      </c>
      <c r="D2469" s="21" t="s">
        <v>305</v>
      </c>
      <c r="E2469" s="21" t="s">
        <v>88</v>
      </c>
      <c r="F2469" s="21" t="s">
        <v>323</v>
      </c>
      <c r="G2469" s="26">
        <v>2015</v>
      </c>
      <c r="H2469" s="26">
        <v>2019</v>
      </c>
      <c r="I2469" s="22">
        <v>900537.72200333327</v>
      </c>
    </row>
    <row r="2470" spans="1:9" ht="15" customHeight="1" x14ac:dyDescent="0.25">
      <c r="A2470" s="20" t="s">
        <v>322</v>
      </c>
      <c r="B2470" s="20">
        <v>101</v>
      </c>
      <c r="C2470" s="21" t="s">
        <v>83</v>
      </c>
      <c r="D2470" s="21" t="s">
        <v>305</v>
      </c>
      <c r="E2470" s="21" t="s">
        <v>170</v>
      </c>
      <c r="F2470" s="21" t="s">
        <v>323</v>
      </c>
      <c r="G2470" s="26">
        <v>2015</v>
      </c>
      <c r="H2470" s="26">
        <v>2019</v>
      </c>
      <c r="I2470" s="22">
        <v>828879.12457833346</v>
      </c>
    </row>
    <row r="2471" spans="1:9" ht="15" customHeight="1" x14ac:dyDescent="0.25">
      <c r="A2471" s="20" t="s">
        <v>322</v>
      </c>
      <c r="B2471" s="20">
        <v>102</v>
      </c>
      <c r="C2471" s="21" t="s">
        <v>74</v>
      </c>
      <c r="D2471" s="21" t="s">
        <v>305</v>
      </c>
      <c r="E2471" s="21" t="s">
        <v>90</v>
      </c>
      <c r="F2471" s="21" t="s">
        <v>323</v>
      </c>
      <c r="G2471" s="26">
        <v>2015</v>
      </c>
      <c r="H2471" s="26">
        <v>2019</v>
      </c>
      <c r="I2471" s="22">
        <v>629253.74053666682</v>
      </c>
    </row>
    <row r="2472" spans="1:9" ht="15" customHeight="1" x14ac:dyDescent="0.25">
      <c r="A2472" s="20" t="s">
        <v>322</v>
      </c>
      <c r="B2472" s="20">
        <v>103</v>
      </c>
      <c r="C2472" s="21" t="s">
        <v>65</v>
      </c>
      <c r="D2472" s="21" t="s">
        <v>305</v>
      </c>
      <c r="E2472" s="21" t="s">
        <v>92</v>
      </c>
      <c r="F2472" s="21" t="s">
        <v>323</v>
      </c>
      <c r="G2472" s="26">
        <v>2015</v>
      </c>
      <c r="H2472" s="26">
        <v>2019</v>
      </c>
      <c r="I2472" s="22">
        <v>559398.67291666672</v>
      </c>
    </row>
    <row r="2473" spans="1:9" ht="15" customHeight="1" x14ac:dyDescent="0.25">
      <c r="A2473" s="20" t="s">
        <v>322</v>
      </c>
      <c r="B2473" s="20">
        <v>104</v>
      </c>
      <c r="C2473" s="21" t="s">
        <v>83</v>
      </c>
      <c r="D2473" s="21" t="s">
        <v>305</v>
      </c>
      <c r="E2473" s="21" t="s">
        <v>95</v>
      </c>
      <c r="F2473" s="21" t="s">
        <v>323</v>
      </c>
      <c r="G2473" s="26">
        <v>2015</v>
      </c>
      <c r="H2473" s="26">
        <v>2019</v>
      </c>
      <c r="I2473" s="22">
        <v>976937.23391666682</v>
      </c>
    </row>
    <row r="2474" spans="1:9" ht="15" customHeight="1" x14ac:dyDescent="0.25">
      <c r="A2474" s="20" t="s">
        <v>322</v>
      </c>
      <c r="B2474" s="20">
        <v>105</v>
      </c>
      <c r="C2474" s="21" t="s">
        <v>74</v>
      </c>
      <c r="D2474" s="21" t="s">
        <v>305</v>
      </c>
      <c r="E2474" s="21" t="s">
        <v>96</v>
      </c>
      <c r="F2474" s="21" t="s">
        <v>323</v>
      </c>
      <c r="G2474" s="26">
        <v>2015</v>
      </c>
      <c r="H2474" s="26">
        <v>2019</v>
      </c>
      <c r="I2474" s="22">
        <v>549796.43999666662</v>
      </c>
    </row>
    <row r="2475" spans="1:9" ht="15" customHeight="1" x14ac:dyDescent="0.25">
      <c r="A2475" s="20" t="s">
        <v>322</v>
      </c>
      <c r="B2475" s="20">
        <v>106</v>
      </c>
      <c r="C2475" s="21" t="s">
        <v>65</v>
      </c>
      <c r="D2475" s="21" t="s">
        <v>305</v>
      </c>
      <c r="E2475" s="21" t="s">
        <v>97</v>
      </c>
      <c r="F2475" s="21" t="s">
        <v>323</v>
      </c>
      <c r="G2475" s="26">
        <v>2015</v>
      </c>
      <c r="H2475" s="26">
        <v>2019</v>
      </c>
      <c r="I2475" s="22">
        <v>993669.81301666668</v>
      </c>
    </row>
    <row r="2476" spans="1:9" ht="15" customHeight="1" x14ac:dyDescent="0.25">
      <c r="A2476" s="20" t="s">
        <v>322</v>
      </c>
      <c r="B2476" s="20">
        <v>107</v>
      </c>
      <c r="C2476" s="21" t="s">
        <v>83</v>
      </c>
      <c r="D2476" s="21" t="s">
        <v>305</v>
      </c>
      <c r="E2476" s="21" t="s">
        <v>98</v>
      </c>
      <c r="F2476" s="21" t="s">
        <v>323</v>
      </c>
      <c r="G2476" s="26">
        <v>2015</v>
      </c>
      <c r="H2476" s="26">
        <v>2019</v>
      </c>
      <c r="I2476" s="22" t="s">
        <v>68</v>
      </c>
    </row>
    <row r="2477" spans="1:9" ht="15" customHeight="1" x14ac:dyDescent="0.25">
      <c r="A2477" s="20" t="s">
        <v>322</v>
      </c>
      <c r="B2477" s="20">
        <v>108</v>
      </c>
      <c r="C2477" s="21" t="s">
        <v>74</v>
      </c>
      <c r="D2477" s="21" t="s">
        <v>305</v>
      </c>
      <c r="E2477" s="21" t="s">
        <v>172</v>
      </c>
      <c r="F2477" s="21" t="s">
        <v>323</v>
      </c>
      <c r="G2477" s="26">
        <v>2015</v>
      </c>
      <c r="H2477" s="26">
        <v>2019</v>
      </c>
      <c r="I2477" s="22">
        <v>556338.92392500013</v>
      </c>
    </row>
    <row r="2478" spans="1:9" ht="15" customHeight="1" x14ac:dyDescent="0.25">
      <c r="A2478" s="20" t="s">
        <v>322</v>
      </c>
      <c r="B2478" s="20">
        <v>109</v>
      </c>
      <c r="C2478" s="21" t="s">
        <v>83</v>
      </c>
      <c r="D2478" s="21" t="s">
        <v>305</v>
      </c>
      <c r="E2478" s="21" t="s">
        <v>99</v>
      </c>
      <c r="F2478" s="21" t="s">
        <v>323</v>
      </c>
      <c r="G2478" s="26">
        <v>2015</v>
      </c>
      <c r="H2478" s="26">
        <v>2019</v>
      </c>
      <c r="I2478" s="22">
        <v>797930.15171750018</v>
      </c>
    </row>
    <row r="2479" spans="1:9" ht="15" customHeight="1" x14ac:dyDescent="0.25">
      <c r="A2479" s="20" t="s">
        <v>322</v>
      </c>
      <c r="B2479" s="20">
        <v>110</v>
      </c>
      <c r="C2479" s="21" t="s">
        <v>83</v>
      </c>
      <c r="D2479" s="21" t="s">
        <v>305</v>
      </c>
      <c r="E2479" s="21" t="s">
        <v>318</v>
      </c>
      <c r="F2479" s="21" t="s">
        <v>323</v>
      </c>
      <c r="G2479" s="26">
        <v>2015</v>
      </c>
      <c r="H2479" s="26">
        <v>2019</v>
      </c>
      <c r="I2479" s="22" t="s">
        <v>68</v>
      </c>
    </row>
    <row r="2480" spans="1:9" ht="15" customHeight="1" x14ac:dyDescent="0.25">
      <c r="A2480" s="20" t="s">
        <v>322</v>
      </c>
      <c r="B2480" s="20">
        <v>111</v>
      </c>
      <c r="C2480" s="21" t="s">
        <v>74</v>
      </c>
      <c r="D2480" s="21" t="s">
        <v>305</v>
      </c>
      <c r="E2480" s="21" t="s">
        <v>306</v>
      </c>
      <c r="F2480" s="21" t="s">
        <v>323</v>
      </c>
      <c r="G2480" s="26">
        <v>2015</v>
      </c>
      <c r="H2480" s="26">
        <v>2019</v>
      </c>
      <c r="I2480" s="22" t="s">
        <v>68</v>
      </c>
    </row>
    <row r="2481" spans="1:9" ht="15" customHeight="1" x14ac:dyDescent="0.25">
      <c r="A2481" s="20" t="s">
        <v>322</v>
      </c>
      <c r="B2481" s="20">
        <v>112</v>
      </c>
      <c r="C2481" s="21" t="s">
        <v>106</v>
      </c>
      <c r="D2481" s="21" t="s">
        <v>305</v>
      </c>
      <c r="E2481" s="21" t="s">
        <v>173</v>
      </c>
      <c r="F2481" s="21" t="s">
        <v>323</v>
      </c>
      <c r="G2481" s="26">
        <v>2015</v>
      </c>
      <c r="H2481" s="26">
        <v>2019</v>
      </c>
      <c r="I2481" s="22">
        <v>615632.18239333341</v>
      </c>
    </row>
    <row r="2482" spans="1:9" ht="15" customHeight="1" x14ac:dyDescent="0.25">
      <c r="A2482" s="20" t="s">
        <v>322</v>
      </c>
      <c r="B2482" s="20">
        <v>113</v>
      </c>
      <c r="C2482" s="21" t="s">
        <v>74</v>
      </c>
      <c r="D2482" s="21" t="s">
        <v>305</v>
      </c>
      <c r="E2482" s="21" t="s">
        <v>103</v>
      </c>
      <c r="F2482" s="21" t="s">
        <v>323</v>
      </c>
      <c r="G2482" s="26">
        <v>2015</v>
      </c>
      <c r="H2482" s="26">
        <v>2019</v>
      </c>
      <c r="I2482" s="22" t="s">
        <v>68</v>
      </c>
    </row>
    <row r="2483" spans="1:9" ht="15" customHeight="1" x14ac:dyDescent="0.25">
      <c r="A2483" s="20" t="s">
        <v>322</v>
      </c>
      <c r="B2483" s="20">
        <v>114</v>
      </c>
      <c r="C2483" s="21" t="s">
        <v>83</v>
      </c>
      <c r="D2483" s="21" t="s">
        <v>305</v>
      </c>
      <c r="E2483" s="21" t="s">
        <v>104</v>
      </c>
      <c r="F2483" s="21" t="s">
        <v>323</v>
      </c>
      <c r="G2483" s="26">
        <v>2015</v>
      </c>
      <c r="H2483" s="26">
        <v>2019</v>
      </c>
      <c r="I2483" s="22">
        <v>724834.31844250008</v>
      </c>
    </row>
    <row r="2484" spans="1:9" ht="15" customHeight="1" x14ac:dyDescent="0.25">
      <c r="A2484" s="20" t="s">
        <v>322</v>
      </c>
      <c r="B2484" s="20">
        <v>115</v>
      </c>
      <c r="C2484" s="21" t="s">
        <v>74</v>
      </c>
      <c r="D2484" s="21" t="s">
        <v>305</v>
      </c>
      <c r="E2484" s="21" t="s">
        <v>109</v>
      </c>
      <c r="F2484" s="21" t="s">
        <v>323</v>
      </c>
      <c r="G2484" s="26">
        <v>2015</v>
      </c>
      <c r="H2484" s="26">
        <v>2019</v>
      </c>
      <c r="I2484" s="22">
        <v>558949.80991750013</v>
      </c>
    </row>
    <row r="2485" spans="1:9" ht="15" customHeight="1" x14ac:dyDescent="0.25">
      <c r="A2485" s="20" t="s">
        <v>322</v>
      </c>
      <c r="B2485" s="20">
        <v>116</v>
      </c>
      <c r="C2485" s="21" t="s">
        <v>80</v>
      </c>
      <c r="D2485" s="21" t="s">
        <v>305</v>
      </c>
      <c r="E2485" s="21" t="s">
        <v>174</v>
      </c>
      <c r="F2485" s="21" t="s">
        <v>323</v>
      </c>
      <c r="G2485" s="26">
        <v>2015</v>
      </c>
      <c r="H2485" s="26">
        <v>2019</v>
      </c>
      <c r="I2485" s="22">
        <v>736605.67997500009</v>
      </c>
    </row>
    <row r="2486" spans="1:9" ht="15" customHeight="1" x14ac:dyDescent="0.25">
      <c r="A2486" s="20" t="s">
        <v>322</v>
      </c>
      <c r="B2486" s="20">
        <v>117</v>
      </c>
      <c r="C2486" s="21" t="s">
        <v>80</v>
      </c>
      <c r="D2486" s="21" t="s">
        <v>305</v>
      </c>
      <c r="E2486" s="21" t="s">
        <v>111</v>
      </c>
      <c r="F2486" s="21" t="s">
        <v>323</v>
      </c>
      <c r="G2486" s="26">
        <v>2015</v>
      </c>
      <c r="H2486" s="26">
        <v>2019</v>
      </c>
      <c r="I2486" s="22">
        <v>692277.3080033334</v>
      </c>
    </row>
    <row r="2487" spans="1:9" ht="15" customHeight="1" x14ac:dyDescent="0.25">
      <c r="A2487" s="20" t="s">
        <v>322</v>
      </c>
      <c r="B2487" s="20">
        <v>118</v>
      </c>
      <c r="C2487" s="21" t="s">
        <v>83</v>
      </c>
      <c r="D2487" s="21" t="s">
        <v>305</v>
      </c>
      <c r="E2487" s="21" t="s">
        <v>175</v>
      </c>
      <c r="F2487" s="21" t="s">
        <v>323</v>
      </c>
      <c r="G2487" s="26">
        <v>2015</v>
      </c>
      <c r="H2487" s="26">
        <v>2019</v>
      </c>
      <c r="I2487" s="22">
        <v>621500.60587083339</v>
      </c>
    </row>
    <row r="2488" spans="1:9" ht="15" customHeight="1" x14ac:dyDescent="0.25">
      <c r="A2488" s="20" t="s">
        <v>322</v>
      </c>
      <c r="B2488" s="20">
        <v>119</v>
      </c>
      <c r="C2488" s="21" t="s">
        <v>83</v>
      </c>
      <c r="D2488" s="21" t="s">
        <v>305</v>
      </c>
      <c r="E2488" s="21" t="s">
        <v>112</v>
      </c>
      <c r="F2488" s="21" t="s">
        <v>323</v>
      </c>
      <c r="G2488" s="26">
        <v>2015</v>
      </c>
      <c r="H2488" s="26">
        <v>2019</v>
      </c>
      <c r="I2488" s="22" t="s">
        <v>68</v>
      </c>
    </row>
    <row r="2489" spans="1:9" ht="15" customHeight="1" x14ac:dyDescent="0.25">
      <c r="A2489" s="20" t="s">
        <v>322</v>
      </c>
      <c r="B2489" s="20">
        <v>120</v>
      </c>
      <c r="C2489" s="21" t="s">
        <v>83</v>
      </c>
      <c r="D2489" s="21" t="s">
        <v>305</v>
      </c>
      <c r="E2489" s="21" t="s">
        <v>113</v>
      </c>
      <c r="F2489" s="21" t="s">
        <v>323</v>
      </c>
      <c r="G2489" s="26">
        <v>2015</v>
      </c>
      <c r="H2489" s="26">
        <v>2019</v>
      </c>
      <c r="I2489" s="22">
        <v>1020908.2699166667</v>
      </c>
    </row>
    <row r="2490" spans="1:9" ht="15" customHeight="1" x14ac:dyDescent="0.25">
      <c r="A2490" s="20" t="s">
        <v>322</v>
      </c>
      <c r="B2490" s="20">
        <v>121</v>
      </c>
      <c r="C2490" s="21" t="s">
        <v>65</v>
      </c>
      <c r="D2490" s="21" t="s">
        <v>305</v>
      </c>
      <c r="E2490" s="21" t="s">
        <v>114</v>
      </c>
      <c r="F2490" s="21" t="s">
        <v>323</v>
      </c>
      <c r="G2490" s="26">
        <v>2015</v>
      </c>
      <c r="H2490" s="26">
        <v>2019</v>
      </c>
      <c r="I2490" s="22">
        <v>588687.54943583335</v>
      </c>
    </row>
    <row r="2491" spans="1:9" ht="15" customHeight="1" x14ac:dyDescent="0.25">
      <c r="A2491" s="20" t="s">
        <v>322</v>
      </c>
      <c r="B2491" s="20">
        <v>122</v>
      </c>
      <c r="C2491" s="21" t="s">
        <v>115</v>
      </c>
      <c r="D2491" s="21" t="s">
        <v>305</v>
      </c>
      <c r="E2491" s="21" t="s">
        <v>116</v>
      </c>
      <c r="F2491" s="21" t="s">
        <v>323</v>
      </c>
      <c r="G2491" s="26">
        <v>2015</v>
      </c>
      <c r="H2491" s="26">
        <v>2019</v>
      </c>
      <c r="I2491" s="22">
        <v>751127.85625000007</v>
      </c>
    </row>
    <row r="2492" spans="1:9" ht="15" customHeight="1" x14ac:dyDescent="0.25">
      <c r="A2492" s="20" t="s">
        <v>322</v>
      </c>
      <c r="B2492" s="20">
        <v>123</v>
      </c>
      <c r="C2492" s="21" t="s">
        <v>74</v>
      </c>
      <c r="D2492" s="21" t="s">
        <v>305</v>
      </c>
      <c r="E2492" s="21" t="s">
        <v>117</v>
      </c>
      <c r="F2492" s="21" t="s">
        <v>323</v>
      </c>
      <c r="G2492" s="26">
        <v>2015</v>
      </c>
      <c r="H2492" s="26">
        <v>2019</v>
      </c>
      <c r="I2492" s="22" t="s">
        <v>68</v>
      </c>
    </row>
    <row r="2493" spans="1:9" ht="15" customHeight="1" x14ac:dyDescent="0.25">
      <c r="A2493" s="20" t="s">
        <v>322</v>
      </c>
      <c r="B2493" s="20">
        <v>124</v>
      </c>
      <c r="C2493" s="21" t="s">
        <v>69</v>
      </c>
      <c r="D2493" s="21" t="s">
        <v>305</v>
      </c>
      <c r="E2493" s="21" t="s">
        <v>118</v>
      </c>
      <c r="F2493" s="21" t="s">
        <v>323</v>
      </c>
      <c r="G2493" s="26">
        <v>2015</v>
      </c>
      <c r="H2493" s="26">
        <v>2019</v>
      </c>
      <c r="I2493" s="22">
        <v>553913.33320916665</v>
      </c>
    </row>
    <row r="2494" spans="1:9" ht="15" customHeight="1" x14ac:dyDescent="0.25">
      <c r="A2494" s="20" t="s">
        <v>322</v>
      </c>
      <c r="B2494" s="20">
        <v>125</v>
      </c>
      <c r="C2494" s="21" t="s">
        <v>74</v>
      </c>
      <c r="D2494" s="21" t="s">
        <v>305</v>
      </c>
      <c r="E2494" s="21" t="s">
        <v>178</v>
      </c>
      <c r="F2494" s="21" t="s">
        <v>323</v>
      </c>
      <c r="G2494" s="26">
        <v>2015</v>
      </c>
      <c r="H2494" s="26">
        <v>2019</v>
      </c>
      <c r="I2494" s="22" t="s">
        <v>68</v>
      </c>
    </row>
    <row r="2495" spans="1:9" ht="15" customHeight="1" x14ac:dyDescent="0.25">
      <c r="A2495" s="20" t="s">
        <v>322</v>
      </c>
      <c r="B2495" s="20">
        <v>126</v>
      </c>
      <c r="C2495" s="21" t="s">
        <v>80</v>
      </c>
      <c r="D2495" s="21" t="s">
        <v>305</v>
      </c>
      <c r="E2495" s="21" t="s">
        <v>179</v>
      </c>
      <c r="F2495" s="21" t="s">
        <v>323</v>
      </c>
      <c r="G2495" s="26">
        <v>2015</v>
      </c>
      <c r="H2495" s="26">
        <v>2019</v>
      </c>
      <c r="I2495" s="22">
        <v>926291.74187500018</v>
      </c>
    </row>
    <row r="2496" spans="1:9" ht="15" customHeight="1" x14ac:dyDescent="0.25">
      <c r="A2496" s="20" t="s">
        <v>322</v>
      </c>
      <c r="B2496" s="20">
        <v>1</v>
      </c>
      <c r="C2496" s="21" t="s">
        <v>65</v>
      </c>
      <c r="D2496" s="21" t="s">
        <v>304</v>
      </c>
      <c r="E2496" s="21" t="s">
        <v>67</v>
      </c>
      <c r="F2496" s="21" t="s">
        <v>323</v>
      </c>
      <c r="G2496" s="26">
        <v>2016</v>
      </c>
      <c r="H2496" s="26">
        <v>2020</v>
      </c>
      <c r="I2496" s="22">
        <v>766899.61544974986</v>
      </c>
    </row>
    <row r="2497" spans="1:9" ht="15" customHeight="1" x14ac:dyDescent="0.25">
      <c r="A2497" s="20" t="s">
        <v>322</v>
      </c>
      <c r="B2497" s="20">
        <v>2</v>
      </c>
      <c r="C2497" s="21" t="s">
        <v>69</v>
      </c>
      <c r="D2497" s="21" t="s">
        <v>304</v>
      </c>
      <c r="E2497" s="21" t="s">
        <v>70</v>
      </c>
      <c r="F2497" s="21" t="s">
        <v>323</v>
      </c>
      <c r="G2497" s="26">
        <v>2016</v>
      </c>
      <c r="H2497" s="26">
        <v>2020</v>
      </c>
      <c r="I2497" s="22">
        <v>692164.16781266662</v>
      </c>
    </row>
    <row r="2498" spans="1:9" ht="15" customHeight="1" x14ac:dyDescent="0.25">
      <c r="A2498" s="20" t="s">
        <v>322</v>
      </c>
      <c r="B2498" s="20">
        <v>3</v>
      </c>
      <c r="C2498" s="21" t="s">
        <v>71</v>
      </c>
      <c r="D2498" s="21" t="s">
        <v>304</v>
      </c>
      <c r="E2498" s="21" t="s">
        <v>72</v>
      </c>
      <c r="F2498" s="21" t="s">
        <v>323</v>
      </c>
      <c r="G2498" s="26">
        <v>2016</v>
      </c>
      <c r="H2498" s="26">
        <v>2020</v>
      </c>
      <c r="I2498" s="22">
        <v>503672.2288108333</v>
      </c>
    </row>
    <row r="2499" spans="1:9" ht="15" customHeight="1" x14ac:dyDescent="0.25">
      <c r="A2499" s="20" t="s">
        <v>322</v>
      </c>
      <c r="B2499" s="20">
        <v>4</v>
      </c>
      <c r="C2499" s="21" t="s">
        <v>71</v>
      </c>
      <c r="D2499" s="21" t="s">
        <v>304</v>
      </c>
      <c r="E2499" s="21" t="s">
        <v>73</v>
      </c>
      <c r="F2499" s="21" t="s">
        <v>323</v>
      </c>
      <c r="G2499" s="26">
        <v>2016</v>
      </c>
      <c r="H2499" s="26">
        <v>2020</v>
      </c>
      <c r="I2499" s="22">
        <v>512363.84591908334</v>
      </c>
    </row>
    <row r="2500" spans="1:9" ht="15" customHeight="1" x14ac:dyDescent="0.25">
      <c r="A2500" s="20" t="s">
        <v>322</v>
      </c>
      <c r="B2500" s="20">
        <v>5</v>
      </c>
      <c r="C2500" s="21" t="s">
        <v>74</v>
      </c>
      <c r="D2500" s="21" t="s">
        <v>304</v>
      </c>
      <c r="E2500" s="21" t="s">
        <v>75</v>
      </c>
      <c r="F2500" s="21" t="s">
        <v>323</v>
      </c>
      <c r="G2500" s="26">
        <v>2016</v>
      </c>
      <c r="H2500" s="26">
        <v>2020</v>
      </c>
      <c r="I2500" s="22">
        <v>562594.11453766667</v>
      </c>
    </row>
    <row r="2501" spans="1:9" ht="15" customHeight="1" x14ac:dyDescent="0.25">
      <c r="A2501" s="20" t="s">
        <v>322</v>
      </c>
      <c r="B2501" s="20">
        <v>6</v>
      </c>
      <c r="C2501" s="21" t="s">
        <v>65</v>
      </c>
      <c r="D2501" s="21" t="s">
        <v>304</v>
      </c>
      <c r="E2501" s="21" t="s">
        <v>77</v>
      </c>
      <c r="F2501" s="21" t="s">
        <v>323</v>
      </c>
      <c r="G2501" s="26">
        <v>2016</v>
      </c>
      <c r="H2501" s="26">
        <v>2020</v>
      </c>
      <c r="I2501" s="22">
        <v>928263.99438416667</v>
      </c>
    </row>
    <row r="2502" spans="1:9" ht="15" customHeight="1" x14ac:dyDescent="0.25">
      <c r="A2502" s="20" t="s">
        <v>322</v>
      </c>
      <c r="B2502" s="20">
        <v>7</v>
      </c>
      <c r="C2502" s="21" t="s">
        <v>65</v>
      </c>
      <c r="D2502" s="21" t="s">
        <v>304</v>
      </c>
      <c r="E2502" s="21" t="s">
        <v>78</v>
      </c>
      <c r="F2502" s="21" t="s">
        <v>323</v>
      </c>
      <c r="G2502" s="26">
        <v>2016</v>
      </c>
      <c r="H2502" s="26">
        <v>2020</v>
      </c>
      <c r="I2502" s="22">
        <v>748982.89670083334</v>
      </c>
    </row>
    <row r="2503" spans="1:9" ht="15" customHeight="1" x14ac:dyDescent="0.25">
      <c r="A2503" s="20" t="s">
        <v>322</v>
      </c>
      <c r="B2503" s="20">
        <v>8</v>
      </c>
      <c r="C2503" s="21" t="s">
        <v>83</v>
      </c>
      <c r="D2503" s="21" t="s">
        <v>304</v>
      </c>
      <c r="E2503" s="21" t="s">
        <v>163</v>
      </c>
      <c r="F2503" s="21" t="s">
        <v>323</v>
      </c>
      <c r="G2503" s="26">
        <v>2016</v>
      </c>
      <c r="H2503" s="26">
        <v>2020</v>
      </c>
      <c r="I2503" s="22">
        <v>768634.49372383335</v>
      </c>
    </row>
    <row r="2504" spans="1:9" ht="15" customHeight="1" x14ac:dyDescent="0.25">
      <c r="A2504" s="20" t="s">
        <v>322</v>
      </c>
      <c r="B2504" s="20">
        <v>9</v>
      </c>
      <c r="C2504" s="21" t="s">
        <v>65</v>
      </c>
      <c r="D2504" s="21" t="s">
        <v>304</v>
      </c>
      <c r="E2504" s="21" t="s">
        <v>79</v>
      </c>
      <c r="F2504" s="21" t="s">
        <v>323</v>
      </c>
      <c r="G2504" s="26">
        <v>2016</v>
      </c>
      <c r="H2504" s="26">
        <v>2020</v>
      </c>
      <c r="I2504" s="22" t="s">
        <v>68</v>
      </c>
    </row>
    <row r="2505" spans="1:9" ht="15" customHeight="1" x14ac:dyDescent="0.25">
      <c r="A2505" s="20" t="s">
        <v>322</v>
      </c>
      <c r="B2505" s="20">
        <v>10</v>
      </c>
      <c r="C2505" s="21" t="s">
        <v>65</v>
      </c>
      <c r="D2505" s="21" t="s">
        <v>304</v>
      </c>
      <c r="E2505" s="21" t="s">
        <v>164</v>
      </c>
      <c r="F2505" s="21" t="s">
        <v>323</v>
      </c>
      <c r="G2505" s="26">
        <v>2016</v>
      </c>
      <c r="H2505" s="26">
        <v>2020</v>
      </c>
      <c r="I2505" s="22">
        <v>1067343.3799091666</v>
      </c>
    </row>
    <row r="2506" spans="1:9" ht="15" customHeight="1" x14ac:dyDescent="0.25">
      <c r="A2506" s="20" t="s">
        <v>322</v>
      </c>
      <c r="B2506" s="20">
        <v>11</v>
      </c>
      <c r="C2506" s="21" t="s">
        <v>80</v>
      </c>
      <c r="D2506" s="21" t="s">
        <v>304</v>
      </c>
      <c r="E2506" s="21" t="s">
        <v>81</v>
      </c>
      <c r="F2506" s="21" t="s">
        <v>323</v>
      </c>
      <c r="G2506" s="26">
        <v>2016</v>
      </c>
      <c r="H2506" s="26">
        <v>2020</v>
      </c>
      <c r="I2506" s="22">
        <v>875345.87534391659</v>
      </c>
    </row>
    <row r="2507" spans="1:9" ht="15" customHeight="1" x14ac:dyDescent="0.25">
      <c r="A2507" s="20" t="s">
        <v>322</v>
      </c>
      <c r="B2507" s="20">
        <v>12</v>
      </c>
      <c r="C2507" s="21" t="s">
        <v>65</v>
      </c>
      <c r="D2507" s="21" t="s">
        <v>304</v>
      </c>
      <c r="E2507" s="21" t="s">
        <v>82</v>
      </c>
      <c r="F2507" s="21" t="s">
        <v>323</v>
      </c>
      <c r="G2507" s="26">
        <v>2016</v>
      </c>
      <c r="H2507" s="26">
        <v>2020</v>
      </c>
      <c r="I2507" s="22">
        <v>901068.77994749986</v>
      </c>
    </row>
    <row r="2508" spans="1:9" ht="15" customHeight="1" x14ac:dyDescent="0.25">
      <c r="A2508" s="20" t="s">
        <v>322</v>
      </c>
      <c r="B2508" s="20">
        <v>13</v>
      </c>
      <c r="C2508" s="21" t="s">
        <v>83</v>
      </c>
      <c r="D2508" s="21" t="s">
        <v>304</v>
      </c>
      <c r="E2508" s="21" t="s">
        <v>84</v>
      </c>
      <c r="F2508" s="21" t="s">
        <v>323</v>
      </c>
      <c r="G2508" s="26">
        <v>2016</v>
      </c>
      <c r="H2508" s="26">
        <v>2020</v>
      </c>
      <c r="I2508" s="22">
        <v>1148420.9251641666</v>
      </c>
    </row>
    <row r="2509" spans="1:9" ht="15" customHeight="1" x14ac:dyDescent="0.25">
      <c r="A2509" s="20" t="s">
        <v>322</v>
      </c>
      <c r="B2509" s="20">
        <v>14</v>
      </c>
      <c r="C2509" s="21" t="s">
        <v>83</v>
      </c>
      <c r="D2509" s="21" t="s">
        <v>304</v>
      </c>
      <c r="E2509" s="21" t="s">
        <v>85</v>
      </c>
      <c r="F2509" s="21" t="s">
        <v>323</v>
      </c>
      <c r="G2509" s="26">
        <v>2016</v>
      </c>
      <c r="H2509" s="26">
        <v>2020</v>
      </c>
      <c r="I2509" s="22">
        <v>811740.17492241657</v>
      </c>
    </row>
    <row r="2510" spans="1:9" ht="15" customHeight="1" x14ac:dyDescent="0.25">
      <c r="A2510" s="20" t="s">
        <v>322</v>
      </c>
      <c r="B2510" s="20">
        <v>15</v>
      </c>
      <c r="C2510" s="21" t="s">
        <v>65</v>
      </c>
      <c r="D2510" s="21" t="s">
        <v>304</v>
      </c>
      <c r="E2510" s="21" t="s">
        <v>86</v>
      </c>
      <c r="F2510" s="21" t="s">
        <v>323</v>
      </c>
      <c r="G2510" s="26">
        <v>2016</v>
      </c>
      <c r="H2510" s="26">
        <v>2020</v>
      </c>
      <c r="I2510" s="22">
        <v>867389.65669483331</v>
      </c>
    </row>
    <row r="2511" spans="1:9" ht="15" customHeight="1" x14ac:dyDescent="0.25">
      <c r="A2511" s="20" t="s">
        <v>322</v>
      </c>
      <c r="B2511" s="20">
        <v>16</v>
      </c>
      <c r="C2511" s="21" t="s">
        <v>71</v>
      </c>
      <c r="D2511" s="21" t="s">
        <v>304</v>
      </c>
      <c r="E2511" s="21" t="s">
        <v>87</v>
      </c>
      <c r="F2511" s="21" t="s">
        <v>323</v>
      </c>
      <c r="G2511" s="26">
        <v>2016</v>
      </c>
      <c r="H2511" s="26">
        <v>2020</v>
      </c>
      <c r="I2511" s="22">
        <v>635282.02503941662</v>
      </c>
    </row>
    <row r="2512" spans="1:9" ht="15" customHeight="1" x14ac:dyDescent="0.25">
      <c r="A2512" s="20" t="s">
        <v>322</v>
      </c>
      <c r="B2512" s="20">
        <v>17</v>
      </c>
      <c r="C2512" s="21" t="s">
        <v>83</v>
      </c>
      <c r="D2512" s="21" t="s">
        <v>304</v>
      </c>
      <c r="E2512" s="21" t="s">
        <v>88</v>
      </c>
      <c r="F2512" s="21" t="s">
        <v>323</v>
      </c>
      <c r="G2512" s="26">
        <v>2016</v>
      </c>
      <c r="H2512" s="26">
        <v>2020</v>
      </c>
      <c r="I2512" s="22">
        <v>870675.00701483339</v>
      </c>
    </row>
    <row r="2513" spans="1:9" ht="15" customHeight="1" x14ac:dyDescent="0.25">
      <c r="A2513" s="20" t="s">
        <v>322</v>
      </c>
      <c r="B2513" s="20">
        <v>18</v>
      </c>
      <c r="C2513" s="21" t="s">
        <v>83</v>
      </c>
      <c r="D2513" s="21" t="s">
        <v>304</v>
      </c>
      <c r="E2513" s="21" t="s">
        <v>89</v>
      </c>
      <c r="F2513" s="21" t="s">
        <v>323</v>
      </c>
      <c r="G2513" s="26">
        <v>2016</v>
      </c>
      <c r="H2513" s="26">
        <v>2020</v>
      </c>
      <c r="I2513" s="22">
        <v>767032.78100308322</v>
      </c>
    </row>
    <row r="2514" spans="1:9" ht="15" customHeight="1" x14ac:dyDescent="0.25">
      <c r="A2514" s="20" t="s">
        <v>322</v>
      </c>
      <c r="B2514" s="20">
        <v>19</v>
      </c>
      <c r="C2514" s="21" t="s">
        <v>74</v>
      </c>
      <c r="D2514" s="21" t="s">
        <v>304</v>
      </c>
      <c r="E2514" s="21" t="s">
        <v>90</v>
      </c>
      <c r="F2514" s="21" t="s">
        <v>323</v>
      </c>
      <c r="G2514" s="26">
        <v>2016</v>
      </c>
      <c r="H2514" s="26">
        <v>2020</v>
      </c>
      <c r="I2514" s="22">
        <v>649317.29983041657</v>
      </c>
    </row>
    <row r="2515" spans="1:9" ht="15" customHeight="1" x14ac:dyDescent="0.25">
      <c r="A2515" s="20" t="s">
        <v>322</v>
      </c>
      <c r="B2515" s="20">
        <v>20</v>
      </c>
      <c r="C2515" s="21" t="s">
        <v>74</v>
      </c>
      <c r="D2515" s="21" t="s">
        <v>304</v>
      </c>
      <c r="E2515" s="21" t="s">
        <v>91</v>
      </c>
      <c r="F2515" s="21" t="s">
        <v>323</v>
      </c>
      <c r="G2515" s="26">
        <v>2016</v>
      </c>
      <c r="H2515" s="26">
        <v>2020</v>
      </c>
      <c r="I2515" s="22">
        <v>733802.36103475001</v>
      </c>
    </row>
    <row r="2516" spans="1:9" ht="15" customHeight="1" x14ac:dyDescent="0.25">
      <c r="A2516" s="20" t="s">
        <v>322</v>
      </c>
      <c r="B2516" s="20">
        <v>21</v>
      </c>
      <c r="C2516" s="21" t="s">
        <v>65</v>
      </c>
      <c r="D2516" s="21" t="s">
        <v>304</v>
      </c>
      <c r="E2516" s="21" t="s">
        <v>92</v>
      </c>
      <c r="F2516" s="21" t="s">
        <v>323</v>
      </c>
      <c r="G2516" s="26">
        <v>2016</v>
      </c>
      <c r="H2516" s="26">
        <v>2020</v>
      </c>
      <c r="I2516" s="22">
        <v>573522.64364858333</v>
      </c>
    </row>
    <row r="2517" spans="1:9" ht="15" customHeight="1" x14ac:dyDescent="0.25">
      <c r="A2517" s="20" t="s">
        <v>322</v>
      </c>
      <c r="B2517" s="20">
        <v>22</v>
      </c>
      <c r="C2517" s="21" t="s">
        <v>83</v>
      </c>
      <c r="D2517" s="21" t="s">
        <v>304</v>
      </c>
      <c r="E2517" s="21" t="s">
        <v>95</v>
      </c>
      <c r="F2517" s="21" t="s">
        <v>323</v>
      </c>
      <c r="G2517" s="26">
        <v>2016</v>
      </c>
      <c r="H2517" s="26">
        <v>2020</v>
      </c>
      <c r="I2517" s="22">
        <v>1071087.0045883332</v>
      </c>
    </row>
    <row r="2518" spans="1:9" ht="15" customHeight="1" x14ac:dyDescent="0.25">
      <c r="A2518" s="20" t="s">
        <v>322</v>
      </c>
      <c r="B2518" s="20">
        <v>23</v>
      </c>
      <c r="C2518" s="21" t="s">
        <v>74</v>
      </c>
      <c r="D2518" s="21" t="s">
        <v>304</v>
      </c>
      <c r="E2518" s="21" t="s">
        <v>96</v>
      </c>
      <c r="F2518" s="21" t="s">
        <v>323</v>
      </c>
      <c r="G2518" s="26">
        <v>2016</v>
      </c>
      <c r="H2518" s="26">
        <v>2020</v>
      </c>
      <c r="I2518" s="22">
        <v>632753.28020575002</v>
      </c>
    </row>
    <row r="2519" spans="1:9" ht="15" customHeight="1" x14ac:dyDescent="0.25">
      <c r="A2519" s="20" t="s">
        <v>322</v>
      </c>
      <c r="B2519" s="20">
        <v>24</v>
      </c>
      <c r="C2519" s="21" t="s">
        <v>65</v>
      </c>
      <c r="D2519" s="21" t="s">
        <v>304</v>
      </c>
      <c r="E2519" s="21" t="s">
        <v>97</v>
      </c>
      <c r="F2519" s="21" t="s">
        <v>323</v>
      </c>
      <c r="G2519" s="26">
        <v>2016</v>
      </c>
      <c r="H2519" s="26">
        <v>2020</v>
      </c>
      <c r="I2519" s="22">
        <v>919634.60201833316</v>
      </c>
    </row>
    <row r="2520" spans="1:9" ht="15" customHeight="1" x14ac:dyDescent="0.25">
      <c r="A2520" s="20" t="s">
        <v>322</v>
      </c>
      <c r="B2520" s="20">
        <v>25</v>
      </c>
      <c r="C2520" s="21" t="s">
        <v>83</v>
      </c>
      <c r="D2520" s="21" t="s">
        <v>304</v>
      </c>
      <c r="E2520" s="21" t="s">
        <v>98</v>
      </c>
      <c r="F2520" s="21" t="s">
        <v>323</v>
      </c>
      <c r="G2520" s="26">
        <v>2016</v>
      </c>
      <c r="H2520" s="26">
        <v>2020</v>
      </c>
      <c r="I2520" s="22">
        <v>1066030.2294341666</v>
      </c>
    </row>
    <row r="2521" spans="1:9" ht="15" customHeight="1" x14ac:dyDescent="0.25">
      <c r="A2521" s="20" t="s">
        <v>322</v>
      </c>
      <c r="B2521" s="20">
        <v>26</v>
      </c>
      <c r="C2521" s="21" t="s">
        <v>83</v>
      </c>
      <c r="D2521" s="21" t="s">
        <v>304</v>
      </c>
      <c r="E2521" s="21" t="s">
        <v>99</v>
      </c>
      <c r="F2521" s="21" t="s">
        <v>323</v>
      </c>
      <c r="G2521" s="26">
        <v>2016</v>
      </c>
      <c r="H2521" s="26">
        <v>2020</v>
      </c>
      <c r="I2521" s="22">
        <v>840796.05047433323</v>
      </c>
    </row>
    <row r="2522" spans="1:9" ht="15" customHeight="1" x14ac:dyDescent="0.25">
      <c r="A2522" s="20" t="s">
        <v>322</v>
      </c>
      <c r="B2522" s="20">
        <v>27</v>
      </c>
      <c r="C2522" s="21" t="s">
        <v>83</v>
      </c>
      <c r="D2522" s="21" t="s">
        <v>304</v>
      </c>
      <c r="E2522" s="21" t="s">
        <v>100</v>
      </c>
      <c r="F2522" s="21" t="s">
        <v>323</v>
      </c>
      <c r="G2522" s="26">
        <v>2016</v>
      </c>
      <c r="H2522" s="26">
        <v>2020</v>
      </c>
      <c r="I2522" s="22">
        <v>1111151.6331525</v>
      </c>
    </row>
    <row r="2523" spans="1:9" ht="15" customHeight="1" x14ac:dyDescent="0.25">
      <c r="A2523" s="20" t="s">
        <v>322</v>
      </c>
      <c r="B2523" s="20">
        <v>28</v>
      </c>
      <c r="C2523" s="21" t="s">
        <v>83</v>
      </c>
      <c r="D2523" s="21" t="s">
        <v>304</v>
      </c>
      <c r="E2523" s="21" t="s">
        <v>318</v>
      </c>
      <c r="F2523" s="21" t="s">
        <v>323</v>
      </c>
      <c r="G2523" s="26">
        <v>2016</v>
      </c>
      <c r="H2523" s="26">
        <v>2020</v>
      </c>
      <c r="I2523" s="22">
        <v>1029577.6863858332</v>
      </c>
    </row>
    <row r="2524" spans="1:9" ht="15" customHeight="1" x14ac:dyDescent="0.25">
      <c r="A2524" s="20" t="s">
        <v>322</v>
      </c>
      <c r="B2524" s="20">
        <v>29</v>
      </c>
      <c r="C2524" s="21" t="s">
        <v>74</v>
      </c>
      <c r="D2524" s="21" t="s">
        <v>304</v>
      </c>
      <c r="E2524" s="21" t="s">
        <v>103</v>
      </c>
      <c r="F2524" s="21" t="s">
        <v>323</v>
      </c>
      <c r="G2524" s="26">
        <v>2016</v>
      </c>
      <c r="H2524" s="26">
        <v>2020</v>
      </c>
      <c r="I2524" s="22">
        <v>654230.46102708334</v>
      </c>
    </row>
    <row r="2525" spans="1:9" ht="15" customHeight="1" x14ac:dyDescent="0.25">
      <c r="A2525" s="20" t="s">
        <v>322</v>
      </c>
      <c r="B2525" s="20">
        <v>30</v>
      </c>
      <c r="C2525" s="21" t="s">
        <v>83</v>
      </c>
      <c r="D2525" s="21" t="s">
        <v>304</v>
      </c>
      <c r="E2525" s="21" t="s">
        <v>104</v>
      </c>
      <c r="F2525" s="21" t="s">
        <v>323</v>
      </c>
      <c r="G2525" s="26">
        <v>2016</v>
      </c>
      <c r="H2525" s="26">
        <v>2020</v>
      </c>
      <c r="I2525" s="22">
        <v>736271.30706916668</v>
      </c>
    </row>
    <row r="2526" spans="1:9" ht="15" customHeight="1" x14ac:dyDescent="0.25">
      <c r="A2526" s="20" t="s">
        <v>322</v>
      </c>
      <c r="B2526" s="20">
        <v>31</v>
      </c>
      <c r="C2526" s="21" t="s">
        <v>83</v>
      </c>
      <c r="D2526" s="21" t="s">
        <v>304</v>
      </c>
      <c r="E2526" s="21" t="s">
        <v>105</v>
      </c>
      <c r="F2526" s="21" t="s">
        <v>323</v>
      </c>
      <c r="G2526" s="26">
        <v>2016</v>
      </c>
      <c r="H2526" s="26">
        <v>2020</v>
      </c>
      <c r="I2526" s="22" t="s">
        <v>68</v>
      </c>
    </row>
    <row r="2527" spans="1:9" ht="15" customHeight="1" x14ac:dyDescent="0.25">
      <c r="A2527" s="20" t="s">
        <v>322</v>
      </c>
      <c r="B2527" s="20">
        <v>32</v>
      </c>
      <c r="C2527" s="21" t="s">
        <v>106</v>
      </c>
      <c r="D2527" s="21" t="s">
        <v>304</v>
      </c>
      <c r="E2527" s="21" t="s">
        <v>107</v>
      </c>
      <c r="F2527" s="21" t="s">
        <v>323</v>
      </c>
      <c r="G2527" s="26">
        <v>2016</v>
      </c>
      <c r="H2527" s="26">
        <v>2020</v>
      </c>
      <c r="I2527" s="22" t="s">
        <v>68</v>
      </c>
    </row>
    <row r="2528" spans="1:9" ht="15" customHeight="1" x14ac:dyDescent="0.25">
      <c r="A2528" s="20" t="s">
        <v>322</v>
      </c>
      <c r="B2528" s="20">
        <v>33</v>
      </c>
      <c r="C2528" s="21" t="s">
        <v>93</v>
      </c>
      <c r="D2528" s="21" t="s">
        <v>304</v>
      </c>
      <c r="E2528" s="21" t="s">
        <v>108</v>
      </c>
      <c r="F2528" s="21" t="s">
        <v>323</v>
      </c>
      <c r="G2528" s="26">
        <v>2016</v>
      </c>
      <c r="H2528" s="26">
        <v>2020</v>
      </c>
      <c r="I2528" s="22">
        <v>780916.39908999996</v>
      </c>
    </row>
    <row r="2529" spans="1:9" ht="15" customHeight="1" x14ac:dyDescent="0.25">
      <c r="A2529" s="20" t="s">
        <v>322</v>
      </c>
      <c r="B2529" s="20">
        <v>34</v>
      </c>
      <c r="C2529" s="21" t="s">
        <v>74</v>
      </c>
      <c r="D2529" s="21" t="s">
        <v>304</v>
      </c>
      <c r="E2529" s="21" t="s">
        <v>109</v>
      </c>
      <c r="F2529" s="21" t="s">
        <v>323</v>
      </c>
      <c r="G2529" s="26">
        <v>2016</v>
      </c>
      <c r="H2529" s="26">
        <v>2020</v>
      </c>
      <c r="I2529" s="22">
        <v>603392.78473008331</v>
      </c>
    </row>
    <row r="2530" spans="1:9" ht="15" customHeight="1" x14ac:dyDescent="0.25">
      <c r="A2530" s="20" t="s">
        <v>322</v>
      </c>
      <c r="B2530" s="20">
        <v>35</v>
      </c>
      <c r="C2530" s="21" t="s">
        <v>83</v>
      </c>
      <c r="D2530" s="21" t="s">
        <v>304</v>
      </c>
      <c r="E2530" s="21" t="s">
        <v>110</v>
      </c>
      <c r="F2530" s="21" t="s">
        <v>323</v>
      </c>
      <c r="G2530" s="26">
        <v>2016</v>
      </c>
      <c r="H2530" s="26">
        <v>2020</v>
      </c>
      <c r="I2530" s="22">
        <v>812803.20477499999</v>
      </c>
    </row>
    <row r="2531" spans="1:9" ht="15" customHeight="1" x14ac:dyDescent="0.25">
      <c r="A2531" s="20" t="s">
        <v>322</v>
      </c>
      <c r="B2531" s="20">
        <v>36</v>
      </c>
      <c r="C2531" s="21" t="s">
        <v>80</v>
      </c>
      <c r="D2531" s="21" t="s">
        <v>304</v>
      </c>
      <c r="E2531" s="21" t="s">
        <v>111</v>
      </c>
      <c r="F2531" s="21" t="s">
        <v>323</v>
      </c>
      <c r="G2531" s="26">
        <v>2016</v>
      </c>
      <c r="H2531" s="26">
        <v>2020</v>
      </c>
      <c r="I2531" s="22">
        <v>620242.41748416668</v>
      </c>
    </row>
    <row r="2532" spans="1:9" ht="15" customHeight="1" x14ac:dyDescent="0.25">
      <c r="A2532" s="20" t="s">
        <v>322</v>
      </c>
      <c r="B2532" s="20">
        <v>37</v>
      </c>
      <c r="C2532" s="21" t="s">
        <v>83</v>
      </c>
      <c r="D2532" s="21" t="s">
        <v>304</v>
      </c>
      <c r="E2532" s="21" t="s">
        <v>112</v>
      </c>
      <c r="F2532" s="21" t="s">
        <v>323</v>
      </c>
      <c r="G2532" s="26">
        <v>2016</v>
      </c>
      <c r="H2532" s="26">
        <v>2020</v>
      </c>
      <c r="I2532" s="22">
        <v>807538.58619150007</v>
      </c>
    </row>
    <row r="2533" spans="1:9" ht="15" customHeight="1" x14ac:dyDescent="0.25">
      <c r="A2533" s="20" t="s">
        <v>322</v>
      </c>
      <c r="B2533" s="20">
        <v>38</v>
      </c>
      <c r="C2533" s="21" t="s">
        <v>74</v>
      </c>
      <c r="D2533" s="21" t="s">
        <v>304</v>
      </c>
      <c r="E2533" s="21" t="s">
        <v>319</v>
      </c>
      <c r="F2533" s="21" t="s">
        <v>323</v>
      </c>
      <c r="G2533" s="26">
        <v>2016</v>
      </c>
      <c r="H2533" s="26">
        <v>2020</v>
      </c>
      <c r="I2533" s="22" t="s">
        <v>68</v>
      </c>
    </row>
    <row r="2534" spans="1:9" ht="15" customHeight="1" x14ac:dyDescent="0.25">
      <c r="A2534" s="20" t="s">
        <v>322</v>
      </c>
      <c r="B2534" s="20">
        <v>39</v>
      </c>
      <c r="C2534" s="21" t="s">
        <v>83</v>
      </c>
      <c r="D2534" s="21" t="s">
        <v>304</v>
      </c>
      <c r="E2534" s="21" t="s">
        <v>113</v>
      </c>
      <c r="F2534" s="21" t="s">
        <v>323</v>
      </c>
      <c r="G2534" s="26">
        <v>2016</v>
      </c>
      <c r="H2534" s="26">
        <v>2020</v>
      </c>
      <c r="I2534" s="22">
        <v>833037.83231749991</v>
      </c>
    </row>
    <row r="2535" spans="1:9" ht="15" customHeight="1" x14ac:dyDescent="0.25">
      <c r="A2535" s="20" t="s">
        <v>322</v>
      </c>
      <c r="B2535" s="20">
        <v>40</v>
      </c>
      <c r="C2535" s="21" t="s">
        <v>65</v>
      </c>
      <c r="D2535" s="21" t="s">
        <v>304</v>
      </c>
      <c r="E2535" s="21" t="s">
        <v>114</v>
      </c>
      <c r="F2535" s="21" t="s">
        <v>323</v>
      </c>
      <c r="G2535" s="26">
        <v>2016</v>
      </c>
      <c r="H2535" s="26">
        <v>2020</v>
      </c>
      <c r="I2535" s="22">
        <v>653835.01652308332</v>
      </c>
    </row>
    <row r="2536" spans="1:9" ht="15" customHeight="1" x14ac:dyDescent="0.25">
      <c r="A2536" s="20" t="s">
        <v>322</v>
      </c>
      <c r="B2536" s="20">
        <v>41</v>
      </c>
      <c r="C2536" s="21" t="s">
        <v>115</v>
      </c>
      <c r="D2536" s="21" t="s">
        <v>304</v>
      </c>
      <c r="E2536" s="21" t="s">
        <v>116</v>
      </c>
      <c r="F2536" s="21" t="s">
        <v>323</v>
      </c>
      <c r="G2536" s="26">
        <v>2016</v>
      </c>
      <c r="H2536" s="26">
        <v>2020</v>
      </c>
      <c r="I2536" s="22">
        <v>755807.09334258316</v>
      </c>
    </row>
    <row r="2537" spans="1:9" ht="15" customHeight="1" x14ac:dyDescent="0.25">
      <c r="A2537" s="20" t="s">
        <v>322</v>
      </c>
      <c r="B2537" s="20">
        <v>42</v>
      </c>
      <c r="C2537" s="21" t="s">
        <v>74</v>
      </c>
      <c r="D2537" s="21" t="s">
        <v>304</v>
      </c>
      <c r="E2537" s="21" t="s">
        <v>117</v>
      </c>
      <c r="F2537" s="21" t="s">
        <v>323</v>
      </c>
      <c r="G2537" s="26">
        <v>2016</v>
      </c>
      <c r="H2537" s="26">
        <v>2020</v>
      </c>
      <c r="I2537" s="22">
        <v>620117.11706783331</v>
      </c>
    </row>
    <row r="2538" spans="1:9" ht="15" customHeight="1" x14ac:dyDescent="0.25">
      <c r="A2538" s="20" t="s">
        <v>322</v>
      </c>
      <c r="B2538" s="20">
        <v>43</v>
      </c>
      <c r="C2538" s="21" t="s">
        <v>69</v>
      </c>
      <c r="D2538" s="21" t="s">
        <v>304</v>
      </c>
      <c r="E2538" s="21" t="s">
        <v>118</v>
      </c>
      <c r="F2538" s="21" t="s">
        <v>323</v>
      </c>
      <c r="G2538" s="26">
        <v>2016</v>
      </c>
      <c r="H2538" s="26">
        <v>2020</v>
      </c>
      <c r="I2538" s="22" t="s">
        <v>68</v>
      </c>
    </row>
    <row r="2539" spans="1:9" ht="15" customHeight="1" x14ac:dyDescent="0.25">
      <c r="A2539" s="20" t="s">
        <v>322</v>
      </c>
      <c r="B2539" s="20">
        <v>44</v>
      </c>
      <c r="C2539" s="21" t="s">
        <v>65</v>
      </c>
      <c r="D2539" s="21" t="s">
        <v>305</v>
      </c>
      <c r="E2539" s="21" t="s">
        <v>120</v>
      </c>
      <c r="F2539" s="21" t="s">
        <v>323</v>
      </c>
      <c r="G2539" s="26">
        <v>2016</v>
      </c>
      <c r="H2539" s="26">
        <v>2020</v>
      </c>
      <c r="I2539" s="22">
        <v>1070197.6146341667</v>
      </c>
    </row>
    <row r="2540" spans="1:9" ht="15" customHeight="1" x14ac:dyDescent="0.25">
      <c r="A2540" s="20" t="s">
        <v>322</v>
      </c>
      <c r="B2540" s="20">
        <v>45</v>
      </c>
      <c r="C2540" s="21" t="s">
        <v>65</v>
      </c>
      <c r="D2540" s="21" t="s">
        <v>305</v>
      </c>
      <c r="E2540" s="21" t="s">
        <v>121</v>
      </c>
      <c r="F2540" s="21" t="s">
        <v>323</v>
      </c>
      <c r="G2540" s="26">
        <v>2016</v>
      </c>
      <c r="H2540" s="26">
        <v>2020</v>
      </c>
      <c r="I2540" s="22">
        <v>709410.75913708331</v>
      </c>
    </row>
    <row r="2541" spans="1:9" ht="15" customHeight="1" x14ac:dyDescent="0.25">
      <c r="A2541" s="20" t="s">
        <v>322</v>
      </c>
      <c r="B2541" s="20">
        <v>46</v>
      </c>
      <c r="C2541" s="21" t="s">
        <v>80</v>
      </c>
      <c r="D2541" s="21" t="s">
        <v>305</v>
      </c>
      <c r="E2541" s="21" t="s">
        <v>122</v>
      </c>
      <c r="F2541" s="21" t="s">
        <v>323</v>
      </c>
      <c r="G2541" s="26">
        <v>2016</v>
      </c>
      <c r="H2541" s="26">
        <v>2020</v>
      </c>
      <c r="I2541" s="22">
        <v>1633473.7044399998</v>
      </c>
    </row>
    <row r="2542" spans="1:9" ht="15" customHeight="1" x14ac:dyDescent="0.25">
      <c r="A2542" s="20" t="s">
        <v>322</v>
      </c>
      <c r="B2542" s="20">
        <v>47</v>
      </c>
      <c r="C2542" s="21" t="s">
        <v>65</v>
      </c>
      <c r="D2542" s="21" t="s">
        <v>305</v>
      </c>
      <c r="E2542" s="21" t="s">
        <v>123</v>
      </c>
      <c r="F2542" s="21" t="s">
        <v>323</v>
      </c>
      <c r="G2542" s="26">
        <v>2016</v>
      </c>
      <c r="H2542" s="26">
        <v>2020</v>
      </c>
      <c r="I2542" s="22">
        <v>687250.96701925003</v>
      </c>
    </row>
    <row r="2543" spans="1:9" ht="15" customHeight="1" x14ac:dyDescent="0.25">
      <c r="A2543" s="20" t="s">
        <v>322</v>
      </c>
      <c r="B2543" s="20">
        <v>48</v>
      </c>
      <c r="C2543" s="21" t="s">
        <v>106</v>
      </c>
      <c r="D2543" s="21" t="s">
        <v>305</v>
      </c>
      <c r="E2543" s="21" t="s">
        <v>125</v>
      </c>
      <c r="F2543" s="21" t="s">
        <v>323</v>
      </c>
      <c r="G2543" s="26">
        <v>2016</v>
      </c>
      <c r="H2543" s="26">
        <v>2020</v>
      </c>
      <c r="I2543" s="22">
        <v>770993.02293641667</v>
      </c>
    </row>
    <row r="2544" spans="1:9" ht="15" customHeight="1" x14ac:dyDescent="0.25">
      <c r="A2544" s="20" t="s">
        <v>322</v>
      </c>
      <c r="B2544" s="20">
        <v>49</v>
      </c>
      <c r="C2544" s="21" t="s">
        <v>83</v>
      </c>
      <c r="D2544" s="21" t="s">
        <v>305</v>
      </c>
      <c r="E2544" s="21" t="s">
        <v>126</v>
      </c>
      <c r="F2544" s="21" t="s">
        <v>323</v>
      </c>
      <c r="G2544" s="26">
        <v>2016</v>
      </c>
      <c r="H2544" s="26">
        <v>2020</v>
      </c>
      <c r="I2544" s="22">
        <v>1072787.4865741667</v>
      </c>
    </row>
    <row r="2545" spans="1:9" ht="15" customHeight="1" x14ac:dyDescent="0.25">
      <c r="A2545" s="20" t="s">
        <v>322</v>
      </c>
      <c r="B2545" s="20">
        <v>50</v>
      </c>
      <c r="C2545" s="21" t="s">
        <v>65</v>
      </c>
      <c r="D2545" s="21" t="s">
        <v>305</v>
      </c>
      <c r="E2545" s="21" t="s">
        <v>127</v>
      </c>
      <c r="F2545" s="21" t="s">
        <v>323</v>
      </c>
      <c r="G2545" s="26">
        <v>2016</v>
      </c>
      <c r="H2545" s="26">
        <v>2020</v>
      </c>
      <c r="I2545" s="22">
        <v>1110342.1559949999</v>
      </c>
    </row>
    <row r="2546" spans="1:9" ht="15" customHeight="1" x14ac:dyDescent="0.25">
      <c r="A2546" s="20" t="s">
        <v>322</v>
      </c>
      <c r="B2546" s="20">
        <v>51</v>
      </c>
      <c r="C2546" s="21" t="s">
        <v>106</v>
      </c>
      <c r="D2546" s="21" t="s">
        <v>305</v>
      </c>
      <c r="E2546" s="21" t="s">
        <v>128</v>
      </c>
      <c r="F2546" s="21" t="s">
        <v>323</v>
      </c>
      <c r="G2546" s="26">
        <v>2016</v>
      </c>
      <c r="H2546" s="26">
        <v>2020</v>
      </c>
      <c r="I2546" s="22">
        <v>781928.53489433322</v>
      </c>
    </row>
    <row r="2547" spans="1:9" ht="15" customHeight="1" x14ac:dyDescent="0.25">
      <c r="A2547" s="20" t="s">
        <v>322</v>
      </c>
      <c r="B2547" s="20">
        <v>52</v>
      </c>
      <c r="C2547" s="21" t="s">
        <v>106</v>
      </c>
      <c r="D2547" s="21" t="s">
        <v>305</v>
      </c>
      <c r="E2547" s="21" t="s">
        <v>129</v>
      </c>
      <c r="F2547" s="21" t="s">
        <v>323</v>
      </c>
      <c r="G2547" s="26">
        <v>2016</v>
      </c>
      <c r="H2547" s="26">
        <v>2020</v>
      </c>
      <c r="I2547" s="22">
        <v>681822.38166016655</v>
      </c>
    </row>
    <row r="2548" spans="1:9" ht="15" customHeight="1" x14ac:dyDescent="0.25">
      <c r="A2548" s="20" t="s">
        <v>322</v>
      </c>
      <c r="B2548" s="20">
        <v>53</v>
      </c>
      <c r="C2548" s="21" t="s">
        <v>106</v>
      </c>
      <c r="D2548" s="21" t="s">
        <v>305</v>
      </c>
      <c r="E2548" s="21" t="s">
        <v>130</v>
      </c>
      <c r="F2548" s="21" t="s">
        <v>323</v>
      </c>
      <c r="G2548" s="26">
        <v>2016</v>
      </c>
      <c r="H2548" s="26">
        <v>2020</v>
      </c>
      <c r="I2548" s="22">
        <v>794551.51204875007</v>
      </c>
    </row>
    <row r="2549" spans="1:9" ht="15" customHeight="1" x14ac:dyDescent="0.25">
      <c r="A2549" s="20" t="s">
        <v>322</v>
      </c>
      <c r="B2549" s="20">
        <v>54</v>
      </c>
      <c r="C2549" s="21" t="s">
        <v>83</v>
      </c>
      <c r="D2549" s="21" t="s">
        <v>305</v>
      </c>
      <c r="E2549" s="21" t="s">
        <v>131</v>
      </c>
      <c r="F2549" s="21" t="s">
        <v>323</v>
      </c>
      <c r="G2549" s="26">
        <v>2016</v>
      </c>
      <c r="H2549" s="26">
        <v>2020</v>
      </c>
      <c r="I2549" s="22">
        <v>725371.91345949995</v>
      </c>
    </row>
    <row r="2550" spans="1:9" ht="15" customHeight="1" x14ac:dyDescent="0.25">
      <c r="A2550" s="20" t="s">
        <v>322</v>
      </c>
      <c r="B2550" s="20">
        <v>55</v>
      </c>
      <c r="C2550" s="21" t="s">
        <v>69</v>
      </c>
      <c r="D2550" s="21" t="s">
        <v>305</v>
      </c>
      <c r="E2550" s="21" t="s">
        <v>133</v>
      </c>
      <c r="F2550" s="21" t="s">
        <v>323</v>
      </c>
      <c r="G2550" s="26">
        <v>2016</v>
      </c>
      <c r="H2550" s="26">
        <v>2020</v>
      </c>
      <c r="I2550" s="22">
        <v>882340.89936325001</v>
      </c>
    </row>
    <row r="2551" spans="1:9" ht="15" customHeight="1" x14ac:dyDescent="0.25">
      <c r="A2551" s="20" t="s">
        <v>322</v>
      </c>
      <c r="B2551" s="20">
        <v>56</v>
      </c>
      <c r="C2551" s="21" t="s">
        <v>83</v>
      </c>
      <c r="D2551" s="21" t="s">
        <v>305</v>
      </c>
      <c r="E2551" s="21" t="s">
        <v>134</v>
      </c>
      <c r="F2551" s="21" t="s">
        <v>323</v>
      </c>
      <c r="G2551" s="26">
        <v>2016</v>
      </c>
      <c r="H2551" s="26">
        <v>2020</v>
      </c>
      <c r="I2551" s="22" t="s">
        <v>68</v>
      </c>
    </row>
    <row r="2552" spans="1:9" ht="15" customHeight="1" x14ac:dyDescent="0.25">
      <c r="A2552" s="20" t="s">
        <v>322</v>
      </c>
      <c r="B2552" s="20">
        <v>57</v>
      </c>
      <c r="C2552" s="21" t="s">
        <v>65</v>
      </c>
      <c r="D2552" s="21" t="s">
        <v>305</v>
      </c>
      <c r="E2552" s="21" t="s">
        <v>135</v>
      </c>
      <c r="F2552" s="21" t="s">
        <v>323</v>
      </c>
      <c r="G2552" s="26">
        <v>2016</v>
      </c>
      <c r="H2552" s="26">
        <v>2020</v>
      </c>
      <c r="I2552" s="22">
        <v>1156466.0785566666</v>
      </c>
    </row>
    <row r="2553" spans="1:9" ht="15" customHeight="1" x14ac:dyDescent="0.25">
      <c r="A2553" s="20" t="s">
        <v>322</v>
      </c>
      <c r="B2553" s="20">
        <v>58</v>
      </c>
      <c r="C2553" s="21" t="s">
        <v>83</v>
      </c>
      <c r="D2553" s="21" t="s">
        <v>305</v>
      </c>
      <c r="E2553" s="21" t="s">
        <v>136</v>
      </c>
      <c r="F2553" s="21" t="s">
        <v>323</v>
      </c>
      <c r="G2553" s="26">
        <v>2016</v>
      </c>
      <c r="H2553" s="26">
        <v>2020</v>
      </c>
      <c r="I2553" s="22">
        <v>1364041.3501949999</v>
      </c>
    </row>
    <row r="2554" spans="1:9" ht="15" customHeight="1" x14ac:dyDescent="0.25">
      <c r="A2554" s="20" t="s">
        <v>322</v>
      </c>
      <c r="B2554" s="20">
        <v>59</v>
      </c>
      <c r="C2554" s="21" t="s">
        <v>83</v>
      </c>
      <c r="D2554" s="21" t="s">
        <v>305</v>
      </c>
      <c r="E2554" s="21" t="s">
        <v>137</v>
      </c>
      <c r="F2554" s="21" t="s">
        <v>323</v>
      </c>
      <c r="G2554" s="26">
        <v>2016</v>
      </c>
      <c r="H2554" s="26">
        <v>2020</v>
      </c>
      <c r="I2554" s="22">
        <v>1450097.4391191665</v>
      </c>
    </row>
    <row r="2555" spans="1:9" ht="15" customHeight="1" x14ac:dyDescent="0.25">
      <c r="A2555" s="20" t="s">
        <v>322</v>
      </c>
      <c r="B2555" s="20">
        <v>60</v>
      </c>
      <c r="C2555" s="21" t="s">
        <v>83</v>
      </c>
      <c r="D2555" s="21" t="s">
        <v>305</v>
      </c>
      <c r="E2555" s="21" t="s">
        <v>138</v>
      </c>
      <c r="F2555" s="21" t="s">
        <v>323</v>
      </c>
      <c r="G2555" s="26">
        <v>2016</v>
      </c>
      <c r="H2555" s="26">
        <v>2020</v>
      </c>
      <c r="I2555" s="22">
        <v>1025146.4043491668</v>
      </c>
    </row>
    <row r="2556" spans="1:9" ht="15" customHeight="1" x14ac:dyDescent="0.25">
      <c r="A2556" s="20" t="s">
        <v>322</v>
      </c>
      <c r="B2556" s="20">
        <v>61</v>
      </c>
      <c r="C2556" s="21" t="s">
        <v>83</v>
      </c>
      <c r="D2556" s="21" t="s">
        <v>305</v>
      </c>
      <c r="E2556" s="21" t="s">
        <v>139</v>
      </c>
      <c r="F2556" s="21" t="s">
        <v>323</v>
      </c>
      <c r="G2556" s="26">
        <v>2016</v>
      </c>
      <c r="H2556" s="26">
        <v>2020</v>
      </c>
      <c r="I2556" s="22">
        <v>1383380.9627416667</v>
      </c>
    </row>
    <row r="2557" spans="1:9" ht="15" customHeight="1" x14ac:dyDescent="0.25">
      <c r="A2557" s="20" t="s">
        <v>322</v>
      </c>
      <c r="B2557" s="20">
        <v>62</v>
      </c>
      <c r="C2557" s="21" t="s">
        <v>65</v>
      </c>
      <c r="D2557" s="21" t="s">
        <v>305</v>
      </c>
      <c r="E2557" s="21" t="s">
        <v>140</v>
      </c>
      <c r="F2557" s="21" t="s">
        <v>323</v>
      </c>
      <c r="G2557" s="26">
        <v>2016</v>
      </c>
      <c r="H2557" s="26">
        <v>2020</v>
      </c>
      <c r="I2557" s="22">
        <v>1276709.6355816666</v>
      </c>
    </row>
    <row r="2558" spans="1:9" ht="15" customHeight="1" x14ac:dyDescent="0.25">
      <c r="A2558" s="20" t="s">
        <v>322</v>
      </c>
      <c r="B2558" s="20">
        <v>63</v>
      </c>
      <c r="C2558" s="21" t="s">
        <v>80</v>
      </c>
      <c r="D2558" s="21" t="s">
        <v>305</v>
      </c>
      <c r="E2558" s="21" t="s">
        <v>142</v>
      </c>
      <c r="F2558" s="21" t="s">
        <v>323</v>
      </c>
      <c r="G2558" s="26">
        <v>2016</v>
      </c>
      <c r="H2558" s="26">
        <v>2020</v>
      </c>
      <c r="I2558" s="22">
        <v>1258041.2942474999</v>
      </c>
    </row>
    <row r="2559" spans="1:9" ht="15" customHeight="1" x14ac:dyDescent="0.25">
      <c r="A2559" s="20" t="s">
        <v>322</v>
      </c>
      <c r="B2559" s="20">
        <v>64</v>
      </c>
      <c r="C2559" s="21" t="s">
        <v>65</v>
      </c>
      <c r="D2559" s="21" t="s">
        <v>305</v>
      </c>
      <c r="E2559" s="21" t="s">
        <v>143</v>
      </c>
      <c r="F2559" s="21" t="s">
        <v>323</v>
      </c>
      <c r="G2559" s="26">
        <v>2016</v>
      </c>
      <c r="H2559" s="26">
        <v>2020</v>
      </c>
      <c r="I2559" s="22">
        <v>1219390.7533233331</v>
      </c>
    </row>
    <row r="2560" spans="1:9" ht="15" customHeight="1" x14ac:dyDescent="0.25">
      <c r="A2560" s="20" t="s">
        <v>322</v>
      </c>
      <c r="B2560" s="20">
        <v>65</v>
      </c>
      <c r="C2560" s="21" t="s">
        <v>65</v>
      </c>
      <c r="D2560" s="21" t="s">
        <v>305</v>
      </c>
      <c r="E2560" s="21" t="s">
        <v>144</v>
      </c>
      <c r="F2560" s="21" t="s">
        <v>323</v>
      </c>
      <c r="G2560" s="26">
        <v>2016</v>
      </c>
      <c r="H2560" s="26">
        <v>2020</v>
      </c>
      <c r="I2560" s="22">
        <v>1028311.1449174999</v>
      </c>
    </row>
    <row r="2561" spans="1:9" ht="15" customHeight="1" x14ac:dyDescent="0.25">
      <c r="A2561" s="20" t="s">
        <v>322</v>
      </c>
      <c r="B2561" s="20">
        <v>66</v>
      </c>
      <c r="C2561" s="21" t="s">
        <v>83</v>
      </c>
      <c r="D2561" s="21" t="s">
        <v>305</v>
      </c>
      <c r="E2561" s="21" t="s">
        <v>145</v>
      </c>
      <c r="F2561" s="21" t="s">
        <v>323</v>
      </c>
      <c r="G2561" s="26">
        <v>2016</v>
      </c>
      <c r="H2561" s="26">
        <v>2020</v>
      </c>
      <c r="I2561" s="22">
        <v>1010584.1432333332</v>
      </c>
    </row>
    <row r="2562" spans="1:9" ht="15" customHeight="1" x14ac:dyDescent="0.25">
      <c r="A2562" s="20" t="s">
        <v>322</v>
      </c>
      <c r="B2562" s="20">
        <v>67</v>
      </c>
      <c r="C2562" s="21" t="s">
        <v>83</v>
      </c>
      <c r="D2562" s="21" t="s">
        <v>305</v>
      </c>
      <c r="E2562" s="21" t="s">
        <v>146</v>
      </c>
      <c r="F2562" s="21" t="s">
        <v>323</v>
      </c>
      <c r="G2562" s="26">
        <v>2016</v>
      </c>
      <c r="H2562" s="26">
        <v>2020</v>
      </c>
      <c r="I2562" s="22" t="s">
        <v>68</v>
      </c>
    </row>
    <row r="2563" spans="1:9" ht="15" customHeight="1" x14ac:dyDescent="0.25">
      <c r="A2563" s="20" t="s">
        <v>322</v>
      </c>
      <c r="B2563" s="20">
        <v>68</v>
      </c>
      <c r="C2563" s="21" t="s">
        <v>83</v>
      </c>
      <c r="D2563" s="21" t="s">
        <v>305</v>
      </c>
      <c r="E2563" s="21" t="s">
        <v>320</v>
      </c>
      <c r="F2563" s="21" t="s">
        <v>323</v>
      </c>
      <c r="G2563" s="26">
        <v>2016</v>
      </c>
      <c r="H2563" s="26">
        <v>2020</v>
      </c>
      <c r="I2563" s="22">
        <v>1417299.2243208333</v>
      </c>
    </row>
    <row r="2564" spans="1:9" ht="15" customHeight="1" x14ac:dyDescent="0.25">
      <c r="A2564" s="20" t="s">
        <v>322</v>
      </c>
      <c r="B2564" s="20">
        <v>69</v>
      </c>
      <c r="C2564" s="21" t="s">
        <v>83</v>
      </c>
      <c r="D2564" s="21" t="s">
        <v>305</v>
      </c>
      <c r="E2564" s="21" t="s">
        <v>149</v>
      </c>
      <c r="F2564" s="21" t="s">
        <v>323</v>
      </c>
      <c r="G2564" s="26">
        <v>2016</v>
      </c>
      <c r="H2564" s="26">
        <v>2020</v>
      </c>
      <c r="I2564" s="22">
        <v>951865.41930666659</v>
      </c>
    </row>
    <row r="2565" spans="1:9" ht="15" customHeight="1" x14ac:dyDescent="0.25">
      <c r="A2565" s="20" t="s">
        <v>322</v>
      </c>
      <c r="B2565" s="20">
        <v>70</v>
      </c>
      <c r="C2565" s="21" t="s">
        <v>83</v>
      </c>
      <c r="D2565" s="21" t="s">
        <v>305</v>
      </c>
      <c r="E2565" s="21" t="s">
        <v>150</v>
      </c>
      <c r="F2565" s="21" t="s">
        <v>323</v>
      </c>
      <c r="G2565" s="26">
        <v>2016</v>
      </c>
      <c r="H2565" s="26">
        <v>2020</v>
      </c>
      <c r="I2565" s="22">
        <v>935038.43934833317</v>
      </c>
    </row>
    <row r="2566" spans="1:9" ht="15" customHeight="1" x14ac:dyDescent="0.25">
      <c r="A2566" s="20" t="s">
        <v>322</v>
      </c>
      <c r="B2566" s="20">
        <v>71</v>
      </c>
      <c r="C2566" s="21" t="s">
        <v>65</v>
      </c>
      <c r="D2566" s="21" t="s">
        <v>305</v>
      </c>
      <c r="E2566" s="21" t="s">
        <v>151</v>
      </c>
      <c r="F2566" s="21" t="s">
        <v>323</v>
      </c>
      <c r="G2566" s="26">
        <v>2016</v>
      </c>
      <c r="H2566" s="26">
        <v>2020</v>
      </c>
      <c r="I2566" s="22">
        <v>1040500.0034133332</v>
      </c>
    </row>
    <row r="2567" spans="1:9" ht="15" customHeight="1" x14ac:dyDescent="0.25">
      <c r="A2567" s="20" t="s">
        <v>322</v>
      </c>
      <c r="B2567" s="20">
        <v>72</v>
      </c>
      <c r="C2567" s="21" t="s">
        <v>83</v>
      </c>
      <c r="D2567" s="21" t="s">
        <v>305</v>
      </c>
      <c r="E2567" s="21" t="s">
        <v>152</v>
      </c>
      <c r="F2567" s="21" t="s">
        <v>323</v>
      </c>
      <c r="G2567" s="26">
        <v>2016</v>
      </c>
      <c r="H2567" s="26">
        <v>2020</v>
      </c>
      <c r="I2567" s="22" t="s">
        <v>68</v>
      </c>
    </row>
    <row r="2568" spans="1:9" ht="15" customHeight="1" x14ac:dyDescent="0.25">
      <c r="A2568" s="20" t="s">
        <v>322</v>
      </c>
      <c r="B2568" s="20">
        <v>73</v>
      </c>
      <c r="C2568" s="21" t="s">
        <v>65</v>
      </c>
      <c r="D2568" s="21" t="s">
        <v>305</v>
      </c>
      <c r="E2568" s="21" t="s">
        <v>153</v>
      </c>
      <c r="F2568" s="21" t="s">
        <v>323</v>
      </c>
      <c r="G2568" s="26">
        <v>2016</v>
      </c>
      <c r="H2568" s="26">
        <v>2020</v>
      </c>
      <c r="I2568" s="22" t="s">
        <v>68</v>
      </c>
    </row>
    <row r="2569" spans="1:9" ht="15" customHeight="1" x14ac:dyDescent="0.25">
      <c r="A2569" s="20" t="s">
        <v>322</v>
      </c>
      <c r="B2569" s="20">
        <v>74</v>
      </c>
      <c r="C2569" s="21" t="s">
        <v>83</v>
      </c>
      <c r="D2569" s="21" t="s">
        <v>305</v>
      </c>
      <c r="E2569" s="21" t="s">
        <v>155</v>
      </c>
      <c r="F2569" s="21" t="s">
        <v>323</v>
      </c>
      <c r="G2569" s="26">
        <v>2016</v>
      </c>
      <c r="H2569" s="26">
        <v>2020</v>
      </c>
      <c r="I2569" s="22">
        <v>1171493.8734358333</v>
      </c>
    </row>
    <row r="2570" spans="1:9" ht="15" customHeight="1" x14ac:dyDescent="0.25">
      <c r="A2570" s="20" t="s">
        <v>322</v>
      </c>
      <c r="B2570" s="20">
        <v>75</v>
      </c>
      <c r="C2570" s="21" t="s">
        <v>83</v>
      </c>
      <c r="D2570" s="21" t="s">
        <v>305</v>
      </c>
      <c r="E2570" s="21" t="s">
        <v>156</v>
      </c>
      <c r="F2570" s="21" t="s">
        <v>323</v>
      </c>
      <c r="G2570" s="26">
        <v>2016</v>
      </c>
      <c r="H2570" s="26">
        <v>2020</v>
      </c>
      <c r="I2570" s="22">
        <v>1253311.3871641664</v>
      </c>
    </row>
    <row r="2571" spans="1:9" ht="15" customHeight="1" x14ac:dyDescent="0.25">
      <c r="A2571" s="20" t="s">
        <v>322</v>
      </c>
      <c r="B2571" s="20">
        <v>76</v>
      </c>
      <c r="C2571" s="21" t="s">
        <v>83</v>
      </c>
      <c r="D2571" s="21" t="s">
        <v>305</v>
      </c>
      <c r="E2571" s="21" t="s">
        <v>157</v>
      </c>
      <c r="F2571" s="21" t="s">
        <v>323</v>
      </c>
      <c r="G2571" s="26">
        <v>2016</v>
      </c>
      <c r="H2571" s="26">
        <v>2020</v>
      </c>
      <c r="I2571" s="22">
        <v>1227157.5061299999</v>
      </c>
    </row>
    <row r="2572" spans="1:9" ht="15" customHeight="1" x14ac:dyDescent="0.25">
      <c r="A2572" s="20" t="s">
        <v>322</v>
      </c>
      <c r="B2572" s="20">
        <v>77</v>
      </c>
      <c r="C2572" s="21" t="s">
        <v>74</v>
      </c>
      <c r="D2572" s="21" t="s">
        <v>305</v>
      </c>
      <c r="E2572" s="21" t="s">
        <v>158</v>
      </c>
      <c r="F2572" s="21" t="s">
        <v>323</v>
      </c>
      <c r="G2572" s="26">
        <v>2016</v>
      </c>
      <c r="H2572" s="26">
        <v>2020</v>
      </c>
      <c r="I2572" s="22" t="s">
        <v>68</v>
      </c>
    </row>
    <row r="2573" spans="1:9" ht="15" customHeight="1" x14ac:dyDescent="0.25">
      <c r="A2573" s="20" t="s">
        <v>322</v>
      </c>
      <c r="B2573" s="20">
        <v>78</v>
      </c>
      <c r="C2573" s="21" t="s">
        <v>71</v>
      </c>
      <c r="D2573" s="21" t="s">
        <v>305</v>
      </c>
      <c r="E2573" s="21" t="s">
        <v>160</v>
      </c>
      <c r="F2573" s="21" t="s">
        <v>323</v>
      </c>
      <c r="G2573" s="26">
        <v>2016</v>
      </c>
      <c r="H2573" s="26">
        <v>2020</v>
      </c>
      <c r="I2573" s="22">
        <v>767655.85074633325</v>
      </c>
    </row>
    <row r="2574" spans="1:9" ht="15" customHeight="1" x14ac:dyDescent="0.25">
      <c r="A2574" s="20" t="s">
        <v>322</v>
      </c>
      <c r="B2574" s="20">
        <v>79</v>
      </c>
      <c r="C2574" s="21" t="s">
        <v>80</v>
      </c>
      <c r="D2574" s="21" t="s">
        <v>305</v>
      </c>
      <c r="E2574" s="21" t="s">
        <v>161</v>
      </c>
      <c r="F2574" s="21" t="s">
        <v>323</v>
      </c>
      <c r="G2574" s="26">
        <v>2016</v>
      </c>
      <c r="H2574" s="26">
        <v>2020</v>
      </c>
      <c r="I2574" s="22">
        <v>816778.50153441646</v>
      </c>
    </row>
    <row r="2575" spans="1:9" ht="15" customHeight="1" x14ac:dyDescent="0.25">
      <c r="A2575" s="20" t="s">
        <v>322</v>
      </c>
      <c r="B2575" s="20">
        <v>80</v>
      </c>
      <c r="C2575" s="21" t="s">
        <v>80</v>
      </c>
      <c r="D2575" s="21" t="s">
        <v>305</v>
      </c>
      <c r="E2575" s="21" t="s">
        <v>162</v>
      </c>
      <c r="F2575" s="21" t="s">
        <v>323</v>
      </c>
      <c r="G2575" s="26">
        <v>2016</v>
      </c>
      <c r="H2575" s="26">
        <v>2020</v>
      </c>
      <c r="I2575" s="22">
        <v>906441.50261916651</v>
      </c>
    </row>
    <row r="2576" spans="1:9" ht="15" customHeight="1" x14ac:dyDescent="0.25">
      <c r="A2576" s="20" t="s">
        <v>322</v>
      </c>
      <c r="B2576" s="20">
        <v>81</v>
      </c>
      <c r="C2576" s="21" t="s">
        <v>69</v>
      </c>
      <c r="D2576" s="21" t="s">
        <v>305</v>
      </c>
      <c r="E2576" s="21" t="s">
        <v>70</v>
      </c>
      <c r="F2576" s="21" t="s">
        <v>323</v>
      </c>
      <c r="G2576" s="26">
        <v>2016</v>
      </c>
      <c r="H2576" s="26">
        <v>2020</v>
      </c>
      <c r="I2576" s="22">
        <v>660676.63201433327</v>
      </c>
    </row>
    <row r="2577" spans="1:9" ht="15" customHeight="1" x14ac:dyDescent="0.25">
      <c r="A2577" s="20" t="s">
        <v>322</v>
      </c>
      <c r="B2577" s="20">
        <v>82</v>
      </c>
      <c r="C2577" s="21" t="s">
        <v>71</v>
      </c>
      <c r="D2577" s="21" t="s">
        <v>305</v>
      </c>
      <c r="E2577" s="21" t="s">
        <v>72</v>
      </c>
      <c r="F2577" s="21" t="s">
        <v>323</v>
      </c>
      <c r="G2577" s="26">
        <v>2016</v>
      </c>
      <c r="H2577" s="26">
        <v>2020</v>
      </c>
      <c r="I2577" s="22">
        <v>517979.8119575</v>
      </c>
    </row>
    <row r="2578" spans="1:9" ht="15" customHeight="1" x14ac:dyDescent="0.25">
      <c r="A2578" s="20" t="s">
        <v>322</v>
      </c>
      <c r="B2578" s="20">
        <v>83</v>
      </c>
      <c r="C2578" s="21" t="s">
        <v>71</v>
      </c>
      <c r="D2578" s="21" t="s">
        <v>305</v>
      </c>
      <c r="E2578" s="21" t="s">
        <v>73</v>
      </c>
      <c r="F2578" s="21" t="s">
        <v>323</v>
      </c>
      <c r="G2578" s="26">
        <v>2016</v>
      </c>
      <c r="H2578" s="26">
        <v>2020</v>
      </c>
      <c r="I2578" s="22">
        <v>514440.33270783327</v>
      </c>
    </row>
    <row r="2579" spans="1:9" ht="15" customHeight="1" x14ac:dyDescent="0.25">
      <c r="A2579" s="20" t="s">
        <v>322</v>
      </c>
      <c r="B2579" s="20">
        <v>84</v>
      </c>
      <c r="C2579" s="21" t="s">
        <v>74</v>
      </c>
      <c r="D2579" s="21" t="s">
        <v>305</v>
      </c>
      <c r="E2579" s="21" t="s">
        <v>75</v>
      </c>
      <c r="F2579" s="21" t="s">
        <v>323</v>
      </c>
      <c r="G2579" s="26">
        <v>2016</v>
      </c>
      <c r="H2579" s="26">
        <v>2020</v>
      </c>
      <c r="I2579" s="22">
        <v>498663.21203208325</v>
      </c>
    </row>
    <row r="2580" spans="1:9" ht="15" customHeight="1" x14ac:dyDescent="0.25">
      <c r="A2580" s="20" t="s">
        <v>322</v>
      </c>
      <c r="B2580" s="20">
        <v>85</v>
      </c>
      <c r="C2580" s="21" t="s">
        <v>65</v>
      </c>
      <c r="D2580" s="21" t="s">
        <v>305</v>
      </c>
      <c r="E2580" s="21" t="s">
        <v>77</v>
      </c>
      <c r="F2580" s="21" t="s">
        <v>323</v>
      </c>
      <c r="G2580" s="26">
        <v>2016</v>
      </c>
      <c r="H2580" s="26">
        <v>2020</v>
      </c>
      <c r="I2580" s="22">
        <v>903975.55079000012</v>
      </c>
    </row>
    <row r="2581" spans="1:9" ht="15" customHeight="1" x14ac:dyDescent="0.25">
      <c r="A2581" s="20" t="s">
        <v>322</v>
      </c>
      <c r="B2581" s="20">
        <v>86</v>
      </c>
      <c r="C2581" s="21" t="s">
        <v>65</v>
      </c>
      <c r="D2581" s="21" t="s">
        <v>305</v>
      </c>
      <c r="E2581" s="21" t="s">
        <v>78</v>
      </c>
      <c r="F2581" s="21" t="s">
        <v>323</v>
      </c>
      <c r="G2581" s="26">
        <v>2016</v>
      </c>
      <c r="H2581" s="26">
        <v>2020</v>
      </c>
      <c r="I2581" s="22">
        <v>833113.18183233321</v>
      </c>
    </row>
    <row r="2582" spans="1:9" ht="15" customHeight="1" x14ac:dyDescent="0.25">
      <c r="A2582" s="20" t="s">
        <v>322</v>
      </c>
      <c r="B2582" s="20">
        <v>87</v>
      </c>
      <c r="C2582" s="21" t="s">
        <v>83</v>
      </c>
      <c r="D2582" s="21" t="s">
        <v>305</v>
      </c>
      <c r="E2582" s="21" t="s">
        <v>163</v>
      </c>
      <c r="F2582" s="21" t="s">
        <v>323</v>
      </c>
      <c r="G2582" s="26">
        <v>2016</v>
      </c>
      <c r="H2582" s="26">
        <v>2020</v>
      </c>
      <c r="I2582" s="22">
        <v>863724.01263266662</v>
      </c>
    </row>
    <row r="2583" spans="1:9" ht="15" customHeight="1" x14ac:dyDescent="0.25">
      <c r="A2583" s="20" t="s">
        <v>322</v>
      </c>
      <c r="B2583" s="20">
        <v>88</v>
      </c>
      <c r="C2583" s="21" t="s">
        <v>65</v>
      </c>
      <c r="D2583" s="21" t="s">
        <v>305</v>
      </c>
      <c r="E2583" s="21" t="s">
        <v>79</v>
      </c>
      <c r="F2583" s="21" t="s">
        <v>323</v>
      </c>
      <c r="G2583" s="26">
        <v>2016</v>
      </c>
      <c r="H2583" s="26">
        <v>2020</v>
      </c>
      <c r="I2583" s="22" t="s">
        <v>68</v>
      </c>
    </row>
    <row r="2584" spans="1:9" ht="15" customHeight="1" x14ac:dyDescent="0.25">
      <c r="A2584" s="20" t="s">
        <v>322</v>
      </c>
      <c r="B2584" s="20">
        <v>89</v>
      </c>
      <c r="C2584" s="21" t="s">
        <v>65</v>
      </c>
      <c r="D2584" s="21" t="s">
        <v>305</v>
      </c>
      <c r="E2584" s="21" t="s">
        <v>164</v>
      </c>
      <c r="F2584" s="21" t="s">
        <v>323</v>
      </c>
      <c r="G2584" s="26">
        <v>2016</v>
      </c>
      <c r="H2584" s="26">
        <v>2020</v>
      </c>
      <c r="I2584" s="22">
        <v>972995.98399749992</v>
      </c>
    </row>
    <row r="2585" spans="1:9" ht="15" customHeight="1" x14ac:dyDescent="0.25">
      <c r="A2585" s="20" t="s">
        <v>322</v>
      </c>
      <c r="B2585" s="20">
        <v>90</v>
      </c>
      <c r="C2585" s="21" t="s">
        <v>176</v>
      </c>
      <c r="D2585" s="21" t="s">
        <v>305</v>
      </c>
      <c r="E2585" s="21" t="s">
        <v>321</v>
      </c>
      <c r="F2585" s="21" t="s">
        <v>323</v>
      </c>
      <c r="G2585" s="26">
        <v>2016</v>
      </c>
      <c r="H2585" s="26">
        <v>2020</v>
      </c>
      <c r="I2585" s="22">
        <v>679603.06407916674</v>
      </c>
    </row>
    <row r="2586" spans="1:9" ht="15" customHeight="1" x14ac:dyDescent="0.25">
      <c r="A2586" s="20" t="s">
        <v>322</v>
      </c>
      <c r="B2586" s="20">
        <v>91</v>
      </c>
      <c r="C2586" s="21" t="s">
        <v>65</v>
      </c>
      <c r="D2586" s="21" t="s">
        <v>305</v>
      </c>
      <c r="E2586" s="21" t="s">
        <v>82</v>
      </c>
      <c r="F2586" s="21" t="s">
        <v>323</v>
      </c>
      <c r="G2586" s="26">
        <v>2016</v>
      </c>
      <c r="H2586" s="26">
        <v>2020</v>
      </c>
      <c r="I2586" s="22">
        <v>896479.31730999984</v>
      </c>
    </row>
    <row r="2587" spans="1:9" ht="15" customHeight="1" x14ac:dyDescent="0.25">
      <c r="A2587" s="20" t="s">
        <v>322</v>
      </c>
      <c r="B2587" s="20">
        <v>92</v>
      </c>
      <c r="C2587" s="21" t="s">
        <v>83</v>
      </c>
      <c r="D2587" s="21" t="s">
        <v>305</v>
      </c>
      <c r="E2587" s="21" t="s">
        <v>84</v>
      </c>
      <c r="F2587" s="21" t="s">
        <v>323</v>
      </c>
      <c r="G2587" s="26">
        <v>2016</v>
      </c>
      <c r="H2587" s="26">
        <v>2020</v>
      </c>
      <c r="I2587" s="22">
        <v>1013434.7699591666</v>
      </c>
    </row>
    <row r="2588" spans="1:9" ht="15" customHeight="1" x14ac:dyDescent="0.25">
      <c r="A2588" s="20" t="s">
        <v>322</v>
      </c>
      <c r="B2588" s="20">
        <v>93</v>
      </c>
      <c r="C2588" s="21" t="s">
        <v>106</v>
      </c>
      <c r="D2588" s="21" t="s">
        <v>305</v>
      </c>
      <c r="E2588" s="21" t="s">
        <v>166</v>
      </c>
      <c r="F2588" s="21" t="s">
        <v>323</v>
      </c>
      <c r="G2588" s="26">
        <v>2016</v>
      </c>
      <c r="H2588" s="26">
        <v>2020</v>
      </c>
      <c r="I2588" s="22">
        <v>638825.43313708331</v>
      </c>
    </row>
    <row r="2589" spans="1:9" ht="15" customHeight="1" x14ac:dyDescent="0.25">
      <c r="A2589" s="20" t="s">
        <v>322</v>
      </c>
      <c r="B2589" s="20">
        <v>94</v>
      </c>
      <c r="C2589" s="21" t="s">
        <v>83</v>
      </c>
      <c r="D2589" s="21" t="s">
        <v>305</v>
      </c>
      <c r="E2589" s="21" t="s">
        <v>85</v>
      </c>
      <c r="F2589" s="21" t="s">
        <v>323</v>
      </c>
      <c r="G2589" s="26">
        <v>2016</v>
      </c>
      <c r="H2589" s="26">
        <v>2020</v>
      </c>
      <c r="I2589" s="22">
        <v>786324.75626775005</v>
      </c>
    </row>
    <row r="2590" spans="1:9" ht="15" customHeight="1" x14ac:dyDescent="0.25">
      <c r="A2590" s="20" t="s">
        <v>322</v>
      </c>
      <c r="B2590" s="20">
        <v>95</v>
      </c>
      <c r="C2590" s="21" t="s">
        <v>65</v>
      </c>
      <c r="D2590" s="21" t="s">
        <v>305</v>
      </c>
      <c r="E2590" s="21" t="s">
        <v>86</v>
      </c>
      <c r="F2590" s="21" t="s">
        <v>323</v>
      </c>
      <c r="G2590" s="26">
        <v>2016</v>
      </c>
      <c r="H2590" s="26">
        <v>2020</v>
      </c>
      <c r="I2590" s="22">
        <v>915516.61354249995</v>
      </c>
    </row>
    <row r="2591" spans="1:9" ht="15" customHeight="1" x14ac:dyDescent="0.25">
      <c r="A2591" s="20" t="s">
        <v>322</v>
      </c>
      <c r="B2591" s="20">
        <v>96</v>
      </c>
      <c r="C2591" s="21" t="s">
        <v>65</v>
      </c>
      <c r="D2591" s="21" t="s">
        <v>305</v>
      </c>
      <c r="E2591" s="21" t="s">
        <v>167</v>
      </c>
      <c r="F2591" s="21" t="s">
        <v>323</v>
      </c>
      <c r="G2591" s="26">
        <v>2016</v>
      </c>
      <c r="H2591" s="26">
        <v>2020</v>
      </c>
      <c r="I2591" s="22">
        <v>872642.66315491672</v>
      </c>
    </row>
    <row r="2592" spans="1:9" ht="15" customHeight="1" x14ac:dyDescent="0.25">
      <c r="A2592" s="20" t="s">
        <v>322</v>
      </c>
      <c r="B2592" s="20">
        <v>97</v>
      </c>
      <c r="C2592" s="21" t="s">
        <v>71</v>
      </c>
      <c r="D2592" s="21" t="s">
        <v>305</v>
      </c>
      <c r="E2592" s="21" t="s">
        <v>87</v>
      </c>
      <c r="F2592" s="21" t="s">
        <v>323</v>
      </c>
      <c r="G2592" s="26">
        <v>2016</v>
      </c>
      <c r="H2592" s="26">
        <v>2020</v>
      </c>
      <c r="I2592" s="22">
        <v>653361.13112308329</v>
      </c>
    </row>
    <row r="2593" spans="1:9" ht="15" customHeight="1" x14ac:dyDescent="0.25">
      <c r="A2593" s="20" t="s">
        <v>322</v>
      </c>
      <c r="B2593" s="20">
        <v>98</v>
      </c>
      <c r="C2593" s="21" t="s">
        <v>106</v>
      </c>
      <c r="D2593" s="21" t="s">
        <v>305</v>
      </c>
      <c r="E2593" s="21" t="s">
        <v>168</v>
      </c>
      <c r="F2593" s="21" t="s">
        <v>323</v>
      </c>
      <c r="G2593" s="26">
        <v>2016</v>
      </c>
      <c r="H2593" s="26">
        <v>2020</v>
      </c>
      <c r="I2593" s="22">
        <v>719988.28485075</v>
      </c>
    </row>
    <row r="2594" spans="1:9" ht="15" customHeight="1" x14ac:dyDescent="0.25">
      <c r="A2594" s="20" t="s">
        <v>322</v>
      </c>
      <c r="B2594" s="20">
        <v>99</v>
      </c>
      <c r="C2594" s="21" t="s">
        <v>106</v>
      </c>
      <c r="D2594" s="21" t="s">
        <v>305</v>
      </c>
      <c r="E2594" s="21" t="s">
        <v>169</v>
      </c>
      <c r="F2594" s="21" t="s">
        <v>323</v>
      </c>
      <c r="G2594" s="26">
        <v>2016</v>
      </c>
      <c r="H2594" s="26">
        <v>2020</v>
      </c>
      <c r="I2594" s="22">
        <v>659175.08914974995</v>
      </c>
    </row>
    <row r="2595" spans="1:9" ht="15" customHeight="1" x14ac:dyDescent="0.25">
      <c r="A2595" s="20" t="s">
        <v>322</v>
      </c>
      <c r="B2595" s="20">
        <v>100</v>
      </c>
      <c r="C2595" s="21" t="s">
        <v>83</v>
      </c>
      <c r="D2595" s="21" t="s">
        <v>305</v>
      </c>
      <c r="E2595" s="21" t="s">
        <v>88</v>
      </c>
      <c r="F2595" s="21" t="s">
        <v>323</v>
      </c>
      <c r="G2595" s="26">
        <v>2016</v>
      </c>
      <c r="H2595" s="26">
        <v>2020</v>
      </c>
      <c r="I2595" s="22">
        <v>880326.15639799985</v>
      </c>
    </row>
    <row r="2596" spans="1:9" ht="15" customHeight="1" x14ac:dyDescent="0.25">
      <c r="A2596" s="20" t="s">
        <v>322</v>
      </c>
      <c r="B2596" s="20">
        <v>101</v>
      </c>
      <c r="C2596" s="21" t="s">
        <v>83</v>
      </c>
      <c r="D2596" s="21" t="s">
        <v>305</v>
      </c>
      <c r="E2596" s="21" t="s">
        <v>170</v>
      </c>
      <c r="F2596" s="21" t="s">
        <v>323</v>
      </c>
      <c r="G2596" s="26">
        <v>2016</v>
      </c>
      <c r="H2596" s="26">
        <v>2020</v>
      </c>
      <c r="I2596" s="22">
        <v>906111.38531166676</v>
      </c>
    </row>
    <row r="2597" spans="1:9" ht="15" customHeight="1" x14ac:dyDescent="0.25">
      <c r="A2597" s="20" t="s">
        <v>322</v>
      </c>
      <c r="B2597" s="20">
        <v>102</v>
      </c>
      <c r="C2597" s="21" t="s">
        <v>74</v>
      </c>
      <c r="D2597" s="21" t="s">
        <v>305</v>
      </c>
      <c r="E2597" s="21" t="s">
        <v>90</v>
      </c>
      <c r="F2597" s="21" t="s">
        <v>323</v>
      </c>
      <c r="G2597" s="26">
        <v>2016</v>
      </c>
      <c r="H2597" s="26">
        <v>2020</v>
      </c>
      <c r="I2597" s="22">
        <v>614371.18856083334</v>
      </c>
    </row>
    <row r="2598" spans="1:9" ht="15" customHeight="1" x14ac:dyDescent="0.25">
      <c r="A2598" s="20" t="s">
        <v>322</v>
      </c>
      <c r="B2598" s="20">
        <v>103</v>
      </c>
      <c r="C2598" s="21" t="s">
        <v>65</v>
      </c>
      <c r="D2598" s="21" t="s">
        <v>305</v>
      </c>
      <c r="E2598" s="21" t="s">
        <v>92</v>
      </c>
      <c r="F2598" s="21" t="s">
        <v>323</v>
      </c>
      <c r="G2598" s="26">
        <v>2016</v>
      </c>
      <c r="H2598" s="26">
        <v>2020</v>
      </c>
      <c r="I2598" s="22">
        <v>543022.16340974998</v>
      </c>
    </row>
    <row r="2599" spans="1:9" ht="15" customHeight="1" x14ac:dyDescent="0.25">
      <c r="A2599" s="20" t="s">
        <v>322</v>
      </c>
      <c r="B2599" s="20">
        <v>104</v>
      </c>
      <c r="C2599" s="21" t="s">
        <v>83</v>
      </c>
      <c r="D2599" s="21" t="s">
        <v>305</v>
      </c>
      <c r="E2599" s="21" t="s">
        <v>95</v>
      </c>
      <c r="F2599" s="21" t="s">
        <v>323</v>
      </c>
      <c r="G2599" s="26">
        <v>2016</v>
      </c>
      <c r="H2599" s="26">
        <v>2020</v>
      </c>
      <c r="I2599" s="22">
        <v>833171.02887499996</v>
      </c>
    </row>
    <row r="2600" spans="1:9" ht="15" customHeight="1" x14ac:dyDescent="0.25">
      <c r="A2600" s="20" t="s">
        <v>322</v>
      </c>
      <c r="B2600" s="20">
        <v>105</v>
      </c>
      <c r="C2600" s="21" t="s">
        <v>74</v>
      </c>
      <c r="D2600" s="21" t="s">
        <v>305</v>
      </c>
      <c r="E2600" s="21" t="s">
        <v>96</v>
      </c>
      <c r="F2600" s="21" t="s">
        <v>323</v>
      </c>
      <c r="G2600" s="26">
        <v>2016</v>
      </c>
      <c r="H2600" s="26">
        <v>2020</v>
      </c>
      <c r="I2600" s="22">
        <v>582157.39521749993</v>
      </c>
    </row>
    <row r="2601" spans="1:9" ht="15" customHeight="1" x14ac:dyDescent="0.25">
      <c r="A2601" s="20" t="s">
        <v>322</v>
      </c>
      <c r="B2601" s="20">
        <v>106</v>
      </c>
      <c r="C2601" s="21" t="s">
        <v>65</v>
      </c>
      <c r="D2601" s="21" t="s">
        <v>305</v>
      </c>
      <c r="E2601" s="21" t="s">
        <v>97</v>
      </c>
      <c r="F2601" s="21" t="s">
        <v>323</v>
      </c>
      <c r="G2601" s="26">
        <v>2016</v>
      </c>
      <c r="H2601" s="26">
        <v>2020</v>
      </c>
      <c r="I2601" s="22">
        <v>1030024.9445216665</v>
      </c>
    </row>
    <row r="2602" spans="1:9" ht="15" customHeight="1" x14ac:dyDescent="0.25">
      <c r="A2602" s="20" t="s">
        <v>322</v>
      </c>
      <c r="B2602" s="20">
        <v>107</v>
      </c>
      <c r="C2602" s="21" t="s">
        <v>83</v>
      </c>
      <c r="D2602" s="21" t="s">
        <v>305</v>
      </c>
      <c r="E2602" s="21" t="s">
        <v>98</v>
      </c>
      <c r="F2602" s="21" t="s">
        <v>323</v>
      </c>
      <c r="G2602" s="26">
        <v>2016</v>
      </c>
      <c r="H2602" s="26">
        <v>2020</v>
      </c>
      <c r="I2602" s="22" t="s">
        <v>68</v>
      </c>
    </row>
    <row r="2603" spans="1:9" ht="15" customHeight="1" x14ac:dyDescent="0.25">
      <c r="A2603" s="20" t="s">
        <v>322</v>
      </c>
      <c r="B2603" s="20">
        <v>108</v>
      </c>
      <c r="C2603" s="21" t="s">
        <v>74</v>
      </c>
      <c r="D2603" s="21" t="s">
        <v>305</v>
      </c>
      <c r="E2603" s="21" t="s">
        <v>172</v>
      </c>
      <c r="F2603" s="21" t="s">
        <v>323</v>
      </c>
      <c r="G2603" s="26">
        <v>2016</v>
      </c>
      <c r="H2603" s="26">
        <v>2020</v>
      </c>
      <c r="I2603" s="22">
        <v>548000.55693016667</v>
      </c>
    </row>
    <row r="2604" spans="1:9" ht="15" customHeight="1" x14ac:dyDescent="0.25">
      <c r="A2604" s="20" t="s">
        <v>322</v>
      </c>
      <c r="B2604" s="20">
        <v>109</v>
      </c>
      <c r="C2604" s="21" t="s">
        <v>83</v>
      </c>
      <c r="D2604" s="21" t="s">
        <v>305</v>
      </c>
      <c r="E2604" s="21" t="s">
        <v>99</v>
      </c>
      <c r="F2604" s="21" t="s">
        <v>323</v>
      </c>
      <c r="G2604" s="26">
        <v>2016</v>
      </c>
      <c r="H2604" s="26">
        <v>2020</v>
      </c>
      <c r="I2604" s="22">
        <v>713678.87873483321</v>
      </c>
    </row>
    <row r="2605" spans="1:9" ht="15" customHeight="1" x14ac:dyDescent="0.25">
      <c r="A2605" s="20" t="s">
        <v>322</v>
      </c>
      <c r="B2605" s="20">
        <v>110</v>
      </c>
      <c r="C2605" s="21" t="s">
        <v>83</v>
      </c>
      <c r="D2605" s="21" t="s">
        <v>305</v>
      </c>
      <c r="E2605" s="21" t="s">
        <v>318</v>
      </c>
      <c r="F2605" s="21" t="s">
        <v>323</v>
      </c>
      <c r="G2605" s="26">
        <v>2016</v>
      </c>
      <c r="H2605" s="26">
        <v>2020</v>
      </c>
      <c r="I2605" s="22" t="s">
        <v>68</v>
      </c>
    </row>
    <row r="2606" spans="1:9" ht="15" customHeight="1" x14ac:dyDescent="0.25">
      <c r="A2606" s="20" t="s">
        <v>322</v>
      </c>
      <c r="B2606" s="20">
        <v>111</v>
      </c>
      <c r="C2606" s="21" t="s">
        <v>74</v>
      </c>
      <c r="D2606" s="21" t="s">
        <v>305</v>
      </c>
      <c r="E2606" s="21" t="s">
        <v>306</v>
      </c>
      <c r="F2606" s="21" t="s">
        <v>323</v>
      </c>
      <c r="G2606" s="26">
        <v>2016</v>
      </c>
      <c r="H2606" s="26">
        <v>2020</v>
      </c>
      <c r="I2606" s="22" t="s">
        <v>68</v>
      </c>
    </row>
    <row r="2607" spans="1:9" ht="15" customHeight="1" x14ac:dyDescent="0.25">
      <c r="A2607" s="20" t="s">
        <v>322</v>
      </c>
      <c r="B2607" s="20">
        <v>112</v>
      </c>
      <c r="C2607" s="21" t="s">
        <v>106</v>
      </c>
      <c r="D2607" s="21" t="s">
        <v>305</v>
      </c>
      <c r="E2607" s="21" t="s">
        <v>173</v>
      </c>
      <c r="F2607" s="21" t="s">
        <v>323</v>
      </c>
      <c r="G2607" s="26">
        <v>2016</v>
      </c>
      <c r="H2607" s="26">
        <v>2020</v>
      </c>
      <c r="I2607" s="22">
        <v>586157.00960783334</v>
      </c>
    </row>
    <row r="2608" spans="1:9" ht="15" customHeight="1" x14ac:dyDescent="0.25">
      <c r="A2608" s="20" t="s">
        <v>322</v>
      </c>
      <c r="B2608" s="20">
        <v>113</v>
      </c>
      <c r="C2608" s="21" t="s">
        <v>74</v>
      </c>
      <c r="D2608" s="21" t="s">
        <v>305</v>
      </c>
      <c r="E2608" s="21" t="s">
        <v>103</v>
      </c>
      <c r="F2608" s="21" t="s">
        <v>323</v>
      </c>
      <c r="G2608" s="26">
        <v>2016</v>
      </c>
      <c r="H2608" s="26">
        <v>2020</v>
      </c>
      <c r="I2608" s="22" t="s">
        <v>68</v>
      </c>
    </row>
    <row r="2609" spans="1:9" ht="15" customHeight="1" x14ac:dyDescent="0.25">
      <c r="A2609" s="20" t="s">
        <v>322</v>
      </c>
      <c r="B2609" s="20">
        <v>114</v>
      </c>
      <c r="C2609" s="21" t="s">
        <v>83</v>
      </c>
      <c r="D2609" s="21" t="s">
        <v>305</v>
      </c>
      <c r="E2609" s="21" t="s">
        <v>104</v>
      </c>
      <c r="F2609" s="21" t="s">
        <v>323</v>
      </c>
      <c r="G2609" s="26">
        <v>2016</v>
      </c>
      <c r="H2609" s="26">
        <v>2020</v>
      </c>
      <c r="I2609" s="22">
        <v>755018.70468774985</v>
      </c>
    </row>
    <row r="2610" spans="1:9" ht="15" customHeight="1" x14ac:dyDescent="0.25">
      <c r="A2610" s="20" t="s">
        <v>322</v>
      </c>
      <c r="B2610" s="20">
        <v>115</v>
      </c>
      <c r="C2610" s="21" t="s">
        <v>74</v>
      </c>
      <c r="D2610" s="21" t="s">
        <v>305</v>
      </c>
      <c r="E2610" s="21" t="s">
        <v>109</v>
      </c>
      <c r="F2610" s="21" t="s">
        <v>323</v>
      </c>
      <c r="G2610" s="26">
        <v>2016</v>
      </c>
      <c r="H2610" s="26">
        <v>2020</v>
      </c>
      <c r="I2610" s="22">
        <v>591324.94258341671</v>
      </c>
    </row>
    <row r="2611" spans="1:9" ht="15" customHeight="1" x14ac:dyDescent="0.25">
      <c r="A2611" s="20" t="s">
        <v>322</v>
      </c>
      <c r="B2611" s="20">
        <v>116</v>
      </c>
      <c r="C2611" s="21" t="s">
        <v>80</v>
      </c>
      <c r="D2611" s="21" t="s">
        <v>305</v>
      </c>
      <c r="E2611" s="21" t="s">
        <v>174</v>
      </c>
      <c r="F2611" s="21" t="s">
        <v>323</v>
      </c>
      <c r="G2611" s="26">
        <v>2016</v>
      </c>
      <c r="H2611" s="26">
        <v>2020</v>
      </c>
      <c r="I2611" s="22">
        <v>732708.51374916674</v>
      </c>
    </row>
    <row r="2612" spans="1:9" ht="15" customHeight="1" x14ac:dyDescent="0.25">
      <c r="A2612" s="20" t="s">
        <v>322</v>
      </c>
      <c r="B2612" s="20">
        <v>117</v>
      </c>
      <c r="C2612" s="21" t="s">
        <v>80</v>
      </c>
      <c r="D2612" s="21" t="s">
        <v>305</v>
      </c>
      <c r="E2612" s="21" t="s">
        <v>111</v>
      </c>
      <c r="F2612" s="21" t="s">
        <v>323</v>
      </c>
      <c r="G2612" s="26">
        <v>2016</v>
      </c>
      <c r="H2612" s="26">
        <v>2020</v>
      </c>
      <c r="I2612" s="22">
        <v>777329.76436308317</v>
      </c>
    </row>
    <row r="2613" spans="1:9" ht="15" customHeight="1" x14ac:dyDescent="0.25">
      <c r="A2613" s="20" t="s">
        <v>322</v>
      </c>
      <c r="B2613" s="20">
        <v>118</v>
      </c>
      <c r="C2613" s="21" t="s">
        <v>83</v>
      </c>
      <c r="D2613" s="21" t="s">
        <v>305</v>
      </c>
      <c r="E2613" s="21" t="s">
        <v>175</v>
      </c>
      <c r="F2613" s="21" t="s">
        <v>323</v>
      </c>
      <c r="G2613" s="26">
        <v>2016</v>
      </c>
      <c r="H2613" s="26">
        <v>2020</v>
      </c>
      <c r="I2613" s="22">
        <v>568725.20417525002</v>
      </c>
    </row>
    <row r="2614" spans="1:9" ht="15" customHeight="1" x14ac:dyDescent="0.25">
      <c r="A2614" s="20" t="s">
        <v>322</v>
      </c>
      <c r="B2614" s="20">
        <v>119</v>
      </c>
      <c r="C2614" s="21" t="s">
        <v>83</v>
      </c>
      <c r="D2614" s="21" t="s">
        <v>305</v>
      </c>
      <c r="E2614" s="21" t="s">
        <v>112</v>
      </c>
      <c r="F2614" s="21" t="s">
        <v>323</v>
      </c>
      <c r="G2614" s="26">
        <v>2016</v>
      </c>
      <c r="H2614" s="26">
        <v>2020</v>
      </c>
      <c r="I2614" s="22" t="s">
        <v>68</v>
      </c>
    </row>
    <row r="2615" spans="1:9" ht="15" customHeight="1" x14ac:dyDescent="0.25">
      <c r="A2615" s="20" t="s">
        <v>322</v>
      </c>
      <c r="B2615" s="20">
        <v>120</v>
      </c>
      <c r="C2615" s="21" t="s">
        <v>83</v>
      </c>
      <c r="D2615" s="21" t="s">
        <v>305</v>
      </c>
      <c r="E2615" s="21" t="s">
        <v>113</v>
      </c>
      <c r="F2615" s="21" t="s">
        <v>323</v>
      </c>
      <c r="G2615" s="26">
        <v>2016</v>
      </c>
      <c r="H2615" s="26">
        <v>2020</v>
      </c>
      <c r="I2615" s="22">
        <v>879708.96655066672</v>
      </c>
    </row>
    <row r="2616" spans="1:9" ht="15" customHeight="1" x14ac:dyDescent="0.25">
      <c r="A2616" s="20" t="s">
        <v>322</v>
      </c>
      <c r="B2616" s="20">
        <v>121</v>
      </c>
      <c r="C2616" s="21" t="s">
        <v>65</v>
      </c>
      <c r="D2616" s="21" t="s">
        <v>305</v>
      </c>
      <c r="E2616" s="21" t="s">
        <v>114</v>
      </c>
      <c r="F2616" s="21" t="s">
        <v>323</v>
      </c>
      <c r="G2616" s="26">
        <v>2016</v>
      </c>
      <c r="H2616" s="26">
        <v>2020</v>
      </c>
      <c r="I2616" s="22">
        <v>584747.2740669999</v>
      </c>
    </row>
    <row r="2617" spans="1:9" ht="15" customHeight="1" x14ac:dyDescent="0.25">
      <c r="A2617" s="20" t="s">
        <v>322</v>
      </c>
      <c r="B2617" s="20">
        <v>122</v>
      </c>
      <c r="C2617" s="21" t="s">
        <v>115</v>
      </c>
      <c r="D2617" s="21" t="s">
        <v>305</v>
      </c>
      <c r="E2617" s="21" t="s">
        <v>116</v>
      </c>
      <c r="F2617" s="21" t="s">
        <v>323</v>
      </c>
      <c r="G2617" s="26">
        <v>2016</v>
      </c>
      <c r="H2617" s="26">
        <v>2020</v>
      </c>
      <c r="I2617" s="22">
        <v>844823.39614291664</v>
      </c>
    </row>
    <row r="2618" spans="1:9" ht="15" customHeight="1" x14ac:dyDescent="0.25">
      <c r="A2618" s="20" t="s">
        <v>322</v>
      </c>
      <c r="B2618" s="20">
        <v>123</v>
      </c>
      <c r="C2618" s="21" t="s">
        <v>74</v>
      </c>
      <c r="D2618" s="21" t="s">
        <v>305</v>
      </c>
      <c r="E2618" s="21" t="s">
        <v>117</v>
      </c>
      <c r="F2618" s="21" t="s">
        <v>323</v>
      </c>
      <c r="G2618" s="26">
        <v>2016</v>
      </c>
      <c r="H2618" s="26">
        <v>2020</v>
      </c>
      <c r="I2618" s="22" t="s">
        <v>68</v>
      </c>
    </row>
    <row r="2619" spans="1:9" ht="15" customHeight="1" x14ac:dyDescent="0.25">
      <c r="A2619" s="20" t="s">
        <v>322</v>
      </c>
      <c r="B2619" s="20">
        <v>124</v>
      </c>
      <c r="C2619" s="21" t="s">
        <v>69</v>
      </c>
      <c r="D2619" s="21" t="s">
        <v>305</v>
      </c>
      <c r="E2619" s="21" t="s">
        <v>118</v>
      </c>
      <c r="F2619" s="21" t="s">
        <v>323</v>
      </c>
      <c r="G2619" s="26">
        <v>2016</v>
      </c>
      <c r="H2619" s="26">
        <v>2020</v>
      </c>
      <c r="I2619" s="22">
        <v>576561.24066441669</v>
      </c>
    </row>
    <row r="2620" spans="1:9" ht="15" customHeight="1" x14ac:dyDescent="0.25">
      <c r="A2620" s="20" t="s">
        <v>322</v>
      </c>
      <c r="B2620" s="20">
        <v>125</v>
      </c>
      <c r="C2620" s="21" t="s">
        <v>74</v>
      </c>
      <c r="D2620" s="21" t="s">
        <v>305</v>
      </c>
      <c r="E2620" s="21" t="s">
        <v>178</v>
      </c>
      <c r="F2620" s="21" t="s">
        <v>323</v>
      </c>
      <c r="G2620" s="26">
        <v>2016</v>
      </c>
      <c r="H2620" s="26">
        <v>2020</v>
      </c>
      <c r="I2620" s="22" t="s">
        <v>68</v>
      </c>
    </row>
    <row r="2621" spans="1:9" ht="15" customHeight="1" x14ac:dyDescent="0.25">
      <c r="A2621" s="20" t="s">
        <v>322</v>
      </c>
      <c r="B2621" s="20">
        <v>126</v>
      </c>
      <c r="C2621" s="21" t="s">
        <v>80</v>
      </c>
      <c r="D2621" s="21" t="s">
        <v>305</v>
      </c>
      <c r="E2621" s="21" t="s">
        <v>179</v>
      </c>
      <c r="F2621" s="21" t="s">
        <v>323</v>
      </c>
      <c r="G2621" s="26">
        <v>2016</v>
      </c>
      <c r="H2621" s="26">
        <v>2020</v>
      </c>
      <c r="I2621" s="22">
        <v>979201.95516416663</v>
      </c>
    </row>
    <row r="2622" spans="1:9" ht="15" customHeight="1" x14ac:dyDescent="0.25">
      <c r="A2622" s="20" t="s">
        <v>327</v>
      </c>
      <c r="B2622" s="20">
        <v>1</v>
      </c>
      <c r="C2622" s="21" t="s">
        <v>65</v>
      </c>
      <c r="D2622" s="21" t="s">
        <v>304</v>
      </c>
      <c r="E2622" s="21" t="s">
        <v>67</v>
      </c>
      <c r="F2622" s="21" t="s">
        <v>328</v>
      </c>
      <c r="G2622" s="26">
        <v>2011</v>
      </c>
      <c r="H2622" s="26">
        <v>2015</v>
      </c>
      <c r="I2622" s="22">
        <v>688796.67260249995</v>
      </c>
    </row>
    <row r="2623" spans="1:9" ht="15" customHeight="1" x14ac:dyDescent="0.25">
      <c r="A2623" s="20" t="s">
        <v>327</v>
      </c>
      <c r="B2623" s="20">
        <v>2</v>
      </c>
      <c r="C2623" s="21" t="s">
        <v>74</v>
      </c>
      <c r="D2623" s="21" t="s">
        <v>304</v>
      </c>
      <c r="E2623" s="21" t="s">
        <v>325</v>
      </c>
      <c r="F2623" s="21" t="s">
        <v>328</v>
      </c>
      <c r="G2623" s="26">
        <v>2011</v>
      </c>
      <c r="H2623" s="26">
        <v>2015</v>
      </c>
      <c r="I2623" s="22" t="s">
        <v>68</v>
      </c>
    </row>
    <row r="2624" spans="1:9" ht="15" customHeight="1" x14ac:dyDescent="0.25">
      <c r="A2624" s="20" t="s">
        <v>327</v>
      </c>
      <c r="B2624" s="20">
        <v>3</v>
      </c>
      <c r="C2624" s="21" t="s">
        <v>69</v>
      </c>
      <c r="D2624" s="21" t="s">
        <v>304</v>
      </c>
      <c r="E2624" s="21" t="s">
        <v>70</v>
      </c>
      <c r="F2624" s="21" t="s">
        <v>328</v>
      </c>
      <c r="G2624" s="26">
        <v>2011</v>
      </c>
      <c r="H2624" s="26">
        <v>2015</v>
      </c>
      <c r="I2624" s="22">
        <v>677779.84264375002</v>
      </c>
    </row>
    <row r="2625" spans="1:9" ht="15" customHeight="1" x14ac:dyDescent="0.25">
      <c r="A2625" s="20" t="s">
        <v>327</v>
      </c>
      <c r="B2625" s="20">
        <v>4</v>
      </c>
      <c r="C2625" s="21" t="s">
        <v>71</v>
      </c>
      <c r="D2625" s="21" t="s">
        <v>304</v>
      </c>
      <c r="E2625" s="21" t="s">
        <v>72</v>
      </c>
      <c r="F2625" s="21" t="s">
        <v>328</v>
      </c>
      <c r="G2625" s="26">
        <v>2011</v>
      </c>
      <c r="H2625" s="26">
        <v>2015</v>
      </c>
      <c r="I2625" s="22">
        <v>405454.74084499996</v>
      </c>
    </row>
    <row r="2626" spans="1:9" ht="15" customHeight="1" x14ac:dyDescent="0.25">
      <c r="A2626" s="20" t="s">
        <v>327</v>
      </c>
      <c r="B2626" s="20">
        <v>5</v>
      </c>
      <c r="C2626" s="21" t="s">
        <v>71</v>
      </c>
      <c r="D2626" s="21" t="s">
        <v>304</v>
      </c>
      <c r="E2626" s="21" t="s">
        <v>73</v>
      </c>
      <c r="F2626" s="21" t="s">
        <v>328</v>
      </c>
      <c r="G2626" s="26">
        <v>2011</v>
      </c>
      <c r="H2626" s="26">
        <v>2015</v>
      </c>
      <c r="I2626" s="22">
        <v>410776.24896000006</v>
      </c>
    </row>
    <row r="2627" spans="1:9" ht="15" customHeight="1" x14ac:dyDescent="0.25">
      <c r="A2627" s="20" t="s">
        <v>327</v>
      </c>
      <c r="B2627" s="20">
        <v>6</v>
      </c>
      <c r="C2627" s="21" t="s">
        <v>74</v>
      </c>
      <c r="D2627" s="21" t="s">
        <v>304</v>
      </c>
      <c r="E2627" s="21" t="s">
        <v>75</v>
      </c>
      <c r="F2627" s="21" t="s">
        <v>328</v>
      </c>
      <c r="G2627" s="26">
        <v>2011</v>
      </c>
      <c r="H2627" s="26">
        <v>2015</v>
      </c>
      <c r="I2627" s="22">
        <v>532464.01410124998</v>
      </c>
    </row>
    <row r="2628" spans="1:9" ht="15" customHeight="1" x14ac:dyDescent="0.25">
      <c r="A2628" s="20" t="s">
        <v>327</v>
      </c>
      <c r="B2628" s="20">
        <v>7</v>
      </c>
      <c r="C2628" s="21" t="s">
        <v>65</v>
      </c>
      <c r="D2628" s="21" t="s">
        <v>304</v>
      </c>
      <c r="E2628" s="21" t="s">
        <v>77</v>
      </c>
      <c r="F2628" s="21" t="s">
        <v>328</v>
      </c>
      <c r="G2628" s="26">
        <v>2011</v>
      </c>
      <c r="H2628" s="26">
        <v>2015</v>
      </c>
      <c r="I2628" s="22">
        <v>884447.78729999997</v>
      </c>
    </row>
    <row r="2629" spans="1:9" ht="15" customHeight="1" x14ac:dyDescent="0.25">
      <c r="A2629" s="20" t="s">
        <v>327</v>
      </c>
      <c r="B2629" s="20">
        <v>8</v>
      </c>
      <c r="C2629" s="21" t="s">
        <v>65</v>
      </c>
      <c r="D2629" s="21" t="s">
        <v>304</v>
      </c>
      <c r="E2629" s="21" t="s">
        <v>78</v>
      </c>
      <c r="F2629" s="21" t="s">
        <v>328</v>
      </c>
      <c r="G2629" s="26">
        <v>2011</v>
      </c>
      <c r="H2629" s="26">
        <v>2015</v>
      </c>
      <c r="I2629" s="22">
        <v>818379.92851999996</v>
      </c>
    </row>
    <row r="2630" spans="1:9" ht="15" customHeight="1" x14ac:dyDescent="0.25">
      <c r="A2630" s="20" t="s">
        <v>327</v>
      </c>
      <c r="B2630" s="20">
        <v>9</v>
      </c>
      <c r="C2630" s="21" t="s">
        <v>83</v>
      </c>
      <c r="D2630" s="21" t="s">
        <v>304</v>
      </c>
      <c r="E2630" s="21" t="s">
        <v>163</v>
      </c>
      <c r="F2630" s="21" t="s">
        <v>328</v>
      </c>
      <c r="G2630" s="26">
        <v>2011</v>
      </c>
      <c r="H2630" s="26">
        <v>2015</v>
      </c>
      <c r="I2630" s="22">
        <v>752412.43327250006</v>
      </c>
    </row>
    <row r="2631" spans="1:9" ht="15" customHeight="1" x14ac:dyDescent="0.25">
      <c r="A2631" s="20" t="s">
        <v>327</v>
      </c>
      <c r="B2631" s="20">
        <v>10</v>
      </c>
      <c r="C2631" s="21" t="s">
        <v>65</v>
      </c>
      <c r="D2631" s="21" t="s">
        <v>304</v>
      </c>
      <c r="E2631" s="21" t="s">
        <v>79</v>
      </c>
      <c r="F2631" s="21" t="s">
        <v>328</v>
      </c>
      <c r="G2631" s="26">
        <v>2011</v>
      </c>
      <c r="H2631" s="26">
        <v>2015</v>
      </c>
      <c r="I2631" s="22" t="s">
        <v>68</v>
      </c>
    </row>
    <row r="2632" spans="1:9" ht="15" customHeight="1" x14ac:dyDescent="0.25">
      <c r="A2632" s="20" t="s">
        <v>327</v>
      </c>
      <c r="B2632" s="20">
        <v>11</v>
      </c>
      <c r="C2632" s="21" t="s">
        <v>65</v>
      </c>
      <c r="D2632" s="21" t="s">
        <v>304</v>
      </c>
      <c r="E2632" s="21" t="s">
        <v>164</v>
      </c>
      <c r="F2632" s="21" t="s">
        <v>328</v>
      </c>
      <c r="G2632" s="26">
        <v>2011</v>
      </c>
      <c r="H2632" s="26">
        <v>2015</v>
      </c>
      <c r="I2632" s="22">
        <v>1006258.3896749999</v>
      </c>
    </row>
    <row r="2633" spans="1:9" ht="15" customHeight="1" x14ac:dyDescent="0.25">
      <c r="A2633" s="20" t="s">
        <v>327</v>
      </c>
      <c r="B2633" s="20">
        <v>12</v>
      </c>
      <c r="C2633" s="21" t="s">
        <v>80</v>
      </c>
      <c r="D2633" s="21" t="s">
        <v>304</v>
      </c>
      <c r="E2633" s="21" t="s">
        <v>81</v>
      </c>
      <c r="F2633" s="21" t="s">
        <v>328</v>
      </c>
      <c r="G2633" s="26">
        <v>2011</v>
      </c>
      <c r="H2633" s="26">
        <v>2015</v>
      </c>
      <c r="I2633" s="22">
        <v>704011.25968249992</v>
      </c>
    </row>
    <row r="2634" spans="1:9" ht="15" customHeight="1" x14ac:dyDescent="0.25">
      <c r="A2634" s="20" t="s">
        <v>327</v>
      </c>
      <c r="B2634" s="20">
        <v>13</v>
      </c>
      <c r="C2634" s="21" t="s">
        <v>65</v>
      </c>
      <c r="D2634" s="21" t="s">
        <v>304</v>
      </c>
      <c r="E2634" s="21" t="s">
        <v>82</v>
      </c>
      <c r="F2634" s="21" t="s">
        <v>328</v>
      </c>
      <c r="G2634" s="26">
        <v>2011</v>
      </c>
      <c r="H2634" s="26">
        <v>2015</v>
      </c>
      <c r="I2634" s="22">
        <v>785909.11071750009</v>
      </c>
    </row>
    <row r="2635" spans="1:9" ht="15" customHeight="1" x14ac:dyDescent="0.25">
      <c r="A2635" s="20" t="s">
        <v>327</v>
      </c>
      <c r="B2635" s="20">
        <v>14</v>
      </c>
      <c r="C2635" s="21" t="s">
        <v>83</v>
      </c>
      <c r="D2635" s="21" t="s">
        <v>304</v>
      </c>
      <c r="E2635" s="21" t="s">
        <v>84</v>
      </c>
      <c r="F2635" s="21" t="s">
        <v>328</v>
      </c>
      <c r="G2635" s="26">
        <v>2011</v>
      </c>
      <c r="H2635" s="26">
        <v>2015</v>
      </c>
      <c r="I2635" s="22">
        <v>941800.78242250008</v>
      </c>
    </row>
    <row r="2636" spans="1:9" ht="15" customHeight="1" x14ac:dyDescent="0.25">
      <c r="A2636" s="20" t="s">
        <v>327</v>
      </c>
      <c r="B2636" s="20">
        <v>15</v>
      </c>
      <c r="C2636" s="21" t="s">
        <v>83</v>
      </c>
      <c r="D2636" s="21" t="s">
        <v>304</v>
      </c>
      <c r="E2636" s="21" t="s">
        <v>85</v>
      </c>
      <c r="F2636" s="21" t="s">
        <v>328</v>
      </c>
      <c r="G2636" s="26">
        <v>2011</v>
      </c>
      <c r="H2636" s="26">
        <v>2015</v>
      </c>
      <c r="I2636" s="22">
        <v>778863.70831499994</v>
      </c>
    </row>
    <row r="2637" spans="1:9" ht="15" customHeight="1" x14ac:dyDescent="0.25">
      <c r="A2637" s="20" t="s">
        <v>327</v>
      </c>
      <c r="B2637" s="20">
        <v>16</v>
      </c>
      <c r="C2637" s="21" t="s">
        <v>65</v>
      </c>
      <c r="D2637" s="21" t="s">
        <v>304</v>
      </c>
      <c r="E2637" s="21" t="s">
        <v>86</v>
      </c>
      <c r="F2637" s="21" t="s">
        <v>328</v>
      </c>
      <c r="G2637" s="26">
        <v>2011</v>
      </c>
      <c r="H2637" s="26">
        <v>2015</v>
      </c>
      <c r="I2637" s="22">
        <v>837702.55665250018</v>
      </c>
    </row>
    <row r="2638" spans="1:9" ht="15" customHeight="1" x14ac:dyDescent="0.25">
      <c r="A2638" s="20" t="s">
        <v>327</v>
      </c>
      <c r="B2638" s="20">
        <v>17</v>
      </c>
      <c r="C2638" s="21" t="s">
        <v>71</v>
      </c>
      <c r="D2638" s="21" t="s">
        <v>304</v>
      </c>
      <c r="E2638" s="21" t="s">
        <v>87</v>
      </c>
      <c r="F2638" s="21" t="s">
        <v>328</v>
      </c>
      <c r="G2638" s="26">
        <v>2011</v>
      </c>
      <c r="H2638" s="26">
        <v>2015</v>
      </c>
      <c r="I2638" s="22">
        <v>514110.92319125007</v>
      </c>
    </row>
    <row r="2639" spans="1:9" ht="15" customHeight="1" x14ac:dyDescent="0.25">
      <c r="A2639" s="20" t="s">
        <v>327</v>
      </c>
      <c r="B2639" s="20">
        <v>18</v>
      </c>
      <c r="C2639" s="21" t="s">
        <v>83</v>
      </c>
      <c r="D2639" s="21" t="s">
        <v>304</v>
      </c>
      <c r="E2639" s="21" t="s">
        <v>88</v>
      </c>
      <c r="F2639" s="21" t="s">
        <v>328</v>
      </c>
      <c r="G2639" s="26">
        <v>2011</v>
      </c>
      <c r="H2639" s="26">
        <v>2015</v>
      </c>
      <c r="I2639" s="22">
        <v>950787.04653625004</v>
      </c>
    </row>
    <row r="2640" spans="1:9" ht="15" customHeight="1" x14ac:dyDescent="0.25">
      <c r="A2640" s="20" t="s">
        <v>327</v>
      </c>
      <c r="B2640" s="20">
        <v>19</v>
      </c>
      <c r="C2640" s="21" t="s">
        <v>83</v>
      </c>
      <c r="D2640" s="21" t="s">
        <v>304</v>
      </c>
      <c r="E2640" s="21" t="s">
        <v>89</v>
      </c>
      <c r="F2640" s="21" t="s">
        <v>328</v>
      </c>
      <c r="G2640" s="26">
        <v>2011</v>
      </c>
      <c r="H2640" s="26">
        <v>2015</v>
      </c>
      <c r="I2640" s="22">
        <v>979196.42590000003</v>
      </c>
    </row>
    <row r="2641" spans="1:9" ht="15" customHeight="1" x14ac:dyDescent="0.25">
      <c r="A2641" s="20" t="s">
        <v>327</v>
      </c>
      <c r="B2641" s="20">
        <v>20</v>
      </c>
      <c r="C2641" s="21" t="s">
        <v>74</v>
      </c>
      <c r="D2641" s="21" t="s">
        <v>304</v>
      </c>
      <c r="E2641" s="21" t="s">
        <v>90</v>
      </c>
      <c r="F2641" s="21" t="s">
        <v>328</v>
      </c>
      <c r="G2641" s="26">
        <v>2011</v>
      </c>
      <c r="H2641" s="26">
        <v>2015</v>
      </c>
      <c r="I2641" s="22">
        <v>608416.39291125</v>
      </c>
    </row>
    <row r="2642" spans="1:9" ht="15" customHeight="1" x14ac:dyDescent="0.25">
      <c r="A2642" s="20" t="s">
        <v>327</v>
      </c>
      <c r="B2642" s="20">
        <v>21</v>
      </c>
      <c r="C2642" s="21" t="s">
        <v>74</v>
      </c>
      <c r="D2642" s="21" t="s">
        <v>304</v>
      </c>
      <c r="E2642" s="21" t="s">
        <v>91</v>
      </c>
      <c r="F2642" s="21" t="s">
        <v>328</v>
      </c>
      <c r="G2642" s="26">
        <v>2011</v>
      </c>
      <c r="H2642" s="26">
        <v>2015</v>
      </c>
      <c r="I2642" s="22" t="s">
        <v>68</v>
      </c>
    </row>
    <row r="2643" spans="1:9" ht="15" customHeight="1" x14ac:dyDescent="0.25">
      <c r="A2643" s="20" t="s">
        <v>327</v>
      </c>
      <c r="B2643" s="20">
        <v>22</v>
      </c>
      <c r="C2643" s="21" t="s">
        <v>65</v>
      </c>
      <c r="D2643" s="21" t="s">
        <v>304</v>
      </c>
      <c r="E2643" s="21" t="s">
        <v>92</v>
      </c>
      <c r="F2643" s="21" t="s">
        <v>328</v>
      </c>
      <c r="G2643" s="26">
        <v>2011</v>
      </c>
      <c r="H2643" s="26">
        <v>2015</v>
      </c>
      <c r="I2643" s="22">
        <v>545401.08026250009</v>
      </c>
    </row>
    <row r="2644" spans="1:9" ht="15" customHeight="1" x14ac:dyDescent="0.25">
      <c r="A2644" s="20" t="s">
        <v>327</v>
      </c>
      <c r="B2644" s="20">
        <v>23</v>
      </c>
      <c r="C2644" s="21" t="s">
        <v>93</v>
      </c>
      <c r="D2644" s="21" t="s">
        <v>304</v>
      </c>
      <c r="E2644" s="21" t="s">
        <v>94</v>
      </c>
      <c r="F2644" s="21" t="s">
        <v>328</v>
      </c>
      <c r="G2644" s="26">
        <v>2011</v>
      </c>
      <c r="H2644" s="26">
        <v>2015</v>
      </c>
      <c r="I2644" s="22" t="s">
        <v>68</v>
      </c>
    </row>
    <row r="2645" spans="1:9" ht="15" customHeight="1" x14ac:dyDescent="0.25">
      <c r="A2645" s="20" t="s">
        <v>327</v>
      </c>
      <c r="B2645" s="20">
        <v>24</v>
      </c>
      <c r="C2645" s="21" t="s">
        <v>83</v>
      </c>
      <c r="D2645" s="21" t="s">
        <v>304</v>
      </c>
      <c r="E2645" s="21" t="s">
        <v>95</v>
      </c>
      <c r="F2645" s="21" t="s">
        <v>328</v>
      </c>
      <c r="G2645" s="26">
        <v>2011</v>
      </c>
      <c r="H2645" s="26">
        <v>2015</v>
      </c>
      <c r="I2645" s="22">
        <v>1230848.8115000001</v>
      </c>
    </row>
    <row r="2646" spans="1:9" ht="15" customHeight="1" x14ac:dyDescent="0.25">
      <c r="A2646" s="20" t="s">
        <v>327</v>
      </c>
      <c r="B2646" s="20">
        <v>25</v>
      </c>
      <c r="C2646" s="21" t="s">
        <v>74</v>
      </c>
      <c r="D2646" s="21" t="s">
        <v>304</v>
      </c>
      <c r="E2646" s="21" t="s">
        <v>96</v>
      </c>
      <c r="F2646" s="21" t="s">
        <v>328</v>
      </c>
      <c r="G2646" s="26">
        <v>2011</v>
      </c>
      <c r="H2646" s="26">
        <v>2015</v>
      </c>
      <c r="I2646" s="22">
        <v>580335.13836375007</v>
      </c>
    </row>
    <row r="2647" spans="1:9" ht="15" customHeight="1" x14ac:dyDescent="0.25">
      <c r="A2647" s="20" t="s">
        <v>327</v>
      </c>
      <c r="B2647" s="20">
        <v>26</v>
      </c>
      <c r="C2647" s="21" t="s">
        <v>65</v>
      </c>
      <c r="D2647" s="21" t="s">
        <v>304</v>
      </c>
      <c r="E2647" s="21" t="s">
        <v>97</v>
      </c>
      <c r="F2647" s="21" t="s">
        <v>328</v>
      </c>
      <c r="G2647" s="26">
        <v>2011</v>
      </c>
      <c r="H2647" s="26">
        <v>2015</v>
      </c>
      <c r="I2647" s="22">
        <v>1014737.2456375001</v>
      </c>
    </row>
    <row r="2648" spans="1:9" ht="15" customHeight="1" x14ac:dyDescent="0.25">
      <c r="A2648" s="20" t="s">
        <v>327</v>
      </c>
      <c r="B2648" s="20">
        <v>27</v>
      </c>
      <c r="C2648" s="21" t="s">
        <v>83</v>
      </c>
      <c r="D2648" s="21" t="s">
        <v>304</v>
      </c>
      <c r="E2648" s="21" t="s">
        <v>98</v>
      </c>
      <c r="F2648" s="21" t="s">
        <v>328</v>
      </c>
      <c r="G2648" s="26">
        <v>2011</v>
      </c>
      <c r="H2648" s="26">
        <v>2015</v>
      </c>
      <c r="I2648" s="22">
        <v>1108355.8418624999</v>
      </c>
    </row>
    <row r="2649" spans="1:9" ht="15" customHeight="1" x14ac:dyDescent="0.25">
      <c r="A2649" s="20" t="s">
        <v>327</v>
      </c>
      <c r="B2649" s="20">
        <v>28</v>
      </c>
      <c r="C2649" s="21" t="s">
        <v>83</v>
      </c>
      <c r="D2649" s="21" t="s">
        <v>304</v>
      </c>
      <c r="E2649" s="21" t="s">
        <v>99</v>
      </c>
      <c r="F2649" s="21" t="s">
        <v>328</v>
      </c>
      <c r="G2649" s="26">
        <v>2011</v>
      </c>
      <c r="H2649" s="26">
        <v>2015</v>
      </c>
      <c r="I2649" s="22">
        <v>915897.86374624993</v>
      </c>
    </row>
    <row r="2650" spans="1:9" ht="15" customHeight="1" x14ac:dyDescent="0.25">
      <c r="A2650" s="20" t="s">
        <v>327</v>
      </c>
      <c r="B2650" s="20">
        <v>29</v>
      </c>
      <c r="C2650" s="21" t="s">
        <v>83</v>
      </c>
      <c r="D2650" s="21" t="s">
        <v>304</v>
      </c>
      <c r="E2650" s="21" t="s">
        <v>100</v>
      </c>
      <c r="F2650" s="21" t="s">
        <v>328</v>
      </c>
      <c r="G2650" s="26">
        <v>2011</v>
      </c>
      <c r="H2650" s="26">
        <v>2015</v>
      </c>
      <c r="I2650" s="22">
        <v>944654.80551749992</v>
      </c>
    </row>
    <row r="2651" spans="1:9" ht="15" customHeight="1" x14ac:dyDescent="0.25">
      <c r="A2651" s="20" t="s">
        <v>327</v>
      </c>
      <c r="B2651" s="20">
        <v>30</v>
      </c>
      <c r="C2651" s="21" t="s">
        <v>83</v>
      </c>
      <c r="D2651" s="21" t="s">
        <v>304</v>
      </c>
      <c r="E2651" s="21" t="s">
        <v>318</v>
      </c>
      <c r="F2651" s="21" t="s">
        <v>328</v>
      </c>
      <c r="G2651" s="26">
        <v>2011</v>
      </c>
      <c r="H2651" s="26">
        <v>2015</v>
      </c>
      <c r="I2651" s="22" t="s">
        <v>68</v>
      </c>
    </row>
    <row r="2652" spans="1:9" ht="15" customHeight="1" x14ac:dyDescent="0.25">
      <c r="A2652" s="20" t="s">
        <v>327</v>
      </c>
      <c r="B2652" s="20">
        <v>31</v>
      </c>
      <c r="C2652" s="21" t="s">
        <v>74</v>
      </c>
      <c r="D2652" s="21" t="s">
        <v>304</v>
      </c>
      <c r="E2652" s="21" t="s">
        <v>103</v>
      </c>
      <c r="F2652" s="21" t="s">
        <v>328</v>
      </c>
      <c r="G2652" s="26">
        <v>2011</v>
      </c>
      <c r="H2652" s="26">
        <v>2015</v>
      </c>
      <c r="I2652" s="22">
        <v>593216.42389624997</v>
      </c>
    </row>
    <row r="2653" spans="1:9" ht="15" customHeight="1" x14ac:dyDescent="0.25">
      <c r="A2653" s="20" t="s">
        <v>327</v>
      </c>
      <c r="B2653" s="20">
        <v>32</v>
      </c>
      <c r="C2653" s="21" t="s">
        <v>83</v>
      </c>
      <c r="D2653" s="21" t="s">
        <v>304</v>
      </c>
      <c r="E2653" s="21" t="s">
        <v>104</v>
      </c>
      <c r="F2653" s="21" t="s">
        <v>328</v>
      </c>
      <c r="G2653" s="26">
        <v>2011</v>
      </c>
      <c r="H2653" s="26">
        <v>2015</v>
      </c>
      <c r="I2653" s="22">
        <v>877564.68828875001</v>
      </c>
    </row>
    <row r="2654" spans="1:9" ht="15" customHeight="1" x14ac:dyDescent="0.25">
      <c r="A2654" s="20" t="s">
        <v>327</v>
      </c>
      <c r="B2654" s="20">
        <v>33</v>
      </c>
      <c r="C2654" s="21" t="s">
        <v>83</v>
      </c>
      <c r="D2654" s="21" t="s">
        <v>304</v>
      </c>
      <c r="E2654" s="21" t="s">
        <v>105</v>
      </c>
      <c r="F2654" s="21" t="s">
        <v>328</v>
      </c>
      <c r="G2654" s="26">
        <v>2011</v>
      </c>
      <c r="H2654" s="26">
        <v>2015</v>
      </c>
      <c r="I2654" s="22" t="s">
        <v>68</v>
      </c>
    </row>
    <row r="2655" spans="1:9" ht="15" customHeight="1" x14ac:dyDescent="0.25">
      <c r="A2655" s="20" t="s">
        <v>327</v>
      </c>
      <c r="B2655" s="20">
        <v>34</v>
      </c>
      <c r="C2655" s="21" t="s">
        <v>106</v>
      </c>
      <c r="D2655" s="21" t="s">
        <v>304</v>
      </c>
      <c r="E2655" s="21" t="s">
        <v>107</v>
      </c>
      <c r="F2655" s="21" t="s">
        <v>328</v>
      </c>
      <c r="G2655" s="26">
        <v>2011</v>
      </c>
      <c r="H2655" s="26">
        <v>2015</v>
      </c>
      <c r="I2655" s="22" t="s">
        <v>68</v>
      </c>
    </row>
    <row r="2656" spans="1:9" ht="15" customHeight="1" x14ac:dyDescent="0.25">
      <c r="A2656" s="20" t="s">
        <v>327</v>
      </c>
      <c r="B2656" s="20">
        <v>35</v>
      </c>
      <c r="C2656" s="21" t="s">
        <v>93</v>
      </c>
      <c r="D2656" s="21" t="s">
        <v>304</v>
      </c>
      <c r="E2656" s="21" t="s">
        <v>108</v>
      </c>
      <c r="F2656" s="21" t="s">
        <v>328</v>
      </c>
      <c r="G2656" s="26">
        <v>2011</v>
      </c>
      <c r="H2656" s="26">
        <v>2015</v>
      </c>
      <c r="I2656" s="22">
        <v>874218.52546875004</v>
      </c>
    </row>
    <row r="2657" spans="1:9" ht="15" customHeight="1" x14ac:dyDescent="0.25">
      <c r="A2657" s="20" t="s">
        <v>327</v>
      </c>
      <c r="B2657" s="20">
        <v>36</v>
      </c>
      <c r="C2657" s="21" t="s">
        <v>74</v>
      </c>
      <c r="D2657" s="21" t="s">
        <v>304</v>
      </c>
      <c r="E2657" s="21" t="s">
        <v>109</v>
      </c>
      <c r="F2657" s="21" t="s">
        <v>328</v>
      </c>
      <c r="G2657" s="26">
        <v>2011</v>
      </c>
      <c r="H2657" s="26">
        <v>2015</v>
      </c>
      <c r="I2657" s="22">
        <v>632441.42962000007</v>
      </c>
    </row>
    <row r="2658" spans="1:9" ht="15" customHeight="1" x14ac:dyDescent="0.25">
      <c r="A2658" s="20" t="s">
        <v>327</v>
      </c>
      <c r="B2658" s="20">
        <v>37</v>
      </c>
      <c r="C2658" s="21" t="s">
        <v>83</v>
      </c>
      <c r="D2658" s="21" t="s">
        <v>304</v>
      </c>
      <c r="E2658" s="21" t="s">
        <v>110</v>
      </c>
      <c r="F2658" s="21" t="s">
        <v>328</v>
      </c>
      <c r="G2658" s="26">
        <v>2011</v>
      </c>
      <c r="H2658" s="26">
        <v>2015</v>
      </c>
      <c r="I2658" s="22">
        <v>757847.08201124996</v>
      </c>
    </row>
    <row r="2659" spans="1:9" ht="15" customHeight="1" x14ac:dyDescent="0.25">
      <c r="A2659" s="20" t="s">
        <v>327</v>
      </c>
      <c r="B2659" s="20">
        <v>38</v>
      </c>
      <c r="C2659" s="21" t="s">
        <v>80</v>
      </c>
      <c r="D2659" s="21" t="s">
        <v>304</v>
      </c>
      <c r="E2659" s="21" t="s">
        <v>111</v>
      </c>
      <c r="F2659" s="21" t="s">
        <v>328</v>
      </c>
      <c r="G2659" s="26">
        <v>2011</v>
      </c>
      <c r="H2659" s="26">
        <v>2015</v>
      </c>
      <c r="I2659" s="22">
        <v>492194.9507475</v>
      </c>
    </row>
    <row r="2660" spans="1:9" ht="15" customHeight="1" x14ac:dyDescent="0.25">
      <c r="A2660" s="20" t="s">
        <v>327</v>
      </c>
      <c r="B2660" s="20">
        <v>39</v>
      </c>
      <c r="C2660" s="21" t="s">
        <v>83</v>
      </c>
      <c r="D2660" s="21" t="s">
        <v>304</v>
      </c>
      <c r="E2660" s="21" t="s">
        <v>112</v>
      </c>
      <c r="F2660" s="21" t="s">
        <v>328</v>
      </c>
      <c r="G2660" s="26">
        <v>2011</v>
      </c>
      <c r="H2660" s="26">
        <v>2015</v>
      </c>
      <c r="I2660" s="22">
        <v>879648.78501500003</v>
      </c>
    </row>
    <row r="2661" spans="1:9" ht="15" customHeight="1" x14ac:dyDescent="0.25">
      <c r="A2661" s="20" t="s">
        <v>327</v>
      </c>
      <c r="B2661" s="20">
        <v>40</v>
      </c>
      <c r="C2661" s="21" t="s">
        <v>74</v>
      </c>
      <c r="D2661" s="21" t="s">
        <v>304</v>
      </c>
      <c r="E2661" s="21" t="s">
        <v>319</v>
      </c>
      <c r="F2661" s="21" t="s">
        <v>328</v>
      </c>
      <c r="G2661" s="26">
        <v>2011</v>
      </c>
      <c r="H2661" s="26">
        <v>2015</v>
      </c>
      <c r="I2661" s="22" t="s">
        <v>68</v>
      </c>
    </row>
    <row r="2662" spans="1:9" ht="15" customHeight="1" x14ac:dyDescent="0.25">
      <c r="A2662" s="20" t="s">
        <v>327</v>
      </c>
      <c r="B2662" s="20">
        <v>41</v>
      </c>
      <c r="C2662" s="21" t="s">
        <v>83</v>
      </c>
      <c r="D2662" s="21" t="s">
        <v>304</v>
      </c>
      <c r="E2662" s="21" t="s">
        <v>113</v>
      </c>
      <c r="F2662" s="21" t="s">
        <v>328</v>
      </c>
      <c r="G2662" s="26">
        <v>2011</v>
      </c>
      <c r="H2662" s="26">
        <v>2015</v>
      </c>
      <c r="I2662" s="22">
        <v>962425.3870000001</v>
      </c>
    </row>
    <row r="2663" spans="1:9" ht="15" customHeight="1" x14ac:dyDescent="0.25">
      <c r="A2663" s="20" t="s">
        <v>327</v>
      </c>
      <c r="B2663" s="20">
        <v>42</v>
      </c>
      <c r="C2663" s="21" t="s">
        <v>65</v>
      </c>
      <c r="D2663" s="21" t="s">
        <v>304</v>
      </c>
      <c r="E2663" s="21" t="s">
        <v>114</v>
      </c>
      <c r="F2663" s="21" t="s">
        <v>328</v>
      </c>
      <c r="G2663" s="26">
        <v>2011</v>
      </c>
      <c r="H2663" s="26">
        <v>2015</v>
      </c>
      <c r="I2663" s="22">
        <v>609268.64277124999</v>
      </c>
    </row>
    <row r="2664" spans="1:9" ht="15" customHeight="1" x14ac:dyDescent="0.25">
      <c r="A2664" s="20" t="s">
        <v>327</v>
      </c>
      <c r="B2664" s="20">
        <v>43</v>
      </c>
      <c r="C2664" s="21" t="s">
        <v>115</v>
      </c>
      <c r="D2664" s="21" t="s">
        <v>304</v>
      </c>
      <c r="E2664" s="21" t="s">
        <v>116</v>
      </c>
      <c r="F2664" s="21" t="s">
        <v>328</v>
      </c>
      <c r="G2664" s="26">
        <v>2011</v>
      </c>
      <c r="H2664" s="26">
        <v>2015</v>
      </c>
      <c r="I2664" s="22">
        <v>599168.49579125002</v>
      </c>
    </row>
    <row r="2665" spans="1:9" ht="15" customHeight="1" x14ac:dyDescent="0.25">
      <c r="A2665" s="20" t="s">
        <v>327</v>
      </c>
      <c r="B2665" s="20">
        <v>44</v>
      </c>
      <c r="C2665" s="21" t="s">
        <v>74</v>
      </c>
      <c r="D2665" s="21" t="s">
        <v>304</v>
      </c>
      <c r="E2665" s="21" t="s">
        <v>117</v>
      </c>
      <c r="F2665" s="21" t="s">
        <v>328</v>
      </c>
      <c r="G2665" s="26">
        <v>2011</v>
      </c>
      <c r="H2665" s="26">
        <v>2015</v>
      </c>
      <c r="I2665" s="22">
        <v>571482.04074500001</v>
      </c>
    </row>
    <row r="2666" spans="1:9" ht="15" customHeight="1" x14ac:dyDescent="0.25">
      <c r="A2666" s="20" t="s">
        <v>327</v>
      </c>
      <c r="B2666" s="20">
        <v>45</v>
      </c>
      <c r="C2666" s="21" t="s">
        <v>69</v>
      </c>
      <c r="D2666" s="21" t="s">
        <v>304</v>
      </c>
      <c r="E2666" s="21" t="s">
        <v>118</v>
      </c>
      <c r="F2666" s="21" t="s">
        <v>328</v>
      </c>
      <c r="G2666" s="26">
        <v>2011</v>
      </c>
      <c r="H2666" s="26">
        <v>2015</v>
      </c>
      <c r="I2666" s="22" t="s">
        <v>68</v>
      </c>
    </row>
    <row r="2667" spans="1:9" ht="15" customHeight="1" x14ac:dyDescent="0.25">
      <c r="A2667" s="20" t="s">
        <v>327</v>
      </c>
      <c r="B2667" s="20">
        <v>46</v>
      </c>
      <c r="C2667" s="21" t="s">
        <v>65</v>
      </c>
      <c r="D2667" s="21" t="s">
        <v>305</v>
      </c>
      <c r="E2667" s="21" t="s">
        <v>120</v>
      </c>
      <c r="F2667" s="21" t="s">
        <v>328</v>
      </c>
      <c r="G2667" s="26">
        <v>2011</v>
      </c>
      <c r="H2667" s="26">
        <v>2015</v>
      </c>
      <c r="I2667" s="22">
        <v>1188093.0802125002</v>
      </c>
    </row>
    <row r="2668" spans="1:9" ht="15" customHeight="1" x14ac:dyDescent="0.25">
      <c r="A2668" s="20" t="s">
        <v>327</v>
      </c>
      <c r="B2668" s="20">
        <v>47</v>
      </c>
      <c r="C2668" s="21" t="s">
        <v>65</v>
      </c>
      <c r="D2668" s="21" t="s">
        <v>305</v>
      </c>
      <c r="E2668" s="21" t="s">
        <v>121</v>
      </c>
      <c r="F2668" s="21" t="s">
        <v>328</v>
      </c>
      <c r="G2668" s="26">
        <v>2011</v>
      </c>
      <c r="H2668" s="26">
        <v>2015</v>
      </c>
      <c r="I2668" s="22">
        <v>645365.22001875006</v>
      </c>
    </row>
    <row r="2669" spans="1:9" ht="15" customHeight="1" x14ac:dyDescent="0.25">
      <c r="A2669" s="20" t="s">
        <v>327</v>
      </c>
      <c r="B2669" s="20">
        <v>48</v>
      </c>
      <c r="C2669" s="21" t="s">
        <v>80</v>
      </c>
      <c r="D2669" s="21" t="s">
        <v>305</v>
      </c>
      <c r="E2669" s="21" t="s">
        <v>122</v>
      </c>
      <c r="F2669" s="21" t="s">
        <v>328</v>
      </c>
      <c r="G2669" s="26">
        <v>2011</v>
      </c>
      <c r="H2669" s="26">
        <v>2015</v>
      </c>
      <c r="I2669" s="22" t="s">
        <v>68</v>
      </c>
    </row>
    <row r="2670" spans="1:9" ht="15" customHeight="1" x14ac:dyDescent="0.25">
      <c r="A2670" s="20" t="s">
        <v>327</v>
      </c>
      <c r="B2670" s="20">
        <v>49</v>
      </c>
      <c r="C2670" s="21" t="s">
        <v>65</v>
      </c>
      <c r="D2670" s="21" t="s">
        <v>305</v>
      </c>
      <c r="E2670" s="21" t="s">
        <v>123</v>
      </c>
      <c r="F2670" s="21" t="s">
        <v>328</v>
      </c>
      <c r="G2670" s="26">
        <v>2011</v>
      </c>
      <c r="H2670" s="26">
        <v>2015</v>
      </c>
      <c r="I2670" s="22">
        <v>714552.84727750008</v>
      </c>
    </row>
    <row r="2671" spans="1:9" ht="15" customHeight="1" x14ac:dyDescent="0.25">
      <c r="A2671" s="20" t="s">
        <v>327</v>
      </c>
      <c r="B2671" s="20">
        <v>50</v>
      </c>
      <c r="C2671" s="21" t="s">
        <v>106</v>
      </c>
      <c r="D2671" s="21" t="s">
        <v>305</v>
      </c>
      <c r="E2671" s="21" t="s">
        <v>125</v>
      </c>
      <c r="F2671" s="21" t="s">
        <v>328</v>
      </c>
      <c r="G2671" s="26">
        <v>2011</v>
      </c>
      <c r="H2671" s="26">
        <v>2015</v>
      </c>
      <c r="I2671" s="22">
        <v>717906.53530750005</v>
      </c>
    </row>
    <row r="2672" spans="1:9" ht="15" customHeight="1" x14ac:dyDescent="0.25">
      <c r="A2672" s="20" t="s">
        <v>327</v>
      </c>
      <c r="B2672" s="20">
        <v>51</v>
      </c>
      <c r="C2672" s="21" t="s">
        <v>83</v>
      </c>
      <c r="D2672" s="21" t="s">
        <v>305</v>
      </c>
      <c r="E2672" s="21" t="s">
        <v>126</v>
      </c>
      <c r="F2672" s="21" t="s">
        <v>328</v>
      </c>
      <c r="G2672" s="26">
        <v>2011</v>
      </c>
      <c r="H2672" s="26">
        <v>2015</v>
      </c>
      <c r="I2672" s="22">
        <v>1263998.0352999999</v>
      </c>
    </row>
    <row r="2673" spans="1:9" ht="15" customHeight="1" x14ac:dyDescent="0.25">
      <c r="A2673" s="20" t="s">
        <v>327</v>
      </c>
      <c r="B2673" s="20">
        <v>52</v>
      </c>
      <c r="C2673" s="21" t="s">
        <v>65</v>
      </c>
      <c r="D2673" s="21" t="s">
        <v>305</v>
      </c>
      <c r="E2673" s="21" t="s">
        <v>127</v>
      </c>
      <c r="F2673" s="21" t="s">
        <v>328</v>
      </c>
      <c r="G2673" s="26">
        <v>2011</v>
      </c>
      <c r="H2673" s="26">
        <v>2015</v>
      </c>
      <c r="I2673" s="22">
        <v>1190271.5218624999</v>
      </c>
    </row>
    <row r="2674" spans="1:9" ht="15" customHeight="1" x14ac:dyDescent="0.25">
      <c r="A2674" s="20" t="s">
        <v>327</v>
      </c>
      <c r="B2674" s="20">
        <v>53</v>
      </c>
      <c r="C2674" s="21" t="s">
        <v>106</v>
      </c>
      <c r="D2674" s="21" t="s">
        <v>305</v>
      </c>
      <c r="E2674" s="21" t="s">
        <v>128</v>
      </c>
      <c r="F2674" s="21" t="s">
        <v>328</v>
      </c>
      <c r="G2674" s="26">
        <v>2011</v>
      </c>
      <c r="H2674" s="26">
        <v>2015</v>
      </c>
      <c r="I2674" s="22">
        <v>750120.40420624998</v>
      </c>
    </row>
    <row r="2675" spans="1:9" ht="15" customHeight="1" x14ac:dyDescent="0.25">
      <c r="A2675" s="20" t="s">
        <v>327</v>
      </c>
      <c r="B2675" s="20">
        <v>54</v>
      </c>
      <c r="C2675" s="21" t="s">
        <v>106</v>
      </c>
      <c r="D2675" s="21" t="s">
        <v>305</v>
      </c>
      <c r="E2675" s="21" t="s">
        <v>129</v>
      </c>
      <c r="F2675" s="21" t="s">
        <v>328</v>
      </c>
      <c r="G2675" s="26">
        <v>2011</v>
      </c>
      <c r="H2675" s="26">
        <v>2015</v>
      </c>
      <c r="I2675" s="22">
        <v>715225.02387874993</v>
      </c>
    </row>
    <row r="2676" spans="1:9" ht="15" customHeight="1" x14ac:dyDescent="0.25">
      <c r="A2676" s="20" t="s">
        <v>327</v>
      </c>
      <c r="B2676" s="20">
        <v>55</v>
      </c>
      <c r="C2676" s="21" t="s">
        <v>106</v>
      </c>
      <c r="D2676" s="21" t="s">
        <v>305</v>
      </c>
      <c r="E2676" s="21" t="s">
        <v>130</v>
      </c>
      <c r="F2676" s="21" t="s">
        <v>328</v>
      </c>
      <c r="G2676" s="26">
        <v>2011</v>
      </c>
      <c r="H2676" s="26">
        <v>2015</v>
      </c>
      <c r="I2676" s="22">
        <v>683067.80734499998</v>
      </c>
    </row>
    <row r="2677" spans="1:9" ht="15" customHeight="1" x14ac:dyDescent="0.25">
      <c r="A2677" s="20" t="s">
        <v>327</v>
      </c>
      <c r="B2677" s="20">
        <v>56</v>
      </c>
      <c r="C2677" s="21" t="s">
        <v>83</v>
      </c>
      <c r="D2677" s="21" t="s">
        <v>305</v>
      </c>
      <c r="E2677" s="21" t="s">
        <v>131</v>
      </c>
      <c r="F2677" s="21" t="s">
        <v>328</v>
      </c>
      <c r="G2677" s="26">
        <v>2011</v>
      </c>
      <c r="H2677" s="26">
        <v>2015</v>
      </c>
      <c r="I2677" s="22">
        <v>951594.97298249986</v>
      </c>
    </row>
    <row r="2678" spans="1:9" ht="15" customHeight="1" x14ac:dyDescent="0.25">
      <c r="A2678" s="20" t="s">
        <v>327</v>
      </c>
      <c r="B2678" s="20">
        <v>57</v>
      </c>
      <c r="C2678" s="21" t="s">
        <v>106</v>
      </c>
      <c r="D2678" s="21" t="s">
        <v>305</v>
      </c>
      <c r="E2678" s="21" t="s">
        <v>326</v>
      </c>
      <c r="F2678" s="21" t="s">
        <v>328</v>
      </c>
      <c r="G2678" s="26">
        <v>2011</v>
      </c>
      <c r="H2678" s="26">
        <v>2015</v>
      </c>
      <c r="I2678" s="22" t="s">
        <v>68</v>
      </c>
    </row>
    <row r="2679" spans="1:9" ht="15" customHeight="1" x14ac:dyDescent="0.25">
      <c r="A2679" s="20" t="s">
        <v>327</v>
      </c>
      <c r="B2679" s="20">
        <v>58</v>
      </c>
      <c r="C2679" s="21" t="s">
        <v>69</v>
      </c>
      <c r="D2679" s="21" t="s">
        <v>305</v>
      </c>
      <c r="E2679" s="21" t="s">
        <v>133</v>
      </c>
      <c r="F2679" s="21" t="s">
        <v>328</v>
      </c>
      <c r="G2679" s="26">
        <v>2011</v>
      </c>
      <c r="H2679" s="26">
        <v>2015</v>
      </c>
      <c r="I2679" s="22">
        <v>822267.77440500015</v>
      </c>
    </row>
    <row r="2680" spans="1:9" ht="15" customHeight="1" x14ac:dyDescent="0.25">
      <c r="A2680" s="20" t="s">
        <v>327</v>
      </c>
      <c r="B2680" s="20">
        <v>59</v>
      </c>
      <c r="C2680" s="21" t="s">
        <v>65</v>
      </c>
      <c r="D2680" s="21" t="s">
        <v>305</v>
      </c>
      <c r="E2680" s="21" t="s">
        <v>135</v>
      </c>
      <c r="F2680" s="21" t="s">
        <v>328</v>
      </c>
      <c r="G2680" s="26">
        <v>2011</v>
      </c>
      <c r="H2680" s="26">
        <v>2015</v>
      </c>
      <c r="I2680" s="22">
        <v>1180278.7121125001</v>
      </c>
    </row>
    <row r="2681" spans="1:9" ht="15" customHeight="1" x14ac:dyDescent="0.25">
      <c r="A2681" s="20" t="s">
        <v>327</v>
      </c>
      <c r="B2681" s="20">
        <v>60</v>
      </c>
      <c r="C2681" s="21" t="s">
        <v>83</v>
      </c>
      <c r="D2681" s="21" t="s">
        <v>305</v>
      </c>
      <c r="E2681" s="21" t="s">
        <v>136</v>
      </c>
      <c r="F2681" s="21" t="s">
        <v>328</v>
      </c>
      <c r="G2681" s="26">
        <v>2011</v>
      </c>
      <c r="H2681" s="26">
        <v>2015</v>
      </c>
      <c r="I2681" s="22">
        <v>1329061.8312124999</v>
      </c>
    </row>
    <row r="2682" spans="1:9" ht="15" customHeight="1" x14ac:dyDescent="0.25">
      <c r="A2682" s="20" t="s">
        <v>327</v>
      </c>
      <c r="B2682" s="20">
        <v>61</v>
      </c>
      <c r="C2682" s="21" t="s">
        <v>83</v>
      </c>
      <c r="D2682" s="21" t="s">
        <v>305</v>
      </c>
      <c r="E2682" s="21" t="s">
        <v>137</v>
      </c>
      <c r="F2682" s="21" t="s">
        <v>328</v>
      </c>
      <c r="G2682" s="26">
        <v>2011</v>
      </c>
      <c r="H2682" s="26">
        <v>2015</v>
      </c>
      <c r="I2682" s="22">
        <v>1462117.2710375001</v>
      </c>
    </row>
    <row r="2683" spans="1:9" ht="15" customHeight="1" x14ac:dyDescent="0.25">
      <c r="A2683" s="20" t="s">
        <v>327</v>
      </c>
      <c r="B2683" s="20">
        <v>62</v>
      </c>
      <c r="C2683" s="21" t="s">
        <v>83</v>
      </c>
      <c r="D2683" s="21" t="s">
        <v>305</v>
      </c>
      <c r="E2683" s="21" t="s">
        <v>138</v>
      </c>
      <c r="F2683" s="21" t="s">
        <v>328</v>
      </c>
      <c r="G2683" s="26">
        <v>2011</v>
      </c>
      <c r="H2683" s="26">
        <v>2015</v>
      </c>
      <c r="I2683" s="22">
        <v>1186738.98805</v>
      </c>
    </row>
    <row r="2684" spans="1:9" ht="15" customHeight="1" x14ac:dyDescent="0.25">
      <c r="A2684" s="20" t="s">
        <v>327</v>
      </c>
      <c r="B2684" s="20">
        <v>63</v>
      </c>
      <c r="C2684" s="21" t="s">
        <v>83</v>
      </c>
      <c r="D2684" s="21" t="s">
        <v>305</v>
      </c>
      <c r="E2684" s="21" t="s">
        <v>139</v>
      </c>
      <c r="F2684" s="21" t="s">
        <v>328</v>
      </c>
      <c r="G2684" s="26">
        <v>2011</v>
      </c>
      <c r="H2684" s="26">
        <v>2015</v>
      </c>
      <c r="I2684" s="22">
        <v>1403720.658725</v>
      </c>
    </row>
    <row r="2685" spans="1:9" ht="15" customHeight="1" x14ac:dyDescent="0.25">
      <c r="A2685" s="20" t="s">
        <v>327</v>
      </c>
      <c r="B2685" s="20">
        <v>64</v>
      </c>
      <c r="C2685" s="21" t="s">
        <v>65</v>
      </c>
      <c r="D2685" s="21" t="s">
        <v>305</v>
      </c>
      <c r="E2685" s="21" t="s">
        <v>140</v>
      </c>
      <c r="F2685" s="21" t="s">
        <v>328</v>
      </c>
      <c r="G2685" s="26">
        <v>2011</v>
      </c>
      <c r="H2685" s="26">
        <v>2015</v>
      </c>
      <c r="I2685" s="22">
        <v>1384655.8254375001</v>
      </c>
    </row>
    <row r="2686" spans="1:9" ht="15" customHeight="1" x14ac:dyDescent="0.25">
      <c r="A2686" s="20" t="s">
        <v>327</v>
      </c>
      <c r="B2686" s="20">
        <v>65</v>
      </c>
      <c r="C2686" s="21" t="s">
        <v>80</v>
      </c>
      <c r="D2686" s="21" t="s">
        <v>305</v>
      </c>
      <c r="E2686" s="21" t="s">
        <v>142</v>
      </c>
      <c r="F2686" s="21" t="s">
        <v>328</v>
      </c>
      <c r="G2686" s="26">
        <v>2011</v>
      </c>
      <c r="H2686" s="26">
        <v>2015</v>
      </c>
      <c r="I2686" s="22" t="s">
        <v>68</v>
      </c>
    </row>
    <row r="2687" spans="1:9" ht="15" customHeight="1" x14ac:dyDescent="0.25">
      <c r="A2687" s="20" t="s">
        <v>327</v>
      </c>
      <c r="B2687" s="20">
        <v>66</v>
      </c>
      <c r="C2687" s="21" t="s">
        <v>65</v>
      </c>
      <c r="D2687" s="21" t="s">
        <v>305</v>
      </c>
      <c r="E2687" s="21" t="s">
        <v>143</v>
      </c>
      <c r="F2687" s="21" t="s">
        <v>328</v>
      </c>
      <c r="G2687" s="26">
        <v>2011</v>
      </c>
      <c r="H2687" s="26">
        <v>2015</v>
      </c>
      <c r="I2687" s="22">
        <v>1485025.3947375</v>
      </c>
    </row>
    <row r="2688" spans="1:9" ht="15" customHeight="1" x14ac:dyDescent="0.25">
      <c r="A2688" s="20" t="s">
        <v>327</v>
      </c>
      <c r="B2688" s="20">
        <v>67</v>
      </c>
      <c r="C2688" s="21" t="s">
        <v>65</v>
      </c>
      <c r="D2688" s="21" t="s">
        <v>305</v>
      </c>
      <c r="E2688" s="21" t="s">
        <v>144</v>
      </c>
      <c r="F2688" s="21" t="s">
        <v>328</v>
      </c>
      <c r="G2688" s="26">
        <v>2011</v>
      </c>
      <c r="H2688" s="26">
        <v>2015</v>
      </c>
      <c r="I2688" s="22">
        <v>1184946.4415249999</v>
      </c>
    </row>
    <row r="2689" spans="1:9" ht="15" customHeight="1" x14ac:dyDescent="0.25">
      <c r="A2689" s="20" t="s">
        <v>327</v>
      </c>
      <c r="B2689" s="20">
        <v>68</v>
      </c>
      <c r="C2689" s="21" t="s">
        <v>83</v>
      </c>
      <c r="D2689" s="21" t="s">
        <v>305</v>
      </c>
      <c r="E2689" s="21" t="s">
        <v>145</v>
      </c>
      <c r="F2689" s="21" t="s">
        <v>328</v>
      </c>
      <c r="G2689" s="26">
        <v>2011</v>
      </c>
      <c r="H2689" s="26">
        <v>2015</v>
      </c>
      <c r="I2689" s="22">
        <v>1167275.5969875001</v>
      </c>
    </row>
    <row r="2690" spans="1:9" ht="15" customHeight="1" x14ac:dyDescent="0.25">
      <c r="A2690" s="20" t="s">
        <v>327</v>
      </c>
      <c r="B2690" s="20">
        <v>69</v>
      </c>
      <c r="C2690" s="21" t="s">
        <v>83</v>
      </c>
      <c r="D2690" s="21" t="s">
        <v>305</v>
      </c>
      <c r="E2690" s="21" t="s">
        <v>146</v>
      </c>
      <c r="F2690" s="21" t="s">
        <v>328</v>
      </c>
      <c r="G2690" s="26">
        <v>2011</v>
      </c>
      <c r="H2690" s="26">
        <v>2015</v>
      </c>
      <c r="I2690" s="22" t="s">
        <v>68</v>
      </c>
    </row>
    <row r="2691" spans="1:9" ht="15" customHeight="1" x14ac:dyDescent="0.25">
      <c r="A2691" s="20" t="s">
        <v>327</v>
      </c>
      <c r="B2691" s="20">
        <v>70</v>
      </c>
      <c r="C2691" s="21" t="s">
        <v>83</v>
      </c>
      <c r="D2691" s="21" t="s">
        <v>305</v>
      </c>
      <c r="E2691" s="21" t="s">
        <v>320</v>
      </c>
      <c r="F2691" s="21" t="s">
        <v>328</v>
      </c>
      <c r="G2691" s="26">
        <v>2011</v>
      </c>
      <c r="H2691" s="26">
        <v>2015</v>
      </c>
      <c r="I2691" s="22">
        <v>1584161.1227749998</v>
      </c>
    </row>
    <row r="2692" spans="1:9" ht="15" customHeight="1" x14ac:dyDescent="0.25">
      <c r="A2692" s="20" t="s">
        <v>327</v>
      </c>
      <c r="B2692" s="20">
        <v>71</v>
      </c>
      <c r="C2692" s="21" t="s">
        <v>83</v>
      </c>
      <c r="D2692" s="21" t="s">
        <v>305</v>
      </c>
      <c r="E2692" s="21" t="s">
        <v>149</v>
      </c>
      <c r="F2692" s="21" t="s">
        <v>328</v>
      </c>
      <c r="G2692" s="26">
        <v>2011</v>
      </c>
      <c r="H2692" s="26">
        <v>2015</v>
      </c>
      <c r="I2692" s="22">
        <v>1249001.1726500001</v>
      </c>
    </row>
    <row r="2693" spans="1:9" ht="15" customHeight="1" x14ac:dyDescent="0.25">
      <c r="A2693" s="20" t="s">
        <v>327</v>
      </c>
      <c r="B2693" s="20">
        <v>72</v>
      </c>
      <c r="C2693" s="21" t="s">
        <v>83</v>
      </c>
      <c r="D2693" s="21" t="s">
        <v>305</v>
      </c>
      <c r="E2693" s="21" t="s">
        <v>150</v>
      </c>
      <c r="F2693" s="21" t="s">
        <v>328</v>
      </c>
      <c r="G2693" s="26">
        <v>2011</v>
      </c>
      <c r="H2693" s="26">
        <v>2015</v>
      </c>
      <c r="I2693" s="22" t="s">
        <v>68</v>
      </c>
    </row>
    <row r="2694" spans="1:9" ht="15" customHeight="1" x14ac:dyDescent="0.25">
      <c r="A2694" s="20" t="s">
        <v>327</v>
      </c>
      <c r="B2694" s="20">
        <v>73</v>
      </c>
      <c r="C2694" s="21" t="s">
        <v>65</v>
      </c>
      <c r="D2694" s="21" t="s">
        <v>305</v>
      </c>
      <c r="E2694" s="21" t="s">
        <v>151</v>
      </c>
      <c r="F2694" s="21" t="s">
        <v>328</v>
      </c>
      <c r="G2694" s="26">
        <v>2011</v>
      </c>
      <c r="H2694" s="26">
        <v>2015</v>
      </c>
      <c r="I2694" s="22">
        <v>1016235.9428375</v>
      </c>
    </row>
    <row r="2695" spans="1:9" ht="15" customHeight="1" x14ac:dyDescent="0.25">
      <c r="A2695" s="20" t="s">
        <v>327</v>
      </c>
      <c r="B2695" s="20">
        <v>74</v>
      </c>
      <c r="C2695" s="21" t="s">
        <v>83</v>
      </c>
      <c r="D2695" s="21" t="s">
        <v>305</v>
      </c>
      <c r="E2695" s="21" t="s">
        <v>152</v>
      </c>
      <c r="F2695" s="21" t="s">
        <v>328</v>
      </c>
      <c r="G2695" s="26">
        <v>2011</v>
      </c>
      <c r="H2695" s="26">
        <v>2015</v>
      </c>
      <c r="I2695" s="22" t="s">
        <v>68</v>
      </c>
    </row>
    <row r="2696" spans="1:9" ht="15" customHeight="1" x14ac:dyDescent="0.25">
      <c r="A2696" s="20" t="s">
        <v>327</v>
      </c>
      <c r="B2696" s="20">
        <v>75</v>
      </c>
      <c r="C2696" s="21" t="s">
        <v>83</v>
      </c>
      <c r="D2696" s="21" t="s">
        <v>305</v>
      </c>
      <c r="E2696" s="21" t="s">
        <v>154</v>
      </c>
      <c r="F2696" s="21" t="s">
        <v>328</v>
      </c>
      <c r="G2696" s="26">
        <v>2011</v>
      </c>
      <c r="H2696" s="26">
        <v>2015</v>
      </c>
      <c r="I2696" s="22">
        <v>753912.96749999991</v>
      </c>
    </row>
    <row r="2697" spans="1:9" ht="15" customHeight="1" x14ac:dyDescent="0.25">
      <c r="A2697" s="20" t="s">
        <v>327</v>
      </c>
      <c r="B2697" s="20">
        <v>76</v>
      </c>
      <c r="C2697" s="21" t="s">
        <v>83</v>
      </c>
      <c r="D2697" s="21" t="s">
        <v>305</v>
      </c>
      <c r="E2697" s="21" t="s">
        <v>155</v>
      </c>
      <c r="F2697" s="21" t="s">
        <v>328</v>
      </c>
      <c r="G2697" s="26">
        <v>2011</v>
      </c>
      <c r="H2697" s="26">
        <v>2015</v>
      </c>
      <c r="I2697" s="22">
        <v>1447128.2335125001</v>
      </c>
    </row>
    <row r="2698" spans="1:9" ht="15" customHeight="1" x14ac:dyDescent="0.25">
      <c r="A2698" s="20" t="s">
        <v>327</v>
      </c>
      <c r="B2698" s="20">
        <v>77</v>
      </c>
      <c r="C2698" s="21" t="s">
        <v>83</v>
      </c>
      <c r="D2698" s="21" t="s">
        <v>305</v>
      </c>
      <c r="E2698" s="21" t="s">
        <v>156</v>
      </c>
      <c r="F2698" s="21" t="s">
        <v>328</v>
      </c>
      <c r="G2698" s="26">
        <v>2011</v>
      </c>
      <c r="H2698" s="26">
        <v>2015</v>
      </c>
      <c r="I2698" s="22">
        <v>1521286.2655375001</v>
      </c>
    </row>
    <row r="2699" spans="1:9" ht="15" customHeight="1" x14ac:dyDescent="0.25">
      <c r="A2699" s="20" t="s">
        <v>327</v>
      </c>
      <c r="B2699" s="20">
        <v>78</v>
      </c>
      <c r="C2699" s="21" t="s">
        <v>83</v>
      </c>
      <c r="D2699" s="21" t="s">
        <v>305</v>
      </c>
      <c r="E2699" s="21" t="s">
        <v>157</v>
      </c>
      <c r="F2699" s="21" t="s">
        <v>328</v>
      </c>
      <c r="G2699" s="26">
        <v>2011</v>
      </c>
      <c r="H2699" s="26">
        <v>2015</v>
      </c>
      <c r="I2699" s="22">
        <v>1562650.5923875</v>
      </c>
    </row>
    <row r="2700" spans="1:9" ht="15" customHeight="1" x14ac:dyDescent="0.25">
      <c r="A2700" s="20" t="s">
        <v>327</v>
      </c>
      <c r="B2700" s="20">
        <v>79</v>
      </c>
      <c r="C2700" s="21" t="s">
        <v>74</v>
      </c>
      <c r="D2700" s="21" t="s">
        <v>305</v>
      </c>
      <c r="E2700" s="21" t="s">
        <v>158</v>
      </c>
      <c r="F2700" s="21" t="s">
        <v>328</v>
      </c>
      <c r="G2700" s="26">
        <v>2011</v>
      </c>
      <c r="H2700" s="26">
        <v>2015</v>
      </c>
      <c r="I2700" s="22" t="s">
        <v>68</v>
      </c>
    </row>
    <row r="2701" spans="1:9" ht="15" customHeight="1" x14ac:dyDescent="0.25">
      <c r="A2701" s="20" t="s">
        <v>327</v>
      </c>
      <c r="B2701" s="20">
        <v>80</v>
      </c>
      <c r="C2701" s="21" t="s">
        <v>106</v>
      </c>
      <c r="D2701" s="21" t="s">
        <v>305</v>
      </c>
      <c r="E2701" s="21" t="s">
        <v>159</v>
      </c>
      <c r="F2701" s="21" t="s">
        <v>328</v>
      </c>
      <c r="G2701" s="26">
        <v>2011</v>
      </c>
      <c r="H2701" s="26">
        <v>2015</v>
      </c>
      <c r="I2701" s="22" t="s">
        <v>68</v>
      </c>
    </row>
    <row r="2702" spans="1:9" ht="15" customHeight="1" x14ac:dyDescent="0.25">
      <c r="A2702" s="20" t="s">
        <v>327</v>
      </c>
      <c r="B2702" s="20">
        <v>81</v>
      </c>
      <c r="C2702" s="21" t="s">
        <v>74</v>
      </c>
      <c r="D2702" s="21" t="s">
        <v>305</v>
      </c>
      <c r="E2702" s="21" t="s">
        <v>216</v>
      </c>
      <c r="F2702" s="21" t="s">
        <v>328</v>
      </c>
      <c r="G2702" s="26">
        <v>2011</v>
      </c>
      <c r="H2702" s="26">
        <v>2015</v>
      </c>
      <c r="I2702" s="22">
        <v>849359.55152125005</v>
      </c>
    </row>
    <row r="2703" spans="1:9" ht="15" customHeight="1" x14ac:dyDescent="0.25">
      <c r="A2703" s="20" t="s">
        <v>327</v>
      </c>
      <c r="B2703" s="20">
        <v>82</v>
      </c>
      <c r="C2703" s="21" t="s">
        <v>71</v>
      </c>
      <c r="D2703" s="21" t="s">
        <v>305</v>
      </c>
      <c r="E2703" s="21" t="s">
        <v>222</v>
      </c>
      <c r="F2703" s="21" t="s">
        <v>328</v>
      </c>
      <c r="G2703" s="26">
        <v>2011</v>
      </c>
      <c r="H2703" s="26">
        <v>2015</v>
      </c>
      <c r="I2703" s="22">
        <v>623903.94941875001</v>
      </c>
    </row>
    <row r="2704" spans="1:9" ht="15" customHeight="1" x14ac:dyDescent="0.25">
      <c r="A2704" s="20" t="s">
        <v>327</v>
      </c>
      <c r="B2704" s="20">
        <v>83</v>
      </c>
      <c r="C2704" s="21" t="s">
        <v>71</v>
      </c>
      <c r="D2704" s="21" t="s">
        <v>305</v>
      </c>
      <c r="E2704" s="21" t="s">
        <v>223</v>
      </c>
      <c r="F2704" s="21" t="s">
        <v>328</v>
      </c>
      <c r="G2704" s="26">
        <v>2011</v>
      </c>
      <c r="H2704" s="26">
        <v>2015</v>
      </c>
      <c r="I2704" s="22">
        <v>747948.96551374998</v>
      </c>
    </row>
    <row r="2705" spans="1:9" ht="15" customHeight="1" x14ac:dyDescent="0.25">
      <c r="A2705" s="20" t="s">
        <v>327</v>
      </c>
      <c r="B2705" s="20">
        <v>84</v>
      </c>
      <c r="C2705" s="21" t="s">
        <v>71</v>
      </c>
      <c r="D2705" s="21" t="s">
        <v>305</v>
      </c>
      <c r="E2705" s="21" t="s">
        <v>229</v>
      </c>
      <c r="F2705" s="21" t="s">
        <v>328</v>
      </c>
      <c r="G2705" s="26">
        <v>2011</v>
      </c>
      <c r="H2705" s="26">
        <v>2015</v>
      </c>
      <c r="I2705" s="22">
        <v>720107.18635625008</v>
      </c>
    </row>
    <row r="2706" spans="1:9" ht="15" customHeight="1" x14ac:dyDescent="0.25">
      <c r="A2706" s="20" t="s">
        <v>327</v>
      </c>
      <c r="B2706" s="20">
        <v>85</v>
      </c>
      <c r="C2706" s="21" t="s">
        <v>71</v>
      </c>
      <c r="D2706" s="21" t="s">
        <v>305</v>
      </c>
      <c r="E2706" s="21" t="s">
        <v>160</v>
      </c>
      <c r="F2706" s="21" t="s">
        <v>328</v>
      </c>
      <c r="G2706" s="26">
        <v>2011</v>
      </c>
      <c r="H2706" s="26">
        <v>2015</v>
      </c>
      <c r="I2706" s="22">
        <v>748988.78891374997</v>
      </c>
    </row>
    <row r="2707" spans="1:9" ht="15" customHeight="1" x14ac:dyDescent="0.25">
      <c r="A2707" s="20" t="s">
        <v>327</v>
      </c>
      <c r="B2707" s="20">
        <v>86</v>
      </c>
      <c r="C2707" s="21" t="s">
        <v>80</v>
      </c>
      <c r="D2707" s="21" t="s">
        <v>305</v>
      </c>
      <c r="E2707" s="21" t="s">
        <v>161</v>
      </c>
      <c r="F2707" s="21" t="s">
        <v>328</v>
      </c>
      <c r="G2707" s="26">
        <v>2011</v>
      </c>
      <c r="H2707" s="26">
        <v>2015</v>
      </c>
      <c r="I2707" s="22">
        <v>793433.68161749991</v>
      </c>
    </row>
    <row r="2708" spans="1:9" ht="15" customHeight="1" x14ac:dyDescent="0.25">
      <c r="A2708" s="20" t="s">
        <v>327</v>
      </c>
      <c r="B2708" s="20">
        <v>87</v>
      </c>
      <c r="C2708" s="21" t="s">
        <v>80</v>
      </c>
      <c r="D2708" s="21" t="s">
        <v>305</v>
      </c>
      <c r="E2708" s="21" t="s">
        <v>162</v>
      </c>
      <c r="F2708" s="21" t="s">
        <v>328</v>
      </c>
      <c r="G2708" s="26">
        <v>2011</v>
      </c>
      <c r="H2708" s="26">
        <v>2015</v>
      </c>
      <c r="I2708" s="22">
        <v>777558.7847912499</v>
      </c>
    </row>
    <row r="2709" spans="1:9" ht="15" customHeight="1" x14ac:dyDescent="0.25">
      <c r="A2709" s="20" t="s">
        <v>327</v>
      </c>
      <c r="B2709" s="20">
        <v>88</v>
      </c>
      <c r="C2709" s="21" t="s">
        <v>69</v>
      </c>
      <c r="D2709" s="21" t="s">
        <v>305</v>
      </c>
      <c r="E2709" s="21" t="s">
        <v>70</v>
      </c>
      <c r="F2709" s="21" t="s">
        <v>328</v>
      </c>
      <c r="G2709" s="26">
        <v>2011</v>
      </c>
      <c r="H2709" s="26">
        <v>2015</v>
      </c>
      <c r="I2709" s="22">
        <v>578135.8982437501</v>
      </c>
    </row>
    <row r="2710" spans="1:9" ht="15" customHeight="1" x14ac:dyDescent="0.25">
      <c r="A2710" s="20" t="s">
        <v>327</v>
      </c>
      <c r="B2710" s="20">
        <v>89</v>
      </c>
      <c r="C2710" s="21" t="s">
        <v>71</v>
      </c>
      <c r="D2710" s="21" t="s">
        <v>305</v>
      </c>
      <c r="E2710" s="21" t="s">
        <v>72</v>
      </c>
      <c r="F2710" s="21" t="s">
        <v>328</v>
      </c>
      <c r="G2710" s="26">
        <v>2011</v>
      </c>
      <c r="H2710" s="26">
        <v>2015</v>
      </c>
      <c r="I2710" s="22">
        <v>412159.64847750001</v>
      </c>
    </row>
    <row r="2711" spans="1:9" ht="15" customHeight="1" x14ac:dyDescent="0.25">
      <c r="A2711" s="20" t="s">
        <v>327</v>
      </c>
      <c r="B2711" s="20">
        <v>90</v>
      </c>
      <c r="C2711" s="21" t="s">
        <v>71</v>
      </c>
      <c r="D2711" s="21" t="s">
        <v>305</v>
      </c>
      <c r="E2711" s="21" t="s">
        <v>73</v>
      </c>
      <c r="F2711" s="21" t="s">
        <v>328</v>
      </c>
      <c r="G2711" s="26">
        <v>2011</v>
      </c>
      <c r="H2711" s="26">
        <v>2015</v>
      </c>
      <c r="I2711" s="22">
        <v>491500.67148875003</v>
      </c>
    </row>
    <row r="2712" spans="1:9" ht="15" customHeight="1" x14ac:dyDescent="0.25">
      <c r="A2712" s="20" t="s">
        <v>327</v>
      </c>
      <c r="B2712" s="20">
        <v>91</v>
      </c>
      <c r="C2712" s="21" t="s">
        <v>74</v>
      </c>
      <c r="D2712" s="21" t="s">
        <v>305</v>
      </c>
      <c r="E2712" s="21" t="s">
        <v>75</v>
      </c>
      <c r="F2712" s="21" t="s">
        <v>328</v>
      </c>
      <c r="G2712" s="26">
        <v>2011</v>
      </c>
      <c r="H2712" s="26">
        <v>2015</v>
      </c>
      <c r="I2712" s="22">
        <v>504109.46441624995</v>
      </c>
    </row>
    <row r="2713" spans="1:9" ht="15" customHeight="1" x14ac:dyDescent="0.25">
      <c r="A2713" s="20" t="s">
        <v>327</v>
      </c>
      <c r="B2713" s="20">
        <v>92</v>
      </c>
      <c r="C2713" s="21" t="s">
        <v>65</v>
      </c>
      <c r="D2713" s="21" t="s">
        <v>305</v>
      </c>
      <c r="E2713" s="21" t="s">
        <v>77</v>
      </c>
      <c r="F2713" s="21" t="s">
        <v>328</v>
      </c>
      <c r="G2713" s="26">
        <v>2011</v>
      </c>
      <c r="H2713" s="26">
        <v>2015</v>
      </c>
      <c r="I2713" s="22">
        <v>856524.54936125001</v>
      </c>
    </row>
    <row r="2714" spans="1:9" ht="15" customHeight="1" x14ac:dyDescent="0.25">
      <c r="A2714" s="20" t="s">
        <v>327</v>
      </c>
      <c r="B2714" s="20">
        <v>93</v>
      </c>
      <c r="C2714" s="21" t="s">
        <v>65</v>
      </c>
      <c r="D2714" s="21" t="s">
        <v>305</v>
      </c>
      <c r="E2714" s="21" t="s">
        <v>78</v>
      </c>
      <c r="F2714" s="21" t="s">
        <v>328</v>
      </c>
      <c r="G2714" s="26">
        <v>2011</v>
      </c>
      <c r="H2714" s="26">
        <v>2015</v>
      </c>
      <c r="I2714" s="22">
        <v>812255.80734374991</v>
      </c>
    </row>
    <row r="2715" spans="1:9" ht="15" customHeight="1" x14ac:dyDescent="0.25">
      <c r="A2715" s="20" t="s">
        <v>327</v>
      </c>
      <c r="B2715" s="20">
        <v>94</v>
      </c>
      <c r="C2715" s="21" t="s">
        <v>83</v>
      </c>
      <c r="D2715" s="21" t="s">
        <v>305</v>
      </c>
      <c r="E2715" s="21" t="s">
        <v>163</v>
      </c>
      <c r="F2715" s="21" t="s">
        <v>328</v>
      </c>
      <c r="G2715" s="26">
        <v>2011</v>
      </c>
      <c r="H2715" s="26">
        <v>2015</v>
      </c>
      <c r="I2715" s="22">
        <v>898095.21445874998</v>
      </c>
    </row>
    <row r="2716" spans="1:9" ht="15" customHeight="1" x14ac:dyDescent="0.25">
      <c r="A2716" s="20" t="s">
        <v>327</v>
      </c>
      <c r="B2716" s="20">
        <v>95</v>
      </c>
      <c r="C2716" s="21" t="s">
        <v>65</v>
      </c>
      <c r="D2716" s="21" t="s">
        <v>305</v>
      </c>
      <c r="E2716" s="21" t="s">
        <v>79</v>
      </c>
      <c r="F2716" s="21" t="s">
        <v>328</v>
      </c>
      <c r="G2716" s="26">
        <v>2011</v>
      </c>
      <c r="H2716" s="26">
        <v>2015</v>
      </c>
      <c r="I2716" s="22" t="s">
        <v>68</v>
      </c>
    </row>
    <row r="2717" spans="1:9" ht="15" customHeight="1" x14ac:dyDescent="0.25">
      <c r="A2717" s="20" t="s">
        <v>327</v>
      </c>
      <c r="B2717" s="20">
        <v>96</v>
      </c>
      <c r="C2717" s="21" t="s">
        <v>65</v>
      </c>
      <c r="D2717" s="21" t="s">
        <v>305</v>
      </c>
      <c r="E2717" s="21" t="s">
        <v>164</v>
      </c>
      <c r="F2717" s="21" t="s">
        <v>328</v>
      </c>
      <c r="G2717" s="26">
        <v>2011</v>
      </c>
      <c r="H2717" s="26">
        <v>2015</v>
      </c>
      <c r="I2717" s="22">
        <v>988955.29328749992</v>
      </c>
    </row>
    <row r="2718" spans="1:9" ht="15" customHeight="1" x14ac:dyDescent="0.25">
      <c r="A2718" s="20" t="s">
        <v>327</v>
      </c>
      <c r="B2718" s="20">
        <v>97</v>
      </c>
      <c r="C2718" s="21" t="s">
        <v>176</v>
      </c>
      <c r="D2718" s="21" t="s">
        <v>305</v>
      </c>
      <c r="E2718" s="21" t="s">
        <v>321</v>
      </c>
      <c r="F2718" s="21" t="s">
        <v>328</v>
      </c>
      <c r="G2718" s="26">
        <v>2011</v>
      </c>
      <c r="H2718" s="26">
        <v>2015</v>
      </c>
      <c r="I2718" s="22">
        <v>796923.9826625</v>
      </c>
    </row>
    <row r="2719" spans="1:9" ht="15" customHeight="1" x14ac:dyDescent="0.25">
      <c r="A2719" s="20" t="s">
        <v>327</v>
      </c>
      <c r="B2719" s="20">
        <v>98</v>
      </c>
      <c r="C2719" s="21" t="s">
        <v>65</v>
      </c>
      <c r="D2719" s="21" t="s">
        <v>305</v>
      </c>
      <c r="E2719" s="21" t="s">
        <v>82</v>
      </c>
      <c r="F2719" s="21" t="s">
        <v>328</v>
      </c>
      <c r="G2719" s="26">
        <v>2011</v>
      </c>
      <c r="H2719" s="26">
        <v>2015</v>
      </c>
      <c r="I2719" s="22">
        <v>846571.56439625006</v>
      </c>
    </row>
    <row r="2720" spans="1:9" ht="15" customHeight="1" x14ac:dyDescent="0.25">
      <c r="A2720" s="20" t="s">
        <v>327</v>
      </c>
      <c r="B2720" s="20">
        <v>99</v>
      </c>
      <c r="C2720" s="21" t="s">
        <v>83</v>
      </c>
      <c r="D2720" s="21" t="s">
        <v>305</v>
      </c>
      <c r="E2720" s="21" t="s">
        <v>84</v>
      </c>
      <c r="F2720" s="21" t="s">
        <v>328</v>
      </c>
      <c r="G2720" s="26">
        <v>2011</v>
      </c>
      <c r="H2720" s="26">
        <v>2015</v>
      </c>
      <c r="I2720" s="22">
        <v>890239.8441475</v>
      </c>
    </row>
    <row r="2721" spans="1:9" ht="15" customHeight="1" x14ac:dyDescent="0.25">
      <c r="A2721" s="20" t="s">
        <v>327</v>
      </c>
      <c r="B2721" s="20">
        <v>100</v>
      </c>
      <c r="C2721" s="21" t="s">
        <v>106</v>
      </c>
      <c r="D2721" s="21" t="s">
        <v>305</v>
      </c>
      <c r="E2721" s="21" t="s">
        <v>166</v>
      </c>
      <c r="F2721" s="21" t="s">
        <v>328</v>
      </c>
      <c r="G2721" s="26">
        <v>2011</v>
      </c>
      <c r="H2721" s="26">
        <v>2015</v>
      </c>
      <c r="I2721" s="22">
        <v>680889.47070375003</v>
      </c>
    </row>
    <row r="2722" spans="1:9" ht="15" customHeight="1" x14ac:dyDescent="0.25">
      <c r="A2722" s="20" t="s">
        <v>327</v>
      </c>
      <c r="B2722" s="20">
        <v>101</v>
      </c>
      <c r="C2722" s="21" t="s">
        <v>83</v>
      </c>
      <c r="D2722" s="21" t="s">
        <v>305</v>
      </c>
      <c r="E2722" s="21" t="s">
        <v>85</v>
      </c>
      <c r="F2722" s="21" t="s">
        <v>328</v>
      </c>
      <c r="G2722" s="26">
        <v>2011</v>
      </c>
      <c r="H2722" s="26">
        <v>2015</v>
      </c>
      <c r="I2722" s="22">
        <v>877797.92196250008</v>
      </c>
    </row>
    <row r="2723" spans="1:9" ht="15" customHeight="1" x14ac:dyDescent="0.25">
      <c r="A2723" s="20" t="s">
        <v>327</v>
      </c>
      <c r="B2723" s="20">
        <v>102</v>
      </c>
      <c r="C2723" s="21" t="s">
        <v>65</v>
      </c>
      <c r="D2723" s="21" t="s">
        <v>305</v>
      </c>
      <c r="E2723" s="21" t="s">
        <v>86</v>
      </c>
      <c r="F2723" s="21" t="s">
        <v>328</v>
      </c>
      <c r="G2723" s="26">
        <v>2011</v>
      </c>
      <c r="H2723" s="26">
        <v>2015</v>
      </c>
      <c r="I2723" s="22">
        <v>847174.50279000017</v>
      </c>
    </row>
    <row r="2724" spans="1:9" ht="15" customHeight="1" x14ac:dyDescent="0.25">
      <c r="A2724" s="20" t="s">
        <v>327</v>
      </c>
      <c r="B2724" s="20">
        <v>103</v>
      </c>
      <c r="C2724" s="21" t="s">
        <v>65</v>
      </c>
      <c r="D2724" s="21" t="s">
        <v>305</v>
      </c>
      <c r="E2724" s="21" t="s">
        <v>167</v>
      </c>
      <c r="F2724" s="21" t="s">
        <v>328</v>
      </c>
      <c r="G2724" s="26">
        <v>2011</v>
      </c>
      <c r="H2724" s="26">
        <v>2015</v>
      </c>
      <c r="I2724" s="22">
        <v>916348.26860499999</v>
      </c>
    </row>
    <row r="2725" spans="1:9" ht="15" customHeight="1" x14ac:dyDescent="0.25">
      <c r="A2725" s="20" t="s">
        <v>327</v>
      </c>
      <c r="B2725" s="20">
        <v>104</v>
      </c>
      <c r="C2725" s="21" t="s">
        <v>71</v>
      </c>
      <c r="D2725" s="21" t="s">
        <v>305</v>
      </c>
      <c r="E2725" s="21" t="s">
        <v>87</v>
      </c>
      <c r="F2725" s="21" t="s">
        <v>328</v>
      </c>
      <c r="G2725" s="26">
        <v>2011</v>
      </c>
      <c r="H2725" s="26">
        <v>2015</v>
      </c>
      <c r="I2725" s="22">
        <v>626528.03145625</v>
      </c>
    </row>
    <row r="2726" spans="1:9" ht="15" customHeight="1" x14ac:dyDescent="0.25">
      <c r="A2726" s="20" t="s">
        <v>327</v>
      </c>
      <c r="B2726" s="20">
        <v>105</v>
      </c>
      <c r="C2726" s="21" t="s">
        <v>106</v>
      </c>
      <c r="D2726" s="21" t="s">
        <v>305</v>
      </c>
      <c r="E2726" s="21" t="s">
        <v>168</v>
      </c>
      <c r="F2726" s="21" t="s">
        <v>328</v>
      </c>
      <c r="G2726" s="26">
        <v>2011</v>
      </c>
      <c r="H2726" s="26">
        <v>2015</v>
      </c>
      <c r="I2726" s="22">
        <v>720091.92370499996</v>
      </c>
    </row>
    <row r="2727" spans="1:9" ht="15" customHeight="1" x14ac:dyDescent="0.25">
      <c r="A2727" s="20" t="s">
        <v>327</v>
      </c>
      <c r="B2727" s="20">
        <v>106</v>
      </c>
      <c r="C2727" s="21" t="s">
        <v>106</v>
      </c>
      <c r="D2727" s="21" t="s">
        <v>305</v>
      </c>
      <c r="E2727" s="21" t="s">
        <v>169</v>
      </c>
      <c r="F2727" s="21" t="s">
        <v>328</v>
      </c>
      <c r="G2727" s="26">
        <v>2011</v>
      </c>
      <c r="H2727" s="26">
        <v>2015</v>
      </c>
      <c r="I2727" s="22">
        <v>533453.547165</v>
      </c>
    </row>
    <row r="2728" spans="1:9" ht="15" customHeight="1" x14ac:dyDescent="0.25">
      <c r="A2728" s="20" t="s">
        <v>327</v>
      </c>
      <c r="B2728" s="20">
        <v>107</v>
      </c>
      <c r="C2728" s="21" t="s">
        <v>83</v>
      </c>
      <c r="D2728" s="21" t="s">
        <v>305</v>
      </c>
      <c r="E2728" s="21" t="s">
        <v>88</v>
      </c>
      <c r="F2728" s="21" t="s">
        <v>328</v>
      </c>
      <c r="G2728" s="26">
        <v>2011</v>
      </c>
      <c r="H2728" s="26">
        <v>2015</v>
      </c>
      <c r="I2728" s="22">
        <v>851235.97838124994</v>
      </c>
    </row>
    <row r="2729" spans="1:9" ht="15" customHeight="1" x14ac:dyDescent="0.25">
      <c r="A2729" s="20" t="s">
        <v>327</v>
      </c>
      <c r="B2729" s="20">
        <v>108</v>
      </c>
      <c r="C2729" s="21" t="s">
        <v>83</v>
      </c>
      <c r="D2729" s="21" t="s">
        <v>305</v>
      </c>
      <c r="E2729" s="21" t="s">
        <v>170</v>
      </c>
      <c r="F2729" s="21" t="s">
        <v>328</v>
      </c>
      <c r="G2729" s="26">
        <v>2011</v>
      </c>
      <c r="H2729" s="26">
        <v>2015</v>
      </c>
      <c r="I2729" s="22">
        <v>888920.87014499994</v>
      </c>
    </row>
    <row r="2730" spans="1:9" ht="15" customHeight="1" x14ac:dyDescent="0.25">
      <c r="A2730" s="20" t="s">
        <v>327</v>
      </c>
      <c r="B2730" s="20">
        <v>109</v>
      </c>
      <c r="C2730" s="21" t="s">
        <v>74</v>
      </c>
      <c r="D2730" s="21" t="s">
        <v>305</v>
      </c>
      <c r="E2730" s="21" t="s">
        <v>90</v>
      </c>
      <c r="F2730" s="21" t="s">
        <v>328</v>
      </c>
      <c r="G2730" s="26">
        <v>2011</v>
      </c>
      <c r="H2730" s="26">
        <v>2015</v>
      </c>
      <c r="I2730" s="22">
        <v>576114.06622000004</v>
      </c>
    </row>
    <row r="2731" spans="1:9" ht="15" customHeight="1" x14ac:dyDescent="0.25">
      <c r="A2731" s="20" t="s">
        <v>327</v>
      </c>
      <c r="B2731" s="20">
        <v>110</v>
      </c>
      <c r="C2731" s="21" t="s">
        <v>106</v>
      </c>
      <c r="D2731" s="21" t="s">
        <v>305</v>
      </c>
      <c r="E2731" s="21" t="s">
        <v>314</v>
      </c>
      <c r="F2731" s="21" t="s">
        <v>328</v>
      </c>
      <c r="G2731" s="26">
        <v>2011</v>
      </c>
      <c r="H2731" s="26">
        <v>2015</v>
      </c>
      <c r="I2731" s="22" t="s">
        <v>68</v>
      </c>
    </row>
    <row r="2732" spans="1:9" ht="15" customHeight="1" x14ac:dyDescent="0.25">
      <c r="A2732" s="20" t="s">
        <v>327</v>
      </c>
      <c r="B2732" s="20">
        <v>111</v>
      </c>
      <c r="C2732" s="21" t="s">
        <v>65</v>
      </c>
      <c r="D2732" s="21" t="s">
        <v>305</v>
      </c>
      <c r="E2732" s="21" t="s">
        <v>92</v>
      </c>
      <c r="F2732" s="21" t="s">
        <v>328</v>
      </c>
      <c r="G2732" s="26">
        <v>2011</v>
      </c>
      <c r="H2732" s="26">
        <v>2015</v>
      </c>
      <c r="I2732" s="22">
        <v>507758.68624250003</v>
      </c>
    </row>
    <row r="2733" spans="1:9" ht="15" customHeight="1" x14ac:dyDescent="0.25">
      <c r="A2733" s="20" t="s">
        <v>327</v>
      </c>
      <c r="B2733" s="20">
        <v>112</v>
      </c>
      <c r="C2733" s="21" t="s">
        <v>83</v>
      </c>
      <c r="D2733" s="21" t="s">
        <v>305</v>
      </c>
      <c r="E2733" s="21" t="s">
        <v>95</v>
      </c>
      <c r="F2733" s="21" t="s">
        <v>328</v>
      </c>
      <c r="G2733" s="26">
        <v>2011</v>
      </c>
      <c r="H2733" s="26">
        <v>2015</v>
      </c>
      <c r="I2733" s="22" t="s">
        <v>68</v>
      </c>
    </row>
    <row r="2734" spans="1:9" ht="15" customHeight="1" x14ac:dyDescent="0.25">
      <c r="A2734" s="20" t="s">
        <v>327</v>
      </c>
      <c r="B2734" s="20">
        <v>113</v>
      </c>
      <c r="C2734" s="21" t="s">
        <v>74</v>
      </c>
      <c r="D2734" s="21" t="s">
        <v>305</v>
      </c>
      <c r="E2734" s="21" t="s">
        <v>96</v>
      </c>
      <c r="F2734" s="21" t="s">
        <v>328</v>
      </c>
      <c r="G2734" s="26">
        <v>2011</v>
      </c>
      <c r="H2734" s="26">
        <v>2015</v>
      </c>
      <c r="I2734" s="22">
        <v>452048.32211000001</v>
      </c>
    </row>
    <row r="2735" spans="1:9" ht="15" customHeight="1" x14ac:dyDescent="0.25">
      <c r="A2735" s="20" t="s">
        <v>327</v>
      </c>
      <c r="B2735" s="20">
        <v>114</v>
      </c>
      <c r="C2735" s="21" t="s">
        <v>65</v>
      </c>
      <c r="D2735" s="21" t="s">
        <v>305</v>
      </c>
      <c r="E2735" s="21" t="s">
        <v>97</v>
      </c>
      <c r="F2735" s="21" t="s">
        <v>328</v>
      </c>
      <c r="G2735" s="26">
        <v>2011</v>
      </c>
      <c r="H2735" s="26">
        <v>2015</v>
      </c>
      <c r="I2735" s="22" t="s">
        <v>68</v>
      </c>
    </row>
    <row r="2736" spans="1:9" ht="15" customHeight="1" x14ac:dyDescent="0.25">
      <c r="A2736" s="20" t="s">
        <v>327</v>
      </c>
      <c r="B2736" s="20">
        <v>115</v>
      </c>
      <c r="C2736" s="21" t="s">
        <v>83</v>
      </c>
      <c r="D2736" s="21" t="s">
        <v>305</v>
      </c>
      <c r="E2736" s="21" t="s">
        <v>98</v>
      </c>
      <c r="F2736" s="21" t="s">
        <v>328</v>
      </c>
      <c r="G2736" s="26">
        <v>2011</v>
      </c>
      <c r="H2736" s="26">
        <v>2015</v>
      </c>
      <c r="I2736" s="22" t="s">
        <v>68</v>
      </c>
    </row>
    <row r="2737" spans="1:9" ht="15" customHeight="1" x14ac:dyDescent="0.25">
      <c r="A2737" s="20" t="s">
        <v>327</v>
      </c>
      <c r="B2737" s="20">
        <v>116</v>
      </c>
      <c r="C2737" s="21" t="s">
        <v>74</v>
      </c>
      <c r="D2737" s="21" t="s">
        <v>305</v>
      </c>
      <c r="E2737" s="21" t="s">
        <v>172</v>
      </c>
      <c r="F2737" s="21" t="s">
        <v>328</v>
      </c>
      <c r="G2737" s="26">
        <v>2011</v>
      </c>
      <c r="H2737" s="26">
        <v>2015</v>
      </c>
      <c r="I2737" s="22">
        <v>517520.75654125004</v>
      </c>
    </row>
    <row r="2738" spans="1:9" ht="15" customHeight="1" x14ac:dyDescent="0.25">
      <c r="A2738" s="20" t="s">
        <v>327</v>
      </c>
      <c r="B2738" s="20">
        <v>117</v>
      </c>
      <c r="C2738" s="21" t="s">
        <v>83</v>
      </c>
      <c r="D2738" s="21" t="s">
        <v>305</v>
      </c>
      <c r="E2738" s="21" t="s">
        <v>99</v>
      </c>
      <c r="F2738" s="21" t="s">
        <v>328</v>
      </c>
      <c r="G2738" s="26">
        <v>2011</v>
      </c>
      <c r="H2738" s="26">
        <v>2015</v>
      </c>
      <c r="I2738" s="22">
        <v>805347.68853000004</v>
      </c>
    </row>
    <row r="2739" spans="1:9" ht="15" customHeight="1" x14ac:dyDescent="0.25">
      <c r="A2739" s="20" t="s">
        <v>327</v>
      </c>
      <c r="B2739" s="20">
        <v>118</v>
      </c>
      <c r="C2739" s="21" t="s">
        <v>106</v>
      </c>
      <c r="D2739" s="21" t="s">
        <v>305</v>
      </c>
      <c r="E2739" s="21" t="s">
        <v>173</v>
      </c>
      <c r="F2739" s="21" t="s">
        <v>328</v>
      </c>
      <c r="G2739" s="26">
        <v>2011</v>
      </c>
      <c r="H2739" s="26">
        <v>2015</v>
      </c>
      <c r="I2739" s="22">
        <v>701537.01040499995</v>
      </c>
    </row>
    <row r="2740" spans="1:9" ht="15" customHeight="1" x14ac:dyDescent="0.25">
      <c r="A2740" s="20" t="s">
        <v>327</v>
      </c>
      <c r="B2740" s="20">
        <v>119</v>
      </c>
      <c r="C2740" s="21" t="s">
        <v>83</v>
      </c>
      <c r="D2740" s="21" t="s">
        <v>305</v>
      </c>
      <c r="E2740" s="21" t="s">
        <v>104</v>
      </c>
      <c r="F2740" s="21" t="s">
        <v>328</v>
      </c>
      <c r="G2740" s="26">
        <v>2011</v>
      </c>
      <c r="H2740" s="26">
        <v>2015</v>
      </c>
      <c r="I2740" s="22">
        <v>857569.73157624993</v>
      </c>
    </row>
    <row r="2741" spans="1:9" ht="15" customHeight="1" x14ac:dyDescent="0.25">
      <c r="A2741" s="20" t="s">
        <v>327</v>
      </c>
      <c r="B2741" s="20">
        <v>120</v>
      </c>
      <c r="C2741" s="21" t="s">
        <v>74</v>
      </c>
      <c r="D2741" s="21" t="s">
        <v>305</v>
      </c>
      <c r="E2741" s="21" t="s">
        <v>109</v>
      </c>
      <c r="F2741" s="21" t="s">
        <v>328</v>
      </c>
      <c r="G2741" s="26">
        <v>2011</v>
      </c>
      <c r="H2741" s="26">
        <v>2015</v>
      </c>
      <c r="I2741" s="22">
        <v>469137.03201749997</v>
      </c>
    </row>
    <row r="2742" spans="1:9" ht="15" customHeight="1" x14ac:dyDescent="0.25">
      <c r="A2742" s="20" t="s">
        <v>327</v>
      </c>
      <c r="B2742" s="20">
        <v>121</v>
      </c>
      <c r="C2742" s="21" t="s">
        <v>80</v>
      </c>
      <c r="D2742" s="21" t="s">
        <v>305</v>
      </c>
      <c r="E2742" s="21" t="s">
        <v>174</v>
      </c>
      <c r="F2742" s="21" t="s">
        <v>328</v>
      </c>
      <c r="G2742" s="26">
        <v>2011</v>
      </c>
      <c r="H2742" s="26">
        <v>2015</v>
      </c>
      <c r="I2742" s="22">
        <v>743393.88353999995</v>
      </c>
    </row>
    <row r="2743" spans="1:9" ht="15" customHeight="1" x14ac:dyDescent="0.25">
      <c r="A2743" s="20" t="s">
        <v>327</v>
      </c>
      <c r="B2743" s="20">
        <v>122</v>
      </c>
      <c r="C2743" s="21" t="s">
        <v>80</v>
      </c>
      <c r="D2743" s="21" t="s">
        <v>305</v>
      </c>
      <c r="E2743" s="21" t="s">
        <v>111</v>
      </c>
      <c r="F2743" s="21" t="s">
        <v>328</v>
      </c>
      <c r="G2743" s="26">
        <v>2011</v>
      </c>
      <c r="H2743" s="26">
        <v>2015</v>
      </c>
      <c r="I2743" s="22">
        <v>673597.54721875</v>
      </c>
    </row>
    <row r="2744" spans="1:9" ht="15" customHeight="1" x14ac:dyDescent="0.25">
      <c r="A2744" s="20" t="s">
        <v>327</v>
      </c>
      <c r="B2744" s="20">
        <v>123</v>
      </c>
      <c r="C2744" s="21" t="s">
        <v>83</v>
      </c>
      <c r="D2744" s="21" t="s">
        <v>305</v>
      </c>
      <c r="E2744" s="21" t="s">
        <v>175</v>
      </c>
      <c r="F2744" s="21" t="s">
        <v>328</v>
      </c>
      <c r="G2744" s="26">
        <v>2011</v>
      </c>
      <c r="H2744" s="26">
        <v>2015</v>
      </c>
      <c r="I2744" s="22">
        <v>630045.00741874997</v>
      </c>
    </row>
    <row r="2745" spans="1:9" ht="15" customHeight="1" x14ac:dyDescent="0.25">
      <c r="A2745" s="20" t="s">
        <v>327</v>
      </c>
      <c r="B2745" s="20">
        <v>124</v>
      </c>
      <c r="C2745" s="21" t="s">
        <v>83</v>
      </c>
      <c r="D2745" s="21" t="s">
        <v>305</v>
      </c>
      <c r="E2745" s="21" t="s">
        <v>112</v>
      </c>
      <c r="F2745" s="21" t="s">
        <v>328</v>
      </c>
      <c r="G2745" s="26">
        <v>2011</v>
      </c>
      <c r="H2745" s="26">
        <v>2015</v>
      </c>
      <c r="I2745" s="22" t="s">
        <v>68</v>
      </c>
    </row>
    <row r="2746" spans="1:9" ht="15" customHeight="1" x14ac:dyDescent="0.25">
      <c r="A2746" s="20" t="s">
        <v>327</v>
      </c>
      <c r="B2746" s="20">
        <v>125</v>
      </c>
      <c r="C2746" s="21" t="s">
        <v>83</v>
      </c>
      <c r="D2746" s="21" t="s">
        <v>305</v>
      </c>
      <c r="E2746" s="21" t="s">
        <v>113</v>
      </c>
      <c r="F2746" s="21" t="s">
        <v>328</v>
      </c>
      <c r="G2746" s="26">
        <v>2011</v>
      </c>
      <c r="H2746" s="26">
        <v>2015</v>
      </c>
      <c r="I2746" s="22">
        <v>974146.14604999998</v>
      </c>
    </row>
    <row r="2747" spans="1:9" ht="15" customHeight="1" x14ac:dyDescent="0.25">
      <c r="A2747" s="20" t="s">
        <v>327</v>
      </c>
      <c r="B2747" s="20">
        <v>126</v>
      </c>
      <c r="C2747" s="21" t="s">
        <v>176</v>
      </c>
      <c r="D2747" s="21" t="s">
        <v>305</v>
      </c>
      <c r="E2747" s="21" t="s">
        <v>177</v>
      </c>
      <c r="F2747" s="21" t="s">
        <v>328</v>
      </c>
      <c r="G2747" s="26">
        <v>2011</v>
      </c>
      <c r="H2747" s="26">
        <v>2015</v>
      </c>
      <c r="I2747" s="22">
        <v>932035.98006749991</v>
      </c>
    </row>
    <row r="2748" spans="1:9" ht="15" customHeight="1" x14ac:dyDescent="0.25">
      <c r="A2748" s="20" t="s">
        <v>327</v>
      </c>
      <c r="B2748" s="20">
        <v>127</v>
      </c>
      <c r="C2748" s="21" t="s">
        <v>65</v>
      </c>
      <c r="D2748" s="21" t="s">
        <v>305</v>
      </c>
      <c r="E2748" s="21" t="s">
        <v>114</v>
      </c>
      <c r="F2748" s="21" t="s">
        <v>328</v>
      </c>
      <c r="G2748" s="26">
        <v>2011</v>
      </c>
      <c r="H2748" s="26">
        <v>2015</v>
      </c>
      <c r="I2748" s="22">
        <v>591789.72804875008</v>
      </c>
    </row>
    <row r="2749" spans="1:9" ht="15" customHeight="1" x14ac:dyDescent="0.25">
      <c r="A2749" s="20" t="s">
        <v>327</v>
      </c>
      <c r="B2749" s="20">
        <v>128</v>
      </c>
      <c r="C2749" s="21" t="s">
        <v>115</v>
      </c>
      <c r="D2749" s="21" t="s">
        <v>305</v>
      </c>
      <c r="E2749" s="21" t="s">
        <v>116</v>
      </c>
      <c r="F2749" s="21" t="s">
        <v>328</v>
      </c>
      <c r="G2749" s="26">
        <v>2011</v>
      </c>
      <c r="H2749" s="26">
        <v>2015</v>
      </c>
      <c r="I2749" s="22">
        <v>584376.3150225</v>
      </c>
    </row>
    <row r="2750" spans="1:9" ht="15" customHeight="1" x14ac:dyDescent="0.25">
      <c r="A2750" s="20" t="s">
        <v>327</v>
      </c>
      <c r="B2750" s="20">
        <v>129</v>
      </c>
      <c r="C2750" s="21" t="s">
        <v>74</v>
      </c>
      <c r="D2750" s="21" t="s">
        <v>305</v>
      </c>
      <c r="E2750" s="21" t="s">
        <v>117</v>
      </c>
      <c r="F2750" s="21" t="s">
        <v>328</v>
      </c>
      <c r="G2750" s="26">
        <v>2011</v>
      </c>
      <c r="H2750" s="26">
        <v>2015</v>
      </c>
      <c r="I2750" s="22" t="s">
        <v>68</v>
      </c>
    </row>
    <row r="2751" spans="1:9" ht="15" customHeight="1" x14ac:dyDescent="0.25">
      <c r="A2751" s="20" t="s">
        <v>327</v>
      </c>
      <c r="B2751" s="20">
        <v>130</v>
      </c>
      <c r="C2751" s="21" t="s">
        <v>69</v>
      </c>
      <c r="D2751" s="21" t="s">
        <v>305</v>
      </c>
      <c r="E2751" s="21" t="s">
        <v>118</v>
      </c>
      <c r="F2751" s="21" t="s">
        <v>328</v>
      </c>
      <c r="G2751" s="26">
        <v>2011</v>
      </c>
      <c r="H2751" s="26">
        <v>2015</v>
      </c>
      <c r="I2751" s="22">
        <v>514726.21123000002</v>
      </c>
    </row>
    <row r="2752" spans="1:9" ht="15" customHeight="1" x14ac:dyDescent="0.25">
      <c r="A2752" s="20" t="s">
        <v>327</v>
      </c>
      <c r="B2752" s="20">
        <v>131</v>
      </c>
      <c r="C2752" s="21" t="s">
        <v>74</v>
      </c>
      <c r="D2752" s="21" t="s">
        <v>305</v>
      </c>
      <c r="E2752" s="21" t="s">
        <v>178</v>
      </c>
      <c r="F2752" s="21" t="s">
        <v>328</v>
      </c>
      <c r="G2752" s="26">
        <v>2011</v>
      </c>
      <c r="H2752" s="26">
        <v>2015</v>
      </c>
      <c r="I2752" s="22" t="s">
        <v>68</v>
      </c>
    </row>
    <row r="2753" spans="1:9" ht="15" customHeight="1" x14ac:dyDescent="0.25">
      <c r="A2753" s="20" t="s">
        <v>327</v>
      </c>
      <c r="B2753" s="20">
        <v>132</v>
      </c>
      <c r="C2753" s="21" t="s">
        <v>80</v>
      </c>
      <c r="D2753" s="21" t="s">
        <v>305</v>
      </c>
      <c r="E2753" s="21" t="s">
        <v>179</v>
      </c>
      <c r="F2753" s="21" t="s">
        <v>328</v>
      </c>
      <c r="G2753" s="26">
        <v>2011</v>
      </c>
      <c r="H2753" s="26">
        <v>2015</v>
      </c>
      <c r="I2753" s="22">
        <v>788781.96069750004</v>
      </c>
    </row>
    <row r="2754" spans="1:9" ht="15" customHeight="1" x14ac:dyDescent="0.25">
      <c r="A2754" s="20" t="s">
        <v>327</v>
      </c>
      <c r="B2754" s="20">
        <v>1</v>
      </c>
      <c r="C2754" s="21" t="s">
        <v>65</v>
      </c>
      <c r="D2754" s="21" t="s">
        <v>304</v>
      </c>
      <c r="E2754" s="21" t="s">
        <v>67</v>
      </c>
      <c r="F2754" s="21" t="s">
        <v>328</v>
      </c>
      <c r="G2754" s="26">
        <v>2012</v>
      </c>
      <c r="H2754" s="26">
        <v>2016</v>
      </c>
      <c r="I2754" s="22">
        <v>720018.23068491661</v>
      </c>
    </row>
    <row r="2755" spans="1:9" ht="15" customHeight="1" x14ac:dyDescent="0.25">
      <c r="A2755" s="20" t="s">
        <v>327</v>
      </c>
      <c r="B2755" s="20">
        <v>2</v>
      </c>
      <c r="C2755" s="21" t="s">
        <v>74</v>
      </c>
      <c r="D2755" s="21" t="s">
        <v>304</v>
      </c>
      <c r="E2755" s="21" t="s">
        <v>325</v>
      </c>
      <c r="F2755" s="21" t="s">
        <v>328</v>
      </c>
      <c r="G2755" s="26">
        <v>2012</v>
      </c>
      <c r="H2755" s="26">
        <v>2016</v>
      </c>
      <c r="I2755" s="22" t="s">
        <v>68</v>
      </c>
    </row>
    <row r="2756" spans="1:9" ht="15" customHeight="1" x14ac:dyDescent="0.25">
      <c r="A2756" s="20" t="s">
        <v>327</v>
      </c>
      <c r="B2756" s="20">
        <v>3</v>
      </c>
      <c r="C2756" s="21" t="s">
        <v>69</v>
      </c>
      <c r="D2756" s="21" t="s">
        <v>304</v>
      </c>
      <c r="E2756" s="21" t="s">
        <v>70</v>
      </c>
      <c r="F2756" s="21" t="s">
        <v>328</v>
      </c>
      <c r="G2756" s="26">
        <v>2012</v>
      </c>
      <c r="H2756" s="26">
        <v>2016</v>
      </c>
      <c r="I2756" s="22">
        <v>648140.11112308328</v>
      </c>
    </row>
    <row r="2757" spans="1:9" ht="15" customHeight="1" x14ac:dyDescent="0.25">
      <c r="A2757" s="20" t="s">
        <v>327</v>
      </c>
      <c r="B2757" s="20">
        <v>4</v>
      </c>
      <c r="C2757" s="21" t="s">
        <v>71</v>
      </c>
      <c r="D2757" s="21" t="s">
        <v>304</v>
      </c>
      <c r="E2757" s="21" t="s">
        <v>72</v>
      </c>
      <c r="F2757" s="21" t="s">
        <v>328</v>
      </c>
      <c r="G2757" s="26">
        <v>2012</v>
      </c>
      <c r="H2757" s="26">
        <v>2016</v>
      </c>
      <c r="I2757" s="22">
        <v>422203.38207400002</v>
      </c>
    </row>
    <row r="2758" spans="1:9" ht="15" customHeight="1" x14ac:dyDescent="0.25">
      <c r="A2758" s="20" t="s">
        <v>327</v>
      </c>
      <c r="B2758" s="20">
        <v>5</v>
      </c>
      <c r="C2758" s="21" t="s">
        <v>71</v>
      </c>
      <c r="D2758" s="21" t="s">
        <v>304</v>
      </c>
      <c r="E2758" s="21" t="s">
        <v>73</v>
      </c>
      <c r="F2758" s="21" t="s">
        <v>328</v>
      </c>
      <c r="G2758" s="26">
        <v>2012</v>
      </c>
      <c r="H2758" s="26">
        <v>2016</v>
      </c>
      <c r="I2758" s="22">
        <v>426173.17677249998</v>
      </c>
    </row>
    <row r="2759" spans="1:9" ht="15" customHeight="1" x14ac:dyDescent="0.25">
      <c r="A2759" s="20" t="s">
        <v>327</v>
      </c>
      <c r="B2759" s="20">
        <v>6</v>
      </c>
      <c r="C2759" s="21" t="s">
        <v>74</v>
      </c>
      <c r="D2759" s="21" t="s">
        <v>304</v>
      </c>
      <c r="E2759" s="21" t="s">
        <v>75</v>
      </c>
      <c r="F2759" s="21" t="s">
        <v>328</v>
      </c>
      <c r="G2759" s="26">
        <v>2012</v>
      </c>
      <c r="H2759" s="26">
        <v>2016</v>
      </c>
      <c r="I2759" s="22">
        <v>550350.94118133339</v>
      </c>
    </row>
    <row r="2760" spans="1:9" ht="15" customHeight="1" x14ac:dyDescent="0.25">
      <c r="A2760" s="20" t="s">
        <v>327</v>
      </c>
      <c r="B2760" s="20">
        <v>7</v>
      </c>
      <c r="C2760" s="21" t="s">
        <v>65</v>
      </c>
      <c r="D2760" s="21" t="s">
        <v>304</v>
      </c>
      <c r="E2760" s="21" t="s">
        <v>77</v>
      </c>
      <c r="F2760" s="21" t="s">
        <v>328</v>
      </c>
      <c r="G2760" s="26">
        <v>2012</v>
      </c>
      <c r="H2760" s="26">
        <v>2016</v>
      </c>
      <c r="I2760" s="22">
        <v>787557.70270274999</v>
      </c>
    </row>
    <row r="2761" spans="1:9" ht="15" customHeight="1" x14ac:dyDescent="0.25">
      <c r="A2761" s="20" t="s">
        <v>327</v>
      </c>
      <c r="B2761" s="20">
        <v>8</v>
      </c>
      <c r="C2761" s="21" t="s">
        <v>65</v>
      </c>
      <c r="D2761" s="21" t="s">
        <v>304</v>
      </c>
      <c r="E2761" s="21" t="s">
        <v>78</v>
      </c>
      <c r="F2761" s="21" t="s">
        <v>328</v>
      </c>
      <c r="G2761" s="26">
        <v>2012</v>
      </c>
      <c r="H2761" s="26">
        <v>2016</v>
      </c>
      <c r="I2761" s="22">
        <v>770055.23458524991</v>
      </c>
    </row>
    <row r="2762" spans="1:9" ht="15" customHeight="1" x14ac:dyDescent="0.25">
      <c r="A2762" s="20" t="s">
        <v>327</v>
      </c>
      <c r="B2762" s="20">
        <v>9</v>
      </c>
      <c r="C2762" s="21" t="s">
        <v>83</v>
      </c>
      <c r="D2762" s="21" t="s">
        <v>304</v>
      </c>
      <c r="E2762" s="21" t="s">
        <v>163</v>
      </c>
      <c r="F2762" s="21" t="s">
        <v>328</v>
      </c>
      <c r="G2762" s="26">
        <v>2012</v>
      </c>
      <c r="H2762" s="26">
        <v>2016</v>
      </c>
      <c r="I2762" s="22">
        <v>765105.10273974994</v>
      </c>
    </row>
    <row r="2763" spans="1:9" ht="15" customHeight="1" x14ac:dyDescent="0.25">
      <c r="A2763" s="20" t="s">
        <v>327</v>
      </c>
      <c r="B2763" s="20">
        <v>10</v>
      </c>
      <c r="C2763" s="21" t="s">
        <v>65</v>
      </c>
      <c r="D2763" s="21" t="s">
        <v>304</v>
      </c>
      <c r="E2763" s="21" t="s">
        <v>79</v>
      </c>
      <c r="F2763" s="21" t="s">
        <v>328</v>
      </c>
      <c r="G2763" s="26">
        <v>2012</v>
      </c>
      <c r="H2763" s="26">
        <v>2016</v>
      </c>
      <c r="I2763" s="22" t="s">
        <v>68</v>
      </c>
    </row>
    <row r="2764" spans="1:9" ht="15" customHeight="1" x14ac:dyDescent="0.25">
      <c r="A2764" s="20" t="s">
        <v>327</v>
      </c>
      <c r="B2764" s="20">
        <v>11</v>
      </c>
      <c r="C2764" s="21" t="s">
        <v>65</v>
      </c>
      <c r="D2764" s="21" t="s">
        <v>304</v>
      </c>
      <c r="E2764" s="21" t="s">
        <v>164</v>
      </c>
      <c r="F2764" s="21" t="s">
        <v>328</v>
      </c>
      <c r="G2764" s="26">
        <v>2012</v>
      </c>
      <c r="H2764" s="26">
        <v>2016</v>
      </c>
      <c r="I2764" s="22">
        <v>826034.03739175003</v>
      </c>
    </row>
    <row r="2765" spans="1:9" ht="15" customHeight="1" x14ac:dyDescent="0.25">
      <c r="A2765" s="20" t="s">
        <v>327</v>
      </c>
      <c r="B2765" s="20">
        <v>12</v>
      </c>
      <c r="C2765" s="21" t="s">
        <v>80</v>
      </c>
      <c r="D2765" s="21" t="s">
        <v>304</v>
      </c>
      <c r="E2765" s="21" t="s">
        <v>81</v>
      </c>
      <c r="F2765" s="21" t="s">
        <v>328</v>
      </c>
      <c r="G2765" s="26">
        <v>2012</v>
      </c>
      <c r="H2765" s="26">
        <v>2016</v>
      </c>
      <c r="I2765" s="22">
        <v>665372.41778374999</v>
      </c>
    </row>
    <row r="2766" spans="1:9" ht="15" customHeight="1" x14ac:dyDescent="0.25">
      <c r="A2766" s="20" t="s">
        <v>327</v>
      </c>
      <c r="B2766" s="20">
        <v>13</v>
      </c>
      <c r="C2766" s="21" t="s">
        <v>65</v>
      </c>
      <c r="D2766" s="21" t="s">
        <v>304</v>
      </c>
      <c r="E2766" s="21" t="s">
        <v>82</v>
      </c>
      <c r="F2766" s="21" t="s">
        <v>328</v>
      </c>
      <c r="G2766" s="26">
        <v>2012</v>
      </c>
      <c r="H2766" s="26">
        <v>2016</v>
      </c>
      <c r="I2766" s="22">
        <v>769651.66209191654</v>
      </c>
    </row>
    <row r="2767" spans="1:9" ht="15" customHeight="1" x14ac:dyDescent="0.25">
      <c r="A2767" s="20" t="s">
        <v>327</v>
      </c>
      <c r="B2767" s="20">
        <v>14</v>
      </c>
      <c r="C2767" s="21" t="s">
        <v>83</v>
      </c>
      <c r="D2767" s="21" t="s">
        <v>304</v>
      </c>
      <c r="E2767" s="21" t="s">
        <v>84</v>
      </c>
      <c r="F2767" s="21" t="s">
        <v>328</v>
      </c>
      <c r="G2767" s="26">
        <v>2012</v>
      </c>
      <c r="H2767" s="26">
        <v>2016</v>
      </c>
      <c r="I2767" s="22">
        <v>978195.50904333324</v>
      </c>
    </row>
    <row r="2768" spans="1:9" ht="15" customHeight="1" x14ac:dyDescent="0.25">
      <c r="A2768" s="20" t="s">
        <v>327</v>
      </c>
      <c r="B2768" s="20">
        <v>15</v>
      </c>
      <c r="C2768" s="21" t="s">
        <v>83</v>
      </c>
      <c r="D2768" s="21" t="s">
        <v>304</v>
      </c>
      <c r="E2768" s="21" t="s">
        <v>85</v>
      </c>
      <c r="F2768" s="21" t="s">
        <v>328</v>
      </c>
      <c r="G2768" s="26">
        <v>2012</v>
      </c>
      <c r="H2768" s="26">
        <v>2016</v>
      </c>
      <c r="I2768" s="22">
        <v>709683.15554166667</v>
      </c>
    </row>
    <row r="2769" spans="1:9" ht="15" customHeight="1" x14ac:dyDescent="0.25">
      <c r="A2769" s="20" t="s">
        <v>327</v>
      </c>
      <c r="B2769" s="20">
        <v>16</v>
      </c>
      <c r="C2769" s="21" t="s">
        <v>65</v>
      </c>
      <c r="D2769" s="21" t="s">
        <v>304</v>
      </c>
      <c r="E2769" s="21" t="s">
        <v>86</v>
      </c>
      <c r="F2769" s="21" t="s">
        <v>328</v>
      </c>
      <c r="G2769" s="26">
        <v>2012</v>
      </c>
      <c r="H2769" s="26">
        <v>2016</v>
      </c>
      <c r="I2769" s="22">
        <v>919949.29067549994</v>
      </c>
    </row>
    <row r="2770" spans="1:9" ht="15" customHeight="1" x14ac:dyDescent="0.25">
      <c r="A2770" s="20" t="s">
        <v>327</v>
      </c>
      <c r="B2770" s="20">
        <v>17</v>
      </c>
      <c r="C2770" s="21" t="s">
        <v>71</v>
      </c>
      <c r="D2770" s="21" t="s">
        <v>304</v>
      </c>
      <c r="E2770" s="21" t="s">
        <v>87</v>
      </c>
      <c r="F2770" s="21" t="s">
        <v>328</v>
      </c>
      <c r="G2770" s="26">
        <v>2012</v>
      </c>
      <c r="H2770" s="26">
        <v>2016</v>
      </c>
      <c r="I2770" s="22">
        <v>532307.37588333338</v>
      </c>
    </row>
    <row r="2771" spans="1:9" ht="15" customHeight="1" x14ac:dyDescent="0.25">
      <c r="A2771" s="20" t="s">
        <v>327</v>
      </c>
      <c r="B2771" s="20">
        <v>18</v>
      </c>
      <c r="C2771" s="21" t="s">
        <v>83</v>
      </c>
      <c r="D2771" s="21" t="s">
        <v>304</v>
      </c>
      <c r="E2771" s="21" t="s">
        <v>88</v>
      </c>
      <c r="F2771" s="21" t="s">
        <v>328</v>
      </c>
      <c r="G2771" s="26">
        <v>2012</v>
      </c>
      <c r="H2771" s="26">
        <v>2016</v>
      </c>
      <c r="I2771" s="22">
        <v>923615.17325808329</v>
      </c>
    </row>
    <row r="2772" spans="1:9" ht="15" customHeight="1" x14ac:dyDescent="0.25">
      <c r="A2772" s="20" t="s">
        <v>327</v>
      </c>
      <c r="B2772" s="20">
        <v>19</v>
      </c>
      <c r="C2772" s="21" t="s">
        <v>83</v>
      </c>
      <c r="D2772" s="21" t="s">
        <v>304</v>
      </c>
      <c r="E2772" s="21" t="s">
        <v>89</v>
      </c>
      <c r="F2772" s="21" t="s">
        <v>328</v>
      </c>
      <c r="G2772" s="26">
        <v>2012</v>
      </c>
      <c r="H2772" s="26">
        <v>2016</v>
      </c>
      <c r="I2772" s="22">
        <v>948155.71090249997</v>
      </c>
    </row>
    <row r="2773" spans="1:9" ht="15" customHeight="1" x14ac:dyDescent="0.25">
      <c r="A2773" s="20" t="s">
        <v>327</v>
      </c>
      <c r="B2773" s="20">
        <v>20</v>
      </c>
      <c r="C2773" s="21" t="s">
        <v>74</v>
      </c>
      <c r="D2773" s="21" t="s">
        <v>304</v>
      </c>
      <c r="E2773" s="21" t="s">
        <v>90</v>
      </c>
      <c r="F2773" s="21" t="s">
        <v>328</v>
      </c>
      <c r="G2773" s="26">
        <v>2012</v>
      </c>
      <c r="H2773" s="26">
        <v>2016</v>
      </c>
      <c r="I2773" s="22">
        <v>614130.34463283338</v>
      </c>
    </row>
    <row r="2774" spans="1:9" ht="15" customHeight="1" x14ac:dyDescent="0.25">
      <c r="A2774" s="20" t="s">
        <v>327</v>
      </c>
      <c r="B2774" s="20">
        <v>21</v>
      </c>
      <c r="C2774" s="21" t="s">
        <v>74</v>
      </c>
      <c r="D2774" s="21" t="s">
        <v>304</v>
      </c>
      <c r="E2774" s="21" t="s">
        <v>91</v>
      </c>
      <c r="F2774" s="21" t="s">
        <v>328</v>
      </c>
      <c r="G2774" s="26">
        <v>2012</v>
      </c>
      <c r="H2774" s="26">
        <v>2016</v>
      </c>
      <c r="I2774" s="22" t="s">
        <v>68</v>
      </c>
    </row>
    <row r="2775" spans="1:9" ht="15" customHeight="1" x14ac:dyDescent="0.25">
      <c r="A2775" s="20" t="s">
        <v>327</v>
      </c>
      <c r="B2775" s="20">
        <v>22</v>
      </c>
      <c r="C2775" s="21" t="s">
        <v>65</v>
      </c>
      <c r="D2775" s="21" t="s">
        <v>304</v>
      </c>
      <c r="E2775" s="21" t="s">
        <v>92</v>
      </c>
      <c r="F2775" s="21" t="s">
        <v>328</v>
      </c>
      <c r="G2775" s="26">
        <v>2012</v>
      </c>
      <c r="H2775" s="26">
        <v>2016</v>
      </c>
      <c r="I2775" s="22">
        <v>531635.23649033334</v>
      </c>
    </row>
    <row r="2776" spans="1:9" ht="15" customHeight="1" x14ac:dyDescent="0.25">
      <c r="A2776" s="20" t="s">
        <v>327</v>
      </c>
      <c r="B2776" s="20">
        <v>23</v>
      </c>
      <c r="C2776" s="21" t="s">
        <v>93</v>
      </c>
      <c r="D2776" s="21" t="s">
        <v>304</v>
      </c>
      <c r="E2776" s="21" t="s">
        <v>94</v>
      </c>
      <c r="F2776" s="21" t="s">
        <v>328</v>
      </c>
      <c r="G2776" s="26">
        <v>2012</v>
      </c>
      <c r="H2776" s="26">
        <v>2016</v>
      </c>
      <c r="I2776" s="22" t="s">
        <v>68</v>
      </c>
    </row>
    <row r="2777" spans="1:9" ht="15" customHeight="1" x14ac:dyDescent="0.25">
      <c r="A2777" s="20" t="s">
        <v>327</v>
      </c>
      <c r="B2777" s="20">
        <v>24</v>
      </c>
      <c r="C2777" s="21" t="s">
        <v>83</v>
      </c>
      <c r="D2777" s="21" t="s">
        <v>304</v>
      </c>
      <c r="E2777" s="21" t="s">
        <v>95</v>
      </c>
      <c r="F2777" s="21" t="s">
        <v>328</v>
      </c>
      <c r="G2777" s="26">
        <v>2012</v>
      </c>
      <c r="H2777" s="26">
        <v>2016</v>
      </c>
      <c r="I2777" s="22">
        <v>1144413.0121925001</v>
      </c>
    </row>
    <row r="2778" spans="1:9" ht="15" customHeight="1" x14ac:dyDescent="0.25">
      <c r="A2778" s="20" t="s">
        <v>327</v>
      </c>
      <c r="B2778" s="20">
        <v>25</v>
      </c>
      <c r="C2778" s="21" t="s">
        <v>74</v>
      </c>
      <c r="D2778" s="21" t="s">
        <v>304</v>
      </c>
      <c r="E2778" s="21" t="s">
        <v>96</v>
      </c>
      <c r="F2778" s="21" t="s">
        <v>328</v>
      </c>
      <c r="G2778" s="26">
        <v>2012</v>
      </c>
      <c r="H2778" s="26">
        <v>2016</v>
      </c>
      <c r="I2778" s="22">
        <v>538410.68751633342</v>
      </c>
    </row>
    <row r="2779" spans="1:9" ht="15" customHeight="1" x14ac:dyDescent="0.25">
      <c r="A2779" s="20" t="s">
        <v>327</v>
      </c>
      <c r="B2779" s="20">
        <v>26</v>
      </c>
      <c r="C2779" s="21" t="s">
        <v>65</v>
      </c>
      <c r="D2779" s="21" t="s">
        <v>304</v>
      </c>
      <c r="E2779" s="21" t="s">
        <v>97</v>
      </c>
      <c r="F2779" s="21" t="s">
        <v>328</v>
      </c>
      <c r="G2779" s="26">
        <v>2012</v>
      </c>
      <c r="H2779" s="26">
        <v>2016</v>
      </c>
      <c r="I2779" s="22">
        <v>938329.59753916657</v>
      </c>
    </row>
    <row r="2780" spans="1:9" ht="15" customHeight="1" x14ac:dyDescent="0.25">
      <c r="A2780" s="20" t="s">
        <v>327</v>
      </c>
      <c r="B2780" s="20">
        <v>27</v>
      </c>
      <c r="C2780" s="21" t="s">
        <v>83</v>
      </c>
      <c r="D2780" s="21" t="s">
        <v>304</v>
      </c>
      <c r="E2780" s="21" t="s">
        <v>98</v>
      </c>
      <c r="F2780" s="21" t="s">
        <v>328</v>
      </c>
      <c r="G2780" s="26">
        <v>2012</v>
      </c>
      <c r="H2780" s="26">
        <v>2016</v>
      </c>
      <c r="I2780" s="22">
        <v>1053168.8893774999</v>
      </c>
    </row>
    <row r="2781" spans="1:9" ht="15" customHeight="1" x14ac:dyDescent="0.25">
      <c r="A2781" s="20" t="s">
        <v>327</v>
      </c>
      <c r="B2781" s="20">
        <v>28</v>
      </c>
      <c r="C2781" s="21" t="s">
        <v>83</v>
      </c>
      <c r="D2781" s="21" t="s">
        <v>304</v>
      </c>
      <c r="E2781" s="21" t="s">
        <v>99</v>
      </c>
      <c r="F2781" s="21" t="s">
        <v>328</v>
      </c>
      <c r="G2781" s="26">
        <v>2012</v>
      </c>
      <c r="H2781" s="26">
        <v>2016</v>
      </c>
      <c r="I2781" s="22">
        <v>905314.50544033328</v>
      </c>
    </row>
    <row r="2782" spans="1:9" ht="15" customHeight="1" x14ac:dyDescent="0.25">
      <c r="A2782" s="20" t="s">
        <v>327</v>
      </c>
      <c r="B2782" s="20">
        <v>29</v>
      </c>
      <c r="C2782" s="21" t="s">
        <v>83</v>
      </c>
      <c r="D2782" s="21" t="s">
        <v>304</v>
      </c>
      <c r="E2782" s="21" t="s">
        <v>100</v>
      </c>
      <c r="F2782" s="21" t="s">
        <v>328</v>
      </c>
      <c r="G2782" s="26">
        <v>2012</v>
      </c>
      <c r="H2782" s="26">
        <v>2016</v>
      </c>
      <c r="I2782" s="22">
        <v>922460.00281558326</v>
      </c>
    </row>
    <row r="2783" spans="1:9" ht="15" customHeight="1" x14ac:dyDescent="0.25">
      <c r="A2783" s="20" t="s">
        <v>327</v>
      </c>
      <c r="B2783" s="20">
        <v>30</v>
      </c>
      <c r="C2783" s="21" t="s">
        <v>83</v>
      </c>
      <c r="D2783" s="21" t="s">
        <v>304</v>
      </c>
      <c r="E2783" s="21" t="s">
        <v>318</v>
      </c>
      <c r="F2783" s="21" t="s">
        <v>328</v>
      </c>
      <c r="G2783" s="26">
        <v>2012</v>
      </c>
      <c r="H2783" s="26">
        <v>2016</v>
      </c>
      <c r="I2783" s="22" t="s">
        <v>68</v>
      </c>
    </row>
    <row r="2784" spans="1:9" ht="15" customHeight="1" x14ac:dyDescent="0.25">
      <c r="A2784" s="20" t="s">
        <v>327</v>
      </c>
      <c r="B2784" s="20">
        <v>31</v>
      </c>
      <c r="C2784" s="21" t="s">
        <v>74</v>
      </c>
      <c r="D2784" s="21" t="s">
        <v>304</v>
      </c>
      <c r="E2784" s="21" t="s">
        <v>103</v>
      </c>
      <c r="F2784" s="21" t="s">
        <v>328</v>
      </c>
      <c r="G2784" s="26">
        <v>2012</v>
      </c>
      <c r="H2784" s="26">
        <v>2016</v>
      </c>
      <c r="I2784" s="22">
        <v>680524.26096091664</v>
      </c>
    </row>
    <row r="2785" spans="1:9" ht="15" customHeight="1" x14ac:dyDescent="0.25">
      <c r="A2785" s="20" t="s">
        <v>327</v>
      </c>
      <c r="B2785" s="20">
        <v>32</v>
      </c>
      <c r="C2785" s="21" t="s">
        <v>83</v>
      </c>
      <c r="D2785" s="21" t="s">
        <v>304</v>
      </c>
      <c r="E2785" s="21" t="s">
        <v>104</v>
      </c>
      <c r="F2785" s="21" t="s">
        <v>328</v>
      </c>
      <c r="G2785" s="26">
        <v>2012</v>
      </c>
      <c r="H2785" s="26">
        <v>2016</v>
      </c>
      <c r="I2785" s="22">
        <v>794290.70730825001</v>
      </c>
    </row>
    <row r="2786" spans="1:9" ht="15" customHeight="1" x14ac:dyDescent="0.25">
      <c r="A2786" s="20" t="s">
        <v>327</v>
      </c>
      <c r="B2786" s="20">
        <v>33</v>
      </c>
      <c r="C2786" s="21" t="s">
        <v>83</v>
      </c>
      <c r="D2786" s="21" t="s">
        <v>304</v>
      </c>
      <c r="E2786" s="21" t="s">
        <v>105</v>
      </c>
      <c r="F2786" s="21" t="s">
        <v>328</v>
      </c>
      <c r="G2786" s="26">
        <v>2012</v>
      </c>
      <c r="H2786" s="26">
        <v>2016</v>
      </c>
      <c r="I2786" s="22" t="s">
        <v>68</v>
      </c>
    </row>
    <row r="2787" spans="1:9" ht="15" customHeight="1" x14ac:dyDescent="0.25">
      <c r="A2787" s="20" t="s">
        <v>327</v>
      </c>
      <c r="B2787" s="20">
        <v>34</v>
      </c>
      <c r="C2787" s="21" t="s">
        <v>106</v>
      </c>
      <c r="D2787" s="21" t="s">
        <v>304</v>
      </c>
      <c r="E2787" s="21" t="s">
        <v>107</v>
      </c>
      <c r="F2787" s="21" t="s">
        <v>328</v>
      </c>
      <c r="G2787" s="26">
        <v>2012</v>
      </c>
      <c r="H2787" s="26">
        <v>2016</v>
      </c>
      <c r="I2787" s="22" t="s">
        <v>68</v>
      </c>
    </row>
    <row r="2788" spans="1:9" ht="15" customHeight="1" x14ac:dyDescent="0.25">
      <c r="A2788" s="20" t="s">
        <v>327</v>
      </c>
      <c r="B2788" s="20">
        <v>35</v>
      </c>
      <c r="C2788" s="21" t="s">
        <v>93</v>
      </c>
      <c r="D2788" s="21" t="s">
        <v>304</v>
      </c>
      <c r="E2788" s="21" t="s">
        <v>108</v>
      </c>
      <c r="F2788" s="21" t="s">
        <v>328</v>
      </c>
      <c r="G2788" s="26">
        <v>2012</v>
      </c>
      <c r="H2788" s="26">
        <v>2016</v>
      </c>
      <c r="I2788" s="22">
        <v>780589.93111474998</v>
      </c>
    </row>
    <row r="2789" spans="1:9" ht="15" customHeight="1" x14ac:dyDescent="0.25">
      <c r="A2789" s="20" t="s">
        <v>327</v>
      </c>
      <c r="B2789" s="20">
        <v>36</v>
      </c>
      <c r="C2789" s="21" t="s">
        <v>74</v>
      </c>
      <c r="D2789" s="21" t="s">
        <v>304</v>
      </c>
      <c r="E2789" s="21" t="s">
        <v>109</v>
      </c>
      <c r="F2789" s="21" t="s">
        <v>328</v>
      </c>
      <c r="G2789" s="26">
        <v>2012</v>
      </c>
      <c r="H2789" s="26">
        <v>2016</v>
      </c>
      <c r="I2789" s="22">
        <v>535587.52719491662</v>
      </c>
    </row>
    <row r="2790" spans="1:9" ht="15" customHeight="1" x14ac:dyDescent="0.25">
      <c r="A2790" s="20" t="s">
        <v>327</v>
      </c>
      <c r="B2790" s="20">
        <v>37</v>
      </c>
      <c r="C2790" s="21" t="s">
        <v>83</v>
      </c>
      <c r="D2790" s="21" t="s">
        <v>304</v>
      </c>
      <c r="E2790" s="21" t="s">
        <v>110</v>
      </c>
      <c r="F2790" s="21" t="s">
        <v>328</v>
      </c>
      <c r="G2790" s="26">
        <v>2012</v>
      </c>
      <c r="H2790" s="26">
        <v>2016</v>
      </c>
      <c r="I2790" s="22">
        <v>855206.61389033345</v>
      </c>
    </row>
    <row r="2791" spans="1:9" ht="15" customHeight="1" x14ac:dyDescent="0.25">
      <c r="A2791" s="20" t="s">
        <v>327</v>
      </c>
      <c r="B2791" s="20">
        <v>38</v>
      </c>
      <c r="C2791" s="21" t="s">
        <v>80</v>
      </c>
      <c r="D2791" s="21" t="s">
        <v>304</v>
      </c>
      <c r="E2791" s="21" t="s">
        <v>111</v>
      </c>
      <c r="F2791" s="21" t="s">
        <v>328</v>
      </c>
      <c r="G2791" s="26">
        <v>2012</v>
      </c>
      <c r="H2791" s="26">
        <v>2016</v>
      </c>
      <c r="I2791" s="22">
        <v>533223.92519866663</v>
      </c>
    </row>
    <row r="2792" spans="1:9" ht="15" customHeight="1" x14ac:dyDescent="0.25">
      <c r="A2792" s="20" t="s">
        <v>327</v>
      </c>
      <c r="B2792" s="20">
        <v>39</v>
      </c>
      <c r="C2792" s="21" t="s">
        <v>83</v>
      </c>
      <c r="D2792" s="21" t="s">
        <v>304</v>
      </c>
      <c r="E2792" s="21" t="s">
        <v>112</v>
      </c>
      <c r="F2792" s="21" t="s">
        <v>328</v>
      </c>
      <c r="G2792" s="26">
        <v>2012</v>
      </c>
      <c r="H2792" s="26">
        <v>2016</v>
      </c>
      <c r="I2792" s="22">
        <v>816792.86376800004</v>
      </c>
    </row>
    <row r="2793" spans="1:9" ht="15" customHeight="1" x14ac:dyDescent="0.25">
      <c r="A2793" s="20" t="s">
        <v>327</v>
      </c>
      <c r="B2793" s="20">
        <v>40</v>
      </c>
      <c r="C2793" s="21" t="s">
        <v>74</v>
      </c>
      <c r="D2793" s="21" t="s">
        <v>304</v>
      </c>
      <c r="E2793" s="21" t="s">
        <v>319</v>
      </c>
      <c r="F2793" s="21" t="s">
        <v>328</v>
      </c>
      <c r="G2793" s="26">
        <v>2012</v>
      </c>
      <c r="H2793" s="26">
        <v>2016</v>
      </c>
      <c r="I2793" s="22" t="s">
        <v>68</v>
      </c>
    </row>
    <row r="2794" spans="1:9" ht="15" customHeight="1" x14ac:dyDescent="0.25">
      <c r="A2794" s="20" t="s">
        <v>327</v>
      </c>
      <c r="B2794" s="20">
        <v>41</v>
      </c>
      <c r="C2794" s="21" t="s">
        <v>83</v>
      </c>
      <c r="D2794" s="21" t="s">
        <v>304</v>
      </c>
      <c r="E2794" s="21" t="s">
        <v>113</v>
      </c>
      <c r="F2794" s="21" t="s">
        <v>328</v>
      </c>
      <c r="G2794" s="26">
        <v>2012</v>
      </c>
      <c r="H2794" s="26">
        <v>2016</v>
      </c>
      <c r="I2794" s="22">
        <v>843806.02910624992</v>
      </c>
    </row>
    <row r="2795" spans="1:9" ht="15" customHeight="1" x14ac:dyDescent="0.25">
      <c r="A2795" s="20" t="s">
        <v>327</v>
      </c>
      <c r="B2795" s="20">
        <v>42</v>
      </c>
      <c r="C2795" s="21" t="s">
        <v>65</v>
      </c>
      <c r="D2795" s="21" t="s">
        <v>304</v>
      </c>
      <c r="E2795" s="21" t="s">
        <v>114</v>
      </c>
      <c r="F2795" s="21" t="s">
        <v>328</v>
      </c>
      <c r="G2795" s="26">
        <v>2012</v>
      </c>
      <c r="H2795" s="26">
        <v>2016</v>
      </c>
      <c r="I2795" s="22">
        <v>596112.28883008333</v>
      </c>
    </row>
    <row r="2796" spans="1:9" ht="15" customHeight="1" x14ac:dyDescent="0.25">
      <c r="A2796" s="20" t="s">
        <v>327</v>
      </c>
      <c r="B2796" s="20">
        <v>43</v>
      </c>
      <c r="C2796" s="21" t="s">
        <v>115</v>
      </c>
      <c r="D2796" s="21" t="s">
        <v>304</v>
      </c>
      <c r="E2796" s="21" t="s">
        <v>116</v>
      </c>
      <c r="F2796" s="21" t="s">
        <v>328</v>
      </c>
      <c r="G2796" s="26">
        <v>2012</v>
      </c>
      <c r="H2796" s="26">
        <v>2016</v>
      </c>
      <c r="I2796" s="22">
        <v>709703.94956891658</v>
      </c>
    </row>
    <row r="2797" spans="1:9" ht="15" customHeight="1" x14ac:dyDescent="0.25">
      <c r="A2797" s="20" t="s">
        <v>327</v>
      </c>
      <c r="B2797" s="20">
        <v>44</v>
      </c>
      <c r="C2797" s="21" t="s">
        <v>74</v>
      </c>
      <c r="D2797" s="21" t="s">
        <v>304</v>
      </c>
      <c r="E2797" s="21" t="s">
        <v>117</v>
      </c>
      <c r="F2797" s="21" t="s">
        <v>328</v>
      </c>
      <c r="G2797" s="26">
        <v>2012</v>
      </c>
      <c r="H2797" s="26">
        <v>2016</v>
      </c>
      <c r="I2797" s="22">
        <v>520117.04743158328</v>
      </c>
    </row>
    <row r="2798" spans="1:9" ht="15" customHeight="1" x14ac:dyDescent="0.25">
      <c r="A2798" s="20" t="s">
        <v>327</v>
      </c>
      <c r="B2798" s="20">
        <v>45</v>
      </c>
      <c r="C2798" s="21" t="s">
        <v>69</v>
      </c>
      <c r="D2798" s="21" t="s">
        <v>304</v>
      </c>
      <c r="E2798" s="21" t="s">
        <v>118</v>
      </c>
      <c r="F2798" s="21" t="s">
        <v>328</v>
      </c>
      <c r="G2798" s="26">
        <v>2012</v>
      </c>
      <c r="H2798" s="26">
        <v>2016</v>
      </c>
      <c r="I2798" s="22" t="s">
        <v>68</v>
      </c>
    </row>
    <row r="2799" spans="1:9" ht="15" customHeight="1" x14ac:dyDescent="0.25">
      <c r="A2799" s="20" t="s">
        <v>327</v>
      </c>
      <c r="B2799" s="20">
        <v>46</v>
      </c>
      <c r="C2799" s="21" t="s">
        <v>65</v>
      </c>
      <c r="D2799" s="21" t="s">
        <v>305</v>
      </c>
      <c r="E2799" s="21" t="s">
        <v>120</v>
      </c>
      <c r="F2799" s="21" t="s">
        <v>328</v>
      </c>
      <c r="G2799" s="26">
        <v>2012</v>
      </c>
      <c r="H2799" s="26">
        <v>2016</v>
      </c>
      <c r="I2799" s="22">
        <v>1120289.2789825001</v>
      </c>
    </row>
    <row r="2800" spans="1:9" ht="15" customHeight="1" x14ac:dyDescent="0.25">
      <c r="A2800" s="20" t="s">
        <v>327</v>
      </c>
      <c r="B2800" s="20">
        <v>47</v>
      </c>
      <c r="C2800" s="21" t="s">
        <v>65</v>
      </c>
      <c r="D2800" s="21" t="s">
        <v>305</v>
      </c>
      <c r="E2800" s="21" t="s">
        <v>121</v>
      </c>
      <c r="F2800" s="21" t="s">
        <v>328</v>
      </c>
      <c r="G2800" s="26">
        <v>2012</v>
      </c>
      <c r="H2800" s="26">
        <v>2016</v>
      </c>
      <c r="I2800" s="22">
        <v>669869.32193816663</v>
      </c>
    </row>
    <row r="2801" spans="1:9" ht="15" customHeight="1" x14ac:dyDescent="0.25">
      <c r="A2801" s="20" t="s">
        <v>327</v>
      </c>
      <c r="B2801" s="20">
        <v>48</v>
      </c>
      <c r="C2801" s="21" t="s">
        <v>80</v>
      </c>
      <c r="D2801" s="21" t="s">
        <v>305</v>
      </c>
      <c r="E2801" s="21" t="s">
        <v>122</v>
      </c>
      <c r="F2801" s="21" t="s">
        <v>328</v>
      </c>
      <c r="G2801" s="26">
        <v>2012</v>
      </c>
      <c r="H2801" s="26">
        <v>2016</v>
      </c>
      <c r="I2801" s="22" t="s">
        <v>68</v>
      </c>
    </row>
    <row r="2802" spans="1:9" ht="15" customHeight="1" x14ac:dyDescent="0.25">
      <c r="A2802" s="20" t="s">
        <v>327</v>
      </c>
      <c r="B2802" s="20">
        <v>49</v>
      </c>
      <c r="C2802" s="21" t="s">
        <v>65</v>
      </c>
      <c r="D2802" s="21" t="s">
        <v>305</v>
      </c>
      <c r="E2802" s="21" t="s">
        <v>123</v>
      </c>
      <c r="F2802" s="21" t="s">
        <v>328</v>
      </c>
      <c r="G2802" s="26">
        <v>2012</v>
      </c>
      <c r="H2802" s="26">
        <v>2016</v>
      </c>
      <c r="I2802" s="22">
        <v>738690.3001074167</v>
      </c>
    </row>
    <row r="2803" spans="1:9" ht="15" customHeight="1" x14ac:dyDescent="0.25">
      <c r="A2803" s="20" t="s">
        <v>327</v>
      </c>
      <c r="B2803" s="20">
        <v>50</v>
      </c>
      <c r="C2803" s="21" t="s">
        <v>106</v>
      </c>
      <c r="D2803" s="21" t="s">
        <v>305</v>
      </c>
      <c r="E2803" s="21" t="s">
        <v>125</v>
      </c>
      <c r="F2803" s="21" t="s">
        <v>328</v>
      </c>
      <c r="G2803" s="26">
        <v>2012</v>
      </c>
      <c r="H2803" s="26">
        <v>2016</v>
      </c>
      <c r="I2803" s="22">
        <v>719736.93246525002</v>
      </c>
    </row>
    <row r="2804" spans="1:9" ht="15" customHeight="1" x14ac:dyDescent="0.25">
      <c r="A2804" s="20" t="s">
        <v>327</v>
      </c>
      <c r="B2804" s="20">
        <v>51</v>
      </c>
      <c r="C2804" s="21" t="s">
        <v>83</v>
      </c>
      <c r="D2804" s="21" t="s">
        <v>305</v>
      </c>
      <c r="E2804" s="21" t="s">
        <v>126</v>
      </c>
      <c r="F2804" s="21" t="s">
        <v>328</v>
      </c>
      <c r="G2804" s="26">
        <v>2012</v>
      </c>
      <c r="H2804" s="26">
        <v>2016</v>
      </c>
      <c r="I2804" s="22">
        <v>1222414.36916</v>
      </c>
    </row>
    <row r="2805" spans="1:9" ht="15" customHeight="1" x14ac:dyDescent="0.25">
      <c r="A2805" s="20" t="s">
        <v>327</v>
      </c>
      <c r="B2805" s="20">
        <v>52</v>
      </c>
      <c r="C2805" s="21" t="s">
        <v>65</v>
      </c>
      <c r="D2805" s="21" t="s">
        <v>305</v>
      </c>
      <c r="E2805" s="21" t="s">
        <v>127</v>
      </c>
      <c r="F2805" s="21" t="s">
        <v>328</v>
      </c>
      <c r="G2805" s="26">
        <v>2012</v>
      </c>
      <c r="H2805" s="26">
        <v>2016</v>
      </c>
      <c r="I2805" s="22">
        <v>1171724.3598133333</v>
      </c>
    </row>
    <row r="2806" spans="1:9" ht="15" customHeight="1" x14ac:dyDescent="0.25">
      <c r="A2806" s="20" t="s">
        <v>327</v>
      </c>
      <c r="B2806" s="20">
        <v>53</v>
      </c>
      <c r="C2806" s="21" t="s">
        <v>106</v>
      </c>
      <c r="D2806" s="21" t="s">
        <v>305</v>
      </c>
      <c r="E2806" s="21" t="s">
        <v>128</v>
      </c>
      <c r="F2806" s="21" t="s">
        <v>328</v>
      </c>
      <c r="G2806" s="26">
        <v>2012</v>
      </c>
      <c r="H2806" s="26">
        <v>2016</v>
      </c>
      <c r="I2806" s="22">
        <v>735979.46873249998</v>
      </c>
    </row>
    <row r="2807" spans="1:9" ht="15" customHeight="1" x14ac:dyDescent="0.25">
      <c r="A2807" s="20" t="s">
        <v>327</v>
      </c>
      <c r="B2807" s="20">
        <v>54</v>
      </c>
      <c r="C2807" s="21" t="s">
        <v>106</v>
      </c>
      <c r="D2807" s="21" t="s">
        <v>305</v>
      </c>
      <c r="E2807" s="21" t="s">
        <v>129</v>
      </c>
      <c r="F2807" s="21" t="s">
        <v>328</v>
      </c>
      <c r="G2807" s="26">
        <v>2012</v>
      </c>
      <c r="H2807" s="26">
        <v>2016</v>
      </c>
      <c r="I2807" s="22">
        <v>876797.91122133331</v>
      </c>
    </row>
    <row r="2808" spans="1:9" ht="15" customHeight="1" x14ac:dyDescent="0.25">
      <c r="A2808" s="20" t="s">
        <v>327</v>
      </c>
      <c r="B2808" s="20">
        <v>55</v>
      </c>
      <c r="C2808" s="21" t="s">
        <v>106</v>
      </c>
      <c r="D2808" s="21" t="s">
        <v>305</v>
      </c>
      <c r="E2808" s="21" t="s">
        <v>130</v>
      </c>
      <c r="F2808" s="21" t="s">
        <v>328</v>
      </c>
      <c r="G2808" s="26">
        <v>2012</v>
      </c>
      <c r="H2808" s="26">
        <v>2016</v>
      </c>
      <c r="I2808" s="22">
        <v>653531.01141433336</v>
      </c>
    </row>
    <row r="2809" spans="1:9" ht="15" customHeight="1" x14ac:dyDescent="0.25">
      <c r="A2809" s="20" t="s">
        <v>327</v>
      </c>
      <c r="B2809" s="20">
        <v>56</v>
      </c>
      <c r="C2809" s="21" t="s">
        <v>83</v>
      </c>
      <c r="D2809" s="21" t="s">
        <v>305</v>
      </c>
      <c r="E2809" s="21" t="s">
        <v>131</v>
      </c>
      <c r="F2809" s="21" t="s">
        <v>328</v>
      </c>
      <c r="G2809" s="26">
        <v>2012</v>
      </c>
      <c r="H2809" s="26">
        <v>2016</v>
      </c>
      <c r="I2809" s="22">
        <v>845335.2832699999</v>
      </c>
    </row>
    <row r="2810" spans="1:9" ht="15" customHeight="1" x14ac:dyDescent="0.25">
      <c r="A2810" s="20" t="s">
        <v>327</v>
      </c>
      <c r="B2810" s="20">
        <v>57</v>
      </c>
      <c r="C2810" s="21" t="s">
        <v>106</v>
      </c>
      <c r="D2810" s="21" t="s">
        <v>305</v>
      </c>
      <c r="E2810" s="21" t="s">
        <v>326</v>
      </c>
      <c r="F2810" s="21" t="s">
        <v>328</v>
      </c>
      <c r="G2810" s="26">
        <v>2012</v>
      </c>
      <c r="H2810" s="26">
        <v>2016</v>
      </c>
      <c r="I2810" s="22" t="s">
        <v>68</v>
      </c>
    </row>
    <row r="2811" spans="1:9" ht="15" customHeight="1" x14ac:dyDescent="0.25">
      <c r="A2811" s="20" t="s">
        <v>327</v>
      </c>
      <c r="B2811" s="20">
        <v>58</v>
      </c>
      <c r="C2811" s="21" t="s">
        <v>69</v>
      </c>
      <c r="D2811" s="21" t="s">
        <v>305</v>
      </c>
      <c r="E2811" s="21" t="s">
        <v>133</v>
      </c>
      <c r="F2811" s="21" t="s">
        <v>328</v>
      </c>
      <c r="G2811" s="26">
        <v>2012</v>
      </c>
      <c r="H2811" s="26">
        <v>2016</v>
      </c>
      <c r="I2811" s="22">
        <v>788543.94869416661</v>
      </c>
    </row>
    <row r="2812" spans="1:9" ht="15" customHeight="1" x14ac:dyDescent="0.25">
      <c r="A2812" s="20" t="s">
        <v>327</v>
      </c>
      <c r="B2812" s="20">
        <v>59</v>
      </c>
      <c r="C2812" s="21" t="s">
        <v>65</v>
      </c>
      <c r="D2812" s="21" t="s">
        <v>305</v>
      </c>
      <c r="E2812" s="21" t="s">
        <v>135</v>
      </c>
      <c r="F2812" s="21" t="s">
        <v>328</v>
      </c>
      <c r="G2812" s="26">
        <v>2012</v>
      </c>
      <c r="H2812" s="26">
        <v>2016</v>
      </c>
      <c r="I2812" s="22">
        <v>986426.32775499998</v>
      </c>
    </row>
    <row r="2813" spans="1:9" ht="15" customHeight="1" x14ac:dyDescent="0.25">
      <c r="A2813" s="20" t="s">
        <v>327</v>
      </c>
      <c r="B2813" s="20">
        <v>60</v>
      </c>
      <c r="C2813" s="21" t="s">
        <v>83</v>
      </c>
      <c r="D2813" s="21" t="s">
        <v>305</v>
      </c>
      <c r="E2813" s="21" t="s">
        <v>136</v>
      </c>
      <c r="F2813" s="21" t="s">
        <v>328</v>
      </c>
      <c r="G2813" s="26">
        <v>2012</v>
      </c>
      <c r="H2813" s="26">
        <v>2016</v>
      </c>
      <c r="I2813" s="22">
        <v>1276185.8597691667</v>
      </c>
    </row>
    <row r="2814" spans="1:9" ht="15" customHeight="1" x14ac:dyDescent="0.25">
      <c r="A2814" s="20" t="s">
        <v>327</v>
      </c>
      <c r="B2814" s="20">
        <v>61</v>
      </c>
      <c r="C2814" s="21" t="s">
        <v>83</v>
      </c>
      <c r="D2814" s="21" t="s">
        <v>305</v>
      </c>
      <c r="E2814" s="21" t="s">
        <v>137</v>
      </c>
      <c r="F2814" s="21" t="s">
        <v>328</v>
      </c>
      <c r="G2814" s="26">
        <v>2012</v>
      </c>
      <c r="H2814" s="26">
        <v>2016</v>
      </c>
      <c r="I2814" s="22">
        <v>1534305.1097950002</v>
      </c>
    </row>
    <row r="2815" spans="1:9" ht="15" customHeight="1" x14ac:dyDescent="0.25">
      <c r="A2815" s="20" t="s">
        <v>327</v>
      </c>
      <c r="B2815" s="20">
        <v>62</v>
      </c>
      <c r="C2815" s="21" t="s">
        <v>83</v>
      </c>
      <c r="D2815" s="21" t="s">
        <v>305</v>
      </c>
      <c r="E2815" s="21" t="s">
        <v>138</v>
      </c>
      <c r="F2815" s="21" t="s">
        <v>328</v>
      </c>
      <c r="G2815" s="26">
        <v>2012</v>
      </c>
      <c r="H2815" s="26">
        <v>2016</v>
      </c>
      <c r="I2815" s="22">
        <v>1177562.1506000001</v>
      </c>
    </row>
    <row r="2816" spans="1:9" ht="15" customHeight="1" x14ac:dyDescent="0.25">
      <c r="A2816" s="20" t="s">
        <v>327</v>
      </c>
      <c r="B2816" s="20">
        <v>63</v>
      </c>
      <c r="C2816" s="21" t="s">
        <v>83</v>
      </c>
      <c r="D2816" s="21" t="s">
        <v>305</v>
      </c>
      <c r="E2816" s="21" t="s">
        <v>139</v>
      </c>
      <c r="F2816" s="21" t="s">
        <v>328</v>
      </c>
      <c r="G2816" s="26">
        <v>2012</v>
      </c>
      <c r="H2816" s="26">
        <v>2016</v>
      </c>
      <c r="I2816" s="22">
        <v>1434999.2288491668</v>
      </c>
    </row>
    <row r="2817" spans="1:9" ht="15" customHeight="1" x14ac:dyDescent="0.25">
      <c r="A2817" s="20" t="s">
        <v>327</v>
      </c>
      <c r="B2817" s="20">
        <v>64</v>
      </c>
      <c r="C2817" s="21" t="s">
        <v>65</v>
      </c>
      <c r="D2817" s="21" t="s">
        <v>305</v>
      </c>
      <c r="E2817" s="21" t="s">
        <v>140</v>
      </c>
      <c r="F2817" s="21" t="s">
        <v>328</v>
      </c>
      <c r="G2817" s="26">
        <v>2012</v>
      </c>
      <c r="H2817" s="26">
        <v>2016</v>
      </c>
      <c r="I2817" s="22">
        <v>1352286.7151191665</v>
      </c>
    </row>
    <row r="2818" spans="1:9" ht="15" customHeight="1" x14ac:dyDescent="0.25">
      <c r="A2818" s="20" t="s">
        <v>327</v>
      </c>
      <c r="B2818" s="20">
        <v>65</v>
      </c>
      <c r="C2818" s="21" t="s">
        <v>80</v>
      </c>
      <c r="D2818" s="21" t="s">
        <v>305</v>
      </c>
      <c r="E2818" s="21" t="s">
        <v>142</v>
      </c>
      <c r="F2818" s="21" t="s">
        <v>328</v>
      </c>
      <c r="G2818" s="26">
        <v>2012</v>
      </c>
      <c r="H2818" s="26">
        <v>2016</v>
      </c>
      <c r="I2818" s="22" t="s">
        <v>68</v>
      </c>
    </row>
    <row r="2819" spans="1:9" ht="15" customHeight="1" x14ac:dyDescent="0.25">
      <c r="A2819" s="20" t="s">
        <v>327</v>
      </c>
      <c r="B2819" s="20">
        <v>66</v>
      </c>
      <c r="C2819" s="21" t="s">
        <v>65</v>
      </c>
      <c r="D2819" s="21" t="s">
        <v>305</v>
      </c>
      <c r="E2819" s="21" t="s">
        <v>143</v>
      </c>
      <c r="F2819" s="21" t="s">
        <v>328</v>
      </c>
      <c r="G2819" s="26">
        <v>2012</v>
      </c>
      <c r="H2819" s="26">
        <v>2016</v>
      </c>
      <c r="I2819" s="22">
        <v>1089240.4082108333</v>
      </c>
    </row>
    <row r="2820" spans="1:9" ht="15" customHeight="1" x14ac:dyDescent="0.25">
      <c r="A2820" s="20" t="s">
        <v>327</v>
      </c>
      <c r="B2820" s="20">
        <v>67</v>
      </c>
      <c r="C2820" s="21" t="s">
        <v>65</v>
      </c>
      <c r="D2820" s="21" t="s">
        <v>305</v>
      </c>
      <c r="E2820" s="21" t="s">
        <v>144</v>
      </c>
      <c r="F2820" s="21" t="s">
        <v>328</v>
      </c>
      <c r="G2820" s="26">
        <v>2012</v>
      </c>
      <c r="H2820" s="26">
        <v>2016</v>
      </c>
      <c r="I2820" s="22">
        <v>1075538.2742316667</v>
      </c>
    </row>
    <row r="2821" spans="1:9" ht="15" customHeight="1" x14ac:dyDescent="0.25">
      <c r="A2821" s="20" t="s">
        <v>327</v>
      </c>
      <c r="B2821" s="20">
        <v>68</v>
      </c>
      <c r="C2821" s="21" t="s">
        <v>83</v>
      </c>
      <c r="D2821" s="21" t="s">
        <v>305</v>
      </c>
      <c r="E2821" s="21" t="s">
        <v>145</v>
      </c>
      <c r="F2821" s="21" t="s">
        <v>328</v>
      </c>
      <c r="G2821" s="26">
        <v>2012</v>
      </c>
      <c r="H2821" s="26">
        <v>2016</v>
      </c>
      <c r="I2821" s="22">
        <v>1087161.7790133334</v>
      </c>
    </row>
    <row r="2822" spans="1:9" ht="15" customHeight="1" x14ac:dyDescent="0.25">
      <c r="A2822" s="20" t="s">
        <v>327</v>
      </c>
      <c r="B2822" s="20">
        <v>69</v>
      </c>
      <c r="C2822" s="21" t="s">
        <v>83</v>
      </c>
      <c r="D2822" s="21" t="s">
        <v>305</v>
      </c>
      <c r="E2822" s="21" t="s">
        <v>146</v>
      </c>
      <c r="F2822" s="21" t="s">
        <v>328</v>
      </c>
      <c r="G2822" s="26">
        <v>2012</v>
      </c>
      <c r="H2822" s="26">
        <v>2016</v>
      </c>
      <c r="I2822" s="22" t="s">
        <v>68</v>
      </c>
    </row>
    <row r="2823" spans="1:9" ht="15" customHeight="1" x14ac:dyDescent="0.25">
      <c r="A2823" s="20" t="s">
        <v>327</v>
      </c>
      <c r="B2823" s="20">
        <v>70</v>
      </c>
      <c r="C2823" s="21" t="s">
        <v>83</v>
      </c>
      <c r="D2823" s="21" t="s">
        <v>305</v>
      </c>
      <c r="E2823" s="21" t="s">
        <v>320</v>
      </c>
      <c r="F2823" s="21" t="s">
        <v>328</v>
      </c>
      <c r="G2823" s="26">
        <v>2012</v>
      </c>
      <c r="H2823" s="26">
        <v>2016</v>
      </c>
      <c r="I2823" s="22">
        <v>1398970.6329366667</v>
      </c>
    </row>
    <row r="2824" spans="1:9" ht="15" customHeight="1" x14ac:dyDescent="0.25">
      <c r="A2824" s="20" t="s">
        <v>327</v>
      </c>
      <c r="B2824" s="20">
        <v>71</v>
      </c>
      <c r="C2824" s="21" t="s">
        <v>83</v>
      </c>
      <c r="D2824" s="21" t="s">
        <v>305</v>
      </c>
      <c r="E2824" s="21" t="s">
        <v>149</v>
      </c>
      <c r="F2824" s="21" t="s">
        <v>328</v>
      </c>
      <c r="G2824" s="26">
        <v>2012</v>
      </c>
      <c r="H2824" s="26">
        <v>2016</v>
      </c>
      <c r="I2824" s="22">
        <v>1107618.6693391667</v>
      </c>
    </row>
    <row r="2825" spans="1:9" ht="15" customHeight="1" x14ac:dyDescent="0.25">
      <c r="A2825" s="20" t="s">
        <v>327</v>
      </c>
      <c r="B2825" s="20">
        <v>72</v>
      </c>
      <c r="C2825" s="21" t="s">
        <v>83</v>
      </c>
      <c r="D2825" s="21" t="s">
        <v>305</v>
      </c>
      <c r="E2825" s="21" t="s">
        <v>150</v>
      </c>
      <c r="F2825" s="21" t="s">
        <v>328</v>
      </c>
      <c r="G2825" s="26">
        <v>2012</v>
      </c>
      <c r="H2825" s="26">
        <v>2016</v>
      </c>
      <c r="I2825" s="22" t="s">
        <v>68</v>
      </c>
    </row>
    <row r="2826" spans="1:9" ht="15" customHeight="1" x14ac:dyDescent="0.25">
      <c r="A2826" s="20" t="s">
        <v>327</v>
      </c>
      <c r="B2826" s="20">
        <v>73</v>
      </c>
      <c r="C2826" s="21" t="s">
        <v>65</v>
      </c>
      <c r="D2826" s="21" t="s">
        <v>305</v>
      </c>
      <c r="E2826" s="21" t="s">
        <v>151</v>
      </c>
      <c r="F2826" s="21" t="s">
        <v>328</v>
      </c>
      <c r="G2826" s="26">
        <v>2012</v>
      </c>
      <c r="H2826" s="26">
        <v>2016</v>
      </c>
      <c r="I2826" s="22">
        <v>1007318.0218625</v>
      </c>
    </row>
    <row r="2827" spans="1:9" ht="15" customHeight="1" x14ac:dyDescent="0.25">
      <c r="A2827" s="20" t="s">
        <v>327</v>
      </c>
      <c r="B2827" s="20">
        <v>74</v>
      </c>
      <c r="C2827" s="21" t="s">
        <v>83</v>
      </c>
      <c r="D2827" s="21" t="s">
        <v>305</v>
      </c>
      <c r="E2827" s="21" t="s">
        <v>152</v>
      </c>
      <c r="F2827" s="21" t="s">
        <v>328</v>
      </c>
      <c r="G2827" s="26">
        <v>2012</v>
      </c>
      <c r="H2827" s="26">
        <v>2016</v>
      </c>
      <c r="I2827" s="22" t="s">
        <v>68</v>
      </c>
    </row>
    <row r="2828" spans="1:9" ht="15" customHeight="1" x14ac:dyDescent="0.25">
      <c r="A2828" s="20" t="s">
        <v>327</v>
      </c>
      <c r="B2828" s="20">
        <v>75</v>
      </c>
      <c r="C2828" s="21" t="s">
        <v>83</v>
      </c>
      <c r="D2828" s="21" t="s">
        <v>305</v>
      </c>
      <c r="E2828" s="21" t="s">
        <v>154</v>
      </c>
      <c r="F2828" s="21" t="s">
        <v>328</v>
      </c>
      <c r="G2828" s="26">
        <v>2012</v>
      </c>
      <c r="H2828" s="26">
        <v>2016</v>
      </c>
      <c r="I2828" s="22">
        <v>721634.4618703333</v>
      </c>
    </row>
    <row r="2829" spans="1:9" ht="15" customHeight="1" x14ac:dyDescent="0.25">
      <c r="A2829" s="20" t="s">
        <v>327</v>
      </c>
      <c r="B2829" s="20">
        <v>76</v>
      </c>
      <c r="C2829" s="21" t="s">
        <v>83</v>
      </c>
      <c r="D2829" s="21" t="s">
        <v>305</v>
      </c>
      <c r="E2829" s="21" t="s">
        <v>155</v>
      </c>
      <c r="F2829" s="21" t="s">
        <v>328</v>
      </c>
      <c r="G2829" s="26">
        <v>2012</v>
      </c>
      <c r="H2829" s="26">
        <v>2016</v>
      </c>
      <c r="I2829" s="22">
        <v>1430248.6064733332</v>
      </c>
    </row>
    <row r="2830" spans="1:9" ht="15" customHeight="1" x14ac:dyDescent="0.25">
      <c r="A2830" s="20" t="s">
        <v>327</v>
      </c>
      <c r="B2830" s="20">
        <v>77</v>
      </c>
      <c r="C2830" s="21" t="s">
        <v>83</v>
      </c>
      <c r="D2830" s="21" t="s">
        <v>305</v>
      </c>
      <c r="E2830" s="21" t="s">
        <v>156</v>
      </c>
      <c r="F2830" s="21" t="s">
        <v>328</v>
      </c>
      <c r="G2830" s="26">
        <v>2012</v>
      </c>
      <c r="H2830" s="26">
        <v>2016</v>
      </c>
      <c r="I2830" s="22">
        <v>1254309.7008166665</v>
      </c>
    </row>
    <row r="2831" spans="1:9" ht="15" customHeight="1" x14ac:dyDescent="0.25">
      <c r="A2831" s="20" t="s">
        <v>327</v>
      </c>
      <c r="B2831" s="20">
        <v>78</v>
      </c>
      <c r="C2831" s="21" t="s">
        <v>83</v>
      </c>
      <c r="D2831" s="21" t="s">
        <v>305</v>
      </c>
      <c r="E2831" s="21" t="s">
        <v>157</v>
      </c>
      <c r="F2831" s="21" t="s">
        <v>328</v>
      </c>
      <c r="G2831" s="26">
        <v>2012</v>
      </c>
      <c r="H2831" s="26">
        <v>2016</v>
      </c>
      <c r="I2831" s="22">
        <v>1299744.8356533332</v>
      </c>
    </row>
    <row r="2832" spans="1:9" ht="15" customHeight="1" x14ac:dyDescent="0.25">
      <c r="A2832" s="20" t="s">
        <v>327</v>
      </c>
      <c r="B2832" s="20">
        <v>79</v>
      </c>
      <c r="C2832" s="21" t="s">
        <v>74</v>
      </c>
      <c r="D2832" s="21" t="s">
        <v>305</v>
      </c>
      <c r="E2832" s="21" t="s">
        <v>158</v>
      </c>
      <c r="F2832" s="21" t="s">
        <v>328</v>
      </c>
      <c r="G2832" s="26">
        <v>2012</v>
      </c>
      <c r="H2832" s="26">
        <v>2016</v>
      </c>
      <c r="I2832" s="22" t="s">
        <v>68</v>
      </c>
    </row>
    <row r="2833" spans="1:9" ht="15" customHeight="1" x14ac:dyDescent="0.25">
      <c r="A2833" s="20" t="s">
        <v>327</v>
      </c>
      <c r="B2833" s="20">
        <v>80</v>
      </c>
      <c r="C2833" s="21" t="s">
        <v>106</v>
      </c>
      <c r="D2833" s="21" t="s">
        <v>305</v>
      </c>
      <c r="E2833" s="21" t="s">
        <v>159</v>
      </c>
      <c r="F2833" s="21" t="s">
        <v>328</v>
      </c>
      <c r="G2833" s="26">
        <v>2012</v>
      </c>
      <c r="H2833" s="26">
        <v>2016</v>
      </c>
      <c r="I2833" s="22" t="s">
        <v>68</v>
      </c>
    </row>
    <row r="2834" spans="1:9" ht="15" customHeight="1" x14ac:dyDescent="0.25">
      <c r="A2834" s="20" t="s">
        <v>327</v>
      </c>
      <c r="B2834" s="20">
        <v>81</v>
      </c>
      <c r="C2834" s="21" t="s">
        <v>74</v>
      </c>
      <c r="D2834" s="21" t="s">
        <v>305</v>
      </c>
      <c r="E2834" s="21" t="s">
        <v>216</v>
      </c>
      <c r="F2834" s="21" t="s">
        <v>328</v>
      </c>
      <c r="G2834" s="26">
        <v>2012</v>
      </c>
      <c r="H2834" s="26">
        <v>2016</v>
      </c>
      <c r="I2834" s="22">
        <v>592285.01976183325</v>
      </c>
    </row>
    <row r="2835" spans="1:9" ht="15" customHeight="1" x14ac:dyDescent="0.25">
      <c r="A2835" s="20" t="s">
        <v>327</v>
      </c>
      <c r="B2835" s="20">
        <v>82</v>
      </c>
      <c r="C2835" s="21" t="s">
        <v>71</v>
      </c>
      <c r="D2835" s="21" t="s">
        <v>305</v>
      </c>
      <c r="E2835" s="21" t="s">
        <v>222</v>
      </c>
      <c r="F2835" s="21" t="s">
        <v>328</v>
      </c>
      <c r="G2835" s="26">
        <v>2012</v>
      </c>
      <c r="H2835" s="26">
        <v>2016</v>
      </c>
      <c r="I2835" s="22">
        <v>659674.41293524997</v>
      </c>
    </row>
    <row r="2836" spans="1:9" ht="15" customHeight="1" x14ac:dyDescent="0.25">
      <c r="A2836" s="20" t="s">
        <v>327</v>
      </c>
      <c r="B2836" s="20">
        <v>83</v>
      </c>
      <c r="C2836" s="21" t="s">
        <v>71</v>
      </c>
      <c r="D2836" s="21" t="s">
        <v>305</v>
      </c>
      <c r="E2836" s="21" t="s">
        <v>223</v>
      </c>
      <c r="F2836" s="21" t="s">
        <v>328</v>
      </c>
      <c r="G2836" s="26">
        <v>2012</v>
      </c>
      <c r="H2836" s="26">
        <v>2016</v>
      </c>
      <c r="I2836" s="22">
        <v>762842.0215200833</v>
      </c>
    </row>
    <row r="2837" spans="1:9" ht="15" customHeight="1" x14ac:dyDescent="0.25">
      <c r="A2837" s="20" t="s">
        <v>327</v>
      </c>
      <c r="B2837" s="20">
        <v>84</v>
      </c>
      <c r="C2837" s="21" t="s">
        <v>71</v>
      </c>
      <c r="D2837" s="21" t="s">
        <v>305</v>
      </c>
      <c r="E2837" s="21" t="s">
        <v>229</v>
      </c>
      <c r="F2837" s="21" t="s">
        <v>328</v>
      </c>
      <c r="G2837" s="26">
        <v>2012</v>
      </c>
      <c r="H2837" s="26">
        <v>2016</v>
      </c>
      <c r="I2837" s="22">
        <v>708906.50897916674</v>
      </c>
    </row>
    <row r="2838" spans="1:9" ht="15" customHeight="1" x14ac:dyDescent="0.25">
      <c r="A2838" s="20" t="s">
        <v>327</v>
      </c>
      <c r="B2838" s="20">
        <v>85</v>
      </c>
      <c r="C2838" s="21" t="s">
        <v>71</v>
      </c>
      <c r="D2838" s="21" t="s">
        <v>305</v>
      </c>
      <c r="E2838" s="21" t="s">
        <v>160</v>
      </c>
      <c r="F2838" s="21" t="s">
        <v>328</v>
      </c>
      <c r="G2838" s="26">
        <v>2012</v>
      </c>
      <c r="H2838" s="26">
        <v>2016</v>
      </c>
      <c r="I2838" s="22">
        <v>734452.75390149991</v>
      </c>
    </row>
    <row r="2839" spans="1:9" ht="15" customHeight="1" x14ac:dyDescent="0.25">
      <c r="A2839" s="20" t="s">
        <v>327</v>
      </c>
      <c r="B2839" s="20">
        <v>86</v>
      </c>
      <c r="C2839" s="21" t="s">
        <v>80</v>
      </c>
      <c r="D2839" s="21" t="s">
        <v>305</v>
      </c>
      <c r="E2839" s="21" t="s">
        <v>161</v>
      </c>
      <c r="F2839" s="21" t="s">
        <v>328</v>
      </c>
      <c r="G2839" s="26">
        <v>2012</v>
      </c>
      <c r="H2839" s="26">
        <v>2016</v>
      </c>
      <c r="I2839" s="22">
        <v>815873.9808394165</v>
      </c>
    </row>
    <row r="2840" spans="1:9" ht="15" customHeight="1" x14ac:dyDescent="0.25">
      <c r="A2840" s="20" t="s">
        <v>327</v>
      </c>
      <c r="B2840" s="20">
        <v>87</v>
      </c>
      <c r="C2840" s="21" t="s">
        <v>80</v>
      </c>
      <c r="D2840" s="21" t="s">
        <v>305</v>
      </c>
      <c r="E2840" s="21" t="s">
        <v>162</v>
      </c>
      <c r="F2840" s="21" t="s">
        <v>328</v>
      </c>
      <c r="G2840" s="26">
        <v>2012</v>
      </c>
      <c r="H2840" s="26">
        <v>2016</v>
      </c>
      <c r="I2840" s="22">
        <v>815213.53418791667</v>
      </c>
    </row>
    <row r="2841" spans="1:9" ht="15" customHeight="1" x14ac:dyDescent="0.25">
      <c r="A2841" s="20" t="s">
        <v>327</v>
      </c>
      <c r="B2841" s="20">
        <v>88</v>
      </c>
      <c r="C2841" s="21" t="s">
        <v>69</v>
      </c>
      <c r="D2841" s="21" t="s">
        <v>305</v>
      </c>
      <c r="E2841" s="21" t="s">
        <v>70</v>
      </c>
      <c r="F2841" s="21" t="s">
        <v>328</v>
      </c>
      <c r="G2841" s="26">
        <v>2012</v>
      </c>
      <c r="H2841" s="26">
        <v>2016</v>
      </c>
      <c r="I2841" s="22">
        <v>617015.4540639167</v>
      </c>
    </row>
    <row r="2842" spans="1:9" ht="15" customHeight="1" x14ac:dyDescent="0.25">
      <c r="A2842" s="20" t="s">
        <v>327</v>
      </c>
      <c r="B2842" s="20">
        <v>89</v>
      </c>
      <c r="C2842" s="21" t="s">
        <v>71</v>
      </c>
      <c r="D2842" s="21" t="s">
        <v>305</v>
      </c>
      <c r="E2842" s="21" t="s">
        <v>72</v>
      </c>
      <c r="F2842" s="21" t="s">
        <v>328</v>
      </c>
      <c r="G2842" s="26">
        <v>2012</v>
      </c>
      <c r="H2842" s="26">
        <v>2016</v>
      </c>
      <c r="I2842" s="22">
        <v>423717.41022225004</v>
      </c>
    </row>
    <row r="2843" spans="1:9" ht="15" customHeight="1" x14ac:dyDescent="0.25">
      <c r="A2843" s="20" t="s">
        <v>327</v>
      </c>
      <c r="B2843" s="20">
        <v>90</v>
      </c>
      <c r="C2843" s="21" t="s">
        <v>71</v>
      </c>
      <c r="D2843" s="21" t="s">
        <v>305</v>
      </c>
      <c r="E2843" s="21" t="s">
        <v>73</v>
      </c>
      <c r="F2843" s="21" t="s">
        <v>328</v>
      </c>
      <c r="G2843" s="26">
        <v>2012</v>
      </c>
      <c r="H2843" s="26">
        <v>2016</v>
      </c>
      <c r="I2843" s="22">
        <v>466812.38334874995</v>
      </c>
    </row>
    <row r="2844" spans="1:9" ht="15" customHeight="1" x14ac:dyDescent="0.25">
      <c r="A2844" s="20" t="s">
        <v>327</v>
      </c>
      <c r="B2844" s="20">
        <v>91</v>
      </c>
      <c r="C2844" s="21" t="s">
        <v>74</v>
      </c>
      <c r="D2844" s="21" t="s">
        <v>305</v>
      </c>
      <c r="E2844" s="21" t="s">
        <v>75</v>
      </c>
      <c r="F2844" s="21" t="s">
        <v>328</v>
      </c>
      <c r="G2844" s="26">
        <v>2012</v>
      </c>
      <c r="H2844" s="26">
        <v>2016</v>
      </c>
      <c r="I2844" s="22">
        <v>515078.6990720834</v>
      </c>
    </row>
    <row r="2845" spans="1:9" ht="15" customHeight="1" x14ac:dyDescent="0.25">
      <c r="A2845" s="20" t="s">
        <v>327</v>
      </c>
      <c r="B2845" s="20">
        <v>92</v>
      </c>
      <c r="C2845" s="21" t="s">
        <v>65</v>
      </c>
      <c r="D2845" s="21" t="s">
        <v>305</v>
      </c>
      <c r="E2845" s="21" t="s">
        <v>77</v>
      </c>
      <c r="F2845" s="21" t="s">
        <v>328</v>
      </c>
      <c r="G2845" s="26">
        <v>2012</v>
      </c>
      <c r="H2845" s="26">
        <v>2016</v>
      </c>
      <c r="I2845" s="22">
        <v>892028.80909383344</v>
      </c>
    </row>
    <row r="2846" spans="1:9" ht="15" customHeight="1" x14ac:dyDescent="0.25">
      <c r="A2846" s="20" t="s">
        <v>327</v>
      </c>
      <c r="B2846" s="20">
        <v>93</v>
      </c>
      <c r="C2846" s="21" t="s">
        <v>65</v>
      </c>
      <c r="D2846" s="21" t="s">
        <v>305</v>
      </c>
      <c r="E2846" s="21" t="s">
        <v>78</v>
      </c>
      <c r="F2846" s="21" t="s">
        <v>328</v>
      </c>
      <c r="G2846" s="26">
        <v>2012</v>
      </c>
      <c r="H2846" s="26">
        <v>2016</v>
      </c>
      <c r="I2846" s="22">
        <v>780274.31858674996</v>
      </c>
    </row>
    <row r="2847" spans="1:9" ht="15" customHeight="1" x14ac:dyDescent="0.25">
      <c r="A2847" s="20" t="s">
        <v>327</v>
      </c>
      <c r="B2847" s="20">
        <v>94</v>
      </c>
      <c r="C2847" s="21" t="s">
        <v>83</v>
      </c>
      <c r="D2847" s="21" t="s">
        <v>305</v>
      </c>
      <c r="E2847" s="21" t="s">
        <v>163</v>
      </c>
      <c r="F2847" s="21" t="s">
        <v>328</v>
      </c>
      <c r="G2847" s="26">
        <v>2012</v>
      </c>
      <c r="H2847" s="26">
        <v>2016</v>
      </c>
      <c r="I2847" s="22">
        <v>841826.04074550001</v>
      </c>
    </row>
    <row r="2848" spans="1:9" ht="15" customHeight="1" x14ac:dyDescent="0.25">
      <c r="A2848" s="20" t="s">
        <v>327</v>
      </c>
      <c r="B2848" s="20">
        <v>95</v>
      </c>
      <c r="C2848" s="21" t="s">
        <v>65</v>
      </c>
      <c r="D2848" s="21" t="s">
        <v>305</v>
      </c>
      <c r="E2848" s="21" t="s">
        <v>79</v>
      </c>
      <c r="F2848" s="21" t="s">
        <v>328</v>
      </c>
      <c r="G2848" s="26">
        <v>2012</v>
      </c>
      <c r="H2848" s="26">
        <v>2016</v>
      </c>
      <c r="I2848" s="22" t="s">
        <v>68</v>
      </c>
    </row>
    <row r="2849" spans="1:9" ht="15" customHeight="1" x14ac:dyDescent="0.25">
      <c r="A2849" s="20" t="s">
        <v>327</v>
      </c>
      <c r="B2849" s="20">
        <v>96</v>
      </c>
      <c r="C2849" s="21" t="s">
        <v>65</v>
      </c>
      <c r="D2849" s="21" t="s">
        <v>305</v>
      </c>
      <c r="E2849" s="21" t="s">
        <v>164</v>
      </c>
      <c r="F2849" s="21" t="s">
        <v>328</v>
      </c>
      <c r="G2849" s="26">
        <v>2012</v>
      </c>
      <c r="H2849" s="26">
        <v>2016</v>
      </c>
      <c r="I2849" s="22">
        <v>853092.6368889166</v>
      </c>
    </row>
    <row r="2850" spans="1:9" ht="15" customHeight="1" x14ac:dyDescent="0.25">
      <c r="A2850" s="20" t="s">
        <v>327</v>
      </c>
      <c r="B2850" s="20">
        <v>97</v>
      </c>
      <c r="C2850" s="21" t="s">
        <v>176</v>
      </c>
      <c r="D2850" s="21" t="s">
        <v>305</v>
      </c>
      <c r="E2850" s="21" t="s">
        <v>321</v>
      </c>
      <c r="F2850" s="21" t="s">
        <v>328</v>
      </c>
      <c r="G2850" s="26">
        <v>2012</v>
      </c>
      <c r="H2850" s="26">
        <v>2016</v>
      </c>
      <c r="I2850" s="22">
        <v>706862.36783333344</v>
      </c>
    </row>
    <row r="2851" spans="1:9" ht="15" customHeight="1" x14ac:dyDescent="0.25">
      <c r="A2851" s="20" t="s">
        <v>327</v>
      </c>
      <c r="B2851" s="20">
        <v>98</v>
      </c>
      <c r="C2851" s="21" t="s">
        <v>65</v>
      </c>
      <c r="D2851" s="21" t="s">
        <v>305</v>
      </c>
      <c r="E2851" s="21" t="s">
        <v>82</v>
      </c>
      <c r="F2851" s="21" t="s">
        <v>328</v>
      </c>
      <c r="G2851" s="26">
        <v>2012</v>
      </c>
      <c r="H2851" s="26">
        <v>2016</v>
      </c>
      <c r="I2851" s="22">
        <v>862234.33829558326</v>
      </c>
    </row>
    <row r="2852" spans="1:9" ht="15" customHeight="1" x14ac:dyDescent="0.25">
      <c r="A2852" s="20" t="s">
        <v>327</v>
      </c>
      <c r="B2852" s="20">
        <v>99</v>
      </c>
      <c r="C2852" s="21" t="s">
        <v>83</v>
      </c>
      <c r="D2852" s="21" t="s">
        <v>305</v>
      </c>
      <c r="E2852" s="21" t="s">
        <v>84</v>
      </c>
      <c r="F2852" s="21" t="s">
        <v>328</v>
      </c>
      <c r="G2852" s="26">
        <v>2012</v>
      </c>
      <c r="H2852" s="26">
        <v>2016</v>
      </c>
      <c r="I2852" s="22">
        <v>860067.38297791651</v>
      </c>
    </row>
    <row r="2853" spans="1:9" ht="15" customHeight="1" x14ac:dyDescent="0.25">
      <c r="A2853" s="20" t="s">
        <v>327</v>
      </c>
      <c r="B2853" s="20">
        <v>100</v>
      </c>
      <c r="C2853" s="21" t="s">
        <v>106</v>
      </c>
      <c r="D2853" s="21" t="s">
        <v>305</v>
      </c>
      <c r="E2853" s="21" t="s">
        <v>166</v>
      </c>
      <c r="F2853" s="21" t="s">
        <v>328</v>
      </c>
      <c r="G2853" s="26">
        <v>2012</v>
      </c>
      <c r="H2853" s="26">
        <v>2016</v>
      </c>
      <c r="I2853" s="22">
        <v>651411.85066966666</v>
      </c>
    </row>
    <row r="2854" spans="1:9" ht="15" customHeight="1" x14ac:dyDescent="0.25">
      <c r="A2854" s="20" t="s">
        <v>327</v>
      </c>
      <c r="B2854" s="20">
        <v>101</v>
      </c>
      <c r="C2854" s="21" t="s">
        <v>83</v>
      </c>
      <c r="D2854" s="21" t="s">
        <v>305</v>
      </c>
      <c r="E2854" s="21" t="s">
        <v>85</v>
      </c>
      <c r="F2854" s="21" t="s">
        <v>328</v>
      </c>
      <c r="G2854" s="26">
        <v>2012</v>
      </c>
      <c r="H2854" s="26">
        <v>2016</v>
      </c>
      <c r="I2854" s="22">
        <v>789789.94189308339</v>
      </c>
    </row>
    <row r="2855" spans="1:9" ht="15" customHeight="1" x14ac:dyDescent="0.25">
      <c r="A2855" s="20" t="s">
        <v>327</v>
      </c>
      <c r="B2855" s="20">
        <v>102</v>
      </c>
      <c r="C2855" s="21" t="s">
        <v>65</v>
      </c>
      <c r="D2855" s="21" t="s">
        <v>305</v>
      </c>
      <c r="E2855" s="21" t="s">
        <v>86</v>
      </c>
      <c r="F2855" s="21" t="s">
        <v>328</v>
      </c>
      <c r="G2855" s="26">
        <v>2012</v>
      </c>
      <c r="H2855" s="26">
        <v>2016</v>
      </c>
      <c r="I2855" s="22">
        <v>869272.12105358334</v>
      </c>
    </row>
    <row r="2856" spans="1:9" ht="15" customHeight="1" x14ac:dyDescent="0.25">
      <c r="A2856" s="20" t="s">
        <v>327</v>
      </c>
      <c r="B2856" s="20">
        <v>103</v>
      </c>
      <c r="C2856" s="21" t="s">
        <v>65</v>
      </c>
      <c r="D2856" s="21" t="s">
        <v>305</v>
      </c>
      <c r="E2856" s="21" t="s">
        <v>167</v>
      </c>
      <c r="F2856" s="21" t="s">
        <v>328</v>
      </c>
      <c r="G2856" s="26">
        <v>2012</v>
      </c>
      <c r="H2856" s="26">
        <v>2016</v>
      </c>
      <c r="I2856" s="22">
        <v>945658.55064999999</v>
      </c>
    </row>
    <row r="2857" spans="1:9" ht="15" customHeight="1" x14ac:dyDescent="0.25">
      <c r="A2857" s="20" t="s">
        <v>327</v>
      </c>
      <c r="B2857" s="20">
        <v>104</v>
      </c>
      <c r="C2857" s="21" t="s">
        <v>71</v>
      </c>
      <c r="D2857" s="21" t="s">
        <v>305</v>
      </c>
      <c r="E2857" s="21" t="s">
        <v>87</v>
      </c>
      <c r="F2857" s="21" t="s">
        <v>328</v>
      </c>
      <c r="G2857" s="26">
        <v>2012</v>
      </c>
      <c r="H2857" s="26">
        <v>2016</v>
      </c>
      <c r="I2857" s="22">
        <v>680895.6191298333</v>
      </c>
    </row>
    <row r="2858" spans="1:9" ht="15" customHeight="1" x14ac:dyDescent="0.25">
      <c r="A2858" s="20" t="s">
        <v>327</v>
      </c>
      <c r="B2858" s="20">
        <v>105</v>
      </c>
      <c r="C2858" s="21" t="s">
        <v>106</v>
      </c>
      <c r="D2858" s="21" t="s">
        <v>305</v>
      </c>
      <c r="E2858" s="21" t="s">
        <v>168</v>
      </c>
      <c r="F2858" s="21" t="s">
        <v>328</v>
      </c>
      <c r="G2858" s="26">
        <v>2012</v>
      </c>
      <c r="H2858" s="26">
        <v>2016</v>
      </c>
      <c r="I2858" s="22">
        <v>733154.14613833337</v>
      </c>
    </row>
    <row r="2859" spans="1:9" ht="15" customHeight="1" x14ac:dyDescent="0.25">
      <c r="A2859" s="20" t="s">
        <v>327</v>
      </c>
      <c r="B2859" s="20">
        <v>106</v>
      </c>
      <c r="C2859" s="21" t="s">
        <v>106</v>
      </c>
      <c r="D2859" s="21" t="s">
        <v>305</v>
      </c>
      <c r="E2859" s="21" t="s">
        <v>169</v>
      </c>
      <c r="F2859" s="21" t="s">
        <v>328</v>
      </c>
      <c r="G2859" s="26">
        <v>2012</v>
      </c>
      <c r="H2859" s="26">
        <v>2016</v>
      </c>
      <c r="I2859" s="22">
        <v>559249.35977933335</v>
      </c>
    </row>
    <row r="2860" spans="1:9" ht="15" customHeight="1" x14ac:dyDescent="0.25">
      <c r="A2860" s="20" t="s">
        <v>327</v>
      </c>
      <c r="B2860" s="20">
        <v>107</v>
      </c>
      <c r="C2860" s="21" t="s">
        <v>83</v>
      </c>
      <c r="D2860" s="21" t="s">
        <v>305</v>
      </c>
      <c r="E2860" s="21" t="s">
        <v>88</v>
      </c>
      <c r="F2860" s="21" t="s">
        <v>328</v>
      </c>
      <c r="G2860" s="26">
        <v>2012</v>
      </c>
      <c r="H2860" s="26">
        <v>2016</v>
      </c>
      <c r="I2860" s="22">
        <v>858484.94071208348</v>
      </c>
    </row>
    <row r="2861" spans="1:9" ht="15" customHeight="1" x14ac:dyDescent="0.25">
      <c r="A2861" s="20" t="s">
        <v>327</v>
      </c>
      <c r="B2861" s="20">
        <v>108</v>
      </c>
      <c r="C2861" s="21" t="s">
        <v>83</v>
      </c>
      <c r="D2861" s="21" t="s">
        <v>305</v>
      </c>
      <c r="E2861" s="21" t="s">
        <v>170</v>
      </c>
      <c r="F2861" s="21" t="s">
        <v>328</v>
      </c>
      <c r="G2861" s="26">
        <v>2012</v>
      </c>
      <c r="H2861" s="26">
        <v>2016</v>
      </c>
      <c r="I2861" s="22">
        <v>795371.71088049992</v>
      </c>
    </row>
    <row r="2862" spans="1:9" ht="15" customHeight="1" x14ac:dyDescent="0.25">
      <c r="A2862" s="20" t="s">
        <v>327</v>
      </c>
      <c r="B2862" s="20">
        <v>109</v>
      </c>
      <c r="C2862" s="21" t="s">
        <v>74</v>
      </c>
      <c r="D2862" s="21" t="s">
        <v>305</v>
      </c>
      <c r="E2862" s="21" t="s">
        <v>90</v>
      </c>
      <c r="F2862" s="21" t="s">
        <v>328</v>
      </c>
      <c r="G2862" s="26">
        <v>2012</v>
      </c>
      <c r="H2862" s="26">
        <v>2016</v>
      </c>
      <c r="I2862" s="22">
        <v>577717.81338241661</v>
      </c>
    </row>
    <row r="2863" spans="1:9" ht="15" customHeight="1" x14ac:dyDescent="0.25">
      <c r="A2863" s="20" t="s">
        <v>327</v>
      </c>
      <c r="B2863" s="20">
        <v>110</v>
      </c>
      <c r="C2863" s="21" t="s">
        <v>106</v>
      </c>
      <c r="D2863" s="21" t="s">
        <v>305</v>
      </c>
      <c r="E2863" s="21" t="s">
        <v>314</v>
      </c>
      <c r="F2863" s="21" t="s">
        <v>328</v>
      </c>
      <c r="G2863" s="26">
        <v>2012</v>
      </c>
      <c r="H2863" s="26">
        <v>2016</v>
      </c>
      <c r="I2863" s="22" t="s">
        <v>68</v>
      </c>
    </row>
    <row r="2864" spans="1:9" ht="15" customHeight="1" x14ac:dyDescent="0.25">
      <c r="A2864" s="20" t="s">
        <v>327</v>
      </c>
      <c r="B2864" s="20">
        <v>111</v>
      </c>
      <c r="C2864" s="21" t="s">
        <v>65</v>
      </c>
      <c r="D2864" s="21" t="s">
        <v>305</v>
      </c>
      <c r="E2864" s="21" t="s">
        <v>92</v>
      </c>
      <c r="F2864" s="21" t="s">
        <v>328</v>
      </c>
      <c r="G2864" s="26">
        <v>2012</v>
      </c>
      <c r="H2864" s="26">
        <v>2016</v>
      </c>
      <c r="I2864" s="22">
        <v>487926.74340041663</v>
      </c>
    </row>
    <row r="2865" spans="1:9" ht="15" customHeight="1" x14ac:dyDescent="0.25">
      <c r="A2865" s="20" t="s">
        <v>327</v>
      </c>
      <c r="B2865" s="20">
        <v>112</v>
      </c>
      <c r="C2865" s="21" t="s">
        <v>83</v>
      </c>
      <c r="D2865" s="21" t="s">
        <v>305</v>
      </c>
      <c r="E2865" s="21" t="s">
        <v>95</v>
      </c>
      <c r="F2865" s="21" t="s">
        <v>328</v>
      </c>
      <c r="G2865" s="26">
        <v>2012</v>
      </c>
      <c r="H2865" s="26">
        <v>2016</v>
      </c>
      <c r="I2865" s="22" t="s">
        <v>68</v>
      </c>
    </row>
    <row r="2866" spans="1:9" ht="15" customHeight="1" x14ac:dyDescent="0.25">
      <c r="A2866" s="20" t="s">
        <v>327</v>
      </c>
      <c r="B2866" s="20">
        <v>113</v>
      </c>
      <c r="C2866" s="21" t="s">
        <v>74</v>
      </c>
      <c r="D2866" s="21" t="s">
        <v>305</v>
      </c>
      <c r="E2866" s="21" t="s">
        <v>96</v>
      </c>
      <c r="F2866" s="21" t="s">
        <v>328</v>
      </c>
      <c r="G2866" s="26">
        <v>2012</v>
      </c>
      <c r="H2866" s="26">
        <v>2016</v>
      </c>
      <c r="I2866" s="22">
        <v>516767.23142008338</v>
      </c>
    </row>
    <row r="2867" spans="1:9" ht="15" customHeight="1" x14ac:dyDescent="0.25">
      <c r="A2867" s="20" t="s">
        <v>327</v>
      </c>
      <c r="B2867" s="20">
        <v>114</v>
      </c>
      <c r="C2867" s="21" t="s">
        <v>65</v>
      </c>
      <c r="D2867" s="21" t="s">
        <v>305</v>
      </c>
      <c r="E2867" s="21" t="s">
        <v>97</v>
      </c>
      <c r="F2867" s="21" t="s">
        <v>328</v>
      </c>
      <c r="G2867" s="26">
        <v>2012</v>
      </c>
      <c r="H2867" s="26">
        <v>2016</v>
      </c>
      <c r="I2867" s="22" t="s">
        <v>68</v>
      </c>
    </row>
    <row r="2868" spans="1:9" ht="15" customHeight="1" x14ac:dyDescent="0.25">
      <c r="A2868" s="20" t="s">
        <v>327</v>
      </c>
      <c r="B2868" s="20">
        <v>115</v>
      </c>
      <c r="C2868" s="21" t="s">
        <v>83</v>
      </c>
      <c r="D2868" s="21" t="s">
        <v>305</v>
      </c>
      <c r="E2868" s="21" t="s">
        <v>98</v>
      </c>
      <c r="F2868" s="21" t="s">
        <v>328</v>
      </c>
      <c r="G2868" s="26">
        <v>2012</v>
      </c>
      <c r="H2868" s="26">
        <v>2016</v>
      </c>
      <c r="I2868" s="22" t="s">
        <v>68</v>
      </c>
    </row>
    <row r="2869" spans="1:9" ht="15" customHeight="1" x14ac:dyDescent="0.25">
      <c r="A2869" s="20" t="s">
        <v>327</v>
      </c>
      <c r="B2869" s="20">
        <v>116</v>
      </c>
      <c r="C2869" s="21" t="s">
        <v>74</v>
      </c>
      <c r="D2869" s="21" t="s">
        <v>305</v>
      </c>
      <c r="E2869" s="21" t="s">
        <v>172</v>
      </c>
      <c r="F2869" s="21" t="s">
        <v>328</v>
      </c>
      <c r="G2869" s="26">
        <v>2012</v>
      </c>
      <c r="H2869" s="26">
        <v>2016</v>
      </c>
      <c r="I2869" s="22">
        <v>565464.23745924991</v>
      </c>
    </row>
    <row r="2870" spans="1:9" ht="15" customHeight="1" x14ac:dyDescent="0.25">
      <c r="A2870" s="20" t="s">
        <v>327</v>
      </c>
      <c r="B2870" s="20">
        <v>117</v>
      </c>
      <c r="C2870" s="21" t="s">
        <v>83</v>
      </c>
      <c r="D2870" s="21" t="s">
        <v>305</v>
      </c>
      <c r="E2870" s="21" t="s">
        <v>99</v>
      </c>
      <c r="F2870" s="21" t="s">
        <v>328</v>
      </c>
      <c r="G2870" s="26">
        <v>2012</v>
      </c>
      <c r="H2870" s="26">
        <v>2016</v>
      </c>
      <c r="I2870" s="22">
        <v>746150.23499024997</v>
      </c>
    </row>
    <row r="2871" spans="1:9" ht="15" customHeight="1" x14ac:dyDescent="0.25">
      <c r="A2871" s="20" t="s">
        <v>327</v>
      </c>
      <c r="B2871" s="20">
        <v>118</v>
      </c>
      <c r="C2871" s="21" t="s">
        <v>106</v>
      </c>
      <c r="D2871" s="21" t="s">
        <v>305</v>
      </c>
      <c r="E2871" s="21" t="s">
        <v>173</v>
      </c>
      <c r="F2871" s="21" t="s">
        <v>328</v>
      </c>
      <c r="G2871" s="26">
        <v>2012</v>
      </c>
      <c r="H2871" s="26">
        <v>2016</v>
      </c>
      <c r="I2871" s="22">
        <v>737796.18539999996</v>
      </c>
    </row>
    <row r="2872" spans="1:9" ht="15" customHeight="1" x14ac:dyDescent="0.25">
      <c r="A2872" s="20" t="s">
        <v>327</v>
      </c>
      <c r="B2872" s="20">
        <v>119</v>
      </c>
      <c r="C2872" s="21" t="s">
        <v>83</v>
      </c>
      <c r="D2872" s="21" t="s">
        <v>305</v>
      </c>
      <c r="E2872" s="21" t="s">
        <v>104</v>
      </c>
      <c r="F2872" s="21" t="s">
        <v>328</v>
      </c>
      <c r="G2872" s="26">
        <v>2012</v>
      </c>
      <c r="H2872" s="26">
        <v>2016</v>
      </c>
      <c r="I2872" s="22">
        <v>800191.49289916677</v>
      </c>
    </row>
    <row r="2873" spans="1:9" ht="15" customHeight="1" x14ac:dyDescent="0.25">
      <c r="A2873" s="20" t="s">
        <v>327</v>
      </c>
      <c r="B2873" s="20">
        <v>120</v>
      </c>
      <c r="C2873" s="21" t="s">
        <v>74</v>
      </c>
      <c r="D2873" s="21" t="s">
        <v>305</v>
      </c>
      <c r="E2873" s="21" t="s">
        <v>109</v>
      </c>
      <c r="F2873" s="21" t="s">
        <v>328</v>
      </c>
      <c r="G2873" s="26">
        <v>2012</v>
      </c>
      <c r="H2873" s="26">
        <v>2016</v>
      </c>
      <c r="I2873" s="22">
        <v>524698.76966191665</v>
      </c>
    </row>
    <row r="2874" spans="1:9" ht="15" customHeight="1" x14ac:dyDescent="0.25">
      <c r="A2874" s="20" t="s">
        <v>327</v>
      </c>
      <c r="B2874" s="20">
        <v>121</v>
      </c>
      <c r="C2874" s="21" t="s">
        <v>80</v>
      </c>
      <c r="D2874" s="21" t="s">
        <v>305</v>
      </c>
      <c r="E2874" s="21" t="s">
        <v>174</v>
      </c>
      <c r="F2874" s="21" t="s">
        <v>328</v>
      </c>
      <c r="G2874" s="26">
        <v>2012</v>
      </c>
      <c r="H2874" s="26">
        <v>2016</v>
      </c>
      <c r="I2874" s="22">
        <v>742858.62022291671</v>
      </c>
    </row>
    <row r="2875" spans="1:9" ht="15" customHeight="1" x14ac:dyDescent="0.25">
      <c r="A2875" s="20" t="s">
        <v>327</v>
      </c>
      <c r="B2875" s="20">
        <v>122</v>
      </c>
      <c r="C2875" s="21" t="s">
        <v>80</v>
      </c>
      <c r="D2875" s="21" t="s">
        <v>305</v>
      </c>
      <c r="E2875" s="21" t="s">
        <v>111</v>
      </c>
      <c r="F2875" s="21" t="s">
        <v>328</v>
      </c>
      <c r="G2875" s="26">
        <v>2012</v>
      </c>
      <c r="H2875" s="26">
        <v>2016</v>
      </c>
      <c r="I2875" s="22">
        <v>652149.62382483331</v>
      </c>
    </row>
    <row r="2876" spans="1:9" ht="15" customHeight="1" x14ac:dyDescent="0.25">
      <c r="A2876" s="20" t="s">
        <v>327</v>
      </c>
      <c r="B2876" s="20">
        <v>123</v>
      </c>
      <c r="C2876" s="21" t="s">
        <v>83</v>
      </c>
      <c r="D2876" s="21" t="s">
        <v>305</v>
      </c>
      <c r="E2876" s="21" t="s">
        <v>175</v>
      </c>
      <c r="F2876" s="21" t="s">
        <v>328</v>
      </c>
      <c r="G2876" s="26">
        <v>2012</v>
      </c>
      <c r="H2876" s="26">
        <v>2016</v>
      </c>
      <c r="I2876" s="22">
        <v>618356.82976516674</v>
      </c>
    </row>
    <row r="2877" spans="1:9" ht="15" customHeight="1" x14ac:dyDescent="0.25">
      <c r="A2877" s="20" t="s">
        <v>327</v>
      </c>
      <c r="B2877" s="20">
        <v>124</v>
      </c>
      <c r="C2877" s="21" t="s">
        <v>83</v>
      </c>
      <c r="D2877" s="21" t="s">
        <v>305</v>
      </c>
      <c r="E2877" s="21" t="s">
        <v>112</v>
      </c>
      <c r="F2877" s="21" t="s">
        <v>328</v>
      </c>
      <c r="G2877" s="26">
        <v>2012</v>
      </c>
      <c r="H2877" s="26">
        <v>2016</v>
      </c>
      <c r="I2877" s="22" t="s">
        <v>68</v>
      </c>
    </row>
    <row r="2878" spans="1:9" ht="15" customHeight="1" x14ac:dyDescent="0.25">
      <c r="A2878" s="20" t="s">
        <v>327</v>
      </c>
      <c r="B2878" s="20">
        <v>125</v>
      </c>
      <c r="C2878" s="21" t="s">
        <v>83</v>
      </c>
      <c r="D2878" s="21" t="s">
        <v>305</v>
      </c>
      <c r="E2878" s="21" t="s">
        <v>113</v>
      </c>
      <c r="F2878" s="21" t="s">
        <v>328</v>
      </c>
      <c r="G2878" s="26">
        <v>2012</v>
      </c>
      <c r="H2878" s="26">
        <v>2016</v>
      </c>
      <c r="I2878" s="22">
        <v>1026415.5591349999</v>
      </c>
    </row>
    <row r="2879" spans="1:9" ht="15" customHeight="1" x14ac:dyDescent="0.25">
      <c r="A2879" s="20" t="s">
        <v>327</v>
      </c>
      <c r="B2879" s="20">
        <v>126</v>
      </c>
      <c r="C2879" s="21" t="s">
        <v>176</v>
      </c>
      <c r="D2879" s="21" t="s">
        <v>305</v>
      </c>
      <c r="E2879" s="21" t="s">
        <v>177</v>
      </c>
      <c r="F2879" s="21" t="s">
        <v>328</v>
      </c>
      <c r="G2879" s="26">
        <v>2012</v>
      </c>
      <c r="H2879" s="26">
        <v>2016</v>
      </c>
      <c r="I2879" s="22">
        <v>757618.37044299999</v>
      </c>
    </row>
    <row r="2880" spans="1:9" ht="15" customHeight="1" x14ac:dyDescent="0.25">
      <c r="A2880" s="20" t="s">
        <v>327</v>
      </c>
      <c r="B2880" s="20">
        <v>127</v>
      </c>
      <c r="C2880" s="21" t="s">
        <v>65</v>
      </c>
      <c r="D2880" s="21" t="s">
        <v>305</v>
      </c>
      <c r="E2880" s="21" t="s">
        <v>114</v>
      </c>
      <c r="F2880" s="21" t="s">
        <v>328</v>
      </c>
      <c r="G2880" s="26">
        <v>2012</v>
      </c>
      <c r="H2880" s="26">
        <v>2016</v>
      </c>
      <c r="I2880" s="22">
        <v>566977.71480416658</v>
      </c>
    </row>
    <row r="2881" spans="1:9" ht="15" customHeight="1" x14ac:dyDescent="0.25">
      <c r="A2881" s="20" t="s">
        <v>327</v>
      </c>
      <c r="B2881" s="20">
        <v>128</v>
      </c>
      <c r="C2881" s="21" t="s">
        <v>115</v>
      </c>
      <c r="D2881" s="21" t="s">
        <v>305</v>
      </c>
      <c r="E2881" s="21" t="s">
        <v>116</v>
      </c>
      <c r="F2881" s="21" t="s">
        <v>328</v>
      </c>
      <c r="G2881" s="26">
        <v>2012</v>
      </c>
      <c r="H2881" s="26">
        <v>2016</v>
      </c>
      <c r="I2881" s="22">
        <v>694925.31243191671</v>
      </c>
    </row>
    <row r="2882" spans="1:9" ht="15" customHeight="1" x14ac:dyDescent="0.25">
      <c r="A2882" s="20" t="s">
        <v>327</v>
      </c>
      <c r="B2882" s="20">
        <v>129</v>
      </c>
      <c r="C2882" s="21" t="s">
        <v>74</v>
      </c>
      <c r="D2882" s="21" t="s">
        <v>305</v>
      </c>
      <c r="E2882" s="21" t="s">
        <v>117</v>
      </c>
      <c r="F2882" s="21" t="s">
        <v>328</v>
      </c>
      <c r="G2882" s="26">
        <v>2012</v>
      </c>
      <c r="H2882" s="26">
        <v>2016</v>
      </c>
      <c r="I2882" s="22" t="s">
        <v>68</v>
      </c>
    </row>
    <row r="2883" spans="1:9" ht="15" customHeight="1" x14ac:dyDescent="0.25">
      <c r="A2883" s="20" t="s">
        <v>327</v>
      </c>
      <c r="B2883" s="20">
        <v>130</v>
      </c>
      <c r="C2883" s="21" t="s">
        <v>69</v>
      </c>
      <c r="D2883" s="21" t="s">
        <v>305</v>
      </c>
      <c r="E2883" s="21" t="s">
        <v>118</v>
      </c>
      <c r="F2883" s="21" t="s">
        <v>328</v>
      </c>
      <c r="G2883" s="26">
        <v>2012</v>
      </c>
      <c r="H2883" s="26">
        <v>2016</v>
      </c>
      <c r="I2883" s="22">
        <v>569774.57232566655</v>
      </c>
    </row>
    <row r="2884" spans="1:9" ht="15" customHeight="1" x14ac:dyDescent="0.25">
      <c r="A2884" s="20" t="s">
        <v>327</v>
      </c>
      <c r="B2884" s="20">
        <v>131</v>
      </c>
      <c r="C2884" s="21" t="s">
        <v>74</v>
      </c>
      <c r="D2884" s="21" t="s">
        <v>305</v>
      </c>
      <c r="E2884" s="21" t="s">
        <v>178</v>
      </c>
      <c r="F2884" s="21" t="s">
        <v>328</v>
      </c>
      <c r="G2884" s="26">
        <v>2012</v>
      </c>
      <c r="H2884" s="26">
        <v>2016</v>
      </c>
      <c r="I2884" s="22" t="s">
        <v>68</v>
      </c>
    </row>
    <row r="2885" spans="1:9" ht="15" customHeight="1" x14ac:dyDescent="0.25">
      <c r="A2885" s="20" t="s">
        <v>327</v>
      </c>
      <c r="B2885" s="20">
        <v>132</v>
      </c>
      <c r="C2885" s="21" t="s">
        <v>80</v>
      </c>
      <c r="D2885" s="21" t="s">
        <v>305</v>
      </c>
      <c r="E2885" s="21" t="s">
        <v>179</v>
      </c>
      <c r="F2885" s="21" t="s">
        <v>328</v>
      </c>
      <c r="G2885" s="26">
        <v>2012</v>
      </c>
      <c r="H2885" s="26">
        <v>2016</v>
      </c>
      <c r="I2885" s="22">
        <v>839540.57704091666</v>
      </c>
    </row>
    <row r="2886" spans="1:9" ht="15" customHeight="1" x14ac:dyDescent="0.25">
      <c r="A2886" s="20" t="s">
        <v>327</v>
      </c>
      <c r="B2886" s="20">
        <v>1</v>
      </c>
      <c r="C2886" s="21" t="s">
        <v>65</v>
      </c>
      <c r="D2886" s="21" t="s">
        <v>304</v>
      </c>
      <c r="E2886" s="21" t="s">
        <v>67</v>
      </c>
      <c r="F2886" s="21" t="s">
        <v>328</v>
      </c>
      <c r="G2886" s="26">
        <v>2013</v>
      </c>
      <c r="H2886" s="26">
        <v>2017</v>
      </c>
      <c r="I2886" s="22">
        <v>710778.34915583336</v>
      </c>
    </row>
    <row r="2887" spans="1:9" ht="15" customHeight="1" x14ac:dyDescent="0.25">
      <c r="A2887" s="20" t="s">
        <v>327</v>
      </c>
      <c r="B2887" s="20">
        <v>2</v>
      </c>
      <c r="C2887" s="21" t="s">
        <v>74</v>
      </c>
      <c r="D2887" s="21" t="s">
        <v>304</v>
      </c>
      <c r="E2887" s="21" t="s">
        <v>325</v>
      </c>
      <c r="F2887" s="21" t="s">
        <v>328</v>
      </c>
      <c r="G2887" s="26">
        <v>2013</v>
      </c>
      <c r="H2887" s="26">
        <v>2017</v>
      </c>
      <c r="I2887" s="22" t="s">
        <v>68</v>
      </c>
    </row>
    <row r="2888" spans="1:9" ht="15" customHeight="1" x14ac:dyDescent="0.25">
      <c r="A2888" s="20" t="s">
        <v>327</v>
      </c>
      <c r="B2888" s="20">
        <v>3</v>
      </c>
      <c r="C2888" s="21" t="s">
        <v>69</v>
      </c>
      <c r="D2888" s="21" t="s">
        <v>304</v>
      </c>
      <c r="E2888" s="21" t="s">
        <v>70</v>
      </c>
      <c r="F2888" s="21" t="s">
        <v>328</v>
      </c>
      <c r="G2888" s="26">
        <v>2013</v>
      </c>
      <c r="H2888" s="26">
        <v>2017</v>
      </c>
      <c r="I2888" s="22">
        <v>695541.29102166672</v>
      </c>
    </row>
    <row r="2889" spans="1:9" ht="15" customHeight="1" x14ac:dyDescent="0.25">
      <c r="A2889" s="20" t="s">
        <v>327</v>
      </c>
      <c r="B2889" s="20">
        <v>4</v>
      </c>
      <c r="C2889" s="21" t="s">
        <v>71</v>
      </c>
      <c r="D2889" s="21" t="s">
        <v>304</v>
      </c>
      <c r="E2889" s="21" t="s">
        <v>72</v>
      </c>
      <c r="F2889" s="21" t="s">
        <v>328</v>
      </c>
      <c r="G2889" s="26">
        <v>2013</v>
      </c>
      <c r="H2889" s="26">
        <v>2017</v>
      </c>
      <c r="I2889" s="22">
        <v>440121.55695916672</v>
      </c>
    </row>
    <row r="2890" spans="1:9" ht="15" customHeight="1" x14ac:dyDescent="0.25">
      <c r="A2890" s="20" t="s">
        <v>327</v>
      </c>
      <c r="B2890" s="20">
        <v>5</v>
      </c>
      <c r="C2890" s="21" t="s">
        <v>71</v>
      </c>
      <c r="D2890" s="21" t="s">
        <v>304</v>
      </c>
      <c r="E2890" s="21" t="s">
        <v>73</v>
      </c>
      <c r="F2890" s="21" t="s">
        <v>328</v>
      </c>
      <c r="G2890" s="26">
        <v>2013</v>
      </c>
      <c r="H2890" s="26">
        <v>2017</v>
      </c>
      <c r="I2890" s="22">
        <v>425919.08676749998</v>
      </c>
    </row>
    <row r="2891" spans="1:9" ht="15" customHeight="1" x14ac:dyDescent="0.25">
      <c r="A2891" s="20" t="s">
        <v>327</v>
      </c>
      <c r="B2891" s="20">
        <v>6</v>
      </c>
      <c r="C2891" s="21" t="s">
        <v>74</v>
      </c>
      <c r="D2891" s="21" t="s">
        <v>304</v>
      </c>
      <c r="E2891" s="21" t="s">
        <v>75</v>
      </c>
      <c r="F2891" s="21" t="s">
        <v>328</v>
      </c>
      <c r="G2891" s="26">
        <v>2013</v>
      </c>
      <c r="H2891" s="26">
        <v>2017</v>
      </c>
      <c r="I2891" s="22">
        <v>507615.30326083332</v>
      </c>
    </row>
    <row r="2892" spans="1:9" ht="15" customHeight="1" x14ac:dyDescent="0.25">
      <c r="A2892" s="20" t="s">
        <v>327</v>
      </c>
      <c r="B2892" s="20">
        <v>7</v>
      </c>
      <c r="C2892" s="21" t="s">
        <v>65</v>
      </c>
      <c r="D2892" s="21" t="s">
        <v>304</v>
      </c>
      <c r="E2892" s="21" t="s">
        <v>77</v>
      </c>
      <c r="F2892" s="21" t="s">
        <v>328</v>
      </c>
      <c r="G2892" s="26">
        <v>2013</v>
      </c>
      <c r="H2892" s="26">
        <v>2017</v>
      </c>
      <c r="I2892" s="22">
        <v>814781.20137333346</v>
      </c>
    </row>
    <row r="2893" spans="1:9" ht="15" customHeight="1" x14ac:dyDescent="0.25">
      <c r="A2893" s="20" t="s">
        <v>327</v>
      </c>
      <c r="B2893" s="20">
        <v>8</v>
      </c>
      <c r="C2893" s="21" t="s">
        <v>65</v>
      </c>
      <c r="D2893" s="21" t="s">
        <v>304</v>
      </c>
      <c r="E2893" s="21" t="s">
        <v>78</v>
      </c>
      <c r="F2893" s="21" t="s">
        <v>328</v>
      </c>
      <c r="G2893" s="26">
        <v>2013</v>
      </c>
      <c r="H2893" s="26">
        <v>2017</v>
      </c>
      <c r="I2893" s="22">
        <v>762665.23629333347</v>
      </c>
    </row>
    <row r="2894" spans="1:9" ht="15" customHeight="1" x14ac:dyDescent="0.25">
      <c r="A2894" s="20" t="s">
        <v>327</v>
      </c>
      <c r="B2894" s="20">
        <v>9</v>
      </c>
      <c r="C2894" s="21" t="s">
        <v>83</v>
      </c>
      <c r="D2894" s="21" t="s">
        <v>304</v>
      </c>
      <c r="E2894" s="21" t="s">
        <v>163</v>
      </c>
      <c r="F2894" s="21" t="s">
        <v>328</v>
      </c>
      <c r="G2894" s="26">
        <v>2013</v>
      </c>
      <c r="H2894" s="26">
        <v>2017</v>
      </c>
      <c r="I2894" s="22">
        <v>763326.52793916676</v>
      </c>
    </row>
    <row r="2895" spans="1:9" ht="15" customHeight="1" x14ac:dyDescent="0.25">
      <c r="A2895" s="20" t="s">
        <v>327</v>
      </c>
      <c r="B2895" s="20">
        <v>10</v>
      </c>
      <c r="C2895" s="21" t="s">
        <v>65</v>
      </c>
      <c r="D2895" s="21" t="s">
        <v>304</v>
      </c>
      <c r="E2895" s="21" t="s">
        <v>79</v>
      </c>
      <c r="F2895" s="21" t="s">
        <v>328</v>
      </c>
      <c r="G2895" s="26">
        <v>2013</v>
      </c>
      <c r="H2895" s="26">
        <v>2017</v>
      </c>
      <c r="I2895" s="22" t="s">
        <v>68</v>
      </c>
    </row>
    <row r="2896" spans="1:9" ht="15" customHeight="1" x14ac:dyDescent="0.25">
      <c r="A2896" s="20" t="s">
        <v>327</v>
      </c>
      <c r="B2896" s="20">
        <v>11</v>
      </c>
      <c r="C2896" s="21" t="s">
        <v>65</v>
      </c>
      <c r="D2896" s="21" t="s">
        <v>304</v>
      </c>
      <c r="E2896" s="21" t="s">
        <v>164</v>
      </c>
      <c r="F2896" s="21" t="s">
        <v>328</v>
      </c>
      <c r="G2896" s="26">
        <v>2013</v>
      </c>
      <c r="H2896" s="26">
        <v>2017</v>
      </c>
      <c r="I2896" s="22">
        <v>906588.64154666662</v>
      </c>
    </row>
    <row r="2897" spans="1:9" ht="15" customHeight="1" x14ac:dyDescent="0.25">
      <c r="A2897" s="20" t="s">
        <v>327</v>
      </c>
      <c r="B2897" s="20">
        <v>12</v>
      </c>
      <c r="C2897" s="21" t="s">
        <v>80</v>
      </c>
      <c r="D2897" s="21" t="s">
        <v>304</v>
      </c>
      <c r="E2897" s="21" t="s">
        <v>81</v>
      </c>
      <c r="F2897" s="21" t="s">
        <v>328</v>
      </c>
      <c r="G2897" s="26">
        <v>2013</v>
      </c>
      <c r="H2897" s="26">
        <v>2017</v>
      </c>
      <c r="I2897" s="22">
        <v>894435.36063666677</v>
      </c>
    </row>
    <row r="2898" spans="1:9" ht="15" customHeight="1" x14ac:dyDescent="0.25">
      <c r="A2898" s="20" t="s">
        <v>327</v>
      </c>
      <c r="B2898" s="20">
        <v>13</v>
      </c>
      <c r="C2898" s="21" t="s">
        <v>65</v>
      </c>
      <c r="D2898" s="21" t="s">
        <v>304</v>
      </c>
      <c r="E2898" s="21" t="s">
        <v>82</v>
      </c>
      <c r="F2898" s="21" t="s">
        <v>328</v>
      </c>
      <c r="G2898" s="26">
        <v>2013</v>
      </c>
      <c r="H2898" s="26">
        <v>2017</v>
      </c>
      <c r="I2898" s="22">
        <v>809772.55200166674</v>
      </c>
    </row>
    <row r="2899" spans="1:9" ht="15" customHeight="1" x14ac:dyDescent="0.25">
      <c r="A2899" s="20" t="s">
        <v>327</v>
      </c>
      <c r="B2899" s="20">
        <v>14</v>
      </c>
      <c r="C2899" s="21" t="s">
        <v>83</v>
      </c>
      <c r="D2899" s="21" t="s">
        <v>304</v>
      </c>
      <c r="E2899" s="21" t="s">
        <v>84</v>
      </c>
      <c r="F2899" s="21" t="s">
        <v>328</v>
      </c>
      <c r="G2899" s="26">
        <v>2013</v>
      </c>
      <c r="H2899" s="26">
        <v>2017</v>
      </c>
      <c r="I2899" s="22">
        <v>876702.22412083345</v>
      </c>
    </row>
    <row r="2900" spans="1:9" ht="15" customHeight="1" x14ac:dyDescent="0.25">
      <c r="A2900" s="20" t="s">
        <v>327</v>
      </c>
      <c r="B2900" s="20">
        <v>15</v>
      </c>
      <c r="C2900" s="21" t="s">
        <v>83</v>
      </c>
      <c r="D2900" s="21" t="s">
        <v>304</v>
      </c>
      <c r="E2900" s="21" t="s">
        <v>85</v>
      </c>
      <c r="F2900" s="21" t="s">
        <v>328</v>
      </c>
      <c r="G2900" s="26">
        <v>2013</v>
      </c>
      <c r="H2900" s="26">
        <v>2017</v>
      </c>
      <c r="I2900" s="22">
        <v>730839.59196500015</v>
      </c>
    </row>
    <row r="2901" spans="1:9" ht="15" customHeight="1" x14ac:dyDescent="0.25">
      <c r="A2901" s="20" t="s">
        <v>327</v>
      </c>
      <c r="B2901" s="20">
        <v>16</v>
      </c>
      <c r="C2901" s="21" t="s">
        <v>65</v>
      </c>
      <c r="D2901" s="21" t="s">
        <v>304</v>
      </c>
      <c r="E2901" s="21" t="s">
        <v>86</v>
      </c>
      <c r="F2901" s="21" t="s">
        <v>328</v>
      </c>
      <c r="G2901" s="26">
        <v>2013</v>
      </c>
      <c r="H2901" s="26">
        <v>2017</v>
      </c>
      <c r="I2901" s="22">
        <v>842628.53045666672</v>
      </c>
    </row>
    <row r="2902" spans="1:9" ht="15" customHeight="1" x14ac:dyDescent="0.25">
      <c r="A2902" s="20" t="s">
        <v>327</v>
      </c>
      <c r="B2902" s="20">
        <v>17</v>
      </c>
      <c r="C2902" s="21" t="s">
        <v>71</v>
      </c>
      <c r="D2902" s="21" t="s">
        <v>304</v>
      </c>
      <c r="E2902" s="21" t="s">
        <v>87</v>
      </c>
      <c r="F2902" s="21" t="s">
        <v>328</v>
      </c>
      <c r="G2902" s="26">
        <v>2013</v>
      </c>
      <c r="H2902" s="26">
        <v>2017</v>
      </c>
      <c r="I2902" s="22">
        <v>587970.90958833334</v>
      </c>
    </row>
    <row r="2903" spans="1:9" ht="15" customHeight="1" x14ac:dyDescent="0.25">
      <c r="A2903" s="20" t="s">
        <v>327</v>
      </c>
      <c r="B2903" s="20">
        <v>18</v>
      </c>
      <c r="C2903" s="21" t="s">
        <v>83</v>
      </c>
      <c r="D2903" s="21" t="s">
        <v>304</v>
      </c>
      <c r="E2903" s="21" t="s">
        <v>88</v>
      </c>
      <c r="F2903" s="21" t="s">
        <v>328</v>
      </c>
      <c r="G2903" s="26">
        <v>2013</v>
      </c>
      <c r="H2903" s="26">
        <v>2017</v>
      </c>
      <c r="I2903" s="22">
        <v>865785.88910833339</v>
      </c>
    </row>
    <row r="2904" spans="1:9" ht="15" customHeight="1" x14ac:dyDescent="0.25">
      <c r="A2904" s="20" t="s">
        <v>327</v>
      </c>
      <c r="B2904" s="20">
        <v>19</v>
      </c>
      <c r="C2904" s="21" t="s">
        <v>83</v>
      </c>
      <c r="D2904" s="21" t="s">
        <v>304</v>
      </c>
      <c r="E2904" s="21" t="s">
        <v>89</v>
      </c>
      <c r="F2904" s="21" t="s">
        <v>328</v>
      </c>
      <c r="G2904" s="26">
        <v>2013</v>
      </c>
      <c r="H2904" s="26">
        <v>2017</v>
      </c>
      <c r="I2904" s="22">
        <v>844109.41145083343</v>
      </c>
    </row>
    <row r="2905" spans="1:9" ht="15" customHeight="1" x14ac:dyDescent="0.25">
      <c r="A2905" s="20" t="s">
        <v>327</v>
      </c>
      <c r="B2905" s="20">
        <v>20</v>
      </c>
      <c r="C2905" s="21" t="s">
        <v>74</v>
      </c>
      <c r="D2905" s="21" t="s">
        <v>304</v>
      </c>
      <c r="E2905" s="21" t="s">
        <v>90</v>
      </c>
      <c r="F2905" s="21" t="s">
        <v>328</v>
      </c>
      <c r="G2905" s="26">
        <v>2013</v>
      </c>
      <c r="H2905" s="26">
        <v>2017</v>
      </c>
      <c r="I2905" s="22">
        <v>595473.91060000006</v>
      </c>
    </row>
    <row r="2906" spans="1:9" ht="15" customHeight="1" x14ac:dyDescent="0.25">
      <c r="A2906" s="20" t="s">
        <v>327</v>
      </c>
      <c r="B2906" s="20">
        <v>21</v>
      </c>
      <c r="C2906" s="21" t="s">
        <v>74</v>
      </c>
      <c r="D2906" s="21" t="s">
        <v>304</v>
      </c>
      <c r="E2906" s="21" t="s">
        <v>91</v>
      </c>
      <c r="F2906" s="21" t="s">
        <v>328</v>
      </c>
      <c r="G2906" s="26">
        <v>2013</v>
      </c>
      <c r="H2906" s="26">
        <v>2017</v>
      </c>
      <c r="I2906" s="22" t="s">
        <v>68</v>
      </c>
    </row>
    <row r="2907" spans="1:9" ht="15" customHeight="1" x14ac:dyDescent="0.25">
      <c r="A2907" s="20" t="s">
        <v>327</v>
      </c>
      <c r="B2907" s="20">
        <v>22</v>
      </c>
      <c r="C2907" s="21" t="s">
        <v>65</v>
      </c>
      <c r="D2907" s="21" t="s">
        <v>304</v>
      </c>
      <c r="E2907" s="21" t="s">
        <v>92</v>
      </c>
      <c r="F2907" s="21" t="s">
        <v>328</v>
      </c>
      <c r="G2907" s="26">
        <v>2013</v>
      </c>
      <c r="H2907" s="26">
        <v>2017</v>
      </c>
      <c r="I2907" s="22">
        <v>538734.47617000004</v>
      </c>
    </row>
    <row r="2908" spans="1:9" ht="15" customHeight="1" x14ac:dyDescent="0.25">
      <c r="A2908" s="20" t="s">
        <v>327</v>
      </c>
      <c r="B2908" s="20">
        <v>23</v>
      </c>
      <c r="C2908" s="21" t="s">
        <v>93</v>
      </c>
      <c r="D2908" s="21" t="s">
        <v>304</v>
      </c>
      <c r="E2908" s="21" t="s">
        <v>94</v>
      </c>
      <c r="F2908" s="21" t="s">
        <v>328</v>
      </c>
      <c r="G2908" s="26">
        <v>2013</v>
      </c>
      <c r="H2908" s="26">
        <v>2017</v>
      </c>
      <c r="I2908" s="22" t="s">
        <v>68</v>
      </c>
    </row>
    <row r="2909" spans="1:9" ht="15" customHeight="1" x14ac:dyDescent="0.25">
      <c r="A2909" s="20" t="s">
        <v>327</v>
      </c>
      <c r="B2909" s="20">
        <v>24</v>
      </c>
      <c r="C2909" s="21" t="s">
        <v>83</v>
      </c>
      <c r="D2909" s="21" t="s">
        <v>304</v>
      </c>
      <c r="E2909" s="21" t="s">
        <v>95</v>
      </c>
      <c r="F2909" s="21" t="s">
        <v>328</v>
      </c>
      <c r="G2909" s="26">
        <v>2013</v>
      </c>
      <c r="H2909" s="26">
        <v>2017</v>
      </c>
      <c r="I2909" s="22">
        <v>1116119.9425000001</v>
      </c>
    </row>
    <row r="2910" spans="1:9" ht="15" customHeight="1" x14ac:dyDescent="0.25">
      <c r="A2910" s="20" t="s">
        <v>327</v>
      </c>
      <c r="B2910" s="20">
        <v>25</v>
      </c>
      <c r="C2910" s="21" t="s">
        <v>74</v>
      </c>
      <c r="D2910" s="21" t="s">
        <v>304</v>
      </c>
      <c r="E2910" s="21" t="s">
        <v>96</v>
      </c>
      <c r="F2910" s="21" t="s">
        <v>328</v>
      </c>
      <c r="G2910" s="26">
        <v>2013</v>
      </c>
      <c r="H2910" s="26">
        <v>2017</v>
      </c>
      <c r="I2910" s="22">
        <v>617480.87707500008</v>
      </c>
    </row>
    <row r="2911" spans="1:9" ht="15" customHeight="1" x14ac:dyDescent="0.25">
      <c r="A2911" s="20" t="s">
        <v>327</v>
      </c>
      <c r="B2911" s="20">
        <v>26</v>
      </c>
      <c r="C2911" s="21" t="s">
        <v>65</v>
      </c>
      <c r="D2911" s="21" t="s">
        <v>304</v>
      </c>
      <c r="E2911" s="21" t="s">
        <v>97</v>
      </c>
      <c r="F2911" s="21" t="s">
        <v>328</v>
      </c>
      <c r="G2911" s="26">
        <v>2013</v>
      </c>
      <c r="H2911" s="26">
        <v>2017</v>
      </c>
      <c r="I2911" s="22">
        <v>942207.64029166673</v>
      </c>
    </row>
    <row r="2912" spans="1:9" ht="15" customHeight="1" x14ac:dyDescent="0.25">
      <c r="A2912" s="20" t="s">
        <v>327</v>
      </c>
      <c r="B2912" s="20">
        <v>27</v>
      </c>
      <c r="C2912" s="21" t="s">
        <v>83</v>
      </c>
      <c r="D2912" s="21" t="s">
        <v>304</v>
      </c>
      <c r="E2912" s="21" t="s">
        <v>98</v>
      </c>
      <c r="F2912" s="21" t="s">
        <v>328</v>
      </c>
      <c r="G2912" s="26">
        <v>2013</v>
      </c>
      <c r="H2912" s="26">
        <v>2017</v>
      </c>
      <c r="I2912" s="22">
        <v>1013014.3318666667</v>
      </c>
    </row>
    <row r="2913" spans="1:9" ht="15" customHeight="1" x14ac:dyDescent="0.25">
      <c r="A2913" s="20" t="s">
        <v>327</v>
      </c>
      <c r="B2913" s="20">
        <v>28</v>
      </c>
      <c r="C2913" s="21" t="s">
        <v>83</v>
      </c>
      <c r="D2913" s="21" t="s">
        <v>304</v>
      </c>
      <c r="E2913" s="21" t="s">
        <v>99</v>
      </c>
      <c r="F2913" s="21" t="s">
        <v>328</v>
      </c>
      <c r="G2913" s="26">
        <v>2013</v>
      </c>
      <c r="H2913" s="26">
        <v>2017</v>
      </c>
      <c r="I2913" s="22">
        <v>864687.95527083345</v>
      </c>
    </row>
    <row r="2914" spans="1:9" ht="15" customHeight="1" x14ac:dyDescent="0.25">
      <c r="A2914" s="20" t="s">
        <v>327</v>
      </c>
      <c r="B2914" s="20">
        <v>29</v>
      </c>
      <c r="C2914" s="21" t="s">
        <v>83</v>
      </c>
      <c r="D2914" s="21" t="s">
        <v>304</v>
      </c>
      <c r="E2914" s="21" t="s">
        <v>100</v>
      </c>
      <c r="F2914" s="21" t="s">
        <v>328</v>
      </c>
      <c r="G2914" s="26">
        <v>2013</v>
      </c>
      <c r="H2914" s="26">
        <v>2017</v>
      </c>
      <c r="I2914" s="22">
        <v>930034.0588583335</v>
      </c>
    </row>
    <row r="2915" spans="1:9" ht="15" customHeight="1" x14ac:dyDescent="0.25">
      <c r="A2915" s="20" t="s">
        <v>327</v>
      </c>
      <c r="B2915" s="20">
        <v>30</v>
      </c>
      <c r="C2915" s="21" t="s">
        <v>83</v>
      </c>
      <c r="D2915" s="21" t="s">
        <v>304</v>
      </c>
      <c r="E2915" s="21" t="s">
        <v>318</v>
      </c>
      <c r="F2915" s="21" t="s">
        <v>328</v>
      </c>
      <c r="G2915" s="26">
        <v>2013</v>
      </c>
      <c r="H2915" s="26">
        <v>2017</v>
      </c>
      <c r="I2915" s="22" t="s">
        <v>68</v>
      </c>
    </row>
    <row r="2916" spans="1:9" ht="15" customHeight="1" x14ac:dyDescent="0.25">
      <c r="A2916" s="20" t="s">
        <v>327</v>
      </c>
      <c r="B2916" s="20">
        <v>31</v>
      </c>
      <c r="C2916" s="21" t="s">
        <v>74</v>
      </c>
      <c r="D2916" s="21" t="s">
        <v>304</v>
      </c>
      <c r="E2916" s="21" t="s">
        <v>103</v>
      </c>
      <c r="F2916" s="21" t="s">
        <v>328</v>
      </c>
      <c r="G2916" s="26">
        <v>2013</v>
      </c>
      <c r="H2916" s="26">
        <v>2017</v>
      </c>
      <c r="I2916" s="22">
        <v>615041.14306416677</v>
      </c>
    </row>
    <row r="2917" spans="1:9" ht="15" customHeight="1" x14ac:dyDescent="0.25">
      <c r="A2917" s="20" t="s">
        <v>327</v>
      </c>
      <c r="B2917" s="20">
        <v>32</v>
      </c>
      <c r="C2917" s="21" t="s">
        <v>83</v>
      </c>
      <c r="D2917" s="21" t="s">
        <v>304</v>
      </c>
      <c r="E2917" s="21" t="s">
        <v>104</v>
      </c>
      <c r="F2917" s="21" t="s">
        <v>328</v>
      </c>
      <c r="G2917" s="26">
        <v>2013</v>
      </c>
      <c r="H2917" s="26">
        <v>2017</v>
      </c>
      <c r="I2917" s="22">
        <v>779863.15528666659</v>
      </c>
    </row>
    <row r="2918" spans="1:9" ht="15" customHeight="1" x14ac:dyDescent="0.25">
      <c r="A2918" s="20" t="s">
        <v>327</v>
      </c>
      <c r="B2918" s="20">
        <v>33</v>
      </c>
      <c r="C2918" s="21" t="s">
        <v>83</v>
      </c>
      <c r="D2918" s="21" t="s">
        <v>304</v>
      </c>
      <c r="E2918" s="21" t="s">
        <v>105</v>
      </c>
      <c r="F2918" s="21" t="s">
        <v>328</v>
      </c>
      <c r="G2918" s="26">
        <v>2013</v>
      </c>
      <c r="H2918" s="26">
        <v>2017</v>
      </c>
      <c r="I2918" s="22" t="s">
        <v>68</v>
      </c>
    </row>
    <row r="2919" spans="1:9" ht="15" customHeight="1" x14ac:dyDescent="0.25">
      <c r="A2919" s="20" t="s">
        <v>327</v>
      </c>
      <c r="B2919" s="20">
        <v>34</v>
      </c>
      <c r="C2919" s="21" t="s">
        <v>106</v>
      </c>
      <c r="D2919" s="21" t="s">
        <v>304</v>
      </c>
      <c r="E2919" s="21" t="s">
        <v>107</v>
      </c>
      <c r="F2919" s="21" t="s">
        <v>328</v>
      </c>
      <c r="G2919" s="26">
        <v>2013</v>
      </c>
      <c r="H2919" s="26">
        <v>2017</v>
      </c>
      <c r="I2919" s="22" t="s">
        <v>68</v>
      </c>
    </row>
    <row r="2920" spans="1:9" ht="15" customHeight="1" x14ac:dyDescent="0.25">
      <c r="A2920" s="20" t="s">
        <v>327</v>
      </c>
      <c r="B2920" s="20">
        <v>35</v>
      </c>
      <c r="C2920" s="21" t="s">
        <v>93</v>
      </c>
      <c r="D2920" s="21" t="s">
        <v>304</v>
      </c>
      <c r="E2920" s="21" t="s">
        <v>108</v>
      </c>
      <c r="F2920" s="21" t="s">
        <v>328</v>
      </c>
      <c r="G2920" s="26">
        <v>2013</v>
      </c>
      <c r="H2920" s="26">
        <v>2017</v>
      </c>
      <c r="I2920" s="22">
        <v>760466.53634416673</v>
      </c>
    </row>
    <row r="2921" spans="1:9" ht="15" customHeight="1" x14ac:dyDescent="0.25">
      <c r="A2921" s="20" t="s">
        <v>327</v>
      </c>
      <c r="B2921" s="20">
        <v>36</v>
      </c>
      <c r="C2921" s="21" t="s">
        <v>74</v>
      </c>
      <c r="D2921" s="21" t="s">
        <v>304</v>
      </c>
      <c r="E2921" s="21" t="s">
        <v>109</v>
      </c>
      <c r="F2921" s="21" t="s">
        <v>328</v>
      </c>
      <c r="G2921" s="26">
        <v>2013</v>
      </c>
      <c r="H2921" s="26">
        <v>2017</v>
      </c>
      <c r="I2921" s="22">
        <v>574389.07758500008</v>
      </c>
    </row>
    <row r="2922" spans="1:9" ht="15" customHeight="1" x14ac:dyDescent="0.25">
      <c r="A2922" s="20" t="s">
        <v>327</v>
      </c>
      <c r="B2922" s="20">
        <v>37</v>
      </c>
      <c r="C2922" s="21" t="s">
        <v>83</v>
      </c>
      <c r="D2922" s="21" t="s">
        <v>304</v>
      </c>
      <c r="E2922" s="21" t="s">
        <v>110</v>
      </c>
      <c r="F2922" s="21" t="s">
        <v>328</v>
      </c>
      <c r="G2922" s="26">
        <v>2013</v>
      </c>
      <c r="H2922" s="26">
        <v>2017</v>
      </c>
      <c r="I2922" s="22">
        <v>802210.7315925</v>
      </c>
    </row>
    <row r="2923" spans="1:9" ht="15" customHeight="1" x14ac:dyDescent="0.25">
      <c r="A2923" s="20" t="s">
        <v>327</v>
      </c>
      <c r="B2923" s="20">
        <v>38</v>
      </c>
      <c r="C2923" s="21" t="s">
        <v>80</v>
      </c>
      <c r="D2923" s="21" t="s">
        <v>304</v>
      </c>
      <c r="E2923" s="21" t="s">
        <v>111</v>
      </c>
      <c r="F2923" s="21" t="s">
        <v>328</v>
      </c>
      <c r="G2923" s="26">
        <v>2013</v>
      </c>
      <c r="H2923" s="26">
        <v>2017</v>
      </c>
      <c r="I2923" s="22">
        <v>561874.56613333337</v>
      </c>
    </row>
    <row r="2924" spans="1:9" ht="15" customHeight="1" x14ac:dyDescent="0.25">
      <c r="A2924" s="20" t="s">
        <v>327</v>
      </c>
      <c r="B2924" s="20">
        <v>39</v>
      </c>
      <c r="C2924" s="21" t="s">
        <v>83</v>
      </c>
      <c r="D2924" s="21" t="s">
        <v>304</v>
      </c>
      <c r="E2924" s="21" t="s">
        <v>112</v>
      </c>
      <c r="F2924" s="21" t="s">
        <v>328</v>
      </c>
      <c r="G2924" s="26">
        <v>2013</v>
      </c>
      <c r="H2924" s="26">
        <v>2017</v>
      </c>
      <c r="I2924" s="22">
        <v>855066.63708666665</v>
      </c>
    </row>
    <row r="2925" spans="1:9" ht="15" customHeight="1" x14ac:dyDescent="0.25">
      <c r="A2925" s="20" t="s">
        <v>327</v>
      </c>
      <c r="B2925" s="20">
        <v>40</v>
      </c>
      <c r="C2925" s="21" t="s">
        <v>74</v>
      </c>
      <c r="D2925" s="21" t="s">
        <v>304</v>
      </c>
      <c r="E2925" s="21" t="s">
        <v>319</v>
      </c>
      <c r="F2925" s="21" t="s">
        <v>328</v>
      </c>
      <c r="G2925" s="26">
        <v>2013</v>
      </c>
      <c r="H2925" s="26">
        <v>2017</v>
      </c>
      <c r="I2925" s="22" t="s">
        <v>68</v>
      </c>
    </row>
    <row r="2926" spans="1:9" ht="15" customHeight="1" x14ac:dyDescent="0.25">
      <c r="A2926" s="20" t="s">
        <v>327</v>
      </c>
      <c r="B2926" s="20">
        <v>41</v>
      </c>
      <c r="C2926" s="21" t="s">
        <v>83</v>
      </c>
      <c r="D2926" s="21" t="s">
        <v>304</v>
      </c>
      <c r="E2926" s="21" t="s">
        <v>113</v>
      </c>
      <c r="F2926" s="21" t="s">
        <v>328</v>
      </c>
      <c r="G2926" s="26">
        <v>2013</v>
      </c>
      <c r="H2926" s="26">
        <v>2017</v>
      </c>
      <c r="I2926" s="22">
        <v>818469.7087808334</v>
      </c>
    </row>
    <row r="2927" spans="1:9" ht="15" customHeight="1" x14ac:dyDescent="0.25">
      <c r="A2927" s="20" t="s">
        <v>327</v>
      </c>
      <c r="B2927" s="20">
        <v>42</v>
      </c>
      <c r="C2927" s="21" t="s">
        <v>65</v>
      </c>
      <c r="D2927" s="21" t="s">
        <v>304</v>
      </c>
      <c r="E2927" s="21" t="s">
        <v>114</v>
      </c>
      <c r="F2927" s="21" t="s">
        <v>328</v>
      </c>
      <c r="G2927" s="26">
        <v>2013</v>
      </c>
      <c r="H2927" s="26">
        <v>2017</v>
      </c>
      <c r="I2927" s="22">
        <v>619643.43771083339</v>
      </c>
    </row>
    <row r="2928" spans="1:9" ht="15" customHeight="1" x14ac:dyDescent="0.25">
      <c r="A2928" s="20" t="s">
        <v>327</v>
      </c>
      <c r="B2928" s="20">
        <v>43</v>
      </c>
      <c r="C2928" s="21" t="s">
        <v>115</v>
      </c>
      <c r="D2928" s="21" t="s">
        <v>304</v>
      </c>
      <c r="E2928" s="21" t="s">
        <v>116</v>
      </c>
      <c r="F2928" s="21" t="s">
        <v>328</v>
      </c>
      <c r="G2928" s="26">
        <v>2013</v>
      </c>
      <c r="H2928" s="26">
        <v>2017</v>
      </c>
      <c r="I2928" s="22">
        <v>676172.54165333335</v>
      </c>
    </row>
    <row r="2929" spans="1:9" ht="15" customHeight="1" x14ac:dyDescent="0.25">
      <c r="A2929" s="20" t="s">
        <v>327</v>
      </c>
      <c r="B2929" s="20">
        <v>44</v>
      </c>
      <c r="C2929" s="21" t="s">
        <v>74</v>
      </c>
      <c r="D2929" s="21" t="s">
        <v>304</v>
      </c>
      <c r="E2929" s="21" t="s">
        <v>117</v>
      </c>
      <c r="F2929" s="21" t="s">
        <v>328</v>
      </c>
      <c r="G2929" s="26">
        <v>2013</v>
      </c>
      <c r="H2929" s="26">
        <v>2017</v>
      </c>
      <c r="I2929" s="22">
        <v>588355.43306666671</v>
      </c>
    </row>
    <row r="2930" spans="1:9" ht="15" customHeight="1" x14ac:dyDescent="0.25">
      <c r="A2930" s="20" t="s">
        <v>327</v>
      </c>
      <c r="B2930" s="20">
        <v>45</v>
      </c>
      <c r="C2930" s="21" t="s">
        <v>69</v>
      </c>
      <c r="D2930" s="21" t="s">
        <v>304</v>
      </c>
      <c r="E2930" s="21" t="s">
        <v>118</v>
      </c>
      <c r="F2930" s="21" t="s">
        <v>328</v>
      </c>
      <c r="G2930" s="26">
        <v>2013</v>
      </c>
      <c r="H2930" s="26">
        <v>2017</v>
      </c>
      <c r="I2930" s="22" t="s">
        <v>68</v>
      </c>
    </row>
    <row r="2931" spans="1:9" ht="15" customHeight="1" x14ac:dyDescent="0.25">
      <c r="A2931" s="20" t="s">
        <v>327</v>
      </c>
      <c r="B2931" s="20">
        <v>46</v>
      </c>
      <c r="C2931" s="21" t="s">
        <v>65</v>
      </c>
      <c r="D2931" s="21" t="s">
        <v>305</v>
      </c>
      <c r="E2931" s="21" t="s">
        <v>120</v>
      </c>
      <c r="F2931" s="21" t="s">
        <v>328</v>
      </c>
      <c r="G2931" s="26">
        <v>2013</v>
      </c>
      <c r="H2931" s="26">
        <v>2017</v>
      </c>
      <c r="I2931" s="22">
        <v>1022977.0699333334</v>
      </c>
    </row>
    <row r="2932" spans="1:9" ht="15" customHeight="1" x14ac:dyDescent="0.25">
      <c r="A2932" s="20" t="s">
        <v>327</v>
      </c>
      <c r="B2932" s="20">
        <v>47</v>
      </c>
      <c r="C2932" s="21" t="s">
        <v>65</v>
      </c>
      <c r="D2932" s="21" t="s">
        <v>305</v>
      </c>
      <c r="E2932" s="21" t="s">
        <v>121</v>
      </c>
      <c r="F2932" s="21" t="s">
        <v>328</v>
      </c>
      <c r="G2932" s="26">
        <v>2013</v>
      </c>
      <c r="H2932" s="26">
        <v>2017</v>
      </c>
      <c r="I2932" s="22">
        <v>675979.2376925</v>
      </c>
    </row>
    <row r="2933" spans="1:9" ht="15" customHeight="1" x14ac:dyDescent="0.25">
      <c r="A2933" s="20" t="s">
        <v>327</v>
      </c>
      <c r="B2933" s="20">
        <v>48</v>
      </c>
      <c r="C2933" s="21" t="s">
        <v>80</v>
      </c>
      <c r="D2933" s="21" t="s">
        <v>305</v>
      </c>
      <c r="E2933" s="21" t="s">
        <v>122</v>
      </c>
      <c r="F2933" s="21" t="s">
        <v>328</v>
      </c>
      <c r="G2933" s="26">
        <v>2013</v>
      </c>
      <c r="H2933" s="26">
        <v>2017</v>
      </c>
      <c r="I2933" s="22" t="s">
        <v>68</v>
      </c>
    </row>
    <row r="2934" spans="1:9" ht="15" customHeight="1" x14ac:dyDescent="0.25">
      <c r="A2934" s="20" t="s">
        <v>327</v>
      </c>
      <c r="B2934" s="20">
        <v>49</v>
      </c>
      <c r="C2934" s="21" t="s">
        <v>65</v>
      </c>
      <c r="D2934" s="21" t="s">
        <v>305</v>
      </c>
      <c r="E2934" s="21" t="s">
        <v>123</v>
      </c>
      <c r="F2934" s="21" t="s">
        <v>328</v>
      </c>
      <c r="G2934" s="26">
        <v>2013</v>
      </c>
      <c r="H2934" s="26">
        <v>2017</v>
      </c>
      <c r="I2934" s="22">
        <v>702100.17935916677</v>
      </c>
    </row>
    <row r="2935" spans="1:9" ht="15" customHeight="1" x14ac:dyDescent="0.25">
      <c r="A2935" s="20" t="s">
        <v>327</v>
      </c>
      <c r="B2935" s="20">
        <v>50</v>
      </c>
      <c r="C2935" s="21" t="s">
        <v>106</v>
      </c>
      <c r="D2935" s="21" t="s">
        <v>305</v>
      </c>
      <c r="E2935" s="21" t="s">
        <v>125</v>
      </c>
      <c r="F2935" s="21" t="s">
        <v>328</v>
      </c>
      <c r="G2935" s="26">
        <v>2013</v>
      </c>
      <c r="H2935" s="26">
        <v>2017</v>
      </c>
      <c r="I2935" s="22">
        <v>701761.87487833342</v>
      </c>
    </row>
    <row r="2936" spans="1:9" ht="15" customHeight="1" x14ac:dyDescent="0.25">
      <c r="A2936" s="20" t="s">
        <v>327</v>
      </c>
      <c r="B2936" s="20">
        <v>51</v>
      </c>
      <c r="C2936" s="21" t="s">
        <v>83</v>
      </c>
      <c r="D2936" s="21" t="s">
        <v>305</v>
      </c>
      <c r="E2936" s="21" t="s">
        <v>126</v>
      </c>
      <c r="F2936" s="21" t="s">
        <v>328</v>
      </c>
      <c r="G2936" s="26">
        <v>2013</v>
      </c>
      <c r="H2936" s="26">
        <v>2017</v>
      </c>
      <c r="I2936" s="22">
        <v>1194531.5023083333</v>
      </c>
    </row>
    <row r="2937" spans="1:9" ht="15" customHeight="1" x14ac:dyDescent="0.25">
      <c r="A2937" s="20" t="s">
        <v>327</v>
      </c>
      <c r="B2937" s="20">
        <v>52</v>
      </c>
      <c r="C2937" s="21" t="s">
        <v>65</v>
      </c>
      <c r="D2937" s="21" t="s">
        <v>305</v>
      </c>
      <c r="E2937" s="21" t="s">
        <v>127</v>
      </c>
      <c r="F2937" s="21" t="s">
        <v>328</v>
      </c>
      <c r="G2937" s="26">
        <v>2013</v>
      </c>
      <c r="H2937" s="26">
        <v>2017</v>
      </c>
      <c r="I2937" s="22">
        <v>1165921.3885000001</v>
      </c>
    </row>
    <row r="2938" spans="1:9" ht="15" customHeight="1" x14ac:dyDescent="0.25">
      <c r="A2938" s="20" t="s">
        <v>327</v>
      </c>
      <c r="B2938" s="20">
        <v>53</v>
      </c>
      <c r="C2938" s="21" t="s">
        <v>106</v>
      </c>
      <c r="D2938" s="21" t="s">
        <v>305</v>
      </c>
      <c r="E2938" s="21" t="s">
        <v>128</v>
      </c>
      <c r="F2938" s="21" t="s">
        <v>328</v>
      </c>
      <c r="G2938" s="26">
        <v>2013</v>
      </c>
      <c r="H2938" s="26">
        <v>2017</v>
      </c>
      <c r="I2938" s="22">
        <v>733974.58111333335</v>
      </c>
    </row>
    <row r="2939" spans="1:9" ht="15" customHeight="1" x14ac:dyDescent="0.25">
      <c r="A2939" s="20" t="s">
        <v>327</v>
      </c>
      <c r="B2939" s="20">
        <v>54</v>
      </c>
      <c r="C2939" s="21" t="s">
        <v>106</v>
      </c>
      <c r="D2939" s="21" t="s">
        <v>305</v>
      </c>
      <c r="E2939" s="21" t="s">
        <v>129</v>
      </c>
      <c r="F2939" s="21" t="s">
        <v>328</v>
      </c>
      <c r="G2939" s="26">
        <v>2013</v>
      </c>
      <c r="H2939" s="26">
        <v>2017</v>
      </c>
      <c r="I2939" s="22">
        <v>774815.13938416669</v>
      </c>
    </row>
    <row r="2940" spans="1:9" ht="15" customHeight="1" x14ac:dyDescent="0.25">
      <c r="A2940" s="20" t="s">
        <v>327</v>
      </c>
      <c r="B2940" s="20">
        <v>55</v>
      </c>
      <c r="C2940" s="21" t="s">
        <v>106</v>
      </c>
      <c r="D2940" s="21" t="s">
        <v>305</v>
      </c>
      <c r="E2940" s="21" t="s">
        <v>130</v>
      </c>
      <c r="F2940" s="21" t="s">
        <v>328</v>
      </c>
      <c r="G2940" s="26">
        <v>2013</v>
      </c>
      <c r="H2940" s="26">
        <v>2017</v>
      </c>
      <c r="I2940" s="22">
        <v>681880.32556333335</v>
      </c>
    </row>
    <row r="2941" spans="1:9" ht="15" customHeight="1" x14ac:dyDescent="0.25">
      <c r="A2941" s="20" t="s">
        <v>327</v>
      </c>
      <c r="B2941" s="20">
        <v>56</v>
      </c>
      <c r="C2941" s="21" t="s">
        <v>83</v>
      </c>
      <c r="D2941" s="21" t="s">
        <v>305</v>
      </c>
      <c r="E2941" s="21" t="s">
        <v>131</v>
      </c>
      <c r="F2941" s="21" t="s">
        <v>328</v>
      </c>
      <c r="G2941" s="26">
        <v>2013</v>
      </c>
      <c r="H2941" s="26">
        <v>2017</v>
      </c>
      <c r="I2941" s="22">
        <v>800557.06234499998</v>
      </c>
    </row>
    <row r="2942" spans="1:9" ht="15" customHeight="1" x14ac:dyDescent="0.25">
      <c r="A2942" s="20" t="s">
        <v>327</v>
      </c>
      <c r="B2942" s="20">
        <v>57</v>
      </c>
      <c r="C2942" s="21" t="s">
        <v>106</v>
      </c>
      <c r="D2942" s="21" t="s">
        <v>305</v>
      </c>
      <c r="E2942" s="21" t="s">
        <v>326</v>
      </c>
      <c r="F2942" s="21" t="s">
        <v>328</v>
      </c>
      <c r="G2942" s="26">
        <v>2013</v>
      </c>
      <c r="H2942" s="26">
        <v>2017</v>
      </c>
      <c r="I2942" s="22" t="s">
        <v>68</v>
      </c>
    </row>
    <row r="2943" spans="1:9" ht="15" customHeight="1" x14ac:dyDescent="0.25">
      <c r="A2943" s="20" t="s">
        <v>327</v>
      </c>
      <c r="B2943" s="20">
        <v>58</v>
      </c>
      <c r="C2943" s="21" t="s">
        <v>69</v>
      </c>
      <c r="D2943" s="21" t="s">
        <v>305</v>
      </c>
      <c r="E2943" s="21" t="s">
        <v>133</v>
      </c>
      <c r="F2943" s="21" t="s">
        <v>328</v>
      </c>
      <c r="G2943" s="26">
        <v>2013</v>
      </c>
      <c r="H2943" s="26">
        <v>2017</v>
      </c>
      <c r="I2943" s="22">
        <v>803531.73120500008</v>
      </c>
    </row>
    <row r="2944" spans="1:9" ht="15" customHeight="1" x14ac:dyDescent="0.25">
      <c r="A2944" s="20" t="s">
        <v>327</v>
      </c>
      <c r="B2944" s="20">
        <v>59</v>
      </c>
      <c r="C2944" s="21" t="s">
        <v>65</v>
      </c>
      <c r="D2944" s="21" t="s">
        <v>305</v>
      </c>
      <c r="E2944" s="21" t="s">
        <v>135</v>
      </c>
      <c r="F2944" s="21" t="s">
        <v>328</v>
      </c>
      <c r="G2944" s="26">
        <v>2013</v>
      </c>
      <c r="H2944" s="26">
        <v>2017</v>
      </c>
      <c r="I2944" s="22">
        <v>983077.51365833345</v>
      </c>
    </row>
    <row r="2945" spans="1:9" ht="15" customHeight="1" x14ac:dyDescent="0.25">
      <c r="A2945" s="20" t="s">
        <v>327</v>
      </c>
      <c r="B2945" s="20">
        <v>60</v>
      </c>
      <c r="C2945" s="21" t="s">
        <v>83</v>
      </c>
      <c r="D2945" s="21" t="s">
        <v>305</v>
      </c>
      <c r="E2945" s="21" t="s">
        <v>136</v>
      </c>
      <c r="F2945" s="21" t="s">
        <v>328</v>
      </c>
      <c r="G2945" s="26">
        <v>2013</v>
      </c>
      <c r="H2945" s="26">
        <v>2017</v>
      </c>
      <c r="I2945" s="22">
        <v>1187729.3073500001</v>
      </c>
    </row>
    <row r="2946" spans="1:9" ht="15" customHeight="1" x14ac:dyDescent="0.25">
      <c r="A2946" s="20" t="s">
        <v>327</v>
      </c>
      <c r="B2946" s="20">
        <v>61</v>
      </c>
      <c r="C2946" s="21" t="s">
        <v>83</v>
      </c>
      <c r="D2946" s="21" t="s">
        <v>305</v>
      </c>
      <c r="E2946" s="21" t="s">
        <v>137</v>
      </c>
      <c r="F2946" s="21" t="s">
        <v>328</v>
      </c>
      <c r="G2946" s="26">
        <v>2013</v>
      </c>
      <c r="H2946" s="26">
        <v>2017</v>
      </c>
      <c r="I2946" s="22">
        <v>1449303.0683250001</v>
      </c>
    </row>
    <row r="2947" spans="1:9" ht="15" customHeight="1" x14ac:dyDescent="0.25">
      <c r="A2947" s="20" t="s">
        <v>327</v>
      </c>
      <c r="B2947" s="20">
        <v>62</v>
      </c>
      <c r="C2947" s="21" t="s">
        <v>83</v>
      </c>
      <c r="D2947" s="21" t="s">
        <v>305</v>
      </c>
      <c r="E2947" s="21" t="s">
        <v>138</v>
      </c>
      <c r="F2947" s="21" t="s">
        <v>328</v>
      </c>
      <c r="G2947" s="26">
        <v>2013</v>
      </c>
      <c r="H2947" s="26">
        <v>2017</v>
      </c>
      <c r="I2947" s="22">
        <v>1090260.8188333334</v>
      </c>
    </row>
    <row r="2948" spans="1:9" ht="15" customHeight="1" x14ac:dyDescent="0.25">
      <c r="A2948" s="20" t="s">
        <v>327</v>
      </c>
      <c r="B2948" s="20">
        <v>63</v>
      </c>
      <c r="C2948" s="21" t="s">
        <v>83</v>
      </c>
      <c r="D2948" s="21" t="s">
        <v>305</v>
      </c>
      <c r="E2948" s="21" t="s">
        <v>139</v>
      </c>
      <c r="F2948" s="21" t="s">
        <v>328</v>
      </c>
      <c r="G2948" s="26">
        <v>2013</v>
      </c>
      <c r="H2948" s="26">
        <v>2017</v>
      </c>
      <c r="I2948" s="22">
        <v>1524400.236975</v>
      </c>
    </row>
    <row r="2949" spans="1:9" ht="15" customHeight="1" x14ac:dyDescent="0.25">
      <c r="A2949" s="20" t="s">
        <v>327</v>
      </c>
      <c r="B2949" s="20">
        <v>64</v>
      </c>
      <c r="C2949" s="21" t="s">
        <v>65</v>
      </c>
      <c r="D2949" s="21" t="s">
        <v>305</v>
      </c>
      <c r="E2949" s="21" t="s">
        <v>140</v>
      </c>
      <c r="F2949" s="21" t="s">
        <v>328</v>
      </c>
      <c r="G2949" s="26">
        <v>2013</v>
      </c>
      <c r="H2949" s="26">
        <v>2017</v>
      </c>
      <c r="I2949" s="22">
        <v>1269976.0376083334</v>
      </c>
    </row>
    <row r="2950" spans="1:9" ht="15" customHeight="1" x14ac:dyDescent="0.25">
      <c r="A2950" s="20" t="s">
        <v>327</v>
      </c>
      <c r="B2950" s="20">
        <v>65</v>
      </c>
      <c r="C2950" s="21" t="s">
        <v>80</v>
      </c>
      <c r="D2950" s="21" t="s">
        <v>305</v>
      </c>
      <c r="E2950" s="21" t="s">
        <v>142</v>
      </c>
      <c r="F2950" s="21" t="s">
        <v>328</v>
      </c>
      <c r="G2950" s="26">
        <v>2013</v>
      </c>
      <c r="H2950" s="26">
        <v>2017</v>
      </c>
      <c r="I2950" s="22" t="s">
        <v>68</v>
      </c>
    </row>
    <row r="2951" spans="1:9" ht="15" customHeight="1" x14ac:dyDescent="0.25">
      <c r="A2951" s="20" t="s">
        <v>327</v>
      </c>
      <c r="B2951" s="20">
        <v>66</v>
      </c>
      <c r="C2951" s="21" t="s">
        <v>65</v>
      </c>
      <c r="D2951" s="21" t="s">
        <v>305</v>
      </c>
      <c r="E2951" s="21" t="s">
        <v>143</v>
      </c>
      <c r="F2951" s="21" t="s">
        <v>328</v>
      </c>
      <c r="G2951" s="26">
        <v>2013</v>
      </c>
      <c r="H2951" s="26">
        <v>2017</v>
      </c>
      <c r="I2951" s="22">
        <v>1052623.7673833333</v>
      </c>
    </row>
    <row r="2952" spans="1:9" ht="15" customHeight="1" x14ac:dyDescent="0.25">
      <c r="A2952" s="20" t="s">
        <v>327</v>
      </c>
      <c r="B2952" s="20">
        <v>67</v>
      </c>
      <c r="C2952" s="21" t="s">
        <v>65</v>
      </c>
      <c r="D2952" s="21" t="s">
        <v>305</v>
      </c>
      <c r="E2952" s="21" t="s">
        <v>144</v>
      </c>
      <c r="F2952" s="21" t="s">
        <v>328</v>
      </c>
      <c r="G2952" s="26">
        <v>2013</v>
      </c>
      <c r="H2952" s="26">
        <v>2017</v>
      </c>
      <c r="I2952" s="22">
        <v>1094293.8860500001</v>
      </c>
    </row>
    <row r="2953" spans="1:9" ht="15" customHeight="1" x14ac:dyDescent="0.25">
      <c r="A2953" s="20" t="s">
        <v>327</v>
      </c>
      <c r="B2953" s="20">
        <v>68</v>
      </c>
      <c r="C2953" s="21" t="s">
        <v>83</v>
      </c>
      <c r="D2953" s="21" t="s">
        <v>305</v>
      </c>
      <c r="E2953" s="21" t="s">
        <v>145</v>
      </c>
      <c r="F2953" s="21" t="s">
        <v>328</v>
      </c>
      <c r="G2953" s="26">
        <v>2013</v>
      </c>
      <c r="H2953" s="26">
        <v>2017</v>
      </c>
      <c r="I2953" s="22">
        <v>1042903.8431666667</v>
      </c>
    </row>
    <row r="2954" spans="1:9" ht="15" customHeight="1" x14ac:dyDescent="0.25">
      <c r="A2954" s="20" t="s">
        <v>327</v>
      </c>
      <c r="B2954" s="20">
        <v>69</v>
      </c>
      <c r="C2954" s="21" t="s">
        <v>83</v>
      </c>
      <c r="D2954" s="21" t="s">
        <v>305</v>
      </c>
      <c r="E2954" s="21" t="s">
        <v>146</v>
      </c>
      <c r="F2954" s="21" t="s">
        <v>328</v>
      </c>
      <c r="G2954" s="26">
        <v>2013</v>
      </c>
      <c r="H2954" s="26">
        <v>2017</v>
      </c>
      <c r="I2954" s="22" t="s">
        <v>68</v>
      </c>
    </row>
    <row r="2955" spans="1:9" ht="15" customHeight="1" x14ac:dyDescent="0.25">
      <c r="A2955" s="20" t="s">
        <v>327</v>
      </c>
      <c r="B2955" s="20">
        <v>70</v>
      </c>
      <c r="C2955" s="21" t="s">
        <v>83</v>
      </c>
      <c r="D2955" s="21" t="s">
        <v>305</v>
      </c>
      <c r="E2955" s="21" t="s">
        <v>320</v>
      </c>
      <c r="F2955" s="21" t="s">
        <v>328</v>
      </c>
      <c r="G2955" s="26">
        <v>2013</v>
      </c>
      <c r="H2955" s="26">
        <v>2017</v>
      </c>
      <c r="I2955" s="22">
        <v>1421245.1467000002</v>
      </c>
    </row>
    <row r="2956" spans="1:9" ht="15" customHeight="1" x14ac:dyDescent="0.25">
      <c r="A2956" s="20" t="s">
        <v>327</v>
      </c>
      <c r="B2956" s="20">
        <v>71</v>
      </c>
      <c r="C2956" s="21" t="s">
        <v>83</v>
      </c>
      <c r="D2956" s="21" t="s">
        <v>305</v>
      </c>
      <c r="E2956" s="21" t="s">
        <v>149</v>
      </c>
      <c r="F2956" s="21" t="s">
        <v>328</v>
      </c>
      <c r="G2956" s="26">
        <v>2013</v>
      </c>
      <c r="H2956" s="26">
        <v>2017</v>
      </c>
      <c r="I2956" s="22">
        <v>1064257.5235916667</v>
      </c>
    </row>
    <row r="2957" spans="1:9" ht="15" customHeight="1" x14ac:dyDescent="0.25">
      <c r="A2957" s="20" t="s">
        <v>327</v>
      </c>
      <c r="B2957" s="20">
        <v>72</v>
      </c>
      <c r="C2957" s="21" t="s">
        <v>83</v>
      </c>
      <c r="D2957" s="21" t="s">
        <v>305</v>
      </c>
      <c r="E2957" s="21" t="s">
        <v>150</v>
      </c>
      <c r="F2957" s="21" t="s">
        <v>328</v>
      </c>
      <c r="G2957" s="26">
        <v>2013</v>
      </c>
      <c r="H2957" s="26">
        <v>2017</v>
      </c>
      <c r="I2957" s="22" t="s">
        <v>68</v>
      </c>
    </row>
    <row r="2958" spans="1:9" ht="15" customHeight="1" x14ac:dyDescent="0.25">
      <c r="A2958" s="20" t="s">
        <v>327</v>
      </c>
      <c r="B2958" s="20">
        <v>73</v>
      </c>
      <c r="C2958" s="21" t="s">
        <v>65</v>
      </c>
      <c r="D2958" s="21" t="s">
        <v>305</v>
      </c>
      <c r="E2958" s="21" t="s">
        <v>151</v>
      </c>
      <c r="F2958" s="21" t="s">
        <v>328</v>
      </c>
      <c r="G2958" s="26">
        <v>2013</v>
      </c>
      <c r="H2958" s="26">
        <v>2017</v>
      </c>
      <c r="I2958" s="22">
        <v>991666.72365000006</v>
      </c>
    </row>
    <row r="2959" spans="1:9" ht="15" customHeight="1" x14ac:dyDescent="0.25">
      <c r="A2959" s="20" t="s">
        <v>327</v>
      </c>
      <c r="B2959" s="20">
        <v>74</v>
      </c>
      <c r="C2959" s="21" t="s">
        <v>83</v>
      </c>
      <c r="D2959" s="21" t="s">
        <v>305</v>
      </c>
      <c r="E2959" s="21" t="s">
        <v>152</v>
      </c>
      <c r="F2959" s="21" t="s">
        <v>328</v>
      </c>
      <c r="G2959" s="26">
        <v>2013</v>
      </c>
      <c r="H2959" s="26">
        <v>2017</v>
      </c>
      <c r="I2959" s="22" t="s">
        <v>68</v>
      </c>
    </row>
    <row r="2960" spans="1:9" ht="15" customHeight="1" x14ac:dyDescent="0.25">
      <c r="A2960" s="20" t="s">
        <v>327</v>
      </c>
      <c r="B2960" s="20">
        <v>75</v>
      </c>
      <c r="C2960" s="21" t="s">
        <v>83</v>
      </c>
      <c r="D2960" s="21" t="s">
        <v>305</v>
      </c>
      <c r="E2960" s="21" t="s">
        <v>154</v>
      </c>
      <c r="F2960" s="21" t="s">
        <v>328</v>
      </c>
      <c r="G2960" s="26">
        <v>2013</v>
      </c>
      <c r="H2960" s="26">
        <v>2017</v>
      </c>
      <c r="I2960" s="22">
        <v>722915.32266666659</v>
      </c>
    </row>
    <row r="2961" spans="1:9" ht="15" customHeight="1" x14ac:dyDescent="0.25">
      <c r="A2961" s="20" t="s">
        <v>327</v>
      </c>
      <c r="B2961" s="20">
        <v>76</v>
      </c>
      <c r="C2961" s="21" t="s">
        <v>83</v>
      </c>
      <c r="D2961" s="21" t="s">
        <v>305</v>
      </c>
      <c r="E2961" s="21" t="s">
        <v>155</v>
      </c>
      <c r="F2961" s="21" t="s">
        <v>328</v>
      </c>
      <c r="G2961" s="26">
        <v>2013</v>
      </c>
      <c r="H2961" s="26">
        <v>2017</v>
      </c>
      <c r="I2961" s="22">
        <v>1281451.7519916669</v>
      </c>
    </row>
    <row r="2962" spans="1:9" ht="15" customHeight="1" x14ac:dyDescent="0.25">
      <c r="A2962" s="20" t="s">
        <v>327</v>
      </c>
      <c r="B2962" s="20">
        <v>77</v>
      </c>
      <c r="C2962" s="21" t="s">
        <v>83</v>
      </c>
      <c r="D2962" s="21" t="s">
        <v>305</v>
      </c>
      <c r="E2962" s="21" t="s">
        <v>156</v>
      </c>
      <c r="F2962" s="21" t="s">
        <v>328</v>
      </c>
      <c r="G2962" s="26">
        <v>2013</v>
      </c>
      <c r="H2962" s="26">
        <v>2017</v>
      </c>
      <c r="I2962" s="22">
        <v>1268483.7440416669</v>
      </c>
    </row>
    <row r="2963" spans="1:9" ht="15" customHeight="1" x14ac:dyDescent="0.25">
      <c r="A2963" s="20" t="s">
        <v>327</v>
      </c>
      <c r="B2963" s="20">
        <v>78</v>
      </c>
      <c r="C2963" s="21" t="s">
        <v>83</v>
      </c>
      <c r="D2963" s="21" t="s">
        <v>305</v>
      </c>
      <c r="E2963" s="21" t="s">
        <v>157</v>
      </c>
      <c r="F2963" s="21" t="s">
        <v>328</v>
      </c>
      <c r="G2963" s="26">
        <v>2013</v>
      </c>
      <c r="H2963" s="26">
        <v>2017</v>
      </c>
      <c r="I2963" s="22">
        <v>1211731.7386416667</v>
      </c>
    </row>
    <row r="2964" spans="1:9" ht="15" customHeight="1" x14ac:dyDescent="0.25">
      <c r="A2964" s="20" t="s">
        <v>327</v>
      </c>
      <c r="B2964" s="20">
        <v>79</v>
      </c>
      <c r="C2964" s="21" t="s">
        <v>74</v>
      </c>
      <c r="D2964" s="21" t="s">
        <v>305</v>
      </c>
      <c r="E2964" s="21" t="s">
        <v>158</v>
      </c>
      <c r="F2964" s="21" t="s">
        <v>328</v>
      </c>
      <c r="G2964" s="26">
        <v>2013</v>
      </c>
      <c r="H2964" s="26">
        <v>2017</v>
      </c>
      <c r="I2964" s="22" t="s">
        <v>68</v>
      </c>
    </row>
    <row r="2965" spans="1:9" ht="15" customHeight="1" x14ac:dyDescent="0.25">
      <c r="A2965" s="20" t="s">
        <v>327</v>
      </c>
      <c r="B2965" s="20">
        <v>80</v>
      </c>
      <c r="C2965" s="21" t="s">
        <v>106</v>
      </c>
      <c r="D2965" s="21" t="s">
        <v>305</v>
      </c>
      <c r="E2965" s="21" t="s">
        <v>159</v>
      </c>
      <c r="F2965" s="21" t="s">
        <v>328</v>
      </c>
      <c r="G2965" s="26">
        <v>2013</v>
      </c>
      <c r="H2965" s="26">
        <v>2017</v>
      </c>
      <c r="I2965" s="22" t="s">
        <v>68</v>
      </c>
    </row>
    <row r="2966" spans="1:9" ht="15" customHeight="1" x14ac:dyDescent="0.25">
      <c r="A2966" s="20" t="s">
        <v>327</v>
      </c>
      <c r="B2966" s="20">
        <v>81</v>
      </c>
      <c r="C2966" s="21" t="s">
        <v>74</v>
      </c>
      <c r="D2966" s="21" t="s">
        <v>305</v>
      </c>
      <c r="E2966" s="21" t="s">
        <v>216</v>
      </c>
      <c r="F2966" s="21" t="s">
        <v>328</v>
      </c>
      <c r="G2966" s="26">
        <v>2013</v>
      </c>
      <c r="H2966" s="26">
        <v>2017</v>
      </c>
      <c r="I2966" s="22">
        <v>747811.84117333323</v>
      </c>
    </row>
    <row r="2967" spans="1:9" ht="15" customHeight="1" x14ac:dyDescent="0.25">
      <c r="A2967" s="20" t="s">
        <v>327</v>
      </c>
      <c r="B2967" s="20">
        <v>82</v>
      </c>
      <c r="C2967" s="21" t="s">
        <v>71</v>
      </c>
      <c r="D2967" s="21" t="s">
        <v>305</v>
      </c>
      <c r="E2967" s="21" t="s">
        <v>222</v>
      </c>
      <c r="F2967" s="21" t="s">
        <v>328</v>
      </c>
      <c r="G2967" s="26">
        <v>2013</v>
      </c>
      <c r="H2967" s="26">
        <v>2017</v>
      </c>
      <c r="I2967" s="22">
        <v>686734.10773499997</v>
      </c>
    </row>
    <row r="2968" spans="1:9" ht="15" customHeight="1" x14ac:dyDescent="0.25">
      <c r="A2968" s="20" t="s">
        <v>327</v>
      </c>
      <c r="B2968" s="20">
        <v>83</v>
      </c>
      <c r="C2968" s="21" t="s">
        <v>71</v>
      </c>
      <c r="D2968" s="21" t="s">
        <v>305</v>
      </c>
      <c r="E2968" s="21" t="s">
        <v>223</v>
      </c>
      <c r="F2968" s="21" t="s">
        <v>328</v>
      </c>
      <c r="G2968" s="26">
        <v>2013</v>
      </c>
      <c r="H2968" s="26">
        <v>2017</v>
      </c>
      <c r="I2968" s="22">
        <v>810628.20636166667</v>
      </c>
    </row>
    <row r="2969" spans="1:9" ht="15" customHeight="1" x14ac:dyDescent="0.25">
      <c r="A2969" s="20" t="s">
        <v>327</v>
      </c>
      <c r="B2969" s="20">
        <v>84</v>
      </c>
      <c r="C2969" s="21" t="s">
        <v>71</v>
      </c>
      <c r="D2969" s="21" t="s">
        <v>305</v>
      </c>
      <c r="E2969" s="21" t="s">
        <v>229</v>
      </c>
      <c r="F2969" s="21" t="s">
        <v>328</v>
      </c>
      <c r="G2969" s="26">
        <v>2013</v>
      </c>
      <c r="H2969" s="26">
        <v>2017</v>
      </c>
      <c r="I2969" s="22">
        <v>760358.84470750007</v>
      </c>
    </row>
    <row r="2970" spans="1:9" ht="15" customHeight="1" x14ac:dyDescent="0.25">
      <c r="A2970" s="20" t="s">
        <v>327</v>
      </c>
      <c r="B2970" s="20">
        <v>85</v>
      </c>
      <c r="C2970" s="21" t="s">
        <v>71</v>
      </c>
      <c r="D2970" s="21" t="s">
        <v>305</v>
      </c>
      <c r="E2970" s="21" t="s">
        <v>160</v>
      </c>
      <c r="F2970" s="21" t="s">
        <v>328</v>
      </c>
      <c r="G2970" s="26">
        <v>2013</v>
      </c>
      <c r="H2970" s="26">
        <v>2017</v>
      </c>
      <c r="I2970" s="22">
        <v>749479.29356166674</v>
      </c>
    </row>
    <row r="2971" spans="1:9" ht="15" customHeight="1" x14ac:dyDescent="0.25">
      <c r="A2971" s="20" t="s">
        <v>327</v>
      </c>
      <c r="B2971" s="20">
        <v>86</v>
      </c>
      <c r="C2971" s="21" t="s">
        <v>80</v>
      </c>
      <c r="D2971" s="21" t="s">
        <v>305</v>
      </c>
      <c r="E2971" s="21" t="s">
        <v>161</v>
      </c>
      <c r="F2971" s="21" t="s">
        <v>328</v>
      </c>
      <c r="G2971" s="26">
        <v>2013</v>
      </c>
      <c r="H2971" s="26">
        <v>2017</v>
      </c>
      <c r="I2971" s="22">
        <v>804778.45612833335</v>
      </c>
    </row>
    <row r="2972" spans="1:9" ht="15" customHeight="1" x14ac:dyDescent="0.25">
      <c r="A2972" s="20" t="s">
        <v>327</v>
      </c>
      <c r="B2972" s="20">
        <v>87</v>
      </c>
      <c r="C2972" s="21" t="s">
        <v>80</v>
      </c>
      <c r="D2972" s="21" t="s">
        <v>305</v>
      </c>
      <c r="E2972" s="21" t="s">
        <v>162</v>
      </c>
      <c r="F2972" s="21" t="s">
        <v>328</v>
      </c>
      <c r="G2972" s="26">
        <v>2013</v>
      </c>
      <c r="H2972" s="26">
        <v>2017</v>
      </c>
      <c r="I2972" s="22">
        <v>747849.42555416666</v>
      </c>
    </row>
    <row r="2973" spans="1:9" ht="15" customHeight="1" x14ac:dyDescent="0.25">
      <c r="A2973" s="20" t="s">
        <v>327</v>
      </c>
      <c r="B2973" s="20">
        <v>88</v>
      </c>
      <c r="C2973" s="21" t="s">
        <v>69</v>
      </c>
      <c r="D2973" s="21" t="s">
        <v>305</v>
      </c>
      <c r="E2973" s="21" t="s">
        <v>70</v>
      </c>
      <c r="F2973" s="21" t="s">
        <v>328</v>
      </c>
      <c r="G2973" s="26">
        <v>2013</v>
      </c>
      <c r="H2973" s="26">
        <v>2017</v>
      </c>
      <c r="I2973" s="22">
        <v>563145.54264833336</v>
      </c>
    </row>
    <row r="2974" spans="1:9" ht="15" customHeight="1" x14ac:dyDescent="0.25">
      <c r="A2974" s="20" t="s">
        <v>327</v>
      </c>
      <c r="B2974" s="20">
        <v>89</v>
      </c>
      <c r="C2974" s="21" t="s">
        <v>71</v>
      </c>
      <c r="D2974" s="21" t="s">
        <v>305</v>
      </c>
      <c r="E2974" s="21" t="s">
        <v>72</v>
      </c>
      <c r="F2974" s="21" t="s">
        <v>328</v>
      </c>
      <c r="G2974" s="26">
        <v>2013</v>
      </c>
      <c r="H2974" s="26">
        <v>2017</v>
      </c>
      <c r="I2974" s="22">
        <v>441505.97304416675</v>
      </c>
    </row>
    <row r="2975" spans="1:9" ht="15" customHeight="1" x14ac:dyDescent="0.25">
      <c r="A2975" s="20" t="s">
        <v>327</v>
      </c>
      <c r="B2975" s="20">
        <v>90</v>
      </c>
      <c r="C2975" s="21" t="s">
        <v>71</v>
      </c>
      <c r="D2975" s="21" t="s">
        <v>305</v>
      </c>
      <c r="E2975" s="21" t="s">
        <v>73</v>
      </c>
      <c r="F2975" s="21" t="s">
        <v>328</v>
      </c>
      <c r="G2975" s="26">
        <v>2013</v>
      </c>
      <c r="H2975" s="26">
        <v>2017</v>
      </c>
      <c r="I2975" s="22">
        <v>436365.62814666674</v>
      </c>
    </row>
    <row r="2976" spans="1:9" ht="15" customHeight="1" x14ac:dyDescent="0.25">
      <c r="A2976" s="20" t="s">
        <v>327</v>
      </c>
      <c r="B2976" s="20">
        <v>91</v>
      </c>
      <c r="C2976" s="21" t="s">
        <v>74</v>
      </c>
      <c r="D2976" s="21" t="s">
        <v>305</v>
      </c>
      <c r="E2976" s="21" t="s">
        <v>75</v>
      </c>
      <c r="F2976" s="21" t="s">
        <v>328</v>
      </c>
      <c r="G2976" s="26">
        <v>2013</v>
      </c>
      <c r="H2976" s="26">
        <v>2017</v>
      </c>
      <c r="I2976" s="22">
        <v>526121.56515000004</v>
      </c>
    </row>
    <row r="2977" spans="1:9" ht="15" customHeight="1" x14ac:dyDescent="0.25">
      <c r="A2977" s="20" t="s">
        <v>327</v>
      </c>
      <c r="B2977" s="20">
        <v>92</v>
      </c>
      <c r="C2977" s="21" t="s">
        <v>65</v>
      </c>
      <c r="D2977" s="21" t="s">
        <v>305</v>
      </c>
      <c r="E2977" s="21" t="s">
        <v>77</v>
      </c>
      <c r="F2977" s="21" t="s">
        <v>328</v>
      </c>
      <c r="G2977" s="26">
        <v>2013</v>
      </c>
      <c r="H2977" s="26">
        <v>2017</v>
      </c>
      <c r="I2977" s="22">
        <v>836989.91140666686</v>
      </c>
    </row>
    <row r="2978" spans="1:9" ht="15" customHeight="1" x14ac:dyDescent="0.25">
      <c r="A2978" s="20" t="s">
        <v>327</v>
      </c>
      <c r="B2978" s="20">
        <v>93</v>
      </c>
      <c r="C2978" s="21" t="s">
        <v>65</v>
      </c>
      <c r="D2978" s="21" t="s">
        <v>305</v>
      </c>
      <c r="E2978" s="21" t="s">
        <v>78</v>
      </c>
      <c r="F2978" s="21" t="s">
        <v>328</v>
      </c>
      <c r="G2978" s="26">
        <v>2013</v>
      </c>
      <c r="H2978" s="26">
        <v>2017</v>
      </c>
      <c r="I2978" s="22">
        <v>767904.99264249997</v>
      </c>
    </row>
    <row r="2979" spans="1:9" ht="15" customHeight="1" x14ac:dyDescent="0.25">
      <c r="A2979" s="20" t="s">
        <v>327</v>
      </c>
      <c r="B2979" s="20">
        <v>94</v>
      </c>
      <c r="C2979" s="21" t="s">
        <v>83</v>
      </c>
      <c r="D2979" s="21" t="s">
        <v>305</v>
      </c>
      <c r="E2979" s="21" t="s">
        <v>163</v>
      </c>
      <c r="F2979" s="21" t="s">
        <v>328</v>
      </c>
      <c r="G2979" s="26">
        <v>2013</v>
      </c>
      <c r="H2979" s="26">
        <v>2017</v>
      </c>
      <c r="I2979" s="22">
        <v>760600.28997166676</v>
      </c>
    </row>
    <row r="2980" spans="1:9" ht="15" customHeight="1" x14ac:dyDescent="0.25">
      <c r="A2980" s="20" t="s">
        <v>327</v>
      </c>
      <c r="B2980" s="20">
        <v>95</v>
      </c>
      <c r="C2980" s="21" t="s">
        <v>65</v>
      </c>
      <c r="D2980" s="21" t="s">
        <v>305</v>
      </c>
      <c r="E2980" s="21" t="s">
        <v>79</v>
      </c>
      <c r="F2980" s="21" t="s">
        <v>328</v>
      </c>
      <c r="G2980" s="26">
        <v>2013</v>
      </c>
      <c r="H2980" s="26">
        <v>2017</v>
      </c>
      <c r="I2980" s="22" t="s">
        <v>68</v>
      </c>
    </row>
    <row r="2981" spans="1:9" ht="15" customHeight="1" x14ac:dyDescent="0.25">
      <c r="A2981" s="20" t="s">
        <v>327</v>
      </c>
      <c r="B2981" s="20">
        <v>96</v>
      </c>
      <c r="C2981" s="21" t="s">
        <v>65</v>
      </c>
      <c r="D2981" s="21" t="s">
        <v>305</v>
      </c>
      <c r="E2981" s="21" t="s">
        <v>164</v>
      </c>
      <c r="F2981" s="21" t="s">
        <v>328</v>
      </c>
      <c r="G2981" s="26">
        <v>2013</v>
      </c>
      <c r="H2981" s="26">
        <v>2017</v>
      </c>
      <c r="I2981" s="22">
        <v>920041.03514166689</v>
      </c>
    </row>
    <row r="2982" spans="1:9" ht="15" customHeight="1" x14ac:dyDescent="0.25">
      <c r="A2982" s="20" t="s">
        <v>327</v>
      </c>
      <c r="B2982" s="20">
        <v>97</v>
      </c>
      <c r="C2982" s="21" t="s">
        <v>176</v>
      </c>
      <c r="D2982" s="21" t="s">
        <v>305</v>
      </c>
      <c r="E2982" s="21" t="s">
        <v>321</v>
      </c>
      <c r="F2982" s="21" t="s">
        <v>328</v>
      </c>
      <c r="G2982" s="26">
        <v>2013</v>
      </c>
      <c r="H2982" s="26">
        <v>2017</v>
      </c>
      <c r="I2982" s="22">
        <v>590372.32991750014</v>
      </c>
    </row>
    <row r="2983" spans="1:9" ht="15" customHeight="1" x14ac:dyDescent="0.25">
      <c r="A2983" s="20" t="s">
        <v>327</v>
      </c>
      <c r="B2983" s="20">
        <v>98</v>
      </c>
      <c r="C2983" s="21" t="s">
        <v>65</v>
      </c>
      <c r="D2983" s="21" t="s">
        <v>305</v>
      </c>
      <c r="E2983" s="21" t="s">
        <v>82</v>
      </c>
      <c r="F2983" s="21" t="s">
        <v>328</v>
      </c>
      <c r="G2983" s="26">
        <v>2013</v>
      </c>
      <c r="H2983" s="26">
        <v>2017</v>
      </c>
      <c r="I2983" s="22">
        <v>838270.26619083341</v>
      </c>
    </row>
    <row r="2984" spans="1:9" ht="15" customHeight="1" x14ac:dyDescent="0.25">
      <c r="A2984" s="20" t="s">
        <v>327</v>
      </c>
      <c r="B2984" s="20">
        <v>99</v>
      </c>
      <c r="C2984" s="21" t="s">
        <v>83</v>
      </c>
      <c r="D2984" s="21" t="s">
        <v>305</v>
      </c>
      <c r="E2984" s="21" t="s">
        <v>84</v>
      </c>
      <c r="F2984" s="21" t="s">
        <v>328</v>
      </c>
      <c r="G2984" s="26">
        <v>2013</v>
      </c>
      <c r="H2984" s="26">
        <v>2017</v>
      </c>
      <c r="I2984" s="22">
        <v>916821.969025</v>
      </c>
    </row>
    <row r="2985" spans="1:9" ht="15" customHeight="1" x14ac:dyDescent="0.25">
      <c r="A2985" s="20" t="s">
        <v>327</v>
      </c>
      <c r="B2985" s="20">
        <v>100</v>
      </c>
      <c r="C2985" s="21" t="s">
        <v>106</v>
      </c>
      <c r="D2985" s="21" t="s">
        <v>305</v>
      </c>
      <c r="E2985" s="21" t="s">
        <v>166</v>
      </c>
      <c r="F2985" s="21" t="s">
        <v>328</v>
      </c>
      <c r="G2985" s="26">
        <v>2013</v>
      </c>
      <c r="H2985" s="26">
        <v>2017</v>
      </c>
      <c r="I2985" s="22">
        <v>710082.85558083339</v>
      </c>
    </row>
    <row r="2986" spans="1:9" ht="15" customHeight="1" x14ac:dyDescent="0.25">
      <c r="A2986" s="20" t="s">
        <v>327</v>
      </c>
      <c r="B2986" s="20">
        <v>101</v>
      </c>
      <c r="C2986" s="21" t="s">
        <v>83</v>
      </c>
      <c r="D2986" s="21" t="s">
        <v>305</v>
      </c>
      <c r="E2986" s="21" t="s">
        <v>85</v>
      </c>
      <c r="F2986" s="21" t="s">
        <v>328</v>
      </c>
      <c r="G2986" s="26">
        <v>2013</v>
      </c>
      <c r="H2986" s="26">
        <v>2017</v>
      </c>
      <c r="I2986" s="22">
        <v>810270.41204500012</v>
      </c>
    </row>
    <row r="2987" spans="1:9" ht="15" customHeight="1" x14ac:dyDescent="0.25">
      <c r="A2987" s="20" t="s">
        <v>327</v>
      </c>
      <c r="B2987" s="20">
        <v>102</v>
      </c>
      <c r="C2987" s="21" t="s">
        <v>65</v>
      </c>
      <c r="D2987" s="21" t="s">
        <v>305</v>
      </c>
      <c r="E2987" s="21" t="s">
        <v>86</v>
      </c>
      <c r="F2987" s="21" t="s">
        <v>328</v>
      </c>
      <c r="G2987" s="26">
        <v>2013</v>
      </c>
      <c r="H2987" s="26">
        <v>2017</v>
      </c>
      <c r="I2987" s="22">
        <v>880705.85679583345</v>
      </c>
    </row>
    <row r="2988" spans="1:9" ht="15" customHeight="1" x14ac:dyDescent="0.25">
      <c r="A2988" s="20" t="s">
        <v>327</v>
      </c>
      <c r="B2988" s="20">
        <v>103</v>
      </c>
      <c r="C2988" s="21" t="s">
        <v>65</v>
      </c>
      <c r="D2988" s="21" t="s">
        <v>305</v>
      </c>
      <c r="E2988" s="21" t="s">
        <v>167</v>
      </c>
      <c r="F2988" s="21" t="s">
        <v>328</v>
      </c>
      <c r="G2988" s="26">
        <v>2013</v>
      </c>
      <c r="H2988" s="26">
        <v>2017</v>
      </c>
      <c r="I2988" s="22">
        <v>897226.81639250007</v>
      </c>
    </row>
    <row r="2989" spans="1:9" ht="15" customHeight="1" x14ac:dyDescent="0.25">
      <c r="A2989" s="20" t="s">
        <v>327</v>
      </c>
      <c r="B2989" s="20">
        <v>104</v>
      </c>
      <c r="C2989" s="21" t="s">
        <v>71</v>
      </c>
      <c r="D2989" s="21" t="s">
        <v>305</v>
      </c>
      <c r="E2989" s="21" t="s">
        <v>87</v>
      </c>
      <c r="F2989" s="21" t="s">
        <v>328</v>
      </c>
      <c r="G2989" s="26">
        <v>2013</v>
      </c>
      <c r="H2989" s="26">
        <v>2017</v>
      </c>
      <c r="I2989" s="22">
        <v>636708.70715583337</v>
      </c>
    </row>
    <row r="2990" spans="1:9" ht="15" customHeight="1" x14ac:dyDescent="0.25">
      <c r="A2990" s="20" t="s">
        <v>327</v>
      </c>
      <c r="B2990" s="20">
        <v>105</v>
      </c>
      <c r="C2990" s="21" t="s">
        <v>106</v>
      </c>
      <c r="D2990" s="21" t="s">
        <v>305</v>
      </c>
      <c r="E2990" s="21" t="s">
        <v>168</v>
      </c>
      <c r="F2990" s="21" t="s">
        <v>328</v>
      </c>
      <c r="G2990" s="26">
        <v>2013</v>
      </c>
      <c r="H2990" s="26">
        <v>2017</v>
      </c>
      <c r="I2990" s="22">
        <v>664274.39422750007</v>
      </c>
    </row>
    <row r="2991" spans="1:9" ht="15" customHeight="1" x14ac:dyDescent="0.25">
      <c r="A2991" s="20" t="s">
        <v>327</v>
      </c>
      <c r="B2991" s="20">
        <v>106</v>
      </c>
      <c r="C2991" s="21" t="s">
        <v>106</v>
      </c>
      <c r="D2991" s="21" t="s">
        <v>305</v>
      </c>
      <c r="E2991" s="21" t="s">
        <v>169</v>
      </c>
      <c r="F2991" s="21" t="s">
        <v>328</v>
      </c>
      <c r="G2991" s="26">
        <v>2013</v>
      </c>
      <c r="H2991" s="26">
        <v>2017</v>
      </c>
      <c r="I2991" s="22">
        <v>587890.06783083337</v>
      </c>
    </row>
    <row r="2992" spans="1:9" ht="15" customHeight="1" x14ac:dyDescent="0.25">
      <c r="A2992" s="20" t="s">
        <v>327</v>
      </c>
      <c r="B2992" s="20">
        <v>107</v>
      </c>
      <c r="C2992" s="21" t="s">
        <v>83</v>
      </c>
      <c r="D2992" s="21" t="s">
        <v>305</v>
      </c>
      <c r="E2992" s="21" t="s">
        <v>88</v>
      </c>
      <c r="F2992" s="21" t="s">
        <v>328</v>
      </c>
      <c r="G2992" s="26">
        <v>2013</v>
      </c>
      <c r="H2992" s="26">
        <v>2017</v>
      </c>
      <c r="I2992" s="22">
        <v>843607.45291666675</v>
      </c>
    </row>
    <row r="2993" spans="1:9" ht="15" customHeight="1" x14ac:dyDescent="0.25">
      <c r="A2993" s="20" t="s">
        <v>327</v>
      </c>
      <c r="B2993" s="20">
        <v>108</v>
      </c>
      <c r="C2993" s="21" t="s">
        <v>83</v>
      </c>
      <c r="D2993" s="21" t="s">
        <v>305</v>
      </c>
      <c r="E2993" s="21" t="s">
        <v>170</v>
      </c>
      <c r="F2993" s="21" t="s">
        <v>328</v>
      </c>
      <c r="G2993" s="26">
        <v>2013</v>
      </c>
      <c r="H2993" s="26">
        <v>2017</v>
      </c>
      <c r="I2993" s="22">
        <v>828830.08693166682</v>
      </c>
    </row>
    <row r="2994" spans="1:9" ht="15" customHeight="1" x14ac:dyDescent="0.25">
      <c r="A2994" s="20" t="s">
        <v>327</v>
      </c>
      <c r="B2994" s="20">
        <v>109</v>
      </c>
      <c r="C2994" s="21" t="s">
        <v>74</v>
      </c>
      <c r="D2994" s="21" t="s">
        <v>305</v>
      </c>
      <c r="E2994" s="21" t="s">
        <v>90</v>
      </c>
      <c r="F2994" s="21" t="s">
        <v>328</v>
      </c>
      <c r="G2994" s="26">
        <v>2013</v>
      </c>
      <c r="H2994" s="26">
        <v>2017</v>
      </c>
      <c r="I2994" s="22">
        <v>591778.63629083347</v>
      </c>
    </row>
    <row r="2995" spans="1:9" ht="15" customHeight="1" x14ac:dyDescent="0.25">
      <c r="A2995" s="20" t="s">
        <v>327</v>
      </c>
      <c r="B2995" s="20">
        <v>110</v>
      </c>
      <c r="C2995" s="21" t="s">
        <v>106</v>
      </c>
      <c r="D2995" s="21" t="s">
        <v>305</v>
      </c>
      <c r="E2995" s="21" t="s">
        <v>314</v>
      </c>
      <c r="F2995" s="21" t="s">
        <v>328</v>
      </c>
      <c r="G2995" s="26">
        <v>2013</v>
      </c>
      <c r="H2995" s="26">
        <v>2017</v>
      </c>
      <c r="I2995" s="22" t="s">
        <v>68</v>
      </c>
    </row>
    <row r="2996" spans="1:9" ht="15" customHeight="1" x14ac:dyDescent="0.25">
      <c r="A2996" s="20" t="s">
        <v>327</v>
      </c>
      <c r="B2996" s="20">
        <v>111</v>
      </c>
      <c r="C2996" s="21" t="s">
        <v>65</v>
      </c>
      <c r="D2996" s="21" t="s">
        <v>305</v>
      </c>
      <c r="E2996" s="21" t="s">
        <v>92</v>
      </c>
      <c r="F2996" s="21" t="s">
        <v>328</v>
      </c>
      <c r="G2996" s="26">
        <v>2013</v>
      </c>
      <c r="H2996" s="26">
        <v>2017</v>
      </c>
      <c r="I2996" s="22">
        <v>511447.89504333335</v>
      </c>
    </row>
    <row r="2997" spans="1:9" ht="15" customHeight="1" x14ac:dyDescent="0.25">
      <c r="A2997" s="20" t="s">
        <v>327</v>
      </c>
      <c r="B2997" s="20">
        <v>112</v>
      </c>
      <c r="C2997" s="21" t="s">
        <v>83</v>
      </c>
      <c r="D2997" s="21" t="s">
        <v>305</v>
      </c>
      <c r="E2997" s="21" t="s">
        <v>95</v>
      </c>
      <c r="F2997" s="21" t="s">
        <v>328</v>
      </c>
      <c r="G2997" s="26">
        <v>2013</v>
      </c>
      <c r="H2997" s="26">
        <v>2017</v>
      </c>
      <c r="I2997" s="22" t="s">
        <v>68</v>
      </c>
    </row>
    <row r="2998" spans="1:9" ht="15" customHeight="1" x14ac:dyDescent="0.25">
      <c r="A2998" s="20" t="s">
        <v>327</v>
      </c>
      <c r="B2998" s="20">
        <v>113</v>
      </c>
      <c r="C2998" s="21" t="s">
        <v>74</v>
      </c>
      <c r="D2998" s="21" t="s">
        <v>305</v>
      </c>
      <c r="E2998" s="21" t="s">
        <v>96</v>
      </c>
      <c r="F2998" s="21" t="s">
        <v>328</v>
      </c>
      <c r="G2998" s="26">
        <v>2013</v>
      </c>
      <c r="H2998" s="26">
        <v>2017</v>
      </c>
      <c r="I2998" s="22">
        <v>527486.33879916673</v>
      </c>
    </row>
    <row r="2999" spans="1:9" ht="15" customHeight="1" x14ac:dyDescent="0.25">
      <c r="A2999" s="20" t="s">
        <v>327</v>
      </c>
      <c r="B2999" s="20">
        <v>114</v>
      </c>
      <c r="C2999" s="21" t="s">
        <v>65</v>
      </c>
      <c r="D2999" s="21" t="s">
        <v>305</v>
      </c>
      <c r="E2999" s="21" t="s">
        <v>97</v>
      </c>
      <c r="F2999" s="21" t="s">
        <v>328</v>
      </c>
      <c r="G2999" s="26">
        <v>2013</v>
      </c>
      <c r="H2999" s="26">
        <v>2017</v>
      </c>
      <c r="I2999" s="22" t="s">
        <v>68</v>
      </c>
    </row>
    <row r="3000" spans="1:9" ht="15" customHeight="1" x14ac:dyDescent="0.25">
      <c r="A3000" s="20" t="s">
        <v>327</v>
      </c>
      <c r="B3000" s="20">
        <v>115</v>
      </c>
      <c r="C3000" s="21" t="s">
        <v>83</v>
      </c>
      <c r="D3000" s="21" t="s">
        <v>305</v>
      </c>
      <c r="E3000" s="21" t="s">
        <v>98</v>
      </c>
      <c r="F3000" s="21" t="s">
        <v>328</v>
      </c>
      <c r="G3000" s="26">
        <v>2013</v>
      </c>
      <c r="H3000" s="26">
        <v>2017</v>
      </c>
      <c r="I3000" s="22" t="s">
        <v>68</v>
      </c>
    </row>
    <row r="3001" spans="1:9" ht="15" customHeight="1" x14ac:dyDescent="0.25">
      <c r="A3001" s="20" t="s">
        <v>327</v>
      </c>
      <c r="B3001" s="20">
        <v>116</v>
      </c>
      <c r="C3001" s="21" t="s">
        <v>74</v>
      </c>
      <c r="D3001" s="21" t="s">
        <v>305</v>
      </c>
      <c r="E3001" s="21" t="s">
        <v>172</v>
      </c>
      <c r="F3001" s="21" t="s">
        <v>328</v>
      </c>
      <c r="G3001" s="26">
        <v>2013</v>
      </c>
      <c r="H3001" s="26">
        <v>2017</v>
      </c>
      <c r="I3001" s="22">
        <v>513910.81962166663</v>
      </c>
    </row>
    <row r="3002" spans="1:9" ht="15" customHeight="1" x14ac:dyDescent="0.25">
      <c r="A3002" s="20" t="s">
        <v>327</v>
      </c>
      <c r="B3002" s="20">
        <v>117</v>
      </c>
      <c r="C3002" s="21" t="s">
        <v>83</v>
      </c>
      <c r="D3002" s="21" t="s">
        <v>305</v>
      </c>
      <c r="E3002" s="21" t="s">
        <v>99</v>
      </c>
      <c r="F3002" s="21" t="s">
        <v>328</v>
      </c>
      <c r="G3002" s="26">
        <v>2013</v>
      </c>
      <c r="H3002" s="26">
        <v>2017</v>
      </c>
      <c r="I3002" s="22">
        <v>773545.33434666682</v>
      </c>
    </row>
    <row r="3003" spans="1:9" ht="15" customHeight="1" x14ac:dyDescent="0.25">
      <c r="A3003" s="20" t="s">
        <v>327</v>
      </c>
      <c r="B3003" s="20">
        <v>118</v>
      </c>
      <c r="C3003" s="21" t="s">
        <v>106</v>
      </c>
      <c r="D3003" s="21" t="s">
        <v>305</v>
      </c>
      <c r="E3003" s="21" t="s">
        <v>173</v>
      </c>
      <c r="F3003" s="21" t="s">
        <v>328</v>
      </c>
      <c r="G3003" s="26">
        <v>2013</v>
      </c>
      <c r="H3003" s="26">
        <v>2017</v>
      </c>
      <c r="I3003" s="22">
        <v>574103.48495916661</v>
      </c>
    </row>
    <row r="3004" spans="1:9" ht="15" customHeight="1" x14ac:dyDescent="0.25">
      <c r="A3004" s="20" t="s">
        <v>327</v>
      </c>
      <c r="B3004" s="20">
        <v>119</v>
      </c>
      <c r="C3004" s="21" t="s">
        <v>83</v>
      </c>
      <c r="D3004" s="21" t="s">
        <v>305</v>
      </c>
      <c r="E3004" s="21" t="s">
        <v>104</v>
      </c>
      <c r="F3004" s="21" t="s">
        <v>328</v>
      </c>
      <c r="G3004" s="26">
        <v>2013</v>
      </c>
      <c r="H3004" s="26">
        <v>2017</v>
      </c>
      <c r="I3004" s="22">
        <v>737373.48415000003</v>
      </c>
    </row>
    <row r="3005" spans="1:9" ht="15" customHeight="1" x14ac:dyDescent="0.25">
      <c r="A3005" s="20" t="s">
        <v>327</v>
      </c>
      <c r="B3005" s="20">
        <v>120</v>
      </c>
      <c r="C3005" s="21" t="s">
        <v>74</v>
      </c>
      <c r="D3005" s="21" t="s">
        <v>305</v>
      </c>
      <c r="E3005" s="21" t="s">
        <v>109</v>
      </c>
      <c r="F3005" s="21" t="s">
        <v>328</v>
      </c>
      <c r="G3005" s="26">
        <v>2013</v>
      </c>
      <c r="H3005" s="26">
        <v>2017</v>
      </c>
      <c r="I3005" s="22">
        <v>506843.19740083342</v>
      </c>
    </row>
    <row r="3006" spans="1:9" ht="15" customHeight="1" x14ac:dyDescent="0.25">
      <c r="A3006" s="20" t="s">
        <v>327</v>
      </c>
      <c r="B3006" s="20">
        <v>121</v>
      </c>
      <c r="C3006" s="21" t="s">
        <v>80</v>
      </c>
      <c r="D3006" s="21" t="s">
        <v>305</v>
      </c>
      <c r="E3006" s="21" t="s">
        <v>174</v>
      </c>
      <c r="F3006" s="21" t="s">
        <v>328</v>
      </c>
      <c r="G3006" s="26">
        <v>2013</v>
      </c>
      <c r="H3006" s="26">
        <v>2017</v>
      </c>
      <c r="I3006" s="22">
        <v>782804.18919916672</v>
      </c>
    </row>
    <row r="3007" spans="1:9" ht="15" customHeight="1" x14ac:dyDescent="0.25">
      <c r="A3007" s="20" t="s">
        <v>327</v>
      </c>
      <c r="B3007" s="20">
        <v>122</v>
      </c>
      <c r="C3007" s="21" t="s">
        <v>80</v>
      </c>
      <c r="D3007" s="21" t="s">
        <v>305</v>
      </c>
      <c r="E3007" s="21" t="s">
        <v>111</v>
      </c>
      <c r="F3007" s="21" t="s">
        <v>328</v>
      </c>
      <c r="G3007" s="26">
        <v>2013</v>
      </c>
      <c r="H3007" s="26">
        <v>2017</v>
      </c>
      <c r="I3007" s="22">
        <v>673954.95863500005</v>
      </c>
    </row>
    <row r="3008" spans="1:9" ht="15" customHeight="1" x14ac:dyDescent="0.25">
      <c r="A3008" s="20" t="s">
        <v>327</v>
      </c>
      <c r="B3008" s="20">
        <v>123</v>
      </c>
      <c r="C3008" s="21" t="s">
        <v>83</v>
      </c>
      <c r="D3008" s="21" t="s">
        <v>305</v>
      </c>
      <c r="E3008" s="21" t="s">
        <v>175</v>
      </c>
      <c r="F3008" s="21" t="s">
        <v>328</v>
      </c>
      <c r="G3008" s="26">
        <v>2013</v>
      </c>
      <c r="H3008" s="26">
        <v>2017</v>
      </c>
      <c r="I3008" s="22">
        <v>600952.99852166674</v>
      </c>
    </row>
    <row r="3009" spans="1:9" ht="15" customHeight="1" x14ac:dyDescent="0.25">
      <c r="A3009" s="20" t="s">
        <v>327</v>
      </c>
      <c r="B3009" s="20">
        <v>124</v>
      </c>
      <c r="C3009" s="21" t="s">
        <v>83</v>
      </c>
      <c r="D3009" s="21" t="s">
        <v>305</v>
      </c>
      <c r="E3009" s="21" t="s">
        <v>112</v>
      </c>
      <c r="F3009" s="21" t="s">
        <v>328</v>
      </c>
      <c r="G3009" s="26">
        <v>2013</v>
      </c>
      <c r="H3009" s="26">
        <v>2017</v>
      </c>
      <c r="I3009" s="22" t="s">
        <v>68</v>
      </c>
    </row>
    <row r="3010" spans="1:9" ht="15" customHeight="1" x14ac:dyDescent="0.25">
      <c r="A3010" s="20" t="s">
        <v>327</v>
      </c>
      <c r="B3010" s="20">
        <v>125</v>
      </c>
      <c r="C3010" s="21" t="s">
        <v>83</v>
      </c>
      <c r="D3010" s="21" t="s">
        <v>305</v>
      </c>
      <c r="E3010" s="21" t="s">
        <v>113</v>
      </c>
      <c r="F3010" s="21" t="s">
        <v>328</v>
      </c>
      <c r="G3010" s="26">
        <v>2013</v>
      </c>
      <c r="H3010" s="26">
        <v>2017</v>
      </c>
      <c r="I3010" s="22">
        <v>1014009.8470333334</v>
      </c>
    </row>
    <row r="3011" spans="1:9" ht="15" customHeight="1" x14ac:dyDescent="0.25">
      <c r="A3011" s="20" t="s">
        <v>327</v>
      </c>
      <c r="B3011" s="20">
        <v>126</v>
      </c>
      <c r="C3011" s="21" t="s">
        <v>176</v>
      </c>
      <c r="D3011" s="21" t="s">
        <v>305</v>
      </c>
      <c r="E3011" s="21" t="s">
        <v>177</v>
      </c>
      <c r="F3011" s="21" t="s">
        <v>328</v>
      </c>
      <c r="G3011" s="26">
        <v>2013</v>
      </c>
      <c r="H3011" s="26">
        <v>2017</v>
      </c>
      <c r="I3011" s="22">
        <v>892037.47381500003</v>
      </c>
    </row>
    <row r="3012" spans="1:9" ht="15" customHeight="1" x14ac:dyDescent="0.25">
      <c r="A3012" s="20" t="s">
        <v>327</v>
      </c>
      <c r="B3012" s="20">
        <v>127</v>
      </c>
      <c r="C3012" s="21" t="s">
        <v>65</v>
      </c>
      <c r="D3012" s="21" t="s">
        <v>305</v>
      </c>
      <c r="E3012" s="21" t="s">
        <v>114</v>
      </c>
      <c r="F3012" s="21" t="s">
        <v>328</v>
      </c>
      <c r="G3012" s="26">
        <v>2013</v>
      </c>
      <c r="H3012" s="26">
        <v>2017</v>
      </c>
      <c r="I3012" s="22">
        <v>564360.10158083343</v>
      </c>
    </row>
    <row r="3013" spans="1:9" ht="15" customHeight="1" x14ac:dyDescent="0.25">
      <c r="A3013" s="20" t="s">
        <v>327</v>
      </c>
      <c r="B3013" s="20">
        <v>128</v>
      </c>
      <c r="C3013" s="21" t="s">
        <v>115</v>
      </c>
      <c r="D3013" s="21" t="s">
        <v>305</v>
      </c>
      <c r="E3013" s="21" t="s">
        <v>116</v>
      </c>
      <c r="F3013" s="21" t="s">
        <v>328</v>
      </c>
      <c r="G3013" s="26">
        <v>2013</v>
      </c>
      <c r="H3013" s="26">
        <v>2017</v>
      </c>
      <c r="I3013" s="22">
        <v>641075.57606333343</v>
      </c>
    </row>
    <row r="3014" spans="1:9" ht="15" customHeight="1" x14ac:dyDescent="0.25">
      <c r="A3014" s="20" t="s">
        <v>327</v>
      </c>
      <c r="B3014" s="20">
        <v>129</v>
      </c>
      <c r="C3014" s="21" t="s">
        <v>74</v>
      </c>
      <c r="D3014" s="21" t="s">
        <v>305</v>
      </c>
      <c r="E3014" s="21" t="s">
        <v>117</v>
      </c>
      <c r="F3014" s="21" t="s">
        <v>328</v>
      </c>
      <c r="G3014" s="26">
        <v>2013</v>
      </c>
      <c r="H3014" s="26">
        <v>2017</v>
      </c>
      <c r="I3014" s="22" t="s">
        <v>68</v>
      </c>
    </row>
    <row r="3015" spans="1:9" ht="15" customHeight="1" x14ac:dyDescent="0.25">
      <c r="A3015" s="20" t="s">
        <v>327</v>
      </c>
      <c r="B3015" s="20">
        <v>130</v>
      </c>
      <c r="C3015" s="21" t="s">
        <v>69</v>
      </c>
      <c r="D3015" s="21" t="s">
        <v>305</v>
      </c>
      <c r="E3015" s="21" t="s">
        <v>118</v>
      </c>
      <c r="F3015" s="21" t="s">
        <v>328</v>
      </c>
      <c r="G3015" s="26">
        <v>2013</v>
      </c>
      <c r="H3015" s="26">
        <v>2017</v>
      </c>
      <c r="I3015" s="22">
        <v>575375.05879416666</v>
      </c>
    </row>
    <row r="3016" spans="1:9" ht="15" customHeight="1" x14ac:dyDescent="0.25">
      <c r="A3016" s="20" t="s">
        <v>327</v>
      </c>
      <c r="B3016" s="20">
        <v>131</v>
      </c>
      <c r="C3016" s="21" t="s">
        <v>74</v>
      </c>
      <c r="D3016" s="21" t="s">
        <v>305</v>
      </c>
      <c r="E3016" s="21" t="s">
        <v>178</v>
      </c>
      <c r="F3016" s="21" t="s">
        <v>328</v>
      </c>
      <c r="G3016" s="26">
        <v>2013</v>
      </c>
      <c r="H3016" s="26">
        <v>2017</v>
      </c>
      <c r="I3016" s="22" t="s">
        <v>68</v>
      </c>
    </row>
    <row r="3017" spans="1:9" ht="15" customHeight="1" x14ac:dyDescent="0.25">
      <c r="A3017" s="20" t="s">
        <v>327</v>
      </c>
      <c r="B3017" s="20">
        <v>132</v>
      </c>
      <c r="C3017" s="21" t="s">
        <v>80</v>
      </c>
      <c r="D3017" s="21" t="s">
        <v>305</v>
      </c>
      <c r="E3017" s="21" t="s">
        <v>179</v>
      </c>
      <c r="F3017" s="21" t="s">
        <v>328</v>
      </c>
      <c r="G3017" s="26">
        <v>2013</v>
      </c>
      <c r="H3017" s="26">
        <v>2017</v>
      </c>
      <c r="I3017" s="22">
        <v>828831.67188250006</v>
      </c>
    </row>
    <row r="3018" spans="1:9" ht="15" customHeight="1" x14ac:dyDescent="0.25">
      <c r="A3018" s="20" t="s">
        <v>327</v>
      </c>
      <c r="B3018" s="20">
        <v>1</v>
      </c>
      <c r="C3018" s="21" t="s">
        <v>65</v>
      </c>
      <c r="D3018" s="21" t="s">
        <v>304</v>
      </c>
      <c r="E3018" s="21" t="s">
        <v>67</v>
      </c>
      <c r="F3018" s="21" t="s">
        <v>328</v>
      </c>
      <c r="G3018" s="26">
        <v>2014</v>
      </c>
      <c r="H3018" s="26">
        <v>2018</v>
      </c>
      <c r="I3018" s="22">
        <v>693509.77141191659</v>
      </c>
    </row>
    <row r="3019" spans="1:9" ht="15" customHeight="1" x14ac:dyDescent="0.25">
      <c r="A3019" s="20" t="s">
        <v>327</v>
      </c>
      <c r="B3019" s="20">
        <v>2</v>
      </c>
      <c r="C3019" s="21" t="s">
        <v>74</v>
      </c>
      <c r="D3019" s="21" t="s">
        <v>304</v>
      </c>
      <c r="E3019" s="21" t="s">
        <v>325</v>
      </c>
      <c r="F3019" s="21" t="s">
        <v>328</v>
      </c>
      <c r="G3019" s="26">
        <v>2014</v>
      </c>
      <c r="H3019" s="26">
        <v>2018</v>
      </c>
      <c r="I3019" s="22" t="s">
        <v>68</v>
      </c>
    </row>
    <row r="3020" spans="1:9" ht="15" customHeight="1" x14ac:dyDescent="0.25">
      <c r="A3020" s="20" t="s">
        <v>327</v>
      </c>
      <c r="B3020" s="20">
        <v>3</v>
      </c>
      <c r="C3020" s="21" t="s">
        <v>69</v>
      </c>
      <c r="D3020" s="21" t="s">
        <v>304</v>
      </c>
      <c r="E3020" s="21" t="s">
        <v>70</v>
      </c>
      <c r="F3020" s="21" t="s">
        <v>328</v>
      </c>
      <c r="G3020" s="26">
        <v>2014</v>
      </c>
      <c r="H3020" s="26">
        <v>2018</v>
      </c>
      <c r="I3020" s="22">
        <v>674661.59262358327</v>
      </c>
    </row>
    <row r="3021" spans="1:9" ht="15" customHeight="1" x14ac:dyDescent="0.25">
      <c r="A3021" s="20" t="s">
        <v>327</v>
      </c>
      <c r="B3021" s="20">
        <v>4</v>
      </c>
      <c r="C3021" s="21" t="s">
        <v>71</v>
      </c>
      <c r="D3021" s="21" t="s">
        <v>304</v>
      </c>
      <c r="E3021" s="21" t="s">
        <v>72</v>
      </c>
      <c r="F3021" s="21" t="s">
        <v>328</v>
      </c>
      <c r="G3021" s="26">
        <v>2014</v>
      </c>
      <c r="H3021" s="26">
        <v>2018</v>
      </c>
      <c r="I3021" s="22">
        <v>451480.39663666667</v>
      </c>
    </row>
    <row r="3022" spans="1:9" ht="15" customHeight="1" x14ac:dyDescent="0.25">
      <c r="A3022" s="20" t="s">
        <v>327</v>
      </c>
      <c r="B3022" s="20">
        <v>5</v>
      </c>
      <c r="C3022" s="21" t="s">
        <v>71</v>
      </c>
      <c r="D3022" s="21" t="s">
        <v>304</v>
      </c>
      <c r="E3022" s="21" t="s">
        <v>73</v>
      </c>
      <c r="F3022" s="21" t="s">
        <v>328</v>
      </c>
      <c r="G3022" s="26">
        <v>2014</v>
      </c>
      <c r="H3022" s="26">
        <v>2018</v>
      </c>
      <c r="I3022" s="22">
        <v>441593.63445508335</v>
      </c>
    </row>
    <row r="3023" spans="1:9" ht="15" customHeight="1" x14ac:dyDescent="0.25">
      <c r="A3023" s="20" t="s">
        <v>327</v>
      </c>
      <c r="B3023" s="20">
        <v>6</v>
      </c>
      <c r="C3023" s="21" t="s">
        <v>74</v>
      </c>
      <c r="D3023" s="21" t="s">
        <v>304</v>
      </c>
      <c r="E3023" s="21" t="s">
        <v>75</v>
      </c>
      <c r="F3023" s="21" t="s">
        <v>328</v>
      </c>
      <c r="G3023" s="26">
        <v>2014</v>
      </c>
      <c r="H3023" s="26">
        <v>2018</v>
      </c>
      <c r="I3023" s="22">
        <v>517953.62468674994</v>
      </c>
    </row>
    <row r="3024" spans="1:9" ht="15" customHeight="1" x14ac:dyDescent="0.25">
      <c r="A3024" s="20" t="s">
        <v>327</v>
      </c>
      <c r="B3024" s="20">
        <v>7</v>
      </c>
      <c r="C3024" s="21" t="s">
        <v>65</v>
      </c>
      <c r="D3024" s="21" t="s">
        <v>304</v>
      </c>
      <c r="E3024" s="21" t="s">
        <v>77</v>
      </c>
      <c r="F3024" s="21" t="s">
        <v>328</v>
      </c>
      <c r="G3024" s="26">
        <v>2014</v>
      </c>
      <c r="H3024" s="26">
        <v>2018</v>
      </c>
      <c r="I3024" s="22">
        <v>808008.19904016657</v>
      </c>
    </row>
    <row r="3025" spans="1:9" ht="15" customHeight="1" x14ac:dyDescent="0.25">
      <c r="A3025" s="20" t="s">
        <v>327</v>
      </c>
      <c r="B3025" s="20">
        <v>8</v>
      </c>
      <c r="C3025" s="21" t="s">
        <v>65</v>
      </c>
      <c r="D3025" s="21" t="s">
        <v>304</v>
      </c>
      <c r="E3025" s="21" t="s">
        <v>78</v>
      </c>
      <c r="F3025" s="21" t="s">
        <v>328</v>
      </c>
      <c r="G3025" s="26">
        <v>2014</v>
      </c>
      <c r="H3025" s="26">
        <v>2018</v>
      </c>
      <c r="I3025" s="22">
        <v>684083.12125074991</v>
      </c>
    </row>
    <row r="3026" spans="1:9" ht="15" customHeight="1" x14ac:dyDescent="0.25">
      <c r="A3026" s="20" t="s">
        <v>327</v>
      </c>
      <c r="B3026" s="20">
        <v>9</v>
      </c>
      <c r="C3026" s="21" t="s">
        <v>83</v>
      </c>
      <c r="D3026" s="21" t="s">
        <v>304</v>
      </c>
      <c r="E3026" s="21" t="s">
        <v>163</v>
      </c>
      <c r="F3026" s="21" t="s">
        <v>328</v>
      </c>
      <c r="G3026" s="26">
        <v>2014</v>
      </c>
      <c r="H3026" s="26">
        <v>2018</v>
      </c>
      <c r="I3026" s="22">
        <v>775540.72517599992</v>
      </c>
    </row>
    <row r="3027" spans="1:9" ht="15" customHeight="1" x14ac:dyDescent="0.25">
      <c r="A3027" s="20" t="s">
        <v>327</v>
      </c>
      <c r="B3027" s="20">
        <v>10</v>
      </c>
      <c r="C3027" s="21" t="s">
        <v>65</v>
      </c>
      <c r="D3027" s="21" t="s">
        <v>304</v>
      </c>
      <c r="E3027" s="21" t="s">
        <v>79</v>
      </c>
      <c r="F3027" s="21" t="s">
        <v>328</v>
      </c>
      <c r="G3027" s="26">
        <v>2014</v>
      </c>
      <c r="H3027" s="26">
        <v>2018</v>
      </c>
      <c r="I3027" s="22" t="s">
        <v>68</v>
      </c>
    </row>
    <row r="3028" spans="1:9" ht="15" customHeight="1" x14ac:dyDescent="0.25">
      <c r="A3028" s="20" t="s">
        <v>327</v>
      </c>
      <c r="B3028" s="20">
        <v>11</v>
      </c>
      <c r="C3028" s="21" t="s">
        <v>65</v>
      </c>
      <c r="D3028" s="21" t="s">
        <v>304</v>
      </c>
      <c r="E3028" s="21" t="s">
        <v>164</v>
      </c>
      <c r="F3028" s="21" t="s">
        <v>328</v>
      </c>
      <c r="G3028" s="26">
        <v>2014</v>
      </c>
      <c r="H3028" s="26">
        <v>2018</v>
      </c>
      <c r="I3028" s="22">
        <v>1027899.9623441667</v>
      </c>
    </row>
    <row r="3029" spans="1:9" ht="15" customHeight="1" x14ac:dyDescent="0.25">
      <c r="A3029" s="20" t="s">
        <v>327</v>
      </c>
      <c r="B3029" s="20">
        <v>12</v>
      </c>
      <c r="C3029" s="21" t="s">
        <v>80</v>
      </c>
      <c r="D3029" s="21" t="s">
        <v>304</v>
      </c>
      <c r="E3029" s="21" t="s">
        <v>81</v>
      </c>
      <c r="F3029" s="21" t="s">
        <v>328</v>
      </c>
      <c r="G3029" s="26">
        <v>2014</v>
      </c>
      <c r="H3029" s="26">
        <v>2018</v>
      </c>
      <c r="I3029" s="22">
        <v>568250.92015024996</v>
      </c>
    </row>
    <row r="3030" spans="1:9" ht="15" customHeight="1" x14ac:dyDescent="0.25">
      <c r="A3030" s="20" t="s">
        <v>327</v>
      </c>
      <c r="B3030" s="20">
        <v>13</v>
      </c>
      <c r="C3030" s="21" t="s">
        <v>65</v>
      </c>
      <c r="D3030" s="21" t="s">
        <v>304</v>
      </c>
      <c r="E3030" s="21" t="s">
        <v>82</v>
      </c>
      <c r="F3030" s="21" t="s">
        <v>328</v>
      </c>
      <c r="G3030" s="26">
        <v>2014</v>
      </c>
      <c r="H3030" s="26">
        <v>2018</v>
      </c>
      <c r="I3030" s="22">
        <v>846070.04843833332</v>
      </c>
    </row>
    <row r="3031" spans="1:9" ht="15" customHeight="1" x14ac:dyDescent="0.25">
      <c r="A3031" s="20" t="s">
        <v>327</v>
      </c>
      <c r="B3031" s="20">
        <v>14</v>
      </c>
      <c r="C3031" s="21" t="s">
        <v>83</v>
      </c>
      <c r="D3031" s="21" t="s">
        <v>304</v>
      </c>
      <c r="E3031" s="21" t="s">
        <v>84</v>
      </c>
      <c r="F3031" s="21" t="s">
        <v>328</v>
      </c>
      <c r="G3031" s="26">
        <v>2014</v>
      </c>
      <c r="H3031" s="26">
        <v>2018</v>
      </c>
      <c r="I3031" s="22">
        <v>963403.73686166666</v>
      </c>
    </row>
    <row r="3032" spans="1:9" ht="15" customHeight="1" x14ac:dyDescent="0.25">
      <c r="A3032" s="20" t="s">
        <v>327</v>
      </c>
      <c r="B3032" s="20">
        <v>15</v>
      </c>
      <c r="C3032" s="21" t="s">
        <v>83</v>
      </c>
      <c r="D3032" s="21" t="s">
        <v>304</v>
      </c>
      <c r="E3032" s="21" t="s">
        <v>85</v>
      </c>
      <c r="F3032" s="21" t="s">
        <v>328</v>
      </c>
      <c r="G3032" s="26">
        <v>2014</v>
      </c>
      <c r="H3032" s="26">
        <v>2018</v>
      </c>
      <c r="I3032" s="22">
        <v>736638.37709133327</v>
      </c>
    </row>
    <row r="3033" spans="1:9" ht="15" customHeight="1" x14ac:dyDescent="0.25">
      <c r="A3033" s="20" t="s">
        <v>327</v>
      </c>
      <c r="B3033" s="20">
        <v>16</v>
      </c>
      <c r="C3033" s="21" t="s">
        <v>65</v>
      </c>
      <c r="D3033" s="21" t="s">
        <v>304</v>
      </c>
      <c r="E3033" s="21" t="s">
        <v>86</v>
      </c>
      <c r="F3033" s="21" t="s">
        <v>328</v>
      </c>
      <c r="G3033" s="26">
        <v>2014</v>
      </c>
      <c r="H3033" s="26">
        <v>2018</v>
      </c>
      <c r="I3033" s="22">
        <v>851348.32887500001</v>
      </c>
    </row>
    <row r="3034" spans="1:9" ht="15" customHeight="1" x14ac:dyDescent="0.25">
      <c r="A3034" s="20" t="s">
        <v>327</v>
      </c>
      <c r="B3034" s="20">
        <v>17</v>
      </c>
      <c r="C3034" s="21" t="s">
        <v>71</v>
      </c>
      <c r="D3034" s="21" t="s">
        <v>304</v>
      </c>
      <c r="E3034" s="21" t="s">
        <v>87</v>
      </c>
      <c r="F3034" s="21" t="s">
        <v>328</v>
      </c>
      <c r="G3034" s="26">
        <v>2014</v>
      </c>
      <c r="H3034" s="26">
        <v>2018</v>
      </c>
      <c r="I3034" s="22">
        <v>558540.17951858335</v>
      </c>
    </row>
    <row r="3035" spans="1:9" ht="15" customHeight="1" x14ac:dyDescent="0.25">
      <c r="A3035" s="20" t="s">
        <v>327</v>
      </c>
      <c r="B3035" s="20">
        <v>18</v>
      </c>
      <c r="C3035" s="21" t="s">
        <v>83</v>
      </c>
      <c r="D3035" s="21" t="s">
        <v>304</v>
      </c>
      <c r="E3035" s="21" t="s">
        <v>88</v>
      </c>
      <c r="F3035" s="21" t="s">
        <v>328</v>
      </c>
      <c r="G3035" s="26">
        <v>2014</v>
      </c>
      <c r="H3035" s="26">
        <v>2018</v>
      </c>
      <c r="I3035" s="22">
        <v>829907.16399958322</v>
      </c>
    </row>
    <row r="3036" spans="1:9" ht="15" customHeight="1" x14ac:dyDescent="0.25">
      <c r="A3036" s="20" t="s">
        <v>327</v>
      </c>
      <c r="B3036" s="20">
        <v>19</v>
      </c>
      <c r="C3036" s="21" t="s">
        <v>83</v>
      </c>
      <c r="D3036" s="21" t="s">
        <v>304</v>
      </c>
      <c r="E3036" s="21" t="s">
        <v>89</v>
      </c>
      <c r="F3036" s="21" t="s">
        <v>328</v>
      </c>
      <c r="G3036" s="26">
        <v>2014</v>
      </c>
      <c r="H3036" s="26">
        <v>2018</v>
      </c>
      <c r="I3036" s="22">
        <v>938506.86041416659</v>
      </c>
    </row>
    <row r="3037" spans="1:9" ht="15" customHeight="1" x14ac:dyDescent="0.25">
      <c r="A3037" s="20" t="s">
        <v>327</v>
      </c>
      <c r="B3037" s="20">
        <v>20</v>
      </c>
      <c r="C3037" s="21" t="s">
        <v>74</v>
      </c>
      <c r="D3037" s="21" t="s">
        <v>304</v>
      </c>
      <c r="E3037" s="21" t="s">
        <v>90</v>
      </c>
      <c r="F3037" s="21" t="s">
        <v>328</v>
      </c>
      <c r="G3037" s="26">
        <v>2014</v>
      </c>
      <c r="H3037" s="26">
        <v>2018</v>
      </c>
      <c r="I3037" s="22">
        <v>595139.10484216665</v>
      </c>
    </row>
    <row r="3038" spans="1:9" ht="15" customHeight="1" x14ac:dyDescent="0.25">
      <c r="A3038" s="20" t="s">
        <v>327</v>
      </c>
      <c r="B3038" s="20">
        <v>21</v>
      </c>
      <c r="C3038" s="21" t="s">
        <v>74</v>
      </c>
      <c r="D3038" s="21" t="s">
        <v>304</v>
      </c>
      <c r="E3038" s="21" t="s">
        <v>91</v>
      </c>
      <c r="F3038" s="21" t="s">
        <v>328</v>
      </c>
      <c r="G3038" s="26">
        <v>2014</v>
      </c>
      <c r="H3038" s="26">
        <v>2018</v>
      </c>
      <c r="I3038" s="22" t="s">
        <v>68</v>
      </c>
    </row>
    <row r="3039" spans="1:9" ht="15" customHeight="1" x14ac:dyDescent="0.25">
      <c r="A3039" s="20" t="s">
        <v>327</v>
      </c>
      <c r="B3039" s="20">
        <v>22</v>
      </c>
      <c r="C3039" s="21" t="s">
        <v>65</v>
      </c>
      <c r="D3039" s="21" t="s">
        <v>304</v>
      </c>
      <c r="E3039" s="21" t="s">
        <v>92</v>
      </c>
      <c r="F3039" s="21" t="s">
        <v>328</v>
      </c>
      <c r="G3039" s="26">
        <v>2014</v>
      </c>
      <c r="H3039" s="26">
        <v>2018</v>
      </c>
      <c r="I3039" s="22">
        <v>532531.80839099991</v>
      </c>
    </row>
    <row r="3040" spans="1:9" ht="15" customHeight="1" x14ac:dyDescent="0.25">
      <c r="A3040" s="20" t="s">
        <v>327</v>
      </c>
      <c r="B3040" s="20">
        <v>23</v>
      </c>
      <c r="C3040" s="21" t="s">
        <v>93</v>
      </c>
      <c r="D3040" s="21" t="s">
        <v>304</v>
      </c>
      <c r="E3040" s="21" t="s">
        <v>94</v>
      </c>
      <c r="F3040" s="21" t="s">
        <v>328</v>
      </c>
      <c r="G3040" s="26">
        <v>2014</v>
      </c>
      <c r="H3040" s="26">
        <v>2018</v>
      </c>
      <c r="I3040" s="22" t="s">
        <v>68</v>
      </c>
    </row>
    <row r="3041" spans="1:9" ht="15" customHeight="1" x14ac:dyDescent="0.25">
      <c r="A3041" s="20" t="s">
        <v>327</v>
      </c>
      <c r="B3041" s="20">
        <v>24</v>
      </c>
      <c r="C3041" s="21" t="s">
        <v>83</v>
      </c>
      <c r="D3041" s="21" t="s">
        <v>304</v>
      </c>
      <c r="E3041" s="21" t="s">
        <v>95</v>
      </c>
      <c r="F3041" s="21" t="s">
        <v>328</v>
      </c>
      <c r="G3041" s="26">
        <v>2014</v>
      </c>
      <c r="H3041" s="26">
        <v>2018</v>
      </c>
      <c r="I3041" s="22">
        <v>1081766.8991508333</v>
      </c>
    </row>
    <row r="3042" spans="1:9" ht="15" customHeight="1" x14ac:dyDescent="0.25">
      <c r="A3042" s="20" t="s">
        <v>327</v>
      </c>
      <c r="B3042" s="20">
        <v>25</v>
      </c>
      <c r="C3042" s="21" t="s">
        <v>74</v>
      </c>
      <c r="D3042" s="21" t="s">
        <v>304</v>
      </c>
      <c r="E3042" s="21" t="s">
        <v>96</v>
      </c>
      <c r="F3042" s="21" t="s">
        <v>328</v>
      </c>
      <c r="G3042" s="26">
        <v>2014</v>
      </c>
      <c r="H3042" s="26">
        <v>2018</v>
      </c>
      <c r="I3042" s="22">
        <v>604328.43830449996</v>
      </c>
    </row>
    <row r="3043" spans="1:9" ht="15" customHeight="1" x14ac:dyDescent="0.25">
      <c r="A3043" s="20" t="s">
        <v>327</v>
      </c>
      <c r="B3043" s="20">
        <v>26</v>
      </c>
      <c r="C3043" s="21" t="s">
        <v>65</v>
      </c>
      <c r="D3043" s="21" t="s">
        <v>304</v>
      </c>
      <c r="E3043" s="21" t="s">
        <v>97</v>
      </c>
      <c r="F3043" s="21" t="s">
        <v>328</v>
      </c>
      <c r="G3043" s="26">
        <v>2014</v>
      </c>
      <c r="H3043" s="26">
        <v>2018</v>
      </c>
      <c r="I3043" s="22">
        <v>875948.07963733329</v>
      </c>
    </row>
    <row r="3044" spans="1:9" ht="15" customHeight="1" x14ac:dyDescent="0.25">
      <c r="A3044" s="20" t="s">
        <v>327</v>
      </c>
      <c r="B3044" s="20">
        <v>27</v>
      </c>
      <c r="C3044" s="21" t="s">
        <v>83</v>
      </c>
      <c r="D3044" s="21" t="s">
        <v>304</v>
      </c>
      <c r="E3044" s="21" t="s">
        <v>98</v>
      </c>
      <c r="F3044" s="21" t="s">
        <v>328</v>
      </c>
      <c r="G3044" s="26">
        <v>2014</v>
      </c>
      <c r="H3044" s="26">
        <v>2018</v>
      </c>
      <c r="I3044" s="22">
        <v>1092688.9123374999</v>
      </c>
    </row>
    <row r="3045" spans="1:9" ht="15" customHeight="1" x14ac:dyDescent="0.25">
      <c r="A3045" s="20" t="s">
        <v>327</v>
      </c>
      <c r="B3045" s="20">
        <v>28</v>
      </c>
      <c r="C3045" s="21" t="s">
        <v>83</v>
      </c>
      <c r="D3045" s="21" t="s">
        <v>304</v>
      </c>
      <c r="E3045" s="21" t="s">
        <v>99</v>
      </c>
      <c r="F3045" s="21" t="s">
        <v>328</v>
      </c>
      <c r="G3045" s="26">
        <v>2014</v>
      </c>
      <c r="H3045" s="26">
        <v>2018</v>
      </c>
      <c r="I3045" s="22">
        <v>871186.42517316656</v>
      </c>
    </row>
    <row r="3046" spans="1:9" ht="15" customHeight="1" x14ac:dyDescent="0.25">
      <c r="A3046" s="20" t="s">
        <v>327</v>
      </c>
      <c r="B3046" s="20">
        <v>29</v>
      </c>
      <c r="C3046" s="21" t="s">
        <v>83</v>
      </c>
      <c r="D3046" s="21" t="s">
        <v>304</v>
      </c>
      <c r="E3046" s="21" t="s">
        <v>100</v>
      </c>
      <c r="F3046" s="21" t="s">
        <v>328</v>
      </c>
      <c r="G3046" s="26">
        <v>2014</v>
      </c>
      <c r="H3046" s="26">
        <v>2018</v>
      </c>
      <c r="I3046" s="22">
        <v>941575.70420916658</v>
      </c>
    </row>
    <row r="3047" spans="1:9" ht="15" customHeight="1" x14ac:dyDescent="0.25">
      <c r="A3047" s="20" t="s">
        <v>327</v>
      </c>
      <c r="B3047" s="20">
        <v>30</v>
      </c>
      <c r="C3047" s="21" t="s">
        <v>83</v>
      </c>
      <c r="D3047" s="21" t="s">
        <v>304</v>
      </c>
      <c r="E3047" s="21" t="s">
        <v>318</v>
      </c>
      <c r="F3047" s="21" t="s">
        <v>328</v>
      </c>
      <c r="G3047" s="26">
        <v>2014</v>
      </c>
      <c r="H3047" s="26">
        <v>2018</v>
      </c>
      <c r="I3047" s="22" t="s">
        <v>68</v>
      </c>
    </row>
    <row r="3048" spans="1:9" ht="15" customHeight="1" x14ac:dyDescent="0.25">
      <c r="A3048" s="20" t="s">
        <v>327</v>
      </c>
      <c r="B3048" s="20">
        <v>31</v>
      </c>
      <c r="C3048" s="21" t="s">
        <v>74</v>
      </c>
      <c r="D3048" s="21" t="s">
        <v>304</v>
      </c>
      <c r="E3048" s="21" t="s">
        <v>103</v>
      </c>
      <c r="F3048" s="21" t="s">
        <v>328</v>
      </c>
      <c r="G3048" s="26">
        <v>2014</v>
      </c>
      <c r="H3048" s="26">
        <v>2018</v>
      </c>
      <c r="I3048" s="22">
        <v>595032.3788449167</v>
      </c>
    </row>
    <row r="3049" spans="1:9" ht="15" customHeight="1" x14ac:dyDescent="0.25">
      <c r="A3049" s="20" t="s">
        <v>327</v>
      </c>
      <c r="B3049" s="20">
        <v>32</v>
      </c>
      <c r="C3049" s="21" t="s">
        <v>83</v>
      </c>
      <c r="D3049" s="21" t="s">
        <v>304</v>
      </c>
      <c r="E3049" s="21" t="s">
        <v>104</v>
      </c>
      <c r="F3049" s="21" t="s">
        <v>328</v>
      </c>
      <c r="G3049" s="26">
        <v>2014</v>
      </c>
      <c r="H3049" s="26">
        <v>2018</v>
      </c>
      <c r="I3049" s="22">
        <v>756565.31538616645</v>
      </c>
    </row>
    <row r="3050" spans="1:9" ht="15" customHeight="1" x14ac:dyDescent="0.25">
      <c r="A3050" s="20" t="s">
        <v>327</v>
      </c>
      <c r="B3050" s="20">
        <v>33</v>
      </c>
      <c r="C3050" s="21" t="s">
        <v>83</v>
      </c>
      <c r="D3050" s="21" t="s">
        <v>304</v>
      </c>
      <c r="E3050" s="21" t="s">
        <v>105</v>
      </c>
      <c r="F3050" s="21" t="s">
        <v>328</v>
      </c>
      <c r="G3050" s="26">
        <v>2014</v>
      </c>
      <c r="H3050" s="26">
        <v>2018</v>
      </c>
      <c r="I3050" s="22" t="s">
        <v>68</v>
      </c>
    </row>
    <row r="3051" spans="1:9" ht="15" customHeight="1" x14ac:dyDescent="0.25">
      <c r="A3051" s="20" t="s">
        <v>327</v>
      </c>
      <c r="B3051" s="20">
        <v>34</v>
      </c>
      <c r="C3051" s="21" t="s">
        <v>106</v>
      </c>
      <c r="D3051" s="21" t="s">
        <v>304</v>
      </c>
      <c r="E3051" s="21" t="s">
        <v>107</v>
      </c>
      <c r="F3051" s="21" t="s">
        <v>328</v>
      </c>
      <c r="G3051" s="26">
        <v>2014</v>
      </c>
      <c r="H3051" s="26">
        <v>2018</v>
      </c>
      <c r="I3051" s="22" t="s">
        <v>68</v>
      </c>
    </row>
    <row r="3052" spans="1:9" ht="15" customHeight="1" x14ac:dyDescent="0.25">
      <c r="A3052" s="20" t="s">
        <v>327</v>
      </c>
      <c r="B3052" s="20">
        <v>35</v>
      </c>
      <c r="C3052" s="21" t="s">
        <v>93</v>
      </c>
      <c r="D3052" s="21" t="s">
        <v>304</v>
      </c>
      <c r="E3052" s="21" t="s">
        <v>108</v>
      </c>
      <c r="F3052" s="21" t="s">
        <v>328</v>
      </c>
      <c r="G3052" s="26">
        <v>2014</v>
      </c>
      <c r="H3052" s="26">
        <v>2018</v>
      </c>
      <c r="I3052" s="22">
        <v>751849.81921666663</v>
      </c>
    </row>
    <row r="3053" spans="1:9" ht="15" customHeight="1" x14ac:dyDescent="0.25">
      <c r="A3053" s="20" t="s">
        <v>327</v>
      </c>
      <c r="B3053" s="20">
        <v>36</v>
      </c>
      <c r="C3053" s="21" t="s">
        <v>74</v>
      </c>
      <c r="D3053" s="21" t="s">
        <v>304</v>
      </c>
      <c r="E3053" s="21" t="s">
        <v>109</v>
      </c>
      <c r="F3053" s="21" t="s">
        <v>328</v>
      </c>
      <c r="G3053" s="26">
        <v>2014</v>
      </c>
      <c r="H3053" s="26">
        <v>2018</v>
      </c>
      <c r="I3053" s="22">
        <v>617799.51140641666</v>
      </c>
    </row>
    <row r="3054" spans="1:9" ht="15" customHeight="1" x14ac:dyDescent="0.25">
      <c r="A3054" s="20" t="s">
        <v>327</v>
      </c>
      <c r="B3054" s="20">
        <v>37</v>
      </c>
      <c r="C3054" s="21" t="s">
        <v>83</v>
      </c>
      <c r="D3054" s="21" t="s">
        <v>304</v>
      </c>
      <c r="E3054" s="21" t="s">
        <v>110</v>
      </c>
      <c r="F3054" s="21" t="s">
        <v>328</v>
      </c>
      <c r="G3054" s="26">
        <v>2014</v>
      </c>
      <c r="H3054" s="26">
        <v>2018</v>
      </c>
      <c r="I3054" s="22">
        <v>953840.29879749997</v>
      </c>
    </row>
    <row r="3055" spans="1:9" ht="15" customHeight="1" x14ac:dyDescent="0.25">
      <c r="A3055" s="20" t="s">
        <v>327</v>
      </c>
      <c r="B3055" s="20">
        <v>38</v>
      </c>
      <c r="C3055" s="21" t="s">
        <v>80</v>
      </c>
      <c r="D3055" s="21" t="s">
        <v>304</v>
      </c>
      <c r="E3055" s="21" t="s">
        <v>111</v>
      </c>
      <c r="F3055" s="21" t="s">
        <v>328</v>
      </c>
      <c r="G3055" s="26">
        <v>2014</v>
      </c>
      <c r="H3055" s="26">
        <v>2018</v>
      </c>
      <c r="I3055" s="22">
        <v>573178.44734899991</v>
      </c>
    </row>
    <row r="3056" spans="1:9" ht="15" customHeight="1" x14ac:dyDescent="0.25">
      <c r="A3056" s="20" t="s">
        <v>327</v>
      </c>
      <c r="B3056" s="20">
        <v>39</v>
      </c>
      <c r="C3056" s="21" t="s">
        <v>83</v>
      </c>
      <c r="D3056" s="21" t="s">
        <v>304</v>
      </c>
      <c r="E3056" s="21" t="s">
        <v>112</v>
      </c>
      <c r="F3056" s="21" t="s">
        <v>328</v>
      </c>
      <c r="G3056" s="26">
        <v>2014</v>
      </c>
      <c r="H3056" s="26">
        <v>2018</v>
      </c>
      <c r="I3056" s="22">
        <v>812717.3190699165</v>
      </c>
    </row>
    <row r="3057" spans="1:9" ht="15" customHeight="1" x14ac:dyDescent="0.25">
      <c r="A3057" s="20" t="s">
        <v>327</v>
      </c>
      <c r="B3057" s="20">
        <v>40</v>
      </c>
      <c r="C3057" s="21" t="s">
        <v>74</v>
      </c>
      <c r="D3057" s="21" t="s">
        <v>304</v>
      </c>
      <c r="E3057" s="21" t="s">
        <v>319</v>
      </c>
      <c r="F3057" s="21" t="s">
        <v>328</v>
      </c>
      <c r="G3057" s="26">
        <v>2014</v>
      </c>
      <c r="H3057" s="26">
        <v>2018</v>
      </c>
      <c r="I3057" s="22" t="s">
        <v>68</v>
      </c>
    </row>
    <row r="3058" spans="1:9" ht="15" customHeight="1" x14ac:dyDescent="0.25">
      <c r="A3058" s="20" t="s">
        <v>327</v>
      </c>
      <c r="B3058" s="20">
        <v>41</v>
      </c>
      <c r="C3058" s="21" t="s">
        <v>83</v>
      </c>
      <c r="D3058" s="21" t="s">
        <v>304</v>
      </c>
      <c r="E3058" s="21" t="s">
        <v>113</v>
      </c>
      <c r="F3058" s="21" t="s">
        <v>328</v>
      </c>
      <c r="G3058" s="26">
        <v>2014</v>
      </c>
      <c r="H3058" s="26">
        <v>2018</v>
      </c>
      <c r="I3058" s="22">
        <v>860978.26804199989</v>
      </c>
    </row>
    <row r="3059" spans="1:9" ht="15" customHeight="1" x14ac:dyDescent="0.25">
      <c r="A3059" s="20" t="s">
        <v>327</v>
      </c>
      <c r="B3059" s="20">
        <v>42</v>
      </c>
      <c r="C3059" s="21" t="s">
        <v>65</v>
      </c>
      <c r="D3059" s="21" t="s">
        <v>304</v>
      </c>
      <c r="E3059" s="21" t="s">
        <v>114</v>
      </c>
      <c r="F3059" s="21" t="s">
        <v>328</v>
      </c>
      <c r="G3059" s="26">
        <v>2014</v>
      </c>
      <c r="H3059" s="26">
        <v>2018</v>
      </c>
      <c r="I3059" s="22">
        <v>614724.40069491661</v>
      </c>
    </row>
    <row r="3060" spans="1:9" ht="15" customHeight="1" x14ac:dyDescent="0.25">
      <c r="A3060" s="20" t="s">
        <v>327</v>
      </c>
      <c r="B3060" s="20">
        <v>43</v>
      </c>
      <c r="C3060" s="21" t="s">
        <v>115</v>
      </c>
      <c r="D3060" s="21" t="s">
        <v>304</v>
      </c>
      <c r="E3060" s="21" t="s">
        <v>116</v>
      </c>
      <c r="F3060" s="21" t="s">
        <v>328</v>
      </c>
      <c r="G3060" s="26">
        <v>2014</v>
      </c>
      <c r="H3060" s="26">
        <v>2018</v>
      </c>
      <c r="I3060" s="22">
        <v>653909.87404608331</v>
      </c>
    </row>
    <row r="3061" spans="1:9" ht="15" customHeight="1" x14ac:dyDescent="0.25">
      <c r="A3061" s="20" t="s">
        <v>327</v>
      </c>
      <c r="B3061" s="20">
        <v>44</v>
      </c>
      <c r="C3061" s="21" t="s">
        <v>74</v>
      </c>
      <c r="D3061" s="21" t="s">
        <v>304</v>
      </c>
      <c r="E3061" s="21" t="s">
        <v>117</v>
      </c>
      <c r="F3061" s="21" t="s">
        <v>328</v>
      </c>
      <c r="G3061" s="26">
        <v>2014</v>
      </c>
      <c r="H3061" s="26">
        <v>2018</v>
      </c>
      <c r="I3061" s="22">
        <v>539351.93462858337</v>
      </c>
    </row>
    <row r="3062" spans="1:9" ht="15" customHeight="1" x14ac:dyDescent="0.25">
      <c r="A3062" s="20" t="s">
        <v>327</v>
      </c>
      <c r="B3062" s="20">
        <v>45</v>
      </c>
      <c r="C3062" s="21" t="s">
        <v>69</v>
      </c>
      <c r="D3062" s="21" t="s">
        <v>304</v>
      </c>
      <c r="E3062" s="21" t="s">
        <v>118</v>
      </c>
      <c r="F3062" s="21" t="s">
        <v>328</v>
      </c>
      <c r="G3062" s="26">
        <v>2014</v>
      </c>
      <c r="H3062" s="26">
        <v>2018</v>
      </c>
      <c r="I3062" s="22" t="s">
        <v>68</v>
      </c>
    </row>
    <row r="3063" spans="1:9" ht="15" customHeight="1" x14ac:dyDescent="0.25">
      <c r="A3063" s="20" t="s">
        <v>327</v>
      </c>
      <c r="B3063" s="20">
        <v>46</v>
      </c>
      <c r="C3063" s="21" t="s">
        <v>65</v>
      </c>
      <c r="D3063" s="21" t="s">
        <v>305</v>
      </c>
      <c r="E3063" s="21" t="s">
        <v>120</v>
      </c>
      <c r="F3063" s="21" t="s">
        <v>328</v>
      </c>
      <c r="G3063" s="26">
        <v>2014</v>
      </c>
      <c r="H3063" s="26">
        <v>2018</v>
      </c>
      <c r="I3063" s="22">
        <v>1088185.5039791667</v>
      </c>
    </row>
    <row r="3064" spans="1:9" ht="15" customHeight="1" x14ac:dyDescent="0.25">
      <c r="A3064" s="20" t="s">
        <v>327</v>
      </c>
      <c r="B3064" s="20">
        <v>47</v>
      </c>
      <c r="C3064" s="21" t="s">
        <v>65</v>
      </c>
      <c r="D3064" s="21" t="s">
        <v>305</v>
      </c>
      <c r="E3064" s="21" t="s">
        <v>121</v>
      </c>
      <c r="F3064" s="21" t="s">
        <v>328</v>
      </c>
      <c r="G3064" s="26">
        <v>2014</v>
      </c>
      <c r="H3064" s="26">
        <v>2018</v>
      </c>
      <c r="I3064" s="22">
        <v>649843.49023400003</v>
      </c>
    </row>
    <row r="3065" spans="1:9" ht="15" customHeight="1" x14ac:dyDescent="0.25">
      <c r="A3065" s="20" t="s">
        <v>327</v>
      </c>
      <c r="B3065" s="20">
        <v>48</v>
      </c>
      <c r="C3065" s="21" t="s">
        <v>80</v>
      </c>
      <c r="D3065" s="21" t="s">
        <v>305</v>
      </c>
      <c r="E3065" s="21" t="s">
        <v>122</v>
      </c>
      <c r="F3065" s="21" t="s">
        <v>328</v>
      </c>
      <c r="G3065" s="26">
        <v>2014</v>
      </c>
      <c r="H3065" s="26">
        <v>2018</v>
      </c>
      <c r="I3065" s="22" t="s">
        <v>68</v>
      </c>
    </row>
    <row r="3066" spans="1:9" ht="15" customHeight="1" x14ac:dyDescent="0.25">
      <c r="A3066" s="20" t="s">
        <v>327</v>
      </c>
      <c r="B3066" s="20">
        <v>49</v>
      </c>
      <c r="C3066" s="21" t="s">
        <v>65</v>
      </c>
      <c r="D3066" s="21" t="s">
        <v>305</v>
      </c>
      <c r="E3066" s="21" t="s">
        <v>123</v>
      </c>
      <c r="F3066" s="21" t="s">
        <v>328</v>
      </c>
      <c r="G3066" s="26">
        <v>2014</v>
      </c>
      <c r="H3066" s="26">
        <v>2018</v>
      </c>
      <c r="I3066" s="22">
        <v>686291.96057499992</v>
      </c>
    </row>
    <row r="3067" spans="1:9" ht="15" customHeight="1" x14ac:dyDescent="0.25">
      <c r="A3067" s="20" t="s">
        <v>327</v>
      </c>
      <c r="B3067" s="20">
        <v>50</v>
      </c>
      <c r="C3067" s="21" t="s">
        <v>106</v>
      </c>
      <c r="D3067" s="21" t="s">
        <v>305</v>
      </c>
      <c r="E3067" s="21" t="s">
        <v>125</v>
      </c>
      <c r="F3067" s="21" t="s">
        <v>328</v>
      </c>
      <c r="G3067" s="26">
        <v>2014</v>
      </c>
      <c r="H3067" s="26">
        <v>2018</v>
      </c>
      <c r="I3067" s="22">
        <v>740569.07169949997</v>
      </c>
    </row>
    <row r="3068" spans="1:9" ht="15" customHeight="1" x14ac:dyDescent="0.25">
      <c r="A3068" s="20" t="s">
        <v>327</v>
      </c>
      <c r="B3068" s="20">
        <v>51</v>
      </c>
      <c r="C3068" s="21" t="s">
        <v>83</v>
      </c>
      <c r="D3068" s="21" t="s">
        <v>305</v>
      </c>
      <c r="E3068" s="21" t="s">
        <v>126</v>
      </c>
      <c r="F3068" s="21" t="s">
        <v>328</v>
      </c>
      <c r="G3068" s="26">
        <v>2014</v>
      </c>
      <c r="H3068" s="26">
        <v>2018</v>
      </c>
      <c r="I3068" s="22">
        <v>1171107.2231308334</v>
      </c>
    </row>
    <row r="3069" spans="1:9" ht="15" customHeight="1" x14ac:dyDescent="0.25">
      <c r="A3069" s="20" t="s">
        <v>327</v>
      </c>
      <c r="B3069" s="20">
        <v>52</v>
      </c>
      <c r="C3069" s="21" t="s">
        <v>65</v>
      </c>
      <c r="D3069" s="21" t="s">
        <v>305</v>
      </c>
      <c r="E3069" s="21" t="s">
        <v>127</v>
      </c>
      <c r="F3069" s="21" t="s">
        <v>328</v>
      </c>
      <c r="G3069" s="26">
        <v>2014</v>
      </c>
      <c r="H3069" s="26">
        <v>2018</v>
      </c>
      <c r="I3069" s="22">
        <v>1147114.9304508332</v>
      </c>
    </row>
    <row r="3070" spans="1:9" ht="15" customHeight="1" x14ac:dyDescent="0.25">
      <c r="A3070" s="20" t="s">
        <v>327</v>
      </c>
      <c r="B3070" s="20">
        <v>53</v>
      </c>
      <c r="C3070" s="21" t="s">
        <v>106</v>
      </c>
      <c r="D3070" s="21" t="s">
        <v>305</v>
      </c>
      <c r="E3070" s="21" t="s">
        <v>128</v>
      </c>
      <c r="F3070" s="21" t="s">
        <v>328</v>
      </c>
      <c r="G3070" s="26">
        <v>2014</v>
      </c>
      <c r="H3070" s="26">
        <v>2018</v>
      </c>
      <c r="I3070" s="22">
        <v>685764.98231124994</v>
      </c>
    </row>
    <row r="3071" spans="1:9" ht="15" customHeight="1" x14ac:dyDescent="0.25">
      <c r="A3071" s="20" t="s">
        <v>327</v>
      </c>
      <c r="B3071" s="20">
        <v>54</v>
      </c>
      <c r="C3071" s="21" t="s">
        <v>106</v>
      </c>
      <c r="D3071" s="21" t="s">
        <v>305</v>
      </c>
      <c r="E3071" s="21" t="s">
        <v>129</v>
      </c>
      <c r="F3071" s="21" t="s">
        <v>328</v>
      </c>
      <c r="G3071" s="26">
        <v>2014</v>
      </c>
      <c r="H3071" s="26">
        <v>2018</v>
      </c>
      <c r="I3071" s="22">
        <v>836939.56664225005</v>
      </c>
    </row>
    <row r="3072" spans="1:9" ht="15" customHeight="1" x14ac:dyDescent="0.25">
      <c r="A3072" s="20" t="s">
        <v>327</v>
      </c>
      <c r="B3072" s="20">
        <v>55</v>
      </c>
      <c r="C3072" s="21" t="s">
        <v>106</v>
      </c>
      <c r="D3072" s="21" t="s">
        <v>305</v>
      </c>
      <c r="E3072" s="21" t="s">
        <v>130</v>
      </c>
      <c r="F3072" s="21" t="s">
        <v>328</v>
      </c>
      <c r="G3072" s="26">
        <v>2014</v>
      </c>
      <c r="H3072" s="26">
        <v>2018</v>
      </c>
      <c r="I3072" s="22">
        <v>705193.12318099989</v>
      </c>
    </row>
    <row r="3073" spans="1:9" ht="15" customHeight="1" x14ac:dyDescent="0.25">
      <c r="A3073" s="20" t="s">
        <v>327</v>
      </c>
      <c r="B3073" s="20">
        <v>56</v>
      </c>
      <c r="C3073" s="21" t="s">
        <v>83</v>
      </c>
      <c r="D3073" s="21" t="s">
        <v>305</v>
      </c>
      <c r="E3073" s="21" t="s">
        <v>131</v>
      </c>
      <c r="F3073" s="21" t="s">
        <v>328</v>
      </c>
      <c r="G3073" s="26">
        <v>2014</v>
      </c>
      <c r="H3073" s="26">
        <v>2018</v>
      </c>
      <c r="I3073" s="22">
        <v>932346.34135583322</v>
      </c>
    </row>
    <row r="3074" spans="1:9" ht="15" customHeight="1" x14ac:dyDescent="0.25">
      <c r="A3074" s="20" t="s">
        <v>327</v>
      </c>
      <c r="B3074" s="20">
        <v>57</v>
      </c>
      <c r="C3074" s="21" t="s">
        <v>106</v>
      </c>
      <c r="D3074" s="21" t="s">
        <v>305</v>
      </c>
      <c r="E3074" s="21" t="s">
        <v>326</v>
      </c>
      <c r="F3074" s="21" t="s">
        <v>328</v>
      </c>
      <c r="G3074" s="26">
        <v>2014</v>
      </c>
      <c r="H3074" s="26">
        <v>2018</v>
      </c>
      <c r="I3074" s="22" t="s">
        <v>68</v>
      </c>
    </row>
    <row r="3075" spans="1:9" ht="15" customHeight="1" x14ac:dyDescent="0.25">
      <c r="A3075" s="20" t="s">
        <v>327</v>
      </c>
      <c r="B3075" s="20">
        <v>58</v>
      </c>
      <c r="C3075" s="21" t="s">
        <v>69</v>
      </c>
      <c r="D3075" s="21" t="s">
        <v>305</v>
      </c>
      <c r="E3075" s="21" t="s">
        <v>133</v>
      </c>
      <c r="F3075" s="21" t="s">
        <v>328</v>
      </c>
      <c r="G3075" s="26">
        <v>2014</v>
      </c>
      <c r="H3075" s="26">
        <v>2018</v>
      </c>
      <c r="I3075" s="22">
        <v>772602.37083183322</v>
      </c>
    </row>
    <row r="3076" spans="1:9" ht="15" customHeight="1" x14ac:dyDescent="0.25">
      <c r="A3076" s="20" t="s">
        <v>327</v>
      </c>
      <c r="B3076" s="20">
        <v>59</v>
      </c>
      <c r="C3076" s="21" t="s">
        <v>65</v>
      </c>
      <c r="D3076" s="21" t="s">
        <v>305</v>
      </c>
      <c r="E3076" s="21" t="s">
        <v>135</v>
      </c>
      <c r="F3076" s="21" t="s">
        <v>328</v>
      </c>
      <c r="G3076" s="26">
        <v>2014</v>
      </c>
      <c r="H3076" s="26">
        <v>2018</v>
      </c>
      <c r="I3076" s="22">
        <v>1004056.3443875001</v>
      </c>
    </row>
    <row r="3077" spans="1:9" ht="15" customHeight="1" x14ac:dyDescent="0.25">
      <c r="A3077" s="20" t="s">
        <v>327</v>
      </c>
      <c r="B3077" s="20">
        <v>60</v>
      </c>
      <c r="C3077" s="21" t="s">
        <v>83</v>
      </c>
      <c r="D3077" s="21" t="s">
        <v>305</v>
      </c>
      <c r="E3077" s="21" t="s">
        <v>136</v>
      </c>
      <c r="F3077" s="21" t="s">
        <v>328</v>
      </c>
      <c r="G3077" s="26">
        <v>2014</v>
      </c>
      <c r="H3077" s="26">
        <v>2018</v>
      </c>
      <c r="I3077" s="22">
        <v>1218256.9743541665</v>
      </c>
    </row>
    <row r="3078" spans="1:9" ht="15" customHeight="1" x14ac:dyDescent="0.25">
      <c r="A3078" s="20" t="s">
        <v>327</v>
      </c>
      <c r="B3078" s="20">
        <v>61</v>
      </c>
      <c r="C3078" s="21" t="s">
        <v>83</v>
      </c>
      <c r="D3078" s="21" t="s">
        <v>305</v>
      </c>
      <c r="E3078" s="21" t="s">
        <v>137</v>
      </c>
      <c r="F3078" s="21" t="s">
        <v>328</v>
      </c>
      <c r="G3078" s="26">
        <v>2014</v>
      </c>
      <c r="H3078" s="26">
        <v>2018</v>
      </c>
      <c r="I3078" s="22">
        <v>1353772.0092641667</v>
      </c>
    </row>
    <row r="3079" spans="1:9" ht="15" customHeight="1" x14ac:dyDescent="0.25">
      <c r="A3079" s="20" t="s">
        <v>327</v>
      </c>
      <c r="B3079" s="20">
        <v>62</v>
      </c>
      <c r="C3079" s="21" t="s">
        <v>83</v>
      </c>
      <c r="D3079" s="21" t="s">
        <v>305</v>
      </c>
      <c r="E3079" s="21" t="s">
        <v>138</v>
      </c>
      <c r="F3079" s="21" t="s">
        <v>328</v>
      </c>
      <c r="G3079" s="26">
        <v>2014</v>
      </c>
      <c r="H3079" s="26">
        <v>2018</v>
      </c>
      <c r="I3079" s="22">
        <v>1086699.2129500001</v>
      </c>
    </row>
    <row r="3080" spans="1:9" ht="15" customHeight="1" x14ac:dyDescent="0.25">
      <c r="A3080" s="20" t="s">
        <v>327</v>
      </c>
      <c r="B3080" s="20">
        <v>63</v>
      </c>
      <c r="C3080" s="21" t="s">
        <v>83</v>
      </c>
      <c r="D3080" s="21" t="s">
        <v>305</v>
      </c>
      <c r="E3080" s="21" t="s">
        <v>139</v>
      </c>
      <c r="F3080" s="21" t="s">
        <v>328</v>
      </c>
      <c r="G3080" s="26">
        <v>2014</v>
      </c>
      <c r="H3080" s="26">
        <v>2018</v>
      </c>
      <c r="I3080" s="22">
        <v>1300768.3684191667</v>
      </c>
    </row>
    <row r="3081" spans="1:9" ht="15" customHeight="1" x14ac:dyDescent="0.25">
      <c r="A3081" s="20" t="s">
        <v>327</v>
      </c>
      <c r="B3081" s="20">
        <v>64</v>
      </c>
      <c r="C3081" s="21" t="s">
        <v>65</v>
      </c>
      <c r="D3081" s="21" t="s">
        <v>305</v>
      </c>
      <c r="E3081" s="21" t="s">
        <v>140</v>
      </c>
      <c r="F3081" s="21" t="s">
        <v>328</v>
      </c>
      <c r="G3081" s="26">
        <v>2014</v>
      </c>
      <c r="H3081" s="26">
        <v>2018</v>
      </c>
      <c r="I3081" s="22">
        <v>1322477.826965</v>
      </c>
    </row>
    <row r="3082" spans="1:9" ht="15" customHeight="1" x14ac:dyDescent="0.25">
      <c r="A3082" s="20" t="s">
        <v>327</v>
      </c>
      <c r="B3082" s="20">
        <v>65</v>
      </c>
      <c r="C3082" s="21" t="s">
        <v>80</v>
      </c>
      <c r="D3082" s="21" t="s">
        <v>305</v>
      </c>
      <c r="E3082" s="21" t="s">
        <v>142</v>
      </c>
      <c r="F3082" s="21" t="s">
        <v>328</v>
      </c>
      <c r="G3082" s="26">
        <v>2014</v>
      </c>
      <c r="H3082" s="26">
        <v>2018</v>
      </c>
      <c r="I3082" s="22" t="s">
        <v>68</v>
      </c>
    </row>
    <row r="3083" spans="1:9" ht="15" customHeight="1" x14ac:dyDescent="0.25">
      <c r="A3083" s="20" t="s">
        <v>327</v>
      </c>
      <c r="B3083" s="20">
        <v>66</v>
      </c>
      <c r="C3083" s="21" t="s">
        <v>65</v>
      </c>
      <c r="D3083" s="21" t="s">
        <v>305</v>
      </c>
      <c r="E3083" s="21" t="s">
        <v>143</v>
      </c>
      <c r="F3083" s="21" t="s">
        <v>328</v>
      </c>
      <c r="G3083" s="26">
        <v>2014</v>
      </c>
      <c r="H3083" s="26">
        <v>2018</v>
      </c>
      <c r="I3083" s="22">
        <v>1136602.6054366666</v>
      </c>
    </row>
    <row r="3084" spans="1:9" ht="15" customHeight="1" x14ac:dyDescent="0.25">
      <c r="A3084" s="20" t="s">
        <v>327</v>
      </c>
      <c r="B3084" s="20">
        <v>67</v>
      </c>
      <c r="C3084" s="21" t="s">
        <v>65</v>
      </c>
      <c r="D3084" s="21" t="s">
        <v>305</v>
      </c>
      <c r="E3084" s="21" t="s">
        <v>144</v>
      </c>
      <c r="F3084" s="21" t="s">
        <v>328</v>
      </c>
      <c r="G3084" s="26">
        <v>2014</v>
      </c>
      <c r="H3084" s="26">
        <v>2018</v>
      </c>
      <c r="I3084" s="22">
        <v>1115598.3472916665</v>
      </c>
    </row>
    <row r="3085" spans="1:9" ht="15" customHeight="1" x14ac:dyDescent="0.25">
      <c r="A3085" s="20" t="s">
        <v>327</v>
      </c>
      <c r="B3085" s="20">
        <v>68</v>
      </c>
      <c r="C3085" s="21" t="s">
        <v>83</v>
      </c>
      <c r="D3085" s="21" t="s">
        <v>305</v>
      </c>
      <c r="E3085" s="21" t="s">
        <v>145</v>
      </c>
      <c r="F3085" s="21" t="s">
        <v>328</v>
      </c>
      <c r="G3085" s="26">
        <v>2014</v>
      </c>
      <c r="H3085" s="26">
        <v>2018</v>
      </c>
      <c r="I3085" s="22">
        <v>1010436.9505091667</v>
      </c>
    </row>
    <row r="3086" spans="1:9" ht="15" customHeight="1" x14ac:dyDescent="0.25">
      <c r="A3086" s="20" t="s">
        <v>327</v>
      </c>
      <c r="B3086" s="20">
        <v>69</v>
      </c>
      <c r="C3086" s="21" t="s">
        <v>83</v>
      </c>
      <c r="D3086" s="21" t="s">
        <v>305</v>
      </c>
      <c r="E3086" s="21" t="s">
        <v>146</v>
      </c>
      <c r="F3086" s="21" t="s">
        <v>328</v>
      </c>
      <c r="G3086" s="26">
        <v>2014</v>
      </c>
      <c r="H3086" s="26">
        <v>2018</v>
      </c>
      <c r="I3086" s="22" t="s">
        <v>68</v>
      </c>
    </row>
    <row r="3087" spans="1:9" ht="15" customHeight="1" x14ac:dyDescent="0.25">
      <c r="A3087" s="20" t="s">
        <v>327</v>
      </c>
      <c r="B3087" s="20">
        <v>70</v>
      </c>
      <c r="C3087" s="21" t="s">
        <v>83</v>
      </c>
      <c r="D3087" s="21" t="s">
        <v>305</v>
      </c>
      <c r="E3087" s="21" t="s">
        <v>320</v>
      </c>
      <c r="F3087" s="21" t="s">
        <v>328</v>
      </c>
      <c r="G3087" s="26">
        <v>2014</v>
      </c>
      <c r="H3087" s="26">
        <v>2018</v>
      </c>
      <c r="I3087" s="22">
        <v>1349544.4042283332</v>
      </c>
    </row>
    <row r="3088" spans="1:9" ht="15" customHeight="1" x14ac:dyDescent="0.25">
      <c r="A3088" s="20" t="s">
        <v>327</v>
      </c>
      <c r="B3088" s="20">
        <v>71</v>
      </c>
      <c r="C3088" s="21" t="s">
        <v>83</v>
      </c>
      <c r="D3088" s="21" t="s">
        <v>305</v>
      </c>
      <c r="E3088" s="21" t="s">
        <v>149</v>
      </c>
      <c r="F3088" s="21" t="s">
        <v>328</v>
      </c>
      <c r="G3088" s="26">
        <v>2014</v>
      </c>
      <c r="H3088" s="26">
        <v>2018</v>
      </c>
      <c r="I3088" s="22">
        <v>975703.46005666663</v>
      </c>
    </row>
    <row r="3089" spans="1:9" ht="15" customHeight="1" x14ac:dyDescent="0.25">
      <c r="A3089" s="20" t="s">
        <v>327</v>
      </c>
      <c r="B3089" s="20">
        <v>72</v>
      </c>
      <c r="C3089" s="21" t="s">
        <v>83</v>
      </c>
      <c r="D3089" s="21" t="s">
        <v>305</v>
      </c>
      <c r="E3089" s="21" t="s">
        <v>150</v>
      </c>
      <c r="F3089" s="21" t="s">
        <v>328</v>
      </c>
      <c r="G3089" s="26">
        <v>2014</v>
      </c>
      <c r="H3089" s="26">
        <v>2018</v>
      </c>
      <c r="I3089" s="22" t="s">
        <v>68</v>
      </c>
    </row>
    <row r="3090" spans="1:9" ht="15" customHeight="1" x14ac:dyDescent="0.25">
      <c r="A3090" s="20" t="s">
        <v>327</v>
      </c>
      <c r="B3090" s="20">
        <v>73</v>
      </c>
      <c r="C3090" s="21" t="s">
        <v>65</v>
      </c>
      <c r="D3090" s="21" t="s">
        <v>305</v>
      </c>
      <c r="E3090" s="21" t="s">
        <v>151</v>
      </c>
      <c r="F3090" s="21" t="s">
        <v>328</v>
      </c>
      <c r="G3090" s="26">
        <v>2014</v>
      </c>
      <c r="H3090" s="26">
        <v>2018</v>
      </c>
      <c r="I3090" s="22">
        <v>1012865.5228291666</v>
      </c>
    </row>
    <row r="3091" spans="1:9" ht="15" customHeight="1" x14ac:dyDescent="0.25">
      <c r="A3091" s="20" t="s">
        <v>327</v>
      </c>
      <c r="B3091" s="20">
        <v>74</v>
      </c>
      <c r="C3091" s="21" t="s">
        <v>83</v>
      </c>
      <c r="D3091" s="21" t="s">
        <v>305</v>
      </c>
      <c r="E3091" s="21" t="s">
        <v>152</v>
      </c>
      <c r="F3091" s="21" t="s">
        <v>328</v>
      </c>
      <c r="G3091" s="26">
        <v>2014</v>
      </c>
      <c r="H3091" s="26">
        <v>2018</v>
      </c>
      <c r="I3091" s="22" t="s">
        <v>68</v>
      </c>
    </row>
    <row r="3092" spans="1:9" ht="15" customHeight="1" x14ac:dyDescent="0.25">
      <c r="A3092" s="20" t="s">
        <v>327</v>
      </c>
      <c r="B3092" s="20">
        <v>75</v>
      </c>
      <c r="C3092" s="21" t="s">
        <v>83</v>
      </c>
      <c r="D3092" s="21" t="s">
        <v>305</v>
      </c>
      <c r="E3092" s="21" t="s">
        <v>154</v>
      </c>
      <c r="F3092" s="21" t="s">
        <v>328</v>
      </c>
      <c r="G3092" s="26">
        <v>2014</v>
      </c>
      <c r="H3092" s="26">
        <v>2018</v>
      </c>
      <c r="I3092" s="22">
        <v>740091.75316383329</v>
      </c>
    </row>
    <row r="3093" spans="1:9" ht="15" customHeight="1" x14ac:dyDescent="0.25">
      <c r="A3093" s="20" t="s">
        <v>327</v>
      </c>
      <c r="B3093" s="20">
        <v>76</v>
      </c>
      <c r="C3093" s="21" t="s">
        <v>83</v>
      </c>
      <c r="D3093" s="21" t="s">
        <v>305</v>
      </c>
      <c r="E3093" s="21" t="s">
        <v>155</v>
      </c>
      <c r="F3093" s="21" t="s">
        <v>328</v>
      </c>
      <c r="G3093" s="26">
        <v>2014</v>
      </c>
      <c r="H3093" s="26">
        <v>2018</v>
      </c>
      <c r="I3093" s="22">
        <v>1265793.0454666666</v>
      </c>
    </row>
    <row r="3094" spans="1:9" ht="15" customHeight="1" x14ac:dyDescent="0.25">
      <c r="A3094" s="20" t="s">
        <v>327</v>
      </c>
      <c r="B3094" s="20">
        <v>77</v>
      </c>
      <c r="C3094" s="21" t="s">
        <v>83</v>
      </c>
      <c r="D3094" s="21" t="s">
        <v>305</v>
      </c>
      <c r="E3094" s="21" t="s">
        <v>156</v>
      </c>
      <c r="F3094" s="21" t="s">
        <v>328</v>
      </c>
      <c r="G3094" s="26">
        <v>2014</v>
      </c>
      <c r="H3094" s="26">
        <v>2018</v>
      </c>
      <c r="I3094" s="22">
        <v>1319416.1628491667</v>
      </c>
    </row>
    <row r="3095" spans="1:9" ht="15" customHeight="1" x14ac:dyDescent="0.25">
      <c r="A3095" s="20" t="s">
        <v>327</v>
      </c>
      <c r="B3095" s="20">
        <v>78</v>
      </c>
      <c r="C3095" s="21" t="s">
        <v>83</v>
      </c>
      <c r="D3095" s="21" t="s">
        <v>305</v>
      </c>
      <c r="E3095" s="21" t="s">
        <v>157</v>
      </c>
      <c r="F3095" s="21" t="s">
        <v>328</v>
      </c>
      <c r="G3095" s="26">
        <v>2014</v>
      </c>
      <c r="H3095" s="26">
        <v>2018</v>
      </c>
      <c r="I3095" s="22">
        <v>1192283.4835341666</v>
      </c>
    </row>
    <row r="3096" spans="1:9" ht="15" customHeight="1" x14ac:dyDescent="0.25">
      <c r="A3096" s="20" t="s">
        <v>327</v>
      </c>
      <c r="B3096" s="20">
        <v>79</v>
      </c>
      <c r="C3096" s="21" t="s">
        <v>74</v>
      </c>
      <c r="D3096" s="21" t="s">
        <v>305</v>
      </c>
      <c r="E3096" s="21" t="s">
        <v>158</v>
      </c>
      <c r="F3096" s="21" t="s">
        <v>328</v>
      </c>
      <c r="G3096" s="26">
        <v>2014</v>
      </c>
      <c r="H3096" s="26">
        <v>2018</v>
      </c>
      <c r="I3096" s="22" t="s">
        <v>68</v>
      </c>
    </row>
    <row r="3097" spans="1:9" ht="15" customHeight="1" x14ac:dyDescent="0.25">
      <c r="A3097" s="20" t="s">
        <v>327</v>
      </c>
      <c r="B3097" s="20">
        <v>80</v>
      </c>
      <c r="C3097" s="21" t="s">
        <v>106</v>
      </c>
      <c r="D3097" s="21" t="s">
        <v>305</v>
      </c>
      <c r="E3097" s="21" t="s">
        <v>159</v>
      </c>
      <c r="F3097" s="21" t="s">
        <v>328</v>
      </c>
      <c r="G3097" s="26">
        <v>2014</v>
      </c>
      <c r="H3097" s="26">
        <v>2018</v>
      </c>
      <c r="I3097" s="22" t="s">
        <v>68</v>
      </c>
    </row>
    <row r="3098" spans="1:9" ht="15" customHeight="1" x14ac:dyDescent="0.25">
      <c r="A3098" s="20" t="s">
        <v>327</v>
      </c>
      <c r="B3098" s="20">
        <v>81</v>
      </c>
      <c r="C3098" s="21" t="s">
        <v>74</v>
      </c>
      <c r="D3098" s="21" t="s">
        <v>305</v>
      </c>
      <c r="E3098" s="21" t="s">
        <v>216</v>
      </c>
      <c r="F3098" s="21" t="s">
        <v>328</v>
      </c>
      <c r="G3098" s="26">
        <v>2014</v>
      </c>
      <c r="H3098" s="26">
        <v>2018</v>
      </c>
      <c r="I3098" s="22">
        <v>680431.48301083327</v>
      </c>
    </row>
    <row r="3099" spans="1:9" ht="15" customHeight="1" x14ac:dyDescent="0.25">
      <c r="A3099" s="20" t="s">
        <v>327</v>
      </c>
      <c r="B3099" s="20">
        <v>82</v>
      </c>
      <c r="C3099" s="21" t="s">
        <v>71</v>
      </c>
      <c r="D3099" s="21" t="s">
        <v>305</v>
      </c>
      <c r="E3099" s="21" t="s">
        <v>222</v>
      </c>
      <c r="F3099" s="21" t="s">
        <v>328</v>
      </c>
      <c r="G3099" s="26">
        <v>2014</v>
      </c>
      <c r="H3099" s="26">
        <v>2018</v>
      </c>
      <c r="I3099" s="22">
        <v>692525.8274305833</v>
      </c>
    </row>
    <row r="3100" spans="1:9" ht="15" customHeight="1" x14ac:dyDescent="0.25">
      <c r="A3100" s="20" t="s">
        <v>327</v>
      </c>
      <c r="B3100" s="20">
        <v>83</v>
      </c>
      <c r="C3100" s="21" t="s">
        <v>71</v>
      </c>
      <c r="D3100" s="21" t="s">
        <v>305</v>
      </c>
      <c r="E3100" s="21" t="s">
        <v>223</v>
      </c>
      <c r="F3100" s="21" t="s">
        <v>328</v>
      </c>
      <c r="G3100" s="26">
        <v>2014</v>
      </c>
      <c r="H3100" s="26">
        <v>2018</v>
      </c>
      <c r="I3100" s="22">
        <v>840695.47162891657</v>
      </c>
    </row>
    <row r="3101" spans="1:9" ht="15" customHeight="1" x14ac:dyDescent="0.25">
      <c r="A3101" s="20" t="s">
        <v>327</v>
      </c>
      <c r="B3101" s="20">
        <v>84</v>
      </c>
      <c r="C3101" s="21" t="s">
        <v>71</v>
      </c>
      <c r="D3101" s="21" t="s">
        <v>305</v>
      </c>
      <c r="E3101" s="21" t="s">
        <v>229</v>
      </c>
      <c r="F3101" s="21" t="s">
        <v>328</v>
      </c>
      <c r="G3101" s="26">
        <v>2014</v>
      </c>
      <c r="H3101" s="26">
        <v>2018</v>
      </c>
      <c r="I3101" s="22">
        <v>797488.32096808322</v>
      </c>
    </row>
    <row r="3102" spans="1:9" ht="15" customHeight="1" x14ac:dyDescent="0.25">
      <c r="A3102" s="20" t="s">
        <v>327</v>
      </c>
      <c r="B3102" s="20">
        <v>85</v>
      </c>
      <c r="C3102" s="21" t="s">
        <v>71</v>
      </c>
      <c r="D3102" s="21" t="s">
        <v>305</v>
      </c>
      <c r="E3102" s="21" t="s">
        <v>160</v>
      </c>
      <c r="F3102" s="21" t="s">
        <v>328</v>
      </c>
      <c r="G3102" s="26">
        <v>2014</v>
      </c>
      <c r="H3102" s="26">
        <v>2018</v>
      </c>
      <c r="I3102" s="22">
        <v>782416.37739574991</v>
      </c>
    </row>
    <row r="3103" spans="1:9" ht="15" customHeight="1" x14ac:dyDescent="0.25">
      <c r="A3103" s="20" t="s">
        <v>327</v>
      </c>
      <c r="B3103" s="20">
        <v>86</v>
      </c>
      <c r="C3103" s="21" t="s">
        <v>80</v>
      </c>
      <c r="D3103" s="21" t="s">
        <v>305</v>
      </c>
      <c r="E3103" s="21" t="s">
        <v>161</v>
      </c>
      <c r="F3103" s="21" t="s">
        <v>328</v>
      </c>
      <c r="G3103" s="26">
        <v>2014</v>
      </c>
      <c r="H3103" s="26">
        <v>2018</v>
      </c>
      <c r="I3103" s="22">
        <v>815148.76494466665</v>
      </c>
    </row>
    <row r="3104" spans="1:9" ht="15" customHeight="1" x14ac:dyDescent="0.25">
      <c r="A3104" s="20" t="s">
        <v>327</v>
      </c>
      <c r="B3104" s="20">
        <v>87</v>
      </c>
      <c r="C3104" s="21" t="s">
        <v>80</v>
      </c>
      <c r="D3104" s="21" t="s">
        <v>305</v>
      </c>
      <c r="E3104" s="21" t="s">
        <v>162</v>
      </c>
      <c r="F3104" s="21" t="s">
        <v>328</v>
      </c>
      <c r="G3104" s="26">
        <v>2014</v>
      </c>
      <c r="H3104" s="26">
        <v>2018</v>
      </c>
      <c r="I3104" s="22">
        <v>806746.24149358331</v>
      </c>
    </row>
    <row r="3105" spans="1:9" ht="15" customHeight="1" x14ac:dyDescent="0.25">
      <c r="A3105" s="20" t="s">
        <v>327</v>
      </c>
      <c r="B3105" s="20">
        <v>88</v>
      </c>
      <c r="C3105" s="21" t="s">
        <v>69</v>
      </c>
      <c r="D3105" s="21" t="s">
        <v>305</v>
      </c>
      <c r="E3105" s="21" t="s">
        <v>70</v>
      </c>
      <c r="F3105" s="21" t="s">
        <v>328</v>
      </c>
      <c r="G3105" s="26">
        <v>2014</v>
      </c>
      <c r="H3105" s="26">
        <v>2018</v>
      </c>
      <c r="I3105" s="22">
        <v>612620.39505075</v>
      </c>
    </row>
    <row r="3106" spans="1:9" ht="15" customHeight="1" x14ac:dyDescent="0.25">
      <c r="A3106" s="20" t="s">
        <v>327</v>
      </c>
      <c r="B3106" s="20">
        <v>89</v>
      </c>
      <c r="C3106" s="21" t="s">
        <v>71</v>
      </c>
      <c r="D3106" s="21" t="s">
        <v>305</v>
      </c>
      <c r="E3106" s="21" t="s">
        <v>72</v>
      </c>
      <c r="F3106" s="21" t="s">
        <v>328</v>
      </c>
      <c r="G3106" s="26">
        <v>2014</v>
      </c>
      <c r="H3106" s="26">
        <v>2018</v>
      </c>
      <c r="I3106" s="22">
        <v>455161.93166299997</v>
      </c>
    </row>
    <row r="3107" spans="1:9" ht="15" customHeight="1" x14ac:dyDescent="0.25">
      <c r="A3107" s="20" t="s">
        <v>327</v>
      </c>
      <c r="B3107" s="20">
        <v>90</v>
      </c>
      <c r="C3107" s="21" t="s">
        <v>71</v>
      </c>
      <c r="D3107" s="21" t="s">
        <v>305</v>
      </c>
      <c r="E3107" s="21" t="s">
        <v>73</v>
      </c>
      <c r="F3107" s="21" t="s">
        <v>328</v>
      </c>
      <c r="G3107" s="26">
        <v>2014</v>
      </c>
      <c r="H3107" s="26">
        <v>2018</v>
      </c>
      <c r="I3107" s="22">
        <v>483033.04357674997</v>
      </c>
    </row>
    <row r="3108" spans="1:9" ht="15" customHeight="1" x14ac:dyDescent="0.25">
      <c r="A3108" s="20" t="s">
        <v>327</v>
      </c>
      <c r="B3108" s="20">
        <v>91</v>
      </c>
      <c r="C3108" s="21" t="s">
        <v>74</v>
      </c>
      <c r="D3108" s="21" t="s">
        <v>305</v>
      </c>
      <c r="E3108" s="21" t="s">
        <v>75</v>
      </c>
      <c r="F3108" s="21" t="s">
        <v>328</v>
      </c>
      <c r="G3108" s="26">
        <v>2014</v>
      </c>
      <c r="H3108" s="26">
        <v>2018</v>
      </c>
      <c r="I3108" s="22">
        <v>501667.00235308334</v>
      </c>
    </row>
    <row r="3109" spans="1:9" ht="15" customHeight="1" x14ac:dyDescent="0.25">
      <c r="A3109" s="20" t="s">
        <v>327</v>
      </c>
      <c r="B3109" s="20">
        <v>92</v>
      </c>
      <c r="C3109" s="21" t="s">
        <v>65</v>
      </c>
      <c r="D3109" s="21" t="s">
        <v>305</v>
      </c>
      <c r="E3109" s="21" t="s">
        <v>77</v>
      </c>
      <c r="F3109" s="21" t="s">
        <v>328</v>
      </c>
      <c r="G3109" s="26">
        <v>2014</v>
      </c>
      <c r="H3109" s="26">
        <v>2018</v>
      </c>
      <c r="I3109" s="22">
        <v>858269.23796541663</v>
      </c>
    </row>
    <row r="3110" spans="1:9" ht="15" customHeight="1" x14ac:dyDescent="0.25">
      <c r="A3110" s="20" t="s">
        <v>327</v>
      </c>
      <c r="B3110" s="20">
        <v>93</v>
      </c>
      <c r="C3110" s="21" t="s">
        <v>65</v>
      </c>
      <c r="D3110" s="21" t="s">
        <v>305</v>
      </c>
      <c r="E3110" s="21" t="s">
        <v>78</v>
      </c>
      <c r="F3110" s="21" t="s">
        <v>328</v>
      </c>
      <c r="G3110" s="26">
        <v>2014</v>
      </c>
      <c r="H3110" s="26">
        <v>2018</v>
      </c>
      <c r="I3110" s="22">
        <v>796014.14379833324</v>
      </c>
    </row>
    <row r="3111" spans="1:9" ht="15" customHeight="1" x14ac:dyDescent="0.25">
      <c r="A3111" s="20" t="s">
        <v>327</v>
      </c>
      <c r="B3111" s="20">
        <v>94</v>
      </c>
      <c r="C3111" s="21" t="s">
        <v>83</v>
      </c>
      <c r="D3111" s="21" t="s">
        <v>305</v>
      </c>
      <c r="E3111" s="21" t="s">
        <v>163</v>
      </c>
      <c r="F3111" s="21" t="s">
        <v>328</v>
      </c>
      <c r="G3111" s="26">
        <v>2014</v>
      </c>
      <c r="H3111" s="26">
        <v>2018</v>
      </c>
      <c r="I3111" s="22">
        <v>745852.71886883338</v>
      </c>
    </row>
    <row r="3112" spans="1:9" ht="15" customHeight="1" x14ac:dyDescent="0.25">
      <c r="A3112" s="20" t="s">
        <v>327</v>
      </c>
      <c r="B3112" s="20">
        <v>95</v>
      </c>
      <c r="C3112" s="21" t="s">
        <v>65</v>
      </c>
      <c r="D3112" s="21" t="s">
        <v>305</v>
      </c>
      <c r="E3112" s="21" t="s">
        <v>79</v>
      </c>
      <c r="F3112" s="21" t="s">
        <v>328</v>
      </c>
      <c r="G3112" s="26">
        <v>2014</v>
      </c>
      <c r="H3112" s="26">
        <v>2018</v>
      </c>
      <c r="I3112" s="22" t="s">
        <v>68</v>
      </c>
    </row>
    <row r="3113" spans="1:9" ht="15" customHeight="1" x14ac:dyDescent="0.25">
      <c r="A3113" s="20" t="s">
        <v>327</v>
      </c>
      <c r="B3113" s="20">
        <v>96</v>
      </c>
      <c r="C3113" s="21" t="s">
        <v>65</v>
      </c>
      <c r="D3113" s="21" t="s">
        <v>305</v>
      </c>
      <c r="E3113" s="21" t="s">
        <v>164</v>
      </c>
      <c r="F3113" s="21" t="s">
        <v>328</v>
      </c>
      <c r="G3113" s="26">
        <v>2014</v>
      </c>
      <c r="H3113" s="26">
        <v>2018</v>
      </c>
      <c r="I3113" s="22">
        <v>923007.83852083329</v>
      </c>
    </row>
    <row r="3114" spans="1:9" ht="15" customHeight="1" x14ac:dyDescent="0.25">
      <c r="A3114" s="20" t="s">
        <v>327</v>
      </c>
      <c r="B3114" s="20">
        <v>97</v>
      </c>
      <c r="C3114" s="21" t="s">
        <v>176</v>
      </c>
      <c r="D3114" s="21" t="s">
        <v>305</v>
      </c>
      <c r="E3114" s="21" t="s">
        <v>321</v>
      </c>
      <c r="F3114" s="21" t="s">
        <v>328</v>
      </c>
      <c r="G3114" s="26">
        <v>2014</v>
      </c>
      <c r="H3114" s="26">
        <v>2018</v>
      </c>
      <c r="I3114" s="22">
        <v>765575.17998958332</v>
      </c>
    </row>
    <row r="3115" spans="1:9" ht="15" customHeight="1" x14ac:dyDescent="0.25">
      <c r="A3115" s="20" t="s">
        <v>327</v>
      </c>
      <c r="B3115" s="20">
        <v>98</v>
      </c>
      <c r="C3115" s="21" t="s">
        <v>65</v>
      </c>
      <c r="D3115" s="21" t="s">
        <v>305</v>
      </c>
      <c r="E3115" s="21" t="s">
        <v>82</v>
      </c>
      <c r="F3115" s="21" t="s">
        <v>328</v>
      </c>
      <c r="G3115" s="26">
        <v>2014</v>
      </c>
      <c r="H3115" s="26">
        <v>2018</v>
      </c>
      <c r="I3115" s="22">
        <v>864692.81683649996</v>
      </c>
    </row>
    <row r="3116" spans="1:9" ht="15" customHeight="1" x14ac:dyDescent="0.25">
      <c r="A3116" s="20" t="s">
        <v>327</v>
      </c>
      <c r="B3116" s="20">
        <v>99</v>
      </c>
      <c r="C3116" s="21" t="s">
        <v>83</v>
      </c>
      <c r="D3116" s="21" t="s">
        <v>305</v>
      </c>
      <c r="E3116" s="21" t="s">
        <v>84</v>
      </c>
      <c r="F3116" s="21" t="s">
        <v>328</v>
      </c>
      <c r="G3116" s="26">
        <v>2014</v>
      </c>
      <c r="H3116" s="26">
        <v>2018</v>
      </c>
      <c r="I3116" s="22">
        <v>947399.35945333343</v>
      </c>
    </row>
    <row r="3117" spans="1:9" ht="15" customHeight="1" x14ac:dyDescent="0.25">
      <c r="A3117" s="20" t="s">
        <v>327</v>
      </c>
      <c r="B3117" s="20">
        <v>100</v>
      </c>
      <c r="C3117" s="21" t="s">
        <v>106</v>
      </c>
      <c r="D3117" s="21" t="s">
        <v>305</v>
      </c>
      <c r="E3117" s="21" t="s">
        <v>166</v>
      </c>
      <c r="F3117" s="21" t="s">
        <v>328</v>
      </c>
      <c r="G3117" s="26">
        <v>2014</v>
      </c>
      <c r="H3117" s="26">
        <v>2018</v>
      </c>
      <c r="I3117" s="22">
        <v>659965.05706825003</v>
      </c>
    </row>
    <row r="3118" spans="1:9" ht="15" customHeight="1" x14ac:dyDescent="0.25">
      <c r="A3118" s="20" t="s">
        <v>327</v>
      </c>
      <c r="B3118" s="20">
        <v>101</v>
      </c>
      <c r="C3118" s="21" t="s">
        <v>83</v>
      </c>
      <c r="D3118" s="21" t="s">
        <v>305</v>
      </c>
      <c r="E3118" s="21" t="s">
        <v>85</v>
      </c>
      <c r="F3118" s="21" t="s">
        <v>328</v>
      </c>
      <c r="G3118" s="26">
        <v>2014</v>
      </c>
      <c r="H3118" s="26">
        <v>2018</v>
      </c>
      <c r="I3118" s="22">
        <v>871550.01431324985</v>
      </c>
    </row>
    <row r="3119" spans="1:9" ht="15" customHeight="1" x14ac:dyDescent="0.25">
      <c r="A3119" s="20" t="s">
        <v>327</v>
      </c>
      <c r="B3119" s="20">
        <v>102</v>
      </c>
      <c r="C3119" s="21" t="s">
        <v>65</v>
      </c>
      <c r="D3119" s="21" t="s">
        <v>305</v>
      </c>
      <c r="E3119" s="21" t="s">
        <v>86</v>
      </c>
      <c r="F3119" s="21" t="s">
        <v>328</v>
      </c>
      <c r="G3119" s="26">
        <v>2014</v>
      </c>
      <c r="H3119" s="26">
        <v>2018</v>
      </c>
      <c r="I3119" s="22">
        <v>876520.90305366658</v>
      </c>
    </row>
    <row r="3120" spans="1:9" ht="15" customHeight="1" x14ac:dyDescent="0.25">
      <c r="A3120" s="20" t="s">
        <v>327</v>
      </c>
      <c r="B3120" s="20">
        <v>103</v>
      </c>
      <c r="C3120" s="21" t="s">
        <v>65</v>
      </c>
      <c r="D3120" s="21" t="s">
        <v>305</v>
      </c>
      <c r="E3120" s="21" t="s">
        <v>167</v>
      </c>
      <c r="F3120" s="21" t="s">
        <v>328</v>
      </c>
      <c r="G3120" s="26">
        <v>2014</v>
      </c>
      <c r="H3120" s="26">
        <v>2018</v>
      </c>
      <c r="I3120" s="22">
        <v>937750.0309891667</v>
      </c>
    </row>
    <row r="3121" spans="1:9" ht="15" customHeight="1" x14ac:dyDescent="0.25">
      <c r="A3121" s="20" t="s">
        <v>327</v>
      </c>
      <c r="B3121" s="20">
        <v>104</v>
      </c>
      <c r="C3121" s="21" t="s">
        <v>71</v>
      </c>
      <c r="D3121" s="21" t="s">
        <v>305</v>
      </c>
      <c r="E3121" s="21" t="s">
        <v>87</v>
      </c>
      <c r="F3121" s="21" t="s">
        <v>328</v>
      </c>
      <c r="G3121" s="26">
        <v>2014</v>
      </c>
      <c r="H3121" s="26">
        <v>2018</v>
      </c>
      <c r="I3121" s="22">
        <v>630082.48340449994</v>
      </c>
    </row>
    <row r="3122" spans="1:9" ht="15" customHeight="1" x14ac:dyDescent="0.25">
      <c r="A3122" s="20" t="s">
        <v>327</v>
      </c>
      <c r="B3122" s="20">
        <v>105</v>
      </c>
      <c r="C3122" s="21" t="s">
        <v>106</v>
      </c>
      <c r="D3122" s="21" t="s">
        <v>305</v>
      </c>
      <c r="E3122" s="21" t="s">
        <v>168</v>
      </c>
      <c r="F3122" s="21" t="s">
        <v>328</v>
      </c>
      <c r="G3122" s="26">
        <v>2014</v>
      </c>
      <c r="H3122" s="26">
        <v>2018</v>
      </c>
      <c r="I3122" s="22">
        <v>661914.11744066665</v>
      </c>
    </row>
    <row r="3123" spans="1:9" ht="15" customHeight="1" x14ac:dyDescent="0.25">
      <c r="A3123" s="20" t="s">
        <v>327</v>
      </c>
      <c r="B3123" s="20">
        <v>106</v>
      </c>
      <c r="C3123" s="21" t="s">
        <v>106</v>
      </c>
      <c r="D3123" s="21" t="s">
        <v>305</v>
      </c>
      <c r="E3123" s="21" t="s">
        <v>169</v>
      </c>
      <c r="F3123" s="21" t="s">
        <v>328</v>
      </c>
      <c r="G3123" s="26">
        <v>2014</v>
      </c>
      <c r="H3123" s="26">
        <v>2018</v>
      </c>
      <c r="I3123" s="22">
        <v>575236.32658849994</v>
      </c>
    </row>
    <row r="3124" spans="1:9" ht="15" customHeight="1" x14ac:dyDescent="0.25">
      <c r="A3124" s="20" t="s">
        <v>327</v>
      </c>
      <c r="B3124" s="20">
        <v>107</v>
      </c>
      <c r="C3124" s="21" t="s">
        <v>83</v>
      </c>
      <c r="D3124" s="21" t="s">
        <v>305</v>
      </c>
      <c r="E3124" s="21" t="s">
        <v>88</v>
      </c>
      <c r="F3124" s="21" t="s">
        <v>328</v>
      </c>
      <c r="G3124" s="26">
        <v>2014</v>
      </c>
      <c r="H3124" s="26">
        <v>2018</v>
      </c>
      <c r="I3124" s="22">
        <v>894266.34087833331</v>
      </c>
    </row>
    <row r="3125" spans="1:9" ht="15" customHeight="1" x14ac:dyDescent="0.25">
      <c r="A3125" s="20" t="s">
        <v>327</v>
      </c>
      <c r="B3125" s="20">
        <v>108</v>
      </c>
      <c r="C3125" s="21" t="s">
        <v>83</v>
      </c>
      <c r="D3125" s="21" t="s">
        <v>305</v>
      </c>
      <c r="E3125" s="21" t="s">
        <v>170</v>
      </c>
      <c r="F3125" s="21" t="s">
        <v>328</v>
      </c>
      <c r="G3125" s="26">
        <v>2014</v>
      </c>
      <c r="H3125" s="26">
        <v>2018</v>
      </c>
      <c r="I3125" s="22">
        <v>790063.53960199992</v>
      </c>
    </row>
    <row r="3126" spans="1:9" ht="15" customHeight="1" x14ac:dyDescent="0.25">
      <c r="A3126" s="20" t="s">
        <v>327</v>
      </c>
      <c r="B3126" s="20">
        <v>109</v>
      </c>
      <c r="C3126" s="21" t="s">
        <v>74</v>
      </c>
      <c r="D3126" s="21" t="s">
        <v>305</v>
      </c>
      <c r="E3126" s="21" t="s">
        <v>90</v>
      </c>
      <c r="F3126" s="21" t="s">
        <v>328</v>
      </c>
      <c r="G3126" s="26">
        <v>2014</v>
      </c>
      <c r="H3126" s="26">
        <v>2018</v>
      </c>
      <c r="I3126" s="22">
        <v>577037.28882649995</v>
      </c>
    </row>
    <row r="3127" spans="1:9" ht="15" customHeight="1" x14ac:dyDescent="0.25">
      <c r="A3127" s="20" t="s">
        <v>327</v>
      </c>
      <c r="B3127" s="20">
        <v>110</v>
      </c>
      <c r="C3127" s="21" t="s">
        <v>106</v>
      </c>
      <c r="D3127" s="21" t="s">
        <v>305</v>
      </c>
      <c r="E3127" s="21" t="s">
        <v>314</v>
      </c>
      <c r="F3127" s="21" t="s">
        <v>328</v>
      </c>
      <c r="G3127" s="26">
        <v>2014</v>
      </c>
      <c r="H3127" s="26">
        <v>2018</v>
      </c>
      <c r="I3127" s="22" t="s">
        <v>68</v>
      </c>
    </row>
    <row r="3128" spans="1:9" ht="15" customHeight="1" x14ac:dyDescent="0.25">
      <c r="A3128" s="20" t="s">
        <v>327</v>
      </c>
      <c r="B3128" s="20">
        <v>111</v>
      </c>
      <c r="C3128" s="21" t="s">
        <v>65</v>
      </c>
      <c r="D3128" s="21" t="s">
        <v>305</v>
      </c>
      <c r="E3128" s="21" t="s">
        <v>92</v>
      </c>
      <c r="F3128" s="21" t="s">
        <v>328</v>
      </c>
      <c r="G3128" s="26">
        <v>2014</v>
      </c>
      <c r="H3128" s="26">
        <v>2018</v>
      </c>
      <c r="I3128" s="22">
        <v>516125.83711224998</v>
      </c>
    </row>
    <row r="3129" spans="1:9" ht="15" customHeight="1" x14ac:dyDescent="0.25">
      <c r="A3129" s="20" t="s">
        <v>327</v>
      </c>
      <c r="B3129" s="20">
        <v>112</v>
      </c>
      <c r="C3129" s="21" t="s">
        <v>83</v>
      </c>
      <c r="D3129" s="21" t="s">
        <v>305</v>
      </c>
      <c r="E3129" s="21" t="s">
        <v>95</v>
      </c>
      <c r="F3129" s="21" t="s">
        <v>328</v>
      </c>
      <c r="G3129" s="26">
        <v>2014</v>
      </c>
      <c r="H3129" s="26">
        <v>2018</v>
      </c>
      <c r="I3129" s="22" t="s">
        <v>68</v>
      </c>
    </row>
    <row r="3130" spans="1:9" ht="15" customHeight="1" x14ac:dyDescent="0.25">
      <c r="A3130" s="20" t="s">
        <v>327</v>
      </c>
      <c r="B3130" s="20">
        <v>113</v>
      </c>
      <c r="C3130" s="21" t="s">
        <v>74</v>
      </c>
      <c r="D3130" s="21" t="s">
        <v>305</v>
      </c>
      <c r="E3130" s="21" t="s">
        <v>96</v>
      </c>
      <c r="F3130" s="21" t="s">
        <v>328</v>
      </c>
      <c r="G3130" s="26">
        <v>2014</v>
      </c>
      <c r="H3130" s="26">
        <v>2018</v>
      </c>
      <c r="I3130" s="22">
        <v>530503.00459324999</v>
      </c>
    </row>
    <row r="3131" spans="1:9" ht="15" customHeight="1" x14ac:dyDescent="0.25">
      <c r="A3131" s="20" t="s">
        <v>327</v>
      </c>
      <c r="B3131" s="20">
        <v>114</v>
      </c>
      <c r="C3131" s="21" t="s">
        <v>65</v>
      </c>
      <c r="D3131" s="21" t="s">
        <v>305</v>
      </c>
      <c r="E3131" s="21" t="s">
        <v>97</v>
      </c>
      <c r="F3131" s="21" t="s">
        <v>328</v>
      </c>
      <c r="G3131" s="26">
        <v>2014</v>
      </c>
      <c r="H3131" s="26">
        <v>2018</v>
      </c>
      <c r="I3131" s="22" t="s">
        <v>68</v>
      </c>
    </row>
    <row r="3132" spans="1:9" ht="15" customHeight="1" x14ac:dyDescent="0.25">
      <c r="A3132" s="20" t="s">
        <v>327</v>
      </c>
      <c r="B3132" s="20">
        <v>115</v>
      </c>
      <c r="C3132" s="21" t="s">
        <v>83</v>
      </c>
      <c r="D3132" s="21" t="s">
        <v>305</v>
      </c>
      <c r="E3132" s="21" t="s">
        <v>98</v>
      </c>
      <c r="F3132" s="21" t="s">
        <v>328</v>
      </c>
      <c r="G3132" s="26">
        <v>2014</v>
      </c>
      <c r="H3132" s="26">
        <v>2018</v>
      </c>
      <c r="I3132" s="22" t="s">
        <v>68</v>
      </c>
    </row>
    <row r="3133" spans="1:9" ht="15" customHeight="1" x14ac:dyDescent="0.25">
      <c r="A3133" s="20" t="s">
        <v>327</v>
      </c>
      <c r="B3133" s="20">
        <v>116</v>
      </c>
      <c r="C3133" s="21" t="s">
        <v>74</v>
      </c>
      <c r="D3133" s="21" t="s">
        <v>305</v>
      </c>
      <c r="E3133" s="21" t="s">
        <v>172</v>
      </c>
      <c r="F3133" s="21" t="s">
        <v>328</v>
      </c>
      <c r="G3133" s="26">
        <v>2014</v>
      </c>
      <c r="H3133" s="26">
        <v>2018</v>
      </c>
      <c r="I3133" s="22">
        <v>558296.57490899996</v>
      </c>
    </row>
    <row r="3134" spans="1:9" ht="15" customHeight="1" x14ac:dyDescent="0.25">
      <c r="A3134" s="20" t="s">
        <v>327</v>
      </c>
      <c r="B3134" s="20">
        <v>117</v>
      </c>
      <c r="C3134" s="21" t="s">
        <v>83</v>
      </c>
      <c r="D3134" s="21" t="s">
        <v>305</v>
      </c>
      <c r="E3134" s="21" t="s">
        <v>99</v>
      </c>
      <c r="F3134" s="21" t="s">
        <v>328</v>
      </c>
      <c r="G3134" s="26">
        <v>2014</v>
      </c>
      <c r="H3134" s="26">
        <v>2018</v>
      </c>
      <c r="I3134" s="22">
        <v>764743.47877966659</v>
      </c>
    </row>
    <row r="3135" spans="1:9" ht="15" customHeight="1" x14ac:dyDescent="0.25">
      <c r="A3135" s="20" t="s">
        <v>327</v>
      </c>
      <c r="B3135" s="20">
        <v>118</v>
      </c>
      <c r="C3135" s="21" t="s">
        <v>106</v>
      </c>
      <c r="D3135" s="21" t="s">
        <v>305</v>
      </c>
      <c r="E3135" s="21" t="s">
        <v>173</v>
      </c>
      <c r="F3135" s="21" t="s">
        <v>328</v>
      </c>
      <c r="G3135" s="26">
        <v>2014</v>
      </c>
      <c r="H3135" s="26">
        <v>2018</v>
      </c>
      <c r="I3135" s="22">
        <v>607862.16238358326</v>
      </c>
    </row>
    <row r="3136" spans="1:9" ht="15" customHeight="1" x14ac:dyDescent="0.25">
      <c r="A3136" s="20" t="s">
        <v>327</v>
      </c>
      <c r="B3136" s="20">
        <v>119</v>
      </c>
      <c r="C3136" s="21" t="s">
        <v>83</v>
      </c>
      <c r="D3136" s="21" t="s">
        <v>305</v>
      </c>
      <c r="E3136" s="21" t="s">
        <v>104</v>
      </c>
      <c r="F3136" s="21" t="s">
        <v>328</v>
      </c>
      <c r="G3136" s="26">
        <v>2014</v>
      </c>
      <c r="H3136" s="26">
        <v>2018</v>
      </c>
      <c r="I3136" s="22">
        <v>739225.42189424997</v>
      </c>
    </row>
    <row r="3137" spans="1:9" ht="15" customHeight="1" x14ac:dyDescent="0.25">
      <c r="A3137" s="20" t="s">
        <v>327</v>
      </c>
      <c r="B3137" s="20">
        <v>120</v>
      </c>
      <c r="C3137" s="21" t="s">
        <v>74</v>
      </c>
      <c r="D3137" s="21" t="s">
        <v>305</v>
      </c>
      <c r="E3137" s="21" t="s">
        <v>109</v>
      </c>
      <c r="F3137" s="21" t="s">
        <v>328</v>
      </c>
      <c r="G3137" s="26">
        <v>2014</v>
      </c>
      <c r="H3137" s="26">
        <v>2018</v>
      </c>
      <c r="I3137" s="22">
        <v>543693.84759775002</v>
      </c>
    </row>
    <row r="3138" spans="1:9" ht="15" customHeight="1" x14ac:dyDescent="0.25">
      <c r="A3138" s="20" t="s">
        <v>327</v>
      </c>
      <c r="B3138" s="20">
        <v>121</v>
      </c>
      <c r="C3138" s="21" t="s">
        <v>80</v>
      </c>
      <c r="D3138" s="21" t="s">
        <v>305</v>
      </c>
      <c r="E3138" s="21" t="s">
        <v>174</v>
      </c>
      <c r="F3138" s="21" t="s">
        <v>328</v>
      </c>
      <c r="G3138" s="26">
        <v>2014</v>
      </c>
      <c r="H3138" s="26">
        <v>2018</v>
      </c>
      <c r="I3138" s="22">
        <v>767494.99120833341</v>
      </c>
    </row>
    <row r="3139" spans="1:9" ht="15" customHeight="1" x14ac:dyDescent="0.25">
      <c r="A3139" s="20" t="s">
        <v>327</v>
      </c>
      <c r="B3139" s="20">
        <v>122</v>
      </c>
      <c r="C3139" s="21" t="s">
        <v>80</v>
      </c>
      <c r="D3139" s="21" t="s">
        <v>305</v>
      </c>
      <c r="E3139" s="21" t="s">
        <v>111</v>
      </c>
      <c r="F3139" s="21" t="s">
        <v>328</v>
      </c>
      <c r="G3139" s="26">
        <v>2014</v>
      </c>
      <c r="H3139" s="26">
        <v>2018</v>
      </c>
      <c r="I3139" s="22">
        <v>638158.3381858333</v>
      </c>
    </row>
    <row r="3140" spans="1:9" ht="15" customHeight="1" x14ac:dyDescent="0.25">
      <c r="A3140" s="20" t="s">
        <v>327</v>
      </c>
      <c r="B3140" s="20">
        <v>123</v>
      </c>
      <c r="C3140" s="21" t="s">
        <v>83</v>
      </c>
      <c r="D3140" s="21" t="s">
        <v>305</v>
      </c>
      <c r="E3140" s="21" t="s">
        <v>175</v>
      </c>
      <c r="F3140" s="21" t="s">
        <v>328</v>
      </c>
      <c r="G3140" s="26">
        <v>2014</v>
      </c>
      <c r="H3140" s="26">
        <v>2018</v>
      </c>
      <c r="I3140" s="22">
        <v>596997.37686491664</v>
      </c>
    </row>
    <row r="3141" spans="1:9" ht="15" customHeight="1" x14ac:dyDescent="0.25">
      <c r="A3141" s="20" t="s">
        <v>327</v>
      </c>
      <c r="B3141" s="20">
        <v>124</v>
      </c>
      <c r="C3141" s="21" t="s">
        <v>83</v>
      </c>
      <c r="D3141" s="21" t="s">
        <v>305</v>
      </c>
      <c r="E3141" s="21" t="s">
        <v>112</v>
      </c>
      <c r="F3141" s="21" t="s">
        <v>328</v>
      </c>
      <c r="G3141" s="26">
        <v>2014</v>
      </c>
      <c r="H3141" s="26">
        <v>2018</v>
      </c>
      <c r="I3141" s="22" t="s">
        <v>68</v>
      </c>
    </row>
    <row r="3142" spans="1:9" ht="15" customHeight="1" x14ac:dyDescent="0.25">
      <c r="A3142" s="20" t="s">
        <v>327</v>
      </c>
      <c r="B3142" s="20">
        <v>125</v>
      </c>
      <c r="C3142" s="21" t="s">
        <v>83</v>
      </c>
      <c r="D3142" s="21" t="s">
        <v>305</v>
      </c>
      <c r="E3142" s="21" t="s">
        <v>113</v>
      </c>
      <c r="F3142" s="21" t="s">
        <v>328</v>
      </c>
      <c r="G3142" s="26">
        <v>2014</v>
      </c>
      <c r="H3142" s="26">
        <v>2018</v>
      </c>
      <c r="I3142" s="22">
        <v>1093750.0795483333</v>
      </c>
    </row>
    <row r="3143" spans="1:9" ht="15" customHeight="1" x14ac:dyDescent="0.25">
      <c r="A3143" s="20" t="s">
        <v>327</v>
      </c>
      <c r="B3143" s="20">
        <v>126</v>
      </c>
      <c r="C3143" s="21" t="s">
        <v>176</v>
      </c>
      <c r="D3143" s="21" t="s">
        <v>305</v>
      </c>
      <c r="E3143" s="21" t="s">
        <v>177</v>
      </c>
      <c r="F3143" s="21" t="s">
        <v>328</v>
      </c>
      <c r="G3143" s="26">
        <v>2014</v>
      </c>
      <c r="H3143" s="26">
        <v>2018</v>
      </c>
      <c r="I3143" s="22">
        <v>713975.51579433342</v>
      </c>
    </row>
    <row r="3144" spans="1:9" ht="15" customHeight="1" x14ac:dyDescent="0.25">
      <c r="A3144" s="20" t="s">
        <v>327</v>
      </c>
      <c r="B3144" s="20">
        <v>127</v>
      </c>
      <c r="C3144" s="21" t="s">
        <v>65</v>
      </c>
      <c r="D3144" s="21" t="s">
        <v>305</v>
      </c>
      <c r="E3144" s="21" t="s">
        <v>114</v>
      </c>
      <c r="F3144" s="21" t="s">
        <v>328</v>
      </c>
      <c r="G3144" s="26">
        <v>2014</v>
      </c>
      <c r="H3144" s="26">
        <v>2018</v>
      </c>
      <c r="I3144" s="22">
        <v>521582.83185499994</v>
      </c>
    </row>
    <row r="3145" spans="1:9" ht="15" customHeight="1" x14ac:dyDescent="0.25">
      <c r="A3145" s="20" t="s">
        <v>327</v>
      </c>
      <c r="B3145" s="20">
        <v>128</v>
      </c>
      <c r="C3145" s="21" t="s">
        <v>115</v>
      </c>
      <c r="D3145" s="21" t="s">
        <v>305</v>
      </c>
      <c r="E3145" s="21" t="s">
        <v>116</v>
      </c>
      <c r="F3145" s="21" t="s">
        <v>328</v>
      </c>
      <c r="G3145" s="26">
        <v>2014</v>
      </c>
      <c r="H3145" s="26">
        <v>2018</v>
      </c>
      <c r="I3145" s="22">
        <v>660051.90585133329</v>
      </c>
    </row>
    <row r="3146" spans="1:9" ht="15" customHeight="1" x14ac:dyDescent="0.25">
      <c r="A3146" s="20" t="s">
        <v>327</v>
      </c>
      <c r="B3146" s="20">
        <v>129</v>
      </c>
      <c r="C3146" s="21" t="s">
        <v>74</v>
      </c>
      <c r="D3146" s="21" t="s">
        <v>305</v>
      </c>
      <c r="E3146" s="21" t="s">
        <v>117</v>
      </c>
      <c r="F3146" s="21" t="s">
        <v>328</v>
      </c>
      <c r="G3146" s="26">
        <v>2014</v>
      </c>
      <c r="H3146" s="26">
        <v>2018</v>
      </c>
      <c r="I3146" s="22" t="s">
        <v>68</v>
      </c>
    </row>
    <row r="3147" spans="1:9" ht="15" customHeight="1" x14ac:dyDescent="0.25">
      <c r="A3147" s="20" t="s">
        <v>327</v>
      </c>
      <c r="B3147" s="20">
        <v>130</v>
      </c>
      <c r="C3147" s="21" t="s">
        <v>69</v>
      </c>
      <c r="D3147" s="21" t="s">
        <v>305</v>
      </c>
      <c r="E3147" s="21" t="s">
        <v>118</v>
      </c>
      <c r="F3147" s="21" t="s">
        <v>328</v>
      </c>
      <c r="G3147" s="26">
        <v>2014</v>
      </c>
      <c r="H3147" s="26">
        <v>2018</v>
      </c>
      <c r="I3147" s="22">
        <v>506658.06116416672</v>
      </c>
    </row>
    <row r="3148" spans="1:9" ht="15" customHeight="1" x14ac:dyDescent="0.25">
      <c r="A3148" s="20" t="s">
        <v>327</v>
      </c>
      <c r="B3148" s="20">
        <v>131</v>
      </c>
      <c r="C3148" s="21" t="s">
        <v>74</v>
      </c>
      <c r="D3148" s="21" t="s">
        <v>305</v>
      </c>
      <c r="E3148" s="21" t="s">
        <v>178</v>
      </c>
      <c r="F3148" s="21" t="s">
        <v>328</v>
      </c>
      <c r="G3148" s="26">
        <v>2014</v>
      </c>
      <c r="H3148" s="26">
        <v>2018</v>
      </c>
      <c r="I3148" s="22" t="s">
        <v>68</v>
      </c>
    </row>
    <row r="3149" spans="1:9" ht="15" customHeight="1" x14ac:dyDescent="0.25">
      <c r="A3149" s="20" t="s">
        <v>327</v>
      </c>
      <c r="B3149" s="20">
        <v>132</v>
      </c>
      <c r="C3149" s="21" t="s">
        <v>80</v>
      </c>
      <c r="D3149" s="21" t="s">
        <v>305</v>
      </c>
      <c r="E3149" s="21" t="s">
        <v>179</v>
      </c>
      <c r="F3149" s="21" t="s">
        <v>328</v>
      </c>
      <c r="G3149" s="26">
        <v>2014</v>
      </c>
      <c r="H3149" s="26">
        <v>2018</v>
      </c>
      <c r="I3149" s="22">
        <v>848769.64722458331</v>
      </c>
    </row>
    <row r="3150" spans="1:9" ht="15" customHeight="1" x14ac:dyDescent="0.25">
      <c r="A3150" s="20" t="s">
        <v>327</v>
      </c>
      <c r="B3150" s="20">
        <v>1</v>
      </c>
      <c r="C3150" s="21" t="s">
        <v>65</v>
      </c>
      <c r="D3150" s="21" t="s">
        <v>304</v>
      </c>
      <c r="E3150" s="21" t="s">
        <v>67</v>
      </c>
      <c r="F3150" s="21" t="s">
        <v>328</v>
      </c>
      <c r="G3150" s="26">
        <v>2015</v>
      </c>
      <c r="H3150" s="26">
        <v>2019</v>
      </c>
      <c r="I3150" s="22">
        <v>732288.37008374988</v>
      </c>
    </row>
    <row r="3151" spans="1:9" ht="15" customHeight="1" x14ac:dyDescent="0.25">
      <c r="A3151" s="20" t="s">
        <v>327</v>
      </c>
      <c r="B3151" s="20">
        <v>2</v>
      </c>
      <c r="C3151" s="21" t="s">
        <v>74</v>
      </c>
      <c r="D3151" s="21" t="s">
        <v>304</v>
      </c>
      <c r="E3151" s="21" t="s">
        <v>325</v>
      </c>
      <c r="F3151" s="21" t="s">
        <v>328</v>
      </c>
      <c r="G3151" s="26">
        <v>2015</v>
      </c>
      <c r="H3151" s="26">
        <v>2019</v>
      </c>
      <c r="I3151" s="22" t="s">
        <v>68</v>
      </c>
    </row>
    <row r="3152" spans="1:9" ht="15" customHeight="1" x14ac:dyDescent="0.25">
      <c r="A3152" s="20" t="s">
        <v>327</v>
      </c>
      <c r="B3152" s="20">
        <v>3</v>
      </c>
      <c r="C3152" s="21" t="s">
        <v>69</v>
      </c>
      <c r="D3152" s="21" t="s">
        <v>304</v>
      </c>
      <c r="E3152" s="21" t="s">
        <v>70</v>
      </c>
      <c r="F3152" s="21" t="s">
        <v>328</v>
      </c>
      <c r="G3152" s="26">
        <v>2015</v>
      </c>
      <c r="H3152" s="26">
        <v>2019</v>
      </c>
      <c r="I3152" s="22">
        <v>662527.3127624999</v>
      </c>
    </row>
    <row r="3153" spans="1:9" ht="15" customHeight="1" x14ac:dyDescent="0.25">
      <c r="A3153" s="20" t="s">
        <v>327</v>
      </c>
      <c r="B3153" s="20">
        <v>4</v>
      </c>
      <c r="C3153" s="21" t="s">
        <v>71</v>
      </c>
      <c r="D3153" s="21" t="s">
        <v>304</v>
      </c>
      <c r="E3153" s="21" t="s">
        <v>72</v>
      </c>
      <c r="F3153" s="21" t="s">
        <v>328</v>
      </c>
      <c r="G3153" s="26">
        <v>2015</v>
      </c>
      <c r="H3153" s="26">
        <v>2019</v>
      </c>
      <c r="I3153" s="22">
        <v>476369.87219624995</v>
      </c>
    </row>
    <row r="3154" spans="1:9" ht="15" customHeight="1" x14ac:dyDescent="0.25">
      <c r="A3154" s="20" t="s">
        <v>327</v>
      </c>
      <c r="B3154" s="20">
        <v>5</v>
      </c>
      <c r="C3154" s="21" t="s">
        <v>71</v>
      </c>
      <c r="D3154" s="21" t="s">
        <v>304</v>
      </c>
      <c r="E3154" s="21" t="s">
        <v>73</v>
      </c>
      <c r="F3154" s="21" t="s">
        <v>328</v>
      </c>
      <c r="G3154" s="26">
        <v>2015</v>
      </c>
      <c r="H3154" s="26">
        <v>2019</v>
      </c>
      <c r="I3154" s="22">
        <v>508619.09469749994</v>
      </c>
    </row>
    <row r="3155" spans="1:9" ht="15" customHeight="1" x14ac:dyDescent="0.25">
      <c r="A3155" s="20" t="s">
        <v>327</v>
      </c>
      <c r="B3155" s="20">
        <v>6</v>
      </c>
      <c r="C3155" s="21" t="s">
        <v>74</v>
      </c>
      <c r="D3155" s="21" t="s">
        <v>304</v>
      </c>
      <c r="E3155" s="21" t="s">
        <v>75</v>
      </c>
      <c r="F3155" s="21" t="s">
        <v>328</v>
      </c>
      <c r="G3155" s="26">
        <v>2015</v>
      </c>
      <c r="H3155" s="26">
        <v>2019</v>
      </c>
      <c r="I3155" s="22">
        <v>527471.3001412499</v>
      </c>
    </row>
    <row r="3156" spans="1:9" ht="15" customHeight="1" x14ac:dyDescent="0.25">
      <c r="A3156" s="20" t="s">
        <v>327</v>
      </c>
      <c r="B3156" s="20">
        <v>7</v>
      </c>
      <c r="C3156" s="21" t="s">
        <v>65</v>
      </c>
      <c r="D3156" s="21" t="s">
        <v>304</v>
      </c>
      <c r="E3156" s="21" t="s">
        <v>77</v>
      </c>
      <c r="F3156" s="21" t="s">
        <v>328</v>
      </c>
      <c r="G3156" s="26">
        <v>2015</v>
      </c>
      <c r="H3156" s="26">
        <v>2019</v>
      </c>
      <c r="I3156" s="22">
        <v>822905.21560500003</v>
      </c>
    </row>
    <row r="3157" spans="1:9" ht="15" customHeight="1" x14ac:dyDescent="0.25">
      <c r="A3157" s="20" t="s">
        <v>327</v>
      </c>
      <c r="B3157" s="20">
        <v>8</v>
      </c>
      <c r="C3157" s="21" t="s">
        <v>65</v>
      </c>
      <c r="D3157" s="21" t="s">
        <v>304</v>
      </c>
      <c r="E3157" s="21" t="s">
        <v>78</v>
      </c>
      <c r="F3157" s="21" t="s">
        <v>328</v>
      </c>
      <c r="G3157" s="26">
        <v>2015</v>
      </c>
      <c r="H3157" s="26">
        <v>2019</v>
      </c>
      <c r="I3157" s="22">
        <v>730033.86382499989</v>
      </c>
    </row>
    <row r="3158" spans="1:9" ht="15" customHeight="1" x14ac:dyDescent="0.25">
      <c r="A3158" s="20" t="s">
        <v>327</v>
      </c>
      <c r="B3158" s="20">
        <v>9</v>
      </c>
      <c r="C3158" s="21" t="s">
        <v>83</v>
      </c>
      <c r="D3158" s="21" t="s">
        <v>304</v>
      </c>
      <c r="E3158" s="21" t="s">
        <v>163</v>
      </c>
      <c r="F3158" s="21" t="s">
        <v>328</v>
      </c>
      <c r="G3158" s="26">
        <v>2015</v>
      </c>
      <c r="H3158" s="26">
        <v>2019</v>
      </c>
      <c r="I3158" s="22">
        <v>763894.33723874995</v>
      </c>
    </row>
    <row r="3159" spans="1:9" ht="15" customHeight="1" x14ac:dyDescent="0.25">
      <c r="A3159" s="20" t="s">
        <v>327</v>
      </c>
      <c r="B3159" s="20">
        <v>10</v>
      </c>
      <c r="C3159" s="21" t="s">
        <v>65</v>
      </c>
      <c r="D3159" s="21" t="s">
        <v>304</v>
      </c>
      <c r="E3159" s="21" t="s">
        <v>79</v>
      </c>
      <c r="F3159" s="21" t="s">
        <v>328</v>
      </c>
      <c r="G3159" s="26">
        <v>2015</v>
      </c>
      <c r="H3159" s="26">
        <v>2019</v>
      </c>
      <c r="I3159" s="22" t="s">
        <v>68</v>
      </c>
    </row>
    <row r="3160" spans="1:9" ht="15" customHeight="1" x14ac:dyDescent="0.25">
      <c r="A3160" s="20" t="s">
        <v>327</v>
      </c>
      <c r="B3160" s="20">
        <v>11</v>
      </c>
      <c r="C3160" s="21" t="s">
        <v>65</v>
      </c>
      <c r="D3160" s="21" t="s">
        <v>304</v>
      </c>
      <c r="E3160" s="21" t="s">
        <v>164</v>
      </c>
      <c r="F3160" s="21" t="s">
        <v>328</v>
      </c>
      <c r="G3160" s="26">
        <v>2015</v>
      </c>
      <c r="H3160" s="26">
        <v>2019</v>
      </c>
      <c r="I3160" s="22">
        <v>867171.77351249999</v>
      </c>
    </row>
    <row r="3161" spans="1:9" ht="15" customHeight="1" x14ac:dyDescent="0.25">
      <c r="A3161" s="20" t="s">
        <v>327</v>
      </c>
      <c r="B3161" s="20">
        <v>12</v>
      </c>
      <c r="C3161" s="21" t="s">
        <v>80</v>
      </c>
      <c r="D3161" s="21" t="s">
        <v>304</v>
      </c>
      <c r="E3161" s="21" t="s">
        <v>81</v>
      </c>
      <c r="F3161" s="21" t="s">
        <v>328</v>
      </c>
      <c r="G3161" s="26">
        <v>2015</v>
      </c>
      <c r="H3161" s="26">
        <v>2019</v>
      </c>
      <c r="I3161" s="22">
        <v>910991.04719999991</v>
      </c>
    </row>
    <row r="3162" spans="1:9" ht="15" customHeight="1" x14ac:dyDescent="0.25">
      <c r="A3162" s="20" t="s">
        <v>327</v>
      </c>
      <c r="B3162" s="20">
        <v>13</v>
      </c>
      <c r="C3162" s="21" t="s">
        <v>65</v>
      </c>
      <c r="D3162" s="21" t="s">
        <v>304</v>
      </c>
      <c r="E3162" s="21" t="s">
        <v>82</v>
      </c>
      <c r="F3162" s="21" t="s">
        <v>328</v>
      </c>
      <c r="G3162" s="26">
        <v>2015</v>
      </c>
      <c r="H3162" s="26">
        <v>2019</v>
      </c>
      <c r="I3162" s="22">
        <v>836989.08962624986</v>
      </c>
    </row>
    <row r="3163" spans="1:9" ht="15" customHeight="1" x14ac:dyDescent="0.25">
      <c r="A3163" s="20" t="s">
        <v>327</v>
      </c>
      <c r="B3163" s="20">
        <v>14</v>
      </c>
      <c r="C3163" s="21" t="s">
        <v>83</v>
      </c>
      <c r="D3163" s="21" t="s">
        <v>304</v>
      </c>
      <c r="E3163" s="21" t="s">
        <v>84</v>
      </c>
      <c r="F3163" s="21" t="s">
        <v>328</v>
      </c>
      <c r="G3163" s="26">
        <v>2015</v>
      </c>
      <c r="H3163" s="26">
        <v>2019</v>
      </c>
      <c r="I3163" s="22">
        <v>924802.77719999989</v>
      </c>
    </row>
    <row r="3164" spans="1:9" ht="15" customHeight="1" x14ac:dyDescent="0.25">
      <c r="A3164" s="20" t="s">
        <v>327</v>
      </c>
      <c r="B3164" s="20">
        <v>15</v>
      </c>
      <c r="C3164" s="21" t="s">
        <v>83</v>
      </c>
      <c r="D3164" s="21" t="s">
        <v>304</v>
      </c>
      <c r="E3164" s="21" t="s">
        <v>85</v>
      </c>
      <c r="F3164" s="21" t="s">
        <v>328</v>
      </c>
      <c r="G3164" s="26">
        <v>2015</v>
      </c>
      <c r="H3164" s="26">
        <v>2019</v>
      </c>
      <c r="I3164" s="22">
        <v>838974.52822874987</v>
      </c>
    </row>
    <row r="3165" spans="1:9" ht="15" customHeight="1" x14ac:dyDescent="0.25">
      <c r="A3165" s="20" t="s">
        <v>327</v>
      </c>
      <c r="B3165" s="20">
        <v>16</v>
      </c>
      <c r="C3165" s="21" t="s">
        <v>65</v>
      </c>
      <c r="D3165" s="21" t="s">
        <v>304</v>
      </c>
      <c r="E3165" s="21" t="s">
        <v>86</v>
      </c>
      <c r="F3165" s="21" t="s">
        <v>328</v>
      </c>
      <c r="G3165" s="26">
        <v>2015</v>
      </c>
      <c r="H3165" s="26">
        <v>2019</v>
      </c>
      <c r="I3165" s="22">
        <v>892635.16004999995</v>
      </c>
    </row>
    <row r="3166" spans="1:9" ht="15" customHeight="1" x14ac:dyDescent="0.25">
      <c r="A3166" s="20" t="s">
        <v>327</v>
      </c>
      <c r="B3166" s="20">
        <v>17</v>
      </c>
      <c r="C3166" s="21" t="s">
        <v>71</v>
      </c>
      <c r="D3166" s="21" t="s">
        <v>304</v>
      </c>
      <c r="E3166" s="21" t="s">
        <v>87</v>
      </c>
      <c r="F3166" s="21" t="s">
        <v>328</v>
      </c>
      <c r="G3166" s="26">
        <v>2015</v>
      </c>
      <c r="H3166" s="26">
        <v>2019</v>
      </c>
      <c r="I3166" s="22">
        <v>551913.72912749997</v>
      </c>
    </row>
    <row r="3167" spans="1:9" ht="15" customHeight="1" x14ac:dyDescent="0.25">
      <c r="A3167" s="20" t="s">
        <v>327</v>
      </c>
      <c r="B3167" s="20">
        <v>18</v>
      </c>
      <c r="C3167" s="21" t="s">
        <v>83</v>
      </c>
      <c r="D3167" s="21" t="s">
        <v>304</v>
      </c>
      <c r="E3167" s="21" t="s">
        <v>88</v>
      </c>
      <c r="F3167" s="21" t="s">
        <v>328</v>
      </c>
      <c r="G3167" s="26">
        <v>2015</v>
      </c>
      <c r="H3167" s="26">
        <v>2019</v>
      </c>
      <c r="I3167" s="22">
        <v>855979.64809124998</v>
      </c>
    </row>
    <row r="3168" spans="1:9" ht="15" customHeight="1" x14ac:dyDescent="0.25">
      <c r="A3168" s="20" t="s">
        <v>327</v>
      </c>
      <c r="B3168" s="20">
        <v>19</v>
      </c>
      <c r="C3168" s="21" t="s">
        <v>83</v>
      </c>
      <c r="D3168" s="21" t="s">
        <v>304</v>
      </c>
      <c r="E3168" s="21" t="s">
        <v>89</v>
      </c>
      <c r="F3168" s="21" t="s">
        <v>328</v>
      </c>
      <c r="G3168" s="26">
        <v>2015</v>
      </c>
      <c r="H3168" s="26">
        <v>2019</v>
      </c>
      <c r="I3168" s="22">
        <v>873953.16509999998</v>
      </c>
    </row>
    <row r="3169" spans="1:9" ht="15" customHeight="1" x14ac:dyDescent="0.25">
      <c r="A3169" s="20" t="s">
        <v>327</v>
      </c>
      <c r="B3169" s="20">
        <v>20</v>
      </c>
      <c r="C3169" s="21" t="s">
        <v>74</v>
      </c>
      <c r="D3169" s="21" t="s">
        <v>304</v>
      </c>
      <c r="E3169" s="21" t="s">
        <v>90</v>
      </c>
      <c r="F3169" s="21" t="s">
        <v>328</v>
      </c>
      <c r="G3169" s="26">
        <v>2015</v>
      </c>
      <c r="H3169" s="26">
        <v>2019</v>
      </c>
      <c r="I3169" s="22">
        <v>620165.49114374991</v>
      </c>
    </row>
    <row r="3170" spans="1:9" ht="15" customHeight="1" x14ac:dyDescent="0.25">
      <c r="A3170" s="20" t="s">
        <v>327</v>
      </c>
      <c r="B3170" s="20">
        <v>21</v>
      </c>
      <c r="C3170" s="21" t="s">
        <v>74</v>
      </c>
      <c r="D3170" s="21" t="s">
        <v>304</v>
      </c>
      <c r="E3170" s="21" t="s">
        <v>91</v>
      </c>
      <c r="F3170" s="21" t="s">
        <v>328</v>
      </c>
      <c r="G3170" s="26">
        <v>2015</v>
      </c>
      <c r="H3170" s="26">
        <v>2019</v>
      </c>
      <c r="I3170" s="22" t="s">
        <v>68</v>
      </c>
    </row>
    <row r="3171" spans="1:9" ht="15" customHeight="1" x14ac:dyDescent="0.25">
      <c r="A3171" s="20" t="s">
        <v>327</v>
      </c>
      <c r="B3171" s="20">
        <v>22</v>
      </c>
      <c r="C3171" s="21" t="s">
        <v>65</v>
      </c>
      <c r="D3171" s="21" t="s">
        <v>304</v>
      </c>
      <c r="E3171" s="21" t="s">
        <v>92</v>
      </c>
      <c r="F3171" s="21" t="s">
        <v>328</v>
      </c>
      <c r="G3171" s="26">
        <v>2015</v>
      </c>
      <c r="H3171" s="26">
        <v>2019</v>
      </c>
      <c r="I3171" s="22">
        <v>543767.81734499999</v>
      </c>
    </row>
    <row r="3172" spans="1:9" ht="15" customHeight="1" x14ac:dyDescent="0.25">
      <c r="A3172" s="20" t="s">
        <v>327</v>
      </c>
      <c r="B3172" s="20">
        <v>23</v>
      </c>
      <c r="C3172" s="21" t="s">
        <v>93</v>
      </c>
      <c r="D3172" s="21" t="s">
        <v>304</v>
      </c>
      <c r="E3172" s="21" t="s">
        <v>94</v>
      </c>
      <c r="F3172" s="21" t="s">
        <v>328</v>
      </c>
      <c r="G3172" s="26">
        <v>2015</v>
      </c>
      <c r="H3172" s="26">
        <v>2019</v>
      </c>
      <c r="I3172" s="22" t="s">
        <v>68</v>
      </c>
    </row>
    <row r="3173" spans="1:9" ht="15" customHeight="1" x14ac:dyDescent="0.25">
      <c r="A3173" s="20" t="s">
        <v>327</v>
      </c>
      <c r="B3173" s="20">
        <v>24</v>
      </c>
      <c r="C3173" s="21" t="s">
        <v>83</v>
      </c>
      <c r="D3173" s="21" t="s">
        <v>304</v>
      </c>
      <c r="E3173" s="21" t="s">
        <v>95</v>
      </c>
      <c r="F3173" s="21" t="s">
        <v>328</v>
      </c>
      <c r="G3173" s="26">
        <v>2015</v>
      </c>
      <c r="H3173" s="26">
        <v>2019</v>
      </c>
      <c r="I3173" s="22">
        <v>1015013.147775</v>
      </c>
    </row>
    <row r="3174" spans="1:9" ht="15" customHeight="1" x14ac:dyDescent="0.25">
      <c r="A3174" s="20" t="s">
        <v>327</v>
      </c>
      <c r="B3174" s="20">
        <v>25</v>
      </c>
      <c r="C3174" s="21" t="s">
        <v>74</v>
      </c>
      <c r="D3174" s="21" t="s">
        <v>304</v>
      </c>
      <c r="E3174" s="21" t="s">
        <v>96</v>
      </c>
      <c r="F3174" s="21" t="s">
        <v>328</v>
      </c>
      <c r="G3174" s="26">
        <v>2015</v>
      </c>
      <c r="H3174" s="26">
        <v>2019</v>
      </c>
      <c r="I3174" s="22">
        <v>600161.84992499987</v>
      </c>
    </row>
    <row r="3175" spans="1:9" ht="15" customHeight="1" x14ac:dyDescent="0.25">
      <c r="A3175" s="20" t="s">
        <v>327</v>
      </c>
      <c r="B3175" s="20">
        <v>26</v>
      </c>
      <c r="C3175" s="21" t="s">
        <v>65</v>
      </c>
      <c r="D3175" s="21" t="s">
        <v>304</v>
      </c>
      <c r="E3175" s="21" t="s">
        <v>97</v>
      </c>
      <c r="F3175" s="21" t="s">
        <v>328</v>
      </c>
      <c r="G3175" s="26">
        <v>2015</v>
      </c>
      <c r="H3175" s="26">
        <v>2019</v>
      </c>
      <c r="I3175" s="22">
        <v>921016.90417499992</v>
      </c>
    </row>
    <row r="3176" spans="1:9" ht="15" customHeight="1" x14ac:dyDescent="0.25">
      <c r="A3176" s="20" t="s">
        <v>327</v>
      </c>
      <c r="B3176" s="20">
        <v>27</v>
      </c>
      <c r="C3176" s="21" t="s">
        <v>83</v>
      </c>
      <c r="D3176" s="21" t="s">
        <v>304</v>
      </c>
      <c r="E3176" s="21" t="s">
        <v>98</v>
      </c>
      <c r="F3176" s="21" t="s">
        <v>328</v>
      </c>
      <c r="G3176" s="26">
        <v>2015</v>
      </c>
      <c r="H3176" s="26">
        <v>2019</v>
      </c>
      <c r="I3176" s="22">
        <v>939485.63133749983</v>
      </c>
    </row>
    <row r="3177" spans="1:9" ht="15" customHeight="1" x14ac:dyDescent="0.25">
      <c r="A3177" s="20" t="s">
        <v>327</v>
      </c>
      <c r="B3177" s="20">
        <v>28</v>
      </c>
      <c r="C3177" s="21" t="s">
        <v>83</v>
      </c>
      <c r="D3177" s="21" t="s">
        <v>304</v>
      </c>
      <c r="E3177" s="21" t="s">
        <v>99</v>
      </c>
      <c r="F3177" s="21" t="s">
        <v>328</v>
      </c>
      <c r="G3177" s="26">
        <v>2015</v>
      </c>
      <c r="H3177" s="26">
        <v>2019</v>
      </c>
      <c r="I3177" s="22">
        <v>799480.42432124994</v>
      </c>
    </row>
    <row r="3178" spans="1:9" ht="15" customHeight="1" x14ac:dyDescent="0.25">
      <c r="A3178" s="20" t="s">
        <v>327</v>
      </c>
      <c r="B3178" s="20">
        <v>29</v>
      </c>
      <c r="C3178" s="21" t="s">
        <v>83</v>
      </c>
      <c r="D3178" s="21" t="s">
        <v>304</v>
      </c>
      <c r="E3178" s="21" t="s">
        <v>100</v>
      </c>
      <c r="F3178" s="21" t="s">
        <v>328</v>
      </c>
      <c r="G3178" s="26">
        <v>2015</v>
      </c>
      <c r="H3178" s="26">
        <v>2019</v>
      </c>
      <c r="I3178" s="22">
        <v>911317.11618749995</v>
      </c>
    </row>
    <row r="3179" spans="1:9" ht="15" customHeight="1" x14ac:dyDescent="0.25">
      <c r="A3179" s="20" t="s">
        <v>327</v>
      </c>
      <c r="B3179" s="20">
        <v>30</v>
      </c>
      <c r="C3179" s="21" t="s">
        <v>83</v>
      </c>
      <c r="D3179" s="21" t="s">
        <v>304</v>
      </c>
      <c r="E3179" s="21" t="s">
        <v>318</v>
      </c>
      <c r="F3179" s="21" t="s">
        <v>328</v>
      </c>
      <c r="G3179" s="26">
        <v>2015</v>
      </c>
      <c r="H3179" s="26">
        <v>2019</v>
      </c>
      <c r="I3179" s="22" t="s">
        <v>68</v>
      </c>
    </row>
    <row r="3180" spans="1:9" ht="15" customHeight="1" x14ac:dyDescent="0.25">
      <c r="A3180" s="20" t="s">
        <v>327</v>
      </c>
      <c r="B3180" s="20">
        <v>31</v>
      </c>
      <c r="C3180" s="21" t="s">
        <v>74</v>
      </c>
      <c r="D3180" s="21" t="s">
        <v>304</v>
      </c>
      <c r="E3180" s="21" t="s">
        <v>103</v>
      </c>
      <c r="F3180" s="21" t="s">
        <v>328</v>
      </c>
      <c r="G3180" s="26">
        <v>2015</v>
      </c>
      <c r="H3180" s="26">
        <v>2019</v>
      </c>
      <c r="I3180" s="22">
        <v>606322.06237125001</v>
      </c>
    </row>
    <row r="3181" spans="1:9" ht="15" customHeight="1" x14ac:dyDescent="0.25">
      <c r="A3181" s="20" t="s">
        <v>327</v>
      </c>
      <c r="B3181" s="20">
        <v>32</v>
      </c>
      <c r="C3181" s="21" t="s">
        <v>83</v>
      </c>
      <c r="D3181" s="21" t="s">
        <v>304</v>
      </c>
      <c r="E3181" s="21" t="s">
        <v>104</v>
      </c>
      <c r="F3181" s="21" t="s">
        <v>328</v>
      </c>
      <c r="G3181" s="26">
        <v>2015</v>
      </c>
      <c r="H3181" s="26">
        <v>2019</v>
      </c>
      <c r="I3181" s="22">
        <v>732736.09702500002</v>
      </c>
    </row>
    <row r="3182" spans="1:9" ht="15" customHeight="1" x14ac:dyDescent="0.25">
      <c r="A3182" s="20" t="s">
        <v>327</v>
      </c>
      <c r="B3182" s="20">
        <v>33</v>
      </c>
      <c r="C3182" s="21" t="s">
        <v>83</v>
      </c>
      <c r="D3182" s="21" t="s">
        <v>304</v>
      </c>
      <c r="E3182" s="21" t="s">
        <v>105</v>
      </c>
      <c r="F3182" s="21" t="s">
        <v>328</v>
      </c>
      <c r="G3182" s="26">
        <v>2015</v>
      </c>
      <c r="H3182" s="26">
        <v>2019</v>
      </c>
      <c r="I3182" s="22" t="s">
        <v>68</v>
      </c>
    </row>
    <row r="3183" spans="1:9" ht="15" customHeight="1" x14ac:dyDescent="0.25">
      <c r="A3183" s="20" t="s">
        <v>327</v>
      </c>
      <c r="B3183" s="20">
        <v>34</v>
      </c>
      <c r="C3183" s="21" t="s">
        <v>106</v>
      </c>
      <c r="D3183" s="21" t="s">
        <v>304</v>
      </c>
      <c r="E3183" s="21" t="s">
        <v>107</v>
      </c>
      <c r="F3183" s="21" t="s">
        <v>328</v>
      </c>
      <c r="G3183" s="26">
        <v>2015</v>
      </c>
      <c r="H3183" s="26">
        <v>2019</v>
      </c>
      <c r="I3183" s="22" t="s">
        <v>68</v>
      </c>
    </row>
    <row r="3184" spans="1:9" ht="15" customHeight="1" x14ac:dyDescent="0.25">
      <c r="A3184" s="20" t="s">
        <v>327</v>
      </c>
      <c r="B3184" s="20">
        <v>35</v>
      </c>
      <c r="C3184" s="21" t="s">
        <v>93</v>
      </c>
      <c r="D3184" s="21" t="s">
        <v>304</v>
      </c>
      <c r="E3184" s="21" t="s">
        <v>108</v>
      </c>
      <c r="F3184" s="21" t="s">
        <v>328</v>
      </c>
      <c r="G3184" s="26">
        <v>2015</v>
      </c>
      <c r="H3184" s="26">
        <v>2019</v>
      </c>
      <c r="I3184" s="22">
        <v>741387.51341624989</v>
      </c>
    </row>
    <row r="3185" spans="1:9" ht="15" customHeight="1" x14ac:dyDescent="0.25">
      <c r="A3185" s="20" t="s">
        <v>327</v>
      </c>
      <c r="B3185" s="20">
        <v>36</v>
      </c>
      <c r="C3185" s="21" t="s">
        <v>74</v>
      </c>
      <c r="D3185" s="21" t="s">
        <v>304</v>
      </c>
      <c r="E3185" s="21" t="s">
        <v>109</v>
      </c>
      <c r="F3185" s="21" t="s">
        <v>328</v>
      </c>
      <c r="G3185" s="26">
        <v>2015</v>
      </c>
      <c r="H3185" s="26">
        <v>2019</v>
      </c>
      <c r="I3185" s="22">
        <v>621491.61697874998</v>
      </c>
    </row>
    <row r="3186" spans="1:9" ht="15" customHeight="1" x14ac:dyDescent="0.25">
      <c r="A3186" s="20" t="s">
        <v>327</v>
      </c>
      <c r="B3186" s="20">
        <v>37</v>
      </c>
      <c r="C3186" s="21" t="s">
        <v>83</v>
      </c>
      <c r="D3186" s="21" t="s">
        <v>304</v>
      </c>
      <c r="E3186" s="21" t="s">
        <v>110</v>
      </c>
      <c r="F3186" s="21" t="s">
        <v>328</v>
      </c>
      <c r="G3186" s="26">
        <v>2015</v>
      </c>
      <c r="H3186" s="26">
        <v>2019</v>
      </c>
      <c r="I3186" s="22">
        <v>787547.56734000007</v>
      </c>
    </row>
    <row r="3187" spans="1:9" ht="15" customHeight="1" x14ac:dyDescent="0.25">
      <c r="A3187" s="20" t="s">
        <v>327</v>
      </c>
      <c r="B3187" s="20">
        <v>38</v>
      </c>
      <c r="C3187" s="21" t="s">
        <v>80</v>
      </c>
      <c r="D3187" s="21" t="s">
        <v>304</v>
      </c>
      <c r="E3187" s="21" t="s">
        <v>111</v>
      </c>
      <c r="F3187" s="21" t="s">
        <v>328</v>
      </c>
      <c r="G3187" s="26">
        <v>2015</v>
      </c>
      <c r="H3187" s="26">
        <v>2019</v>
      </c>
      <c r="I3187" s="22">
        <v>636260.86575749994</v>
      </c>
    </row>
    <row r="3188" spans="1:9" ht="15" customHeight="1" x14ac:dyDescent="0.25">
      <c r="A3188" s="20" t="s">
        <v>327</v>
      </c>
      <c r="B3188" s="20">
        <v>39</v>
      </c>
      <c r="C3188" s="21" t="s">
        <v>83</v>
      </c>
      <c r="D3188" s="21" t="s">
        <v>304</v>
      </c>
      <c r="E3188" s="21" t="s">
        <v>112</v>
      </c>
      <c r="F3188" s="21" t="s">
        <v>328</v>
      </c>
      <c r="G3188" s="26">
        <v>2015</v>
      </c>
      <c r="H3188" s="26">
        <v>2019</v>
      </c>
      <c r="I3188" s="22">
        <v>803622.30931499985</v>
      </c>
    </row>
    <row r="3189" spans="1:9" ht="15" customHeight="1" x14ac:dyDescent="0.25">
      <c r="A3189" s="20" t="s">
        <v>327</v>
      </c>
      <c r="B3189" s="20">
        <v>40</v>
      </c>
      <c r="C3189" s="21" t="s">
        <v>74</v>
      </c>
      <c r="D3189" s="21" t="s">
        <v>304</v>
      </c>
      <c r="E3189" s="21" t="s">
        <v>319</v>
      </c>
      <c r="F3189" s="21" t="s">
        <v>328</v>
      </c>
      <c r="G3189" s="26">
        <v>2015</v>
      </c>
      <c r="H3189" s="26">
        <v>2019</v>
      </c>
      <c r="I3189" s="22" t="s">
        <v>68</v>
      </c>
    </row>
    <row r="3190" spans="1:9" ht="15" customHeight="1" x14ac:dyDescent="0.25">
      <c r="A3190" s="20" t="s">
        <v>327</v>
      </c>
      <c r="B3190" s="20">
        <v>41</v>
      </c>
      <c r="C3190" s="21" t="s">
        <v>83</v>
      </c>
      <c r="D3190" s="21" t="s">
        <v>304</v>
      </c>
      <c r="E3190" s="21" t="s">
        <v>113</v>
      </c>
      <c r="F3190" s="21" t="s">
        <v>328</v>
      </c>
      <c r="G3190" s="26">
        <v>2015</v>
      </c>
      <c r="H3190" s="26">
        <v>2019</v>
      </c>
      <c r="I3190" s="22">
        <v>832189.00837124989</v>
      </c>
    </row>
    <row r="3191" spans="1:9" ht="15" customHeight="1" x14ac:dyDescent="0.25">
      <c r="A3191" s="20" t="s">
        <v>327</v>
      </c>
      <c r="B3191" s="20">
        <v>42</v>
      </c>
      <c r="C3191" s="21" t="s">
        <v>65</v>
      </c>
      <c r="D3191" s="21" t="s">
        <v>304</v>
      </c>
      <c r="E3191" s="21" t="s">
        <v>114</v>
      </c>
      <c r="F3191" s="21" t="s">
        <v>328</v>
      </c>
      <c r="G3191" s="26">
        <v>2015</v>
      </c>
      <c r="H3191" s="26">
        <v>2019</v>
      </c>
      <c r="I3191" s="22">
        <v>605614.07795249985</v>
      </c>
    </row>
    <row r="3192" spans="1:9" ht="15" customHeight="1" x14ac:dyDescent="0.25">
      <c r="A3192" s="20" t="s">
        <v>327</v>
      </c>
      <c r="B3192" s="20">
        <v>43</v>
      </c>
      <c r="C3192" s="21" t="s">
        <v>115</v>
      </c>
      <c r="D3192" s="21" t="s">
        <v>304</v>
      </c>
      <c r="E3192" s="21" t="s">
        <v>116</v>
      </c>
      <c r="F3192" s="21" t="s">
        <v>328</v>
      </c>
      <c r="G3192" s="26">
        <v>2015</v>
      </c>
      <c r="H3192" s="26">
        <v>2019</v>
      </c>
      <c r="I3192" s="22">
        <v>768679.14749999996</v>
      </c>
    </row>
    <row r="3193" spans="1:9" ht="15" customHeight="1" x14ac:dyDescent="0.25">
      <c r="A3193" s="20" t="s">
        <v>327</v>
      </c>
      <c r="B3193" s="20">
        <v>44</v>
      </c>
      <c r="C3193" s="21" t="s">
        <v>74</v>
      </c>
      <c r="D3193" s="21" t="s">
        <v>304</v>
      </c>
      <c r="E3193" s="21" t="s">
        <v>117</v>
      </c>
      <c r="F3193" s="21" t="s">
        <v>328</v>
      </c>
      <c r="G3193" s="26">
        <v>2015</v>
      </c>
      <c r="H3193" s="26">
        <v>2019</v>
      </c>
      <c r="I3193" s="22">
        <v>622255.38418874994</v>
      </c>
    </row>
    <row r="3194" spans="1:9" ht="15" customHeight="1" x14ac:dyDescent="0.25">
      <c r="A3194" s="20" t="s">
        <v>327</v>
      </c>
      <c r="B3194" s="20">
        <v>45</v>
      </c>
      <c r="C3194" s="21" t="s">
        <v>69</v>
      </c>
      <c r="D3194" s="21" t="s">
        <v>304</v>
      </c>
      <c r="E3194" s="21" t="s">
        <v>118</v>
      </c>
      <c r="F3194" s="21" t="s">
        <v>328</v>
      </c>
      <c r="G3194" s="26">
        <v>2015</v>
      </c>
      <c r="H3194" s="26">
        <v>2019</v>
      </c>
      <c r="I3194" s="22" t="s">
        <v>68</v>
      </c>
    </row>
    <row r="3195" spans="1:9" ht="15" customHeight="1" x14ac:dyDescent="0.25">
      <c r="A3195" s="20" t="s">
        <v>327</v>
      </c>
      <c r="B3195" s="20">
        <v>46</v>
      </c>
      <c r="C3195" s="21" t="s">
        <v>65</v>
      </c>
      <c r="D3195" s="21" t="s">
        <v>305</v>
      </c>
      <c r="E3195" s="21" t="s">
        <v>120</v>
      </c>
      <c r="F3195" s="21" t="s">
        <v>328</v>
      </c>
      <c r="G3195" s="26">
        <v>2015</v>
      </c>
      <c r="H3195" s="26">
        <v>2019</v>
      </c>
      <c r="I3195" s="22">
        <v>1038755.64585</v>
      </c>
    </row>
    <row r="3196" spans="1:9" ht="15" customHeight="1" x14ac:dyDescent="0.25">
      <c r="A3196" s="20" t="s">
        <v>327</v>
      </c>
      <c r="B3196" s="20">
        <v>47</v>
      </c>
      <c r="C3196" s="21" t="s">
        <v>65</v>
      </c>
      <c r="D3196" s="21" t="s">
        <v>305</v>
      </c>
      <c r="E3196" s="21" t="s">
        <v>121</v>
      </c>
      <c r="F3196" s="21" t="s">
        <v>328</v>
      </c>
      <c r="G3196" s="26">
        <v>2015</v>
      </c>
      <c r="H3196" s="26">
        <v>2019</v>
      </c>
      <c r="I3196" s="22">
        <v>639396.91739624995</v>
      </c>
    </row>
    <row r="3197" spans="1:9" ht="15" customHeight="1" x14ac:dyDescent="0.25">
      <c r="A3197" s="20" t="s">
        <v>327</v>
      </c>
      <c r="B3197" s="20">
        <v>48</v>
      </c>
      <c r="C3197" s="21" t="s">
        <v>80</v>
      </c>
      <c r="D3197" s="21" t="s">
        <v>305</v>
      </c>
      <c r="E3197" s="21" t="s">
        <v>122</v>
      </c>
      <c r="F3197" s="21" t="s">
        <v>328</v>
      </c>
      <c r="G3197" s="26">
        <v>2015</v>
      </c>
      <c r="H3197" s="26">
        <v>2019</v>
      </c>
      <c r="I3197" s="22" t="s">
        <v>68</v>
      </c>
    </row>
    <row r="3198" spans="1:9" ht="15" customHeight="1" x14ac:dyDescent="0.25">
      <c r="A3198" s="20" t="s">
        <v>327</v>
      </c>
      <c r="B3198" s="20">
        <v>49</v>
      </c>
      <c r="C3198" s="21" t="s">
        <v>65</v>
      </c>
      <c r="D3198" s="21" t="s">
        <v>305</v>
      </c>
      <c r="E3198" s="21" t="s">
        <v>123</v>
      </c>
      <c r="F3198" s="21" t="s">
        <v>328</v>
      </c>
      <c r="G3198" s="26">
        <v>2015</v>
      </c>
      <c r="H3198" s="26">
        <v>2019</v>
      </c>
      <c r="I3198" s="22">
        <v>675905.28193874995</v>
      </c>
    </row>
    <row r="3199" spans="1:9" ht="15" customHeight="1" x14ac:dyDescent="0.25">
      <c r="A3199" s="20" t="s">
        <v>327</v>
      </c>
      <c r="B3199" s="20">
        <v>50</v>
      </c>
      <c r="C3199" s="21" t="s">
        <v>106</v>
      </c>
      <c r="D3199" s="21" t="s">
        <v>305</v>
      </c>
      <c r="E3199" s="21" t="s">
        <v>125</v>
      </c>
      <c r="F3199" s="21" t="s">
        <v>328</v>
      </c>
      <c r="G3199" s="26">
        <v>2015</v>
      </c>
      <c r="H3199" s="26">
        <v>2019</v>
      </c>
      <c r="I3199" s="22">
        <v>696946.06914374989</v>
      </c>
    </row>
    <row r="3200" spans="1:9" ht="15" customHeight="1" x14ac:dyDescent="0.25">
      <c r="A3200" s="20" t="s">
        <v>327</v>
      </c>
      <c r="B3200" s="20">
        <v>51</v>
      </c>
      <c r="C3200" s="21" t="s">
        <v>83</v>
      </c>
      <c r="D3200" s="21" t="s">
        <v>305</v>
      </c>
      <c r="E3200" s="21" t="s">
        <v>126</v>
      </c>
      <c r="F3200" s="21" t="s">
        <v>328</v>
      </c>
      <c r="G3200" s="26">
        <v>2015</v>
      </c>
      <c r="H3200" s="26">
        <v>2019</v>
      </c>
      <c r="I3200" s="22">
        <v>1164568.9814249999</v>
      </c>
    </row>
    <row r="3201" spans="1:9" ht="15" customHeight="1" x14ac:dyDescent="0.25">
      <c r="A3201" s="20" t="s">
        <v>327</v>
      </c>
      <c r="B3201" s="20">
        <v>52</v>
      </c>
      <c r="C3201" s="21" t="s">
        <v>65</v>
      </c>
      <c r="D3201" s="21" t="s">
        <v>305</v>
      </c>
      <c r="E3201" s="21" t="s">
        <v>127</v>
      </c>
      <c r="F3201" s="21" t="s">
        <v>328</v>
      </c>
      <c r="G3201" s="26">
        <v>2015</v>
      </c>
      <c r="H3201" s="26">
        <v>2019</v>
      </c>
      <c r="I3201" s="22">
        <v>1118744.3236499999</v>
      </c>
    </row>
    <row r="3202" spans="1:9" ht="15" customHeight="1" x14ac:dyDescent="0.25">
      <c r="A3202" s="20" t="s">
        <v>327</v>
      </c>
      <c r="B3202" s="20">
        <v>53</v>
      </c>
      <c r="C3202" s="21" t="s">
        <v>106</v>
      </c>
      <c r="D3202" s="21" t="s">
        <v>305</v>
      </c>
      <c r="E3202" s="21" t="s">
        <v>128</v>
      </c>
      <c r="F3202" s="21" t="s">
        <v>328</v>
      </c>
      <c r="G3202" s="26">
        <v>2015</v>
      </c>
      <c r="H3202" s="26">
        <v>2019</v>
      </c>
      <c r="I3202" s="22">
        <v>747035.3603249999</v>
      </c>
    </row>
    <row r="3203" spans="1:9" ht="15" customHeight="1" x14ac:dyDescent="0.25">
      <c r="A3203" s="20" t="s">
        <v>327</v>
      </c>
      <c r="B3203" s="20">
        <v>54</v>
      </c>
      <c r="C3203" s="21" t="s">
        <v>106</v>
      </c>
      <c r="D3203" s="21" t="s">
        <v>305</v>
      </c>
      <c r="E3203" s="21" t="s">
        <v>129</v>
      </c>
      <c r="F3203" s="21" t="s">
        <v>328</v>
      </c>
      <c r="G3203" s="26">
        <v>2015</v>
      </c>
      <c r="H3203" s="26">
        <v>2019</v>
      </c>
      <c r="I3203" s="22">
        <v>629734.81539749994</v>
      </c>
    </row>
    <row r="3204" spans="1:9" ht="15" customHeight="1" x14ac:dyDescent="0.25">
      <c r="A3204" s="20" t="s">
        <v>327</v>
      </c>
      <c r="B3204" s="20">
        <v>55</v>
      </c>
      <c r="C3204" s="21" t="s">
        <v>106</v>
      </c>
      <c r="D3204" s="21" t="s">
        <v>305</v>
      </c>
      <c r="E3204" s="21" t="s">
        <v>130</v>
      </c>
      <c r="F3204" s="21" t="s">
        <v>328</v>
      </c>
      <c r="G3204" s="26">
        <v>2015</v>
      </c>
      <c r="H3204" s="26">
        <v>2019</v>
      </c>
      <c r="I3204" s="22">
        <v>697845.90832125</v>
      </c>
    </row>
    <row r="3205" spans="1:9" ht="15" customHeight="1" x14ac:dyDescent="0.25">
      <c r="A3205" s="20" t="s">
        <v>327</v>
      </c>
      <c r="B3205" s="20">
        <v>56</v>
      </c>
      <c r="C3205" s="21" t="s">
        <v>83</v>
      </c>
      <c r="D3205" s="21" t="s">
        <v>305</v>
      </c>
      <c r="E3205" s="21" t="s">
        <v>131</v>
      </c>
      <c r="F3205" s="21" t="s">
        <v>328</v>
      </c>
      <c r="G3205" s="26">
        <v>2015</v>
      </c>
      <c r="H3205" s="26">
        <v>2019</v>
      </c>
      <c r="I3205" s="22">
        <v>842548.72279499995</v>
      </c>
    </row>
    <row r="3206" spans="1:9" ht="15" customHeight="1" x14ac:dyDescent="0.25">
      <c r="A3206" s="20" t="s">
        <v>327</v>
      </c>
      <c r="B3206" s="20">
        <v>57</v>
      </c>
      <c r="C3206" s="21" t="s">
        <v>106</v>
      </c>
      <c r="D3206" s="21" t="s">
        <v>305</v>
      </c>
      <c r="E3206" s="21" t="s">
        <v>326</v>
      </c>
      <c r="F3206" s="21" t="s">
        <v>328</v>
      </c>
      <c r="G3206" s="26">
        <v>2015</v>
      </c>
      <c r="H3206" s="26">
        <v>2019</v>
      </c>
      <c r="I3206" s="22" t="s">
        <v>68</v>
      </c>
    </row>
    <row r="3207" spans="1:9" ht="15" customHeight="1" x14ac:dyDescent="0.25">
      <c r="A3207" s="20" t="s">
        <v>327</v>
      </c>
      <c r="B3207" s="20">
        <v>58</v>
      </c>
      <c r="C3207" s="21" t="s">
        <v>69</v>
      </c>
      <c r="D3207" s="21" t="s">
        <v>305</v>
      </c>
      <c r="E3207" s="21" t="s">
        <v>133</v>
      </c>
      <c r="F3207" s="21" t="s">
        <v>328</v>
      </c>
      <c r="G3207" s="26">
        <v>2015</v>
      </c>
      <c r="H3207" s="26">
        <v>2019</v>
      </c>
      <c r="I3207" s="22">
        <v>803243.52596624987</v>
      </c>
    </row>
    <row r="3208" spans="1:9" ht="15" customHeight="1" x14ac:dyDescent="0.25">
      <c r="A3208" s="20" t="s">
        <v>327</v>
      </c>
      <c r="B3208" s="20">
        <v>59</v>
      </c>
      <c r="C3208" s="21" t="s">
        <v>65</v>
      </c>
      <c r="D3208" s="21" t="s">
        <v>305</v>
      </c>
      <c r="E3208" s="21" t="s">
        <v>135</v>
      </c>
      <c r="F3208" s="21" t="s">
        <v>328</v>
      </c>
      <c r="G3208" s="26">
        <v>2015</v>
      </c>
      <c r="H3208" s="26">
        <v>2019</v>
      </c>
      <c r="I3208" s="22">
        <v>943838.0340374998</v>
      </c>
    </row>
    <row r="3209" spans="1:9" ht="15" customHeight="1" x14ac:dyDescent="0.25">
      <c r="A3209" s="20" t="s">
        <v>327</v>
      </c>
      <c r="B3209" s="20">
        <v>60</v>
      </c>
      <c r="C3209" s="21" t="s">
        <v>83</v>
      </c>
      <c r="D3209" s="21" t="s">
        <v>305</v>
      </c>
      <c r="E3209" s="21" t="s">
        <v>136</v>
      </c>
      <c r="F3209" s="21" t="s">
        <v>328</v>
      </c>
      <c r="G3209" s="26">
        <v>2015</v>
      </c>
      <c r="H3209" s="26">
        <v>2019</v>
      </c>
      <c r="I3209" s="22">
        <v>1242959.6468249999</v>
      </c>
    </row>
    <row r="3210" spans="1:9" ht="15" customHeight="1" x14ac:dyDescent="0.25">
      <c r="A3210" s="20" t="s">
        <v>327</v>
      </c>
      <c r="B3210" s="20">
        <v>61</v>
      </c>
      <c r="C3210" s="21" t="s">
        <v>83</v>
      </c>
      <c r="D3210" s="21" t="s">
        <v>305</v>
      </c>
      <c r="E3210" s="21" t="s">
        <v>137</v>
      </c>
      <c r="F3210" s="21" t="s">
        <v>328</v>
      </c>
      <c r="G3210" s="26">
        <v>2015</v>
      </c>
      <c r="H3210" s="26">
        <v>2019</v>
      </c>
      <c r="I3210" s="22">
        <v>1310918.6524499999</v>
      </c>
    </row>
    <row r="3211" spans="1:9" ht="15" customHeight="1" x14ac:dyDescent="0.25">
      <c r="A3211" s="20" t="s">
        <v>327</v>
      </c>
      <c r="B3211" s="20">
        <v>62</v>
      </c>
      <c r="C3211" s="21" t="s">
        <v>83</v>
      </c>
      <c r="D3211" s="21" t="s">
        <v>305</v>
      </c>
      <c r="E3211" s="21" t="s">
        <v>138</v>
      </c>
      <c r="F3211" s="21" t="s">
        <v>328</v>
      </c>
      <c r="G3211" s="26">
        <v>2015</v>
      </c>
      <c r="H3211" s="26">
        <v>2019</v>
      </c>
      <c r="I3211" s="22">
        <v>1077136.1834249999</v>
      </c>
    </row>
    <row r="3212" spans="1:9" ht="15" customHeight="1" x14ac:dyDescent="0.25">
      <c r="A3212" s="20" t="s">
        <v>327</v>
      </c>
      <c r="B3212" s="20">
        <v>63</v>
      </c>
      <c r="C3212" s="21" t="s">
        <v>83</v>
      </c>
      <c r="D3212" s="21" t="s">
        <v>305</v>
      </c>
      <c r="E3212" s="21" t="s">
        <v>139</v>
      </c>
      <c r="F3212" s="21" t="s">
        <v>328</v>
      </c>
      <c r="G3212" s="26">
        <v>2015</v>
      </c>
      <c r="H3212" s="26">
        <v>2019</v>
      </c>
      <c r="I3212" s="22">
        <v>1327134.8901374999</v>
      </c>
    </row>
    <row r="3213" spans="1:9" ht="15" customHeight="1" x14ac:dyDescent="0.25">
      <c r="A3213" s="20" t="s">
        <v>327</v>
      </c>
      <c r="B3213" s="20">
        <v>64</v>
      </c>
      <c r="C3213" s="21" t="s">
        <v>65</v>
      </c>
      <c r="D3213" s="21" t="s">
        <v>305</v>
      </c>
      <c r="E3213" s="21" t="s">
        <v>140</v>
      </c>
      <c r="F3213" s="21" t="s">
        <v>328</v>
      </c>
      <c r="G3213" s="26">
        <v>2015</v>
      </c>
      <c r="H3213" s="26">
        <v>2019</v>
      </c>
      <c r="I3213" s="22">
        <v>1362031.5116249998</v>
      </c>
    </row>
    <row r="3214" spans="1:9" ht="15" customHeight="1" x14ac:dyDescent="0.25">
      <c r="A3214" s="20" t="s">
        <v>327</v>
      </c>
      <c r="B3214" s="20">
        <v>65</v>
      </c>
      <c r="C3214" s="21" t="s">
        <v>80</v>
      </c>
      <c r="D3214" s="21" t="s">
        <v>305</v>
      </c>
      <c r="E3214" s="21" t="s">
        <v>142</v>
      </c>
      <c r="F3214" s="21" t="s">
        <v>328</v>
      </c>
      <c r="G3214" s="26">
        <v>2015</v>
      </c>
      <c r="H3214" s="26">
        <v>2019</v>
      </c>
      <c r="I3214" s="22" t="s">
        <v>68</v>
      </c>
    </row>
    <row r="3215" spans="1:9" ht="15" customHeight="1" x14ac:dyDescent="0.25">
      <c r="A3215" s="20" t="s">
        <v>327</v>
      </c>
      <c r="B3215" s="20">
        <v>66</v>
      </c>
      <c r="C3215" s="21" t="s">
        <v>65</v>
      </c>
      <c r="D3215" s="21" t="s">
        <v>305</v>
      </c>
      <c r="E3215" s="21" t="s">
        <v>143</v>
      </c>
      <c r="F3215" s="21" t="s">
        <v>328</v>
      </c>
      <c r="G3215" s="26">
        <v>2015</v>
      </c>
      <c r="H3215" s="26">
        <v>2019</v>
      </c>
      <c r="I3215" s="22">
        <v>1209326.6318249998</v>
      </c>
    </row>
    <row r="3216" spans="1:9" ht="15" customHeight="1" x14ac:dyDescent="0.25">
      <c r="A3216" s="20" t="s">
        <v>327</v>
      </c>
      <c r="B3216" s="20">
        <v>67</v>
      </c>
      <c r="C3216" s="21" t="s">
        <v>65</v>
      </c>
      <c r="D3216" s="21" t="s">
        <v>305</v>
      </c>
      <c r="E3216" s="21" t="s">
        <v>144</v>
      </c>
      <c r="F3216" s="21" t="s">
        <v>328</v>
      </c>
      <c r="G3216" s="26">
        <v>2015</v>
      </c>
      <c r="H3216" s="26">
        <v>2019</v>
      </c>
      <c r="I3216" s="22">
        <v>1100675.612775</v>
      </c>
    </row>
    <row r="3217" spans="1:9" ht="15" customHeight="1" x14ac:dyDescent="0.25">
      <c r="A3217" s="20" t="s">
        <v>327</v>
      </c>
      <c r="B3217" s="20">
        <v>68</v>
      </c>
      <c r="C3217" s="21" t="s">
        <v>83</v>
      </c>
      <c r="D3217" s="21" t="s">
        <v>305</v>
      </c>
      <c r="E3217" s="21" t="s">
        <v>145</v>
      </c>
      <c r="F3217" s="21" t="s">
        <v>328</v>
      </c>
      <c r="G3217" s="26">
        <v>2015</v>
      </c>
      <c r="H3217" s="26">
        <v>2019</v>
      </c>
      <c r="I3217" s="22">
        <v>983302.00271249993</v>
      </c>
    </row>
    <row r="3218" spans="1:9" ht="15" customHeight="1" x14ac:dyDescent="0.25">
      <c r="A3218" s="20" t="s">
        <v>327</v>
      </c>
      <c r="B3218" s="20">
        <v>69</v>
      </c>
      <c r="C3218" s="21" t="s">
        <v>83</v>
      </c>
      <c r="D3218" s="21" t="s">
        <v>305</v>
      </c>
      <c r="E3218" s="21" t="s">
        <v>146</v>
      </c>
      <c r="F3218" s="21" t="s">
        <v>328</v>
      </c>
      <c r="G3218" s="26">
        <v>2015</v>
      </c>
      <c r="H3218" s="26">
        <v>2019</v>
      </c>
      <c r="I3218" s="22" t="s">
        <v>68</v>
      </c>
    </row>
    <row r="3219" spans="1:9" ht="15" customHeight="1" x14ac:dyDescent="0.25">
      <c r="A3219" s="20" t="s">
        <v>327</v>
      </c>
      <c r="B3219" s="20">
        <v>70</v>
      </c>
      <c r="C3219" s="21" t="s">
        <v>83</v>
      </c>
      <c r="D3219" s="21" t="s">
        <v>305</v>
      </c>
      <c r="E3219" s="21" t="s">
        <v>320</v>
      </c>
      <c r="F3219" s="21" t="s">
        <v>328</v>
      </c>
      <c r="G3219" s="26">
        <v>2015</v>
      </c>
      <c r="H3219" s="26">
        <v>2019</v>
      </c>
      <c r="I3219" s="22">
        <v>1233685.5896999999</v>
      </c>
    </row>
    <row r="3220" spans="1:9" ht="15" customHeight="1" x14ac:dyDescent="0.25">
      <c r="A3220" s="20" t="s">
        <v>327</v>
      </c>
      <c r="B3220" s="20">
        <v>71</v>
      </c>
      <c r="C3220" s="21" t="s">
        <v>83</v>
      </c>
      <c r="D3220" s="21" t="s">
        <v>305</v>
      </c>
      <c r="E3220" s="21" t="s">
        <v>149</v>
      </c>
      <c r="F3220" s="21" t="s">
        <v>328</v>
      </c>
      <c r="G3220" s="26">
        <v>2015</v>
      </c>
      <c r="H3220" s="26">
        <v>2019</v>
      </c>
      <c r="I3220" s="22">
        <v>952744.92232499982</v>
      </c>
    </row>
    <row r="3221" spans="1:9" ht="15" customHeight="1" x14ac:dyDescent="0.25">
      <c r="A3221" s="20" t="s">
        <v>327</v>
      </c>
      <c r="B3221" s="20">
        <v>72</v>
      </c>
      <c r="C3221" s="21" t="s">
        <v>83</v>
      </c>
      <c r="D3221" s="21" t="s">
        <v>305</v>
      </c>
      <c r="E3221" s="21" t="s">
        <v>150</v>
      </c>
      <c r="F3221" s="21" t="s">
        <v>328</v>
      </c>
      <c r="G3221" s="26">
        <v>2015</v>
      </c>
      <c r="H3221" s="26">
        <v>2019</v>
      </c>
      <c r="I3221" s="22" t="s">
        <v>68</v>
      </c>
    </row>
    <row r="3222" spans="1:9" ht="15" customHeight="1" x14ac:dyDescent="0.25">
      <c r="A3222" s="20" t="s">
        <v>327</v>
      </c>
      <c r="B3222" s="20">
        <v>73</v>
      </c>
      <c r="C3222" s="21" t="s">
        <v>65</v>
      </c>
      <c r="D3222" s="21" t="s">
        <v>305</v>
      </c>
      <c r="E3222" s="21" t="s">
        <v>151</v>
      </c>
      <c r="F3222" s="21" t="s">
        <v>328</v>
      </c>
      <c r="G3222" s="26">
        <v>2015</v>
      </c>
      <c r="H3222" s="26">
        <v>2019</v>
      </c>
      <c r="I3222" s="22">
        <v>960748.41431250004</v>
      </c>
    </row>
    <row r="3223" spans="1:9" ht="15" customHeight="1" x14ac:dyDescent="0.25">
      <c r="A3223" s="20" t="s">
        <v>327</v>
      </c>
      <c r="B3223" s="20">
        <v>74</v>
      </c>
      <c r="C3223" s="21" t="s">
        <v>83</v>
      </c>
      <c r="D3223" s="21" t="s">
        <v>305</v>
      </c>
      <c r="E3223" s="21" t="s">
        <v>152</v>
      </c>
      <c r="F3223" s="21" t="s">
        <v>328</v>
      </c>
      <c r="G3223" s="26">
        <v>2015</v>
      </c>
      <c r="H3223" s="26">
        <v>2019</v>
      </c>
      <c r="I3223" s="22" t="s">
        <v>68</v>
      </c>
    </row>
    <row r="3224" spans="1:9" ht="15" customHeight="1" x14ac:dyDescent="0.25">
      <c r="A3224" s="20" t="s">
        <v>327</v>
      </c>
      <c r="B3224" s="20">
        <v>75</v>
      </c>
      <c r="C3224" s="21" t="s">
        <v>83</v>
      </c>
      <c r="D3224" s="21" t="s">
        <v>305</v>
      </c>
      <c r="E3224" s="21" t="s">
        <v>154</v>
      </c>
      <c r="F3224" s="21" t="s">
        <v>328</v>
      </c>
      <c r="G3224" s="26">
        <v>2015</v>
      </c>
      <c r="H3224" s="26">
        <v>2019</v>
      </c>
      <c r="I3224" s="22">
        <v>637998.1871737499</v>
      </c>
    </row>
    <row r="3225" spans="1:9" ht="15" customHeight="1" x14ac:dyDescent="0.25">
      <c r="A3225" s="20" t="s">
        <v>327</v>
      </c>
      <c r="B3225" s="20">
        <v>76</v>
      </c>
      <c r="C3225" s="21" t="s">
        <v>83</v>
      </c>
      <c r="D3225" s="21" t="s">
        <v>305</v>
      </c>
      <c r="E3225" s="21" t="s">
        <v>155</v>
      </c>
      <c r="F3225" s="21" t="s">
        <v>328</v>
      </c>
      <c r="G3225" s="26">
        <v>2015</v>
      </c>
      <c r="H3225" s="26">
        <v>2019</v>
      </c>
      <c r="I3225" s="22">
        <v>1200378.804975</v>
      </c>
    </row>
    <row r="3226" spans="1:9" ht="15" customHeight="1" x14ac:dyDescent="0.25">
      <c r="A3226" s="20" t="s">
        <v>327</v>
      </c>
      <c r="B3226" s="20">
        <v>77</v>
      </c>
      <c r="C3226" s="21" t="s">
        <v>83</v>
      </c>
      <c r="D3226" s="21" t="s">
        <v>305</v>
      </c>
      <c r="E3226" s="21" t="s">
        <v>156</v>
      </c>
      <c r="F3226" s="21" t="s">
        <v>328</v>
      </c>
      <c r="G3226" s="26">
        <v>2015</v>
      </c>
      <c r="H3226" s="26">
        <v>2019</v>
      </c>
      <c r="I3226" s="22">
        <v>1465776.4788749998</v>
      </c>
    </row>
    <row r="3227" spans="1:9" ht="15" customHeight="1" x14ac:dyDescent="0.25">
      <c r="A3227" s="20" t="s">
        <v>327</v>
      </c>
      <c r="B3227" s="20">
        <v>78</v>
      </c>
      <c r="C3227" s="21" t="s">
        <v>83</v>
      </c>
      <c r="D3227" s="21" t="s">
        <v>305</v>
      </c>
      <c r="E3227" s="21" t="s">
        <v>157</v>
      </c>
      <c r="F3227" s="21" t="s">
        <v>328</v>
      </c>
      <c r="G3227" s="26">
        <v>2015</v>
      </c>
      <c r="H3227" s="26">
        <v>2019</v>
      </c>
      <c r="I3227" s="22">
        <v>1258698.633075</v>
      </c>
    </row>
    <row r="3228" spans="1:9" ht="15" customHeight="1" x14ac:dyDescent="0.25">
      <c r="A3228" s="20" t="s">
        <v>327</v>
      </c>
      <c r="B3228" s="20">
        <v>79</v>
      </c>
      <c r="C3228" s="21" t="s">
        <v>74</v>
      </c>
      <c r="D3228" s="21" t="s">
        <v>305</v>
      </c>
      <c r="E3228" s="21" t="s">
        <v>158</v>
      </c>
      <c r="F3228" s="21" t="s">
        <v>328</v>
      </c>
      <c r="G3228" s="26">
        <v>2015</v>
      </c>
      <c r="H3228" s="26">
        <v>2019</v>
      </c>
      <c r="I3228" s="22" t="s">
        <v>68</v>
      </c>
    </row>
    <row r="3229" spans="1:9" ht="15" customHeight="1" x14ac:dyDescent="0.25">
      <c r="A3229" s="20" t="s">
        <v>327</v>
      </c>
      <c r="B3229" s="20">
        <v>80</v>
      </c>
      <c r="C3229" s="21" t="s">
        <v>106</v>
      </c>
      <c r="D3229" s="21" t="s">
        <v>305</v>
      </c>
      <c r="E3229" s="21" t="s">
        <v>159</v>
      </c>
      <c r="F3229" s="21" t="s">
        <v>328</v>
      </c>
      <c r="G3229" s="26">
        <v>2015</v>
      </c>
      <c r="H3229" s="26">
        <v>2019</v>
      </c>
      <c r="I3229" s="22" t="s">
        <v>68</v>
      </c>
    </row>
    <row r="3230" spans="1:9" ht="15" customHeight="1" x14ac:dyDescent="0.25">
      <c r="A3230" s="20" t="s">
        <v>327</v>
      </c>
      <c r="B3230" s="20">
        <v>81</v>
      </c>
      <c r="C3230" s="21" t="s">
        <v>74</v>
      </c>
      <c r="D3230" s="21" t="s">
        <v>305</v>
      </c>
      <c r="E3230" s="21" t="s">
        <v>216</v>
      </c>
      <c r="F3230" s="21" t="s">
        <v>328</v>
      </c>
      <c r="G3230" s="26">
        <v>2015</v>
      </c>
      <c r="H3230" s="26">
        <v>2019</v>
      </c>
      <c r="I3230" s="22">
        <v>625257.70847999991</v>
      </c>
    </row>
    <row r="3231" spans="1:9" ht="15" customHeight="1" x14ac:dyDescent="0.25">
      <c r="A3231" s="20" t="s">
        <v>327</v>
      </c>
      <c r="B3231" s="20">
        <v>82</v>
      </c>
      <c r="C3231" s="21" t="s">
        <v>71</v>
      </c>
      <c r="D3231" s="21" t="s">
        <v>305</v>
      </c>
      <c r="E3231" s="21" t="s">
        <v>222</v>
      </c>
      <c r="F3231" s="21" t="s">
        <v>328</v>
      </c>
      <c r="G3231" s="26">
        <v>2015</v>
      </c>
      <c r="H3231" s="26">
        <v>2019</v>
      </c>
      <c r="I3231" s="22">
        <v>714638.96591249993</v>
      </c>
    </row>
    <row r="3232" spans="1:9" ht="15" customHeight="1" x14ac:dyDescent="0.25">
      <c r="A3232" s="20" t="s">
        <v>327</v>
      </c>
      <c r="B3232" s="20">
        <v>83</v>
      </c>
      <c r="C3232" s="21" t="s">
        <v>71</v>
      </c>
      <c r="D3232" s="21" t="s">
        <v>305</v>
      </c>
      <c r="E3232" s="21" t="s">
        <v>223</v>
      </c>
      <c r="F3232" s="21" t="s">
        <v>328</v>
      </c>
      <c r="G3232" s="26">
        <v>2015</v>
      </c>
      <c r="H3232" s="26">
        <v>2019</v>
      </c>
      <c r="I3232" s="22">
        <v>819751.47685124993</v>
      </c>
    </row>
    <row r="3233" spans="1:9" ht="15" customHeight="1" x14ac:dyDescent="0.25">
      <c r="A3233" s="20" t="s">
        <v>327</v>
      </c>
      <c r="B3233" s="20">
        <v>84</v>
      </c>
      <c r="C3233" s="21" t="s">
        <v>71</v>
      </c>
      <c r="D3233" s="21" t="s">
        <v>305</v>
      </c>
      <c r="E3233" s="21" t="s">
        <v>229</v>
      </c>
      <c r="F3233" s="21" t="s">
        <v>328</v>
      </c>
      <c r="G3233" s="26">
        <v>2015</v>
      </c>
      <c r="H3233" s="26">
        <v>2019</v>
      </c>
      <c r="I3233" s="22">
        <v>805602.64717875002</v>
      </c>
    </row>
    <row r="3234" spans="1:9" ht="15" customHeight="1" x14ac:dyDescent="0.25">
      <c r="A3234" s="20" t="s">
        <v>327</v>
      </c>
      <c r="B3234" s="20">
        <v>85</v>
      </c>
      <c r="C3234" s="21" t="s">
        <v>71</v>
      </c>
      <c r="D3234" s="21" t="s">
        <v>305</v>
      </c>
      <c r="E3234" s="21" t="s">
        <v>160</v>
      </c>
      <c r="F3234" s="21" t="s">
        <v>328</v>
      </c>
      <c r="G3234" s="26">
        <v>2015</v>
      </c>
      <c r="H3234" s="26">
        <v>2019</v>
      </c>
      <c r="I3234" s="22">
        <v>782898.92107499996</v>
      </c>
    </row>
    <row r="3235" spans="1:9" ht="15" customHeight="1" x14ac:dyDescent="0.25">
      <c r="A3235" s="20" t="s">
        <v>327</v>
      </c>
      <c r="B3235" s="20">
        <v>86</v>
      </c>
      <c r="C3235" s="21" t="s">
        <v>80</v>
      </c>
      <c r="D3235" s="21" t="s">
        <v>305</v>
      </c>
      <c r="E3235" s="21" t="s">
        <v>161</v>
      </c>
      <c r="F3235" s="21" t="s">
        <v>328</v>
      </c>
      <c r="G3235" s="26">
        <v>2015</v>
      </c>
      <c r="H3235" s="26">
        <v>2019</v>
      </c>
      <c r="I3235" s="22">
        <v>786414.70265624998</v>
      </c>
    </row>
    <row r="3236" spans="1:9" ht="15" customHeight="1" x14ac:dyDescent="0.25">
      <c r="A3236" s="20" t="s">
        <v>327</v>
      </c>
      <c r="B3236" s="20">
        <v>87</v>
      </c>
      <c r="C3236" s="21" t="s">
        <v>80</v>
      </c>
      <c r="D3236" s="21" t="s">
        <v>305</v>
      </c>
      <c r="E3236" s="21" t="s">
        <v>162</v>
      </c>
      <c r="F3236" s="21" t="s">
        <v>328</v>
      </c>
      <c r="G3236" s="26">
        <v>2015</v>
      </c>
      <c r="H3236" s="26">
        <v>2019</v>
      </c>
      <c r="I3236" s="22">
        <v>798223.66021874978</v>
      </c>
    </row>
    <row r="3237" spans="1:9" ht="15" customHeight="1" x14ac:dyDescent="0.25">
      <c r="A3237" s="20" t="s">
        <v>327</v>
      </c>
      <c r="B3237" s="20">
        <v>88</v>
      </c>
      <c r="C3237" s="21" t="s">
        <v>69</v>
      </c>
      <c r="D3237" s="21" t="s">
        <v>305</v>
      </c>
      <c r="E3237" s="21" t="s">
        <v>70</v>
      </c>
      <c r="F3237" s="21" t="s">
        <v>328</v>
      </c>
      <c r="G3237" s="26">
        <v>2015</v>
      </c>
      <c r="H3237" s="26">
        <v>2019</v>
      </c>
      <c r="I3237" s="22">
        <v>649475.01815249992</v>
      </c>
    </row>
    <row r="3238" spans="1:9" ht="15" customHeight="1" x14ac:dyDescent="0.25">
      <c r="A3238" s="20" t="s">
        <v>327</v>
      </c>
      <c r="B3238" s="20">
        <v>89</v>
      </c>
      <c r="C3238" s="21" t="s">
        <v>71</v>
      </c>
      <c r="D3238" s="21" t="s">
        <v>305</v>
      </c>
      <c r="E3238" s="21" t="s">
        <v>72</v>
      </c>
      <c r="F3238" s="21" t="s">
        <v>328</v>
      </c>
      <c r="G3238" s="26">
        <v>2015</v>
      </c>
      <c r="H3238" s="26">
        <v>2019</v>
      </c>
      <c r="I3238" s="22">
        <v>502251.99394499999</v>
      </c>
    </row>
    <row r="3239" spans="1:9" ht="15" customHeight="1" x14ac:dyDescent="0.25">
      <c r="A3239" s="20" t="s">
        <v>327</v>
      </c>
      <c r="B3239" s="20">
        <v>90</v>
      </c>
      <c r="C3239" s="21" t="s">
        <v>71</v>
      </c>
      <c r="D3239" s="21" t="s">
        <v>305</v>
      </c>
      <c r="E3239" s="21" t="s">
        <v>73</v>
      </c>
      <c r="F3239" s="21" t="s">
        <v>328</v>
      </c>
      <c r="G3239" s="26">
        <v>2015</v>
      </c>
      <c r="H3239" s="26">
        <v>2019</v>
      </c>
      <c r="I3239" s="22">
        <v>487804.87270124996</v>
      </c>
    </row>
    <row r="3240" spans="1:9" ht="15" customHeight="1" x14ac:dyDescent="0.25">
      <c r="A3240" s="20" t="s">
        <v>327</v>
      </c>
      <c r="B3240" s="20">
        <v>91</v>
      </c>
      <c r="C3240" s="21" t="s">
        <v>74</v>
      </c>
      <c r="D3240" s="21" t="s">
        <v>305</v>
      </c>
      <c r="E3240" s="21" t="s">
        <v>75</v>
      </c>
      <c r="F3240" s="21" t="s">
        <v>328</v>
      </c>
      <c r="G3240" s="26">
        <v>2015</v>
      </c>
      <c r="H3240" s="26">
        <v>2019</v>
      </c>
      <c r="I3240" s="22">
        <v>491067.08911500004</v>
      </c>
    </row>
    <row r="3241" spans="1:9" ht="15" customHeight="1" x14ac:dyDescent="0.25">
      <c r="A3241" s="20" t="s">
        <v>327</v>
      </c>
      <c r="B3241" s="20">
        <v>92</v>
      </c>
      <c r="C3241" s="21" t="s">
        <v>65</v>
      </c>
      <c r="D3241" s="21" t="s">
        <v>305</v>
      </c>
      <c r="E3241" s="21" t="s">
        <v>77</v>
      </c>
      <c r="F3241" s="21" t="s">
        <v>328</v>
      </c>
      <c r="G3241" s="26">
        <v>2015</v>
      </c>
      <c r="H3241" s="26">
        <v>2019</v>
      </c>
      <c r="I3241" s="22">
        <v>855476.99145749991</v>
      </c>
    </row>
    <row r="3242" spans="1:9" ht="15" customHeight="1" x14ac:dyDescent="0.25">
      <c r="A3242" s="20" t="s">
        <v>327</v>
      </c>
      <c r="B3242" s="20">
        <v>93</v>
      </c>
      <c r="C3242" s="21" t="s">
        <v>65</v>
      </c>
      <c r="D3242" s="21" t="s">
        <v>305</v>
      </c>
      <c r="E3242" s="21" t="s">
        <v>78</v>
      </c>
      <c r="F3242" s="21" t="s">
        <v>328</v>
      </c>
      <c r="G3242" s="26">
        <v>2015</v>
      </c>
      <c r="H3242" s="26">
        <v>2019</v>
      </c>
      <c r="I3242" s="22">
        <v>784403.94812624983</v>
      </c>
    </row>
    <row r="3243" spans="1:9" ht="15" customHeight="1" x14ac:dyDescent="0.25">
      <c r="A3243" s="20" t="s">
        <v>327</v>
      </c>
      <c r="B3243" s="20">
        <v>94</v>
      </c>
      <c r="C3243" s="21" t="s">
        <v>83</v>
      </c>
      <c r="D3243" s="21" t="s">
        <v>305</v>
      </c>
      <c r="E3243" s="21" t="s">
        <v>163</v>
      </c>
      <c r="F3243" s="21" t="s">
        <v>328</v>
      </c>
      <c r="G3243" s="26">
        <v>2015</v>
      </c>
      <c r="H3243" s="26">
        <v>2019</v>
      </c>
      <c r="I3243" s="22">
        <v>813155.48343374999</v>
      </c>
    </row>
    <row r="3244" spans="1:9" ht="15" customHeight="1" x14ac:dyDescent="0.25">
      <c r="A3244" s="20" t="s">
        <v>327</v>
      </c>
      <c r="B3244" s="20">
        <v>95</v>
      </c>
      <c r="C3244" s="21" t="s">
        <v>65</v>
      </c>
      <c r="D3244" s="21" t="s">
        <v>305</v>
      </c>
      <c r="E3244" s="21" t="s">
        <v>79</v>
      </c>
      <c r="F3244" s="21" t="s">
        <v>328</v>
      </c>
      <c r="G3244" s="26">
        <v>2015</v>
      </c>
      <c r="H3244" s="26">
        <v>2019</v>
      </c>
      <c r="I3244" s="22" t="s">
        <v>68</v>
      </c>
    </row>
    <row r="3245" spans="1:9" ht="15" customHeight="1" x14ac:dyDescent="0.25">
      <c r="A3245" s="20" t="s">
        <v>327</v>
      </c>
      <c r="B3245" s="20">
        <v>96</v>
      </c>
      <c r="C3245" s="21" t="s">
        <v>65</v>
      </c>
      <c r="D3245" s="21" t="s">
        <v>305</v>
      </c>
      <c r="E3245" s="21" t="s">
        <v>164</v>
      </c>
      <c r="F3245" s="21" t="s">
        <v>328</v>
      </c>
      <c r="G3245" s="26">
        <v>2015</v>
      </c>
      <c r="H3245" s="26">
        <v>2019</v>
      </c>
      <c r="I3245" s="22">
        <v>926338.46534999984</v>
      </c>
    </row>
    <row r="3246" spans="1:9" ht="15" customHeight="1" x14ac:dyDescent="0.25">
      <c r="A3246" s="20" t="s">
        <v>327</v>
      </c>
      <c r="B3246" s="20">
        <v>97</v>
      </c>
      <c r="C3246" s="21" t="s">
        <v>176</v>
      </c>
      <c r="D3246" s="21" t="s">
        <v>305</v>
      </c>
      <c r="E3246" s="21" t="s">
        <v>321</v>
      </c>
      <c r="F3246" s="21" t="s">
        <v>328</v>
      </c>
      <c r="G3246" s="26">
        <v>2015</v>
      </c>
      <c r="H3246" s="26">
        <v>2019</v>
      </c>
      <c r="I3246" s="22">
        <v>673730.65258124995</v>
      </c>
    </row>
    <row r="3247" spans="1:9" ht="15" customHeight="1" x14ac:dyDescent="0.25">
      <c r="A3247" s="20" t="s">
        <v>327</v>
      </c>
      <c r="B3247" s="20">
        <v>98</v>
      </c>
      <c r="C3247" s="21" t="s">
        <v>65</v>
      </c>
      <c r="D3247" s="21" t="s">
        <v>305</v>
      </c>
      <c r="E3247" s="21" t="s">
        <v>82</v>
      </c>
      <c r="F3247" s="21" t="s">
        <v>328</v>
      </c>
      <c r="G3247" s="26">
        <v>2015</v>
      </c>
      <c r="H3247" s="26">
        <v>2019</v>
      </c>
      <c r="I3247" s="22">
        <v>848601.97627124994</v>
      </c>
    </row>
    <row r="3248" spans="1:9" ht="15" customHeight="1" x14ac:dyDescent="0.25">
      <c r="A3248" s="20" t="s">
        <v>327</v>
      </c>
      <c r="B3248" s="20">
        <v>99</v>
      </c>
      <c r="C3248" s="21" t="s">
        <v>83</v>
      </c>
      <c r="D3248" s="21" t="s">
        <v>305</v>
      </c>
      <c r="E3248" s="21" t="s">
        <v>84</v>
      </c>
      <c r="F3248" s="21" t="s">
        <v>328</v>
      </c>
      <c r="G3248" s="26">
        <v>2015</v>
      </c>
      <c r="H3248" s="26">
        <v>2019</v>
      </c>
      <c r="I3248" s="22">
        <v>935694.36423750001</v>
      </c>
    </row>
    <row r="3249" spans="1:9" ht="15" customHeight="1" x14ac:dyDescent="0.25">
      <c r="A3249" s="20" t="s">
        <v>327</v>
      </c>
      <c r="B3249" s="20">
        <v>100</v>
      </c>
      <c r="C3249" s="21" t="s">
        <v>106</v>
      </c>
      <c r="D3249" s="21" t="s">
        <v>305</v>
      </c>
      <c r="E3249" s="21" t="s">
        <v>166</v>
      </c>
      <c r="F3249" s="21" t="s">
        <v>328</v>
      </c>
      <c r="G3249" s="26">
        <v>2015</v>
      </c>
      <c r="H3249" s="26">
        <v>2019</v>
      </c>
      <c r="I3249" s="22">
        <v>695208.463965</v>
      </c>
    </row>
    <row r="3250" spans="1:9" ht="15" customHeight="1" x14ac:dyDescent="0.25">
      <c r="A3250" s="20" t="s">
        <v>327</v>
      </c>
      <c r="B3250" s="20">
        <v>101</v>
      </c>
      <c r="C3250" s="21" t="s">
        <v>83</v>
      </c>
      <c r="D3250" s="21" t="s">
        <v>305</v>
      </c>
      <c r="E3250" s="21" t="s">
        <v>85</v>
      </c>
      <c r="F3250" s="21" t="s">
        <v>328</v>
      </c>
      <c r="G3250" s="26">
        <v>2015</v>
      </c>
      <c r="H3250" s="26">
        <v>2019</v>
      </c>
      <c r="I3250" s="22">
        <v>804790.08912000002</v>
      </c>
    </row>
    <row r="3251" spans="1:9" ht="15" customHeight="1" x14ac:dyDescent="0.25">
      <c r="A3251" s="20" t="s">
        <v>327</v>
      </c>
      <c r="B3251" s="20">
        <v>102</v>
      </c>
      <c r="C3251" s="21" t="s">
        <v>65</v>
      </c>
      <c r="D3251" s="21" t="s">
        <v>305</v>
      </c>
      <c r="E3251" s="21" t="s">
        <v>86</v>
      </c>
      <c r="F3251" s="21" t="s">
        <v>328</v>
      </c>
      <c r="G3251" s="26">
        <v>2015</v>
      </c>
      <c r="H3251" s="26">
        <v>2019</v>
      </c>
      <c r="I3251" s="22">
        <v>899505.28218749992</v>
      </c>
    </row>
    <row r="3252" spans="1:9" ht="15" customHeight="1" x14ac:dyDescent="0.25">
      <c r="A3252" s="20" t="s">
        <v>327</v>
      </c>
      <c r="B3252" s="20">
        <v>103</v>
      </c>
      <c r="C3252" s="21" t="s">
        <v>65</v>
      </c>
      <c r="D3252" s="21" t="s">
        <v>305</v>
      </c>
      <c r="E3252" s="21" t="s">
        <v>167</v>
      </c>
      <c r="F3252" s="21" t="s">
        <v>328</v>
      </c>
      <c r="G3252" s="26">
        <v>2015</v>
      </c>
      <c r="H3252" s="26">
        <v>2019</v>
      </c>
      <c r="I3252" s="22">
        <v>901255.5094499999</v>
      </c>
    </row>
    <row r="3253" spans="1:9" ht="15" customHeight="1" x14ac:dyDescent="0.25">
      <c r="A3253" s="20" t="s">
        <v>327</v>
      </c>
      <c r="B3253" s="20">
        <v>104</v>
      </c>
      <c r="C3253" s="21" t="s">
        <v>71</v>
      </c>
      <c r="D3253" s="21" t="s">
        <v>305</v>
      </c>
      <c r="E3253" s="21" t="s">
        <v>87</v>
      </c>
      <c r="F3253" s="21" t="s">
        <v>328</v>
      </c>
      <c r="G3253" s="26">
        <v>2015</v>
      </c>
      <c r="H3253" s="26">
        <v>2019</v>
      </c>
      <c r="I3253" s="22">
        <v>655341.52968374989</v>
      </c>
    </row>
    <row r="3254" spans="1:9" ht="15" customHeight="1" x14ac:dyDescent="0.25">
      <c r="A3254" s="20" t="s">
        <v>327</v>
      </c>
      <c r="B3254" s="20">
        <v>105</v>
      </c>
      <c r="C3254" s="21" t="s">
        <v>106</v>
      </c>
      <c r="D3254" s="21" t="s">
        <v>305</v>
      </c>
      <c r="E3254" s="21" t="s">
        <v>168</v>
      </c>
      <c r="F3254" s="21" t="s">
        <v>328</v>
      </c>
      <c r="G3254" s="26">
        <v>2015</v>
      </c>
      <c r="H3254" s="26">
        <v>2019</v>
      </c>
      <c r="I3254" s="22">
        <v>710519.79537374992</v>
      </c>
    </row>
    <row r="3255" spans="1:9" ht="15" customHeight="1" x14ac:dyDescent="0.25">
      <c r="A3255" s="20" t="s">
        <v>327</v>
      </c>
      <c r="B3255" s="20">
        <v>106</v>
      </c>
      <c r="C3255" s="21" t="s">
        <v>106</v>
      </c>
      <c r="D3255" s="21" t="s">
        <v>305</v>
      </c>
      <c r="E3255" s="21" t="s">
        <v>169</v>
      </c>
      <c r="F3255" s="21" t="s">
        <v>328</v>
      </c>
      <c r="G3255" s="26">
        <v>2015</v>
      </c>
      <c r="H3255" s="26">
        <v>2019</v>
      </c>
      <c r="I3255" s="22">
        <v>613208.59814249992</v>
      </c>
    </row>
    <row r="3256" spans="1:9" ht="15" customHeight="1" x14ac:dyDescent="0.25">
      <c r="A3256" s="20" t="s">
        <v>327</v>
      </c>
      <c r="B3256" s="20">
        <v>107</v>
      </c>
      <c r="C3256" s="21" t="s">
        <v>83</v>
      </c>
      <c r="D3256" s="21" t="s">
        <v>305</v>
      </c>
      <c r="E3256" s="21" t="s">
        <v>88</v>
      </c>
      <c r="F3256" s="21" t="s">
        <v>328</v>
      </c>
      <c r="G3256" s="26">
        <v>2015</v>
      </c>
      <c r="H3256" s="26">
        <v>2019</v>
      </c>
      <c r="I3256" s="22">
        <v>854972.62181250006</v>
      </c>
    </row>
    <row r="3257" spans="1:9" ht="15" customHeight="1" x14ac:dyDescent="0.25">
      <c r="A3257" s="20" t="s">
        <v>327</v>
      </c>
      <c r="B3257" s="20">
        <v>108</v>
      </c>
      <c r="C3257" s="21" t="s">
        <v>83</v>
      </c>
      <c r="D3257" s="21" t="s">
        <v>305</v>
      </c>
      <c r="E3257" s="21" t="s">
        <v>170</v>
      </c>
      <c r="F3257" s="21" t="s">
        <v>328</v>
      </c>
      <c r="G3257" s="26">
        <v>2015</v>
      </c>
      <c r="H3257" s="26">
        <v>2019</v>
      </c>
      <c r="I3257" s="22">
        <v>786905.57365874993</v>
      </c>
    </row>
    <row r="3258" spans="1:9" ht="15" customHeight="1" x14ac:dyDescent="0.25">
      <c r="A3258" s="20" t="s">
        <v>327</v>
      </c>
      <c r="B3258" s="20">
        <v>109</v>
      </c>
      <c r="C3258" s="21" t="s">
        <v>74</v>
      </c>
      <c r="D3258" s="21" t="s">
        <v>305</v>
      </c>
      <c r="E3258" s="21" t="s">
        <v>90</v>
      </c>
      <c r="F3258" s="21" t="s">
        <v>328</v>
      </c>
      <c r="G3258" s="26">
        <v>2015</v>
      </c>
      <c r="H3258" s="26">
        <v>2019</v>
      </c>
      <c r="I3258" s="22">
        <v>598617.03971624991</v>
      </c>
    </row>
    <row r="3259" spans="1:9" ht="15" customHeight="1" x14ac:dyDescent="0.25">
      <c r="A3259" s="20" t="s">
        <v>327</v>
      </c>
      <c r="B3259" s="20">
        <v>110</v>
      </c>
      <c r="C3259" s="21" t="s">
        <v>106</v>
      </c>
      <c r="D3259" s="21" t="s">
        <v>305</v>
      </c>
      <c r="E3259" s="21" t="s">
        <v>314</v>
      </c>
      <c r="F3259" s="21" t="s">
        <v>328</v>
      </c>
      <c r="G3259" s="26">
        <v>2015</v>
      </c>
      <c r="H3259" s="26">
        <v>2019</v>
      </c>
      <c r="I3259" s="22" t="s">
        <v>68</v>
      </c>
    </row>
    <row r="3260" spans="1:9" ht="15" customHeight="1" x14ac:dyDescent="0.25">
      <c r="A3260" s="20" t="s">
        <v>327</v>
      </c>
      <c r="B3260" s="20">
        <v>111</v>
      </c>
      <c r="C3260" s="21" t="s">
        <v>65</v>
      </c>
      <c r="D3260" s="21" t="s">
        <v>305</v>
      </c>
      <c r="E3260" s="21" t="s">
        <v>92</v>
      </c>
      <c r="F3260" s="21" t="s">
        <v>328</v>
      </c>
      <c r="G3260" s="26">
        <v>2015</v>
      </c>
      <c r="H3260" s="26">
        <v>2019</v>
      </c>
      <c r="I3260" s="22">
        <v>531146.59359375003</v>
      </c>
    </row>
    <row r="3261" spans="1:9" ht="15" customHeight="1" x14ac:dyDescent="0.25">
      <c r="A3261" s="20" t="s">
        <v>327</v>
      </c>
      <c r="B3261" s="20">
        <v>112</v>
      </c>
      <c r="C3261" s="21" t="s">
        <v>83</v>
      </c>
      <c r="D3261" s="21" t="s">
        <v>305</v>
      </c>
      <c r="E3261" s="21" t="s">
        <v>95</v>
      </c>
      <c r="F3261" s="21" t="s">
        <v>328</v>
      </c>
      <c r="G3261" s="26">
        <v>2015</v>
      </c>
      <c r="H3261" s="26">
        <v>2019</v>
      </c>
      <c r="I3261" s="22" t="s">
        <v>68</v>
      </c>
    </row>
    <row r="3262" spans="1:9" ht="15" customHeight="1" x14ac:dyDescent="0.25">
      <c r="A3262" s="20" t="s">
        <v>327</v>
      </c>
      <c r="B3262" s="20">
        <v>113</v>
      </c>
      <c r="C3262" s="21" t="s">
        <v>74</v>
      </c>
      <c r="D3262" s="21" t="s">
        <v>305</v>
      </c>
      <c r="E3262" s="21" t="s">
        <v>96</v>
      </c>
      <c r="F3262" s="21" t="s">
        <v>328</v>
      </c>
      <c r="G3262" s="26">
        <v>2015</v>
      </c>
      <c r="H3262" s="26">
        <v>2019</v>
      </c>
      <c r="I3262" s="22">
        <v>522054.4177949999</v>
      </c>
    </row>
    <row r="3263" spans="1:9" ht="15" customHeight="1" x14ac:dyDescent="0.25">
      <c r="A3263" s="20" t="s">
        <v>327</v>
      </c>
      <c r="B3263" s="20">
        <v>114</v>
      </c>
      <c r="C3263" s="21" t="s">
        <v>65</v>
      </c>
      <c r="D3263" s="21" t="s">
        <v>305</v>
      </c>
      <c r="E3263" s="21" t="s">
        <v>97</v>
      </c>
      <c r="F3263" s="21" t="s">
        <v>328</v>
      </c>
      <c r="G3263" s="26">
        <v>2015</v>
      </c>
      <c r="H3263" s="26">
        <v>2019</v>
      </c>
      <c r="I3263" s="22" t="s">
        <v>68</v>
      </c>
    </row>
    <row r="3264" spans="1:9" ht="15" customHeight="1" x14ac:dyDescent="0.25">
      <c r="A3264" s="20" t="s">
        <v>327</v>
      </c>
      <c r="B3264" s="20">
        <v>115</v>
      </c>
      <c r="C3264" s="21" t="s">
        <v>83</v>
      </c>
      <c r="D3264" s="21" t="s">
        <v>305</v>
      </c>
      <c r="E3264" s="21" t="s">
        <v>98</v>
      </c>
      <c r="F3264" s="21" t="s">
        <v>328</v>
      </c>
      <c r="G3264" s="26">
        <v>2015</v>
      </c>
      <c r="H3264" s="26">
        <v>2019</v>
      </c>
      <c r="I3264" s="22" t="s">
        <v>68</v>
      </c>
    </row>
    <row r="3265" spans="1:9" ht="15" customHeight="1" x14ac:dyDescent="0.25">
      <c r="A3265" s="20" t="s">
        <v>327</v>
      </c>
      <c r="B3265" s="20">
        <v>116</v>
      </c>
      <c r="C3265" s="21" t="s">
        <v>74</v>
      </c>
      <c r="D3265" s="21" t="s">
        <v>305</v>
      </c>
      <c r="E3265" s="21" t="s">
        <v>172</v>
      </c>
      <c r="F3265" s="21" t="s">
        <v>328</v>
      </c>
      <c r="G3265" s="26">
        <v>2015</v>
      </c>
      <c r="H3265" s="26">
        <v>2019</v>
      </c>
      <c r="I3265" s="22">
        <v>528266.77638749999</v>
      </c>
    </row>
    <row r="3266" spans="1:9" ht="15" customHeight="1" x14ac:dyDescent="0.25">
      <c r="A3266" s="20" t="s">
        <v>327</v>
      </c>
      <c r="B3266" s="20">
        <v>117</v>
      </c>
      <c r="C3266" s="21" t="s">
        <v>83</v>
      </c>
      <c r="D3266" s="21" t="s">
        <v>305</v>
      </c>
      <c r="E3266" s="21" t="s">
        <v>99</v>
      </c>
      <c r="F3266" s="21" t="s">
        <v>328</v>
      </c>
      <c r="G3266" s="26">
        <v>2015</v>
      </c>
      <c r="H3266" s="26">
        <v>2019</v>
      </c>
      <c r="I3266" s="22">
        <v>757667.62112625001</v>
      </c>
    </row>
    <row r="3267" spans="1:9" ht="15" customHeight="1" x14ac:dyDescent="0.25">
      <c r="A3267" s="20" t="s">
        <v>327</v>
      </c>
      <c r="B3267" s="20">
        <v>118</v>
      </c>
      <c r="C3267" s="21" t="s">
        <v>106</v>
      </c>
      <c r="D3267" s="21" t="s">
        <v>305</v>
      </c>
      <c r="E3267" s="21" t="s">
        <v>173</v>
      </c>
      <c r="F3267" s="21" t="s">
        <v>328</v>
      </c>
      <c r="G3267" s="26">
        <v>2015</v>
      </c>
      <c r="H3267" s="26">
        <v>2019</v>
      </c>
      <c r="I3267" s="22">
        <v>584568.17319</v>
      </c>
    </row>
    <row r="3268" spans="1:9" ht="15" customHeight="1" x14ac:dyDescent="0.25">
      <c r="A3268" s="20" t="s">
        <v>327</v>
      </c>
      <c r="B3268" s="20">
        <v>119</v>
      </c>
      <c r="C3268" s="21" t="s">
        <v>83</v>
      </c>
      <c r="D3268" s="21" t="s">
        <v>305</v>
      </c>
      <c r="E3268" s="21" t="s">
        <v>104</v>
      </c>
      <c r="F3268" s="21" t="s">
        <v>328</v>
      </c>
      <c r="G3268" s="26">
        <v>2015</v>
      </c>
      <c r="H3268" s="26">
        <v>2019</v>
      </c>
      <c r="I3268" s="22">
        <v>686870.07685499999</v>
      </c>
    </row>
    <row r="3269" spans="1:9" ht="15" customHeight="1" x14ac:dyDescent="0.25">
      <c r="A3269" s="20" t="s">
        <v>327</v>
      </c>
      <c r="B3269" s="20">
        <v>120</v>
      </c>
      <c r="C3269" s="21" t="s">
        <v>74</v>
      </c>
      <c r="D3269" s="21" t="s">
        <v>305</v>
      </c>
      <c r="E3269" s="21" t="s">
        <v>109</v>
      </c>
      <c r="F3269" s="21" t="s">
        <v>328</v>
      </c>
      <c r="G3269" s="26">
        <v>2015</v>
      </c>
      <c r="H3269" s="26">
        <v>2019</v>
      </c>
      <c r="I3269" s="22">
        <v>530745.92042624997</v>
      </c>
    </row>
    <row r="3270" spans="1:9" ht="15" customHeight="1" x14ac:dyDescent="0.25">
      <c r="A3270" s="20" t="s">
        <v>327</v>
      </c>
      <c r="B3270" s="20">
        <v>121</v>
      </c>
      <c r="C3270" s="21" t="s">
        <v>80</v>
      </c>
      <c r="D3270" s="21" t="s">
        <v>305</v>
      </c>
      <c r="E3270" s="21" t="s">
        <v>174</v>
      </c>
      <c r="F3270" s="21" t="s">
        <v>328</v>
      </c>
      <c r="G3270" s="26">
        <v>2015</v>
      </c>
      <c r="H3270" s="26">
        <v>2019</v>
      </c>
      <c r="I3270" s="22">
        <v>699434.27477999998</v>
      </c>
    </row>
    <row r="3271" spans="1:9" ht="15" customHeight="1" x14ac:dyDescent="0.25">
      <c r="A3271" s="20" t="s">
        <v>327</v>
      </c>
      <c r="B3271" s="20">
        <v>122</v>
      </c>
      <c r="C3271" s="21" t="s">
        <v>80</v>
      </c>
      <c r="D3271" s="21" t="s">
        <v>305</v>
      </c>
      <c r="E3271" s="21" t="s">
        <v>111</v>
      </c>
      <c r="F3271" s="21" t="s">
        <v>328</v>
      </c>
      <c r="G3271" s="26">
        <v>2015</v>
      </c>
      <c r="H3271" s="26">
        <v>2019</v>
      </c>
      <c r="I3271" s="22">
        <v>657345.29546249995</v>
      </c>
    </row>
    <row r="3272" spans="1:9" ht="15" customHeight="1" x14ac:dyDescent="0.25">
      <c r="A3272" s="20" t="s">
        <v>327</v>
      </c>
      <c r="B3272" s="20">
        <v>123</v>
      </c>
      <c r="C3272" s="21" t="s">
        <v>83</v>
      </c>
      <c r="D3272" s="21" t="s">
        <v>305</v>
      </c>
      <c r="E3272" s="21" t="s">
        <v>175</v>
      </c>
      <c r="F3272" s="21" t="s">
        <v>328</v>
      </c>
      <c r="G3272" s="26">
        <v>2015</v>
      </c>
      <c r="H3272" s="26">
        <v>2019</v>
      </c>
      <c r="I3272" s="22">
        <v>590140.48355624999</v>
      </c>
    </row>
    <row r="3273" spans="1:9" ht="15" customHeight="1" x14ac:dyDescent="0.25">
      <c r="A3273" s="20" t="s">
        <v>327</v>
      </c>
      <c r="B3273" s="20">
        <v>124</v>
      </c>
      <c r="C3273" s="21" t="s">
        <v>83</v>
      </c>
      <c r="D3273" s="21" t="s">
        <v>305</v>
      </c>
      <c r="E3273" s="21" t="s">
        <v>112</v>
      </c>
      <c r="F3273" s="21" t="s">
        <v>328</v>
      </c>
      <c r="G3273" s="26">
        <v>2015</v>
      </c>
      <c r="H3273" s="26">
        <v>2019</v>
      </c>
      <c r="I3273" s="22" t="s">
        <v>68</v>
      </c>
    </row>
    <row r="3274" spans="1:9" ht="15" customHeight="1" x14ac:dyDescent="0.25">
      <c r="A3274" s="20" t="s">
        <v>327</v>
      </c>
      <c r="B3274" s="20">
        <v>125</v>
      </c>
      <c r="C3274" s="21" t="s">
        <v>83</v>
      </c>
      <c r="D3274" s="21" t="s">
        <v>305</v>
      </c>
      <c r="E3274" s="21" t="s">
        <v>113</v>
      </c>
      <c r="F3274" s="21" t="s">
        <v>328</v>
      </c>
      <c r="G3274" s="26">
        <v>2015</v>
      </c>
      <c r="H3274" s="26">
        <v>2019</v>
      </c>
      <c r="I3274" s="22">
        <v>969394.54987499991</v>
      </c>
    </row>
    <row r="3275" spans="1:9" ht="15" customHeight="1" x14ac:dyDescent="0.25">
      <c r="A3275" s="20" t="s">
        <v>327</v>
      </c>
      <c r="B3275" s="20">
        <v>126</v>
      </c>
      <c r="C3275" s="21" t="s">
        <v>176</v>
      </c>
      <c r="D3275" s="21" t="s">
        <v>305</v>
      </c>
      <c r="E3275" s="21" t="s">
        <v>177</v>
      </c>
      <c r="F3275" s="21" t="s">
        <v>328</v>
      </c>
      <c r="G3275" s="26">
        <v>2015</v>
      </c>
      <c r="H3275" s="26">
        <v>2019</v>
      </c>
      <c r="I3275" s="22">
        <v>610368.4179</v>
      </c>
    </row>
    <row r="3276" spans="1:9" ht="15" customHeight="1" x14ac:dyDescent="0.25">
      <c r="A3276" s="20" t="s">
        <v>327</v>
      </c>
      <c r="B3276" s="20">
        <v>127</v>
      </c>
      <c r="C3276" s="21" t="s">
        <v>65</v>
      </c>
      <c r="D3276" s="21" t="s">
        <v>305</v>
      </c>
      <c r="E3276" s="21" t="s">
        <v>114</v>
      </c>
      <c r="F3276" s="21" t="s">
        <v>328</v>
      </c>
      <c r="G3276" s="26">
        <v>2015</v>
      </c>
      <c r="H3276" s="26">
        <v>2019</v>
      </c>
      <c r="I3276" s="22">
        <v>557752.04467124993</v>
      </c>
    </row>
    <row r="3277" spans="1:9" ht="15" customHeight="1" x14ac:dyDescent="0.25">
      <c r="A3277" s="20" t="s">
        <v>327</v>
      </c>
      <c r="B3277" s="20">
        <v>128</v>
      </c>
      <c r="C3277" s="21" t="s">
        <v>115</v>
      </c>
      <c r="D3277" s="21" t="s">
        <v>305</v>
      </c>
      <c r="E3277" s="21" t="s">
        <v>116</v>
      </c>
      <c r="F3277" s="21" t="s">
        <v>328</v>
      </c>
      <c r="G3277" s="26">
        <v>2015</v>
      </c>
      <c r="H3277" s="26">
        <v>2019</v>
      </c>
      <c r="I3277" s="22">
        <v>713226.90937499993</v>
      </c>
    </row>
    <row r="3278" spans="1:9" ht="15" customHeight="1" x14ac:dyDescent="0.25">
      <c r="A3278" s="20" t="s">
        <v>327</v>
      </c>
      <c r="B3278" s="20">
        <v>129</v>
      </c>
      <c r="C3278" s="21" t="s">
        <v>74</v>
      </c>
      <c r="D3278" s="21" t="s">
        <v>305</v>
      </c>
      <c r="E3278" s="21" t="s">
        <v>117</v>
      </c>
      <c r="F3278" s="21" t="s">
        <v>328</v>
      </c>
      <c r="G3278" s="26">
        <v>2015</v>
      </c>
      <c r="H3278" s="26">
        <v>2019</v>
      </c>
      <c r="I3278" s="22" t="s">
        <v>68</v>
      </c>
    </row>
    <row r="3279" spans="1:9" ht="15" customHeight="1" x14ac:dyDescent="0.25">
      <c r="A3279" s="20" t="s">
        <v>327</v>
      </c>
      <c r="B3279" s="20">
        <v>130</v>
      </c>
      <c r="C3279" s="21" t="s">
        <v>69</v>
      </c>
      <c r="D3279" s="21" t="s">
        <v>305</v>
      </c>
      <c r="E3279" s="21" t="s">
        <v>118</v>
      </c>
      <c r="F3279" s="21" t="s">
        <v>328</v>
      </c>
      <c r="G3279" s="26">
        <v>2015</v>
      </c>
      <c r="H3279" s="26">
        <v>2019</v>
      </c>
      <c r="I3279" s="22">
        <v>525963.57786374993</v>
      </c>
    </row>
    <row r="3280" spans="1:9" ht="15" customHeight="1" x14ac:dyDescent="0.25">
      <c r="A3280" s="20" t="s">
        <v>327</v>
      </c>
      <c r="B3280" s="20">
        <v>131</v>
      </c>
      <c r="C3280" s="21" t="s">
        <v>74</v>
      </c>
      <c r="D3280" s="21" t="s">
        <v>305</v>
      </c>
      <c r="E3280" s="21" t="s">
        <v>178</v>
      </c>
      <c r="F3280" s="21" t="s">
        <v>328</v>
      </c>
      <c r="G3280" s="26">
        <v>2015</v>
      </c>
      <c r="H3280" s="26">
        <v>2019</v>
      </c>
      <c r="I3280" s="22" t="s">
        <v>68</v>
      </c>
    </row>
    <row r="3281" spans="1:9" ht="15" customHeight="1" x14ac:dyDescent="0.25">
      <c r="A3281" s="20" t="s">
        <v>327</v>
      </c>
      <c r="B3281" s="20">
        <v>132</v>
      </c>
      <c r="C3281" s="21" t="s">
        <v>80</v>
      </c>
      <c r="D3281" s="21" t="s">
        <v>305</v>
      </c>
      <c r="E3281" s="21" t="s">
        <v>179</v>
      </c>
      <c r="F3281" s="21" t="s">
        <v>328</v>
      </c>
      <c r="G3281" s="26">
        <v>2015</v>
      </c>
      <c r="H3281" s="26">
        <v>2019</v>
      </c>
      <c r="I3281" s="22">
        <v>879358.82864999992</v>
      </c>
    </row>
    <row r="3282" spans="1:9" ht="15" customHeight="1" x14ac:dyDescent="0.25">
      <c r="A3282" s="50" t="s">
        <v>330</v>
      </c>
      <c r="B3282" s="50">
        <v>1</v>
      </c>
      <c r="C3282" s="51" t="s">
        <v>65</v>
      </c>
      <c r="D3282" s="51" t="s">
        <v>66</v>
      </c>
      <c r="E3282" s="51" t="s">
        <v>67</v>
      </c>
      <c r="F3282" s="51" t="s">
        <v>331</v>
      </c>
      <c r="G3282" s="54">
        <v>2010</v>
      </c>
      <c r="H3282" s="54">
        <v>2014</v>
      </c>
      <c r="I3282" s="53">
        <v>680262.95866666664</v>
      </c>
    </row>
    <row r="3283" spans="1:9" ht="15" customHeight="1" x14ac:dyDescent="0.25">
      <c r="A3283" s="50" t="s">
        <v>330</v>
      </c>
      <c r="B3283" s="50">
        <v>2</v>
      </c>
      <c r="C3283" s="51" t="s">
        <v>74</v>
      </c>
      <c r="D3283" s="51" t="s">
        <v>66</v>
      </c>
      <c r="E3283" s="51" t="s">
        <v>325</v>
      </c>
      <c r="F3283" s="51" t="s">
        <v>331</v>
      </c>
      <c r="G3283" s="54">
        <v>2010</v>
      </c>
      <c r="H3283" s="54">
        <v>2014</v>
      </c>
      <c r="I3283" s="53">
        <v>870775.34133333329</v>
      </c>
    </row>
    <row r="3284" spans="1:9" ht="15" customHeight="1" x14ac:dyDescent="0.25">
      <c r="A3284" s="50" t="s">
        <v>330</v>
      </c>
      <c r="B3284" s="50">
        <v>3</v>
      </c>
      <c r="C3284" s="51" t="s">
        <v>69</v>
      </c>
      <c r="D3284" s="51" t="s">
        <v>66</v>
      </c>
      <c r="E3284" s="51" t="s">
        <v>70</v>
      </c>
      <c r="F3284" s="51" t="s">
        <v>331</v>
      </c>
      <c r="G3284" s="54">
        <v>2010</v>
      </c>
      <c r="H3284" s="54">
        <v>2014</v>
      </c>
      <c r="I3284" s="53">
        <v>681446.62933333323</v>
      </c>
    </row>
    <row r="3285" spans="1:9" ht="15" customHeight="1" x14ac:dyDescent="0.25">
      <c r="A3285" s="50" t="s">
        <v>330</v>
      </c>
      <c r="B3285" s="50">
        <v>4</v>
      </c>
      <c r="C3285" s="51" t="s">
        <v>71</v>
      </c>
      <c r="D3285" s="51" t="s">
        <v>66</v>
      </c>
      <c r="E3285" s="51" t="s">
        <v>72</v>
      </c>
      <c r="F3285" s="51" t="s">
        <v>331</v>
      </c>
      <c r="G3285" s="54">
        <v>2010</v>
      </c>
      <c r="H3285" s="54">
        <v>2014</v>
      </c>
      <c r="I3285" s="53">
        <v>400488.51199999993</v>
      </c>
    </row>
    <row r="3286" spans="1:9" ht="15" customHeight="1" x14ac:dyDescent="0.25">
      <c r="A3286" s="50" t="s">
        <v>330</v>
      </c>
      <c r="B3286" s="50">
        <v>5</v>
      </c>
      <c r="C3286" s="51" t="s">
        <v>71</v>
      </c>
      <c r="D3286" s="51" t="s">
        <v>66</v>
      </c>
      <c r="E3286" s="51" t="s">
        <v>73</v>
      </c>
      <c r="F3286" s="51" t="s">
        <v>331</v>
      </c>
      <c r="G3286" s="54">
        <v>2010</v>
      </c>
      <c r="H3286" s="54">
        <v>2014</v>
      </c>
      <c r="I3286" s="53">
        <v>458693.35866666661</v>
      </c>
    </row>
    <row r="3287" spans="1:9" ht="15" customHeight="1" x14ac:dyDescent="0.25">
      <c r="A3287" s="50" t="s">
        <v>330</v>
      </c>
      <c r="B3287" s="50">
        <v>6</v>
      </c>
      <c r="C3287" s="51" t="s">
        <v>74</v>
      </c>
      <c r="D3287" s="51" t="s">
        <v>66</v>
      </c>
      <c r="E3287" s="51" t="s">
        <v>75</v>
      </c>
      <c r="F3287" s="51" t="s">
        <v>331</v>
      </c>
      <c r="G3287" s="54">
        <v>2010</v>
      </c>
      <c r="H3287" s="54">
        <v>2014</v>
      </c>
      <c r="I3287" s="53">
        <v>522956.52399999998</v>
      </c>
    </row>
    <row r="3288" spans="1:9" ht="15" customHeight="1" x14ac:dyDescent="0.25">
      <c r="A3288" s="50" t="s">
        <v>330</v>
      </c>
      <c r="B3288" s="50">
        <v>7</v>
      </c>
      <c r="C3288" s="51" t="s">
        <v>65</v>
      </c>
      <c r="D3288" s="51" t="s">
        <v>66</v>
      </c>
      <c r="E3288" s="51" t="s">
        <v>77</v>
      </c>
      <c r="F3288" s="51" t="s">
        <v>331</v>
      </c>
      <c r="G3288" s="54">
        <v>2010</v>
      </c>
      <c r="H3288" s="54">
        <v>2014</v>
      </c>
      <c r="I3288" s="53">
        <v>964642.44</v>
      </c>
    </row>
    <row r="3289" spans="1:9" ht="15" customHeight="1" x14ac:dyDescent="0.25">
      <c r="A3289" s="50" t="s">
        <v>330</v>
      </c>
      <c r="B3289" s="50">
        <v>8</v>
      </c>
      <c r="C3289" s="51" t="s">
        <v>65</v>
      </c>
      <c r="D3289" s="51" t="s">
        <v>66</v>
      </c>
      <c r="E3289" s="51" t="s">
        <v>78</v>
      </c>
      <c r="F3289" s="51" t="s">
        <v>331</v>
      </c>
      <c r="G3289" s="54">
        <v>2010</v>
      </c>
      <c r="H3289" s="54">
        <v>2014</v>
      </c>
      <c r="I3289" s="53" t="s">
        <v>68</v>
      </c>
    </row>
    <row r="3290" spans="1:9" ht="15" customHeight="1" x14ac:dyDescent="0.25">
      <c r="A3290" s="50" t="s">
        <v>330</v>
      </c>
      <c r="B3290" s="50">
        <v>9</v>
      </c>
      <c r="C3290" s="51" t="s">
        <v>83</v>
      </c>
      <c r="D3290" s="51" t="s">
        <v>66</v>
      </c>
      <c r="E3290" s="51" t="s">
        <v>163</v>
      </c>
      <c r="F3290" s="51" t="s">
        <v>331</v>
      </c>
      <c r="G3290" s="54">
        <v>2010</v>
      </c>
      <c r="H3290" s="54">
        <v>2014</v>
      </c>
      <c r="I3290" s="53">
        <v>1015490.6386666666</v>
      </c>
    </row>
    <row r="3291" spans="1:9" ht="15" customHeight="1" x14ac:dyDescent="0.25">
      <c r="A3291" s="50" t="s">
        <v>330</v>
      </c>
      <c r="B3291" s="50">
        <v>10</v>
      </c>
      <c r="C3291" s="51" t="s">
        <v>65</v>
      </c>
      <c r="D3291" s="51" t="s">
        <v>66</v>
      </c>
      <c r="E3291" s="51" t="s">
        <v>79</v>
      </c>
      <c r="F3291" s="51" t="s">
        <v>331</v>
      </c>
      <c r="G3291" s="54">
        <v>2010</v>
      </c>
      <c r="H3291" s="54">
        <v>2014</v>
      </c>
      <c r="I3291" s="53" t="s">
        <v>68</v>
      </c>
    </row>
    <row r="3292" spans="1:9" ht="15" customHeight="1" x14ac:dyDescent="0.25">
      <c r="A3292" s="50" t="s">
        <v>330</v>
      </c>
      <c r="B3292" s="50">
        <v>11</v>
      </c>
      <c r="C3292" s="51" t="s">
        <v>65</v>
      </c>
      <c r="D3292" s="51" t="s">
        <v>66</v>
      </c>
      <c r="E3292" s="51" t="s">
        <v>164</v>
      </c>
      <c r="F3292" s="51" t="s">
        <v>331</v>
      </c>
      <c r="G3292" s="54">
        <v>2010</v>
      </c>
      <c r="H3292" s="54">
        <v>2014</v>
      </c>
      <c r="I3292" s="53">
        <v>973198.5266666665</v>
      </c>
    </row>
    <row r="3293" spans="1:9" ht="15" customHeight="1" x14ac:dyDescent="0.25">
      <c r="A3293" s="50" t="s">
        <v>330</v>
      </c>
      <c r="B3293" s="50">
        <v>12</v>
      </c>
      <c r="C3293" s="51" t="s">
        <v>80</v>
      </c>
      <c r="D3293" s="51" t="s">
        <v>66</v>
      </c>
      <c r="E3293" s="51" t="s">
        <v>81</v>
      </c>
      <c r="F3293" s="51" t="s">
        <v>331</v>
      </c>
      <c r="G3293" s="54">
        <v>2010</v>
      </c>
      <c r="H3293" s="54">
        <v>2014</v>
      </c>
      <c r="I3293" s="53">
        <v>536886.57866666664</v>
      </c>
    </row>
    <row r="3294" spans="1:9" ht="15" customHeight="1" x14ac:dyDescent="0.25">
      <c r="A3294" s="50" t="s">
        <v>330</v>
      </c>
      <c r="B3294" s="50">
        <v>13</v>
      </c>
      <c r="C3294" s="51" t="s">
        <v>65</v>
      </c>
      <c r="D3294" s="51" t="s">
        <v>66</v>
      </c>
      <c r="E3294" s="51" t="s">
        <v>82</v>
      </c>
      <c r="F3294" s="51" t="s">
        <v>331</v>
      </c>
      <c r="G3294" s="54">
        <v>2010</v>
      </c>
      <c r="H3294" s="54">
        <v>2014</v>
      </c>
      <c r="I3294" s="53">
        <v>933273.6586666666</v>
      </c>
    </row>
    <row r="3295" spans="1:9" ht="15" customHeight="1" x14ac:dyDescent="0.25">
      <c r="A3295" s="50" t="s">
        <v>330</v>
      </c>
      <c r="B3295" s="50">
        <v>14</v>
      </c>
      <c r="C3295" s="51" t="s">
        <v>83</v>
      </c>
      <c r="D3295" s="51" t="s">
        <v>66</v>
      </c>
      <c r="E3295" s="51" t="s">
        <v>84</v>
      </c>
      <c r="F3295" s="51" t="s">
        <v>331</v>
      </c>
      <c r="G3295" s="54">
        <v>2010</v>
      </c>
      <c r="H3295" s="54">
        <v>2014</v>
      </c>
      <c r="I3295" s="53">
        <v>927696.84799999988</v>
      </c>
    </row>
    <row r="3296" spans="1:9" ht="15" customHeight="1" x14ac:dyDescent="0.25">
      <c r="A3296" s="50" t="s">
        <v>330</v>
      </c>
      <c r="B3296" s="50">
        <v>15</v>
      </c>
      <c r="C3296" s="51" t="s">
        <v>83</v>
      </c>
      <c r="D3296" s="51" t="s">
        <v>66</v>
      </c>
      <c r="E3296" s="51" t="s">
        <v>85</v>
      </c>
      <c r="F3296" s="51" t="s">
        <v>331</v>
      </c>
      <c r="G3296" s="54">
        <v>2010</v>
      </c>
      <c r="H3296" s="54">
        <v>2014</v>
      </c>
      <c r="I3296" s="53">
        <v>849952.62666666659</v>
      </c>
    </row>
    <row r="3297" spans="1:9" ht="15" customHeight="1" x14ac:dyDescent="0.25">
      <c r="A3297" s="50" t="s">
        <v>330</v>
      </c>
      <c r="B3297" s="50">
        <v>16</v>
      </c>
      <c r="C3297" s="51" t="s">
        <v>65</v>
      </c>
      <c r="D3297" s="51" t="s">
        <v>66</v>
      </c>
      <c r="E3297" s="51" t="s">
        <v>86</v>
      </c>
      <c r="F3297" s="51" t="s">
        <v>331</v>
      </c>
      <c r="G3297" s="54">
        <v>2010</v>
      </c>
      <c r="H3297" s="54">
        <v>2014</v>
      </c>
      <c r="I3297" s="53">
        <v>944449.18</v>
      </c>
    </row>
    <row r="3298" spans="1:9" ht="15" customHeight="1" x14ac:dyDescent="0.25">
      <c r="A3298" s="50" t="s">
        <v>330</v>
      </c>
      <c r="B3298" s="50">
        <v>17</v>
      </c>
      <c r="C3298" s="51" t="s">
        <v>71</v>
      </c>
      <c r="D3298" s="51" t="s">
        <v>66</v>
      </c>
      <c r="E3298" s="51" t="s">
        <v>87</v>
      </c>
      <c r="F3298" s="51" t="s">
        <v>331</v>
      </c>
      <c r="G3298" s="54">
        <v>2010</v>
      </c>
      <c r="H3298" s="54">
        <v>2014</v>
      </c>
      <c r="I3298" s="53">
        <v>555196.24399999995</v>
      </c>
    </row>
    <row r="3299" spans="1:9" ht="15" customHeight="1" x14ac:dyDescent="0.25">
      <c r="A3299" s="50" t="s">
        <v>330</v>
      </c>
      <c r="B3299" s="50">
        <v>18</v>
      </c>
      <c r="C3299" s="51" t="s">
        <v>106</v>
      </c>
      <c r="D3299" s="51" t="s">
        <v>66</v>
      </c>
      <c r="E3299" s="51" t="s">
        <v>168</v>
      </c>
      <c r="F3299" s="51" t="s">
        <v>331</v>
      </c>
      <c r="G3299" s="54">
        <v>2010</v>
      </c>
      <c r="H3299" s="54">
        <v>2014</v>
      </c>
      <c r="I3299" s="53">
        <v>735685.04533333331</v>
      </c>
    </row>
    <row r="3300" spans="1:9" ht="15" customHeight="1" x14ac:dyDescent="0.25">
      <c r="A3300" s="50" t="s">
        <v>330</v>
      </c>
      <c r="B3300" s="50">
        <v>19</v>
      </c>
      <c r="C3300" s="51" t="s">
        <v>83</v>
      </c>
      <c r="D3300" s="51" t="s">
        <v>66</v>
      </c>
      <c r="E3300" s="51" t="s">
        <v>88</v>
      </c>
      <c r="F3300" s="51" t="s">
        <v>331</v>
      </c>
      <c r="G3300" s="54">
        <v>2010</v>
      </c>
      <c r="H3300" s="54">
        <v>2014</v>
      </c>
      <c r="I3300" s="53">
        <v>1135190.588</v>
      </c>
    </row>
    <row r="3301" spans="1:9" ht="15" customHeight="1" x14ac:dyDescent="0.25">
      <c r="A3301" s="50" t="s">
        <v>330</v>
      </c>
      <c r="B3301" s="50">
        <v>20</v>
      </c>
      <c r="C3301" s="51" t="s">
        <v>83</v>
      </c>
      <c r="D3301" s="51" t="s">
        <v>66</v>
      </c>
      <c r="E3301" s="51" t="s">
        <v>89</v>
      </c>
      <c r="F3301" s="51" t="s">
        <v>331</v>
      </c>
      <c r="G3301" s="54">
        <v>2010</v>
      </c>
      <c r="H3301" s="54">
        <v>2014</v>
      </c>
      <c r="I3301" s="53">
        <v>1325337.192</v>
      </c>
    </row>
    <row r="3302" spans="1:9" ht="15" customHeight="1" x14ac:dyDescent="0.25">
      <c r="A3302" s="50" t="s">
        <v>330</v>
      </c>
      <c r="B3302" s="50">
        <v>21</v>
      </c>
      <c r="C3302" s="51" t="s">
        <v>74</v>
      </c>
      <c r="D3302" s="51" t="s">
        <v>66</v>
      </c>
      <c r="E3302" s="51" t="s">
        <v>90</v>
      </c>
      <c r="F3302" s="51" t="s">
        <v>331</v>
      </c>
      <c r="G3302" s="54">
        <v>2010</v>
      </c>
      <c r="H3302" s="54">
        <v>2014</v>
      </c>
      <c r="I3302" s="53">
        <v>615647.83600000001</v>
      </c>
    </row>
    <row r="3303" spans="1:9" ht="15" customHeight="1" x14ac:dyDescent="0.25">
      <c r="A3303" s="50" t="s">
        <v>330</v>
      </c>
      <c r="B3303" s="50">
        <v>22</v>
      </c>
      <c r="C3303" s="51" t="s">
        <v>74</v>
      </c>
      <c r="D3303" s="51" t="s">
        <v>66</v>
      </c>
      <c r="E3303" s="51" t="s">
        <v>91</v>
      </c>
      <c r="F3303" s="51" t="s">
        <v>331</v>
      </c>
      <c r="G3303" s="54">
        <v>2010</v>
      </c>
      <c r="H3303" s="54">
        <v>2014</v>
      </c>
      <c r="I3303" s="53" t="s">
        <v>68</v>
      </c>
    </row>
    <row r="3304" spans="1:9" ht="15" customHeight="1" x14ac:dyDescent="0.25">
      <c r="A3304" s="50" t="s">
        <v>330</v>
      </c>
      <c r="B3304" s="50">
        <v>23</v>
      </c>
      <c r="C3304" s="51" t="s">
        <v>65</v>
      </c>
      <c r="D3304" s="51" t="s">
        <v>66</v>
      </c>
      <c r="E3304" s="51" t="s">
        <v>92</v>
      </c>
      <c r="F3304" s="51" t="s">
        <v>331</v>
      </c>
      <c r="G3304" s="54">
        <v>2010</v>
      </c>
      <c r="H3304" s="54">
        <v>2014</v>
      </c>
      <c r="I3304" s="53">
        <v>546246.152</v>
      </c>
    </row>
    <row r="3305" spans="1:9" ht="15" customHeight="1" x14ac:dyDescent="0.25">
      <c r="A3305" s="50" t="s">
        <v>330</v>
      </c>
      <c r="B3305" s="50">
        <v>24</v>
      </c>
      <c r="C3305" s="51" t="s">
        <v>93</v>
      </c>
      <c r="D3305" s="51" t="s">
        <v>66</v>
      </c>
      <c r="E3305" s="51" t="s">
        <v>94</v>
      </c>
      <c r="F3305" s="51" t="s">
        <v>331</v>
      </c>
      <c r="G3305" s="54">
        <v>2010</v>
      </c>
      <c r="H3305" s="54">
        <v>2014</v>
      </c>
      <c r="I3305" s="53" t="s">
        <v>68</v>
      </c>
    </row>
    <row r="3306" spans="1:9" ht="15" customHeight="1" x14ac:dyDescent="0.25">
      <c r="A3306" s="50" t="s">
        <v>330</v>
      </c>
      <c r="B3306" s="50">
        <v>25</v>
      </c>
      <c r="C3306" s="51" t="s">
        <v>83</v>
      </c>
      <c r="D3306" s="51" t="s">
        <v>66</v>
      </c>
      <c r="E3306" s="51" t="s">
        <v>95</v>
      </c>
      <c r="F3306" s="51" t="s">
        <v>331</v>
      </c>
      <c r="G3306" s="54">
        <v>2010</v>
      </c>
      <c r="H3306" s="54">
        <v>2014</v>
      </c>
      <c r="I3306" s="53">
        <v>1177386.8266666667</v>
      </c>
    </row>
    <row r="3307" spans="1:9" ht="15" customHeight="1" x14ac:dyDescent="0.25">
      <c r="A3307" s="50" t="s">
        <v>330</v>
      </c>
      <c r="B3307" s="50">
        <v>26</v>
      </c>
      <c r="C3307" s="51" t="s">
        <v>74</v>
      </c>
      <c r="D3307" s="51" t="s">
        <v>66</v>
      </c>
      <c r="E3307" s="51" t="s">
        <v>96</v>
      </c>
      <c r="F3307" s="51" t="s">
        <v>331</v>
      </c>
      <c r="G3307" s="54">
        <v>2010</v>
      </c>
      <c r="H3307" s="54">
        <v>2014</v>
      </c>
      <c r="I3307" s="53">
        <v>660906.96</v>
      </c>
    </row>
    <row r="3308" spans="1:9" ht="15" customHeight="1" x14ac:dyDescent="0.25">
      <c r="A3308" s="50" t="s">
        <v>330</v>
      </c>
      <c r="B3308" s="50">
        <v>27</v>
      </c>
      <c r="C3308" s="51" t="s">
        <v>65</v>
      </c>
      <c r="D3308" s="51" t="s">
        <v>66</v>
      </c>
      <c r="E3308" s="51" t="s">
        <v>97</v>
      </c>
      <c r="F3308" s="51" t="s">
        <v>331</v>
      </c>
      <c r="G3308" s="54">
        <v>2010</v>
      </c>
      <c r="H3308" s="54">
        <v>2014</v>
      </c>
      <c r="I3308" s="53">
        <v>1076082.0013333333</v>
      </c>
    </row>
    <row r="3309" spans="1:9" ht="15" customHeight="1" x14ac:dyDescent="0.25">
      <c r="A3309" s="50" t="s">
        <v>330</v>
      </c>
      <c r="B3309" s="50">
        <v>28</v>
      </c>
      <c r="C3309" s="51" t="s">
        <v>83</v>
      </c>
      <c r="D3309" s="51" t="s">
        <v>66</v>
      </c>
      <c r="E3309" s="51" t="s">
        <v>98</v>
      </c>
      <c r="F3309" s="51" t="s">
        <v>331</v>
      </c>
      <c r="G3309" s="54">
        <v>2010</v>
      </c>
      <c r="H3309" s="54">
        <v>2014</v>
      </c>
      <c r="I3309" s="53">
        <v>1484921.6159999997</v>
      </c>
    </row>
    <row r="3310" spans="1:9" ht="15" customHeight="1" x14ac:dyDescent="0.25">
      <c r="A3310" s="50" t="s">
        <v>330</v>
      </c>
      <c r="B3310" s="50">
        <v>29</v>
      </c>
      <c r="C3310" s="51" t="s">
        <v>83</v>
      </c>
      <c r="D3310" s="51" t="s">
        <v>66</v>
      </c>
      <c r="E3310" s="51" t="s">
        <v>99</v>
      </c>
      <c r="F3310" s="51" t="s">
        <v>331</v>
      </c>
      <c r="G3310" s="54">
        <v>2010</v>
      </c>
      <c r="H3310" s="54">
        <v>2014</v>
      </c>
      <c r="I3310" s="53">
        <v>1054220.2533333332</v>
      </c>
    </row>
    <row r="3311" spans="1:9" ht="15" customHeight="1" x14ac:dyDescent="0.25">
      <c r="A3311" s="50" t="s">
        <v>330</v>
      </c>
      <c r="B3311" s="50">
        <v>30</v>
      </c>
      <c r="C3311" s="51" t="s">
        <v>83</v>
      </c>
      <c r="D3311" s="51" t="s">
        <v>66</v>
      </c>
      <c r="E3311" s="51" t="s">
        <v>100</v>
      </c>
      <c r="F3311" s="51" t="s">
        <v>331</v>
      </c>
      <c r="G3311" s="54">
        <v>2010</v>
      </c>
      <c r="H3311" s="54">
        <v>2014</v>
      </c>
      <c r="I3311" s="53" t="s">
        <v>68</v>
      </c>
    </row>
    <row r="3312" spans="1:9" ht="15" customHeight="1" x14ac:dyDescent="0.25">
      <c r="A3312" s="50" t="s">
        <v>330</v>
      </c>
      <c r="B3312" s="50">
        <v>31</v>
      </c>
      <c r="C3312" s="51" t="s">
        <v>83</v>
      </c>
      <c r="D3312" s="51" t="s">
        <v>66</v>
      </c>
      <c r="E3312" s="51" t="s">
        <v>318</v>
      </c>
      <c r="F3312" s="51" t="s">
        <v>331</v>
      </c>
      <c r="G3312" s="54">
        <v>2010</v>
      </c>
      <c r="H3312" s="54">
        <v>2014</v>
      </c>
      <c r="I3312" s="53" t="s">
        <v>68</v>
      </c>
    </row>
    <row r="3313" spans="1:9" ht="15" customHeight="1" x14ac:dyDescent="0.25">
      <c r="A3313" s="50" t="s">
        <v>330</v>
      </c>
      <c r="B3313" s="50">
        <v>32</v>
      </c>
      <c r="C3313" s="51" t="s">
        <v>74</v>
      </c>
      <c r="D3313" s="51" t="s">
        <v>66</v>
      </c>
      <c r="E3313" s="51" t="s">
        <v>103</v>
      </c>
      <c r="F3313" s="51" t="s">
        <v>331</v>
      </c>
      <c r="G3313" s="54">
        <v>2010</v>
      </c>
      <c r="H3313" s="54">
        <v>2014</v>
      </c>
      <c r="I3313" s="53">
        <v>646519.82799999998</v>
      </c>
    </row>
    <row r="3314" spans="1:9" ht="15" customHeight="1" x14ac:dyDescent="0.25">
      <c r="A3314" s="50" t="s">
        <v>330</v>
      </c>
      <c r="B3314" s="50">
        <v>33</v>
      </c>
      <c r="C3314" s="51" t="s">
        <v>83</v>
      </c>
      <c r="D3314" s="51" t="s">
        <v>66</v>
      </c>
      <c r="E3314" s="51" t="s">
        <v>104</v>
      </c>
      <c r="F3314" s="51" t="s">
        <v>331</v>
      </c>
      <c r="G3314" s="54">
        <v>2010</v>
      </c>
      <c r="H3314" s="54">
        <v>2014</v>
      </c>
      <c r="I3314" s="53">
        <v>1074046.956</v>
      </c>
    </row>
    <row r="3315" spans="1:9" ht="15" customHeight="1" x14ac:dyDescent="0.25">
      <c r="A3315" s="50" t="s">
        <v>330</v>
      </c>
      <c r="B3315" s="50">
        <v>34</v>
      </c>
      <c r="C3315" s="51" t="s">
        <v>83</v>
      </c>
      <c r="D3315" s="51" t="s">
        <v>66</v>
      </c>
      <c r="E3315" s="51" t="s">
        <v>105</v>
      </c>
      <c r="F3315" s="51" t="s">
        <v>331</v>
      </c>
      <c r="G3315" s="54">
        <v>2010</v>
      </c>
      <c r="H3315" s="54">
        <v>2014</v>
      </c>
      <c r="I3315" s="53" t="s">
        <v>68</v>
      </c>
    </row>
    <row r="3316" spans="1:9" ht="15" customHeight="1" x14ac:dyDescent="0.25">
      <c r="A3316" s="50" t="s">
        <v>330</v>
      </c>
      <c r="B3316" s="50">
        <v>35</v>
      </c>
      <c r="C3316" s="51" t="s">
        <v>106</v>
      </c>
      <c r="D3316" s="51" t="s">
        <v>66</v>
      </c>
      <c r="E3316" s="51" t="s">
        <v>107</v>
      </c>
      <c r="F3316" s="51" t="s">
        <v>331</v>
      </c>
      <c r="G3316" s="54">
        <v>2010</v>
      </c>
      <c r="H3316" s="54">
        <v>2014</v>
      </c>
      <c r="I3316" s="53" t="s">
        <v>68</v>
      </c>
    </row>
    <row r="3317" spans="1:9" ht="15" customHeight="1" x14ac:dyDescent="0.25">
      <c r="A3317" s="50" t="s">
        <v>330</v>
      </c>
      <c r="B3317" s="50">
        <v>36</v>
      </c>
      <c r="C3317" s="51" t="s">
        <v>93</v>
      </c>
      <c r="D3317" s="51" t="s">
        <v>66</v>
      </c>
      <c r="E3317" s="51" t="s">
        <v>108</v>
      </c>
      <c r="F3317" s="51" t="s">
        <v>331</v>
      </c>
      <c r="G3317" s="54">
        <v>2010</v>
      </c>
      <c r="H3317" s="54">
        <v>2014</v>
      </c>
      <c r="I3317" s="53">
        <v>835638.10533333325</v>
      </c>
    </row>
    <row r="3318" spans="1:9" ht="15" customHeight="1" x14ac:dyDescent="0.25">
      <c r="A3318" s="50" t="s">
        <v>330</v>
      </c>
      <c r="B3318" s="50">
        <v>37</v>
      </c>
      <c r="C3318" s="51" t="s">
        <v>74</v>
      </c>
      <c r="D3318" s="51" t="s">
        <v>66</v>
      </c>
      <c r="E3318" s="51" t="s">
        <v>109</v>
      </c>
      <c r="F3318" s="51" t="s">
        <v>331</v>
      </c>
      <c r="G3318" s="54">
        <v>2010</v>
      </c>
      <c r="H3318" s="54">
        <v>2014</v>
      </c>
      <c r="I3318" s="53" t="s">
        <v>68</v>
      </c>
    </row>
    <row r="3319" spans="1:9" ht="15" customHeight="1" x14ac:dyDescent="0.25">
      <c r="A3319" s="50" t="s">
        <v>330</v>
      </c>
      <c r="B3319" s="50">
        <v>38</v>
      </c>
      <c r="C3319" s="51" t="s">
        <v>83</v>
      </c>
      <c r="D3319" s="51" t="s">
        <v>66</v>
      </c>
      <c r="E3319" s="51" t="s">
        <v>110</v>
      </c>
      <c r="F3319" s="51" t="s">
        <v>331</v>
      </c>
      <c r="G3319" s="54">
        <v>2010</v>
      </c>
      <c r="H3319" s="54">
        <v>2014</v>
      </c>
      <c r="I3319" s="53" t="s">
        <v>68</v>
      </c>
    </row>
    <row r="3320" spans="1:9" ht="15" customHeight="1" x14ac:dyDescent="0.25">
      <c r="A3320" s="50" t="s">
        <v>330</v>
      </c>
      <c r="B3320" s="50">
        <v>39</v>
      </c>
      <c r="C3320" s="51" t="s">
        <v>80</v>
      </c>
      <c r="D3320" s="51" t="s">
        <v>66</v>
      </c>
      <c r="E3320" s="51" t="s">
        <v>111</v>
      </c>
      <c r="F3320" s="51" t="s">
        <v>331</v>
      </c>
      <c r="G3320" s="54">
        <v>2010</v>
      </c>
      <c r="H3320" s="54">
        <v>2014</v>
      </c>
      <c r="I3320" s="53">
        <v>606571.4053333333</v>
      </c>
    </row>
    <row r="3321" spans="1:9" ht="15" customHeight="1" x14ac:dyDescent="0.25">
      <c r="A3321" s="50" t="s">
        <v>330</v>
      </c>
      <c r="B3321" s="50">
        <v>40</v>
      </c>
      <c r="C3321" s="51" t="s">
        <v>83</v>
      </c>
      <c r="D3321" s="51" t="s">
        <v>66</v>
      </c>
      <c r="E3321" s="51" t="s">
        <v>112</v>
      </c>
      <c r="F3321" s="51" t="s">
        <v>331</v>
      </c>
      <c r="G3321" s="54">
        <v>2010</v>
      </c>
      <c r="H3321" s="54">
        <v>2014</v>
      </c>
      <c r="I3321" s="53" t="s">
        <v>68</v>
      </c>
    </row>
    <row r="3322" spans="1:9" ht="15" customHeight="1" x14ac:dyDescent="0.25">
      <c r="A3322" s="50" t="s">
        <v>330</v>
      </c>
      <c r="B3322" s="50">
        <v>41</v>
      </c>
      <c r="C3322" s="51" t="s">
        <v>74</v>
      </c>
      <c r="D3322" s="51" t="s">
        <v>66</v>
      </c>
      <c r="E3322" s="51" t="s">
        <v>319</v>
      </c>
      <c r="F3322" s="51" t="s">
        <v>331</v>
      </c>
      <c r="G3322" s="54">
        <v>2010</v>
      </c>
      <c r="H3322" s="54">
        <v>2014</v>
      </c>
      <c r="I3322" s="53" t="s">
        <v>68</v>
      </c>
    </row>
    <row r="3323" spans="1:9" ht="15" customHeight="1" x14ac:dyDescent="0.25">
      <c r="A3323" s="50" t="s">
        <v>330</v>
      </c>
      <c r="B3323" s="50">
        <v>42</v>
      </c>
      <c r="C3323" s="51" t="s">
        <v>83</v>
      </c>
      <c r="D3323" s="51" t="s">
        <v>66</v>
      </c>
      <c r="E3323" s="51" t="s">
        <v>113</v>
      </c>
      <c r="F3323" s="51" t="s">
        <v>331</v>
      </c>
      <c r="G3323" s="54">
        <v>2010</v>
      </c>
      <c r="H3323" s="54">
        <v>2014</v>
      </c>
      <c r="I3323" s="53">
        <v>936875.47866666655</v>
      </c>
    </row>
    <row r="3324" spans="1:9" ht="15" customHeight="1" x14ac:dyDescent="0.25">
      <c r="A3324" s="50" t="s">
        <v>330</v>
      </c>
      <c r="B3324" s="50">
        <v>43</v>
      </c>
      <c r="C3324" s="51" t="s">
        <v>65</v>
      </c>
      <c r="D3324" s="51" t="s">
        <v>66</v>
      </c>
      <c r="E3324" s="51" t="s">
        <v>114</v>
      </c>
      <c r="F3324" s="51" t="s">
        <v>331</v>
      </c>
      <c r="G3324" s="54">
        <v>2010</v>
      </c>
      <c r="H3324" s="54">
        <v>2014</v>
      </c>
      <c r="I3324" s="53">
        <v>589742.37466666661</v>
      </c>
    </row>
    <row r="3325" spans="1:9" ht="15" customHeight="1" x14ac:dyDescent="0.25">
      <c r="A3325" s="50" t="s">
        <v>330</v>
      </c>
      <c r="B3325" s="50">
        <v>44</v>
      </c>
      <c r="C3325" s="51" t="s">
        <v>115</v>
      </c>
      <c r="D3325" s="51" t="s">
        <v>66</v>
      </c>
      <c r="E3325" s="51" t="s">
        <v>116</v>
      </c>
      <c r="F3325" s="51" t="s">
        <v>331</v>
      </c>
      <c r="G3325" s="54">
        <v>2010</v>
      </c>
      <c r="H3325" s="54">
        <v>2014</v>
      </c>
      <c r="I3325" s="53">
        <v>633302.54533333331</v>
      </c>
    </row>
    <row r="3326" spans="1:9" ht="15" customHeight="1" x14ac:dyDescent="0.25">
      <c r="A3326" s="50" t="s">
        <v>330</v>
      </c>
      <c r="B3326" s="50">
        <v>45</v>
      </c>
      <c r="C3326" s="51" t="s">
        <v>74</v>
      </c>
      <c r="D3326" s="51" t="s">
        <v>66</v>
      </c>
      <c r="E3326" s="51" t="s">
        <v>117</v>
      </c>
      <c r="F3326" s="51" t="s">
        <v>331</v>
      </c>
      <c r="G3326" s="54">
        <v>2010</v>
      </c>
      <c r="H3326" s="54">
        <v>2014</v>
      </c>
      <c r="I3326" s="53">
        <v>632544.51333333331</v>
      </c>
    </row>
    <row r="3327" spans="1:9" ht="15" customHeight="1" x14ac:dyDescent="0.25">
      <c r="A3327" s="50" t="s">
        <v>330</v>
      </c>
      <c r="B3327" s="50">
        <v>46</v>
      </c>
      <c r="C3327" s="51" t="s">
        <v>69</v>
      </c>
      <c r="D3327" s="51" t="s">
        <v>66</v>
      </c>
      <c r="E3327" s="51" t="s">
        <v>118</v>
      </c>
      <c r="F3327" s="51" t="s">
        <v>331</v>
      </c>
      <c r="G3327" s="54">
        <v>2010</v>
      </c>
      <c r="H3327" s="54">
        <v>2014</v>
      </c>
      <c r="I3327" s="53" t="s">
        <v>68</v>
      </c>
    </row>
    <row r="3328" spans="1:9" ht="15" customHeight="1" x14ac:dyDescent="0.25">
      <c r="A3328" s="50" t="s">
        <v>330</v>
      </c>
      <c r="B3328" s="50">
        <v>47</v>
      </c>
      <c r="C3328" s="51" t="s">
        <v>106</v>
      </c>
      <c r="D3328" s="51" t="s">
        <v>119</v>
      </c>
      <c r="E3328" s="51" t="s">
        <v>181</v>
      </c>
      <c r="F3328" s="51" t="s">
        <v>331</v>
      </c>
      <c r="G3328" s="54">
        <v>2010</v>
      </c>
      <c r="H3328" s="54">
        <v>2014</v>
      </c>
      <c r="I3328" s="53">
        <v>743569.82400000002</v>
      </c>
    </row>
    <row r="3329" spans="1:9" ht="15" customHeight="1" x14ac:dyDescent="0.25">
      <c r="A3329" s="50" t="s">
        <v>330</v>
      </c>
      <c r="B3329" s="50">
        <v>48</v>
      </c>
      <c r="C3329" s="51" t="s">
        <v>65</v>
      </c>
      <c r="D3329" s="51" t="s">
        <v>119</v>
      </c>
      <c r="E3329" s="51" t="s">
        <v>120</v>
      </c>
      <c r="F3329" s="51" t="s">
        <v>331</v>
      </c>
      <c r="G3329" s="54">
        <v>2010</v>
      </c>
      <c r="H3329" s="54">
        <v>2014</v>
      </c>
      <c r="I3329" s="53">
        <v>1183817.1533333333</v>
      </c>
    </row>
    <row r="3330" spans="1:9" ht="15" customHeight="1" x14ac:dyDescent="0.25">
      <c r="A3330" s="50" t="s">
        <v>330</v>
      </c>
      <c r="B3330" s="50">
        <v>49</v>
      </c>
      <c r="C3330" s="51" t="s">
        <v>65</v>
      </c>
      <c r="D3330" s="51" t="s">
        <v>119</v>
      </c>
      <c r="E3330" s="51" t="s">
        <v>121</v>
      </c>
      <c r="F3330" s="51" t="s">
        <v>331</v>
      </c>
      <c r="G3330" s="54">
        <v>2010</v>
      </c>
      <c r="H3330" s="54">
        <v>2014</v>
      </c>
      <c r="I3330" s="53">
        <v>893654.22266666673</v>
      </c>
    </row>
    <row r="3331" spans="1:9" ht="15" customHeight="1" x14ac:dyDescent="0.25">
      <c r="A3331" s="50" t="s">
        <v>330</v>
      </c>
      <c r="B3331" s="50">
        <v>50</v>
      </c>
      <c r="C3331" s="51" t="s">
        <v>80</v>
      </c>
      <c r="D3331" s="51" t="s">
        <v>119</v>
      </c>
      <c r="E3331" s="51" t="s">
        <v>122</v>
      </c>
      <c r="F3331" s="51" t="s">
        <v>331</v>
      </c>
      <c r="G3331" s="54">
        <v>2010</v>
      </c>
      <c r="H3331" s="54">
        <v>2014</v>
      </c>
      <c r="I3331" s="53" t="s">
        <v>68</v>
      </c>
    </row>
    <row r="3332" spans="1:9" ht="15" customHeight="1" x14ac:dyDescent="0.25">
      <c r="A3332" s="50" t="s">
        <v>330</v>
      </c>
      <c r="B3332" s="50">
        <v>51</v>
      </c>
      <c r="C3332" s="51" t="s">
        <v>65</v>
      </c>
      <c r="D3332" s="51" t="s">
        <v>119</v>
      </c>
      <c r="E3332" s="51" t="s">
        <v>123</v>
      </c>
      <c r="F3332" s="51" t="s">
        <v>331</v>
      </c>
      <c r="G3332" s="54">
        <v>2010</v>
      </c>
      <c r="H3332" s="54">
        <v>2014</v>
      </c>
      <c r="I3332" s="53">
        <v>780591.33600000001</v>
      </c>
    </row>
    <row r="3333" spans="1:9" ht="15" customHeight="1" x14ac:dyDescent="0.25">
      <c r="A3333" s="50" t="s">
        <v>330</v>
      </c>
      <c r="B3333" s="50">
        <v>52</v>
      </c>
      <c r="C3333" s="51" t="s">
        <v>106</v>
      </c>
      <c r="D3333" s="51" t="s">
        <v>119</v>
      </c>
      <c r="E3333" s="51" t="s">
        <v>125</v>
      </c>
      <c r="F3333" s="51" t="s">
        <v>331</v>
      </c>
      <c r="G3333" s="54">
        <v>2010</v>
      </c>
      <c r="H3333" s="54">
        <v>2014</v>
      </c>
      <c r="I3333" s="53">
        <v>784613.5386666666</v>
      </c>
    </row>
    <row r="3334" spans="1:9" ht="15" customHeight="1" x14ac:dyDescent="0.25">
      <c r="A3334" s="50" t="s">
        <v>330</v>
      </c>
      <c r="B3334" s="50">
        <v>53</v>
      </c>
      <c r="C3334" s="51" t="s">
        <v>83</v>
      </c>
      <c r="D3334" s="51" t="s">
        <v>119</v>
      </c>
      <c r="E3334" s="51" t="s">
        <v>126</v>
      </c>
      <c r="F3334" s="51" t="s">
        <v>331</v>
      </c>
      <c r="G3334" s="54">
        <v>2010</v>
      </c>
      <c r="H3334" s="54">
        <v>2014</v>
      </c>
      <c r="I3334" s="53">
        <v>1447573.648</v>
      </c>
    </row>
    <row r="3335" spans="1:9" ht="15" customHeight="1" x14ac:dyDescent="0.25">
      <c r="A3335" s="50" t="s">
        <v>330</v>
      </c>
      <c r="B3335" s="50">
        <v>54</v>
      </c>
      <c r="C3335" s="51" t="s">
        <v>65</v>
      </c>
      <c r="D3335" s="51" t="s">
        <v>119</v>
      </c>
      <c r="E3335" s="51" t="s">
        <v>127</v>
      </c>
      <c r="F3335" s="51" t="s">
        <v>331</v>
      </c>
      <c r="G3335" s="54">
        <v>2010</v>
      </c>
      <c r="H3335" s="54">
        <v>2014</v>
      </c>
      <c r="I3335" s="53">
        <v>1345187.0599999998</v>
      </c>
    </row>
    <row r="3336" spans="1:9" ht="15" customHeight="1" x14ac:dyDescent="0.25">
      <c r="A3336" s="50" t="s">
        <v>330</v>
      </c>
      <c r="B3336" s="50">
        <v>55</v>
      </c>
      <c r="C3336" s="51" t="s">
        <v>106</v>
      </c>
      <c r="D3336" s="51" t="s">
        <v>119</v>
      </c>
      <c r="E3336" s="51" t="s">
        <v>128</v>
      </c>
      <c r="F3336" s="51" t="s">
        <v>331</v>
      </c>
      <c r="G3336" s="54">
        <v>2010</v>
      </c>
      <c r="H3336" s="54">
        <v>2014</v>
      </c>
      <c r="I3336" s="53" t="s">
        <v>68</v>
      </c>
    </row>
    <row r="3337" spans="1:9" ht="15" customHeight="1" x14ac:dyDescent="0.25">
      <c r="A3337" s="50" t="s">
        <v>330</v>
      </c>
      <c r="B3337" s="50">
        <v>56</v>
      </c>
      <c r="C3337" s="51" t="s">
        <v>106</v>
      </c>
      <c r="D3337" s="51" t="s">
        <v>119</v>
      </c>
      <c r="E3337" s="51" t="s">
        <v>129</v>
      </c>
      <c r="F3337" s="51" t="s">
        <v>331</v>
      </c>
      <c r="G3337" s="54">
        <v>2010</v>
      </c>
      <c r="H3337" s="54">
        <v>2014</v>
      </c>
      <c r="I3337" s="53">
        <v>943542.81199999992</v>
      </c>
    </row>
    <row r="3338" spans="1:9" ht="15" customHeight="1" x14ac:dyDescent="0.25">
      <c r="A3338" s="50" t="s">
        <v>330</v>
      </c>
      <c r="B3338" s="50">
        <v>57</v>
      </c>
      <c r="C3338" s="51" t="s">
        <v>106</v>
      </c>
      <c r="D3338" s="51" t="s">
        <v>119</v>
      </c>
      <c r="E3338" s="51" t="s">
        <v>130</v>
      </c>
      <c r="F3338" s="51" t="s">
        <v>331</v>
      </c>
      <c r="G3338" s="54">
        <v>2010</v>
      </c>
      <c r="H3338" s="54">
        <v>2014</v>
      </c>
      <c r="I3338" s="53">
        <v>794574.63199999987</v>
      </c>
    </row>
    <row r="3339" spans="1:9" ht="15" customHeight="1" x14ac:dyDescent="0.25">
      <c r="A3339" s="50" t="s">
        <v>330</v>
      </c>
      <c r="B3339" s="50">
        <v>58</v>
      </c>
      <c r="C3339" s="51" t="s">
        <v>83</v>
      </c>
      <c r="D3339" s="51" t="s">
        <v>119</v>
      </c>
      <c r="E3339" s="51" t="s">
        <v>131</v>
      </c>
      <c r="F3339" s="51" t="s">
        <v>331</v>
      </c>
      <c r="G3339" s="54">
        <v>2010</v>
      </c>
      <c r="H3339" s="54">
        <v>2014</v>
      </c>
      <c r="I3339" s="53">
        <v>971435.82</v>
      </c>
    </row>
    <row r="3340" spans="1:9" ht="15" customHeight="1" x14ac:dyDescent="0.25">
      <c r="A3340" s="50" t="s">
        <v>330</v>
      </c>
      <c r="B3340" s="50">
        <v>59</v>
      </c>
      <c r="C3340" s="51" t="s">
        <v>106</v>
      </c>
      <c r="D3340" s="51" t="s">
        <v>119</v>
      </c>
      <c r="E3340" s="51" t="s">
        <v>326</v>
      </c>
      <c r="F3340" s="51" t="s">
        <v>331</v>
      </c>
      <c r="G3340" s="54">
        <v>2010</v>
      </c>
      <c r="H3340" s="54">
        <v>2014</v>
      </c>
      <c r="I3340" s="53" t="s">
        <v>68</v>
      </c>
    </row>
    <row r="3341" spans="1:9" ht="15" customHeight="1" x14ac:dyDescent="0.25">
      <c r="A3341" s="50" t="s">
        <v>330</v>
      </c>
      <c r="B3341" s="50">
        <v>60</v>
      </c>
      <c r="C3341" s="51" t="s">
        <v>69</v>
      </c>
      <c r="D3341" s="51" t="s">
        <v>119</v>
      </c>
      <c r="E3341" s="51" t="s">
        <v>133</v>
      </c>
      <c r="F3341" s="51" t="s">
        <v>331</v>
      </c>
      <c r="G3341" s="54">
        <v>2010</v>
      </c>
      <c r="H3341" s="54">
        <v>2014</v>
      </c>
      <c r="I3341" s="53">
        <v>948842.61199999985</v>
      </c>
    </row>
    <row r="3342" spans="1:9" ht="15" customHeight="1" x14ac:dyDescent="0.25">
      <c r="A3342" s="50" t="s">
        <v>330</v>
      </c>
      <c r="B3342" s="50">
        <v>61</v>
      </c>
      <c r="C3342" s="51" t="s">
        <v>65</v>
      </c>
      <c r="D3342" s="51" t="s">
        <v>119</v>
      </c>
      <c r="E3342" s="51" t="s">
        <v>135</v>
      </c>
      <c r="F3342" s="51" t="s">
        <v>331</v>
      </c>
      <c r="G3342" s="54">
        <v>2010</v>
      </c>
      <c r="H3342" s="54">
        <v>2014</v>
      </c>
      <c r="I3342" s="53">
        <v>1413933.0093333332</v>
      </c>
    </row>
    <row r="3343" spans="1:9" ht="15" customHeight="1" x14ac:dyDescent="0.25">
      <c r="A3343" s="50" t="s">
        <v>330</v>
      </c>
      <c r="B3343" s="50">
        <v>62</v>
      </c>
      <c r="C3343" s="51" t="s">
        <v>83</v>
      </c>
      <c r="D3343" s="51" t="s">
        <v>119</v>
      </c>
      <c r="E3343" s="51" t="s">
        <v>136</v>
      </c>
      <c r="F3343" s="51" t="s">
        <v>331</v>
      </c>
      <c r="G3343" s="54">
        <v>2010</v>
      </c>
      <c r="H3343" s="54">
        <v>2014</v>
      </c>
      <c r="I3343" s="53">
        <v>1400507.92</v>
      </c>
    </row>
    <row r="3344" spans="1:9" ht="15" customHeight="1" x14ac:dyDescent="0.25">
      <c r="A3344" s="50" t="s">
        <v>330</v>
      </c>
      <c r="B3344" s="50">
        <v>63</v>
      </c>
      <c r="C3344" s="51" t="s">
        <v>83</v>
      </c>
      <c r="D3344" s="51" t="s">
        <v>119</v>
      </c>
      <c r="E3344" s="51" t="s">
        <v>137</v>
      </c>
      <c r="F3344" s="51" t="s">
        <v>331</v>
      </c>
      <c r="G3344" s="54">
        <v>2010</v>
      </c>
      <c r="H3344" s="54">
        <v>2014</v>
      </c>
      <c r="I3344" s="53">
        <v>1802460.1306666667</v>
      </c>
    </row>
    <row r="3345" spans="1:9" ht="15" customHeight="1" x14ac:dyDescent="0.25">
      <c r="A3345" s="50" t="s">
        <v>330</v>
      </c>
      <c r="B3345" s="50">
        <v>64</v>
      </c>
      <c r="C3345" s="51" t="s">
        <v>83</v>
      </c>
      <c r="D3345" s="51" t="s">
        <v>119</v>
      </c>
      <c r="E3345" s="51" t="s">
        <v>138</v>
      </c>
      <c r="F3345" s="51" t="s">
        <v>331</v>
      </c>
      <c r="G3345" s="54">
        <v>2010</v>
      </c>
      <c r="H3345" s="54">
        <v>2014</v>
      </c>
      <c r="I3345" s="53">
        <v>1339846.7693333332</v>
      </c>
    </row>
    <row r="3346" spans="1:9" ht="15" customHeight="1" x14ac:dyDescent="0.25">
      <c r="A3346" s="50" t="s">
        <v>330</v>
      </c>
      <c r="B3346" s="50">
        <v>65</v>
      </c>
      <c r="C3346" s="51" t="s">
        <v>83</v>
      </c>
      <c r="D3346" s="51" t="s">
        <v>119</v>
      </c>
      <c r="E3346" s="51" t="s">
        <v>139</v>
      </c>
      <c r="F3346" s="51" t="s">
        <v>331</v>
      </c>
      <c r="G3346" s="54">
        <v>2010</v>
      </c>
      <c r="H3346" s="54">
        <v>2014</v>
      </c>
      <c r="I3346" s="53">
        <v>1505713.1840000001</v>
      </c>
    </row>
    <row r="3347" spans="1:9" ht="15" customHeight="1" x14ac:dyDescent="0.25">
      <c r="A3347" s="50" t="s">
        <v>330</v>
      </c>
      <c r="B3347" s="50">
        <v>66</v>
      </c>
      <c r="C3347" s="51" t="s">
        <v>65</v>
      </c>
      <c r="D3347" s="51" t="s">
        <v>119</v>
      </c>
      <c r="E3347" s="51" t="s">
        <v>140</v>
      </c>
      <c r="F3347" s="51" t="s">
        <v>331</v>
      </c>
      <c r="G3347" s="54">
        <v>2010</v>
      </c>
      <c r="H3347" s="54">
        <v>2014</v>
      </c>
      <c r="I3347" s="53">
        <v>1884047.5586666667</v>
      </c>
    </row>
    <row r="3348" spans="1:9" ht="15" customHeight="1" x14ac:dyDescent="0.25">
      <c r="A3348" s="50" t="s">
        <v>330</v>
      </c>
      <c r="B3348" s="50">
        <v>67</v>
      </c>
      <c r="C3348" s="51" t="s">
        <v>80</v>
      </c>
      <c r="D3348" s="51" t="s">
        <v>119</v>
      </c>
      <c r="E3348" s="51" t="s">
        <v>142</v>
      </c>
      <c r="F3348" s="51" t="s">
        <v>331</v>
      </c>
      <c r="G3348" s="54">
        <v>2010</v>
      </c>
      <c r="H3348" s="54">
        <v>2014</v>
      </c>
      <c r="I3348" s="53" t="s">
        <v>68</v>
      </c>
    </row>
    <row r="3349" spans="1:9" ht="15" customHeight="1" x14ac:dyDescent="0.25">
      <c r="A3349" s="50" t="s">
        <v>330</v>
      </c>
      <c r="B3349" s="50">
        <v>68</v>
      </c>
      <c r="C3349" s="51" t="s">
        <v>65</v>
      </c>
      <c r="D3349" s="51" t="s">
        <v>119</v>
      </c>
      <c r="E3349" s="51" t="s">
        <v>143</v>
      </c>
      <c r="F3349" s="51" t="s">
        <v>331</v>
      </c>
      <c r="G3349" s="54">
        <v>2010</v>
      </c>
      <c r="H3349" s="54">
        <v>2014</v>
      </c>
      <c r="I3349" s="53" t="s">
        <v>68</v>
      </c>
    </row>
    <row r="3350" spans="1:9" ht="15" customHeight="1" x14ac:dyDescent="0.25">
      <c r="A3350" s="50" t="s">
        <v>330</v>
      </c>
      <c r="B3350" s="50">
        <v>69</v>
      </c>
      <c r="C3350" s="51" t="s">
        <v>65</v>
      </c>
      <c r="D3350" s="51" t="s">
        <v>119</v>
      </c>
      <c r="E3350" s="51" t="s">
        <v>144</v>
      </c>
      <c r="F3350" s="51" t="s">
        <v>331</v>
      </c>
      <c r="G3350" s="54">
        <v>2010</v>
      </c>
      <c r="H3350" s="54">
        <v>2014</v>
      </c>
      <c r="I3350" s="53" t="s">
        <v>68</v>
      </c>
    </row>
    <row r="3351" spans="1:9" ht="15" customHeight="1" x14ac:dyDescent="0.25">
      <c r="A3351" s="50" t="s">
        <v>330</v>
      </c>
      <c r="B3351" s="50">
        <v>70</v>
      </c>
      <c r="C3351" s="51" t="s">
        <v>83</v>
      </c>
      <c r="D3351" s="51" t="s">
        <v>119</v>
      </c>
      <c r="E3351" s="51" t="s">
        <v>145</v>
      </c>
      <c r="F3351" s="51" t="s">
        <v>331</v>
      </c>
      <c r="G3351" s="54">
        <v>2010</v>
      </c>
      <c r="H3351" s="54">
        <v>2014</v>
      </c>
      <c r="I3351" s="53">
        <v>1486720.0439999998</v>
      </c>
    </row>
    <row r="3352" spans="1:9" ht="15" customHeight="1" x14ac:dyDescent="0.25">
      <c r="A3352" s="50" t="s">
        <v>330</v>
      </c>
      <c r="B3352" s="50">
        <v>71</v>
      </c>
      <c r="C3352" s="51" t="s">
        <v>83</v>
      </c>
      <c r="D3352" s="51" t="s">
        <v>119</v>
      </c>
      <c r="E3352" s="51" t="s">
        <v>146</v>
      </c>
      <c r="F3352" s="51" t="s">
        <v>331</v>
      </c>
      <c r="G3352" s="54">
        <v>2010</v>
      </c>
      <c r="H3352" s="54">
        <v>2014</v>
      </c>
      <c r="I3352" s="53" t="s">
        <v>68</v>
      </c>
    </row>
    <row r="3353" spans="1:9" ht="15" customHeight="1" x14ac:dyDescent="0.25">
      <c r="A3353" s="50" t="s">
        <v>330</v>
      </c>
      <c r="B3353" s="50">
        <v>72</v>
      </c>
      <c r="C3353" s="51" t="s">
        <v>83</v>
      </c>
      <c r="D3353" s="51" t="s">
        <v>119</v>
      </c>
      <c r="E3353" s="51" t="s">
        <v>320</v>
      </c>
      <c r="F3353" s="51" t="s">
        <v>331</v>
      </c>
      <c r="G3353" s="54">
        <v>2010</v>
      </c>
      <c r="H3353" s="54">
        <v>2014</v>
      </c>
      <c r="I3353" s="53">
        <v>2629763.8746666666</v>
      </c>
    </row>
    <row r="3354" spans="1:9" ht="15" customHeight="1" x14ac:dyDescent="0.25">
      <c r="A3354" s="50" t="s">
        <v>330</v>
      </c>
      <c r="B3354" s="50">
        <v>73</v>
      </c>
      <c r="C3354" s="51" t="s">
        <v>83</v>
      </c>
      <c r="D3354" s="51" t="s">
        <v>119</v>
      </c>
      <c r="E3354" s="51" t="s">
        <v>149</v>
      </c>
      <c r="F3354" s="51" t="s">
        <v>331</v>
      </c>
      <c r="G3354" s="54">
        <v>2010</v>
      </c>
      <c r="H3354" s="54">
        <v>2014</v>
      </c>
      <c r="I3354" s="53">
        <v>1388159.24</v>
      </c>
    </row>
    <row r="3355" spans="1:9" ht="15" customHeight="1" x14ac:dyDescent="0.25">
      <c r="A3355" s="50" t="s">
        <v>330</v>
      </c>
      <c r="B3355" s="50">
        <v>74</v>
      </c>
      <c r="C3355" s="51" t="s">
        <v>83</v>
      </c>
      <c r="D3355" s="51" t="s">
        <v>119</v>
      </c>
      <c r="E3355" s="51" t="s">
        <v>150</v>
      </c>
      <c r="F3355" s="51" t="s">
        <v>331</v>
      </c>
      <c r="G3355" s="54">
        <v>2010</v>
      </c>
      <c r="H3355" s="54">
        <v>2014</v>
      </c>
      <c r="I3355" s="53" t="s">
        <v>68</v>
      </c>
    </row>
    <row r="3356" spans="1:9" ht="15" customHeight="1" x14ac:dyDescent="0.25">
      <c r="A3356" s="50" t="s">
        <v>330</v>
      </c>
      <c r="B3356" s="50">
        <v>75</v>
      </c>
      <c r="C3356" s="51" t="s">
        <v>65</v>
      </c>
      <c r="D3356" s="51" t="s">
        <v>119</v>
      </c>
      <c r="E3356" s="51" t="s">
        <v>151</v>
      </c>
      <c r="F3356" s="51" t="s">
        <v>331</v>
      </c>
      <c r="G3356" s="54">
        <v>2010</v>
      </c>
      <c r="H3356" s="54">
        <v>2014</v>
      </c>
      <c r="I3356" s="53">
        <v>1240113.5853333331</v>
      </c>
    </row>
    <row r="3357" spans="1:9" ht="15" customHeight="1" x14ac:dyDescent="0.25">
      <c r="A3357" s="50" t="s">
        <v>330</v>
      </c>
      <c r="B3357" s="50">
        <v>76</v>
      </c>
      <c r="C3357" s="51" t="s">
        <v>83</v>
      </c>
      <c r="D3357" s="51" t="s">
        <v>119</v>
      </c>
      <c r="E3357" s="51" t="s">
        <v>152</v>
      </c>
      <c r="F3357" s="51" t="s">
        <v>331</v>
      </c>
      <c r="G3357" s="54">
        <v>2010</v>
      </c>
      <c r="H3357" s="54">
        <v>2014</v>
      </c>
      <c r="I3357" s="53" t="s">
        <v>68</v>
      </c>
    </row>
    <row r="3358" spans="1:9" ht="15" customHeight="1" x14ac:dyDescent="0.25">
      <c r="A3358" s="50" t="s">
        <v>330</v>
      </c>
      <c r="B3358" s="50">
        <v>77</v>
      </c>
      <c r="C3358" s="51" t="s">
        <v>83</v>
      </c>
      <c r="D3358" s="51" t="s">
        <v>119</v>
      </c>
      <c r="E3358" s="51" t="s">
        <v>154</v>
      </c>
      <c r="F3358" s="51" t="s">
        <v>331</v>
      </c>
      <c r="G3358" s="54">
        <v>2010</v>
      </c>
      <c r="H3358" s="54">
        <v>2014</v>
      </c>
      <c r="I3358" s="53">
        <v>859621.91466666665</v>
      </c>
    </row>
    <row r="3359" spans="1:9" ht="15" customHeight="1" x14ac:dyDescent="0.25">
      <c r="A3359" s="50" t="s">
        <v>330</v>
      </c>
      <c r="B3359" s="50">
        <v>78</v>
      </c>
      <c r="C3359" s="51" t="s">
        <v>83</v>
      </c>
      <c r="D3359" s="51" t="s">
        <v>119</v>
      </c>
      <c r="E3359" s="51" t="s">
        <v>155</v>
      </c>
      <c r="F3359" s="51" t="s">
        <v>331</v>
      </c>
      <c r="G3359" s="54">
        <v>2010</v>
      </c>
      <c r="H3359" s="54">
        <v>2014</v>
      </c>
      <c r="I3359" s="53" t="s">
        <v>68</v>
      </c>
    </row>
    <row r="3360" spans="1:9" ht="15" customHeight="1" x14ac:dyDescent="0.25">
      <c r="A3360" s="50" t="s">
        <v>330</v>
      </c>
      <c r="B3360" s="50">
        <v>79</v>
      </c>
      <c r="C3360" s="51" t="s">
        <v>83</v>
      </c>
      <c r="D3360" s="51" t="s">
        <v>119</v>
      </c>
      <c r="E3360" s="51" t="s">
        <v>156</v>
      </c>
      <c r="F3360" s="51" t="s">
        <v>331</v>
      </c>
      <c r="G3360" s="54">
        <v>2010</v>
      </c>
      <c r="H3360" s="54">
        <v>2014</v>
      </c>
      <c r="I3360" s="53">
        <v>1626320.5719999999</v>
      </c>
    </row>
    <row r="3361" spans="1:9" ht="15" customHeight="1" x14ac:dyDescent="0.25">
      <c r="A3361" s="50" t="s">
        <v>330</v>
      </c>
      <c r="B3361" s="50">
        <v>80</v>
      </c>
      <c r="C3361" s="51" t="s">
        <v>83</v>
      </c>
      <c r="D3361" s="51" t="s">
        <v>119</v>
      </c>
      <c r="E3361" s="51" t="s">
        <v>157</v>
      </c>
      <c r="F3361" s="51" t="s">
        <v>331</v>
      </c>
      <c r="G3361" s="54">
        <v>2010</v>
      </c>
      <c r="H3361" s="54">
        <v>2014</v>
      </c>
      <c r="I3361" s="53">
        <v>1654123.6440000001</v>
      </c>
    </row>
    <row r="3362" spans="1:9" ht="15" customHeight="1" x14ac:dyDescent="0.25">
      <c r="A3362" s="50" t="s">
        <v>330</v>
      </c>
      <c r="B3362" s="50">
        <v>81</v>
      </c>
      <c r="C3362" s="51" t="s">
        <v>74</v>
      </c>
      <c r="D3362" s="51" t="s">
        <v>119</v>
      </c>
      <c r="E3362" s="51" t="s">
        <v>158</v>
      </c>
      <c r="F3362" s="51" t="s">
        <v>331</v>
      </c>
      <c r="G3362" s="54">
        <v>2010</v>
      </c>
      <c r="H3362" s="54">
        <v>2014</v>
      </c>
      <c r="I3362" s="53" t="s">
        <v>68</v>
      </c>
    </row>
    <row r="3363" spans="1:9" ht="15" customHeight="1" x14ac:dyDescent="0.25">
      <c r="A3363" s="50" t="s">
        <v>330</v>
      </c>
      <c r="B3363" s="50">
        <v>82</v>
      </c>
      <c r="C3363" s="51" t="s">
        <v>106</v>
      </c>
      <c r="D3363" s="51" t="s">
        <v>119</v>
      </c>
      <c r="E3363" s="51" t="s">
        <v>159</v>
      </c>
      <c r="F3363" s="51" t="s">
        <v>331</v>
      </c>
      <c r="G3363" s="54">
        <v>2010</v>
      </c>
      <c r="H3363" s="54">
        <v>2014</v>
      </c>
      <c r="I3363" s="53" t="s">
        <v>68</v>
      </c>
    </row>
    <row r="3364" spans="1:9" ht="15" customHeight="1" x14ac:dyDescent="0.25">
      <c r="A3364" s="50" t="s">
        <v>330</v>
      </c>
      <c r="B3364" s="50">
        <v>83</v>
      </c>
      <c r="C3364" s="51" t="s">
        <v>74</v>
      </c>
      <c r="D3364" s="51" t="s">
        <v>119</v>
      </c>
      <c r="E3364" s="51" t="s">
        <v>216</v>
      </c>
      <c r="F3364" s="51" t="s">
        <v>331</v>
      </c>
      <c r="G3364" s="54">
        <v>2010</v>
      </c>
      <c r="H3364" s="54">
        <v>2014</v>
      </c>
      <c r="I3364" s="53" t="s">
        <v>68</v>
      </c>
    </row>
    <row r="3365" spans="1:9" ht="15" customHeight="1" x14ac:dyDescent="0.25">
      <c r="A3365" s="50" t="s">
        <v>330</v>
      </c>
      <c r="B3365" s="50">
        <v>84</v>
      </c>
      <c r="C3365" s="51" t="s">
        <v>71</v>
      </c>
      <c r="D3365" s="51" t="s">
        <v>119</v>
      </c>
      <c r="E3365" s="51" t="s">
        <v>221</v>
      </c>
      <c r="F3365" s="51" t="s">
        <v>331</v>
      </c>
      <c r="G3365" s="54">
        <v>2010</v>
      </c>
      <c r="H3365" s="54">
        <v>2014</v>
      </c>
      <c r="I3365" s="53">
        <v>727739.91999999993</v>
      </c>
    </row>
    <row r="3366" spans="1:9" ht="15" customHeight="1" x14ac:dyDescent="0.25">
      <c r="A3366" s="50" t="s">
        <v>330</v>
      </c>
      <c r="B3366" s="50">
        <v>85</v>
      </c>
      <c r="C3366" s="51" t="s">
        <v>71</v>
      </c>
      <c r="D3366" s="51" t="s">
        <v>119</v>
      </c>
      <c r="E3366" s="51" t="s">
        <v>222</v>
      </c>
      <c r="F3366" s="51" t="s">
        <v>331</v>
      </c>
      <c r="G3366" s="54">
        <v>2010</v>
      </c>
      <c r="H3366" s="54">
        <v>2014</v>
      </c>
      <c r="I3366" s="53">
        <v>637165.51066666667</v>
      </c>
    </row>
    <row r="3367" spans="1:9" ht="15" customHeight="1" x14ac:dyDescent="0.25">
      <c r="A3367" s="50" t="s">
        <v>330</v>
      </c>
      <c r="B3367" s="50">
        <v>86</v>
      </c>
      <c r="C3367" s="51" t="s">
        <v>71</v>
      </c>
      <c r="D3367" s="51" t="s">
        <v>119</v>
      </c>
      <c r="E3367" s="51" t="s">
        <v>223</v>
      </c>
      <c r="F3367" s="51" t="s">
        <v>331</v>
      </c>
      <c r="G3367" s="54">
        <v>2010</v>
      </c>
      <c r="H3367" s="54">
        <v>2014</v>
      </c>
      <c r="I3367" s="53">
        <v>797308.14133333322</v>
      </c>
    </row>
    <row r="3368" spans="1:9" ht="15" customHeight="1" x14ac:dyDescent="0.25">
      <c r="A3368" s="50" t="s">
        <v>330</v>
      </c>
      <c r="B3368" s="50">
        <v>87</v>
      </c>
      <c r="C3368" s="51" t="s">
        <v>71</v>
      </c>
      <c r="D3368" s="51" t="s">
        <v>119</v>
      </c>
      <c r="E3368" s="51" t="s">
        <v>229</v>
      </c>
      <c r="F3368" s="51" t="s">
        <v>331</v>
      </c>
      <c r="G3368" s="54">
        <v>2010</v>
      </c>
      <c r="H3368" s="54">
        <v>2014</v>
      </c>
      <c r="I3368" s="53">
        <v>681677.89333333331</v>
      </c>
    </row>
    <row r="3369" spans="1:9" ht="15" customHeight="1" x14ac:dyDescent="0.25">
      <c r="A3369" s="50" t="s">
        <v>330</v>
      </c>
      <c r="B3369" s="50">
        <v>88</v>
      </c>
      <c r="C3369" s="51" t="s">
        <v>71</v>
      </c>
      <c r="D3369" s="51" t="s">
        <v>119</v>
      </c>
      <c r="E3369" s="51" t="s">
        <v>160</v>
      </c>
      <c r="F3369" s="51" t="s">
        <v>331</v>
      </c>
      <c r="G3369" s="54">
        <v>2010</v>
      </c>
      <c r="H3369" s="54">
        <v>2014</v>
      </c>
      <c r="I3369" s="53">
        <v>726624.57733333332</v>
      </c>
    </row>
    <row r="3370" spans="1:9" ht="15" customHeight="1" x14ac:dyDescent="0.25">
      <c r="A3370" s="50" t="s">
        <v>330</v>
      </c>
      <c r="B3370" s="50">
        <v>89</v>
      </c>
      <c r="C3370" s="51" t="s">
        <v>80</v>
      </c>
      <c r="D3370" s="51" t="s">
        <v>119</v>
      </c>
      <c r="E3370" s="51" t="s">
        <v>161</v>
      </c>
      <c r="F3370" s="51" t="s">
        <v>331</v>
      </c>
      <c r="G3370" s="54">
        <v>2010</v>
      </c>
      <c r="H3370" s="54">
        <v>2014</v>
      </c>
      <c r="I3370" s="53">
        <v>893647.02</v>
      </c>
    </row>
    <row r="3371" spans="1:9" ht="15" customHeight="1" x14ac:dyDescent="0.25">
      <c r="A3371" s="50" t="s">
        <v>330</v>
      </c>
      <c r="B3371" s="50">
        <v>90</v>
      </c>
      <c r="C3371" s="51" t="s">
        <v>80</v>
      </c>
      <c r="D3371" s="51" t="s">
        <v>119</v>
      </c>
      <c r="E3371" s="51" t="s">
        <v>162</v>
      </c>
      <c r="F3371" s="51" t="s">
        <v>331</v>
      </c>
      <c r="G3371" s="54">
        <v>2010</v>
      </c>
      <c r="H3371" s="54">
        <v>2014</v>
      </c>
      <c r="I3371" s="53">
        <v>901114.62799999991</v>
      </c>
    </row>
    <row r="3372" spans="1:9" ht="15" customHeight="1" x14ac:dyDescent="0.25">
      <c r="A3372" s="50" t="s">
        <v>330</v>
      </c>
      <c r="B3372" s="50">
        <v>91</v>
      </c>
      <c r="C3372" s="51" t="s">
        <v>69</v>
      </c>
      <c r="D3372" s="51" t="s">
        <v>119</v>
      </c>
      <c r="E3372" s="51" t="s">
        <v>70</v>
      </c>
      <c r="F3372" s="51" t="s">
        <v>331</v>
      </c>
      <c r="G3372" s="54">
        <v>2010</v>
      </c>
      <c r="H3372" s="54">
        <v>2014</v>
      </c>
      <c r="I3372" s="53">
        <v>762974.68399999989</v>
      </c>
    </row>
    <row r="3373" spans="1:9" ht="15" customHeight="1" x14ac:dyDescent="0.25">
      <c r="A3373" s="50" t="s">
        <v>330</v>
      </c>
      <c r="B3373" s="50">
        <v>92</v>
      </c>
      <c r="C3373" s="51" t="s">
        <v>71</v>
      </c>
      <c r="D3373" s="51" t="s">
        <v>119</v>
      </c>
      <c r="E3373" s="51" t="s">
        <v>72</v>
      </c>
      <c r="F3373" s="51" t="s">
        <v>331</v>
      </c>
      <c r="G3373" s="54">
        <v>2010</v>
      </c>
      <c r="H3373" s="54">
        <v>2014</v>
      </c>
      <c r="I3373" s="53">
        <v>441294.63599999994</v>
      </c>
    </row>
    <row r="3374" spans="1:9" ht="15" customHeight="1" x14ac:dyDescent="0.25">
      <c r="A3374" s="50" t="s">
        <v>330</v>
      </c>
      <c r="B3374" s="50">
        <v>93</v>
      </c>
      <c r="C3374" s="51" t="s">
        <v>71</v>
      </c>
      <c r="D3374" s="51" t="s">
        <v>119</v>
      </c>
      <c r="E3374" s="51" t="s">
        <v>73</v>
      </c>
      <c r="F3374" s="51" t="s">
        <v>331</v>
      </c>
      <c r="G3374" s="54">
        <v>2010</v>
      </c>
      <c r="H3374" s="54">
        <v>2014</v>
      </c>
      <c r="I3374" s="53" t="s">
        <v>68</v>
      </c>
    </row>
    <row r="3375" spans="1:9" ht="15" customHeight="1" x14ac:dyDescent="0.25">
      <c r="A3375" s="50" t="s">
        <v>330</v>
      </c>
      <c r="B3375" s="50">
        <v>94</v>
      </c>
      <c r="C3375" s="51" t="s">
        <v>74</v>
      </c>
      <c r="D3375" s="51" t="s">
        <v>119</v>
      </c>
      <c r="E3375" s="51" t="s">
        <v>75</v>
      </c>
      <c r="F3375" s="51" t="s">
        <v>331</v>
      </c>
      <c r="G3375" s="54">
        <v>2010</v>
      </c>
      <c r="H3375" s="54">
        <v>2014</v>
      </c>
      <c r="I3375" s="53">
        <v>460902.24133333331</v>
      </c>
    </row>
    <row r="3376" spans="1:9" ht="15" customHeight="1" x14ac:dyDescent="0.25">
      <c r="A3376" s="50" t="s">
        <v>330</v>
      </c>
      <c r="B3376" s="50">
        <v>95</v>
      </c>
      <c r="C3376" s="51" t="s">
        <v>65</v>
      </c>
      <c r="D3376" s="51" t="s">
        <v>119</v>
      </c>
      <c r="E3376" s="51" t="s">
        <v>77</v>
      </c>
      <c r="F3376" s="51" t="s">
        <v>331</v>
      </c>
      <c r="G3376" s="54">
        <v>2010</v>
      </c>
      <c r="H3376" s="54">
        <v>2014</v>
      </c>
      <c r="I3376" s="53">
        <v>873451.22933333321</v>
      </c>
    </row>
    <row r="3377" spans="1:9" ht="15" customHeight="1" x14ac:dyDescent="0.25">
      <c r="A3377" s="50" t="s">
        <v>330</v>
      </c>
      <c r="B3377" s="50">
        <v>96</v>
      </c>
      <c r="C3377" s="51" t="s">
        <v>65</v>
      </c>
      <c r="D3377" s="51" t="s">
        <v>119</v>
      </c>
      <c r="E3377" s="51" t="s">
        <v>78</v>
      </c>
      <c r="F3377" s="51" t="s">
        <v>331</v>
      </c>
      <c r="G3377" s="54">
        <v>2010</v>
      </c>
      <c r="H3377" s="54">
        <v>2014</v>
      </c>
      <c r="I3377" s="53">
        <v>869357.19466666656</v>
      </c>
    </row>
    <row r="3378" spans="1:9" ht="15" customHeight="1" x14ac:dyDescent="0.25">
      <c r="A3378" s="50" t="s">
        <v>330</v>
      </c>
      <c r="B3378" s="50">
        <v>97</v>
      </c>
      <c r="C3378" s="51" t="s">
        <v>83</v>
      </c>
      <c r="D3378" s="51" t="s">
        <v>119</v>
      </c>
      <c r="E3378" s="51" t="s">
        <v>163</v>
      </c>
      <c r="F3378" s="51" t="s">
        <v>331</v>
      </c>
      <c r="G3378" s="54">
        <v>2010</v>
      </c>
      <c r="H3378" s="54">
        <v>2014</v>
      </c>
      <c r="I3378" s="53">
        <v>1103425.7573333334</v>
      </c>
    </row>
    <row r="3379" spans="1:9" ht="15" customHeight="1" x14ac:dyDescent="0.25">
      <c r="A3379" s="50" t="s">
        <v>330</v>
      </c>
      <c r="B3379" s="50">
        <v>98</v>
      </c>
      <c r="C3379" s="51" t="s">
        <v>65</v>
      </c>
      <c r="D3379" s="51" t="s">
        <v>119</v>
      </c>
      <c r="E3379" s="51" t="s">
        <v>79</v>
      </c>
      <c r="F3379" s="51" t="s">
        <v>331</v>
      </c>
      <c r="G3379" s="54">
        <v>2010</v>
      </c>
      <c r="H3379" s="54">
        <v>2014</v>
      </c>
      <c r="I3379" s="53">
        <v>839364.41466666665</v>
      </c>
    </row>
    <row r="3380" spans="1:9" ht="15" customHeight="1" x14ac:dyDescent="0.25">
      <c r="A3380" s="50" t="s">
        <v>330</v>
      </c>
      <c r="B3380" s="50">
        <v>99</v>
      </c>
      <c r="C3380" s="51" t="s">
        <v>65</v>
      </c>
      <c r="D3380" s="51" t="s">
        <v>119</v>
      </c>
      <c r="E3380" s="51" t="s">
        <v>164</v>
      </c>
      <c r="F3380" s="51" t="s">
        <v>331</v>
      </c>
      <c r="G3380" s="54">
        <v>2010</v>
      </c>
      <c r="H3380" s="54">
        <v>2014</v>
      </c>
      <c r="I3380" s="53">
        <v>1117896.888</v>
      </c>
    </row>
    <row r="3381" spans="1:9" ht="15" customHeight="1" x14ac:dyDescent="0.25">
      <c r="A3381" s="50" t="s">
        <v>330</v>
      </c>
      <c r="B3381" s="50">
        <v>100</v>
      </c>
      <c r="C3381" s="51" t="s">
        <v>176</v>
      </c>
      <c r="D3381" s="51" t="s">
        <v>119</v>
      </c>
      <c r="E3381" s="51" t="s">
        <v>321</v>
      </c>
      <c r="F3381" s="51" t="s">
        <v>331</v>
      </c>
      <c r="G3381" s="54">
        <v>2010</v>
      </c>
      <c r="H3381" s="54">
        <v>2014</v>
      </c>
      <c r="I3381" s="53" t="s">
        <v>68</v>
      </c>
    </row>
    <row r="3382" spans="1:9" ht="15" customHeight="1" x14ac:dyDescent="0.25">
      <c r="A3382" s="50" t="s">
        <v>330</v>
      </c>
      <c r="B3382" s="50">
        <v>101</v>
      </c>
      <c r="C3382" s="51" t="s">
        <v>65</v>
      </c>
      <c r="D3382" s="51" t="s">
        <v>119</v>
      </c>
      <c r="E3382" s="51" t="s">
        <v>82</v>
      </c>
      <c r="F3382" s="51" t="s">
        <v>331</v>
      </c>
      <c r="G3382" s="54">
        <v>2010</v>
      </c>
      <c r="H3382" s="54">
        <v>2014</v>
      </c>
      <c r="I3382" s="53">
        <v>1016953.5586666666</v>
      </c>
    </row>
    <row r="3383" spans="1:9" ht="15" customHeight="1" x14ac:dyDescent="0.25">
      <c r="A3383" s="50" t="s">
        <v>330</v>
      </c>
      <c r="B3383" s="50">
        <v>102</v>
      </c>
      <c r="C3383" s="51" t="s">
        <v>83</v>
      </c>
      <c r="D3383" s="51" t="s">
        <v>119</v>
      </c>
      <c r="E3383" s="51" t="s">
        <v>84</v>
      </c>
      <c r="F3383" s="51" t="s">
        <v>331</v>
      </c>
      <c r="G3383" s="54">
        <v>2010</v>
      </c>
      <c r="H3383" s="54">
        <v>2014</v>
      </c>
      <c r="I3383" s="53">
        <v>1049459.8746666666</v>
      </c>
    </row>
    <row r="3384" spans="1:9" ht="15" customHeight="1" x14ac:dyDescent="0.25">
      <c r="A3384" s="50" t="s">
        <v>330</v>
      </c>
      <c r="B3384" s="50">
        <v>103</v>
      </c>
      <c r="C3384" s="51" t="s">
        <v>106</v>
      </c>
      <c r="D3384" s="51" t="s">
        <v>119</v>
      </c>
      <c r="E3384" s="51" t="s">
        <v>166</v>
      </c>
      <c r="F3384" s="51" t="s">
        <v>331</v>
      </c>
      <c r="G3384" s="54">
        <v>2010</v>
      </c>
      <c r="H3384" s="54">
        <v>2014</v>
      </c>
      <c r="I3384" s="53">
        <v>670221.07866666664</v>
      </c>
    </row>
    <row r="3385" spans="1:9" ht="15" customHeight="1" x14ac:dyDescent="0.25">
      <c r="A3385" s="50" t="s">
        <v>330</v>
      </c>
      <c r="B3385" s="50">
        <v>104</v>
      </c>
      <c r="C3385" s="51" t="s">
        <v>83</v>
      </c>
      <c r="D3385" s="51" t="s">
        <v>119</v>
      </c>
      <c r="E3385" s="51" t="s">
        <v>85</v>
      </c>
      <c r="F3385" s="51" t="s">
        <v>331</v>
      </c>
      <c r="G3385" s="54">
        <v>2010</v>
      </c>
      <c r="H3385" s="54">
        <v>2014</v>
      </c>
      <c r="I3385" s="53">
        <v>1052057.2146666667</v>
      </c>
    </row>
    <row r="3386" spans="1:9" ht="15" customHeight="1" x14ac:dyDescent="0.25">
      <c r="A3386" s="50" t="s">
        <v>330</v>
      </c>
      <c r="B3386" s="50">
        <v>105</v>
      </c>
      <c r="C3386" s="51" t="s">
        <v>65</v>
      </c>
      <c r="D3386" s="51" t="s">
        <v>119</v>
      </c>
      <c r="E3386" s="51" t="s">
        <v>86</v>
      </c>
      <c r="F3386" s="51" t="s">
        <v>331</v>
      </c>
      <c r="G3386" s="54">
        <v>2010</v>
      </c>
      <c r="H3386" s="54">
        <v>2014</v>
      </c>
      <c r="I3386" s="53">
        <v>940321.37066666654</v>
      </c>
    </row>
    <row r="3387" spans="1:9" ht="15" customHeight="1" x14ac:dyDescent="0.25">
      <c r="A3387" s="50" t="s">
        <v>330</v>
      </c>
      <c r="B3387" s="50">
        <v>106</v>
      </c>
      <c r="C3387" s="51" t="s">
        <v>65</v>
      </c>
      <c r="D3387" s="51" t="s">
        <v>119</v>
      </c>
      <c r="E3387" s="51" t="s">
        <v>167</v>
      </c>
      <c r="F3387" s="51" t="s">
        <v>331</v>
      </c>
      <c r="G3387" s="54">
        <v>2010</v>
      </c>
      <c r="H3387" s="54">
        <v>2014</v>
      </c>
      <c r="I3387" s="53">
        <v>885946.59066666663</v>
      </c>
    </row>
    <row r="3388" spans="1:9" ht="15" customHeight="1" x14ac:dyDescent="0.25">
      <c r="A3388" s="50" t="s">
        <v>330</v>
      </c>
      <c r="B3388" s="50">
        <v>107</v>
      </c>
      <c r="C3388" s="51" t="s">
        <v>71</v>
      </c>
      <c r="D3388" s="51" t="s">
        <v>119</v>
      </c>
      <c r="E3388" s="51" t="s">
        <v>87</v>
      </c>
      <c r="F3388" s="51" t="s">
        <v>331</v>
      </c>
      <c r="G3388" s="54">
        <v>2010</v>
      </c>
      <c r="H3388" s="54">
        <v>2014</v>
      </c>
      <c r="I3388" s="53">
        <v>616065.29866666661</v>
      </c>
    </row>
    <row r="3389" spans="1:9" ht="15" customHeight="1" x14ac:dyDescent="0.25">
      <c r="A3389" s="50" t="s">
        <v>330</v>
      </c>
      <c r="B3389" s="50">
        <v>108</v>
      </c>
      <c r="C3389" s="51" t="s">
        <v>106</v>
      </c>
      <c r="D3389" s="51" t="s">
        <v>119</v>
      </c>
      <c r="E3389" s="51" t="s">
        <v>168</v>
      </c>
      <c r="F3389" s="51" t="s">
        <v>331</v>
      </c>
      <c r="G3389" s="54">
        <v>2010</v>
      </c>
      <c r="H3389" s="54">
        <v>2014</v>
      </c>
      <c r="I3389" s="53">
        <v>898670.1013333333</v>
      </c>
    </row>
    <row r="3390" spans="1:9" ht="15" customHeight="1" x14ac:dyDescent="0.25">
      <c r="A3390" s="50" t="s">
        <v>330</v>
      </c>
      <c r="B3390" s="50">
        <v>109</v>
      </c>
      <c r="C3390" s="51" t="s">
        <v>106</v>
      </c>
      <c r="D3390" s="51" t="s">
        <v>119</v>
      </c>
      <c r="E3390" s="51" t="s">
        <v>169</v>
      </c>
      <c r="F3390" s="51" t="s">
        <v>331</v>
      </c>
      <c r="G3390" s="54">
        <v>2010</v>
      </c>
      <c r="H3390" s="54">
        <v>2014</v>
      </c>
      <c r="I3390" s="53">
        <v>604701.63199999998</v>
      </c>
    </row>
    <row r="3391" spans="1:9" ht="15" customHeight="1" x14ac:dyDescent="0.25">
      <c r="A3391" s="50" t="s">
        <v>330</v>
      </c>
      <c r="B3391" s="50">
        <v>110</v>
      </c>
      <c r="C3391" s="51" t="s">
        <v>83</v>
      </c>
      <c r="D3391" s="51" t="s">
        <v>119</v>
      </c>
      <c r="E3391" s="51" t="s">
        <v>88</v>
      </c>
      <c r="F3391" s="51" t="s">
        <v>331</v>
      </c>
      <c r="G3391" s="54">
        <v>2010</v>
      </c>
      <c r="H3391" s="54">
        <v>2014</v>
      </c>
      <c r="I3391" s="53" t="s">
        <v>68</v>
      </c>
    </row>
    <row r="3392" spans="1:9" ht="15" customHeight="1" x14ac:dyDescent="0.25">
      <c r="A3392" s="50" t="s">
        <v>330</v>
      </c>
      <c r="B3392" s="50">
        <v>111</v>
      </c>
      <c r="C3392" s="51" t="s">
        <v>83</v>
      </c>
      <c r="D3392" s="51" t="s">
        <v>119</v>
      </c>
      <c r="E3392" s="51" t="s">
        <v>170</v>
      </c>
      <c r="F3392" s="51" t="s">
        <v>331</v>
      </c>
      <c r="G3392" s="54">
        <v>2010</v>
      </c>
      <c r="H3392" s="54">
        <v>2014</v>
      </c>
      <c r="I3392" s="53">
        <v>1027902.2933333333</v>
      </c>
    </row>
    <row r="3393" spans="1:9" ht="15" customHeight="1" x14ac:dyDescent="0.25">
      <c r="A3393" s="50" t="s">
        <v>330</v>
      </c>
      <c r="B3393" s="50">
        <v>112</v>
      </c>
      <c r="C3393" s="51" t="s">
        <v>74</v>
      </c>
      <c r="D3393" s="51" t="s">
        <v>119</v>
      </c>
      <c r="E3393" s="51" t="s">
        <v>90</v>
      </c>
      <c r="F3393" s="51" t="s">
        <v>331</v>
      </c>
      <c r="G3393" s="54">
        <v>2010</v>
      </c>
      <c r="H3393" s="54">
        <v>2014</v>
      </c>
      <c r="I3393" s="53">
        <v>834535.61066666665</v>
      </c>
    </row>
    <row r="3394" spans="1:9" ht="15" customHeight="1" x14ac:dyDescent="0.25">
      <c r="A3394" s="50" t="s">
        <v>330</v>
      </c>
      <c r="B3394" s="50">
        <v>113</v>
      </c>
      <c r="C3394" s="51" t="s">
        <v>106</v>
      </c>
      <c r="D3394" s="51" t="s">
        <v>119</v>
      </c>
      <c r="E3394" s="51" t="s">
        <v>314</v>
      </c>
      <c r="F3394" s="51" t="s">
        <v>331</v>
      </c>
      <c r="G3394" s="54">
        <v>2010</v>
      </c>
      <c r="H3394" s="54">
        <v>2014</v>
      </c>
      <c r="I3394" s="53">
        <v>590687.57866666664</v>
      </c>
    </row>
    <row r="3395" spans="1:9" ht="15" customHeight="1" x14ac:dyDescent="0.25">
      <c r="A3395" s="50" t="s">
        <v>330</v>
      </c>
      <c r="B3395" s="50">
        <v>114</v>
      </c>
      <c r="C3395" s="51" t="s">
        <v>65</v>
      </c>
      <c r="D3395" s="51" t="s">
        <v>119</v>
      </c>
      <c r="E3395" s="51" t="s">
        <v>92</v>
      </c>
      <c r="F3395" s="51" t="s">
        <v>331</v>
      </c>
      <c r="G3395" s="54">
        <v>2010</v>
      </c>
      <c r="H3395" s="54">
        <v>2014</v>
      </c>
      <c r="I3395" s="53" t="s">
        <v>68</v>
      </c>
    </row>
    <row r="3396" spans="1:9" ht="15" customHeight="1" x14ac:dyDescent="0.25">
      <c r="A3396" s="50" t="s">
        <v>330</v>
      </c>
      <c r="B3396" s="50">
        <v>115</v>
      </c>
      <c r="C3396" s="51" t="s">
        <v>83</v>
      </c>
      <c r="D3396" s="51" t="s">
        <v>119</v>
      </c>
      <c r="E3396" s="51" t="s">
        <v>95</v>
      </c>
      <c r="F3396" s="51" t="s">
        <v>331</v>
      </c>
      <c r="G3396" s="54">
        <v>2010</v>
      </c>
      <c r="H3396" s="54">
        <v>2014</v>
      </c>
      <c r="I3396" s="53">
        <v>1286696.2479999999</v>
      </c>
    </row>
    <row r="3397" spans="1:9" ht="15" customHeight="1" x14ac:dyDescent="0.25">
      <c r="A3397" s="50" t="s">
        <v>330</v>
      </c>
      <c r="B3397" s="50">
        <v>116</v>
      </c>
      <c r="C3397" s="51" t="s">
        <v>74</v>
      </c>
      <c r="D3397" s="51" t="s">
        <v>119</v>
      </c>
      <c r="E3397" s="51" t="s">
        <v>96</v>
      </c>
      <c r="F3397" s="51" t="s">
        <v>331</v>
      </c>
      <c r="G3397" s="54">
        <v>2010</v>
      </c>
      <c r="H3397" s="54">
        <v>2014</v>
      </c>
      <c r="I3397" s="53">
        <v>581595.18533333333</v>
      </c>
    </row>
    <row r="3398" spans="1:9" ht="15" customHeight="1" x14ac:dyDescent="0.25">
      <c r="A3398" s="50" t="s">
        <v>330</v>
      </c>
      <c r="B3398" s="50">
        <v>117</v>
      </c>
      <c r="C3398" s="51" t="s">
        <v>65</v>
      </c>
      <c r="D3398" s="51" t="s">
        <v>119</v>
      </c>
      <c r="E3398" s="51" t="s">
        <v>97</v>
      </c>
      <c r="F3398" s="51" t="s">
        <v>331</v>
      </c>
      <c r="G3398" s="54">
        <v>2010</v>
      </c>
      <c r="H3398" s="54">
        <v>2014</v>
      </c>
      <c r="I3398" s="53" t="s">
        <v>68</v>
      </c>
    </row>
    <row r="3399" spans="1:9" ht="15" customHeight="1" x14ac:dyDescent="0.25">
      <c r="A3399" s="50" t="s">
        <v>330</v>
      </c>
      <c r="B3399" s="50">
        <v>118</v>
      </c>
      <c r="C3399" s="51" t="s">
        <v>83</v>
      </c>
      <c r="D3399" s="51" t="s">
        <v>119</v>
      </c>
      <c r="E3399" s="51" t="s">
        <v>98</v>
      </c>
      <c r="F3399" s="51" t="s">
        <v>331</v>
      </c>
      <c r="G3399" s="54">
        <v>2010</v>
      </c>
      <c r="H3399" s="54">
        <v>2014</v>
      </c>
      <c r="I3399" s="53" t="s">
        <v>68</v>
      </c>
    </row>
    <row r="3400" spans="1:9" ht="15" customHeight="1" x14ac:dyDescent="0.25">
      <c r="A3400" s="50" t="s">
        <v>330</v>
      </c>
      <c r="B3400" s="50">
        <v>119</v>
      </c>
      <c r="C3400" s="51" t="s">
        <v>74</v>
      </c>
      <c r="D3400" s="51" t="s">
        <v>119</v>
      </c>
      <c r="E3400" s="51" t="s">
        <v>172</v>
      </c>
      <c r="F3400" s="51" t="s">
        <v>331</v>
      </c>
      <c r="G3400" s="54">
        <v>2010</v>
      </c>
      <c r="H3400" s="54">
        <v>2014</v>
      </c>
      <c r="I3400" s="53" t="s">
        <v>68</v>
      </c>
    </row>
    <row r="3401" spans="1:9" ht="15" customHeight="1" x14ac:dyDescent="0.25">
      <c r="A3401" s="50" t="s">
        <v>330</v>
      </c>
      <c r="B3401" s="50">
        <v>120</v>
      </c>
      <c r="C3401" s="51" t="s">
        <v>83</v>
      </c>
      <c r="D3401" s="51" t="s">
        <v>119</v>
      </c>
      <c r="E3401" s="51" t="s">
        <v>99</v>
      </c>
      <c r="F3401" s="51" t="s">
        <v>331</v>
      </c>
      <c r="G3401" s="54">
        <v>2010</v>
      </c>
      <c r="H3401" s="54">
        <v>2014</v>
      </c>
      <c r="I3401" s="53">
        <v>1083290.8973333333</v>
      </c>
    </row>
    <row r="3402" spans="1:9" ht="15" customHeight="1" x14ac:dyDescent="0.25">
      <c r="A3402" s="50" t="s">
        <v>330</v>
      </c>
      <c r="B3402" s="50">
        <v>121</v>
      </c>
      <c r="C3402" s="51" t="s">
        <v>106</v>
      </c>
      <c r="D3402" s="51" t="s">
        <v>119</v>
      </c>
      <c r="E3402" s="51" t="s">
        <v>173</v>
      </c>
      <c r="F3402" s="51" t="s">
        <v>331</v>
      </c>
      <c r="G3402" s="54">
        <v>2010</v>
      </c>
      <c r="H3402" s="54">
        <v>2014</v>
      </c>
      <c r="I3402" s="53" t="s">
        <v>68</v>
      </c>
    </row>
    <row r="3403" spans="1:9" ht="15" customHeight="1" x14ac:dyDescent="0.25">
      <c r="A3403" s="50" t="s">
        <v>330</v>
      </c>
      <c r="B3403" s="50">
        <v>122</v>
      </c>
      <c r="C3403" s="51" t="s">
        <v>83</v>
      </c>
      <c r="D3403" s="51" t="s">
        <v>119</v>
      </c>
      <c r="E3403" s="51" t="s">
        <v>104</v>
      </c>
      <c r="F3403" s="51" t="s">
        <v>331</v>
      </c>
      <c r="G3403" s="54">
        <v>2010</v>
      </c>
      <c r="H3403" s="54">
        <v>2014</v>
      </c>
      <c r="I3403" s="53">
        <v>1018459.8893333332</v>
      </c>
    </row>
    <row r="3404" spans="1:9" ht="15" customHeight="1" x14ac:dyDescent="0.25">
      <c r="A3404" s="50" t="s">
        <v>330</v>
      </c>
      <c r="B3404" s="50">
        <v>123</v>
      </c>
      <c r="C3404" s="51" t="s">
        <v>80</v>
      </c>
      <c r="D3404" s="51" t="s">
        <v>119</v>
      </c>
      <c r="E3404" s="51" t="s">
        <v>329</v>
      </c>
      <c r="F3404" s="51" t="s">
        <v>331</v>
      </c>
      <c r="G3404" s="54">
        <v>2010</v>
      </c>
      <c r="H3404" s="54">
        <v>2014</v>
      </c>
      <c r="I3404" s="53" t="s">
        <v>68</v>
      </c>
    </row>
    <row r="3405" spans="1:9" ht="15" customHeight="1" x14ac:dyDescent="0.25">
      <c r="A3405" s="50" t="s">
        <v>330</v>
      </c>
      <c r="B3405" s="50">
        <v>124</v>
      </c>
      <c r="C3405" s="51" t="s">
        <v>74</v>
      </c>
      <c r="D3405" s="51" t="s">
        <v>119</v>
      </c>
      <c r="E3405" s="51" t="s">
        <v>109</v>
      </c>
      <c r="F3405" s="51" t="s">
        <v>331</v>
      </c>
      <c r="G3405" s="54">
        <v>2010</v>
      </c>
      <c r="H3405" s="54">
        <v>2014</v>
      </c>
      <c r="I3405" s="53">
        <v>614732.61066666665</v>
      </c>
    </row>
    <row r="3406" spans="1:9" ht="15" customHeight="1" x14ac:dyDescent="0.25">
      <c r="A3406" s="50" t="s">
        <v>330</v>
      </c>
      <c r="B3406" s="50">
        <v>125</v>
      </c>
      <c r="C3406" s="51" t="s">
        <v>80</v>
      </c>
      <c r="D3406" s="51" t="s">
        <v>119</v>
      </c>
      <c r="E3406" s="51" t="s">
        <v>174</v>
      </c>
      <c r="F3406" s="51" t="s">
        <v>331</v>
      </c>
      <c r="G3406" s="54">
        <v>2010</v>
      </c>
      <c r="H3406" s="54">
        <v>2014</v>
      </c>
      <c r="I3406" s="53">
        <v>749977.86133333331</v>
      </c>
    </row>
    <row r="3407" spans="1:9" ht="15" customHeight="1" x14ac:dyDescent="0.25">
      <c r="A3407" s="50" t="s">
        <v>330</v>
      </c>
      <c r="B3407" s="50">
        <v>126</v>
      </c>
      <c r="C3407" s="51" t="s">
        <v>80</v>
      </c>
      <c r="D3407" s="51" t="s">
        <v>119</v>
      </c>
      <c r="E3407" s="51" t="s">
        <v>111</v>
      </c>
      <c r="F3407" s="51" t="s">
        <v>331</v>
      </c>
      <c r="G3407" s="54">
        <v>2010</v>
      </c>
      <c r="H3407" s="54">
        <v>2014</v>
      </c>
      <c r="I3407" s="53">
        <v>669923.82266666659</v>
      </c>
    </row>
    <row r="3408" spans="1:9" ht="15" customHeight="1" x14ac:dyDescent="0.25">
      <c r="A3408" s="50" t="s">
        <v>330</v>
      </c>
      <c r="B3408" s="50">
        <v>127</v>
      </c>
      <c r="C3408" s="51" t="s">
        <v>83</v>
      </c>
      <c r="D3408" s="51" t="s">
        <v>119</v>
      </c>
      <c r="E3408" s="51" t="s">
        <v>175</v>
      </c>
      <c r="F3408" s="51" t="s">
        <v>331</v>
      </c>
      <c r="G3408" s="54">
        <v>2010</v>
      </c>
      <c r="H3408" s="54">
        <v>2014</v>
      </c>
      <c r="I3408" s="53">
        <v>601036.05866666662</v>
      </c>
    </row>
    <row r="3409" spans="1:9" ht="15" customHeight="1" x14ac:dyDescent="0.25">
      <c r="A3409" s="50" t="s">
        <v>330</v>
      </c>
      <c r="B3409" s="50">
        <v>128</v>
      </c>
      <c r="C3409" s="51" t="s">
        <v>83</v>
      </c>
      <c r="D3409" s="51" t="s">
        <v>119</v>
      </c>
      <c r="E3409" s="51" t="s">
        <v>112</v>
      </c>
      <c r="F3409" s="51" t="s">
        <v>331</v>
      </c>
      <c r="G3409" s="54">
        <v>2010</v>
      </c>
      <c r="H3409" s="54">
        <v>2014</v>
      </c>
      <c r="I3409" s="53" t="s">
        <v>68</v>
      </c>
    </row>
    <row r="3410" spans="1:9" ht="15" customHeight="1" x14ac:dyDescent="0.25">
      <c r="A3410" s="50" t="s">
        <v>330</v>
      </c>
      <c r="B3410" s="50">
        <v>129</v>
      </c>
      <c r="C3410" s="51" t="s">
        <v>74</v>
      </c>
      <c r="D3410" s="51" t="s">
        <v>119</v>
      </c>
      <c r="E3410" s="51" t="s">
        <v>319</v>
      </c>
      <c r="F3410" s="51" t="s">
        <v>331</v>
      </c>
      <c r="G3410" s="54">
        <v>2010</v>
      </c>
      <c r="H3410" s="54">
        <v>2014</v>
      </c>
      <c r="I3410" s="53" t="s">
        <v>68</v>
      </c>
    </row>
    <row r="3411" spans="1:9" ht="15" customHeight="1" x14ac:dyDescent="0.25">
      <c r="A3411" s="50" t="s">
        <v>330</v>
      </c>
      <c r="B3411" s="50">
        <v>130</v>
      </c>
      <c r="C3411" s="51" t="s">
        <v>83</v>
      </c>
      <c r="D3411" s="51" t="s">
        <v>119</v>
      </c>
      <c r="E3411" s="51" t="s">
        <v>113</v>
      </c>
      <c r="F3411" s="51" t="s">
        <v>331</v>
      </c>
      <c r="G3411" s="54">
        <v>2010</v>
      </c>
      <c r="H3411" s="54">
        <v>2014</v>
      </c>
      <c r="I3411" s="53">
        <v>1187267.5226666667</v>
      </c>
    </row>
    <row r="3412" spans="1:9" ht="15" customHeight="1" x14ac:dyDescent="0.25">
      <c r="A3412" s="50" t="s">
        <v>330</v>
      </c>
      <c r="B3412" s="50">
        <v>131</v>
      </c>
      <c r="C3412" s="51" t="s">
        <v>176</v>
      </c>
      <c r="D3412" s="51" t="s">
        <v>119</v>
      </c>
      <c r="E3412" s="51" t="s">
        <v>177</v>
      </c>
      <c r="F3412" s="51" t="s">
        <v>331</v>
      </c>
      <c r="G3412" s="54">
        <v>2010</v>
      </c>
      <c r="H3412" s="54">
        <v>2014</v>
      </c>
      <c r="I3412" s="53" t="s">
        <v>68</v>
      </c>
    </row>
    <row r="3413" spans="1:9" ht="15" customHeight="1" x14ac:dyDescent="0.25">
      <c r="A3413" s="50" t="s">
        <v>330</v>
      </c>
      <c r="B3413" s="50">
        <v>132</v>
      </c>
      <c r="C3413" s="51" t="s">
        <v>65</v>
      </c>
      <c r="D3413" s="51" t="s">
        <v>119</v>
      </c>
      <c r="E3413" s="51" t="s">
        <v>114</v>
      </c>
      <c r="F3413" s="51" t="s">
        <v>331</v>
      </c>
      <c r="G3413" s="54">
        <v>2010</v>
      </c>
      <c r="H3413" s="54">
        <v>2014</v>
      </c>
      <c r="I3413" s="53">
        <v>587434.21199999994</v>
      </c>
    </row>
    <row r="3414" spans="1:9" ht="15" customHeight="1" x14ac:dyDescent="0.25">
      <c r="A3414" s="50" t="s">
        <v>330</v>
      </c>
      <c r="B3414" s="50">
        <v>133</v>
      </c>
      <c r="C3414" s="51" t="s">
        <v>115</v>
      </c>
      <c r="D3414" s="51" t="s">
        <v>119</v>
      </c>
      <c r="E3414" s="51" t="s">
        <v>116</v>
      </c>
      <c r="F3414" s="51" t="s">
        <v>331</v>
      </c>
      <c r="G3414" s="54">
        <v>2010</v>
      </c>
      <c r="H3414" s="54">
        <v>2014</v>
      </c>
      <c r="I3414" s="53">
        <v>610320.78266666667</v>
      </c>
    </row>
    <row r="3415" spans="1:9" ht="15" customHeight="1" x14ac:dyDescent="0.25">
      <c r="A3415" s="50" t="s">
        <v>330</v>
      </c>
      <c r="B3415" s="50">
        <v>134</v>
      </c>
      <c r="C3415" s="51" t="s">
        <v>74</v>
      </c>
      <c r="D3415" s="51" t="s">
        <v>119</v>
      </c>
      <c r="E3415" s="51" t="s">
        <v>117</v>
      </c>
      <c r="F3415" s="51" t="s">
        <v>331</v>
      </c>
      <c r="G3415" s="54">
        <v>2010</v>
      </c>
      <c r="H3415" s="54">
        <v>2014</v>
      </c>
      <c r="I3415" s="53" t="s">
        <v>68</v>
      </c>
    </row>
    <row r="3416" spans="1:9" ht="15" customHeight="1" x14ac:dyDescent="0.25">
      <c r="A3416" s="50" t="s">
        <v>330</v>
      </c>
      <c r="B3416" s="50">
        <v>135</v>
      </c>
      <c r="C3416" s="51" t="s">
        <v>69</v>
      </c>
      <c r="D3416" s="51" t="s">
        <v>119</v>
      </c>
      <c r="E3416" s="51" t="s">
        <v>118</v>
      </c>
      <c r="F3416" s="51" t="s">
        <v>331</v>
      </c>
      <c r="G3416" s="54">
        <v>2010</v>
      </c>
      <c r="H3416" s="54">
        <v>2014</v>
      </c>
      <c r="I3416" s="53" t="s">
        <v>68</v>
      </c>
    </row>
    <row r="3417" spans="1:9" ht="15" customHeight="1" x14ac:dyDescent="0.25">
      <c r="A3417" s="50" t="s">
        <v>330</v>
      </c>
      <c r="B3417" s="50">
        <v>136</v>
      </c>
      <c r="C3417" s="51" t="s">
        <v>74</v>
      </c>
      <c r="D3417" s="51" t="s">
        <v>119</v>
      </c>
      <c r="E3417" s="51" t="s">
        <v>178</v>
      </c>
      <c r="F3417" s="51" t="s">
        <v>331</v>
      </c>
      <c r="G3417" s="54">
        <v>2010</v>
      </c>
      <c r="H3417" s="54">
        <v>2014</v>
      </c>
      <c r="I3417" s="53" t="s">
        <v>68</v>
      </c>
    </row>
    <row r="3418" spans="1:9" ht="15" customHeight="1" x14ac:dyDescent="0.25">
      <c r="A3418" s="50" t="s">
        <v>330</v>
      </c>
      <c r="B3418" s="50">
        <v>137</v>
      </c>
      <c r="C3418" s="51" t="s">
        <v>80</v>
      </c>
      <c r="D3418" s="51" t="s">
        <v>119</v>
      </c>
      <c r="E3418" s="51" t="s">
        <v>179</v>
      </c>
      <c r="F3418" s="51" t="s">
        <v>331</v>
      </c>
      <c r="G3418" s="54">
        <v>2010</v>
      </c>
      <c r="H3418" s="54">
        <v>2014</v>
      </c>
      <c r="I3418" s="53">
        <v>824087.85066666652</v>
      </c>
    </row>
    <row r="3419" spans="1:9" ht="15" customHeight="1" x14ac:dyDescent="0.25">
      <c r="A3419" s="50" t="s">
        <v>330</v>
      </c>
      <c r="B3419" s="50">
        <v>138</v>
      </c>
      <c r="C3419" s="51" t="s">
        <v>176</v>
      </c>
      <c r="D3419" s="51" t="s">
        <v>119</v>
      </c>
      <c r="E3419" s="51" t="s">
        <v>239</v>
      </c>
      <c r="F3419" s="51" t="s">
        <v>331</v>
      </c>
      <c r="G3419" s="54">
        <v>2010</v>
      </c>
      <c r="H3419" s="54">
        <v>2014</v>
      </c>
      <c r="I3419" s="53" t="s">
        <v>68</v>
      </c>
    </row>
    <row r="3420" spans="1:9" ht="15" customHeight="1" x14ac:dyDescent="0.25">
      <c r="A3420" s="50" t="s">
        <v>330</v>
      </c>
      <c r="B3420" s="50">
        <v>1</v>
      </c>
      <c r="C3420" s="51" t="s">
        <v>65</v>
      </c>
      <c r="D3420" s="51" t="s">
        <v>66</v>
      </c>
      <c r="E3420" s="51" t="s">
        <v>67</v>
      </c>
      <c r="F3420" s="51" t="s">
        <v>331</v>
      </c>
      <c r="G3420" s="54">
        <v>2011</v>
      </c>
      <c r="H3420" s="54">
        <v>2015</v>
      </c>
      <c r="I3420" s="53">
        <v>732137.94300000009</v>
      </c>
    </row>
    <row r="3421" spans="1:9" ht="15" customHeight="1" x14ac:dyDescent="0.25">
      <c r="A3421" s="50" t="s">
        <v>330</v>
      </c>
      <c r="B3421" s="50">
        <v>2</v>
      </c>
      <c r="C3421" s="51" t="s">
        <v>74</v>
      </c>
      <c r="D3421" s="51" t="s">
        <v>66</v>
      </c>
      <c r="E3421" s="51" t="s">
        <v>325</v>
      </c>
      <c r="F3421" s="51" t="s">
        <v>331</v>
      </c>
      <c r="G3421" s="54">
        <v>2011</v>
      </c>
      <c r="H3421" s="54">
        <v>2015</v>
      </c>
      <c r="I3421" s="53">
        <v>918325.33800000011</v>
      </c>
    </row>
    <row r="3422" spans="1:9" ht="15" customHeight="1" x14ac:dyDescent="0.25">
      <c r="A3422" s="50" t="s">
        <v>330</v>
      </c>
      <c r="B3422" s="50">
        <v>3</v>
      </c>
      <c r="C3422" s="51" t="s">
        <v>69</v>
      </c>
      <c r="D3422" s="51" t="s">
        <v>66</v>
      </c>
      <c r="E3422" s="51" t="s">
        <v>70</v>
      </c>
      <c r="F3422" s="51" t="s">
        <v>331</v>
      </c>
      <c r="G3422" s="54">
        <v>2011</v>
      </c>
      <c r="H3422" s="54">
        <v>2015</v>
      </c>
      <c r="I3422" s="53">
        <v>733060.78200000012</v>
      </c>
    </row>
    <row r="3423" spans="1:9" ht="15" customHeight="1" x14ac:dyDescent="0.25">
      <c r="A3423" s="50" t="s">
        <v>330</v>
      </c>
      <c r="B3423" s="50">
        <v>4</v>
      </c>
      <c r="C3423" s="51" t="s">
        <v>71</v>
      </c>
      <c r="D3423" s="51" t="s">
        <v>66</v>
      </c>
      <c r="E3423" s="51" t="s">
        <v>72</v>
      </c>
      <c r="F3423" s="51" t="s">
        <v>331</v>
      </c>
      <c r="G3423" s="54">
        <v>2011</v>
      </c>
      <c r="H3423" s="54">
        <v>2015</v>
      </c>
      <c r="I3423" s="53">
        <v>427523.41800000006</v>
      </c>
    </row>
    <row r="3424" spans="1:9" ht="15" customHeight="1" x14ac:dyDescent="0.25">
      <c r="A3424" s="50" t="s">
        <v>330</v>
      </c>
      <c r="B3424" s="50">
        <v>5</v>
      </c>
      <c r="C3424" s="51" t="s">
        <v>71</v>
      </c>
      <c r="D3424" s="51" t="s">
        <v>66</v>
      </c>
      <c r="E3424" s="51" t="s">
        <v>73</v>
      </c>
      <c r="F3424" s="51" t="s">
        <v>331</v>
      </c>
      <c r="G3424" s="54">
        <v>2011</v>
      </c>
      <c r="H3424" s="54">
        <v>2015</v>
      </c>
      <c r="I3424" s="53">
        <v>502424.13000000006</v>
      </c>
    </row>
    <row r="3425" spans="1:9" ht="15" customHeight="1" x14ac:dyDescent="0.25">
      <c r="A3425" s="50" t="s">
        <v>330</v>
      </c>
      <c r="B3425" s="50">
        <v>6</v>
      </c>
      <c r="C3425" s="51" t="s">
        <v>74</v>
      </c>
      <c r="D3425" s="51" t="s">
        <v>66</v>
      </c>
      <c r="E3425" s="51" t="s">
        <v>75</v>
      </c>
      <c r="F3425" s="51" t="s">
        <v>331</v>
      </c>
      <c r="G3425" s="54">
        <v>2011</v>
      </c>
      <c r="H3425" s="54">
        <v>2015</v>
      </c>
      <c r="I3425" s="53">
        <v>552219.39900000009</v>
      </c>
    </row>
    <row r="3426" spans="1:9" ht="15" customHeight="1" x14ac:dyDescent="0.25">
      <c r="A3426" s="50" t="s">
        <v>330</v>
      </c>
      <c r="B3426" s="50">
        <v>7</v>
      </c>
      <c r="C3426" s="51" t="s">
        <v>65</v>
      </c>
      <c r="D3426" s="51" t="s">
        <v>66</v>
      </c>
      <c r="E3426" s="51" t="s">
        <v>77</v>
      </c>
      <c r="F3426" s="51" t="s">
        <v>331</v>
      </c>
      <c r="G3426" s="54">
        <v>2011</v>
      </c>
      <c r="H3426" s="54">
        <v>2015</v>
      </c>
      <c r="I3426" s="53">
        <v>1033506.4890000001</v>
      </c>
    </row>
    <row r="3427" spans="1:9" ht="15" customHeight="1" x14ac:dyDescent="0.25">
      <c r="A3427" s="50" t="s">
        <v>330</v>
      </c>
      <c r="B3427" s="50">
        <v>8</v>
      </c>
      <c r="C3427" s="51" t="s">
        <v>65</v>
      </c>
      <c r="D3427" s="51" t="s">
        <v>66</v>
      </c>
      <c r="E3427" s="51" t="s">
        <v>78</v>
      </c>
      <c r="F3427" s="51" t="s">
        <v>331</v>
      </c>
      <c r="G3427" s="54">
        <v>2011</v>
      </c>
      <c r="H3427" s="54">
        <v>2015</v>
      </c>
      <c r="I3427" s="53" t="s">
        <v>68</v>
      </c>
    </row>
    <row r="3428" spans="1:9" ht="15" customHeight="1" x14ac:dyDescent="0.25">
      <c r="A3428" s="50" t="s">
        <v>330</v>
      </c>
      <c r="B3428" s="50">
        <v>9</v>
      </c>
      <c r="C3428" s="51" t="s">
        <v>83</v>
      </c>
      <c r="D3428" s="51" t="s">
        <v>66</v>
      </c>
      <c r="E3428" s="51" t="s">
        <v>163</v>
      </c>
      <c r="F3428" s="51" t="s">
        <v>331</v>
      </c>
      <c r="G3428" s="54">
        <v>2011</v>
      </c>
      <c r="H3428" s="54">
        <v>2015</v>
      </c>
      <c r="I3428" s="53">
        <v>1070874.9120000002</v>
      </c>
    </row>
    <row r="3429" spans="1:9" ht="15" customHeight="1" x14ac:dyDescent="0.25">
      <c r="A3429" s="50" t="s">
        <v>330</v>
      </c>
      <c r="B3429" s="50">
        <v>10</v>
      </c>
      <c r="C3429" s="51" t="s">
        <v>65</v>
      </c>
      <c r="D3429" s="51" t="s">
        <v>66</v>
      </c>
      <c r="E3429" s="51" t="s">
        <v>79</v>
      </c>
      <c r="F3429" s="51" t="s">
        <v>331</v>
      </c>
      <c r="G3429" s="54">
        <v>2011</v>
      </c>
      <c r="H3429" s="54">
        <v>2015</v>
      </c>
      <c r="I3429" s="53" t="s">
        <v>68</v>
      </c>
    </row>
    <row r="3430" spans="1:9" ht="15" customHeight="1" x14ac:dyDescent="0.25">
      <c r="A3430" s="50" t="s">
        <v>330</v>
      </c>
      <c r="B3430" s="50">
        <v>11</v>
      </c>
      <c r="C3430" s="51" t="s">
        <v>65</v>
      </c>
      <c r="D3430" s="51" t="s">
        <v>66</v>
      </c>
      <c r="E3430" s="51" t="s">
        <v>164</v>
      </c>
      <c r="F3430" s="51" t="s">
        <v>331</v>
      </c>
      <c r="G3430" s="54">
        <v>2011</v>
      </c>
      <c r="H3430" s="54">
        <v>2015</v>
      </c>
      <c r="I3430" s="53">
        <v>1007099.2320000002</v>
      </c>
    </row>
    <row r="3431" spans="1:9" ht="15" customHeight="1" x14ac:dyDescent="0.25">
      <c r="A3431" s="50" t="s">
        <v>330</v>
      </c>
      <c r="B3431" s="50">
        <v>12</v>
      </c>
      <c r="C3431" s="51" t="s">
        <v>80</v>
      </c>
      <c r="D3431" s="51" t="s">
        <v>66</v>
      </c>
      <c r="E3431" s="51" t="s">
        <v>81</v>
      </c>
      <c r="F3431" s="51" t="s">
        <v>331</v>
      </c>
      <c r="G3431" s="54">
        <v>2011</v>
      </c>
      <c r="H3431" s="54">
        <v>2015</v>
      </c>
      <c r="I3431" s="53">
        <v>630347.58299999998</v>
      </c>
    </row>
    <row r="3432" spans="1:9" ht="15" customHeight="1" x14ac:dyDescent="0.25">
      <c r="A3432" s="50" t="s">
        <v>330</v>
      </c>
      <c r="B3432" s="50">
        <v>13</v>
      </c>
      <c r="C3432" s="51" t="s">
        <v>65</v>
      </c>
      <c r="D3432" s="51" t="s">
        <v>66</v>
      </c>
      <c r="E3432" s="51" t="s">
        <v>82</v>
      </c>
      <c r="F3432" s="51" t="s">
        <v>331</v>
      </c>
      <c r="G3432" s="54">
        <v>2011</v>
      </c>
      <c r="H3432" s="54">
        <v>2015</v>
      </c>
      <c r="I3432" s="53">
        <v>984133.90500000014</v>
      </c>
    </row>
    <row r="3433" spans="1:9" ht="15" customHeight="1" x14ac:dyDescent="0.25">
      <c r="A3433" s="50" t="s">
        <v>330</v>
      </c>
      <c r="B3433" s="50">
        <v>14</v>
      </c>
      <c r="C3433" s="51" t="s">
        <v>83</v>
      </c>
      <c r="D3433" s="51" t="s">
        <v>66</v>
      </c>
      <c r="E3433" s="51" t="s">
        <v>84</v>
      </c>
      <c r="F3433" s="51" t="s">
        <v>331</v>
      </c>
      <c r="G3433" s="54">
        <v>2011</v>
      </c>
      <c r="H3433" s="54">
        <v>2015</v>
      </c>
      <c r="I3433" s="53">
        <v>1019565.789</v>
      </c>
    </row>
    <row r="3434" spans="1:9" ht="15" customHeight="1" x14ac:dyDescent="0.25">
      <c r="A3434" s="50" t="s">
        <v>330</v>
      </c>
      <c r="B3434" s="50">
        <v>15</v>
      </c>
      <c r="C3434" s="51" t="s">
        <v>83</v>
      </c>
      <c r="D3434" s="51" t="s">
        <v>66</v>
      </c>
      <c r="E3434" s="51" t="s">
        <v>85</v>
      </c>
      <c r="F3434" s="51" t="s">
        <v>331</v>
      </c>
      <c r="G3434" s="54">
        <v>2011</v>
      </c>
      <c r="H3434" s="54">
        <v>2015</v>
      </c>
      <c r="I3434" s="53">
        <v>833204.11200000008</v>
      </c>
    </row>
    <row r="3435" spans="1:9" ht="15" customHeight="1" x14ac:dyDescent="0.25">
      <c r="A3435" s="50" t="s">
        <v>330</v>
      </c>
      <c r="B3435" s="50">
        <v>16</v>
      </c>
      <c r="C3435" s="51" t="s">
        <v>65</v>
      </c>
      <c r="D3435" s="51" t="s">
        <v>66</v>
      </c>
      <c r="E3435" s="51" t="s">
        <v>86</v>
      </c>
      <c r="F3435" s="51" t="s">
        <v>331</v>
      </c>
      <c r="G3435" s="54">
        <v>2011</v>
      </c>
      <c r="H3435" s="54">
        <v>2015</v>
      </c>
      <c r="I3435" s="53">
        <v>957880.56300000008</v>
      </c>
    </row>
    <row r="3436" spans="1:9" ht="15" customHeight="1" x14ac:dyDescent="0.25">
      <c r="A3436" s="50" t="s">
        <v>330</v>
      </c>
      <c r="B3436" s="50">
        <v>17</v>
      </c>
      <c r="C3436" s="51" t="s">
        <v>71</v>
      </c>
      <c r="D3436" s="51" t="s">
        <v>66</v>
      </c>
      <c r="E3436" s="51" t="s">
        <v>87</v>
      </c>
      <c r="F3436" s="51" t="s">
        <v>331</v>
      </c>
      <c r="G3436" s="54">
        <v>2011</v>
      </c>
      <c r="H3436" s="54">
        <v>2015</v>
      </c>
      <c r="I3436" s="53">
        <v>602212.20000000007</v>
      </c>
    </row>
    <row r="3437" spans="1:9" ht="15" customHeight="1" x14ac:dyDescent="0.25">
      <c r="A3437" s="50" t="s">
        <v>330</v>
      </c>
      <c r="B3437" s="50">
        <v>18</v>
      </c>
      <c r="C3437" s="51" t="s">
        <v>106</v>
      </c>
      <c r="D3437" s="51" t="s">
        <v>66</v>
      </c>
      <c r="E3437" s="51" t="s">
        <v>168</v>
      </c>
      <c r="F3437" s="51" t="s">
        <v>331</v>
      </c>
      <c r="G3437" s="54">
        <v>2011</v>
      </c>
      <c r="H3437" s="54">
        <v>2015</v>
      </c>
      <c r="I3437" s="53">
        <v>776232.77700000012</v>
      </c>
    </row>
    <row r="3438" spans="1:9" ht="15" customHeight="1" x14ac:dyDescent="0.25">
      <c r="A3438" s="50" t="s">
        <v>330</v>
      </c>
      <c r="B3438" s="50">
        <v>19</v>
      </c>
      <c r="C3438" s="51" t="s">
        <v>83</v>
      </c>
      <c r="D3438" s="51" t="s">
        <v>66</v>
      </c>
      <c r="E3438" s="51" t="s">
        <v>88</v>
      </c>
      <c r="F3438" s="51" t="s">
        <v>331</v>
      </c>
      <c r="G3438" s="54">
        <v>2011</v>
      </c>
      <c r="H3438" s="54">
        <v>2015</v>
      </c>
      <c r="I3438" s="53">
        <v>1079619.33</v>
      </c>
    </row>
    <row r="3439" spans="1:9" ht="15" customHeight="1" x14ac:dyDescent="0.25">
      <c r="A3439" s="50" t="s">
        <v>330</v>
      </c>
      <c r="B3439" s="50">
        <v>20</v>
      </c>
      <c r="C3439" s="51" t="s">
        <v>83</v>
      </c>
      <c r="D3439" s="51" t="s">
        <v>66</v>
      </c>
      <c r="E3439" s="51" t="s">
        <v>89</v>
      </c>
      <c r="F3439" s="51" t="s">
        <v>331</v>
      </c>
      <c r="G3439" s="54">
        <v>2011</v>
      </c>
      <c r="H3439" s="54">
        <v>2015</v>
      </c>
      <c r="I3439" s="53">
        <v>1147792.236</v>
      </c>
    </row>
    <row r="3440" spans="1:9" ht="15" customHeight="1" x14ac:dyDescent="0.25">
      <c r="A3440" s="50" t="s">
        <v>330</v>
      </c>
      <c r="B3440" s="50">
        <v>21</v>
      </c>
      <c r="C3440" s="51" t="s">
        <v>74</v>
      </c>
      <c r="D3440" s="51" t="s">
        <v>66</v>
      </c>
      <c r="E3440" s="51" t="s">
        <v>90</v>
      </c>
      <c r="F3440" s="51" t="s">
        <v>331</v>
      </c>
      <c r="G3440" s="54">
        <v>2011</v>
      </c>
      <c r="H3440" s="54">
        <v>2015</v>
      </c>
      <c r="I3440" s="53">
        <v>645713.32200000004</v>
      </c>
    </row>
    <row r="3441" spans="1:9" ht="15" customHeight="1" x14ac:dyDescent="0.25">
      <c r="A3441" s="50" t="s">
        <v>330</v>
      </c>
      <c r="B3441" s="50">
        <v>22</v>
      </c>
      <c r="C3441" s="51" t="s">
        <v>74</v>
      </c>
      <c r="D3441" s="51" t="s">
        <v>66</v>
      </c>
      <c r="E3441" s="51" t="s">
        <v>91</v>
      </c>
      <c r="F3441" s="51" t="s">
        <v>331</v>
      </c>
      <c r="G3441" s="54">
        <v>2011</v>
      </c>
      <c r="H3441" s="54">
        <v>2015</v>
      </c>
      <c r="I3441" s="53" t="s">
        <v>68</v>
      </c>
    </row>
    <row r="3442" spans="1:9" ht="15" customHeight="1" x14ac:dyDescent="0.25">
      <c r="A3442" s="50" t="s">
        <v>330</v>
      </c>
      <c r="B3442" s="50">
        <v>23</v>
      </c>
      <c r="C3442" s="51" t="s">
        <v>65</v>
      </c>
      <c r="D3442" s="51" t="s">
        <v>66</v>
      </c>
      <c r="E3442" s="51" t="s">
        <v>92</v>
      </c>
      <c r="F3442" s="51" t="s">
        <v>331</v>
      </c>
      <c r="G3442" s="54">
        <v>2011</v>
      </c>
      <c r="H3442" s="54">
        <v>2015</v>
      </c>
      <c r="I3442" s="53">
        <v>582896.19300000009</v>
      </c>
    </row>
    <row r="3443" spans="1:9" ht="15" customHeight="1" x14ac:dyDescent="0.25">
      <c r="A3443" s="50" t="s">
        <v>330</v>
      </c>
      <c r="B3443" s="50">
        <v>24</v>
      </c>
      <c r="C3443" s="51" t="s">
        <v>93</v>
      </c>
      <c r="D3443" s="51" t="s">
        <v>66</v>
      </c>
      <c r="E3443" s="51" t="s">
        <v>94</v>
      </c>
      <c r="F3443" s="51" t="s">
        <v>331</v>
      </c>
      <c r="G3443" s="54">
        <v>2011</v>
      </c>
      <c r="H3443" s="54">
        <v>2015</v>
      </c>
      <c r="I3443" s="53" t="s">
        <v>68</v>
      </c>
    </row>
    <row r="3444" spans="1:9" ht="15" customHeight="1" x14ac:dyDescent="0.25">
      <c r="A3444" s="50" t="s">
        <v>330</v>
      </c>
      <c r="B3444" s="50">
        <v>25</v>
      </c>
      <c r="C3444" s="51" t="s">
        <v>83</v>
      </c>
      <c r="D3444" s="51" t="s">
        <v>66</v>
      </c>
      <c r="E3444" s="51" t="s">
        <v>95</v>
      </c>
      <c r="F3444" s="51" t="s">
        <v>331</v>
      </c>
      <c r="G3444" s="54">
        <v>2011</v>
      </c>
      <c r="H3444" s="54">
        <v>2015</v>
      </c>
      <c r="I3444" s="53">
        <v>1212099.7830000001</v>
      </c>
    </row>
    <row r="3445" spans="1:9" ht="15" customHeight="1" x14ac:dyDescent="0.25">
      <c r="A3445" s="50" t="s">
        <v>330</v>
      </c>
      <c r="B3445" s="50">
        <v>26</v>
      </c>
      <c r="C3445" s="51" t="s">
        <v>74</v>
      </c>
      <c r="D3445" s="51" t="s">
        <v>66</v>
      </c>
      <c r="E3445" s="51" t="s">
        <v>96</v>
      </c>
      <c r="F3445" s="51" t="s">
        <v>331</v>
      </c>
      <c r="G3445" s="54">
        <v>2011</v>
      </c>
      <c r="H3445" s="54">
        <v>2015</v>
      </c>
      <c r="I3445" s="53">
        <v>742681.07400000002</v>
      </c>
    </row>
    <row r="3446" spans="1:9" ht="15" customHeight="1" x14ac:dyDescent="0.25">
      <c r="A3446" s="50" t="s">
        <v>330</v>
      </c>
      <c r="B3446" s="50">
        <v>27</v>
      </c>
      <c r="C3446" s="51" t="s">
        <v>65</v>
      </c>
      <c r="D3446" s="51" t="s">
        <v>66</v>
      </c>
      <c r="E3446" s="51" t="s">
        <v>97</v>
      </c>
      <c r="F3446" s="51" t="s">
        <v>331</v>
      </c>
      <c r="G3446" s="54">
        <v>2011</v>
      </c>
      <c r="H3446" s="54">
        <v>2015</v>
      </c>
      <c r="I3446" s="53">
        <v>1114830.5250000001</v>
      </c>
    </row>
    <row r="3447" spans="1:9" ht="15" customHeight="1" x14ac:dyDescent="0.25">
      <c r="A3447" s="50" t="s">
        <v>330</v>
      </c>
      <c r="B3447" s="50">
        <v>28</v>
      </c>
      <c r="C3447" s="51" t="s">
        <v>83</v>
      </c>
      <c r="D3447" s="51" t="s">
        <v>66</v>
      </c>
      <c r="E3447" s="51" t="s">
        <v>98</v>
      </c>
      <c r="F3447" s="51" t="s">
        <v>331</v>
      </c>
      <c r="G3447" s="54">
        <v>2011</v>
      </c>
      <c r="H3447" s="54">
        <v>2015</v>
      </c>
      <c r="I3447" s="53">
        <v>1413212.9340000001</v>
      </c>
    </row>
    <row r="3448" spans="1:9" ht="15" customHeight="1" x14ac:dyDescent="0.25">
      <c r="A3448" s="50" t="s">
        <v>330</v>
      </c>
      <c r="B3448" s="50">
        <v>29</v>
      </c>
      <c r="C3448" s="51" t="s">
        <v>83</v>
      </c>
      <c r="D3448" s="51" t="s">
        <v>66</v>
      </c>
      <c r="E3448" s="51" t="s">
        <v>99</v>
      </c>
      <c r="F3448" s="51" t="s">
        <v>331</v>
      </c>
      <c r="G3448" s="54">
        <v>2011</v>
      </c>
      <c r="H3448" s="54">
        <v>2015</v>
      </c>
      <c r="I3448" s="53">
        <v>1073183.0790000001</v>
      </c>
    </row>
    <row r="3449" spans="1:9" ht="15" customHeight="1" x14ac:dyDescent="0.25">
      <c r="A3449" s="50" t="s">
        <v>330</v>
      </c>
      <c r="B3449" s="50">
        <v>30</v>
      </c>
      <c r="C3449" s="51" t="s">
        <v>83</v>
      </c>
      <c r="D3449" s="51" t="s">
        <v>66</v>
      </c>
      <c r="E3449" s="51" t="s">
        <v>100</v>
      </c>
      <c r="F3449" s="51" t="s">
        <v>331</v>
      </c>
      <c r="G3449" s="54">
        <v>2011</v>
      </c>
      <c r="H3449" s="54">
        <v>2015</v>
      </c>
      <c r="I3449" s="53" t="s">
        <v>68</v>
      </c>
    </row>
    <row r="3450" spans="1:9" ht="15" customHeight="1" x14ac:dyDescent="0.25">
      <c r="A3450" s="50" t="s">
        <v>330</v>
      </c>
      <c r="B3450" s="50">
        <v>31</v>
      </c>
      <c r="C3450" s="51" t="s">
        <v>83</v>
      </c>
      <c r="D3450" s="51" t="s">
        <v>66</v>
      </c>
      <c r="E3450" s="51" t="s">
        <v>318</v>
      </c>
      <c r="F3450" s="51" t="s">
        <v>331</v>
      </c>
      <c r="G3450" s="54">
        <v>2011</v>
      </c>
      <c r="H3450" s="54">
        <v>2015</v>
      </c>
      <c r="I3450" s="53" t="s">
        <v>68</v>
      </c>
    </row>
    <row r="3451" spans="1:9" ht="15" customHeight="1" x14ac:dyDescent="0.25">
      <c r="A3451" s="50" t="s">
        <v>330</v>
      </c>
      <c r="B3451" s="50">
        <v>32</v>
      </c>
      <c r="C3451" s="51" t="s">
        <v>74</v>
      </c>
      <c r="D3451" s="51" t="s">
        <v>66</v>
      </c>
      <c r="E3451" s="51" t="s">
        <v>103</v>
      </c>
      <c r="F3451" s="51" t="s">
        <v>331</v>
      </c>
      <c r="G3451" s="54">
        <v>2011</v>
      </c>
      <c r="H3451" s="54">
        <v>2015</v>
      </c>
      <c r="I3451" s="53">
        <v>680304.20700000005</v>
      </c>
    </row>
    <row r="3452" spans="1:9" ht="15" customHeight="1" x14ac:dyDescent="0.25">
      <c r="A3452" s="50" t="s">
        <v>330</v>
      </c>
      <c r="B3452" s="50">
        <v>33</v>
      </c>
      <c r="C3452" s="51" t="s">
        <v>83</v>
      </c>
      <c r="D3452" s="51" t="s">
        <v>66</v>
      </c>
      <c r="E3452" s="51" t="s">
        <v>104</v>
      </c>
      <c r="F3452" s="51" t="s">
        <v>331</v>
      </c>
      <c r="G3452" s="54">
        <v>2011</v>
      </c>
      <c r="H3452" s="54">
        <v>2015</v>
      </c>
      <c r="I3452" s="53">
        <v>1054579.7310000001</v>
      </c>
    </row>
    <row r="3453" spans="1:9" ht="15" customHeight="1" x14ac:dyDescent="0.25">
      <c r="A3453" s="50" t="s">
        <v>330</v>
      </c>
      <c r="B3453" s="50">
        <v>34</v>
      </c>
      <c r="C3453" s="51" t="s">
        <v>83</v>
      </c>
      <c r="D3453" s="51" t="s">
        <v>66</v>
      </c>
      <c r="E3453" s="51" t="s">
        <v>105</v>
      </c>
      <c r="F3453" s="51" t="s">
        <v>331</v>
      </c>
      <c r="G3453" s="54">
        <v>2011</v>
      </c>
      <c r="H3453" s="54">
        <v>2015</v>
      </c>
      <c r="I3453" s="53" t="s">
        <v>68</v>
      </c>
    </row>
    <row r="3454" spans="1:9" ht="15" customHeight="1" x14ac:dyDescent="0.25">
      <c r="A3454" s="50" t="s">
        <v>330</v>
      </c>
      <c r="B3454" s="50">
        <v>35</v>
      </c>
      <c r="C3454" s="51" t="s">
        <v>106</v>
      </c>
      <c r="D3454" s="51" t="s">
        <v>66</v>
      </c>
      <c r="E3454" s="51" t="s">
        <v>107</v>
      </c>
      <c r="F3454" s="51" t="s">
        <v>331</v>
      </c>
      <c r="G3454" s="54">
        <v>2011</v>
      </c>
      <c r="H3454" s="54">
        <v>2015</v>
      </c>
      <c r="I3454" s="53" t="s">
        <v>68</v>
      </c>
    </row>
    <row r="3455" spans="1:9" ht="15" customHeight="1" x14ac:dyDescent="0.25">
      <c r="A3455" s="50" t="s">
        <v>330</v>
      </c>
      <c r="B3455" s="50">
        <v>36</v>
      </c>
      <c r="C3455" s="51" t="s">
        <v>93</v>
      </c>
      <c r="D3455" s="51" t="s">
        <v>66</v>
      </c>
      <c r="E3455" s="51" t="s">
        <v>108</v>
      </c>
      <c r="F3455" s="51" t="s">
        <v>331</v>
      </c>
      <c r="G3455" s="54">
        <v>2011</v>
      </c>
      <c r="H3455" s="54">
        <v>2015</v>
      </c>
      <c r="I3455" s="53">
        <v>868733.18099999998</v>
      </c>
    </row>
    <row r="3456" spans="1:9" ht="15" customHeight="1" x14ac:dyDescent="0.25">
      <c r="A3456" s="50" t="s">
        <v>330</v>
      </c>
      <c r="B3456" s="50">
        <v>37</v>
      </c>
      <c r="C3456" s="51" t="s">
        <v>74</v>
      </c>
      <c r="D3456" s="51" t="s">
        <v>66</v>
      </c>
      <c r="E3456" s="51" t="s">
        <v>109</v>
      </c>
      <c r="F3456" s="51" t="s">
        <v>331</v>
      </c>
      <c r="G3456" s="54">
        <v>2011</v>
      </c>
      <c r="H3456" s="54">
        <v>2015</v>
      </c>
      <c r="I3456" s="53" t="s">
        <v>68</v>
      </c>
    </row>
    <row r="3457" spans="1:9" ht="15" customHeight="1" x14ac:dyDescent="0.25">
      <c r="A3457" s="50" t="s">
        <v>330</v>
      </c>
      <c r="B3457" s="50">
        <v>38</v>
      </c>
      <c r="C3457" s="51" t="s">
        <v>83</v>
      </c>
      <c r="D3457" s="51" t="s">
        <v>66</v>
      </c>
      <c r="E3457" s="51" t="s">
        <v>110</v>
      </c>
      <c r="F3457" s="51" t="s">
        <v>331</v>
      </c>
      <c r="G3457" s="54">
        <v>2011</v>
      </c>
      <c r="H3457" s="54">
        <v>2015</v>
      </c>
      <c r="I3457" s="53" t="s">
        <v>68</v>
      </c>
    </row>
    <row r="3458" spans="1:9" ht="15" customHeight="1" x14ac:dyDescent="0.25">
      <c r="A3458" s="50" t="s">
        <v>330</v>
      </c>
      <c r="B3458" s="50">
        <v>39</v>
      </c>
      <c r="C3458" s="51" t="s">
        <v>80</v>
      </c>
      <c r="D3458" s="51" t="s">
        <v>66</v>
      </c>
      <c r="E3458" s="51" t="s">
        <v>111</v>
      </c>
      <c r="F3458" s="51" t="s">
        <v>331</v>
      </c>
      <c r="G3458" s="54">
        <v>2011</v>
      </c>
      <c r="H3458" s="54">
        <v>2015</v>
      </c>
      <c r="I3458" s="53">
        <v>647900.58900000004</v>
      </c>
    </row>
    <row r="3459" spans="1:9" ht="15" customHeight="1" x14ac:dyDescent="0.25">
      <c r="A3459" s="50" t="s">
        <v>330</v>
      </c>
      <c r="B3459" s="50">
        <v>40</v>
      </c>
      <c r="C3459" s="51" t="s">
        <v>83</v>
      </c>
      <c r="D3459" s="51" t="s">
        <v>66</v>
      </c>
      <c r="E3459" s="51" t="s">
        <v>112</v>
      </c>
      <c r="F3459" s="51" t="s">
        <v>331</v>
      </c>
      <c r="G3459" s="54">
        <v>2011</v>
      </c>
      <c r="H3459" s="54">
        <v>2015</v>
      </c>
      <c r="I3459" s="53" t="s">
        <v>68</v>
      </c>
    </row>
    <row r="3460" spans="1:9" ht="15" customHeight="1" x14ac:dyDescent="0.25">
      <c r="A3460" s="50" t="s">
        <v>330</v>
      </c>
      <c r="B3460" s="50">
        <v>41</v>
      </c>
      <c r="C3460" s="51" t="s">
        <v>74</v>
      </c>
      <c r="D3460" s="51" t="s">
        <v>66</v>
      </c>
      <c r="E3460" s="51" t="s">
        <v>319</v>
      </c>
      <c r="F3460" s="51" t="s">
        <v>331</v>
      </c>
      <c r="G3460" s="54">
        <v>2011</v>
      </c>
      <c r="H3460" s="54">
        <v>2015</v>
      </c>
      <c r="I3460" s="53" t="s">
        <v>68</v>
      </c>
    </row>
    <row r="3461" spans="1:9" ht="15" customHeight="1" x14ac:dyDescent="0.25">
      <c r="A3461" s="50" t="s">
        <v>330</v>
      </c>
      <c r="B3461" s="50">
        <v>42</v>
      </c>
      <c r="C3461" s="51" t="s">
        <v>83</v>
      </c>
      <c r="D3461" s="51" t="s">
        <v>66</v>
      </c>
      <c r="E3461" s="51" t="s">
        <v>113</v>
      </c>
      <c r="F3461" s="51" t="s">
        <v>331</v>
      </c>
      <c r="G3461" s="54">
        <v>2011</v>
      </c>
      <c r="H3461" s="54">
        <v>2015</v>
      </c>
      <c r="I3461" s="53">
        <v>1002556.3680000001</v>
      </c>
    </row>
    <row r="3462" spans="1:9" ht="15" customHeight="1" x14ac:dyDescent="0.25">
      <c r="A3462" s="50" t="s">
        <v>330</v>
      </c>
      <c r="B3462" s="50">
        <v>43</v>
      </c>
      <c r="C3462" s="51" t="s">
        <v>65</v>
      </c>
      <c r="D3462" s="51" t="s">
        <v>66</v>
      </c>
      <c r="E3462" s="51" t="s">
        <v>114</v>
      </c>
      <c r="F3462" s="51" t="s">
        <v>331</v>
      </c>
      <c r="G3462" s="54">
        <v>2011</v>
      </c>
      <c r="H3462" s="54">
        <v>2015</v>
      </c>
      <c r="I3462" s="53">
        <v>662682.00900000008</v>
      </c>
    </row>
    <row r="3463" spans="1:9" ht="15" customHeight="1" x14ac:dyDescent="0.25">
      <c r="A3463" s="50" t="s">
        <v>330</v>
      </c>
      <c r="B3463" s="50">
        <v>44</v>
      </c>
      <c r="C3463" s="51" t="s">
        <v>115</v>
      </c>
      <c r="D3463" s="51" t="s">
        <v>66</v>
      </c>
      <c r="E3463" s="51" t="s">
        <v>116</v>
      </c>
      <c r="F3463" s="51" t="s">
        <v>331</v>
      </c>
      <c r="G3463" s="54">
        <v>2011</v>
      </c>
      <c r="H3463" s="54">
        <v>2015</v>
      </c>
      <c r="I3463" s="53">
        <v>657628.85400000005</v>
      </c>
    </row>
    <row r="3464" spans="1:9" ht="15" customHeight="1" x14ac:dyDescent="0.25">
      <c r="A3464" s="50" t="s">
        <v>330</v>
      </c>
      <c r="B3464" s="50">
        <v>45</v>
      </c>
      <c r="C3464" s="51" t="s">
        <v>74</v>
      </c>
      <c r="D3464" s="51" t="s">
        <v>66</v>
      </c>
      <c r="E3464" s="51" t="s">
        <v>117</v>
      </c>
      <c r="F3464" s="51" t="s">
        <v>331</v>
      </c>
      <c r="G3464" s="54">
        <v>2011</v>
      </c>
      <c r="H3464" s="54">
        <v>2015</v>
      </c>
      <c r="I3464" s="53">
        <v>666219.91500000004</v>
      </c>
    </row>
    <row r="3465" spans="1:9" ht="15" customHeight="1" x14ac:dyDescent="0.25">
      <c r="A3465" s="50" t="s">
        <v>330</v>
      </c>
      <c r="B3465" s="50">
        <v>46</v>
      </c>
      <c r="C3465" s="51" t="s">
        <v>69</v>
      </c>
      <c r="D3465" s="51" t="s">
        <v>66</v>
      </c>
      <c r="E3465" s="51" t="s">
        <v>118</v>
      </c>
      <c r="F3465" s="51" t="s">
        <v>331</v>
      </c>
      <c r="G3465" s="54">
        <v>2011</v>
      </c>
      <c r="H3465" s="54">
        <v>2015</v>
      </c>
      <c r="I3465" s="53" t="s">
        <v>68</v>
      </c>
    </row>
    <row r="3466" spans="1:9" ht="15" customHeight="1" x14ac:dyDescent="0.25">
      <c r="A3466" s="50" t="s">
        <v>330</v>
      </c>
      <c r="B3466" s="50">
        <v>47</v>
      </c>
      <c r="C3466" s="51" t="s">
        <v>106</v>
      </c>
      <c r="D3466" s="51" t="s">
        <v>119</v>
      </c>
      <c r="E3466" s="51" t="s">
        <v>181</v>
      </c>
      <c r="F3466" s="51" t="s">
        <v>331</v>
      </c>
      <c r="G3466" s="54">
        <v>2011</v>
      </c>
      <c r="H3466" s="54">
        <v>2015</v>
      </c>
      <c r="I3466" s="53">
        <v>779883.30599999998</v>
      </c>
    </row>
    <row r="3467" spans="1:9" ht="15" customHeight="1" x14ac:dyDescent="0.25">
      <c r="A3467" s="50" t="s">
        <v>330</v>
      </c>
      <c r="B3467" s="50">
        <v>48</v>
      </c>
      <c r="C3467" s="51" t="s">
        <v>65</v>
      </c>
      <c r="D3467" s="51" t="s">
        <v>119</v>
      </c>
      <c r="E3467" s="51" t="s">
        <v>120</v>
      </c>
      <c r="F3467" s="51" t="s">
        <v>331</v>
      </c>
      <c r="G3467" s="54">
        <v>2011</v>
      </c>
      <c r="H3467" s="54">
        <v>2015</v>
      </c>
      <c r="I3467" s="53">
        <v>1269190.0650000002</v>
      </c>
    </row>
    <row r="3468" spans="1:9" ht="15" customHeight="1" x14ac:dyDescent="0.25">
      <c r="A3468" s="50" t="s">
        <v>330</v>
      </c>
      <c r="B3468" s="50">
        <v>49</v>
      </c>
      <c r="C3468" s="51" t="s">
        <v>65</v>
      </c>
      <c r="D3468" s="51" t="s">
        <v>119</v>
      </c>
      <c r="E3468" s="51" t="s">
        <v>121</v>
      </c>
      <c r="F3468" s="51" t="s">
        <v>331</v>
      </c>
      <c r="G3468" s="54">
        <v>2011</v>
      </c>
      <c r="H3468" s="54">
        <v>2015</v>
      </c>
      <c r="I3468" s="53">
        <v>1002332.7030000001</v>
      </c>
    </row>
    <row r="3469" spans="1:9" ht="15" customHeight="1" x14ac:dyDescent="0.25">
      <c r="A3469" s="50" t="s">
        <v>330</v>
      </c>
      <c r="B3469" s="50">
        <v>50</v>
      </c>
      <c r="C3469" s="51" t="s">
        <v>80</v>
      </c>
      <c r="D3469" s="51" t="s">
        <v>119</v>
      </c>
      <c r="E3469" s="51" t="s">
        <v>122</v>
      </c>
      <c r="F3469" s="51" t="s">
        <v>331</v>
      </c>
      <c r="G3469" s="54">
        <v>2011</v>
      </c>
      <c r="H3469" s="54">
        <v>2015</v>
      </c>
      <c r="I3469" s="53" t="s">
        <v>68</v>
      </c>
    </row>
    <row r="3470" spans="1:9" ht="15" customHeight="1" x14ac:dyDescent="0.25">
      <c r="A3470" s="50" t="s">
        <v>330</v>
      </c>
      <c r="B3470" s="50">
        <v>51</v>
      </c>
      <c r="C3470" s="51" t="s">
        <v>65</v>
      </c>
      <c r="D3470" s="51" t="s">
        <v>119</v>
      </c>
      <c r="E3470" s="51" t="s">
        <v>123</v>
      </c>
      <c r="F3470" s="51" t="s">
        <v>331</v>
      </c>
      <c r="G3470" s="54">
        <v>2011</v>
      </c>
      <c r="H3470" s="54">
        <v>2015</v>
      </c>
      <c r="I3470" s="53">
        <v>878519.66399999999</v>
      </c>
    </row>
    <row r="3471" spans="1:9" ht="15" customHeight="1" x14ac:dyDescent="0.25">
      <c r="A3471" s="50" t="s">
        <v>330</v>
      </c>
      <c r="B3471" s="50">
        <v>52</v>
      </c>
      <c r="C3471" s="51" t="s">
        <v>106</v>
      </c>
      <c r="D3471" s="51" t="s">
        <v>119</v>
      </c>
      <c r="E3471" s="51" t="s">
        <v>125</v>
      </c>
      <c r="F3471" s="51" t="s">
        <v>331</v>
      </c>
      <c r="G3471" s="54">
        <v>2011</v>
      </c>
      <c r="H3471" s="54">
        <v>2015</v>
      </c>
      <c r="I3471" s="53">
        <v>789056.45400000003</v>
      </c>
    </row>
    <row r="3472" spans="1:9" ht="15" customHeight="1" x14ac:dyDescent="0.25">
      <c r="A3472" s="50" t="s">
        <v>330</v>
      </c>
      <c r="B3472" s="50">
        <v>53</v>
      </c>
      <c r="C3472" s="51" t="s">
        <v>83</v>
      </c>
      <c r="D3472" s="51" t="s">
        <v>119</v>
      </c>
      <c r="E3472" s="51" t="s">
        <v>126</v>
      </c>
      <c r="F3472" s="51" t="s">
        <v>331</v>
      </c>
      <c r="G3472" s="54">
        <v>2011</v>
      </c>
      <c r="H3472" s="54">
        <v>2015</v>
      </c>
      <c r="I3472" s="53">
        <v>1500108.135</v>
      </c>
    </row>
    <row r="3473" spans="1:9" ht="15" customHeight="1" x14ac:dyDescent="0.25">
      <c r="A3473" s="50" t="s">
        <v>330</v>
      </c>
      <c r="B3473" s="50">
        <v>54</v>
      </c>
      <c r="C3473" s="51" t="s">
        <v>65</v>
      </c>
      <c r="D3473" s="51" t="s">
        <v>119</v>
      </c>
      <c r="E3473" s="51" t="s">
        <v>127</v>
      </c>
      <c r="F3473" s="51" t="s">
        <v>331</v>
      </c>
      <c r="G3473" s="54">
        <v>2011</v>
      </c>
      <c r="H3473" s="54">
        <v>2015</v>
      </c>
      <c r="I3473" s="53">
        <v>1402052.9340000001</v>
      </c>
    </row>
    <row r="3474" spans="1:9" ht="15" customHeight="1" x14ac:dyDescent="0.25">
      <c r="A3474" s="50" t="s">
        <v>330</v>
      </c>
      <c r="B3474" s="50">
        <v>55</v>
      </c>
      <c r="C3474" s="51" t="s">
        <v>106</v>
      </c>
      <c r="D3474" s="51" t="s">
        <v>119</v>
      </c>
      <c r="E3474" s="51" t="s">
        <v>128</v>
      </c>
      <c r="F3474" s="51" t="s">
        <v>331</v>
      </c>
      <c r="G3474" s="54">
        <v>2011</v>
      </c>
      <c r="H3474" s="54">
        <v>2015</v>
      </c>
      <c r="I3474" s="53" t="s">
        <v>68</v>
      </c>
    </row>
    <row r="3475" spans="1:9" ht="15" customHeight="1" x14ac:dyDescent="0.25">
      <c r="A3475" s="50" t="s">
        <v>330</v>
      </c>
      <c r="B3475" s="50">
        <v>56</v>
      </c>
      <c r="C3475" s="51" t="s">
        <v>106</v>
      </c>
      <c r="D3475" s="51" t="s">
        <v>119</v>
      </c>
      <c r="E3475" s="51" t="s">
        <v>129</v>
      </c>
      <c r="F3475" s="51" t="s">
        <v>331</v>
      </c>
      <c r="G3475" s="54">
        <v>2011</v>
      </c>
      <c r="H3475" s="54">
        <v>2015</v>
      </c>
      <c r="I3475" s="53">
        <v>1073715.7830000001</v>
      </c>
    </row>
    <row r="3476" spans="1:9" ht="15" customHeight="1" x14ac:dyDescent="0.25">
      <c r="A3476" s="50" t="s">
        <v>330</v>
      </c>
      <c r="B3476" s="50">
        <v>57</v>
      </c>
      <c r="C3476" s="51" t="s">
        <v>106</v>
      </c>
      <c r="D3476" s="51" t="s">
        <v>119</v>
      </c>
      <c r="E3476" s="51" t="s">
        <v>130</v>
      </c>
      <c r="F3476" s="51" t="s">
        <v>331</v>
      </c>
      <c r="G3476" s="54">
        <v>2011</v>
      </c>
      <c r="H3476" s="54">
        <v>2015</v>
      </c>
      <c r="I3476" s="53">
        <v>731933.71499999997</v>
      </c>
    </row>
    <row r="3477" spans="1:9" ht="15" customHeight="1" x14ac:dyDescent="0.25">
      <c r="A3477" s="50" t="s">
        <v>330</v>
      </c>
      <c r="B3477" s="50">
        <v>58</v>
      </c>
      <c r="C3477" s="51" t="s">
        <v>83</v>
      </c>
      <c r="D3477" s="51" t="s">
        <v>119</v>
      </c>
      <c r="E3477" s="51" t="s">
        <v>131</v>
      </c>
      <c r="F3477" s="51" t="s">
        <v>331</v>
      </c>
      <c r="G3477" s="54">
        <v>2011</v>
      </c>
      <c r="H3477" s="54">
        <v>2015</v>
      </c>
      <c r="I3477" s="53">
        <v>972481.005</v>
      </c>
    </row>
    <row r="3478" spans="1:9" ht="15" customHeight="1" x14ac:dyDescent="0.25">
      <c r="A3478" s="50" t="s">
        <v>330</v>
      </c>
      <c r="B3478" s="50">
        <v>59</v>
      </c>
      <c r="C3478" s="51" t="s">
        <v>106</v>
      </c>
      <c r="D3478" s="51" t="s">
        <v>119</v>
      </c>
      <c r="E3478" s="51" t="s">
        <v>326</v>
      </c>
      <c r="F3478" s="51" t="s">
        <v>331</v>
      </c>
      <c r="G3478" s="54">
        <v>2011</v>
      </c>
      <c r="H3478" s="54">
        <v>2015</v>
      </c>
      <c r="I3478" s="53" t="s">
        <v>68</v>
      </c>
    </row>
    <row r="3479" spans="1:9" ht="15" customHeight="1" x14ac:dyDescent="0.25">
      <c r="A3479" s="50" t="s">
        <v>330</v>
      </c>
      <c r="B3479" s="50">
        <v>60</v>
      </c>
      <c r="C3479" s="51" t="s">
        <v>69</v>
      </c>
      <c r="D3479" s="51" t="s">
        <v>119</v>
      </c>
      <c r="E3479" s="51" t="s">
        <v>133</v>
      </c>
      <c r="F3479" s="51" t="s">
        <v>331</v>
      </c>
      <c r="G3479" s="54">
        <v>2011</v>
      </c>
      <c r="H3479" s="54">
        <v>2015</v>
      </c>
      <c r="I3479" s="53">
        <v>1074066.7650000001</v>
      </c>
    </row>
    <row r="3480" spans="1:9" ht="15" customHeight="1" x14ac:dyDescent="0.25">
      <c r="A3480" s="50" t="s">
        <v>330</v>
      </c>
      <c r="B3480" s="50">
        <v>61</v>
      </c>
      <c r="C3480" s="51" t="s">
        <v>65</v>
      </c>
      <c r="D3480" s="51" t="s">
        <v>119</v>
      </c>
      <c r="E3480" s="51" t="s">
        <v>135</v>
      </c>
      <c r="F3480" s="51" t="s">
        <v>331</v>
      </c>
      <c r="G3480" s="54">
        <v>2011</v>
      </c>
      <c r="H3480" s="54">
        <v>2015</v>
      </c>
      <c r="I3480" s="53">
        <v>1429517.415</v>
      </c>
    </row>
    <row r="3481" spans="1:9" ht="15" customHeight="1" x14ac:dyDescent="0.25">
      <c r="A3481" s="50" t="s">
        <v>330</v>
      </c>
      <c r="B3481" s="50">
        <v>62</v>
      </c>
      <c r="C3481" s="51" t="s">
        <v>83</v>
      </c>
      <c r="D3481" s="51" t="s">
        <v>119</v>
      </c>
      <c r="E3481" s="51" t="s">
        <v>136</v>
      </c>
      <c r="F3481" s="51" t="s">
        <v>331</v>
      </c>
      <c r="G3481" s="54">
        <v>2011</v>
      </c>
      <c r="H3481" s="54">
        <v>2015</v>
      </c>
      <c r="I3481" s="53">
        <v>1430050.1190000002</v>
      </c>
    </row>
    <row r="3482" spans="1:9" ht="15" customHeight="1" x14ac:dyDescent="0.25">
      <c r="A3482" s="50" t="s">
        <v>330</v>
      </c>
      <c r="B3482" s="50">
        <v>63</v>
      </c>
      <c r="C3482" s="51" t="s">
        <v>83</v>
      </c>
      <c r="D3482" s="51" t="s">
        <v>119</v>
      </c>
      <c r="E3482" s="51" t="s">
        <v>137</v>
      </c>
      <c r="F3482" s="51" t="s">
        <v>331</v>
      </c>
      <c r="G3482" s="54">
        <v>2011</v>
      </c>
      <c r="H3482" s="54">
        <v>2015</v>
      </c>
      <c r="I3482" s="53">
        <v>1843470.8310000002</v>
      </c>
    </row>
    <row r="3483" spans="1:9" ht="15" customHeight="1" x14ac:dyDescent="0.25">
      <c r="A3483" s="50" t="s">
        <v>330</v>
      </c>
      <c r="B3483" s="50">
        <v>64</v>
      </c>
      <c r="C3483" s="51" t="s">
        <v>83</v>
      </c>
      <c r="D3483" s="51" t="s">
        <v>119</v>
      </c>
      <c r="E3483" s="51" t="s">
        <v>138</v>
      </c>
      <c r="F3483" s="51" t="s">
        <v>331</v>
      </c>
      <c r="G3483" s="54">
        <v>2011</v>
      </c>
      <c r="H3483" s="54">
        <v>2015</v>
      </c>
      <c r="I3483" s="53">
        <v>1394894.817</v>
      </c>
    </row>
    <row r="3484" spans="1:9" ht="15" customHeight="1" x14ac:dyDescent="0.25">
      <c r="A3484" s="50" t="s">
        <v>330</v>
      </c>
      <c r="B3484" s="50">
        <v>65</v>
      </c>
      <c r="C3484" s="51" t="s">
        <v>83</v>
      </c>
      <c r="D3484" s="51" t="s">
        <v>119</v>
      </c>
      <c r="E3484" s="51" t="s">
        <v>139</v>
      </c>
      <c r="F3484" s="51" t="s">
        <v>331</v>
      </c>
      <c r="G3484" s="54">
        <v>2011</v>
      </c>
      <c r="H3484" s="54">
        <v>2015</v>
      </c>
      <c r="I3484" s="53">
        <v>1471869.987</v>
      </c>
    </row>
    <row r="3485" spans="1:9" ht="15" customHeight="1" x14ac:dyDescent="0.25">
      <c r="A3485" s="50" t="s">
        <v>330</v>
      </c>
      <c r="B3485" s="50">
        <v>66</v>
      </c>
      <c r="C3485" s="51" t="s">
        <v>65</v>
      </c>
      <c r="D3485" s="51" t="s">
        <v>119</v>
      </c>
      <c r="E3485" s="51" t="s">
        <v>140</v>
      </c>
      <c r="F3485" s="51" t="s">
        <v>331</v>
      </c>
      <c r="G3485" s="54">
        <v>2011</v>
      </c>
      <c r="H3485" s="54">
        <v>2015</v>
      </c>
      <c r="I3485" s="53">
        <v>2083584.834</v>
      </c>
    </row>
    <row r="3486" spans="1:9" ht="15" customHeight="1" x14ac:dyDescent="0.25">
      <c r="A3486" s="50" t="s">
        <v>330</v>
      </c>
      <c r="B3486" s="50">
        <v>67</v>
      </c>
      <c r="C3486" s="51" t="s">
        <v>80</v>
      </c>
      <c r="D3486" s="51" t="s">
        <v>119</v>
      </c>
      <c r="E3486" s="51" t="s">
        <v>142</v>
      </c>
      <c r="F3486" s="51" t="s">
        <v>331</v>
      </c>
      <c r="G3486" s="54">
        <v>2011</v>
      </c>
      <c r="H3486" s="54">
        <v>2015</v>
      </c>
      <c r="I3486" s="53" t="s">
        <v>68</v>
      </c>
    </row>
    <row r="3487" spans="1:9" ht="15" customHeight="1" x14ac:dyDescent="0.25">
      <c r="A3487" s="50" t="s">
        <v>330</v>
      </c>
      <c r="B3487" s="50">
        <v>68</v>
      </c>
      <c r="C3487" s="51" t="s">
        <v>65</v>
      </c>
      <c r="D3487" s="51" t="s">
        <v>119</v>
      </c>
      <c r="E3487" s="51" t="s">
        <v>143</v>
      </c>
      <c r="F3487" s="51" t="s">
        <v>331</v>
      </c>
      <c r="G3487" s="54">
        <v>2011</v>
      </c>
      <c r="H3487" s="54">
        <v>2015</v>
      </c>
      <c r="I3487" s="53" t="s">
        <v>68</v>
      </c>
    </row>
    <row r="3488" spans="1:9" ht="15" customHeight="1" x14ac:dyDescent="0.25">
      <c r="A3488" s="50" t="s">
        <v>330</v>
      </c>
      <c r="B3488" s="50">
        <v>69</v>
      </c>
      <c r="C3488" s="51" t="s">
        <v>65</v>
      </c>
      <c r="D3488" s="51" t="s">
        <v>119</v>
      </c>
      <c r="E3488" s="51" t="s">
        <v>144</v>
      </c>
      <c r="F3488" s="51" t="s">
        <v>331</v>
      </c>
      <c r="G3488" s="54">
        <v>2011</v>
      </c>
      <c r="H3488" s="54">
        <v>2015</v>
      </c>
      <c r="I3488" s="53" t="s">
        <v>68</v>
      </c>
    </row>
    <row r="3489" spans="1:9" ht="15" customHeight="1" x14ac:dyDescent="0.25">
      <c r="A3489" s="50" t="s">
        <v>330</v>
      </c>
      <c r="B3489" s="50">
        <v>70</v>
      </c>
      <c r="C3489" s="51" t="s">
        <v>83</v>
      </c>
      <c r="D3489" s="51" t="s">
        <v>119</v>
      </c>
      <c r="E3489" s="51" t="s">
        <v>145</v>
      </c>
      <c r="F3489" s="51" t="s">
        <v>331</v>
      </c>
      <c r="G3489" s="54">
        <v>2011</v>
      </c>
      <c r="H3489" s="54">
        <v>2015</v>
      </c>
      <c r="I3489" s="53">
        <v>1535703.5130000003</v>
      </c>
    </row>
    <row r="3490" spans="1:9" ht="15" customHeight="1" x14ac:dyDescent="0.25">
      <c r="A3490" s="50" t="s">
        <v>330</v>
      </c>
      <c r="B3490" s="50">
        <v>71</v>
      </c>
      <c r="C3490" s="51" t="s">
        <v>83</v>
      </c>
      <c r="D3490" s="51" t="s">
        <v>119</v>
      </c>
      <c r="E3490" s="51" t="s">
        <v>146</v>
      </c>
      <c r="F3490" s="51" t="s">
        <v>331</v>
      </c>
      <c r="G3490" s="54">
        <v>2011</v>
      </c>
      <c r="H3490" s="54">
        <v>2015</v>
      </c>
      <c r="I3490" s="53" t="s">
        <v>68</v>
      </c>
    </row>
    <row r="3491" spans="1:9" ht="15" customHeight="1" x14ac:dyDescent="0.25">
      <c r="A3491" s="50" t="s">
        <v>330</v>
      </c>
      <c r="B3491" s="50">
        <v>72</v>
      </c>
      <c r="C3491" s="51" t="s">
        <v>83</v>
      </c>
      <c r="D3491" s="51" t="s">
        <v>119</v>
      </c>
      <c r="E3491" s="51" t="s">
        <v>320</v>
      </c>
      <c r="F3491" s="51" t="s">
        <v>331</v>
      </c>
      <c r="G3491" s="54">
        <v>2011</v>
      </c>
      <c r="H3491" s="54">
        <v>2015</v>
      </c>
      <c r="I3491" s="53">
        <v>2017481.4570000002</v>
      </c>
    </row>
    <row r="3492" spans="1:9" ht="15" customHeight="1" x14ac:dyDescent="0.25">
      <c r="A3492" s="50" t="s">
        <v>330</v>
      </c>
      <c r="B3492" s="50">
        <v>73</v>
      </c>
      <c r="C3492" s="51" t="s">
        <v>83</v>
      </c>
      <c r="D3492" s="51" t="s">
        <v>119</v>
      </c>
      <c r="E3492" s="51" t="s">
        <v>149</v>
      </c>
      <c r="F3492" s="51" t="s">
        <v>331</v>
      </c>
      <c r="G3492" s="54">
        <v>2011</v>
      </c>
      <c r="H3492" s="54">
        <v>2015</v>
      </c>
      <c r="I3492" s="53">
        <v>1422878.8890000002</v>
      </c>
    </row>
    <row r="3493" spans="1:9" ht="15" customHeight="1" x14ac:dyDescent="0.25">
      <c r="A3493" s="50" t="s">
        <v>330</v>
      </c>
      <c r="B3493" s="50">
        <v>74</v>
      </c>
      <c r="C3493" s="51" t="s">
        <v>83</v>
      </c>
      <c r="D3493" s="51" t="s">
        <v>119</v>
      </c>
      <c r="E3493" s="51" t="s">
        <v>150</v>
      </c>
      <c r="F3493" s="51" t="s">
        <v>331</v>
      </c>
      <c r="G3493" s="54">
        <v>2011</v>
      </c>
      <c r="H3493" s="54">
        <v>2015</v>
      </c>
      <c r="I3493" s="53" t="s">
        <v>68</v>
      </c>
    </row>
    <row r="3494" spans="1:9" ht="15" customHeight="1" x14ac:dyDescent="0.25">
      <c r="A3494" s="50" t="s">
        <v>330</v>
      </c>
      <c r="B3494" s="50">
        <v>75</v>
      </c>
      <c r="C3494" s="51" t="s">
        <v>65</v>
      </c>
      <c r="D3494" s="51" t="s">
        <v>119</v>
      </c>
      <c r="E3494" s="51" t="s">
        <v>151</v>
      </c>
      <c r="F3494" s="51" t="s">
        <v>331</v>
      </c>
      <c r="G3494" s="54">
        <v>2011</v>
      </c>
      <c r="H3494" s="54">
        <v>2015</v>
      </c>
      <c r="I3494" s="53">
        <v>1340377.9380000001</v>
      </c>
    </row>
    <row r="3495" spans="1:9" ht="15" customHeight="1" x14ac:dyDescent="0.25">
      <c r="A3495" s="50" t="s">
        <v>330</v>
      </c>
      <c r="B3495" s="50">
        <v>76</v>
      </c>
      <c r="C3495" s="51" t="s">
        <v>83</v>
      </c>
      <c r="D3495" s="51" t="s">
        <v>119</v>
      </c>
      <c r="E3495" s="51" t="s">
        <v>152</v>
      </c>
      <c r="F3495" s="51" t="s">
        <v>331</v>
      </c>
      <c r="G3495" s="54">
        <v>2011</v>
      </c>
      <c r="H3495" s="54">
        <v>2015</v>
      </c>
      <c r="I3495" s="53" t="s">
        <v>68</v>
      </c>
    </row>
    <row r="3496" spans="1:9" ht="15" customHeight="1" x14ac:dyDescent="0.25">
      <c r="A3496" s="50" t="s">
        <v>330</v>
      </c>
      <c r="B3496" s="50">
        <v>77</v>
      </c>
      <c r="C3496" s="51" t="s">
        <v>83</v>
      </c>
      <c r="D3496" s="51" t="s">
        <v>119</v>
      </c>
      <c r="E3496" s="51" t="s">
        <v>154</v>
      </c>
      <c r="F3496" s="51" t="s">
        <v>331</v>
      </c>
      <c r="G3496" s="54">
        <v>2011</v>
      </c>
      <c r="H3496" s="54">
        <v>2015</v>
      </c>
      <c r="I3496" s="53">
        <v>896961.37800000003</v>
      </c>
    </row>
    <row r="3497" spans="1:9" ht="15" customHeight="1" x14ac:dyDescent="0.25">
      <c r="A3497" s="50" t="s">
        <v>330</v>
      </c>
      <c r="B3497" s="50">
        <v>78</v>
      </c>
      <c r="C3497" s="51" t="s">
        <v>83</v>
      </c>
      <c r="D3497" s="51" t="s">
        <v>119</v>
      </c>
      <c r="E3497" s="51" t="s">
        <v>155</v>
      </c>
      <c r="F3497" s="51" t="s">
        <v>331</v>
      </c>
      <c r="G3497" s="54">
        <v>2011</v>
      </c>
      <c r="H3497" s="54">
        <v>2015</v>
      </c>
      <c r="I3497" s="53" t="s">
        <v>68</v>
      </c>
    </row>
    <row r="3498" spans="1:9" ht="15" customHeight="1" x14ac:dyDescent="0.25">
      <c r="A3498" s="50" t="s">
        <v>330</v>
      </c>
      <c r="B3498" s="50">
        <v>79</v>
      </c>
      <c r="C3498" s="51" t="s">
        <v>83</v>
      </c>
      <c r="D3498" s="51" t="s">
        <v>119</v>
      </c>
      <c r="E3498" s="51" t="s">
        <v>156</v>
      </c>
      <c r="F3498" s="51" t="s">
        <v>331</v>
      </c>
      <c r="G3498" s="54">
        <v>2011</v>
      </c>
      <c r="H3498" s="54">
        <v>2015</v>
      </c>
      <c r="I3498" s="53">
        <v>1629431.4240000003</v>
      </c>
    </row>
    <row r="3499" spans="1:9" ht="15" customHeight="1" x14ac:dyDescent="0.25">
      <c r="A3499" s="50" t="s">
        <v>330</v>
      </c>
      <c r="B3499" s="50">
        <v>80</v>
      </c>
      <c r="C3499" s="51" t="s">
        <v>83</v>
      </c>
      <c r="D3499" s="51" t="s">
        <v>119</v>
      </c>
      <c r="E3499" s="51" t="s">
        <v>157</v>
      </c>
      <c r="F3499" s="51" t="s">
        <v>331</v>
      </c>
      <c r="G3499" s="54">
        <v>2011</v>
      </c>
      <c r="H3499" s="54">
        <v>2015</v>
      </c>
      <c r="I3499" s="53">
        <v>1860986.8230000001</v>
      </c>
    </row>
    <row r="3500" spans="1:9" ht="15" customHeight="1" x14ac:dyDescent="0.25">
      <c r="A3500" s="50" t="s">
        <v>330</v>
      </c>
      <c r="B3500" s="50">
        <v>81</v>
      </c>
      <c r="C3500" s="51" t="s">
        <v>74</v>
      </c>
      <c r="D3500" s="51" t="s">
        <v>119</v>
      </c>
      <c r="E3500" s="51" t="s">
        <v>158</v>
      </c>
      <c r="F3500" s="51" t="s">
        <v>331</v>
      </c>
      <c r="G3500" s="54">
        <v>2011</v>
      </c>
      <c r="H3500" s="54">
        <v>2015</v>
      </c>
      <c r="I3500" s="53" t="s">
        <v>68</v>
      </c>
    </row>
    <row r="3501" spans="1:9" ht="15" customHeight="1" x14ac:dyDescent="0.25">
      <c r="A3501" s="50" t="s">
        <v>330</v>
      </c>
      <c r="B3501" s="50">
        <v>82</v>
      </c>
      <c r="C3501" s="51" t="s">
        <v>106</v>
      </c>
      <c r="D3501" s="51" t="s">
        <v>119</v>
      </c>
      <c r="E3501" s="51" t="s">
        <v>159</v>
      </c>
      <c r="F3501" s="51" t="s">
        <v>331</v>
      </c>
      <c r="G3501" s="54">
        <v>2011</v>
      </c>
      <c r="H3501" s="54">
        <v>2015</v>
      </c>
      <c r="I3501" s="53" t="s">
        <v>68</v>
      </c>
    </row>
    <row r="3502" spans="1:9" ht="15" customHeight="1" x14ac:dyDescent="0.25">
      <c r="A3502" s="50" t="s">
        <v>330</v>
      </c>
      <c r="B3502" s="50">
        <v>83</v>
      </c>
      <c r="C3502" s="51" t="s">
        <v>74</v>
      </c>
      <c r="D3502" s="51" t="s">
        <v>119</v>
      </c>
      <c r="E3502" s="51" t="s">
        <v>216</v>
      </c>
      <c r="F3502" s="51" t="s">
        <v>331</v>
      </c>
      <c r="G3502" s="54">
        <v>2011</v>
      </c>
      <c r="H3502" s="54">
        <v>2015</v>
      </c>
      <c r="I3502" s="53" t="s">
        <v>68</v>
      </c>
    </row>
    <row r="3503" spans="1:9" ht="15" customHeight="1" x14ac:dyDescent="0.25">
      <c r="A3503" s="50" t="s">
        <v>330</v>
      </c>
      <c r="B3503" s="50">
        <v>84</v>
      </c>
      <c r="C3503" s="51" t="s">
        <v>71</v>
      </c>
      <c r="D3503" s="51" t="s">
        <v>119</v>
      </c>
      <c r="E3503" s="51" t="s">
        <v>221</v>
      </c>
      <c r="F3503" s="51" t="s">
        <v>331</v>
      </c>
      <c r="G3503" s="54">
        <v>2011</v>
      </c>
      <c r="H3503" s="54">
        <v>2015</v>
      </c>
      <c r="I3503" s="53">
        <v>741663.18900000013</v>
      </c>
    </row>
    <row r="3504" spans="1:9" ht="15" customHeight="1" x14ac:dyDescent="0.25">
      <c r="A3504" s="50" t="s">
        <v>330</v>
      </c>
      <c r="B3504" s="50">
        <v>85</v>
      </c>
      <c r="C3504" s="51" t="s">
        <v>71</v>
      </c>
      <c r="D3504" s="51" t="s">
        <v>119</v>
      </c>
      <c r="E3504" s="51" t="s">
        <v>222</v>
      </c>
      <c r="F3504" s="51" t="s">
        <v>331</v>
      </c>
      <c r="G3504" s="54">
        <v>2011</v>
      </c>
      <c r="H3504" s="54">
        <v>2015</v>
      </c>
      <c r="I3504" s="53">
        <v>675716.7030000001</v>
      </c>
    </row>
    <row r="3505" spans="1:9" ht="15" customHeight="1" x14ac:dyDescent="0.25">
      <c r="A3505" s="50" t="s">
        <v>330</v>
      </c>
      <c r="B3505" s="50">
        <v>86</v>
      </c>
      <c r="C3505" s="51" t="s">
        <v>71</v>
      </c>
      <c r="D3505" s="51" t="s">
        <v>119</v>
      </c>
      <c r="E3505" s="51" t="s">
        <v>223</v>
      </c>
      <c r="F3505" s="51" t="s">
        <v>331</v>
      </c>
      <c r="G3505" s="54">
        <v>2011</v>
      </c>
      <c r="H3505" s="54">
        <v>2015</v>
      </c>
      <c r="I3505" s="53">
        <v>795376.82700000005</v>
      </c>
    </row>
    <row r="3506" spans="1:9" ht="15" customHeight="1" x14ac:dyDescent="0.25">
      <c r="A3506" s="50" t="s">
        <v>330</v>
      </c>
      <c r="B3506" s="50">
        <v>87</v>
      </c>
      <c r="C3506" s="51" t="s">
        <v>71</v>
      </c>
      <c r="D3506" s="51" t="s">
        <v>119</v>
      </c>
      <c r="E3506" s="51" t="s">
        <v>229</v>
      </c>
      <c r="F3506" s="51" t="s">
        <v>331</v>
      </c>
      <c r="G3506" s="54">
        <v>2011</v>
      </c>
      <c r="H3506" s="54">
        <v>2015</v>
      </c>
      <c r="I3506" s="53">
        <v>709516.80900000001</v>
      </c>
    </row>
    <row r="3507" spans="1:9" ht="15" customHeight="1" x14ac:dyDescent="0.25">
      <c r="A3507" s="50" t="s">
        <v>330</v>
      </c>
      <c r="B3507" s="50">
        <v>88</v>
      </c>
      <c r="C3507" s="51" t="s">
        <v>71</v>
      </c>
      <c r="D3507" s="51" t="s">
        <v>119</v>
      </c>
      <c r="E3507" s="51" t="s">
        <v>160</v>
      </c>
      <c r="F3507" s="51" t="s">
        <v>331</v>
      </c>
      <c r="G3507" s="54">
        <v>2011</v>
      </c>
      <c r="H3507" s="54">
        <v>2015</v>
      </c>
      <c r="I3507" s="53">
        <v>765164.196</v>
      </c>
    </row>
    <row r="3508" spans="1:9" ht="15" customHeight="1" x14ac:dyDescent="0.25">
      <c r="A3508" s="50" t="s">
        <v>330</v>
      </c>
      <c r="B3508" s="50">
        <v>89</v>
      </c>
      <c r="C3508" s="51" t="s">
        <v>80</v>
      </c>
      <c r="D3508" s="51" t="s">
        <v>119</v>
      </c>
      <c r="E3508" s="51" t="s">
        <v>161</v>
      </c>
      <c r="F3508" s="51" t="s">
        <v>331</v>
      </c>
      <c r="G3508" s="54">
        <v>2011</v>
      </c>
      <c r="H3508" s="54">
        <v>2015</v>
      </c>
      <c r="I3508" s="53">
        <v>960844.10100000014</v>
      </c>
    </row>
    <row r="3509" spans="1:9" ht="15" customHeight="1" x14ac:dyDescent="0.25">
      <c r="A3509" s="50" t="s">
        <v>330</v>
      </c>
      <c r="B3509" s="50">
        <v>90</v>
      </c>
      <c r="C3509" s="51" t="s">
        <v>80</v>
      </c>
      <c r="D3509" s="51" t="s">
        <v>119</v>
      </c>
      <c r="E3509" s="51" t="s">
        <v>162</v>
      </c>
      <c r="F3509" s="51" t="s">
        <v>331</v>
      </c>
      <c r="G3509" s="54">
        <v>2011</v>
      </c>
      <c r="H3509" s="54">
        <v>2015</v>
      </c>
      <c r="I3509" s="53">
        <v>928215.23700000008</v>
      </c>
    </row>
    <row r="3510" spans="1:9" ht="15" customHeight="1" x14ac:dyDescent="0.25">
      <c r="A3510" s="50" t="s">
        <v>330</v>
      </c>
      <c r="B3510" s="50">
        <v>91</v>
      </c>
      <c r="C3510" s="51" t="s">
        <v>69</v>
      </c>
      <c r="D3510" s="51" t="s">
        <v>119</v>
      </c>
      <c r="E3510" s="51" t="s">
        <v>70</v>
      </c>
      <c r="F3510" s="51" t="s">
        <v>331</v>
      </c>
      <c r="G3510" s="54">
        <v>2011</v>
      </c>
      <c r="H3510" s="54">
        <v>2015</v>
      </c>
      <c r="I3510" s="53">
        <v>896880.28200000012</v>
      </c>
    </row>
    <row r="3511" spans="1:9" ht="15" customHeight="1" x14ac:dyDescent="0.25">
      <c r="A3511" s="50" t="s">
        <v>330</v>
      </c>
      <c r="B3511" s="50">
        <v>92</v>
      </c>
      <c r="C3511" s="51" t="s">
        <v>71</v>
      </c>
      <c r="D3511" s="51" t="s">
        <v>119</v>
      </c>
      <c r="E3511" s="51" t="s">
        <v>72</v>
      </c>
      <c r="F3511" s="51" t="s">
        <v>331</v>
      </c>
      <c r="G3511" s="54">
        <v>2011</v>
      </c>
      <c r="H3511" s="54">
        <v>2015</v>
      </c>
      <c r="I3511" s="53">
        <v>477141.42900000006</v>
      </c>
    </row>
    <row r="3512" spans="1:9" ht="15" customHeight="1" x14ac:dyDescent="0.25">
      <c r="A3512" s="50" t="s">
        <v>330</v>
      </c>
      <c r="B3512" s="50">
        <v>93</v>
      </c>
      <c r="C3512" s="51" t="s">
        <v>71</v>
      </c>
      <c r="D3512" s="51" t="s">
        <v>119</v>
      </c>
      <c r="E3512" s="51" t="s">
        <v>73</v>
      </c>
      <c r="F3512" s="51" t="s">
        <v>331</v>
      </c>
      <c r="G3512" s="54">
        <v>2011</v>
      </c>
      <c r="H3512" s="54">
        <v>2015</v>
      </c>
      <c r="I3512" s="53" t="s">
        <v>68</v>
      </c>
    </row>
    <row r="3513" spans="1:9" ht="15" customHeight="1" x14ac:dyDescent="0.25">
      <c r="A3513" s="50" t="s">
        <v>330</v>
      </c>
      <c r="B3513" s="50">
        <v>94</v>
      </c>
      <c r="C3513" s="51" t="s">
        <v>74</v>
      </c>
      <c r="D3513" s="51" t="s">
        <v>119</v>
      </c>
      <c r="E3513" s="51" t="s">
        <v>75</v>
      </c>
      <c r="F3513" s="51" t="s">
        <v>331</v>
      </c>
      <c r="G3513" s="54">
        <v>2011</v>
      </c>
      <c r="H3513" s="54">
        <v>2015</v>
      </c>
      <c r="I3513" s="53">
        <v>491373.21900000004</v>
      </c>
    </row>
    <row r="3514" spans="1:9" ht="15" customHeight="1" x14ac:dyDescent="0.25">
      <c r="A3514" s="50" t="s">
        <v>330</v>
      </c>
      <c r="B3514" s="50">
        <v>95</v>
      </c>
      <c r="C3514" s="51" t="s">
        <v>65</v>
      </c>
      <c r="D3514" s="51" t="s">
        <v>119</v>
      </c>
      <c r="E3514" s="51" t="s">
        <v>77</v>
      </c>
      <c r="F3514" s="51" t="s">
        <v>331</v>
      </c>
      <c r="G3514" s="54">
        <v>2011</v>
      </c>
      <c r="H3514" s="54">
        <v>2015</v>
      </c>
      <c r="I3514" s="53">
        <v>930156.51899999997</v>
      </c>
    </row>
    <row r="3515" spans="1:9" ht="15" customHeight="1" x14ac:dyDescent="0.25">
      <c r="A3515" s="50" t="s">
        <v>330</v>
      </c>
      <c r="B3515" s="50">
        <v>96</v>
      </c>
      <c r="C3515" s="51" t="s">
        <v>65</v>
      </c>
      <c r="D3515" s="51" t="s">
        <v>119</v>
      </c>
      <c r="E3515" s="51" t="s">
        <v>78</v>
      </c>
      <c r="F3515" s="51" t="s">
        <v>331</v>
      </c>
      <c r="G3515" s="54">
        <v>2011</v>
      </c>
      <c r="H3515" s="54">
        <v>2015</v>
      </c>
      <c r="I3515" s="53">
        <v>914790.50100000005</v>
      </c>
    </row>
    <row r="3516" spans="1:9" ht="15" customHeight="1" x14ac:dyDescent="0.25">
      <c r="A3516" s="50" t="s">
        <v>330</v>
      </c>
      <c r="B3516" s="50">
        <v>97</v>
      </c>
      <c r="C3516" s="51" t="s">
        <v>83</v>
      </c>
      <c r="D3516" s="51" t="s">
        <v>119</v>
      </c>
      <c r="E3516" s="51" t="s">
        <v>163</v>
      </c>
      <c r="F3516" s="51" t="s">
        <v>331</v>
      </c>
      <c r="G3516" s="54">
        <v>2011</v>
      </c>
      <c r="H3516" s="54">
        <v>2015</v>
      </c>
      <c r="I3516" s="53">
        <v>1186666.236</v>
      </c>
    </row>
    <row r="3517" spans="1:9" ht="15" customHeight="1" x14ac:dyDescent="0.25">
      <c r="A3517" s="50" t="s">
        <v>330</v>
      </c>
      <c r="B3517" s="50">
        <v>98</v>
      </c>
      <c r="C3517" s="51" t="s">
        <v>65</v>
      </c>
      <c r="D3517" s="51" t="s">
        <v>119</v>
      </c>
      <c r="E3517" s="51" t="s">
        <v>79</v>
      </c>
      <c r="F3517" s="51" t="s">
        <v>331</v>
      </c>
      <c r="G3517" s="54">
        <v>2011</v>
      </c>
      <c r="H3517" s="54">
        <v>2015</v>
      </c>
      <c r="I3517" s="53">
        <v>862458.56400000013</v>
      </c>
    </row>
    <row r="3518" spans="1:9" ht="15" customHeight="1" x14ac:dyDescent="0.25">
      <c r="A3518" s="50" t="s">
        <v>330</v>
      </c>
      <c r="B3518" s="50">
        <v>99</v>
      </c>
      <c r="C3518" s="51" t="s">
        <v>65</v>
      </c>
      <c r="D3518" s="51" t="s">
        <v>119</v>
      </c>
      <c r="E3518" s="51" t="s">
        <v>164</v>
      </c>
      <c r="F3518" s="51" t="s">
        <v>331</v>
      </c>
      <c r="G3518" s="54">
        <v>2011</v>
      </c>
      <c r="H3518" s="54">
        <v>2015</v>
      </c>
      <c r="I3518" s="53">
        <v>1230699.5040000002</v>
      </c>
    </row>
    <row r="3519" spans="1:9" ht="15" customHeight="1" x14ac:dyDescent="0.25">
      <c r="A3519" s="50" t="s">
        <v>330</v>
      </c>
      <c r="B3519" s="50">
        <v>100</v>
      </c>
      <c r="C3519" s="51" t="s">
        <v>176</v>
      </c>
      <c r="D3519" s="51" t="s">
        <v>119</v>
      </c>
      <c r="E3519" s="51" t="s">
        <v>321</v>
      </c>
      <c r="F3519" s="51" t="s">
        <v>331</v>
      </c>
      <c r="G3519" s="54">
        <v>2011</v>
      </c>
      <c r="H3519" s="54">
        <v>2015</v>
      </c>
      <c r="I3519" s="53" t="s">
        <v>68</v>
      </c>
    </row>
    <row r="3520" spans="1:9" ht="15" customHeight="1" x14ac:dyDescent="0.25">
      <c r="A3520" s="50" t="s">
        <v>330</v>
      </c>
      <c r="B3520" s="50">
        <v>101</v>
      </c>
      <c r="C3520" s="51" t="s">
        <v>65</v>
      </c>
      <c r="D3520" s="51" t="s">
        <v>119</v>
      </c>
      <c r="E3520" s="51" t="s">
        <v>82</v>
      </c>
      <c r="F3520" s="51" t="s">
        <v>331</v>
      </c>
      <c r="G3520" s="54">
        <v>2011</v>
      </c>
      <c r="H3520" s="54">
        <v>2015</v>
      </c>
      <c r="I3520" s="53">
        <v>1059969.7320000001</v>
      </c>
    </row>
    <row r="3521" spans="1:9" ht="15" customHeight="1" x14ac:dyDescent="0.25">
      <c r="A3521" s="50" t="s">
        <v>330</v>
      </c>
      <c r="B3521" s="50">
        <v>102</v>
      </c>
      <c r="C3521" s="51" t="s">
        <v>83</v>
      </c>
      <c r="D3521" s="51" t="s">
        <v>119</v>
      </c>
      <c r="E3521" s="51" t="s">
        <v>84</v>
      </c>
      <c r="F3521" s="51" t="s">
        <v>331</v>
      </c>
      <c r="G3521" s="54">
        <v>2011</v>
      </c>
      <c r="H3521" s="54">
        <v>2015</v>
      </c>
      <c r="I3521" s="53">
        <v>1079900.469</v>
      </c>
    </row>
    <row r="3522" spans="1:9" ht="15" customHeight="1" x14ac:dyDescent="0.25">
      <c r="A3522" s="50" t="s">
        <v>330</v>
      </c>
      <c r="B3522" s="50">
        <v>103</v>
      </c>
      <c r="C3522" s="51" t="s">
        <v>106</v>
      </c>
      <c r="D3522" s="51" t="s">
        <v>119</v>
      </c>
      <c r="E3522" s="51" t="s">
        <v>166</v>
      </c>
      <c r="F3522" s="51" t="s">
        <v>331</v>
      </c>
      <c r="G3522" s="54">
        <v>2011</v>
      </c>
      <c r="H3522" s="54">
        <v>2015</v>
      </c>
      <c r="I3522" s="53">
        <v>714702.48900000006</v>
      </c>
    </row>
    <row r="3523" spans="1:9" ht="15" customHeight="1" x14ac:dyDescent="0.25">
      <c r="A3523" s="50" t="s">
        <v>330</v>
      </c>
      <c r="B3523" s="50">
        <v>104</v>
      </c>
      <c r="C3523" s="51" t="s">
        <v>83</v>
      </c>
      <c r="D3523" s="51" t="s">
        <v>119</v>
      </c>
      <c r="E3523" s="51" t="s">
        <v>85</v>
      </c>
      <c r="F3523" s="51" t="s">
        <v>331</v>
      </c>
      <c r="G3523" s="54">
        <v>2011</v>
      </c>
      <c r="H3523" s="54">
        <v>2015</v>
      </c>
      <c r="I3523" s="53">
        <v>1085237.925</v>
      </c>
    </row>
    <row r="3524" spans="1:9" ht="15" customHeight="1" x14ac:dyDescent="0.25">
      <c r="A3524" s="50" t="s">
        <v>330</v>
      </c>
      <c r="B3524" s="50">
        <v>105</v>
      </c>
      <c r="C3524" s="51" t="s">
        <v>65</v>
      </c>
      <c r="D3524" s="51" t="s">
        <v>119</v>
      </c>
      <c r="E3524" s="51" t="s">
        <v>86</v>
      </c>
      <c r="F3524" s="51" t="s">
        <v>331</v>
      </c>
      <c r="G3524" s="54">
        <v>2011</v>
      </c>
      <c r="H3524" s="54">
        <v>2015</v>
      </c>
      <c r="I3524" s="53">
        <v>982875.61500000011</v>
      </c>
    </row>
    <row r="3525" spans="1:9" ht="15" customHeight="1" x14ac:dyDescent="0.25">
      <c r="A3525" s="50" t="s">
        <v>330</v>
      </c>
      <c r="B3525" s="50">
        <v>106</v>
      </c>
      <c r="C3525" s="51" t="s">
        <v>65</v>
      </c>
      <c r="D3525" s="51" t="s">
        <v>119</v>
      </c>
      <c r="E3525" s="51" t="s">
        <v>167</v>
      </c>
      <c r="F3525" s="51" t="s">
        <v>331</v>
      </c>
      <c r="G3525" s="54">
        <v>2011</v>
      </c>
      <c r="H3525" s="54">
        <v>2015</v>
      </c>
      <c r="I3525" s="53">
        <v>943885.83000000007</v>
      </c>
    </row>
    <row r="3526" spans="1:9" ht="15" customHeight="1" x14ac:dyDescent="0.25">
      <c r="A3526" s="50" t="s">
        <v>330</v>
      </c>
      <c r="B3526" s="50">
        <v>107</v>
      </c>
      <c r="C3526" s="51" t="s">
        <v>71</v>
      </c>
      <c r="D3526" s="51" t="s">
        <v>119</v>
      </c>
      <c r="E3526" s="51" t="s">
        <v>87</v>
      </c>
      <c r="F3526" s="51" t="s">
        <v>331</v>
      </c>
      <c r="G3526" s="54">
        <v>2011</v>
      </c>
      <c r="H3526" s="54">
        <v>2015</v>
      </c>
      <c r="I3526" s="53">
        <v>642365.22900000005</v>
      </c>
    </row>
    <row r="3527" spans="1:9" ht="15" customHeight="1" x14ac:dyDescent="0.25">
      <c r="A3527" s="50" t="s">
        <v>330</v>
      </c>
      <c r="B3527" s="50">
        <v>108</v>
      </c>
      <c r="C3527" s="51" t="s">
        <v>106</v>
      </c>
      <c r="D3527" s="51" t="s">
        <v>119</v>
      </c>
      <c r="E3527" s="51" t="s">
        <v>168</v>
      </c>
      <c r="F3527" s="51" t="s">
        <v>331</v>
      </c>
      <c r="G3527" s="54">
        <v>2011</v>
      </c>
      <c r="H3527" s="54">
        <v>2015</v>
      </c>
      <c r="I3527" s="53">
        <v>902692.31700000016</v>
      </c>
    </row>
    <row r="3528" spans="1:9" ht="15" customHeight="1" x14ac:dyDescent="0.25">
      <c r="A3528" s="50" t="s">
        <v>330</v>
      </c>
      <c r="B3528" s="50">
        <v>109</v>
      </c>
      <c r="C3528" s="51" t="s">
        <v>106</v>
      </c>
      <c r="D3528" s="51" t="s">
        <v>119</v>
      </c>
      <c r="E3528" s="51" t="s">
        <v>169</v>
      </c>
      <c r="F3528" s="51" t="s">
        <v>331</v>
      </c>
      <c r="G3528" s="54">
        <v>2011</v>
      </c>
      <c r="H3528" s="54">
        <v>2015</v>
      </c>
      <c r="I3528" s="53">
        <v>608866.81500000006</v>
      </c>
    </row>
    <row r="3529" spans="1:9" ht="15" customHeight="1" x14ac:dyDescent="0.25">
      <c r="A3529" s="50" t="s">
        <v>330</v>
      </c>
      <c r="B3529" s="50">
        <v>110</v>
      </c>
      <c r="C3529" s="51" t="s">
        <v>83</v>
      </c>
      <c r="D3529" s="51" t="s">
        <v>119</v>
      </c>
      <c r="E3529" s="51" t="s">
        <v>88</v>
      </c>
      <c r="F3529" s="51" t="s">
        <v>331</v>
      </c>
      <c r="G3529" s="54">
        <v>2011</v>
      </c>
      <c r="H3529" s="54">
        <v>2015</v>
      </c>
      <c r="I3529" s="53" t="s">
        <v>68</v>
      </c>
    </row>
    <row r="3530" spans="1:9" ht="15" customHeight="1" x14ac:dyDescent="0.25">
      <c r="A3530" s="50" t="s">
        <v>330</v>
      </c>
      <c r="B3530" s="50">
        <v>111</v>
      </c>
      <c r="C3530" s="51" t="s">
        <v>83</v>
      </c>
      <c r="D3530" s="51" t="s">
        <v>119</v>
      </c>
      <c r="E3530" s="51" t="s">
        <v>170</v>
      </c>
      <c r="F3530" s="51" t="s">
        <v>331</v>
      </c>
      <c r="G3530" s="54">
        <v>2011</v>
      </c>
      <c r="H3530" s="54">
        <v>2015</v>
      </c>
      <c r="I3530" s="53">
        <v>1091236.0530000001</v>
      </c>
    </row>
    <row r="3531" spans="1:9" ht="15" customHeight="1" x14ac:dyDescent="0.25">
      <c r="A3531" s="50" t="s">
        <v>330</v>
      </c>
      <c r="B3531" s="50">
        <v>112</v>
      </c>
      <c r="C3531" s="51" t="s">
        <v>74</v>
      </c>
      <c r="D3531" s="51" t="s">
        <v>119</v>
      </c>
      <c r="E3531" s="51" t="s">
        <v>90</v>
      </c>
      <c r="F3531" s="51" t="s">
        <v>331</v>
      </c>
      <c r="G3531" s="54">
        <v>2011</v>
      </c>
      <c r="H3531" s="54">
        <v>2015</v>
      </c>
      <c r="I3531" s="53">
        <v>858253.47600000014</v>
      </c>
    </row>
    <row r="3532" spans="1:9" ht="15" customHeight="1" x14ac:dyDescent="0.25">
      <c r="A3532" s="50" t="s">
        <v>330</v>
      </c>
      <c r="B3532" s="50">
        <v>113</v>
      </c>
      <c r="C3532" s="51" t="s">
        <v>106</v>
      </c>
      <c r="D3532" s="51" t="s">
        <v>119</v>
      </c>
      <c r="E3532" s="51" t="s">
        <v>314</v>
      </c>
      <c r="F3532" s="51" t="s">
        <v>331</v>
      </c>
      <c r="G3532" s="54">
        <v>2011</v>
      </c>
      <c r="H3532" s="54">
        <v>2015</v>
      </c>
      <c r="I3532" s="53">
        <v>587133.18000000005</v>
      </c>
    </row>
    <row r="3533" spans="1:9" ht="15" customHeight="1" x14ac:dyDescent="0.25">
      <c r="A3533" s="50" t="s">
        <v>330</v>
      </c>
      <c r="B3533" s="50">
        <v>114</v>
      </c>
      <c r="C3533" s="51" t="s">
        <v>65</v>
      </c>
      <c r="D3533" s="51" t="s">
        <v>119</v>
      </c>
      <c r="E3533" s="51" t="s">
        <v>92</v>
      </c>
      <c r="F3533" s="51" t="s">
        <v>331</v>
      </c>
      <c r="G3533" s="54">
        <v>2011</v>
      </c>
      <c r="H3533" s="54">
        <v>2015</v>
      </c>
      <c r="I3533" s="53" t="s">
        <v>68</v>
      </c>
    </row>
    <row r="3534" spans="1:9" ht="15" customHeight="1" x14ac:dyDescent="0.25">
      <c r="A3534" s="50" t="s">
        <v>330</v>
      </c>
      <c r="B3534" s="50">
        <v>115</v>
      </c>
      <c r="C3534" s="51" t="s">
        <v>83</v>
      </c>
      <c r="D3534" s="51" t="s">
        <v>119</v>
      </c>
      <c r="E3534" s="51" t="s">
        <v>95</v>
      </c>
      <c r="F3534" s="51" t="s">
        <v>331</v>
      </c>
      <c r="G3534" s="54">
        <v>2011</v>
      </c>
      <c r="H3534" s="54">
        <v>2015</v>
      </c>
      <c r="I3534" s="53">
        <v>1278529.7760000001</v>
      </c>
    </row>
    <row r="3535" spans="1:9" ht="15" customHeight="1" x14ac:dyDescent="0.25">
      <c r="A3535" s="50" t="s">
        <v>330</v>
      </c>
      <c r="B3535" s="50">
        <v>116</v>
      </c>
      <c r="C3535" s="51" t="s">
        <v>74</v>
      </c>
      <c r="D3535" s="51" t="s">
        <v>119</v>
      </c>
      <c r="E3535" s="51" t="s">
        <v>96</v>
      </c>
      <c r="F3535" s="51" t="s">
        <v>331</v>
      </c>
      <c r="G3535" s="54">
        <v>2011</v>
      </c>
      <c r="H3535" s="54">
        <v>2015</v>
      </c>
      <c r="I3535" s="53">
        <v>602731.51199999999</v>
      </c>
    </row>
    <row r="3536" spans="1:9" ht="15" customHeight="1" x14ac:dyDescent="0.25">
      <c r="A3536" s="50" t="s">
        <v>330</v>
      </c>
      <c r="B3536" s="50">
        <v>117</v>
      </c>
      <c r="C3536" s="51" t="s">
        <v>65</v>
      </c>
      <c r="D3536" s="51" t="s">
        <v>119</v>
      </c>
      <c r="E3536" s="51" t="s">
        <v>97</v>
      </c>
      <c r="F3536" s="51" t="s">
        <v>331</v>
      </c>
      <c r="G3536" s="54">
        <v>2011</v>
      </c>
      <c r="H3536" s="54">
        <v>2015</v>
      </c>
      <c r="I3536" s="53" t="s">
        <v>68</v>
      </c>
    </row>
    <row r="3537" spans="1:9" ht="15" customHeight="1" x14ac:dyDescent="0.25">
      <c r="A3537" s="50" t="s">
        <v>330</v>
      </c>
      <c r="B3537" s="50">
        <v>118</v>
      </c>
      <c r="C3537" s="51" t="s">
        <v>83</v>
      </c>
      <c r="D3537" s="51" t="s">
        <v>119</v>
      </c>
      <c r="E3537" s="51" t="s">
        <v>98</v>
      </c>
      <c r="F3537" s="51" t="s">
        <v>331</v>
      </c>
      <c r="G3537" s="54">
        <v>2011</v>
      </c>
      <c r="H3537" s="54">
        <v>2015</v>
      </c>
      <c r="I3537" s="53" t="s">
        <v>68</v>
      </c>
    </row>
    <row r="3538" spans="1:9" ht="15" customHeight="1" x14ac:dyDescent="0.25">
      <c r="A3538" s="50" t="s">
        <v>330</v>
      </c>
      <c r="B3538" s="50">
        <v>119</v>
      </c>
      <c r="C3538" s="51" t="s">
        <v>74</v>
      </c>
      <c r="D3538" s="51" t="s">
        <v>119</v>
      </c>
      <c r="E3538" s="51" t="s">
        <v>172</v>
      </c>
      <c r="F3538" s="51" t="s">
        <v>331</v>
      </c>
      <c r="G3538" s="54">
        <v>2011</v>
      </c>
      <c r="H3538" s="54">
        <v>2015</v>
      </c>
      <c r="I3538" s="53" t="s">
        <v>68</v>
      </c>
    </row>
    <row r="3539" spans="1:9" ht="15" customHeight="1" x14ac:dyDescent="0.25">
      <c r="A3539" s="50" t="s">
        <v>330</v>
      </c>
      <c r="B3539" s="50">
        <v>120</v>
      </c>
      <c r="C3539" s="51" t="s">
        <v>83</v>
      </c>
      <c r="D3539" s="51" t="s">
        <v>119</v>
      </c>
      <c r="E3539" s="51" t="s">
        <v>99</v>
      </c>
      <c r="F3539" s="51" t="s">
        <v>331</v>
      </c>
      <c r="G3539" s="54">
        <v>2011</v>
      </c>
      <c r="H3539" s="54">
        <v>2015</v>
      </c>
      <c r="I3539" s="53">
        <v>1055782.5000000002</v>
      </c>
    </row>
    <row r="3540" spans="1:9" ht="15" customHeight="1" x14ac:dyDescent="0.25">
      <c r="A3540" s="50" t="s">
        <v>330</v>
      </c>
      <c r="B3540" s="50">
        <v>121</v>
      </c>
      <c r="C3540" s="51" t="s">
        <v>106</v>
      </c>
      <c r="D3540" s="51" t="s">
        <v>119</v>
      </c>
      <c r="E3540" s="51" t="s">
        <v>173</v>
      </c>
      <c r="F3540" s="51" t="s">
        <v>331</v>
      </c>
      <c r="G3540" s="54">
        <v>2011</v>
      </c>
      <c r="H3540" s="54">
        <v>2015</v>
      </c>
      <c r="I3540" s="53" t="s">
        <v>68</v>
      </c>
    </row>
    <row r="3541" spans="1:9" ht="15" customHeight="1" x14ac:dyDescent="0.25">
      <c r="A3541" s="50" t="s">
        <v>330</v>
      </c>
      <c r="B3541" s="50">
        <v>122</v>
      </c>
      <c r="C3541" s="51" t="s">
        <v>83</v>
      </c>
      <c r="D3541" s="51" t="s">
        <v>119</v>
      </c>
      <c r="E3541" s="51" t="s">
        <v>104</v>
      </c>
      <c r="F3541" s="51" t="s">
        <v>331</v>
      </c>
      <c r="G3541" s="54">
        <v>2011</v>
      </c>
      <c r="H3541" s="54">
        <v>2015</v>
      </c>
      <c r="I3541" s="53">
        <v>1025007.1260000002</v>
      </c>
    </row>
    <row r="3542" spans="1:9" ht="15" customHeight="1" x14ac:dyDescent="0.25">
      <c r="A3542" s="50" t="s">
        <v>330</v>
      </c>
      <c r="B3542" s="50">
        <v>123</v>
      </c>
      <c r="C3542" s="51" t="s">
        <v>80</v>
      </c>
      <c r="D3542" s="51" t="s">
        <v>119</v>
      </c>
      <c r="E3542" s="51" t="s">
        <v>329</v>
      </c>
      <c r="F3542" s="51" t="s">
        <v>331</v>
      </c>
      <c r="G3542" s="54">
        <v>2011</v>
      </c>
      <c r="H3542" s="54">
        <v>2015</v>
      </c>
      <c r="I3542" s="53" t="s">
        <v>68</v>
      </c>
    </row>
    <row r="3543" spans="1:9" ht="15" customHeight="1" x14ac:dyDescent="0.25">
      <c r="A3543" s="50" t="s">
        <v>330</v>
      </c>
      <c r="B3543" s="50">
        <v>124</v>
      </c>
      <c r="C3543" s="51" t="s">
        <v>74</v>
      </c>
      <c r="D3543" s="51" t="s">
        <v>119</v>
      </c>
      <c r="E3543" s="51" t="s">
        <v>109</v>
      </c>
      <c r="F3543" s="51" t="s">
        <v>331</v>
      </c>
      <c r="G3543" s="54">
        <v>2011</v>
      </c>
      <c r="H3543" s="54">
        <v>2015</v>
      </c>
      <c r="I3543" s="53">
        <v>668695.11</v>
      </c>
    </row>
    <row r="3544" spans="1:9" ht="15" customHeight="1" x14ac:dyDescent="0.25">
      <c r="A3544" s="50" t="s">
        <v>330</v>
      </c>
      <c r="B3544" s="50">
        <v>125</v>
      </c>
      <c r="C3544" s="51" t="s">
        <v>80</v>
      </c>
      <c r="D3544" s="51" t="s">
        <v>119</v>
      </c>
      <c r="E3544" s="51" t="s">
        <v>174</v>
      </c>
      <c r="F3544" s="51" t="s">
        <v>331</v>
      </c>
      <c r="G3544" s="54">
        <v>2011</v>
      </c>
      <c r="H3544" s="54">
        <v>2015</v>
      </c>
      <c r="I3544" s="53">
        <v>790396.58400000015</v>
      </c>
    </row>
    <row r="3545" spans="1:9" ht="15" customHeight="1" x14ac:dyDescent="0.25">
      <c r="A3545" s="50" t="s">
        <v>330</v>
      </c>
      <c r="B3545" s="50">
        <v>126</v>
      </c>
      <c r="C3545" s="51" t="s">
        <v>80</v>
      </c>
      <c r="D3545" s="51" t="s">
        <v>119</v>
      </c>
      <c r="E3545" s="51" t="s">
        <v>111</v>
      </c>
      <c r="F3545" s="51" t="s">
        <v>331</v>
      </c>
      <c r="G3545" s="54">
        <v>2011</v>
      </c>
      <c r="H3545" s="54">
        <v>2015</v>
      </c>
      <c r="I3545" s="53">
        <v>705589.326</v>
      </c>
    </row>
    <row r="3546" spans="1:9" ht="15" customHeight="1" x14ac:dyDescent="0.25">
      <c r="A3546" s="50" t="s">
        <v>330</v>
      </c>
      <c r="B3546" s="50">
        <v>127</v>
      </c>
      <c r="C3546" s="51" t="s">
        <v>83</v>
      </c>
      <c r="D3546" s="51" t="s">
        <v>119</v>
      </c>
      <c r="E3546" s="51" t="s">
        <v>175</v>
      </c>
      <c r="F3546" s="51" t="s">
        <v>331</v>
      </c>
      <c r="G3546" s="54">
        <v>2011</v>
      </c>
      <c r="H3546" s="54">
        <v>2015</v>
      </c>
      <c r="I3546" s="53">
        <v>640081.98600000003</v>
      </c>
    </row>
    <row r="3547" spans="1:9" ht="15" customHeight="1" x14ac:dyDescent="0.25">
      <c r="A3547" s="50" t="s">
        <v>330</v>
      </c>
      <c r="B3547" s="50">
        <v>128</v>
      </c>
      <c r="C3547" s="51" t="s">
        <v>83</v>
      </c>
      <c r="D3547" s="51" t="s">
        <v>119</v>
      </c>
      <c r="E3547" s="51" t="s">
        <v>112</v>
      </c>
      <c r="F3547" s="51" t="s">
        <v>331</v>
      </c>
      <c r="G3547" s="54">
        <v>2011</v>
      </c>
      <c r="H3547" s="54">
        <v>2015</v>
      </c>
      <c r="I3547" s="53" t="s">
        <v>68</v>
      </c>
    </row>
    <row r="3548" spans="1:9" ht="15" customHeight="1" x14ac:dyDescent="0.25">
      <c r="A3548" s="50" t="s">
        <v>330</v>
      </c>
      <c r="B3548" s="50">
        <v>129</v>
      </c>
      <c r="C3548" s="51" t="s">
        <v>74</v>
      </c>
      <c r="D3548" s="51" t="s">
        <v>119</v>
      </c>
      <c r="E3548" s="51" t="s">
        <v>319</v>
      </c>
      <c r="F3548" s="51" t="s">
        <v>331</v>
      </c>
      <c r="G3548" s="54">
        <v>2011</v>
      </c>
      <c r="H3548" s="54">
        <v>2015</v>
      </c>
      <c r="I3548" s="53" t="s">
        <v>68</v>
      </c>
    </row>
    <row r="3549" spans="1:9" ht="15" customHeight="1" x14ac:dyDescent="0.25">
      <c r="A3549" s="50" t="s">
        <v>330</v>
      </c>
      <c r="B3549" s="50">
        <v>130</v>
      </c>
      <c r="C3549" s="51" t="s">
        <v>83</v>
      </c>
      <c r="D3549" s="51" t="s">
        <v>119</v>
      </c>
      <c r="E3549" s="51" t="s">
        <v>113</v>
      </c>
      <c r="F3549" s="51" t="s">
        <v>331</v>
      </c>
      <c r="G3549" s="54">
        <v>2011</v>
      </c>
      <c r="H3549" s="54">
        <v>2015</v>
      </c>
      <c r="I3549" s="53">
        <v>1112921.6070000001</v>
      </c>
    </row>
    <row r="3550" spans="1:9" ht="15" customHeight="1" x14ac:dyDescent="0.25">
      <c r="A3550" s="50" t="s">
        <v>330</v>
      </c>
      <c r="B3550" s="50">
        <v>131</v>
      </c>
      <c r="C3550" s="51" t="s">
        <v>176</v>
      </c>
      <c r="D3550" s="51" t="s">
        <v>119</v>
      </c>
      <c r="E3550" s="51" t="s">
        <v>177</v>
      </c>
      <c r="F3550" s="51" t="s">
        <v>331</v>
      </c>
      <c r="G3550" s="54">
        <v>2011</v>
      </c>
      <c r="H3550" s="54">
        <v>2015</v>
      </c>
      <c r="I3550" s="53" t="s">
        <v>68</v>
      </c>
    </row>
    <row r="3551" spans="1:9" ht="15" customHeight="1" x14ac:dyDescent="0.25">
      <c r="A3551" s="50" t="s">
        <v>330</v>
      </c>
      <c r="B3551" s="50">
        <v>132</v>
      </c>
      <c r="C3551" s="51" t="s">
        <v>65</v>
      </c>
      <c r="D3551" s="51" t="s">
        <v>119</v>
      </c>
      <c r="E3551" s="51" t="s">
        <v>114</v>
      </c>
      <c r="F3551" s="51" t="s">
        <v>331</v>
      </c>
      <c r="G3551" s="54">
        <v>2011</v>
      </c>
      <c r="H3551" s="54">
        <v>2015</v>
      </c>
      <c r="I3551" s="53">
        <v>600270.54600000009</v>
      </c>
    </row>
    <row r="3552" spans="1:9" ht="15" customHeight="1" x14ac:dyDescent="0.25">
      <c r="A3552" s="50" t="s">
        <v>330</v>
      </c>
      <c r="B3552" s="50">
        <v>133</v>
      </c>
      <c r="C3552" s="51" t="s">
        <v>115</v>
      </c>
      <c r="D3552" s="51" t="s">
        <v>119</v>
      </c>
      <c r="E3552" s="51" t="s">
        <v>116</v>
      </c>
      <c r="F3552" s="51" t="s">
        <v>331</v>
      </c>
      <c r="G3552" s="54">
        <v>2011</v>
      </c>
      <c r="H3552" s="54">
        <v>2015</v>
      </c>
      <c r="I3552" s="53">
        <v>653072.69099999999</v>
      </c>
    </row>
    <row r="3553" spans="1:9" ht="15" customHeight="1" x14ac:dyDescent="0.25">
      <c r="A3553" s="50" t="s">
        <v>330</v>
      </c>
      <c r="B3553" s="50">
        <v>134</v>
      </c>
      <c r="C3553" s="51" t="s">
        <v>74</v>
      </c>
      <c r="D3553" s="51" t="s">
        <v>119</v>
      </c>
      <c r="E3553" s="51" t="s">
        <v>117</v>
      </c>
      <c r="F3553" s="51" t="s">
        <v>331</v>
      </c>
      <c r="G3553" s="54">
        <v>2011</v>
      </c>
      <c r="H3553" s="54">
        <v>2015</v>
      </c>
      <c r="I3553" s="53" t="s">
        <v>68</v>
      </c>
    </row>
    <row r="3554" spans="1:9" ht="15" customHeight="1" x14ac:dyDescent="0.25">
      <c r="A3554" s="50" t="s">
        <v>330</v>
      </c>
      <c r="B3554" s="50">
        <v>135</v>
      </c>
      <c r="C3554" s="51" t="s">
        <v>69</v>
      </c>
      <c r="D3554" s="51" t="s">
        <v>119</v>
      </c>
      <c r="E3554" s="51" t="s">
        <v>118</v>
      </c>
      <c r="F3554" s="51" t="s">
        <v>331</v>
      </c>
      <c r="G3554" s="54">
        <v>2011</v>
      </c>
      <c r="H3554" s="54">
        <v>2015</v>
      </c>
      <c r="I3554" s="53" t="s">
        <v>68</v>
      </c>
    </row>
    <row r="3555" spans="1:9" ht="15" customHeight="1" x14ac:dyDescent="0.25">
      <c r="A3555" s="50" t="s">
        <v>330</v>
      </c>
      <c r="B3555" s="50">
        <v>136</v>
      </c>
      <c r="C3555" s="51" t="s">
        <v>74</v>
      </c>
      <c r="D3555" s="51" t="s">
        <v>119</v>
      </c>
      <c r="E3555" s="51" t="s">
        <v>178</v>
      </c>
      <c r="F3555" s="51" t="s">
        <v>331</v>
      </c>
      <c r="G3555" s="54">
        <v>2011</v>
      </c>
      <c r="H3555" s="54">
        <v>2015</v>
      </c>
      <c r="I3555" s="53" t="s">
        <v>68</v>
      </c>
    </row>
    <row r="3556" spans="1:9" ht="15" customHeight="1" x14ac:dyDescent="0.25">
      <c r="A3556" s="50" t="s">
        <v>330</v>
      </c>
      <c r="B3556" s="50">
        <v>137</v>
      </c>
      <c r="C3556" s="51" t="s">
        <v>80</v>
      </c>
      <c r="D3556" s="51" t="s">
        <v>119</v>
      </c>
      <c r="E3556" s="51" t="s">
        <v>179</v>
      </c>
      <c r="F3556" s="51" t="s">
        <v>331</v>
      </c>
      <c r="G3556" s="54">
        <v>2011</v>
      </c>
      <c r="H3556" s="54">
        <v>2015</v>
      </c>
      <c r="I3556" s="53">
        <v>902003.93099999998</v>
      </c>
    </row>
    <row r="3557" spans="1:9" ht="15" customHeight="1" x14ac:dyDescent="0.25">
      <c r="A3557" s="50" t="s">
        <v>330</v>
      </c>
      <c r="B3557" s="50">
        <v>138</v>
      </c>
      <c r="C3557" s="51" t="s">
        <v>176</v>
      </c>
      <c r="D3557" s="51" t="s">
        <v>119</v>
      </c>
      <c r="E3557" s="51" t="s">
        <v>239</v>
      </c>
      <c r="F3557" s="51" t="s">
        <v>331</v>
      </c>
      <c r="G3557" s="54">
        <v>2011</v>
      </c>
      <c r="H3557" s="54">
        <v>2015</v>
      </c>
      <c r="I3557" s="53" t="s">
        <v>68</v>
      </c>
    </row>
    <row r="3558" spans="1:9" ht="15" customHeight="1" x14ac:dyDescent="0.25">
      <c r="A3558" s="50" t="s">
        <v>330</v>
      </c>
      <c r="B3558" s="50">
        <v>1</v>
      </c>
      <c r="C3558" s="51" t="s">
        <v>65</v>
      </c>
      <c r="D3558" s="51" t="s">
        <v>66</v>
      </c>
      <c r="E3558" s="51" t="s">
        <v>67</v>
      </c>
      <c r="F3558" s="51" t="s">
        <v>331</v>
      </c>
      <c r="G3558" s="54">
        <v>2012</v>
      </c>
      <c r="H3558" s="54">
        <v>2016</v>
      </c>
      <c r="I3558" s="53">
        <v>788723.22491666663</v>
      </c>
    </row>
    <row r="3559" spans="1:9" ht="15" customHeight="1" x14ac:dyDescent="0.25">
      <c r="A3559" s="50" t="s">
        <v>330</v>
      </c>
      <c r="B3559" s="50">
        <v>2</v>
      </c>
      <c r="C3559" s="51" t="s">
        <v>74</v>
      </c>
      <c r="D3559" s="51" t="s">
        <v>66</v>
      </c>
      <c r="E3559" s="51" t="s">
        <v>325</v>
      </c>
      <c r="F3559" s="51" t="s">
        <v>331</v>
      </c>
      <c r="G3559" s="54">
        <v>2012</v>
      </c>
      <c r="H3559" s="54">
        <v>2016</v>
      </c>
      <c r="I3559" s="53">
        <v>974337.82883333322</v>
      </c>
    </row>
    <row r="3560" spans="1:9" ht="15" customHeight="1" x14ac:dyDescent="0.25">
      <c r="A3560" s="50" t="s">
        <v>330</v>
      </c>
      <c r="B3560" s="50">
        <v>3</v>
      </c>
      <c r="C3560" s="51" t="s">
        <v>69</v>
      </c>
      <c r="D3560" s="51" t="s">
        <v>66</v>
      </c>
      <c r="E3560" s="51" t="s">
        <v>70</v>
      </c>
      <c r="F3560" s="51" t="s">
        <v>331</v>
      </c>
      <c r="G3560" s="54">
        <v>2012</v>
      </c>
      <c r="H3560" s="54">
        <v>2016</v>
      </c>
      <c r="I3560" s="53">
        <v>793625.49366666656</v>
      </c>
    </row>
    <row r="3561" spans="1:9" ht="15" customHeight="1" x14ac:dyDescent="0.25">
      <c r="A3561" s="50" t="s">
        <v>330</v>
      </c>
      <c r="B3561" s="50">
        <v>4</v>
      </c>
      <c r="C3561" s="51" t="s">
        <v>71</v>
      </c>
      <c r="D3561" s="51" t="s">
        <v>66</v>
      </c>
      <c r="E3561" s="51" t="s">
        <v>72</v>
      </c>
      <c r="F3561" s="51" t="s">
        <v>331</v>
      </c>
      <c r="G3561" s="54">
        <v>2012</v>
      </c>
      <c r="H3561" s="54">
        <v>2016</v>
      </c>
      <c r="I3561" s="53">
        <v>465269.25266666664</v>
      </c>
    </row>
    <row r="3562" spans="1:9" ht="15" customHeight="1" x14ac:dyDescent="0.25">
      <c r="A3562" s="50" t="s">
        <v>330</v>
      </c>
      <c r="B3562" s="50">
        <v>5</v>
      </c>
      <c r="C3562" s="51" t="s">
        <v>71</v>
      </c>
      <c r="D3562" s="51" t="s">
        <v>66</v>
      </c>
      <c r="E3562" s="51" t="s">
        <v>73</v>
      </c>
      <c r="F3562" s="51" t="s">
        <v>331</v>
      </c>
      <c r="G3562" s="54">
        <v>2012</v>
      </c>
      <c r="H3562" s="54">
        <v>2016</v>
      </c>
      <c r="I3562" s="53">
        <v>548953.32741666667</v>
      </c>
    </row>
    <row r="3563" spans="1:9" ht="15" customHeight="1" x14ac:dyDescent="0.25">
      <c r="A3563" s="50" t="s">
        <v>330</v>
      </c>
      <c r="B3563" s="50">
        <v>6</v>
      </c>
      <c r="C3563" s="51" t="s">
        <v>74</v>
      </c>
      <c r="D3563" s="51" t="s">
        <v>66</v>
      </c>
      <c r="E3563" s="51" t="s">
        <v>75</v>
      </c>
      <c r="F3563" s="51" t="s">
        <v>331</v>
      </c>
      <c r="G3563" s="54">
        <v>2012</v>
      </c>
      <c r="H3563" s="54">
        <v>2016</v>
      </c>
      <c r="I3563" s="53">
        <v>580319.08458333334</v>
      </c>
    </row>
    <row r="3564" spans="1:9" ht="15" customHeight="1" x14ac:dyDescent="0.25">
      <c r="A3564" s="50" t="s">
        <v>330</v>
      </c>
      <c r="B3564" s="50">
        <v>7</v>
      </c>
      <c r="C3564" s="51" t="s">
        <v>65</v>
      </c>
      <c r="D3564" s="51" t="s">
        <v>66</v>
      </c>
      <c r="E3564" s="51" t="s">
        <v>77</v>
      </c>
      <c r="F3564" s="51" t="s">
        <v>331</v>
      </c>
      <c r="G3564" s="54">
        <v>2012</v>
      </c>
      <c r="H3564" s="54">
        <v>2016</v>
      </c>
      <c r="I3564" s="53">
        <v>1057958.686</v>
      </c>
    </row>
    <row r="3565" spans="1:9" ht="15" customHeight="1" x14ac:dyDescent="0.25">
      <c r="A3565" s="50" t="s">
        <v>330</v>
      </c>
      <c r="B3565" s="50">
        <v>8</v>
      </c>
      <c r="C3565" s="51" t="s">
        <v>65</v>
      </c>
      <c r="D3565" s="51" t="s">
        <v>66</v>
      </c>
      <c r="E3565" s="51" t="s">
        <v>78</v>
      </c>
      <c r="F3565" s="51" t="s">
        <v>331</v>
      </c>
      <c r="G3565" s="54">
        <v>2012</v>
      </c>
      <c r="H3565" s="54">
        <v>2016</v>
      </c>
      <c r="I3565" s="53" t="s">
        <v>68</v>
      </c>
    </row>
    <row r="3566" spans="1:9" ht="15" customHeight="1" x14ac:dyDescent="0.25">
      <c r="A3566" s="50" t="s">
        <v>330</v>
      </c>
      <c r="B3566" s="50">
        <v>9</v>
      </c>
      <c r="C3566" s="51" t="s">
        <v>83</v>
      </c>
      <c r="D3566" s="51" t="s">
        <v>66</v>
      </c>
      <c r="E3566" s="51" t="s">
        <v>163</v>
      </c>
      <c r="F3566" s="51" t="s">
        <v>331</v>
      </c>
      <c r="G3566" s="54">
        <v>2012</v>
      </c>
      <c r="H3566" s="54">
        <v>2016</v>
      </c>
      <c r="I3566" s="53">
        <v>1121994.3424166667</v>
      </c>
    </row>
    <row r="3567" spans="1:9" ht="15" customHeight="1" x14ac:dyDescent="0.25">
      <c r="A3567" s="50" t="s">
        <v>330</v>
      </c>
      <c r="B3567" s="50">
        <v>10</v>
      </c>
      <c r="C3567" s="51" t="s">
        <v>65</v>
      </c>
      <c r="D3567" s="51" t="s">
        <v>66</v>
      </c>
      <c r="E3567" s="51" t="s">
        <v>79</v>
      </c>
      <c r="F3567" s="51" t="s">
        <v>331</v>
      </c>
      <c r="G3567" s="54">
        <v>2012</v>
      </c>
      <c r="H3567" s="54">
        <v>2016</v>
      </c>
      <c r="I3567" s="53" t="s">
        <v>68</v>
      </c>
    </row>
    <row r="3568" spans="1:9" ht="15" customHeight="1" x14ac:dyDescent="0.25">
      <c r="A3568" s="50" t="s">
        <v>330</v>
      </c>
      <c r="B3568" s="50">
        <v>11</v>
      </c>
      <c r="C3568" s="51" t="s">
        <v>65</v>
      </c>
      <c r="D3568" s="51" t="s">
        <v>66</v>
      </c>
      <c r="E3568" s="51" t="s">
        <v>164</v>
      </c>
      <c r="F3568" s="51" t="s">
        <v>331</v>
      </c>
      <c r="G3568" s="54">
        <v>2012</v>
      </c>
      <c r="H3568" s="54">
        <v>2016</v>
      </c>
      <c r="I3568" s="53">
        <v>1077250.5106666666</v>
      </c>
    </row>
    <row r="3569" spans="1:9" ht="15" customHeight="1" x14ac:dyDescent="0.25">
      <c r="A3569" s="50" t="s">
        <v>330</v>
      </c>
      <c r="B3569" s="50">
        <v>12</v>
      </c>
      <c r="C3569" s="51" t="s">
        <v>80</v>
      </c>
      <c r="D3569" s="51" t="s">
        <v>66</v>
      </c>
      <c r="E3569" s="51" t="s">
        <v>81</v>
      </c>
      <c r="F3569" s="51" t="s">
        <v>331</v>
      </c>
      <c r="G3569" s="54">
        <v>2012</v>
      </c>
      <c r="H3569" s="54">
        <v>2016</v>
      </c>
      <c r="I3569" s="53">
        <v>646149.87</v>
      </c>
    </row>
    <row r="3570" spans="1:9" ht="15" customHeight="1" x14ac:dyDescent="0.25">
      <c r="A3570" s="50" t="s">
        <v>330</v>
      </c>
      <c r="B3570" s="50">
        <v>13</v>
      </c>
      <c r="C3570" s="51" t="s">
        <v>65</v>
      </c>
      <c r="D3570" s="51" t="s">
        <v>66</v>
      </c>
      <c r="E3570" s="51" t="s">
        <v>82</v>
      </c>
      <c r="F3570" s="51" t="s">
        <v>331</v>
      </c>
      <c r="G3570" s="54">
        <v>2012</v>
      </c>
      <c r="H3570" s="54">
        <v>2016</v>
      </c>
      <c r="I3570" s="53">
        <v>1018205.3772499999</v>
      </c>
    </row>
    <row r="3571" spans="1:9" ht="15" customHeight="1" x14ac:dyDescent="0.25">
      <c r="A3571" s="50" t="s">
        <v>330</v>
      </c>
      <c r="B3571" s="50">
        <v>14</v>
      </c>
      <c r="C3571" s="51" t="s">
        <v>83</v>
      </c>
      <c r="D3571" s="51" t="s">
        <v>66</v>
      </c>
      <c r="E3571" s="51" t="s">
        <v>84</v>
      </c>
      <c r="F3571" s="51" t="s">
        <v>331</v>
      </c>
      <c r="G3571" s="54">
        <v>2012</v>
      </c>
      <c r="H3571" s="54">
        <v>2016</v>
      </c>
      <c r="I3571" s="53">
        <v>1008158.34175</v>
      </c>
    </row>
    <row r="3572" spans="1:9" ht="15" customHeight="1" x14ac:dyDescent="0.25">
      <c r="A3572" s="50" t="s">
        <v>330</v>
      </c>
      <c r="B3572" s="50">
        <v>15</v>
      </c>
      <c r="C3572" s="51" t="s">
        <v>83</v>
      </c>
      <c r="D3572" s="51" t="s">
        <v>66</v>
      </c>
      <c r="E3572" s="51" t="s">
        <v>85</v>
      </c>
      <c r="F3572" s="51" t="s">
        <v>331</v>
      </c>
      <c r="G3572" s="54">
        <v>2012</v>
      </c>
      <c r="H3572" s="54">
        <v>2016</v>
      </c>
      <c r="I3572" s="53">
        <v>850267.91183333332</v>
      </c>
    </row>
    <row r="3573" spans="1:9" ht="15" customHeight="1" x14ac:dyDescent="0.25">
      <c r="A3573" s="50" t="s">
        <v>330</v>
      </c>
      <c r="B3573" s="50">
        <v>16</v>
      </c>
      <c r="C3573" s="51" t="s">
        <v>65</v>
      </c>
      <c r="D3573" s="51" t="s">
        <v>66</v>
      </c>
      <c r="E3573" s="51" t="s">
        <v>86</v>
      </c>
      <c r="F3573" s="51" t="s">
        <v>331</v>
      </c>
      <c r="G3573" s="54">
        <v>2012</v>
      </c>
      <c r="H3573" s="54">
        <v>2016</v>
      </c>
      <c r="I3573" s="53">
        <v>1013872.5138333333</v>
      </c>
    </row>
    <row r="3574" spans="1:9" ht="15" customHeight="1" x14ac:dyDescent="0.25">
      <c r="A3574" s="50" t="s">
        <v>330</v>
      </c>
      <c r="B3574" s="50">
        <v>17</v>
      </c>
      <c r="C3574" s="51" t="s">
        <v>71</v>
      </c>
      <c r="D3574" s="51" t="s">
        <v>66</v>
      </c>
      <c r="E3574" s="51" t="s">
        <v>87</v>
      </c>
      <c r="F3574" s="51" t="s">
        <v>331</v>
      </c>
      <c r="G3574" s="54">
        <v>2012</v>
      </c>
      <c r="H3574" s="54">
        <v>2016</v>
      </c>
      <c r="I3574" s="53">
        <v>661878.52991666656</v>
      </c>
    </row>
    <row r="3575" spans="1:9" ht="15" customHeight="1" x14ac:dyDescent="0.25">
      <c r="A3575" s="50" t="s">
        <v>330</v>
      </c>
      <c r="B3575" s="50">
        <v>18</v>
      </c>
      <c r="C3575" s="51" t="s">
        <v>106</v>
      </c>
      <c r="D3575" s="51" t="s">
        <v>66</v>
      </c>
      <c r="E3575" s="51" t="s">
        <v>168</v>
      </c>
      <c r="F3575" s="51" t="s">
        <v>331</v>
      </c>
      <c r="G3575" s="54">
        <v>2012</v>
      </c>
      <c r="H3575" s="54">
        <v>2016</v>
      </c>
      <c r="I3575" s="53">
        <v>806681.31058333337</v>
      </c>
    </row>
    <row r="3576" spans="1:9" ht="15" customHeight="1" x14ac:dyDescent="0.25">
      <c r="A3576" s="50" t="s">
        <v>330</v>
      </c>
      <c r="B3576" s="50">
        <v>19</v>
      </c>
      <c r="C3576" s="51" t="s">
        <v>83</v>
      </c>
      <c r="D3576" s="51" t="s">
        <v>66</v>
      </c>
      <c r="E3576" s="51" t="s">
        <v>88</v>
      </c>
      <c r="F3576" s="51" t="s">
        <v>331</v>
      </c>
      <c r="G3576" s="54">
        <v>2012</v>
      </c>
      <c r="H3576" s="54">
        <v>2016</v>
      </c>
      <c r="I3576" s="53">
        <v>1149995.4398333333</v>
      </c>
    </row>
    <row r="3577" spans="1:9" ht="15" customHeight="1" x14ac:dyDescent="0.25">
      <c r="A3577" s="50" t="s">
        <v>330</v>
      </c>
      <c r="B3577" s="50">
        <v>20</v>
      </c>
      <c r="C3577" s="51" t="s">
        <v>83</v>
      </c>
      <c r="D3577" s="51" t="s">
        <v>66</v>
      </c>
      <c r="E3577" s="51" t="s">
        <v>89</v>
      </c>
      <c r="F3577" s="51" t="s">
        <v>331</v>
      </c>
      <c r="G3577" s="54">
        <v>2012</v>
      </c>
      <c r="H3577" s="54">
        <v>2016</v>
      </c>
      <c r="I3577" s="53">
        <v>1224589.5056666667</v>
      </c>
    </row>
    <row r="3578" spans="1:9" ht="15" customHeight="1" x14ac:dyDescent="0.25">
      <c r="A3578" s="50" t="s">
        <v>330</v>
      </c>
      <c r="B3578" s="50">
        <v>21</v>
      </c>
      <c r="C3578" s="51" t="s">
        <v>74</v>
      </c>
      <c r="D3578" s="51" t="s">
        <v>66</v>
      </c>
      <c r="E3578" s="51" t="s">
        <v>90</v>
      </c>
      <c r="F3578" s="51" t="s">
        <v>331</v>
      </c>
      <c r="G3578" s="54">
        <v>2012</v>
      </c>
      <c r="H3578" s="54">
        <v>2016</v>
      </c>
      <c r="I3578" s="53">
        <v>677418.34183333337</v>
      </c>
    </row>
    <row r="3579" spans="1:9" ht="15" customHeight="1" x14ac:dyDescent="0.25">
      <c r="A3579" s="50" t="s">
        <v>330</v>
      </c>
      <c r="B3579" s="50">
        <v>22</v>
      </c>
      <c r="C3579" s="51" t="s">
        <v>74</v>
      </c>
      <c r="D3579" s="51" t="s">
        <v>66</v>
      </c>
      <c r="E3579" s="51" t="s">
        <v>91</v>
      </c>
      <c r="F3579" s="51" t="s">
        <v>331</v>
      </c>
      <c r="G3579" s="54">
        <v>2012</v>
      </c>
      <c r="H3579" s="54">
        <v>2016</v>
      </c>
      <c r="I3579" s="53" t="s">
        <v>68</v>
      </c>
    </row>
    <row r="3580" spans="1:9" ht="15" customHeight="1" x14ac:dyDescent="0.25">
      <c r="A3580" s="50" t="s">
        <v>330</v>
      </c>
      <c r="B3580" s="50">
        <v>23</v>
      </c>
      <c r="C3580" s="51" t="s">
        <v>65</v>
      </c>
      <c r="D3580" s="51" t="s">
        <v>66</v>
      </c>
      <c r="E3580" s="51" t="s">
        <v>92</v>
      </c>
      <c r="F3580" s="51" t="s">
        <v>331</v>
      </c>
      <c r="G3580" s="54">
        <v>2012</v>
      </c>
      <c r="H3580" s="54">
        <v>2016</v>
      </c>
      <c r="I3580" s="53">
        <v>607232.69649999996</v>
      </c>
    </row>
    <row r="3581" spans="1:9" ht="15" customHeight="1" x14ac:dyDescent="0.25">
      <c r="A3581" s="50" t="s">
        <v>330</v>
      </c>
      <c r="B3581" s="50">
        <v>24</v>
      </c>
      <c r="C3581" s="51" t="s">
        <v>93</v>
      </c>
      <c r="D3581" s="51" t="s">
        <v>66</v>
      </c>
      <c r="E3581" s="51" t="s">
        <v>94</v>
      </c>
      <c r="F3581" s="51" t="s">
        <v>331</v>
      </c>
      <c r="G3581" s="54">
        <v>2012</v>
      </c>
      <c r="H3581" s="54">
        <v>2016</v>
      </c>
      <c r="I3581" s="53" t="s">
        <v>68</v>
      </c>
    </row>
    <row r="3582" spans="1:9" ht="15" customHeight="1" x14ac:dyDescent="0.25">
      <c r="A3582" s="50" t="s">
        <v>330</v>
      </c>
      <c r="B3582" s="50">
        <v>25</v>
      </c>
      <c r="C3582" s="51" t="s">
        <v>83</v>
      </c>
      <c r="D3582" s="51" t="s">
        <v>66</v>
      </c>
      <c r="E3582" s="51" t="s">
        <v>95</v>
      </c>
      <c r="F3582" s="51" t="s">
        <v>331</v>
      </c>
      <c r="G3582" s="54">
        <v>2012</v>
      </c>
      <c r="H3582" s="54">
        <v>2016</v>
      </c>
      <c r="I3582" s="53">
        <v>1238064.8655833334</v>
      </c>
    </row>
    <row r="3583" spans="1:9" ht="15" customHeight="1" x14ac:dyDescent="0.25">
      <c r="A3583" s="50" t="s">
        <v>330</v>
      </c>
      <c r="B3583" s="50">
        <v>26</v>
      </c>
      <c r="C3583" s="51" t="s">
        <v>74</v>
      </c>
      <c r="D3583" s="51" t="s">
        <v>66</v>
      </c>
      <c r="E3583" s="51" t="s">
        <v>96</v>
      </c>
      <c r="F3583" s="51" t="s">
        <v>331</v>
      </c>
      <c r="G3583" s="54">
        <v>2012</v>
      </c>
      <c r="H3583" s="54">
        <v>2016</v>
      </c>
      <c r="I3583" s="53">
        <v>778471.69349999994</v>
      </c>
    </row>
    <row r="3584" spans="1:9" ht="15" customHeight="1" x14ac:dyDescent="0.25">
      <c r="A3584" s="50" t="s">
        <v>330</v>
      </c>
      <c r="B3584" s="50">
        <v>27</v>
      </c>
      <c r="C3584" s="51" t="s">
        <v>65</v>
      </c>
      <c r="D3584" s="51" t="s">
        <v>66</v>
      </c>
      <c r="E3584" s="51" t="s">
        <v>97</v>
      </c>
      <c r="F3584" s="51" t="s">
        <v>331</v>
      </c>
      <c r="G3584" s="54">
        <v>2012</v>
      </c>
      <c r="H3584" s="54">
        <v>2016</v>
      </c>
      <c r="I3584" s="53">
        <v>1156240.38925</v>
      </c>
    </row>
    <row r="3585" spans="1:9" ht="15" customHeight="1" x14ac:dyDescent="0.25">
      <c r="A3585" s="50" t="s">
        <v>330</v>
      </c>
      <c r="B3585" s="50">
        <v>28</v>
      </c>
      <c r="C3585" s="51" t="s">
        <v>83</v>
      </c>
      <c r="D3585" s="51" t="s">
        <v>66</v>
      </c>
      <c r="E3585" s="51" t="s">
        <v>98</v>
      </c>
      <c r="F3585" s="51" t="s">
        <v>331</v>
      </c>
      <c r="G3585" s="54">
        <v>2012</v>
      </c>
      <c r="H3585" s="54">
        <v>2016</v>
      </c>
      <c r="I3585" s="53">
        <v>1413415.5091666665</v>
      </c>
    </row>
    <row r="3586" spans="1:9" ht="15" customHeight="1" x14ac:dyDescent="0.25">
      <c r="A3586" s="50" t="s">
        <v>330</v>
      </c>
      <c r="B3586" s="50">
        <v>29</v>
      </c>
      <c r="C3586" s="51" t="s">
        <v>83</v>
      </c>
      <c r="D3586" s="51" t="s">
        <v>66</v>
      </c>
      <c r="E3586" s="51" t="s">
        <v>99</v>
      </c>
      <c r="F3586" s="51" t="s">
        <v>331</v>
      </c>
      <c r="G3586" s="54">
        <v>2012</v>
      </c>
      <c r="H3586" s="54">
        <v>2016</v>
      </c>
      <c r="I3586" s="53">
        <v>1075089.1309999998</v>
      </c>
    </row>
    <row r="3587" spans="1:9" ht="15" customHeight="1" x14ac:dyDescent="0.25">
      <c r="A3587" s="50" t="s">
        <v>330</v>
      </c>
      <c r="B3587" s="50">
        <v>30</v>
      </c>
      <c r="C3587" s="51" t="s">
        <v>83</v>
      </c>
      <c r="D3587" s="51" t="s">
        <v>66</v>
      </c>
      <c r="E3587" s="51" t="s">
        <v>100</v>
      </c>
      <c r="F3587" s="51" t="s">
        <v>331</v>
      </c>
      <c r="G3587" s="54">
        <v>2012</v>
      </c>
      <c r="H3587" s="54">
        <v>2016</v>
      </c>
      <c r="I3587" s="53" t="s">
        <v>68</v>
      </c>
    </row>
    <row r="3588" spans="1:9" ht="15" customHeight="1" x14ac:dyDescent="0.25">
      <c r="A3588" s="50" t="s">
        <v>330</v>
      </c>
      <c r="B3588" s="50">
        <v>31</v>
      </c>
      <c r="C3588" s="51" t="s">
        <v>83</v>
      </c>
      <c r="D3588" s="51" t="s">
        <v>66</v>
      </c>
      <c r="E3588" s="51" t="s">
        <v>318</v>
      </c>
      <c r="F3588" s="51" t="s">
        <v>331</v>
      </c>
      <c r="G3588" s="54">
        <v>2012</v>
      </c>
      <c r="H3588" s="54">
        <v>2016</v>
      </c>
      <c r="I3588" s="53" t="s">
        <v>68</v>
      </c>
    </row>
    <row r="3589" spans="1:9" ht="15" customHeight="1" x14ac:dyDescent="0.25">
      <c r="A3589" s="50" t="s">
        <v>330</v>
      </c>
      <c r="B3589" s="50">
        <v>32</v>
      </c>
      <c r="C3589" s="51" t="s">
        <v>74</v>
      </c>
      <c r="D3589" s="51" t="s">
        <v>66</v>
      </c>
      <c r="E3589" s="51" t="s">
        <v>103</v>
      </c>
      <c r="F3589" s="51" t="s">
        <v>331</v>
      </c>
      <c r="G3589" s="54">
        <v>2012</v>
      </c>
      <c r="H3589" s="54">
        <v>2016</v>
      </c>
      <c r="I3589" s="53">
        <v>779736.67108333332</v>
      </c>
    </row>
    <row r="3590" spans="1:9" ht="15" customHeight="1" x14ac:dyDescent="0.25">
      <c r="A3590" s="50" t="s">
        <v>330</v>
      </c>
      <c r="B3590" s="50">
        <v>33</v>
      </c>
      <c r="C3590" s="51" t="s">
        <v>83</v>
      </c>
      <c r="D3590" s="51" t="s">
        <v>66</v>
      </c>
      <c r="E3590" s="51" t="s">
        <v>104</v>
      </c>
      <c r="F3590" s="51" t="s">
        <v>331</v>
      </c>
      <c r="G3590" s="54">
        <v>2012</v>
      </c>
      <c r="H3590" s="54">
        <v>2016</v>
      </c>
      <c r="I3590" s="53">
        <v>1064816.8549166666</v>
      </c>
    </row>
    <row r="3591" spans="1:9" ht="15" customHeight="1" x14ac:dyDescent="0.25">
      <c r="A3591" s="50" t="s">
        <v>330</v>
      </c>
      <c r="B3591" s="50">
        <v>34</v>
      </c>
      <c r="C3591" s="51" t="s">
        <v>83</v>
      </c>
      <c r="D3591" s="51" t="s">
        <v>66</v>
      </c>
      <c r="E3591" s="51" t="s">
        <v>105</v>
      </c>
      <c r="F3591" s="51" t="s">
        <v>331</v>
      </c>
      <c r="G3591" s="54">
        <v>2012</v>
      </c>
      <c r="H3591" s="54">
        <v>2016</v>
      </c>
      <c r="I3591" s="53" t="s">
        <v>68</v>
      </c>
    </row>
    <row r="3592" spans="1:9" ht="15" customHeight="1" x14ac:dyDescent="0.25">
      <c r="A3592" s="50" t="s">
        <v>330</v>
      </c>
      <c r="B3592" s="50">
        <v>35</v>
      </c>
      <c r="C3592" s="51" t="s">
        <v>106</v>
      </c>
      <c r="D3592" s="51" t="s">
        <v>66</v>
      </c>
      <c r="E3592" s="51" t="s">
        <v>107</v>
      </c>
      <c r="F3592" s="51" t="s">
        <v>331</v>
      </c>
      <c r="G3592" s="54">
        <v>2012</v>
      </c>
      <c r="H3592" s="54">
        <v>2016</v>
      </c>
      <c r="I3592" s="53" t="s">
        <v>68</v>
      </c>
    </row>
    <row r="3593" spans="1:9" ht="15" customHeight="1" x14ac:dyDescent="0.25">
      <c r="A3593" s="50" t="s">
        <v>330</v>
      </c>
      <c r="B3593" s="50">
        <v>36</v>
      </c>
      <c r="C3593" s="51" t="s">
        <v>93</v>
      </c>
      <c r="D3593" s="51" t="s">
        <v>66</v>
      </c>
      <c r="E3593" s="51" t="s">
        <v>108</v>
      </c>
      <c r="F3593" s="51" t="s">
        <v>331</v>
      </c>
      <c r="G3593" s="54">
        <v>2012</v>
      </c>
      <c r="H3593" s="54">
        <v>2016</v>
      </c>
      <c r="I3593" s="53">
        <v>916347.90150000004</v>
      </c>
    </row>
    <row r="3594" spans="1:9" ht="15" customHeight="1" x14ac:dyDescent="0.25">
      <c r="A3594" s="50" t="s">
        <v>330</v>
      </c>
      <c r="B3594" s="50">
        <v>37</v>
      </c>
      <c r="C3594" s="51" t="s">
        <v>74</v>
      </c>
      <c r="D3594" s="51" t="s">
        <v>66</v>
      </c>
      <c r="E3594" s="51" t="s">
        <v>109</v>
      </c>
      <c r="F3594" s="51" t="s">
        <v>331</v>
      </c>
      <c r="G3594" s="54">
        <v>2012</v>
      </c>
      <c r="H3594" s="54">
        <v>2016</v>
      </c>
      <c r="I3594" s="53" t="s">
        <v>68</v>
      </c>
    </row>
    <row r="3595" spans="1:9" ht="15" customHeight="1" x14ac:dyDescent="0.25">
      <c r="A3595" s="50" t="s">
        <v>330</v>
      </c>
      <c r="B3595" s="50">
        <v>38</v>
      </c>
      <c r="C3595" s="51" t="s">
        <v>83</v>
      </c>
      <c r="D3595" s="51" t="s">
        <v>66</v>
      </c>
      <c r="E3595" s="51" t="s">
        <v>110</v>
      </c>
      <c r="F3595" s="51" t="s">
        <v>331</v>
      </c>
      <c r="G3595" s="54">
        <v>2012</v>
      </c>
      <c r="H3595" s="54">
        <v>2016</v>
      </c>
      <c r="I3595" s="53" t="s">
        <v>68</v>
      </c>
    </row>
    <row r="3596" spans="1:9" ht="15" customHeight="1" x14ac:dyDescent="0.25">
      <c r="A3596" s="50" t="s">
        <v>330</v>
      </c>
      <c r="B3596" s="50">
        <v>39</v>
      </c>
      <c r="C3596" s="51" t="s">
        <v>80</v>
      </c>
      <c r="D3596" s="51" t="s">
        <v>66</v>
      </c>
      <c r="E3596" s="51" t="s">
        <v>111</v>
      </c>
      <c r="F3596" s="51" t="s">
        <v>331</v>
      </c>
      <c r="G3596" s="54">
        <v>2012</v>
      </c>
      <c r="H3596" s="54">
        <v>2016</v>
      </c>
      <c r="I3596" s="53">
        <v>555543.87225000001</v>
      </c>
    </row>
    <row r="3597" spans="1:9" ht="15" customHeight="1" x14ac:dyDescent="0.25">
      <c r="A3597" s="50" t="s">
        <v>330</v>
      </c>
      <c r="B3597" s="50">
        <v>40</v>
      </c>
      <c r="C3597" s="51" t="s">
        <v>83</v>
      </c>
      <c r="D3597" s="51" t="s">
        <v>66</v>
      </c>
      <c r="E3597" s="51" t="s">
        <v>112</v>
      </c>
      <c r="F3597" s="51" t="s">
        <v>331</v>
      </c>
      <c r="G3597" s="54">
        <v>2012</v>
      </c>
      <c r="H3597" s="54">
        <v>2016</v>
      </c>
      <c r="I3597" s="53" t="s">
        <v>68</v>
      </c>
    </row>
    <row r="3598" spans="1:9" ht="15" customHeight="1" x14ac:dyDescent="0.25">
      <c r="A3598" s="50" t="s">
        <v>330</v>
      </c>
      <c r="B3598" s="50">
        <v>41</v>
      </c>
      <c r="C3598" s="51" t="s">
        <v>74</v>
      </c>
      <c r="D3598" s="51" t="s">
        <v>66</v>
      </c>
      <c r="E3598" s="51" t="s">
        <v>319</v>
      </c>
      <c r="F3598" s="51" t="s">
        <v>331</v>
      </c>
      <c r="G3598" s="54">
        <v>2012</v>
      </c>
      <c r="H3598" s="54">
        <v>2016</v>
      </c>
      <c r="I3598" s="53" t="s">
        <v>68</v>
      </c>
    </row>
    <row r="3599" spans="1:9" ht="15" customHeight="1" x14ac:dyDescent="0.25">
      <c r="A3599" s="50" t="s">
        <v>330</v>
      </c>
      <c r="B3599" s="50">
        <v>42</v>
      </c>
      <c r="C3599" s="51" t="s">
        <v>83</v>
      </c>
      <c r="D3599" s="51" t="s">
        <v>66</v>
      </c>
      <c r="E3599" s="51" t="s">
        <v>113</v>
      </c>
      <c r="F3599" s="51" t="s">
        <v>331</v>
      </c>
      <c r="G3599" s="54">
        <v>2012</v>
      </c>
      <c r="H3599" s="54">
        <v>2016</v>
      </c>
      <c r="I3599" s="53">
        <v>981550.8030833333</v>
      </c>
    </row>
    <row r="3600" spans="1:9" ht="15" customHeight="1" x14ac:dyDescent="0.25">
      <c r="A3600" s="50" t="s">
        <v>330</v>
      </c>
      <c r="B3600" s="50">
        <v>43</v>
      </c>
      <c r="C3600" s="51" t="s">
        <v>65</v>
      </c>
      <c r="D3600" s="51" t="s">
        <v>66</v>
      </c>
      <c r="E3600" s="51" t="s">
        <v>114</v>
      </c>
      <c r="F3600" s="51" t="s">
        <v>331</v>
      </c>
      <c r="G3600" s="54">
        <v>2012</v>
      </c>
      <c r="H3600" s="54">
        <v>2016</v>
      </c>
      <c r="I3600" s="53">
        <v>692210.71983333328</v>
      </c>
    </row>
    <row r="3601" spans="1:9" ht="15" customHeight="1" x14ac:dyDescent="0.25">
      <c r="A3601" s="50" t="s">
        <v>330</v>
      </c>
      <c r="B3601" s="50">
        <v>44</v>
      </c>
      <c r="C3601" s="51" t="s">
        <v>115</v>
      </c>
      <c r="D3601" s="51" t="s">
        <v>66</v>
      </c>
      <c r="E3601" s="51" t="s">
        <v>116</v>
      </c>
      <c r="F3601" s="51" t="s">
        <v>331</v>
      </c>
      <c r="G3601" s="54">
        <v>2012</v>
      </c>
      <c r="H3601" s="54">
        <v>2016</v>
      </c>
      <c r="I3601" s="53">
        <v>721473.48641666665</v>
      </c>
    </row>
    <row r="3602" spans="1:9" ht="15" customHeight="1" x14ac:dyDescent="0.25">
      <c r="A3602" s="50" t="s">
        <v>330</v>
      </c>
      <c r="B3602" s="50">
        <v>45</v>
      </c>
      <c r="C3602" s="51" t="s">
        <v>74</v>
      </c>
      <c r="D3602" s="51" t="s">
        <v>66</v>
      </c>
      <c r="E3602" s="51" t="s">
        <v>117</v>
      </c>
      <c r="F3602" s="51" t="s">
        <v>331</v>
      </c>
      <c r="G3602" s="54">
        <v>2012</v>
      </c>
      <c r="H3602" s="54">
        <v>2016</v>
      </c>
      <c r="I3602" s="53">
        <v>668936.81333333335</v>
      </c>
    </row>
    <row r="3603" spans="1:9" ht="15" customHeight="1" x14ac:dyDescent="0.25">
      <c r="A3603" s="50" t="s">
        <v>330</v>
      </c>
      <c r="B3603" s="50">
        <v>46</v>
      </c>
      <c r="C3603" s="51" t="s">
        <v>69</v>
      </c>
      <c r="D3603" s="51" t="s">
        <v>66</v>
      </c>
      <c r="E3603" s="51" t="s">
        <v>118</v>
      </c>
      <c r="F3603" s="51" t="s">
        <v>331</v>
      </c>
      <c r="G3603" s="54">
        <v>2012</v>
      </c>
      <c r="H3603" s="54">
        <v>2016</v>
      </c>
      <c r="I3603" s="53" t="s">
        <v>68</v>
      </c>
    </row>
    <row r="3604" spans="1:9" ht="15" customHeight="1" x14ac:dyDescent="0.25">
      <c r="A3604" s="50" t="s">
        <v>330</v>
      </c>
      <c r="B3604" s="50">
        <v>47</v>
      </c>
      <c r="C3604" s="51" t="s">
        <v>106</v>
      </c>
      <c r="D3604" s="51" t="s">
        <v>119</v>
      </c>
      <c r="E3604" s="51" t="s">
        <v>181</v>
      </c>
      <c r="F3604" s="51" t="s">
        <v>331</v>
      </c>
      <c r="G3604" s="54">
        <v>2012</v>
      </c>
      <c r="H3604" s="54">
        <v>2016</v>
      </c>
      <c r="I3604" s="53">
        <v>850778.30216666672</v>
      </c>
    </row>
    <row r="3605" spans="1:9" ht="15" customHeight="1" x14ac:dyDescent="0.25">
      <c r="A3605" s="50" t="s">
        <v>330</v>
      </c>
      <c r="B3605" s="50">
        <v>48</v>
      </c>
      <c r="C3605" s="51" t="s">
        <v>65</v>
      </c>
      <c r="D3605" s="51" t="s">
        <v>119</v>
      </c>
      <c r="E3605" s="51" t="s">
        <v>120</v>
      </c>
      <c r="F3605" s="51" t="s">
        <v>331</v>
      </c>
      <c r="G3605" s="54">
        <v>2012</v>
      </c>
      <c r="H3605" s="54">
        <v>2016</v>
      </c>
      <c r="I3605" s="53">
        <v>1284429.9109166667</v>
      </c>
    </row>
    <row r="3606" spans="1:9" ht="15" customHeight="1" x14ac:dyDescent="0.25">
      <c r="A3606" s="50" t="s">
        <v>330</v>
      </c>
      <c r="B3606" s="50">
        <v>49</v>
      </c>
      <c r="C3606" s="51" t="s">
        <v>65</v>
      </c>
      <c r="D3606" s="51" t="s">
        <v>119</v>
      </c>
      <c r="E3606" s="51" t="s">
        <v>121</v>
      </c>
      <c r="F3606" s="51" t="s">
        <v>331</v>
      </c>
      <c r="G3606" s="54">
        <v>2012</v>
      </c>
      <c r="H3606" s="54">
        <v>2016</v>
      </c>
      <c r="I3606" s="53">
        <v>1053066.9684166666</v>
      </c>
    </row>
    <row r="3607" spans="1:9" ht="15" customHeight="1" x14ac:dyDescent="0.25">
      <c r="A3607" s="50" t="s">
        <v>330</v>
      </c>
      <c r="B3607" s="50">
        <v>50</v>
      </c>
      <c r="C3607" s="51" t="s">
        <v>80</v>
      </c>
      <c r="D3607" s="51" t="s">
        <v>119</v>
      </c>
      <c r="E3607" s="51" t="s">
        <v>122</v>
      </c>
      <c r="F3607" s="51" t="s">
        <v>331</v>
      </c>
      <c r="G3607" s="54">
        <v>2012</v>
      </c>
      <c r="H3607" s="54">
        <v>2016</v>
      </c>
      <c r="I3607" s="53" t="s">
        <v>68</v>
      </c>
    </row>
    <row r="3608" spans="1:9" ht="15" customHeight="1" x14ac:dyDescent="0.25">
      <c r="A3608" s="50" t="s">
        <v>330</v>
      </c>
      <c r="B3608" s="50">
        <v>51</v>
      </c>
      <c r="C3608" s="51" t="s">
        <v>65</v>
      </c>
      <c r="D3608" s="51" t="s">
        <v>119</v>
      </c>
      <c r="E3608" s="51" t="s">
        <v>123</v>
      </c>
      <c r="F3608" s="51" t="s">
        <v>331</v>
      </c>
      <c r="G3608" s="54">
        <v>2012</v>
      </c>
      <c r="H3608" s="54">
        <v>2016</v>
      </c>
      <c r="I3608" s="53">
        <v>894162.82175</v>
      </c>
    </row>
    <row r="3609" spans="1:9" ht="15" customHeight="1" x14ac:dyDescent="0.25">
      <c r="A3609" s="50" t="s">
        <v>330</v>
      </c>
      <c r="B3609" s="50">
        <v>52</v>
      </c>
      <c r="C3609" s="51" t="s">
        <v>106</v>
      </c>
      <c r="D3609" s="51" t="s">
        <v>119</v>
      </c>
      <c r="E3609" s="51" t="s">
        <v>125</v>
      </c>
      <c r="F3609" s="51" t="s">
        <v>331</v>
      </c>
      <c r="G3609" s="54">
        <v>2012</v>
      </c>
      <c r="H3609" s="54">
        <v>2016</v>
      </c>
      <c r="I3609" s="53">
        <v>856729.07074999996</v>
      </c>
    </row>
    <row r="3610" spans="1:9" ht="15" customHeight="1" x14ac:dyDescent="0.25">
      <c r="A3610" s="50" t="s">
        <v>330</v>
      </c>
      <c r="B3610" s="50">
        <v>53</v>
      </c>
      <c r="C3610" s="51" t="s">
        <v>83</v>
      </c>
      <c r="D3610" s="51" t="s">
        <v>119</v>
      </c>
      <c r="E3610" s="51" t="s">
        <v>126</v>
      </c>
      <c r="F3610" s="51" t="s">
        <v>331</v>
      </c>
      <c r="G3610" s="54">
        <v>2012</v>
      </c>
      <c r="H3610" s="54">
        <v>2016</v>
      </c>
      <c r="I3610" s="53">
        <v>1512842.3716666668</v>
      </c>
    </row>
    <row r="3611" spans="1:9" ht="15" customHeight="1" x14ac:dyDescent="0.25">
      <c r="A3611" s="50" t="s">
        <v>330</v>
      </c>
      <c r="B3611" s="50">
        <v>54</v>
      </c>
      <c r="C3611" s="51" t="s">
        <v>65</v>
      </c>
      <c r="D3611" s="51" t="s">
        <v>119</v>
      </c>
      <c r="E3611" s="51" t="s">
        <v>127</v>
      </c>
      <c r="F3611" s="51" t="s">
        <v>331</v>
      </c>
      <c r="G3611" s="54">
        <v>2012</v>
      </c>
      <c r="H3611" s="54">
        <v>2016</v>
      </c>
      <c r="I3611" s="53">
        <v>1452085.4455833333</v>
      </c>
    </row>
    <row r="3612" spans="1:9" ht="15" customHeight="1" x14ac:dyDescent="0.25">
      <c r="A3612" s="50" t="s">
        <v>330</v>
      </c>
      <c r="B3612" s="50">
        <v>55</v>
      </c>
      <c r="C3612" s="51" t="s">
        <v>106</v>
      </c>
      <c r="D3612" s="51" t="s">
        <v>119</v>
      </c>
      <c r="E3612" s="51" t="s">
        <v>128</v>
      </c>
      <c r="F3612" s="51" t="s">
        <v>331</v>
      </c>
      <c r="G3612" s="54">
        <v>2012</v>
      </c>
      <c r="H3612" s="54">
        <v>2016</v>
      </c>
      <c r="I3612" s="53" t="s">
        <v>68</v>
      </c>
    </row>
    <row r="3613" spans="1:9" ht="15" customHeight="1" x14ac:dyDescent="0.25">
      <c r="A3613" s="50" t="s">
        <v>330</v>
      </c>
      <c r="B3613" s="50">
        <v>56</v>
      </c>
      <c r="C3613" s="51" t="s">
        <v>106</v>
      </c>
      <c r="D3613" s="51" t="s">
        <v>119</v>
      </c>
      <c r="E3613" s="51" t="s">
        <v>129</v>
      </c>
      <c r="F3613" s="51" t="s">
        <v>331</v>
      </c>
      <c r="G3613" s="54">
        <v>2012</v>
      </c>
      <c r="H3613" s="54">
        <v>2016</v>
      </c>
      <c r="I3613" s="53">
        <v>1095479.3499999999</v>
      </c>
    </row>
    <row r="3614" spans="1:9" ht="15" customHeight="1" x14ac:dyDescent="0.25">
      <c r="A3614" s="50" t="s">
        <v>330</v>
      </c>
      <c r="B3614" s="50">
        <v>57</v>
      </c>
      <c r="C3614" s="51" t="s">
        <v>106</v>
      </c>
      <c r="D3614" s="51" t="s">
        <v>119</v>
      </c>
      <c r="E3614" s="51" t="s">
        <v>130</v>
      </c>
      <c r="F3614" s="51" t="s">
        <v>331</v>
      </c>
      <c r="G3614" s="54">
        <v>2012</v>
      </c>
      <c r="H3614" s="54">
        <v>2016</v>
      </c>
      <c r="I3614" s="53">
        <v>782948.33891666669</v>
      </c>
    </row>
    <row r="3615" spans="1:9" ht="15" customHeight="1" x14ac:dyDescent="0.25">
      <c r="A3615" s="50" t="s">
        <v>330</v>
      </c>
      <c r="B3615" s="50">
        <v>58</v>
      </c>
      <c r="C3615" s="51" t="s">
        <v>83</v>
      </c>
      <c r="D3615" s="51" t="s">
        <v>119</v>
      </c>
      <c r="E3615" s="51" t="s">
        <v>131</v>
      </c>
      <c r="F3615" s="51" t="s">
        <v>331</v>
      </c>
      <c r="G3615" s="54">
        <v>2012</v>
      </c>
      <c r="H3615" s="54">
        <v>2016</v>
      </c>
      <c r="I3615" s="53">
        <v>1226140.3483333334</v>
      </c>
    </row>
    <row r="3616" spans="1:9" ht="15" customHeight="1" x14ac:dyDescent="0.25">
      <c r="A3616" s="50" t="s">
        <v>330</v>
      </c>
      <c r="B3616" s="50">
        <v>59</v>
      </c>
      <c r="C3616" s="51" t="s">
        <v>106</v>
      </c>
      <c r="D3616" s="51" t="s">
        <v>119</v>
      </c>
      <c r="E3616" s="51" t="s">
        <v>326</v>
      </c>
      <c r="F3616" s="51" t="s">
        <v>331</v>
      </c>
      <c r="G3616" s="54">
        <v>2012</v>
      </c>
      <c r="H3616" s="54">
        <v>2016</v>
      </c>
      <c r="I3616" s="53" t="s">
        <v>68</v>
      </c>
    </row>
    <row r="3617" spans="1:9" ht="15" customHeight="1" x14ac:dyDescent="0.25">
      <c r="A3617" s="50" t="s">
        <v>330</v>
      </c>
      <c r="B3617" s="50">
        <v>60</v>
      </c>
      <c r="C3617" s="51" t="s">
        <v>69</v>
      </c>
      <c r="D3617" s="51" t="s">
        <v>119</v>
      </c>
      <c r="E3617" s="51" t="s">
        <v>133</v>
      </c>
      <c r="F3617" s="51" t="s">
        <v>331</v>
      </c>
      <c r="G3617" s="54">
        <v>2012</v>
      </c>
      <c r="H3617" s="54">
        <v>2016</v>
      </c>
      <c r="I3617" s="53">
        <v>1166792.8971666666</v>
      </c>
    </row>
    <row r="3618" spans="1:9" ht="15" customHeight="1" x14ac:dyDescent="0.25">
      <c r="A3618" s="50" t="s">
        <v>330</v>
      </c>
      <c r="B3618" s="50">
        <v>61</v>
      </c>
      <c r="C3618" s="51" t="s">
        <v>65</v>
      </c>
      <c r="D3618" s="51" t="s">
        <v>119</v>
      </c>
      <c r="E3618" s="51" t="s">
        <v>135</v>
      </c>
      <c r="F3618" s="51" t="s">
        <v>331</v>
      </c>
      <c r="G3618" s="54">
        <v>2012</v>
      </c>
      <c r="H3618" s="54">
        <v>2016</v>
      </c>
      <c r="I3618" s="53">
        <v>1466168.8388333332</v>
      </c>
    </row>
    <row r="3619" spans="1:9" ht="15" customHeight="1" x14ac:dyDescent="0.25">
      <c r="A3619" s="50" t="s">
        <v>330</v>
      </c>
      <c r="B3619" s="50">
        <v>62</v>
      </c>
      <c r="C3619" s="51" t="s">
        <v>83</v>
      </c>
      <c r="D3619" s="51" t="s">
        <v>119</v>
      </c>
      <c r="E3619" s="51" t="s">
        <v>136</v>
      </c>
      <c r="F3619" s="51" t="s">
        <v>331</v>
      </c>
      <c r="G3619" s="54">
        <v>2012</v>
      </c>
      <c r="H3619" s="54">
        <v>2016</v>
      </c>
      <c r="I3619" s="53">
        <v>1462823.4930833334</v>
      </c>
    </row>
    <row r="3620" spans="1:9" ht="15" customHeight="1" x14ac:dyDescent="0.25">
      <c r="A3620" s="50" t="s">
        <v>330</v>
      </c>
      <c r="B3620" s="50">
        <v>63</v>
      </c>
      <c r="C3620" s="51" t="s">
        <v>83</v>
      </c>
      <c r="D3620" s="51" t="s">
        <v>119</v>
      </c>
      <c r="E3620" s="51" t="s">
        <v>137</v>
      </c>
      <c r="F3620" s="51" t="s">
        <v>331</v>
      </c>
      <c r="G3620" s="54">
        <v>2012</v>
      </c>
      <c r="H3620" s="54">
        <v>2016</v>
      </c>
      <c r="I3620" s="53">
        <v>1883505.6614166666</v>
      </c>
    </row>
    <row r="3621" spans="1:9" ht="15" customHeight="1" x14ac:dyDescent="0.25">
      <c r="A3621" s="50" t="s">
        <v>330</v>
      </c>
      <c r="B3621" s="50">
        <v>64</v>
      </c>
      <c r="C3621" s="51" t="s">
        <v>83</v>
      </c>
      <c r="D3621" s="51" t="s">
        <v>119</v>
      </c>
      <c r="E3621" s="51" t="s">
        <v>138</v>
      </c>
      <c r="F3621" s="51" t="s">
        <v>331</v>
      </c>
      <c r="G3621" s="54">
        <v>2012</v>
      </c>
      <c r="H3621" s="54">
        <v>2016</v>
      </c>
      <c r="I3621" s="53">
        <v>1455645.2125000001</v>
      </c>
    </row>
    <row r="3622" spans="1:9" ht="15" customHeight="1" x14ac:dyDescent="0.25">
      <c r="A3622" s="50" t="s">
        <v>330</v>
      </c>
      <c r="B3622" s="50">
        <v>65</v>
      </c>
      <c r="C3622" s="51" t="s">
        <v>83</v>
      </c>
      <c r="D3622" s="51" t="s">
        <v>119</v>
      </c>
      <c r="E3622" s="51" t="s">
        <v>139</v>
      </c>
      <c r="F3622" s="51" t="s">
        <v>331</v>
      </c>
      <c r="G3622" s="54">
        <v>2012</v>
      </c>
      <c r="H3622" s="54">
        <v>2016</v>
      </c>
      <c r="I3622" s="53">
        <v>1540190.2803333334</v>
      </c>
    </row>
    <row r="3623" spans="1:9" ht="15" customHeight="1" x14ac:dyDescent="0.25">
      <c r="A3623" s="50" t="s">
        <v>330</v>
      </c>
      <c r="B3623" s="50">
        <v>66</v>
      </c>
      <c r="C3623" s="51" t="s">
        <v>65</v>
      </c>
      <c r="D3623" s="51" t="s">
        <v>119</v>
      </c>
      <c r="E3623" s="51" t="s">
        <v>140</v>
      </c>
      <c r="F3623" s="51" t="s">
        <v>331</v>
      </c>
      <c r="G3623" s="54">
        <v>2012</v>
      </c>
      <c r="H3623" s="54">
        <v>2016</v>
      </c>
      <c r="I3623" s="53">
        <v>2024068.1249166664</v>
      </c>
    </row>
    <row r="3624" spans="1:9" ht="15" customHeight="1" x14ac:dyDescent="0.25">
      <c r="A3624" s="50" t="s">
        <v>330</v>
      </c>
      <c r="B3624" s="50">
        <v>67</v>
      </c>
      <c r="C3624" s="51" t="s">
        <v>80</v>
      </c>
      <c r="D3624" s="51" t="s">
        <v>119</v>
      </c>
      <c r="E3624" s="51" t="s">
        <v>142</v>
      </c>
      <c r="F3624" s="51" t="s">
        <v>331</v>
      </c>
      <c r="G3624" s="54">
        <v>2012</v>
      </c>
      <c r="H3624" s="54">
        <v>2016</v>
      </c>
      <c r="I3624" s="53" t="s">
        <v>68</v>
      </c>
    </row>
    <row r="3625" spans="1:9" ht="15" customHeight="1" x14ac:dyDescent="0.25">
      <c r="A3625" s="50" t="s">
        <v>330</v>
      </c>
      <c r="B3625" s="50">
        <v>68</v>
      </c>
      <c r="C3625" s="51" t="s">
        <v>65</v>
      </c>
      <c r="D3625" s="51" t="s">
        <v>119</v>
      </c>
      <c r="E3625" s="51" t="s">
        <v>143</v>
      </c>
      <c r="F3625" s="51" t="s">
        <v>331</v>
      </c>
      <c r="G3625" s="54">
        <v>2012</v>
      </c>
      <c r="H3625" s="54">
        <v>2016</v>
      </c>
      <c r="I3625" s="53" t="s">
        <v>68</v>
      </c>
    </row>
    <row r="3626" spans="1:9" ht="15" customHeight="1" x14ac:dyDescent="0.25">
      <c r="A3626" s="50" t="s">
        <v>330</v>
      </c>
      <c r="B3626" s="50">
        <v>69</v>
      </c>
      <c r="C3626" s="51" t="s">
        <v>65</v>
      </c>
      <c r="D3626" s="51" t="s">
        <v>119</v>
      </c>
      <c r="E3626" s="51" t="s">
        <v>144</v>
      </c>
      <c r="F3626" s="51" t="s">
        <v>331</v>
      </c>
      <c r="G3626" s="54">
        <v>2012</v>
      </c>
      <c r="H3626" s="54">
        <v>2016</v>
      </c>
      <c r="I3626" s="53" t="s">
        <v>68</v>
      </c>
    </row>
    <row r="3627" spans="1:9" ht="15" customHeight="1" x14ac:dyDescent="0.25">
      <c r="A3627" s="50" t="s">
        <v>330</v>
      </c>
      <c r="B3627" s="50">
        <v>70</v>
      </c>
      <c r="C3627" s="51" t="s">
        <v>83</v>
      </c>
      <c r="D3627" s="51" t="s">
        <v>119</v>
      </c>
      <c r="E3627" s="51" t="s">
        <v>145</v>
      </c>
      <c r="F3627" s="51" t="s">
        <v>331</v>
      </c>
      <c r="G3627" s="54">
        <v>2012</v>
      </c>
      <c r="H3627" s="54">
        <v>2016</v>
      </c>
      <c r="I3627" s="53">
        <v>1555903.4711666666</v>
      </c>
    </row>
    <row r="3628" spans="1:9" ht="15" customHeight="1" x14ac:dyDescent="0.25">
      <c r="A3628" s="50" t="s">
        <v>330</v>
      </c>
      <c r="B3628" s="50">
        <v>71</v>
      </c>
      <c r="C3628" s="51" t="s">
        <v>83</v>
      </c>
      <c r="D3628" s="51" t="s">
        <v>119</v>
      </c>
      <c r="E3628" s="51" t="s">
        <v>146</v>
      </c>
      <c r="F3628" s="51" t="s">
        <v>331</v>
      </c>
      <c r="G3628" s="54">
        <v>2012</v>
      </c>
      <c r="H3628" s="54">
        <v>2016</v>
      </c>
      <c r="I3628" s="53" t="s">
        <v>68</v>
      </c>
    </row>
    <row r="3629" spans="1:9" ht="15" customHeight="1" x14ac:dyDescent="0.25">
      <c r="A3629" s="50" t="s">
        <v>330</v>
      </c>
      <c r="B3629" s="50">
        <v>72</v>
      </c>
      <c r="C3629" s="51" t="s">
        <v>83</v>
      </c>
      <c r="D3629" s="51" t="s">
        <v>119</v>
      </c>
      <c r="E3629" s="51" t="s">
        <v>320</v>
      </c>
      <c r="F3629" s="51" t="s">
        <v>331</v>
      </c>
      <c r="G3629" s="54">
        <v>2012</v>
      </c>
      <c r="H3629" s="54">
        <v>2016</v>
      </c>
      <c r="I3629" s="53">
        <v>1972493.3069166664</v>
      </c>
    </row>
    <row r="3630" spans="1:9" ht="15" customHeight="1" x14ac:dyDescent="0.25">
      <c r="A3630" s="50" t="s">
        <v>330</v>
      </c>
      <c r="B3630" s="50">
        <v>73</v>
      </c>
      <c r="C3630" s="51" t="s">
        <v>83</v>
      </c>
      <c r="D3630" s="51" t="s">
        <v>119</v>
      </c>
      <c r="E3630" s="51" t="s">
        <v>149</v>
      </c>
      <c r="F3630" s="51" t="s">
        <v>331</v>
      </c>
      <c r="G3630" s="54">
        <v>2012</v>
      </c>
      <c r="H3630" s="54">
        <v>2016</v>
      </c>
      <c r="I3630" s="53">
        <v>1404905.9038333334</v>
      </c>
    </row>
    <row r="3631" spans="1:9" ht="15" customHeight="1" x14ac:dyDescent="0.25">
      <c r="A3631" s="50" t="s">
        <v>330</v>
      </c>
      <c r="B3631" s="50">
        <v>74</v>
      </c>
      <c r="C3631" s="51" t="s">
        <v>83</v>
      </c>
      <c r="D3631" s="51" t="s">
        <v>119</v>
      </c>
      <c r="E3631" s="51" t="s">
        <v>150</v>
      </c>
      <c r="F3631" s="51" t="s">
        <v>331</v>
      </c>
      <c r="G3631" s="54">
        <v>2012</v>
      </c>
      <c r="H3631" s="54">
        <v>2016</v>
      </c>
      <c r="I3631" s="53" t="s">
        <v>68</v>
      </c>
    </row>
    <row r="3632" spans="1:9" ht="15" customHeight="1" x14ac:dyDescent="0.25">
      <c r="A3632" s="50" t="s">
        <v>330</v>
      </c>
      <c r="B3632" s="50">
        <v>75</v>
      </c>
      <c r="C3632" s="51" t="s">
        <v>65</v>
      </c>
      <c r="D3632" s="51" t="s">
        <v>119</v>
      </c>
      <c r="E3632" s="51" t="s">
        <v>151</v>
      </c>
      <c r="F3632" s="51" t="s">
        <v>331</v>
      </c>
      <c r="G3632" s="54">
        <v>2012</v>
      </c>
      <c r="H3632" s="54">
        <v>2016</v>
      </c>
      <c r="I3632" s="53">
        <v>1270729.9363333334</v>
      </c>
    </row>
    <row r="3633" spans="1:9" ht="15" customHeight="1" x14ac:dyDescent="0.25">
      <c r="A3633" s="50" t="s">
        <v>330</v>
      </c>
      <c r="B3633" s="50">
        <v>76</v>
      </c>
      <c r="C3633" s="51" t="s">
        <v>83</v>
      </c>
      <c r="D3633" s="51" t="s">
        <v>119</v>
      </c>
      <c r="E3633" s="51" t="s">
        <v>152</v>
      </c>
      <c r="F3633" s="51" t="s">
        <v>331</v>
      </c>
      <c r="G3633" s="54">
        <v>2012</v>
      </c>
      <c r="H3633" s="54">
        <v>2016</v>
      </c>
      <c r="I3633" s="53" t="s">
        <v>68</v>
      </c>
    </row>
    <row r="3634" spans="1:9" ht="15" customHeight="1" x14ac:dyDescent="0.25">
      <c r="A3634" s="50" t="s">
        <v>330</v>
      </c>
      <c r="B3634" s="50">
        <v>77</v>
      </c>
      <c r="C3634" s="51" t="s">
        <v>83</v>
      </c>
      <c r="D3634" s="51" t="s">
        <v>119</v>
      </c>
      <c r="E3634" s="51" t="s">
        <v>154</v>
      </c>
      <c r="F3634" s="51" t="s">
        <v>331</v>
      </c>
      <c r="G3634" s="54">
        <v>2012</v>
      </c>
      <c r="H3634" s="54">
        <v>2016</v>
      </c>
      <c r="I3634" s="53">
        <v>918746.86124999996</v>
      </c>
    </row>
    <row r="3635" spans="1:9" ht="15" customHeight="1" x14ac:dyDescent="0.25">
      <c r="A3635" s="50" t="s">
        <v>330</v>
      </c>
      <c r="B3635" s="50">
        <v>78</v>
      </c>
      <c r="C3635" s="51" t="s">
        <v>83</v>
      </c>
      <c r="D3635" s="51" t="s">
        <v>119</v>
      </c>
      <c r="E3635" s="51" t="s">
        <v>155</v>
      </c>
      <c r="F3635" s="51" t="s">
        <v>331</v>
      </c>
      <c r="G3635" s="54">
        <v>2012</v>
      </c>
      <c r="H3635" s="54">
        <v>2016</v>
      </c>
      <c r="I3635" s="53" t="s">
        <v>68</v>
      </c>
    </row>
    <row r="3636" spans="1:9" ht="15" customHeight="1" x14ac:dyDescent="0.25">
      <c r="A3636" s="50" t="s">
        <v>330</v>
      </c>
      <c r="B3636" s="50">
        <v>79</v>
      </c>
      <c r="C3636" s="51" t="s">
        <v>83</v>
      </c>
      <c r="D3636" s="51" t="s">
        <v>119</v>
      </c>
      <c r="E3636" s="51" t="s">
        <v>156</v>
      </c>
      <c r="F3636" s="51" t="s">
        <v>331</v>
      </c>
      <c r="G3636" s="54">
        <v>2012</v>
      </c>
      <c r="H3636" s="54">
        <v>2016</v>
      </c>
      <c r="I3636" s="53">
        <v>1534051.3790833333</v>
      </c>
    </row>
    <row r="3637" spans="1:9" ht="15" customHeight="1" x14ac:dyDescent="0.25">
      <c r="A3637" s="50" t="s">
        <v>330</v>
      </c>
      <c r="B3637" s="50">
        <v>80</v>
      </c>
      <c r="C3637" s="51" t="s">
        <v>83</v>
      </c>
      <c r="D3637" s="51" t="s">
        <v>119</v>
      </c>
      <c r="E3637" s="51" t="s">
        <v>157</v>
      </c>
      <c r="F3637" s="51" t="s">
        <v>331</v>
      </c>
      <c r="G3637" s="54">
        <v>2012</v>
      </c>
      <c r="H3637" s="54">
        <v>2016</v>
      </c>
      <c r="I3637" s="53">
        <v>1723576.5314999998</v>
      </c>
    </row>
    <row r="3638" spans="1:9" ht="15" customHeight="1" x14ac:dyDescent="0.25">
      <c r="A3638" s="50" t="s">
        <v>330</v>
      </c>
      <c r="B3638" s="50">
        <v>81</v>
      </c>
      <c r="C3638" s="51" t="s">
        <v>74</v>
      </c>
      <c r="D3638" s="51" t="s">
        <v>119</v>
      </c>
      <c r="E3638" s="51" t="s">
        <v>158</v>
      </c>
      <c r="F3638" s="51" t="s">
        <v>331</v>
      </c>
      <c r="G3638" s="54">
        <v>2012</v>
      </c>
      <c r="H3638" s="54">
        <v>2016</v>
      </c>
      <c r="I3638" s="53" t="s">
        <v>68</v>
      </c>
    </row>
    <row r="3639" spans="1:9" ht="15" customHeight="1" x14ac:dyDescent="0.25">
      <c r="A3639" s="50" t="s">
        <v>330</v>
      </c>
      <c r="B3639" s="50">
        <v>82</v>
      </c>
      <c r="C3639" s="51" t="s">
        <v>106</v>
      </c>
      <c r="D3639" s="51" t="s">
        <v>119</v>
      </c>
      <c r="E3639" s="51" t="s">
        <v>159</v>
      </c>
      <c r="F3639" s="51" t="s">
        <v>331</v>
      </c>
      <c r="G3639" s="54">
        <v>2012</v>
      </c>
      <c r="H3639" s="54">
        <v>2016</v>
      </c>
      <c r="I3639" s="53" t="s">
        <v>68</v>
      </c>
    </row>
    <row r="3640" spans="1:9" ht="15" customHeight="1" x14ac:dyDescent="0.25">
      <c r="A3640" s="50" t="s">
        <v>330</v>
      </c>
      <c r="B3640" s="50">
        <v>83</v>
      </c>
      <c r="C3640" s="51" t="s">
        <v>74</v>
      </c>
      <c r="D3640" s="51" t="s">
        <v>119</v>
      </c>
      <c r="E3640" s="51" t="s">
        <v>216</v>
      </c>
      <c r="F3640" s="51" t="s">
        <v>331</v>
      </c>
      <c r="G3640" s="54">
        <v>2012</v>
      </c>
      <c r="H3640" s="54">
        <v>2016</v>
      </c>
      <c r="I3640" s="53" t="s">
        <v>68</v>
      </c>
    </row>
    <row r="3641" spans="1:9" ht="15" customHeight="1" x14ac:dyDescent="0.25">
      <c r="A3641" s="50" t="s">
        <v>330</v>
      </c>
      <c r="B3641" s="50">
        <v>84</v>
      </c>
      <c r="C3641" s="51" t="s">
        <v>71</v>
      </c>
      <c r="D3641" s="51" t="s">
        <v>119</v>
      </c>
      <c r="E3641" s="51" t="s">
        <v>221</v>
      </c>
      <c r="F3641" s="51" t="s">
        <v>331</v>
      </c>
      <c r="G3641" s="54">
        <v>2012</v>
      </c>
      <c r="H3641" s="54">
        <v>2016</v>
      </c>
      <c r="I3641" s="53">
        <v>751380.32125000004</v>
      </c>
    </row>
    <row r="3642" spans="1:9" ht="15" customHeight="1" x14ac:dyDescent="0.25">
      <c r="A3642" s="50" t="s">
        <v>330</v>
      </c>
      <c r="B3642" s="50">
        <v>85</v>
      </c>
      <c r="C3642" s="51" t="s">
        <v>71</v>
      </c>
      <c r="D3642" s="51" t="s">
        <v>119</v>
      </c>
      <c r="E3642" s="51" t="s">
        <v>222</v>
      </c>
      <c r="F3642" s="51" t="s">
        <v>331</v>
      </c>
      <c r="G3642" s="54">
        <v>2012</v>
      </c>
      <c r="H3642" s="54">
        <v>2016</v>
      </c>
      <c r="I3642" s="53">
        <v>693624.93383333331</v>
      </c>
    </row>
    <row r="3643" spans="1:9" ht="15" customHeight="1" x14ac:dyDescent="0.25">
      <c r="A3643" s="50" t="s">
        <v>330</v>
      </c>
      <c r="B3643" s="50">
        <v>86</v>
      </c>
      <c r="C3643" s="51" t="s">
        <v>71</v>
      </c>
      <c r="D3643" s="51" t="s">
        <v>119</v>
      </c>
      <c r="E3643" s="51" t="s">
        <v>223</v>
      </c>
      <c r="F3643" s="51" t="s">
        <v>331</v>
      </c>
      <c r="G3643" s="54">
        <v>2012</v>
      </c>
      <c r="H3643" s="54">
        <v>2016</v>
      </c>
      <c r="I3643" s="53">
        <v>805726.87708333333</v>
      </c>
    </row>
    <row r="3644" spans="1:9" ht="15" customHeight="1" x14ac:dyDescent="0.25">
      <c r="A3644" s="50" t="s">
        <v>330</v>
      </c>
      <c r="B3644" s="50">
        <v>87</v>
      </c>
      <c r="C3644" s="51" t="s">
        <v>71</v>
      </c>
      <c r="D3644" s="51" t="s">
        <v>119</v>
      </c>
      <c r="E3644" s="51" t="s">
        <v>229</v>
      </c>
      <c r="F3644" s="51" t="s">
        <v>331</v>
      </c>
      <c r="G3644" s="54">
        <v>2012</v>
      </c>
      <c r="H3644" s="54">
        <v>2016</v>
      </c>
      <c r="I3644" s="53">
        <v>706599.64983333333</v>
      </c>
    </row>
    <row r="3645" spans="1:9" ht="15" customHeight="1" x14ac:dyDescent="0.25">
      <c r="A3645" s="50" t="s">
        <v>330</v>
      </c>
      <c r="B3645" s="50">
        <v>88</v>
      </c>
      <c r="C3645" s="51" t="s">
        <v>71</v>
      </c>
      <c r="D3645" s="51" t="s">
        <v>119</v>
      </c>
      <c r="E3645" s="51" t="s">
        <v>160</v>
      </c>
      <c r="F3645" s="51" t="s">
        <v>331</v>
      </c>
      <c r="G3645" s="54">
        <v>2012</v>
      </c>
      <c r="H3645" s="54">
        <v>2016</v>
      </c>
      <c r="I3645" s="53">
        <v>773650.2574166666</v>
      </c>
    </row>
    <row r="3646" spans="1:9" ht="15" customHeight="1" x14ac:dyDescent="0.25">
      <c r="A3646" s="50" t="s">
        <v>330</v>
      </c>
      <c r="B3646" s="50">
        <v>89</v>
      </c>
      <c r="C3646" s="51" t="s">
        <v>80</v>
      </c>
      <c r="D3646" s="51" t="s">
        <v>119</v>
      </c>
      <c r="E3646" s="51" t="s">
        <v>161</v>
      </c>
      <c r="F3646" s="51" t="s">
        <v>331</v>
      </c>
      <c r="G3646" s="54">
        <v>2012</v>
      </c>
      <c r="H3646" s="54">
        <v>2016</v>
      </c>
      <c r="I3646" s="53">
        <v>1051303.4035</v>
      </c>
    </row>
    <row r="3647" spans="1:9" ht="15" customHeight="1" x14ac:dyDescent="0.25">
      <c r="A3647" s="50" t="s">
        <v>330</v>
      </c>
      <c r="B3647" s="50">
        <v>90</v>
      </c>
      <c r="C3647" s="51" t="s">
        <v>80</v>
      </c>
      <c r="D3647" s="51" t="s">
        <v>119</v>
      </c>
      <c r="E3647" s="51" t="s">
        <v>162</v>
      </c>
      <c r="F3647" s="51" t="s">
        <v>331</v>
      </c>
      <c r="G3647" s="54">
        <v>2012</v>
      </c>
      <c r="H3647" s="54">
        <v>2016</v>
      </c>
      <c r="I3647" s="53">
        <v>992924.15599999996</v>
      </c>
    </row>
    <row r="3648" spans="1:9" ht="15" customHeight="1" x14ac:dyDescent="0.25">
      <c r="A3648" s="50" t="s">
        <v>330</v>
      </c>
      <c r="B3648" s="50">
        <v>91</v>
      </c>
      <c r="C3648" s="51" t="s">
        <v>69</v>
      </c>
      <c r="D3648" s="51" t="s">
        <v>119</v>
      </c>
      <c r="E3648" s="51" t="s">
        <v>70</v>
      </c>
      <c r="F3648" s="51" t="s">
        <v>331</v>
      </c>
      <c r="G3648" s="54">
        <v>2012</v>
      </c>
      <c r="H3648" s="54">
        <v>2016</v>
      </c>
      <c r="I3648" s="53">
        <v>897159.26366666658</v>
      </c>
    </row>
    <row r="3649" spans="1:9" ht="15" customHeight="1" x14ac:dyDescent="0.25">
      <c r="A3649" s="50" t="s">
        <v>330</v>
      </c>
      <c r="B3649" s="50">
        <v>92</v>
      </c>
      <c r="C3649" s="51" t="s">
        <v>71</v>
      </c>
      <c r="D3649" s="51" t="s">
        <v>119</v>
      </c>
      <c r="E3649" s="51" t="s">
        <v>72</v>
      </c>
      <c r="F3649" s="51" t="s">
        <v>331</v>
      </c>
      <c r="G3649" s="54">
        <v>2012</v>
      </c>
      <c r="H3649" s="54">
        <v>2016</v>
      </c>
      <c r="I3649" s="53">
        <v>483372.64041666663</v>
      </c>
    </row>
    <row r="3650" spans="1:9" ht="15" customHeight="1" x14ac:dyDescent="0.25">
      <c r="A3650" s="50" t="s">
        <v>330</v>
      </c>
      <c r="B3650" s="50">
        <v>93</v>
      </c>
      <c r="C3650" s="51" t="s">
        <v>71</v>
      </c>
      <c r="D3650" s="51" t="s">
        <v>119</v>
      </c>
      <c r="E3650" s="51" t="s">
        <v>73</v>
      </c>
      <c r="F3650" s="51" t="s">
        <v>331</v>
      </c>
      <c r="G3650" s="54">
        <v>2012</v>
      </c>
      <c r="H3650" s="54">
        <v>2016</v>
      </c>
      <c r="I3650" s="53" t="s">
        <v>68</v>
      </c>
    </row>
    <row r="3651" spans="1:9" ht="15" customHeight="1" x14ac:dyDescent="0.25">
      <c r="A3651" s="50" t="s">
        <v>330</v>
      </c>
      <c r="B3651" s="50">
        <v>94</v>
      </c>
      <c r="C3651" s="51" t="s">
        <v>74</v>
      </c>
      <c r="D3651" s="51" t="s">
        <v>119</v>
      </c>
      <c r="E3651" s="51" t="s">
        <v>75</v>
      </c>
      <c r="F3651" s="51" t="s">
        <v>331</v>
      </c>
      <c r="G3651" s="54">
        <v>2012</v>
      </c>
      <c r="H3651" s="54">
        <v>2016</v>
      </c>
      <c r="I3651" s="53">
        <v>521054.79091666662</v>
      </c>
    </row>
    <row r="3652" spans="1:9" ht="15" customHeight="1" x14ac:dyDescent="0.25">
      <c r="A3652" s="50" t="s">
        <v>330</v>
      </c>
      <c r="B3652" s="50">
        <v>95</v>
      </c>
      <c r="C3652" s="51" t="s">
        <v>65</v>
      </c>
      <c r="D3652" s="51" t="s">
        <v>119</v>
      </c>
      <c r="E3652" s="51" t="s">
        <v>77</v>
      </c>
      <c r="F3652" s="51" t="s">
        <v>331</v>
      </c>
      <c r="G3652" s="54">
        <v>2012</v>
      </c>
      <c r="H3652" s="54">
        <v>2016</v>
      </c>
      <c r="I3652" s="53">
        <v>922221.77174999996</v>
      </c>
    </row>
    <row r="3653" spans="1:9" ht="15" customHeight="1" x14ac:dyDescent="0.25">
      <c r="A3653" s="50" t="s">
        <v>330</v>
      </c>
      <c r="B3653" s="50">
        <v>96</v>
      </c>
      <c r="C3653" s="51" t="s">
        <v>65</v>
      </c>
      <c r="D3653" s="51" t="s">
        <v>119</v>
      </c>
      <c r="E3653" s="51" t="s">
        <v>78</v>
      </c>
      <c r="F3653" s="51" t="s">
        <v>331</v>
      </c>
      <c r="G3653" s="54">
        <v>2012</v>
      </c>
      <c r="H3653" s="54">
        <v>2016</v>
      </c>
      <c r="I3653" s="53">
        <v>965186.83774999995</v>
      </c>
    </row>
    <row r="3654" spans="1:9" ht="15" customHeight="1" x14ac:dyDescent="0.25">
      <c r="A3654" s="50" t="s">
        <v>330</v>
      </c>
      <c r="B3654" s="50">
        <v>97</v>
      </c>
      <c r="C3654" s="51" t="s">
        <v>83</v>
      </c>
      <c r="D3654" s="51" t="s">
        <v>119</v>
      </c>
      <c r="E3654" s="51" t="s">
        <v>163</v>
      </c>
      <c r="F3654" s="51" t="s">
        <v>331</v>
      </c>
      <c r="G3654" s="54">
        <v>2012</v>
      </c>
      <c r="H3654" s="54">
        <v>2016</v>
      </c>
      <c r="I3654" s="53">
        <v>1190591.5900833334</v>
      </c>
    </row>
    <row r="3655" spans="1:9" ht="15" customHeight="1" x14ac:dyDescent="0.25">
      <c r="A3655" s="50" t="s">
        <v>330</v>
      </c>
      <c r="B3655" s="50">
        <v>98</v>
      </c>
      <c r="C3655" s="51" t="s">
        <v>65</v>
      </c>
      <c r="D3655" s="51" t="s">
        <v>119</v>
      </c>
      <c r="E3655" s="51" t="s">
        <v>79</v>
      </c>
      <c r="F3655" s="51" t="s">
        <v>331</v>
      </c>
      <c r="G3655" s="54">
        <v>2012</v>
      </c>
      <c r="H3655" s="54">
        <v>2016</v>
      </c>
      <c r="I3655" s="53">
        <v>934550.54174999997</v>
      </c>
    </row>
    <row r="3656" spans="1:9" ht="15" customHeight="1" x14ac:dyDescent="0.25">
      <c r="A3656" s="50" t="s">
        <v>330</v>
      </c>
      <c r="B3656" s="50">
        <v>99</v>
      </c>
      <c r="C3656" s="51" t="s">
        <v>65</v>
      </c>
      <c r="D3656" s="51" t="s">
        <v>119</v>
      </c>
      <c r="E3656" s="51" t="s">
        <v>164</v>
      </c>
      <c r="F3656" s="51" t="s">
        <v>331</v>
      </c>
      <c r="G3656" s="54">
        <v>2012</v>
      </c>
      <c r="H3656" s="54">
        <v>2016</v>
      </c>
      <c r="I3656" s="53">
        <v>1192810.3752499998</v>
      </c>
    </row>
    <row r="3657" spans="1:9" ht="15" customHeight="1" x14ac:dyDescent="0.25">
      <c r="A3657" s="50" t="s">
        <v>330</v>
      </c>
      <c r="B3657" s="50">
        <v>100</v>
      </c>
      <c r="C3657" s="51" t="s">
        <v>176</v>
      </c>
      <c r="D3657" s="51" t="s">
        <v>119</v>
      </c>
      <c r="E3657" s="51" t="s">
        <v>321</v>
      </c>
      <c r="F3657" s="51" t="s">
        <v>331</v>
      </c>
      <c r="G3657" s="54">
        <v>2012</v>
      </c>
      <c r="H3657" s="54">
        <v>2016</v>
      </c>
      <c r="I3657" s="53" t="s">
        <v>68</v>
      </c>
    </row>
    <row r="3658" spans="1:9" ht="15" customHeight="1" x14ac:dyDescent="0.25">
      <c r="A3658" s="50" t="s">
        <v>330</v>
      </c>
      <c r="B3658" s="50">
        <v>101</v>
      </c>
      <c r="C3658" s="51" t="s">
        <v>65</v>
      </c>
      <c r="D3658" s="51" t="s">
        <v>119</v>
      </c>
      <c r="E3658" s="51" t="s">
        <v>82</v>
      </c>
      <c r="F3658" s="51" t="s">
        <v>331</v>
      </c>
      <c r="G3658" s="54">
        <v>2012</v>
      </c>
      <c r="H3658" s="54">
        <v>2016</v>
      </c>
      <c r="I3658" s="53">
        <v>998649.59458333335</v>
      </c>
    </row>
    <row r="3659" spans="1:9" ht="15" customHeight="1" x14ac:dyDescent="0.25">
      <c r="A3659" s="50" t="s">
        <v>330</v>
      </c>
      <c r="B3659" s="50">
        <v>102</v>
      </c>
      <c r="C3659" s="51" t="s">
        <v>83</v>
      </c>
      <c r="D3659" s="51" t="s">
        <v>119</v>
      </c>
      <c r="E3659" s="51" t="s">
        <v>84</v>
      </c>
      <c r="F3659" s="51" t="s">
        <v>331</v>
      </c>
      <c r="G3659" s="54">
        <v>2012</v>
      </c>
      <c r="H3659" s="54">
        <v>2016</v>
      </c>
      <c r="I3659" s="53">
        <v>1139050.3927499999</v>
      </c>
    </row>
    <row r="3660" spans="1:9" ht="15" customHeight="1" x14ac:dyDescent="0.25">
      <c r="A3660" s="50" t="s">
        <v>330</v>
      </c>
      <c r="B3660" s="50">
        <v>103</v>
      </c>
      <c r="C3660" s="51" t="s">
        <v>106</v>
      </c>
      <c r="D3660" s="51" t="s">
        <v>119</v>
      </c>
      <c r="E3660" s="51" t="s">
        <v>166</v>
      </c>
      <c r="F3660" s="51" t="s">
        <v>331</v>
      </c>
      <c r="G3660" s="54">
        <v>2012</v>
      </c>
      <c r="H3660" s="54">
        <v>2016</v>
      </c>
      <c r="I3660" s="53">
        <v>753525.69533333334</v>
      </c>
    </row>
    <row r="3661" spans="1:9" ht="15" customHeight="1" x14ac:dyDescent="0.25">
      <c r="A3661" s="50" t="s">
        <v>330</v>
      </c>
      <c r="B3661" s="50">
        <v>104</v>
      </c>
      <c r="C3661" s="51" t="s">
        <v>83</v>
      </c>
      <c r="D3661" s="51" t="s">
        <v>119</v>
      </c>
      <c r="E3661" s="51" t="s">
        <v>85</v>
      </c>
      <c r="F3661" s="51" t="s">
        <v>331</v>
      </c>
      <c r="G3661" s="54">
        <v>2012</v>
      </c>
      <c r="H3661" s="54">
        <v>2016</v>
      </c>
      <c r="I3661" s="53">
        <v>1090907.6546666666</v>
      </c>
    </row>
    <row r="3662" spans="1:9" ht="15" customHeight="1" x14ac:dyDescent="0.25">
      <c r="A3662" s="50" t="s">
        <v>330</v>
      </c>
      <c r="B3662" s="50">
        <v>105</v>
      </c>
      <c r="C3662" s="51" t="s">
        <v>65</v>
      </c>
      <c r="D3662" s="51" t="s">
        <v>119</v>
      </c>
      <c r="E3662" s="51" t="s">
        <v>86</v>
      </c>
      <c r="F3662" s="51" t="s">
        <v>331</v>
      </c>
      <c r="G3662" s="54">
        <v>2012</v>
      </c>
      <c r="H3662" s="54">
        <v>2016</v>
      </c>
      <c r="I3662" s="53">
        <v>982357.25199999998</v>
      </c>
    </row>
    <row r="3663" spans="1:9" ht="15" customHeight="1" x14ac:dyDescent="0.25">
      <c r="A3663" s="50" t="s">
        <v>330</v>
      </c>
      <c r="B3663" s="50">
        <v>106</v>
      </c>
      <c r="C3663" s="51" t="s">
        <v>65</v>
      </c>
      <c r="D3663" s="51" t="s">
        <v>119</v>
      </c>
      <c r="E3663" s="51" t="s">
        <v>167</v>
      </c>
      <c r="F3663" s="51" t="s">
        <v>331</v>
      </c>
      <c r="G3663" s="54">
        <v>2012</v>
      </c>
      <c r="H3663" s="54">
        <v>2016</v>
      </c>
      <c r="I3663" s="53">
        <v>1014218.1986666666</v>
      </c>
    </row>
    <row r="3664" spans="1:9" ht="15" customHeight="1" x14ac:dyDescent="0.25">
      <c r="A3664" s="50" t="s">
        <v>330</v>
      </c>
      <c r="B3664" s="50">
        <v>107</v>
      </c>
      <c r="C3664" s="51" t="s">
        <v>71</v>
      </c>
      <c r="D3664" s="51" t="s">
        <v>119</v>
      </c>
      <c r="E3664" s="51" t="s">
        <v>87</v>
      </c>
      <c r="F3664" s="51" t="s">
        <v>331</v>
      </c>
      <c r="G3664" s="54">
        <v>2012</v>
      </c>
      <c r="H3664" s="54">
        <v>2016</v>
      </c>
      <c r="I3664" s="53">
        <v>678700.48741666658</v>
      </c>
    </row>
    <row r="3665" spans="1:9" ht="15" customHeight="1" x14ac:dyDescent="0.25">
      <c r="A3665" s="50" t="s">
        <v>330</v>
      </c>
      <c r="B3665" s="50">
        <v>108</v>
      </c>
      <c r="C3665" s="51" t="s">
        <v>106</v>
      </c>
      <c r="D3665" s="51" t="s">
        <v>119</v>
      </c>
      <c r="E3665" s="51" t="s">
        <v>168</v>
      </c>
      <c r="F3665" s="51" t="s">
        <v>331</v>
      </c>
      <c r="G3665" s="54">
        <v>2012</v>
      </c>
      <c r="H3665" s="54">
        <v>2016</v>
      </c>
      <c r="I3665" s="53">
        <v>876108.61316666659</v>
      </c>
    </row>
    <row r="3666" spans="1:9" ht="15" customHeight="1" x14ac:dyDescent="0.25">
      <c r="A3666" s="50" t="s">
        <v>330</v>
      </c>
      <c r="B3666" s="50">
        <v>109</v>
      </c>
      <c r="C3666" s="51" t="s">
        <v>106</v>
      </c>
      <c r="D3666" s="51" t="s">
        <v>119</v>
      </c>
      <c r="E3666" s="51" t="s">
        <v>169</v>
      </c>
      <c r="F3666" s="51" t="s">
        <v>331</v>
      </c>
      <c r="G3666" s="54">
        <v>2012</v>
      </c>
      <c r="H3666" s="54">
        <v>2016</v>
      </c>
      <c r="I3666" s="53">
        <v>645719.59699999995</v>
      </c>
    </row>
    <row r="3667" spans="1:9" ht="15" customHeight="1" x14ac:dyDescent="0.25">
      <c r="A3667" s="50" t="s">
        <v>330</v>
      </c>
      <c r="B3667" s="50">
        <v>110</v>
      </c>
      <c r="C3667" s="51" t="s">
        <v>83</v>
      </c>
      <c r="D3667" s="51" t="s">
        <v>119</v>
      </c>
      <c r="E3667" s="51" t="s">
        <v>88</v>
      </c>
      <c r="F3667" s="51" t="s">
        <v>331</v>
      </c>
      <c r="G3667" s="54">
        <v>2012</v>
      </c>
      <c r="H3667" s="54">
        <v>2016</v>
      </c>
      <c r="I3667" s="53" t="s">
        <v>68</v>
      </c>
    </row>
    <row r="3668" spans="1:9" ht="15" customHeight="1" x14ac:dyDescent="0.25">
      <c r="A3668" s="50" t="s">
        <v>330</v>
      </c>
      <c r="B3668" s="50">
        <v>111</v>
      </c>
      <c r="C3668" s="51" t="s">
        <v>83</v>
      </c>
      <c r="D3668" s="51" t="s">
        <v>119</v>
      </c>
      <c r="E3668" s="51" t="s">
        <v>170</v>
      </c>
      <c r="F3668" s="51" t="s">
        <v>331</v>
      </c>
      <c r="G3668" s="54">
        <v>2012</v>
      </c>
      <c r="H3668" s="54">
        <v>2016</v>
      </c>
      <c r="I3668" s="53">
        <v>1148486.0865</v>
      </c>
    </row>
    <row r="3669" spans="1:9" ht="15" customHeight="1" x14ac:dyDescent="0.25">
      <c r="A3669" s="50" t="s">
        <v>330</v>
      </c>
      <c r="B3669" s="50">
        <v>112</v>
      </c>
      <c r="C3669" s="51" t="s">
        <v>74</v>
      </c>
      <c r="D3669" s="51" t="s">
        <v>119</v>
      </c>
      <c r="E3669" s="51" t="s">
        <v>90</v>
      </c>
      <c r="F3669" s="51" t="s">
        <v>331</v>
      </c>
      <c r="G3669" s="54">
        <v>2012</v>
      </c>
      <c r="H3669" s="54">
        <v>2016</v>
      </c>
      <c r="I3669" s="53">
        <v>885765.88141666667</v>
      </c>
    </row>
    <row r="3670" spans="1:9" ht="15" customHeight="1" x14ac:dyDescent="0.25">
      <c r="A3670" s="50" t="s">
        <v>330</v>
      </c>
      <c r="B3670" s="50">
        <v>113</v>
      </c>
      <c r="C3670" s="51" t="s">
        <v>106</v>
      </c>
      <c r="D3670" s="51" t="s">
        <v>119</v>
      </c>
      <c r="E3670" s="51" t="s">
        <v>314</v>
      </c>
      <c r="F3670" s="51" t="s">
        <v>331</v>
      </c>
      <c r="G3670" s="54">
        <v>2012</v>
      </c>
      <c r="H3670" s="54">
        <v>2016</v>
      </c>
      <c r="I3670" s="53">
        <v>702396.79824999999</v>
      </c>
    </row>
    <row r="3671" spans="1:9" ht="15" customHeight="1" x14ac:dyDescent="0.25">
      <c r="A3671" s="50" t="s">
        <v>330</v>
      </c>
      <c r="B3671" s="50">
        <v>114</v>
      </c>
      <c r="C3671" s="51" t="s">
        <v>65</v>
      </c>
      <c r="D3671" s="51" t="s">
        <v>119</v>
      </c>
      <c r="E3671" s="51" t="s">
        <v>92</v>
      </c>
      <c r="F3671" s="51" t="s">
        <v>331</v>
      </c>
      <c r="G3671" s="54">
        <v>2012</v>
      </c>
      <c r="H3671" s="54">
        <v>2016</v>
      </c>
      <c r="I3671" s="53" t="s">
        <v>68</v>
      </c>
    </row>
    <row r="3672" spans="1:9" ht="15" customHeight="1" x14ac:dyDescent="0.25">
      <c r="A3672" s="50" t="s">
        <v>330</v>
      </c>
      <c r="B3672" s="50">
        <v>115</v>
      </c>
      <c r="C3672" s="51" t="s">
        <v>83</v>
      </c>
      <c r="D3672" s="51" t="s">
        <v>119</v>
      </c>
      <c r="E3672" s="51" t="s">
        <v>95</v>
      </c>
      <c r="F3672" s="51" t="s">
        <v>331</v>
      </c>
      <c r="G3672" s="54">
        <v>2012</v>
      </c>
      <c r="H3672" s="54">
        <v>2016</v>
      </c>
      <c r="I3672" s="53">
        <v>1319580.0496666667</v>
      </c>
    </row>
    <row r="3673" spans="1:9" ht="15" customHeight="1" x14ac:dyDescent="0.25">
      <c r="A3673" s="50" t="s">
        <v>330</v>
      </c>
      <c r="B3673" s="50">
        <v>116</v>
      </c>
      <c r="C3673" s="51" t="s">
        <v>74</v>
      </c>
      <c r="D3673" s="51" t="s">
        <v>119</v>
      </c>
      <c r="E3673" s="51" t="s">
        <v>96</v>
      </c>
      <c r="F3673" s="51" t="s">
        <v>331</v>
      </c>
      <c r="G3673" s="54">
        <v>2012</v>
      </c>
      <c r="H3673" s="54">
        <v>2016</v>
      </c>
      <c r="I3673" s="53">
        <v>636334.33424999996</v>
      </c>
    </row>
    <row r="3674" spans="1:9" ht="15" customHeight="1" x14ac:dyDescent="0.25">
      <c r="A3674" s="50" t="s">
        <v>330</v>
      </c>
      <c r="B3674" s="50">
        <v>117</v>
      </c>
      <c r="C3674" s="51" t="s">
        <v>65</v>
      </c>
      <c r="D3674" s="51" t="s">
        <v>119</v>
      </c>
      <c r="E3674" s="51" t="s">
        <v>97</v>
      </c>
      <c r="F3674" s="51" t="s">
        <v>331</v>
      </c>
      <c r="G3674" s="54">
        <v>2012</v>
      </c>
      <c r="H3674" s="54">
        <v>2016</v>
      </c>
      <c r="I3674" s="53" t="s">
        <v>68</v>
      </c>
    </row>
    <row r="3675" spans="1:9" ht="15" customHeight="1" x14ac:dyDescent="0.25">
      <c r="A3675" s="50" t="s">
        <v>330</v>
      </c>
      <c r="B3675" s="50">
        <v>118</v>
      </c>
      <c r="C3675" s="51" t="s">
        <v>83</v>
      </c>
      <c r="D3675" s="51" t="s">
        <v>119</v>
      </c>
      <c r="E3675" s="51" t="s">
        <v>98</v>
      </c>
      <c r="F3675" s="51" t="s">
        <v>331</v>
      </c>
      <c r="G3675" s="54">
        <v>2012</v>
      </c>
      <c r="H3675" s="54">
        <v>2016</v>
      </c>
      <c r="I3675" s="53" t="s">
        <v>68</v>
      </c>
    </row>
    <row r="3676" spans="1:9" ht="15" customHeight="1" x14ac:dyDescent="0.25">
      <c r="A3676" s="50" t="s">
        <v>330</v>
      </c>
      <c r="B3676" s="50">
        <v>119</v>
      </c>
      <c r="C3676" s="51" t="s">
        <v>74</v>
      </c>
      <c r="D3676" s="51" t="s">
        <v>119</v>
      </c>
      <c r="E3676" s="51" t="s">
        <v>172</v>
      </c>
      <c r="F3676" s="51" t="s">
        <v>331</v>
      </c>
      <c r="G3676" s="54">
        <v>2012</v>
      </c>
      <c r="H3676" s="54">
        <v>2016</v>
      </c>
      <c r="I3676" s="53" t="s">
        <v>68</v>
      </c>
    </row>
    <row r="3677" spans="1:9" ht="15" customHeight="1" x14ac:dyDescent="0.25">
      <c r="A3677" s="50" t="s">
        <v>330</v>
      </c>
      <c r="B3677" s="50">
        <v>120</v>
      </c>
      <c r="C3677" s="51" t="s">
        <v>83</v>
      </c>
      <c r="D3677" s="51" t="s">
        <v>119</v>
      </c>
      <c r="E3677" s="51" t="s">
        <v>99</v>
      </c>
      <c r="F3677" s="51" t="s">
        <v>331</v>
      </c>
      <c r="G3677" s="54">
        <v>2012</v>
      </c>
      <c r="H3677" s="54">
        <v>2016</v>
      </c>
      <c r="I3677" s="53">
        <v>1091106.1596666665</v>
      </c>
    </row>
    <row r="3678" spans="1:9" ht="15" customHeight="1" x14ac:dyDescent="0.25">
      <c r="A3678" s="50" t="s">
        <v>330</v>
      </c>
      <c r="B3678" s="50">
        <v>121</v>
      </c>
      <c r="C3678" s="51" t="s">
        <v>106</v>
      </c>
      <c r="D3678" s="51" t="s">
        <v>119</v>
      </c>
      <c r="E3678" s="51" t="s">
        <v>173</v>
      </c>
      <c r="F3678" s="51" t="s">
        <v>331</v>
      </c>
      <c r="G3678" s="54">
        <v>2012</v>
      </c>
      <c r="H3678" s="54">
        <v>2016</v>
      </c>
      <c r="I3678" s="53" t="s">
        <v>68</v>
      </c>
    </row>
    <row r="3679" spans="1:9" ht="15" customHeight="1" x14ac:dyDescent="0.25">
      <c r="A3679" s="50" t="s">
        <v>330</v>
      </c>
      <c r="B3679" s="50">
        <v>122</v>
      </c>
      <c r="C3679" s="51" t="s">
        <v>83</v>
      </c>
      <c r="D3679" s="51" t="s">
        <v>119</v>
      </c>
      <c r="E3679" s="51" t="s">
        <v>104</v>
      </c>
      <c r="F3679" s="51" t="s">
        <v>331</v>
      </c>
      <c r="G3679" s="54">
        <v>2012</v>
      </c>
      <c r="H3679" s="54">
        <v>2016</v>
      </c>
      <c r="I3679" s="53">
        <v>999672.52124999987</v>
      </c>
    </row>
    <row r="3680" spans="1:9" ht="15" customHeight="1" x14ac:dyDescent="0.25">
      <c r="A3680" s="50" t="s">
        <v>330</v>
      </c>
      <c r="B3680" s="50">
        <v>123</v>
      </c>
      <c r="C3680" s="51" t="s">
        <v>80</v>
      </c>
      <c r="D3680" s="51" t="s">
        <v>119</v>
      </c>
      <c r="E3680" s="51" t="s">
        <v>329</v>
      </c>
      <c r="F3680" s="51" t="s">
        <v>331</v>
      </c>
      <c r="G3680" s="54">
        <v>2012</v>
      </c>
      <c r="H3680" s="54">
        <v>2016</v>
      </c>
      <c r="I3680" s="53" t="s">
        <v>68</v>
      </c>
    </row>
    <row r="3681" spans="1:9" ht="15" customHeight="1" x14ac:dyDescent="0.25">
      <c r="A3681" s="50" t="s">
        <v>330</v>
      </c>
      <c r="B3681" s="50">
        <v>124</v>
      </c>
      <c r="C3681" s="51" t="s">
        <v>74</v>
      </c>
      <c r="D3681" s="51" t="s">
        <v>119</v>
      </c>
      <c r="E3681" s="51" t="s">
        <v>109</v>
      </c>
      <c r="F3681" s="51" t="s">
        <v>331</v>
      </c>
      <c r="G3681" s="54">
        <v>2012</v>
      </c>
      <c r="H3681" s="54">
        <v>2016</v>
      </c>
      <c r="I3681" s="53">
        <v>767272.88191666652</v>
      </c>
    </row>
    <row r="3682" spans="1:9" ht="15" customHeight="1" x14ac:dyDescent="0.25">
      <c r="A3682" s="50" t="s">
        <v>330</v>
      </c>
      <c r="B3682" s="50">
        <v>125</v>
      </c>
      <c r="C3682" s="51" t="s">
        <v>80</v>
      </c>
      <c r="D3682" s="51" t="s">
        <v>119</v>
      </c>
      <c r="E3682" s="51" t="s">
        <v>174</v>
      </c>
      <c r="F3682" s="51" t="s">
        <v>331</v>
      </c>
      <c r="G3682" s="54">
        <v>2012</v>
      </c>
      <c r="H3682" s="54">
        <v>2016</v>
      </c>
      <c r="I3682" s="53">
        <v>836782.17958333332</v>
      </c>
    </row>
    <row r="3683" spans="1:9" ht="15" customHeight="1" x14ac:dyDescent="0.25">
      <c r="A3683" s="50" t="s">
        <v>330</v>
      </c>
      <c r="B3683" s="50">
        <v>126</v>
      </c>
      <c r="C3683" s="51" t="s">
        <v>80</v>
      </c>
      <c r="D3683" s="51" t="s">
        <v>119</v>
      </c>
      <c r="E3683" s="51" t="s">
        <v>111</v>
      </c>
      <c r="F3683" s="51" t="s">
        <v>331</v>
      </c>
      <c r="G3683" s="54">
        <v>2012</v>
      </c>
      <c r="H3683" s="54">
        <v>2016</v>
      </c>
      <c r="I3683" s="53">
        <v>755377.51449999993</v>
      </c>
    </row>
    <row r="3684" spans="1:9" ht="15" customHeight="1" x14ac:dyDescent="0.25">
      <c r="A3684" s="50" t="s">
        <v>330</v>
      </c>
      <c r="B3684" s="50">
        <v>127</v>
      </c>
      <c r="C3684" s="51" t="s">
        <v>83</v>
      </c>
      <c r="D3684" s="51" t="s">
        <v>119</v>
      </c>
      <c r="E3684" s="51" t="s">
        <v>175</v>
      </c>
      <c r="F3684" s="51" t="s">
        <v>331</v>
      </c>
      <c r="G3684" s="54">
        <v>2012</v>
      </c>
      <c r="H3684" s="54">
        <v>2016</v>
      </c>
      <c r="I3684" s="53">
        <v>724774.12383333326</v>
      </c>
    </row>
    <row r="3685" spans="1:9" ht="15" customHeight="1" x14ac:dyDescent="0.25">
      <c r="A3685" s="50" t="s">
        <v>330</v>
      </c>
      <c r="B3685" s="50">
        <v>128</v>
      </c>
      <c r="C3685" s="51" t="s">
        <v>83</v>
      </c>
      <c r="D3685" s="51" t="s">
        <v>119</v>
      </c>
      <c r="E3685" s="51" t="s">
        <v>112</v>
      </c>
      <c r="F3685" s="51" t="s">
        <v>331</v>
      </c>
      <c r="G3685" s="54">
        <v>2012</v>
      </c>
      <c r="H3685" s="54">
        <v>2016</v>
      </c>
      <c r="I3685" s="53" t="s">
        <v>68</v>
      </c>
    </row>
    <row r="3686" spans="1:9" ht="15" customHeight="1" x14ac:dyDescent="0.25">
      <c r="A3686" s="50" t="s">
        <v>330</v>
      </c>
      <c r="B3686" s="50">
        <v>129</v>
      </c>
      <c r="C3686" s="51" t="s">
        <v>74</v>
      </c>
      <c r="D3686" s="51" t="s">
        <v>119</v>
      </c>
      <c r="E3686" s="51" t="s">
        <v>319</v>
      </c>
      <c r="F3686" s="51" t="s">
        <v>331</v>
      </c>
      <c r="G3686" s="54">
        <v>2012</v>
      </c>
      <c r="H3686" s="54">
        <v>2016</v>
      </c>
      <c r="I3686" s="53" t="s">
        <v>68</v>
      </c>
    </row>
    <row r="3687" spans="1:9" ht="15" customHeight="1" x14ac:dyDescent="0.25">
      <c r="A3687" s="50" t="s">
        <v>330</v>
      </c>
      <c r="B3687" s="50">
        <v>130</v>
      </c>
      <c r="C3687" s="51" t="s">
        <v>83</v>
      </c>
      <c r="D3687" s="51" t="s">
        <v>119</v>
      </c>
      <c r="E3687" s="51" t="s">
        <v>113</v>
      </c>
      <c r="F3687" s="51" t="s">
        <v>331</v>
      </c>
      <c r="G3687" s="54">
        <v>2012</v>
      </c>
      <c r="H3687" s="54">
        <v>2016</v>
      </c>
      <c r="I3687" s="53">
        <v>1098990.0271666667</v>
      </c>
    </row>
    <row r="3688" spans="1:9" ht="15" customHeight="1" x14ac:dyDescent="0.25">
      <c r="A3688" s="50" t="s">
        <v>330</v>
      </c>
      <c r="B3688" s="50">
        <v>131</v>
      </c>
      <c r="C3688" s="51" t="s">
        <v>176</v>
      </c>
      <c r="D3688" s="51" t="s">
        <v>119</v>
      </c>
      <c r="E3688" s="51" t="s">
        <v>177</v>
      </c>
      <c r="F3688" s="51" t="s">
        <v>331</v>
      </c>
      <c r="G3688" s="54">
        <v>2012</v>
      </c>
      <c r="H3688" s="54">
        <v>2016</v>
      </c>
      <c r="I3688" s="53" t="s">
        <v>68</v>
      </c>
    </row>
    <row r="3689" spans="1:9" ht="15" customHeight="1" x14ac:dyDescent="0.25">
      <c r="A3689" s="50" t="s">
        <v>330</v>
      </c>
      <c r="B3689" s="50">
        <v>132</v>
      </c>
      <c r="C3689" s="51" t="s">
        <v>65</v>
      </c>
      <c r="D3689" s="51" t="s">
        <v>119</v>
      </c>
      <c r="E3689" s="51" t="s">
        <v>114</v>
      </c>
      <c r="F3689" s="51" t="s">
        <v>331</v>
      </c>
      <c r="G3689" s="54">
        <v>2012</v>
      </c>
      <c r="H3689" s="54">
        <v>2016</v>
      </c>
      <c r="I3689" s="53">
        <v>621883.88558333332</v>
      </c>
    </row>
    <row r="3690" spans="1:9" ht="15" customHeight="1" x14ac:dyDescent="0.25">
      <c r="A3690" s="50" t="s">
        <v>330</v>
      </c>
      <c r="B3690" s="50">
        <v>133</v>
      </c>
      <c r="C3690" s="51" t="s">
        <v>115</v>
      </c>
      <c r="D3690" s="51" t="s">
        <v>119</v>
      </c>
      <c r="E3690" s="51" t="s">
        <v>116</v>
      </c>
      <c r="F3690" s="51" t="s">
        <v>331</v>
      </c>
      <c r="G3690" s="54">
        <v>2012</v>
      </c>
      <c r="H3690" s="54">
        <v>2016</v>
      </c>
      <c r="I3690" s="53">
        <v>697721.20074999996</v>
      </c>
    </row>
    <row r="3691" spans="1:9" ht="15" customHeight="1" x14ac:dyDescent="0.25">
      <c r="A3691" s="50" t="s">
        <v>330</v>
      </c>
      <c r="B3691" s="50">
        <v>134</v>
      </c>
      <c r="C3691" s="51" t="s">
        <v>74</v>
      </c>
      <c r="D3691" s="51" t="s">
        <v>119</v>
      </c>
      <c r="E3691" s="51" t="s">
        <v>117</v>
      </c>
      <c r="F3691" s="51" t="s">
        <v>331</v>
      </c>
      <c r="G3691" s="54">
        <v>2012</v>
      </c>
      <c r="H3691" s="54">
        <v>2016</v>
      </c>
      <c r="I3691" s="53" t="s">
        <v>68</v>
      </c>
    </row>
    <row r="3692" spans="1:9" ht="15" customHeight="1" x14ac:dyDescent="0.25">
      <c r="A3692" s="50" t="s">
        <v>330</v>
      </c>
      <c r="B3692" s="50">
        <v>135</v>
      </c>
      <c r="C3692" s="51" t="s">
        <v>69</v>
      </c>
      <c r="D3692" s="51" t="s">
        <v>119</v>
      </c>
      <c r="E3692" s="51" t="s">
        <v>118</v>
      </c>
      <c r="F3692" s="51" t="s">
        <v>331</v>
      </c>
      <c r="G3692" s="54">
        <v>2012</v>
      </c>
      <c r="H3692" s="54">
        <v>2016</v>
      </c>
      <c r="I3692" s="53" t="s">
        <v>68</v>
      </c>
    </row>
    <row r="3693" spans="1:9" ht="15" customHeight="1" x14ac:dyDescent="0.25">
      <c r="A3693" s="50" t="s">
        <v>330</v>
      </c>
      <c r="B3693" s="50">
        <v>136</v>
      </c>
      <c r="C3693" s="51" t="s">
        <v>74</v>
      </c>
      <c r="D3693" s="51" t="s">
        <v>119</v>
      </c>
      <c r="E3693" s="51" t="s">
        <v>178</v>
      </c>
      <c r="F3693" s="51" t="s">
        <v>331</v>
      </c>
      <c r="G3693" s="54">
        <v>2012</v>
      </c>
      <c r="H3693" s="54">
        <v>2016</v>
      </c>
      <c r="I3693" s="53" t="s">
        <v>68</v>
      </c>
    </row>
    <row r="3694" spans="1:9" ht="15" customHeight="1" x14ac:dyDescent="0.25">
      <c r="A3694" s="50" t="s">
        <v>330</v>
      </c>
      <c r="B3694" s="50">
        <v>137</v>
      </c>
      <c r="C3694" s="51" t="s">
        <v>80</v>
      </c>
      <c r="D3694" s="51" t="s">
        <v>119</v>
      </c>
      <c r="E3694" s="51" t="s">
        <v>179</v>
      </c>
      <c r="F3694" s="51" t="s">
        <v>331</v>
      </c>
      <c r="G3694" s="54">
        <v>2012</v>
      </c>
      <c r="H3694" s="54">
        <v>2016</v>
      </c>
      <c r="I3694" s="53">
        <v>914959.43949999998</v>
      </c>
    </row>
    <row r="3695" spans="1:9" ht="15" customHeight="1" x14ac:dyDescent="0.25">
      <c r="A3695" s="50" t="s">
        <v>330</v>
      </c>
      <c r="B3695" s="50">
        <v>138</v>
      </c>
      <c r="C3695" s="51" t="s">
        <v>176</v>
      </c>
      <c r="D3695" s="51" t="s">
        <v>119</v>
      </c>
      <c r="E3695" s="51" t="s">
        <v>239</v>
      </c>
      <c r="F3695" s="51" t="s">
        <v>331</v>
      </c>
      <c r="G3695" s="54">
        <v>2012</v>
      </c>
      <c r="H3695" s="54">
        <v>2016</v>
      </c>
      <c r="I3695" s="53" t="s">
        <v>68</v>
      </c>
    </row>
    <row r="3696" spans="1:9" ht="15" customHeight="1" x14ac:dyDescent="0.25">
      <c r="A3696" s="50" t="s">
        <v>330</v>
      </c>
      <c r="B3696" s="50">
        <v>1</v>
      </c>
      <c r="C3696" s="51" t="s">
        <v>65</v>
      </c>
      <c r="D3696" s="51" t="s">
        <v>66</v>
      </c>
      <c r="E3696" s="51" t="s">
        <v>67</v>
      </c>
      <c r="F3696" s="51" t="s">
        <v>331</v>
      </c>
      <c r="G3696" s="54">
        <v>2013</v>
      </c>
      <c r="H3696" s="54">
        <v>2017</v>
      </c>
      <c r="I3696" s="53">
        <v>868946.00249999994</v>
      </c>
    </row>
    <row r="3697" spans="1:9" ht="15" customHeight="1" x14ac:dyDescent="0.25">
      <c r="A3697" s="50" t="s">
        <v>330</v>
      </c>
      <c r="B3697" s="50">
        <v>2</v>
      </c>
      <c r="C3697" s="51" t="s">
        <v>74</v>
      </c>
      <c r="D3697" s="51" t="s">
        <v>66</v>
      </c>
      <c r="E3697" s="51" t="s">
        <v>325</v>
      </c>
      <c r="F3697" s="51" t="s">
        <v>331</v>
      </c>
      <c r="G3697" s="54">
        <v>2013</v>
      </c>
      <c r="H3697" s="54">
        <v>2017</v>
      </c>
      <c r="I3697" s="53">
        <v>1015973.3520833333</v>
      </c>
    </row>
    <row r="3698" spans="1:9" ht="15" customHeight="1" x14ac:dyDescent="0.25">
      <c r="A3698" s="50" t="s">
        <v>330</v>
      </c>
      <c r="B3698" s="50">
        <v>3</v>
      </c>
      <c r="C3698" s="51" t="s">
        <v>69</v>
      </c>
      <c r="D3698" s="51" t="s">
        <v>66</v>
      </c>
      <c r="E3698" s="51" t="s">
        <v>70</v>
      </c>
      <c r="F3698" s="51" t="s">
        <v>331</v>
      </c>
      <c r="G3698" s="54">
        <v>2013</v>
      </c>
      <c r="H3698" s="54">
        <v>2017</v>
      </c>
      <c r="I3698" s="53">
        <v>867424.42874999996</v>
      </c>
    </row>
    <row r="3699" spans="1:9" ht="15" customHeight="1" x14ac:dyDescent="0.25">
      <c r="A3699" s="50" t="s">
        <v>330</v>
      </c>
      <c r="B3699" s="50">
        <v>4</v>
      </c>
      <c r="C3699" s="51" t="s">
        <v>71</v>
      </c>
      <c r="D3699" s="51" t="s">
        <v>66</v>
      </c>
      <c r="E3699" s="51" t="s">
        <v>72</v>
      </c>
      <c r="F3699" s="51" t="s">
        <v>331</v>
      </c>
      <c r="G3699" s="54">
        <v>2013</v>
      </c>
      <c r="H3699" s="54">
        <v>2017</v>
      </c>
      <c r="I3699" s="53">
        <v>485732.37416666659</v>
      </c>
    </row>
    <row r="3700" spans="1:9" ht="15" customHeight="1" x14ac:dyDescent="0.25">
      <c r="A3700" s="50" t="s">
        <v>330</v>
      </c>
      <c r="B3700" s="50">
        <v>5</v>
      </c>
      <c r="C3700" s="51" t="s">
        <v>71</v>
      </c>
      <c r="D3700" s="51" t="s">
        <v>66</v>
      </c>
      <c r="E3700" s="51" t="s">
        <v>73</v>
      </c>
      <c r="F3700" s="51" t="s">
        <v>331</v>
      </c>
      <c r="G3700" s="54">
        <v>2013</v>
      </c>
      <c r="H3700" s="54">
        <v>2017</v>
      </c>
      <c r="I3700" s="53">
        <v>610686.48624999996</v>
      </c>
    </row>
    <row r="3701" spans="1:9" ht="15" customHeight="1" x14ac:dyDescent="0.25">
      <c r="A3701" s="50" t="s">
        <v>330</v>
      </c>
      <c r="B3701" s="50">
        <v>6</v>
      </c>
      <c r="C3701" s="51" t="s">
        <v>74</v>
      </c>
      <c r="D3701" s="51" t="s">
        <v>66</v>
      </c>
      <c r="E3701" s="51" t="s">
        <v>75</v>
      </c>
      <c r="F3701" s="51" t="s">
        <v>331</v>
      </c>
      <c r="G3701" s="54">
        <v>2013</v>
      </c>
      <c r="H3701" s="54">
        <v>2017</v>
      </c>
      <c r="I3701" s="53">
        <v>624461.53333333333</v>
      </c>
    </row>
    <row r="3702" spans="1:9" ht="15" customHeight="1" x14ac:dyDescent="0.25">
      <c r="A3702" s="50" t="s">
        <v>330</v>
      </c>
      <c r="B3702" s="50">
        <v>7</v>
      </c>
      <c r="C3702" s="51" t="s">
        <v>65</v>
      </c>
      <c r="D3702" s="51" t="s">
        <v>66</v>
      </c>
      <c r="E3702" s="51" t="s">
        <v>77</v>
      </c>
      <c r="F3702" s="51" t="s">
        <v>331</v>
      </c>
      <c r="G3702" s="54">
        <v>2013</v>
      </c>
      <c r="H3702" s="54">
        <v>2017</v>
      </c>
      <c r="I3702" s="53">
        <v>1105757.0170833333</v>
      </c>
    </row>
    <row r="3703" spans="1:9" ht="15" customHeight="1" x14ac:dyDescent="0.25">
      <c r="A3703" s="50" t="s">
        <v>330</v>
      </c>
      <c r="B3703" s="50">
        <v>8</v>
      </c>
      <c r="C3703" s="51" t="s">
        <v>65</v>
      </c>
      <c r="D3703" s="51" t="s">
        <v>66</v>
      </c>
      <c r="E3703" s="51" t="s">
        <v>78</v>
      </c>
      <c r="F3703" s="51" t="s">
        <v>331</v>
      </c>
      <c r="G3703" s="54">
        <v>2013</v>
      </c>
      <c r="H3703" s="54">
        <v>2017</v>
      </c>
      <c r="I3703" s="53" t="s">
        <v>68</v>
      </c>
    </row>
    <row r="3704" spans="1:9" ht="15" customHeight="1" x14ac:dyDescent="0.25">
      <c r="A3704" s="50" t="s">
        <v>330</v>
      </c>
      <c r="B3704" s="50">
        <v>9</v>
      </c>
      <c r="C3704" s="51" t="s">
        <v>83</v>
      </c>
      <c r="D3704" s="51" t="s">
        <v>66</v>
      </c>
      <c r="E3704" s="51" t="s">
        <v>163</v>
      </c>
      <c r="F3704" s="51" t="s">
        <v>331</v>
      </c>
      <c r="G3704" s="54">
        <v>2013</v>
      </c>
      <c r="H3704" s="54">
        <v>2017</v>
      </c>
      <c r="I3704" s="53">
        <v>1079638.2941666667</v>
      </c>
    </row>
    <row r="3705" spans="1:9" ht="15" customHeight="1" x14ac:dyDescent="0.25">
      <c r="A3705" s="50" t="s">
        <v>330</v>
      </c>
      <c r="B3705" s="50">
        <v>10</v>
      </c>
      <c r="C3705" s="51" t="s">
        <v>65</v>
      </c>
      <c r="D3705" s="51" t="s">
        <v>66</v>
      </c>
      <c r="E3705" s="51" t="s">
        <v>79</v>
      </c>
      <c r="F3705" s="51" t="s">
        <v>331</v>
      </c>
      <c r="G3705" s="54">
        <v>2013</v>
      </c>
      <c r="H3705" s="54">
        <v>2017</v>
      </c>
      <c r="I3705" s="53" t="s">
        <v>68</v>
      </c>
    </row>
    <row r="3706" spans="1:9" ht="15" customHeight="1" x14ac:dyDescent="0.25">
      <c r="A3706" s="50" t="s">
        <v>330</v>
      </c>
      <c r="B3706" s="50">
        <v>11</v>
      </c>
      <c r="C3706" s="51" t="s">
        <v>65</v>
      </c>
      <c r="D3706" s="51" t="s">
        <v>66</v>
      </c>
      <c r="E3706" s="51" t="s">
        <v>164</v>
      </c>
      <c r="F3706" s="51" t="s">
        <v>331</v>
      </c>
      <c r="G3706" s="54">
        <v>2013</v>
      </c>
      <c r="H3706" s="54">
        <v>2017</v>
      </c>
      <c r="I3706" s="53">
        <v>1191332.2870833331</v>
      </c>
    </row>
    <row r="3707" spans="1:9" ht="15" customHeight="1" x14ac:dyDescent="0.25">
      <c r="A3707" s="50" t="s">
        <v>330</v>
      </c>
      <c r="B3707" s="50">
        <v>12</v>
      </c>
      <c r="C3707" s="51" t="s">
        <v>80</v>
      </c>
      <c r="D3707" s="51" t="s">
        <v>66</v>
      </c>
      <c r="E3707" s="51" t="s">
        <v>81</v>
      </c>
      <c r="F3707" s="51" t="s">
        <v>331</v>
      </c>
      <c r="G3707" s="54">
        <v>2013</v>
      </c>
      <c r="H3707" s="54">
        <v>2017</v>
      </c>
      <c r="I3707" s="53">
        <v>721349.56833333336</v>
      </c>
    </row>
    <row r="3708" spans="1:9" ht="15" customHeight="1" x14ac:dyDescent="0.25">
      <c r="A3708" s="50" t="s">
        <v>330</v>
      </c>
      <c r="B3708" s="50">
        <v>13</v>
      </c>
      <c r="C3708" s="51" t="s">
        <v>65</v>
      </c>
      <c r="D3708" s="51" t="s">
        <v>66</v>
      </c>
      <c r="E3708" s="51" t="s">
        <v>82</v>
      </c>
      <c r="F3708" s="51" t="s">
        <v>331</v>
      </c>
      <c r="G3708" s="54">
        <v>2013</v>
      </c>
      <c r="H3708" s="54">
        <v>2017</v>
      </c>
      <c r="I3708" s="53">
        <v>1110233.9095833332</v>
      </c>
    </row>
    <row r="3709" spans="1:9" ht="15" customHeight="1" x14ac:dyDescent="0.25">
      <c r="A3709" s="50" t="s">
        <v>330</v>
      </c>
      <c r="B3709" s="50">
        <v>14</v>
      </c>
      <c r="C3709" s="51" t="s">
        <v>83</v>
      </c>
      <c r="D3709" s="51" t="s">
        <v>66</v>
      </c>
      <c r="E3709" s="51" t="s">
        <v>84</v>
      </c>
      <c r="F3709" s="51" t="s">
        <v>331</v>
      </c>
      <c r="G3709" s="54">
        <v>2013</v>
      </c>
      <c r="H3709" s="54">
        <v>2017</v>
      </c>
      <c r="I3709" s="53">
        <v>1096742.7454166666</v>
      </c>
    </row>
    <row r="3710" spans="1:9" ht="15" customHeight="1" x14ac:dyDescent="0.25">
      <c r="A3710" s="50" t="s">
        <v>330</v>
      </c>
      <c r="B3710" s="50">
        <v>15</v>
      </c>
      <c r="C3710" s="51" t="s">
        <v>83</v>
      </c>
      <c r="D3710" s="51" t="s">
        <v>66</v>
      </c>
      <c r="E3710" s="51" t="s">
        <v>85</v>
      </c>
      <c r="F3710" s="51" t="s">
        <v>331</v>
      </c>
      <c r="G3710" s="54">
        <v>2013</v>
      </c>
      <c r="H3710" s="54">
        <v>2017</v>
      </c>
      <c r="I3710" s="53">
        <v>941948.39791666658</v>
      </c>
    </row>
    <row r="3711" spans="1:9" ht="15" customHeight="1" x14ac:dyDescent="0.25">
      <c r="A3711" s="50" t="s">
        <v>330</v>
      </c>
      <c r="B3711" s="50">
        <v>16</v>
      </c>
      <c r="C3711" s="51" t="s">
        <v>65</v>
      </c>
      <c r="D3711" s="51" t="s">
        <v>66</v>
      </c>
      <c r="E3711" s="51" t="s">
        <v>86</v>
      </c>
      <c r="F3711" s="51" t="s">
        <v>331</v>
      </c>
      <c r="G3711" s="54">
        <v>2013</v>
      </c>
      <c r="H3711" s="54">
        <v>2017</v>
      </c>
      <c r="I3711" s="53">
        <v>1108418.6941666666</v>
      </c>
    </row>
    <row r="3712" spans="1:9" ht="15" customHeight="1" x14ac:dyDescent="0.25">
      <c r="A3712" s="50" t="s">
        <v>330</v>
      </c>
      <c r="B3712" s="50">
        <v>17</v>
      </c>
      <c r="C3712" s="51" t="s">
        <v>71</v>
      </c>
      <c r="D3712" s="51" t="s">
        <v>66</v>
      </c>
      <c r="E3712" s="51" t="s">
        <v>87</v>
      </c>
      <c r="F3712" s="51" t="s">
        <v>331</v>
      </c>
      <c r="G3712" s="54">
        <v>2013</v>
      </c>
      <c r="H3712" s="54">
        <v>2017</v>
      </c>
      <c r="I3712" s="53">
        <v>679950.13749999995</v>
      </c>
    </row>
    <row r="3713" spans="1:9" ht="15" customHeight="1" x14ac:dyDescent="0.25">
      <c r="A3713" s="50" t="s">
        <v>330</v>
      </c>
      <c r="B3713" s="50">
        <v>18</v>
      </c>
      <c r="C3713" s="51" t="s">
        <v>106</v>
      </c>
      <c r="D3713" s="51" t="s">
        <v>66</v>
      </c>
      <c r="E3713" s="51" t="s">
        <v>168</v>
      </c>
      <c r="F3713" s="51" t="s">
        <v>331</v>
      </c>
      <c r="G3713" s="54">
        <v>2013</v>
      </c>
      <c r="H3713" s="54">
        <v>2017</v>
      </c>
      <c r="I3713" s="53">
        <v>951876.21166666655</v>
      </c>
    </row>
    <row r="3714" spans="1:9" ht="15" customHeight="1" x14ac:dyDescent="0.25">
      <c r="A3714" s="50" t="s">
        <v>330</v>
      </c>
      <c r="B3714" s="50">
        <v>19</v>
      </c>
      <c r="C3714" s="51" t="s">
        <v>83</v>
      </c>
      <c r="D3714" s="51" t="s">
        <v>66</v>
      </c>
      <c r="E3714" s="51" t="s">
        <v>88</v>
      </c>
      <c r="F3714" s="51" t="s">
        <v>331</v>
      </c>
      <c r="G3714" s="54">
        <v>2013</v>
      </c>
      <c r="H3714" s="54">
        <v>2017</v>
      </c>
      <c r="I3714" s="53">
        <v>1200576.3729166666</v>
      </c>
    </row>
    <row r="3715" spans="1:9" ht="15" customHeight="1" x14ac:dyDescent="0.25">
      <c r="A3715" s="50" t="s">
        <v>330</v>
      </c>
      <c r="B3715" s="50">
        <v>20</v>
      </c>
      <c r="C3715" s="51" t="s">
        <v>83</v>
      </c>
      <c r="D3715" s="51" t="s">
        <v>66</v>
      </c>
      <c r="E3715" s="51" t="s">
        <v>89</v>
      </c>
      <c r="F3715" s="51" t="s">
        <v>331</v>
      </c>
      <c r="G3715" s="54">
        <v>2013</v>
      </c>
      <c r="H3715" s="54">
        <v>2017</v>
      </c>
      <c r="I3715" s="53">
        <v>1319959.2058333333</v>
      </c>
    </row>
    <row r="3716" spans="1:9" ht="15" customHeight="1" x14ac:dyDescent="0.25">
      <c r="A3716" s="50" t="s">
        <v>330</v>
      </c>
      <c r="B3716" s="50">
        <v>21</v>
      </c>
      <c r="C3716" s="51" t="s">
        <v>74</v>
      </c>
      <c r="D3716" s="51" t="s">
        <v>66</v>
      </c>
      <c r="E3716" s="51" t="s">
        <v>90</v>
      </c>
      <c r="F3716" s="51" t="s">
        <v>331</v>
      </c>
      <c r="G3716" s="54">
        <v>2013</v>
      </c>
      <c r="H3716" s="54">
        <v>2017</v>
      </c>
      <c r="I3716" s="53">
        <v>710412.20750000002</v>
      </c>
    </row>
    <row r="3717" spans="1:9" ht="15" customHeight="1" x14ac:dyDescent="0.25">
      <c r="A3717" s="50" t="s">
        <v>330</v>
      </c>
      <c r="B3717" s="50">
        <v>22</v>
      </c>
      <c r="C3717" s="51" t="s">
        <v>74</v>
      </c>
      <c r="D3717" s="51" t="s">
        <v>66</v>
      </c>
      <c r="E3717" s="51" t="s">
        <v>91</v>
      </c>
      <c r="F3717" s="51" t="s">
        <v>331</v>
      </c>
      <c r="G3717" s="54">
        <v>2013</v>
      </c>
      <c r="H3717" s="54">
        <v>2017</v>
      </c>
      <c r="I3717" s="53" t="s">
        <v>68</v>
      </c>
    </row>
    <row r="3718" spans="1:9" ht="15" customHeight="1" x14ac:dyDescent="0.25">
      <c r="A3718" s="50" t="s">
        <v>330</v>
      </c>
      <c r="B3718" s="50">
        <v>23</v>
      </c>
      <c r="C3718" s="51" t="s">
        <v>65</v>
      </c>
      <c r="D3718" s="51" t="s">
        <v>66</v>
      </c>
      <c r="E3718" s="51" t="s">
        <v>92</v>
      </c>
      <c r="F3718" s="51" t="s">
        <v>331</v>
      </c>
      <c r="G3718" s="54">
        <v>2013</v>
      </c>
      <c r="H3718" s="54">
        <v>2017</v>
      </c>
      <c r="I3718" s="53">
        <v>625612.62624999997</v>
      </c>
    </row>
    <row r="3719" spans="1:9" ht="15" customHeight="1" x14ac:dyDescent="0.25">
      <c r="A3719" s="50" t="s">
        <v>330</v>
      </c>
      <c r="B3719" s="50">
        <v>24</v>
      </c>
      <c r="C3719" s="51" t="s">
        <v>93</v>
      </c>
      <c r="D3719" s="51" t="s">
        <v>66</v>
      </c>
      <c r="E3719" s="51" t="s">
        <v>94</v>
      </c>
      <c r="F3719" s="51" t="s">
        <v>331</v>
      </c>
      <c r="G3719" s="54">
        <v>2013</v>
      </c>
      <c r="H3719" s="54">
        <v>2017</v>
      </c>
      <c r="I3719" s="53" t="s">
        <v>68</v>
      </c>
    </row>
    <row r="3720" spans="1:9" ht="15" customHeight="1" x14ac:dyDescent="0.25">
      <c r="A3720" s="50" t="s">
        <v>330</v>
      </c>
      <c r="B3720" s="50">
        <v>25</v>
      </c>
      <c r="C3720" s="51" t="s">
        <v>83</v>
      </c>
      <c r="D3720" s="51" t="s">
        <v>66</v>
      </c>
      <c r="E3720" s="51" t="s">
        <v>95</v>
      </c>
      <c r="F3720" s="51" t="s">
        <v>331</v>
      </c>
      <c r="G3720" s="54">
        <v>2013</v>
      </c>
      <c r="H3720" s="54">
        <v>2017</v>
      </c>
      <c r="I3720" s="53">
        <v>1330060.91875</v>
      </c>
    </row>
    <row r="3721" spans="1:9" ht="15" customHeight="1" x14ac:dyDescent="0.25">
      <c r="A3721" s="50" t="s">
        <v>330</v>
      </c>
      <c r="B3721" s="50">
        <v>26</v>
      </c>
      <c r="C3721" s="51" t="s">
        <v>74</v>
      </c>
      <c r="D3721" s="51" t="s">
        <v>66</v>
      </c>
      <c r="E3721" s="51" t="s">
        <v>96</v>
      </c>
      <c r="F3721" s="51" t="s">
        <v>331</v>
      </c>
      <c r="G3721" s="54">
        <v>2013</v>
      </c>
      <c r="H3721" s="54">
        <v>2017</v>
      </c>
      <c r="I3721" s="53">
        <v>841395.46875</v>
      </c>
    </row>
    <row r="3722" spans="1:9" ht="15" customHeight="1" x14ac:dyDescent="0.25">
      <c r="A3722" s="50" t="s">
        <v>330</v>
      </c>
      <c r="B3722" s="50">
        <v>27</v>
      </c>
      <c r="C3722" s="51" t="s">
        <v>65</v>
      </c>
      <c r="D3722" s="51" t="s">
        <v>66</v>
      </c>
      <c r="E3722" s="51" t="s">
        <v>97</v>
      </c>
      <c r="F3722" s="51" t="s">
        <v>331</v>
      </c>
      <c r="G3722" s="54">
        <v>2013</v>
      </c>
      <c r="H3722" s="54">
        <v>2017</v>
      </c>
      <c r="I3722" s="53">
        <v>1192704.66625</v>
      </c>
    </row>
    <row r="3723" spans="1:9" ht="15" customHeight="1" x14ac:dyDescent="0.25">
      <c r="A3723" s="50" t="s">
        <v>330</v>
      </c>
      <c r="B3723" s="50">
        <v>28</v>
      </c>
      <c r="C3723" s="51" t="s">
        <v>83</v>
      </c>
      <c r="D3723" s="51" t="s">
        <v>66</v>
      </c>
      <c r="E3723" s="51" t="s">
        <v>98</v>
      </c>
      <c r="F3723" s="51" t="s">
        <v>331</v>
      </c>
      <c r="G3723" s="54">
        <v>2013</v>
      </c>
      <c r="H3723" s="54">
        <v>2017</v>
      </c>
      <c r="I3723" s="53">
        <v>1499384.1987499997</v>
      </c>
    </row>
    <row r="3724" spans="1:9" ht="15" customHeight="1" x14ac:dyDescent="0.25">
      <c r="A3724" s="50" t="s">
        <v>330</v>
      </c>
      <c r="B3724" s="50">
        <v>29</v>
      </c>
      <c r="C3724" s="51" t="s">
        <v>83</v>
      </c>
      <c r="D3724" s="51" t="s">
        <v>66</v>
      </c>
      <c r="E3724" s="51" t="s">
        <v>99</v>
      </c>
      <c r="F3724" s="51" t="s">
        <v>331</v>
      </c>
      <c r="G3724" s="54">
        <v>2013</v>
      </c>
      <c r="H3724" s="54">
        <v>2017</v>
      </c>
      <c r="I3724" s="53">
        <v>1164008.0508333333</v>
      </c>
    </row>
    <row r="3725" spans="1:9" ht="15" customHeight="1" x14ac:dyDescent="0.25">
      <c r="A3725" s="50" t="s">
        <v>330</v>
      </c>
      <c r="B3725" s="50">
        <v>30</v>
      </c>
      <c r="C3725" s="51" t="s">
        <v>83</v>
      </c>
      <c r="D3725" s="51" t="s">
        <v>66</v>
      </c>
      <c r="E3725" s="51" t="s">
        <v>100</v>
      </c>
      <c r="F3725" s="51" t="s">
        <v>331</v>
      </c>
      <c r="G3725" s="54">
        <v>2013</v>
      </c>
      <c r="H3725" s="54">
        <v>2017</v>
      </c>
      <c r="I3725" s="53" t="s">
        <v>68</v>
      </c>
    </row>
    <row r="3726" spans="1:9" ht="15" customHeight="1" x14ac:dyDescent="0.25">
      <c r="A3726" s="50" t="s">
        <v>330</v>
      </c>
      <c r="B3726" s="50">
        <v>31</v>
      </c>
      <c r="C3726" s="51" t="s">
        <v>83</v>
      </c>
      <c r="D3726" s="51" t="s">
        <v>66</v>
      </c>
      <c r="E3726" s="51" t="s">
        <v>318</v>
      </c>
      <c r="F3726" s="51" t="s">
        <v>331</v>
      </c>
      <c r="G3726" s="54">
        <v>2013</v>
      </c>
      <c r="H3726" s="54">
        <v>2017</v>
      </c>
      <c r="I3726" s="53" t="s">
        <v>68</v>
      </c>
    </row>
    <row r="3727" spans="1:9" ht="15" customHeight="1" x14ac:dyDescent="0.25">
      <c r="A3727" s="50" t="s">
        <v>330</v>
      </c>
      <c r="B3727" s="50">
        <v>32</v>
      </c>
      <c r="C3727" s="51" t="s">
        <v>74</v>
      </c>
      <c r="D3727" s="51" t="s">
        <v>66</v>
      </c>
      <c r="E3727" s="51" t="s">
        <v>103</v>
      </c>
      <c r="F3727" s="51" t="s">
        <v>331</v>
      </c>
      <c r="G3727" s="54">
        <v>2013</v>
      </c>
      <c r="H3727" s="54">
        <v>2017</v>
      </c>
      <c r="I3727" s="53">
        <v>704262.61249999993</v>
      </c>
    </row>
    <row r="3728" spans="1:9" ht="15" customHeight="1" x14ac:dyDescent="0.25">
      <c r="A3728" s="50" t="s">
        <v>330</v>
      </c>
      <c r="B3728" s="50">
        <v>33</v>
      </c>
      <c r="C3728" s="51" t="s">
        <v>83</v>
      </c>
      <c r="D3728" s="51" t="s">
        <v>66</v>
      </c>
      <c r="E3728" s="51" t="s">
        <v>104</v>
      </c>
      <c r="F3728" s="51" t="s">
        <v>331</v>
      </c>
      <c r="G3728" s="54">
        <v>2013</v>
      </c>
      <c r="H3728" s="54">
        <v>2017</v>
      </c>
      <c r="I3728" s="53">
        <v>1107513.7679166666</v>
      </c>
    </row>
    <row r="3729" spans="1:9" ht="15" customHeight="1" x14ac:dyDescent="0.25">
      <c r="A3729" s="50" t="s">
        <v>330</v>
      </c>
      <c r="B3729" s="50">
        <v>34</v>
      </c>
      <c r="C3729" s="51" t="s">
        <v>83</v>
      </c>
      <c r="D3729" s="51" t="s">
        <v>66</v>
      </c>
      <c r="E3729" s="51" t="s">
        <v>105</v>
      </c>
      <c r="F3729" s="51" t="s">
        <v>331</v>
      </c>
      <c r="G3729" s="54">
        <v>2013</v>
      </c>
      <c r="H3729" s="54">
        <v>2017</v>
      </c>
      <c r="I3729" s="53" t="s">
        <v>68</v>
      </c>
    </row>
    <row r="3730" spans="1:9" ht="15" customHeight="1" x14ac:dyDescent="0.25">
      <c r="A3730" s="50" t="s">
        <v>330</v>
      </c>
      <c r="B3730" s="50">
        <v>35</v>
      </c>
      <c r="C3730" s="51" t="s">
        <v>106</v>
      </c>
      <c r="D3730" s="51" t="s">
        <v>66</v>
      </c>
      <c r="E3730" s="51" t="s">
        <v>107</v>
      </c>
      <c r="F3730" s="51" t="s">
        <v>331</v>
      </c>
      <c r="G3730" s="54">
        <v>2013</v>
      </c>
      <c r="H3730" s="54">
        <v>2017</v>
      </c>
      <c r="I3730" s="53" t="s">
        <v>68</v>
      </c>
    </row>
    <row r="3731" spans="1:9" ht="15" customHeight="1" x14ac:dyDescent="0.25">
      <c r="A3731" s="50" t="s">
        <v>330</v>
      </c>
      <c r="B3731" s="50">
        <v>36</v>
      </c>
      <c r="C3731" s="51" t="s">
        <v>93</v>
      </c>
      <c r="D3731" s="51" t="s">
        <v>66</v>
      </c>
      <c r="E3731" s="51" t="s">
        <v>108</v>
      </c>
      <c r="F3731" s="51" t="s">
        <v>331</v>
      </c>
      <c r="G3731" s="54">
        <v>2013</v>
      </c>
      <c r="H3731" s="54">
        <v>2017</v>
      </c>
      <c r="I3731" s="53">
        <v>965892.32624999993</v>
      </c>
    </row>
    <row r="3732" spans="1:9" ht="15" customHeight="1" x14ac:dyDescent="0.25">
      <c r="A3732" s="50" t="s">
        <v>330</v>
      </c>
      <c r="B3732" s="50">
        <v>37</v>
      </c>
      <c r="C3732" s="51" t="s">
        <v>74</v>
      </c>
      <c r="D3732" s="51" t="s">
        <v>66</v>
      </c>
      <c r="E3732" s="51" t="s">
        <v>109</v>
      </c>
      <c r="F3732" s="51" t="s">
        <v>331</v>
      </c>
      <c r="G3732" s="54">
        <v>2013</v>
      </c>
      <c r="H3732" s="54">
        <v>2017</v>
      </c>
      <c r="I3732" s="53" t="s">
        <v>68</v>
      </c>
    </row>
    <row r="3733" spans="1:9" ht="15" customHeight="1" x14ac:dyDescent="0.25">
      <c r="A3733" s="50" t="s">
        <v>330</v>
      </c>
      <c r="B3733" s="50">
        <v>38</v>
      </c>
      <c r="C3733" s="51" t="s">
        <v>83</v>
      </c>
      <c r="D3733" s="51" t="s">
        <v>66</v>
      </c>
      <c r="E3733" s="51" t="s">
        <v>110</v>
      </c>
      <c r="F3733" s="51" t="s">
        <v>331</v>
      </c>
      <c r="G3733" s="54">
        <v>2013</v>
      </c>
      <c r="H3733" s="54">
        <v>2017</v>
      </c>
      <c r="I3733" s="53" t="s">
        <v>68</v>
      </c>
    </row>
    <row r="3734" spans="1:9" ht="15" customHeight="1" x14ac:dyDescent="0.25">
      <c r="A3734" s="50" t="s">
        <v>330</v>
      </c>
      <c r="B3734" s="50">
        <v>39</v>
      </c>
      <c r="C3734" s="51" t="s">
        <v>80</v>
      </c>
      <c r="D3734" s="51" t="s">
        <v>66</v>
      </c>
      <c r="E3734" s="51" t="s">
        <v>111</v>
      </c>
      <c r="F3734" s="51" t="s">
        <v>331</v>
      </c>
      <c r="G3734" s="54">
        <v>2013</v>
      </c>
      <c r="H3734" s="54">
        <v>2017</v>
      </c>
      <c r="I3734" s="53">
        <v>591974.74249999993</v>
      </c>
    </row>
    <row r="3735" spans="1:9" ht="15" customHeight="1" x14ac:dyDescent="0.25">
      <c r="A3735" s="50" t="s">
        <v>330</v>
      </c>
      <c r="B3735" s="50">
        <v>40</v>
      </c>
      <c r="C3735" s="51" t="s">
        <v>83</v>
      </c>
      <c r="D3735" s="51" t="s">
        <v>66</v>
      </c>
      <c r="E3735" s="51" t="s">
        <v>112</v>
      </c>
      <c r="F3735" s="51" t="s">
        <v>331</v>
      </c>
      <c r="G3735" s="54">
        <v>2013</v>
      </c>
      <c r="H3735" s="54">
        <v>2017</v>
      </c>
      <c r="I3735" s="53" t="s">
        <v>68</v>
      </c>
    </row>
    <row r="3736" spans="1:9" ht="15" customHeight="1" x14ac:dyDescent="0.25">
      <c r="A3736" s="50" t="s">
        <v>330</v>
      </c>
      <c r="B3736" s="50">
        <v>41</v>
      </c>
      <c r="C3736" s="51" t="s">
        <v>74</v>
      </c>
      <c r="D3736" s="51" t="s">
        <v>66</v>
      </c>
      <c r="E3736" s="51" t="s">
        <v>319</v>
      </c>
      <c r="F3736" s="51" t="s">
        <v>331</v>
      </c>
      <c r="G3736" s="54">
        <v>2013</v>
      </c>
      <c r="H3736" s="54">
        <v>2017</v>
      </c>
      <c r="I3736" s="53" t="s">
        <v>68</v>
      </c>
    </row>
    <row r="3737" spans="1:9" ht="15" customHeight="1" x14ac:dyDescent="0.25">
      <c r="A3737" s="50" t="s">
        <v>330</v>
      </c>
      <c r="B3737" s="50">
        <v>42</v>
      </c>
      <c r="C3737" s="51" t="s">
        <v>83</v>
      </c>
      <c r="D3737" s="51" t="s">
        <v>66</v>
      </c>
      <c r="E3737" s="51" t="s">
        <v>113</v>
      </c>
      <c r="F3737" s="51" t="s">
        <v>331</v>
      </c>
      <c r="G3737" s="54">
        <v>2013</v>
      </c>
      <c r="H3737" s="54">
        <v>2017</v>
      </c>
      <c r="I3737" s="53">
        <v>968075.73666666669</v>
      </c>
    </row>
    <row r="3738" spans="1:9" ht="15" customHeight="1" x14ac:dyDescent="0.25">
      <c r="A3738" s="50" t="s">
        <v>330</v>
      </c>
      <c r="B3738" s="50">
        <v>43</v>
      </c>
      <c r="C3738" s="51" t="s">
        <v>65</v>
      </c>
      <c r="D3738" s="51" t="s">
        <v>66</v>
      </c>
      <c r="E3738" s="51" t="s">
        <v>114</v>
      </c>
      <c r="F3738" s="51" t="s">
        <v>331</v>
      </c>
      <c r="G3738" s="54">
        <v>2013</v>
      </c>
      <c r="H3738" s="54">
        <v>2017</v>
      </c>
      <c r="I3738" s="53">
        <v>732624.52916666667</v>
      </c>
    </row>
    <row r="3739" spans="1:9" ht="15" customHeight="1" x14ac:dyDescent="0.25">
      <c r="A3739" s="50" t="s">
        <v>330</v>
      </c>
      <c r="B3739" s="50">
        <v>44</v>
      </c>
      <c r="C3739" s="51" t="s">
        <v>115</v>
      </c>
      <c r="D3739" s="51" t="s">
        <v>66</v>
      </c>
      <c r="E3739" s="51" t="s">
        <v>116</v>
      </c>
      <c r="F3739" s="51" t="s">
        <v>331</v>
      </c>
      <c r="G3739" s="54">
        <v>2013</v>
      </c>
      <c r="H3739" s="54">
        <v>2017</v>
      </c>
      <c r="I3739" s="53">
        <v>750346.41916666657</v>
      </c>
    </row>
    <row r="3740" spans="1:9" ht="15" customHeight="1" x14ac:dyDescent="0.25">
      <c r="A3740" s="50" t="s">
        <v>330</v>
      </c>
      <c r="B3740" s="50">
        <v>45</v>
      </c>
      <c r="C3740" s="51" t="s">
        <v>74</v>
      </c>
      <c r="D3740" s="51" t="s">
        <v>66</v>
      </c>
      <c r="E3740" s="51" t="s">
        <v>117</v>
      </c>
      <c r="F3740" s="51" t="s">
        <v>331</v>
      </c>
      <c r="G3740" s="54">
        <v>2013</v>
      </c>
      <c r="H3740" s="54">
        <v>2017</v>
      </c>
      <c r="I3740" s="53">
        <v>716058.30374999996</v>
      </c>
    </row>
    <row r="3741" spans="1:9" ht="15" customHeight="1" x14ac:dyDescent="0.25">
      <c r="A3741" s="50" t="s">
        <v>330</v>
      </c>
      <c r="B3741" s="50">
        <v>46</v>
      </c>
      <c r="C3741" s="51" t="s">
        <v>69</v>
      </c>
      <c r="D3741" s="51" t="s">
        <v>66</v>
      </c>
      <c r="E3741" s="51" t="s">
        <v>118</v>
      </c>
      <c r="F3741" s="51" t="s">
        <v>331</v>
      </c>
      <c r="G3741" s="54">
        <v>2013</v>
      </c>
      <c r="H3741" s="54">
        <v>2017</v>
      </c>
      <c r="I3741" s="53" t="s">
        <v>68</v>
      </c>
    </row>
    <row r="3742" spans="1:9" ht="15" customHeight="1" x14ac:dyDescent="0.25">
      <c r="A3742" s="50" t="s">
        <v>330</v>
      </c>
      <c r="B3742" s="50">
        <v>47</v>
      </c>
      <c r="C3742" s="51" t="s">
        <v>106</v>
      </c>
      <c r="D3742" s="51" t="s">
        <v>119</v>
      </c>
      <c r="E3742" s="51" t="s">
        <v>181</v>
      </c>
      <c r="F3742" s="51" t="s">
        <v>331</v>
      </c>
      <c r="G3742" s="54">
        <v>2013</v>
      </c>
      <c r="H3742" s="54">
        <v>2017</v>
      </c>
      <c r="I3742" s="53">
        <v>977257.66541666666</v>
      </c>
    </row>
    <row r="3743" spans="1:9" ht="15" customHeight="1" x14ac:dyDescent="0.25">
      <c r="A3743" s="50" t="s">
        <v>330</v>
      </c>
      <c r="B3743" s="50">
        <v>48</v>
      </c>
      <c r="C3743" s="51" t="s">
        <v>65</v>
      </c>
      <c r="D3743" s="51" t="s">
        <v>119</v>
      </c>
      <c r="E3743" s="51" t="s">
        <v>120</v>
      </c>
      <c r="F3743" s="51" t="s">
        <v>331</v>
      </c>
      <c r="G3743" s="54">
        <v>2013</v>
      </c>
      <c r="H3743" s="54">
        <v>2017</v>
      </c>
      <c r="I3743" s="53">
        <v>1388028.8608333331</v>
      </c>
    </row>
    <row r="3744" spans="1:9" ht="15" customHeight="1" x14ac:dyDescent="0.25">
      <c r="A3744" s="50" t="s">
        <v>330</v>
      </c>
      <c r="B3744" s="50">
        <v>49</v>
      </c>
      <c r="C3744" s="51" t="s">
        <v>65</v>
      </c>
      <c r="D3744" s="51" t="s">
        <v>119</v>
      </c>
      <c r="E3744" s="51" t="s">
        <v>121</v>
      </c>
      <c r="F3744" s="51" t="s">
        <v>331</v>
      </c>
      <c r="G3744" s="54">
        <v>2013</v>
      </c>
      <c r="H3744" s="54">
        <v>2017</v>
      </c>
      <c r="I3744" s="53">
        <v>1057708.8004166665</v>
      </c>
    </row>
    <row r="3745" spans="1:9" ht="15" customHeight="1" x14ac:dyDescent="0.25">
      <c r="A3745" s="50" t="s">
        <v>330</v>
      </c>
      <c r="B3745" s="50">
        <v>50</v>
      </c>
      <c r="C3745" s="51" t="s">
        <v>80</v>
      </c>
      <c r="D3745" s="51" t="s">
        <v>119</v>
      </c>
      <c r="E3745" s="51" t="s">
        <v>122</v>
      </c>
      <c r="F3745" s="51" t="s">
        <v>331</v>
      </c>
      <c r="G3745" s="54">
        <v>2013</v>
      </c>
      <c r="H3745" s="54">
        <v>2017</v>
      </c>
      <c r="I3745" s="53" t="s">
        <v>68</v>
      </c>
    </row>
    <row r="3746" spans="1:9" ht="15" customHeight="1" x14ac:dyDescent="0.25">
      <c r="A3746" s="50" t="s">
        <v>330</v>
      </c>
      <c r="B3746" s="50">
        <v>51</v>
      </c>
      <c r="C3746" s="51" t="s">
        <v>65</v>
      </c>
      <c r="D3746" s="51" t="s">
        <v>119</v>
      </c>
      <c r="E3746" s="51" t="s">
        <v>123</v>
      </c>
      <c r="F3746" s="51" t="s">
        <v>331</v>
      </c>
      <c r="G3746" s="54">
        <v>2013</v>
      </c>
      <c r="H3746" s="54">
        <v>2017</v>
      </c>
      <c r="I3746" s="53">
        <v>1016974.37125</v>
      </c>
    </row>
    <row r="3747" spans="1:9" ht="15" customHeight="1" x14ac:dyDescent="0.25">
      <c r="A3747" s="50" t="s">
        <v>330</v>
      </c>
      <c r="B3747" s="50">
        <v>52</v>
      </c>
      <c r="C3747" s="51" t="s">
        <v>106</v>
      </c>
      <c r="D3747" s="51" t="s">
        <v>119</v>
      </c>
      <c r="E3747" s="51" t="s">
        <v>125</v>
      </c>
      <c r="F3747" s="51" t="s">
        <v>331</v>
      </c>
      <c r="G3747" s="54">
        <v>2013</v>
      </c>
      <c r="H3747" s="54">
        <v>2017</v>
      </c>
      <c r="I3747" s="53">
        <v>907213.22624999995</v>
      </c>
    </row>
    <row r="3748" spans="1:9" ht="15" customHeight="1" x14ac:dyDescent="0.25">
      <c r="A3748" s="50" t="s">
        <v>330</v>
      </c>
      <c r="B3748" s="50">
        <v>53</v>
      </c>
      <c r="C3748" s="51" t="s">
        <v>83</v>
      </c>
      <c r="D3748" s="51" t="s">
        <v>119</v>
      </c>
      <c r="E3748" s="51" t="s">
        <v>126</v>
      </c>
      <c r="F3748" s="51" t="s">
        <v>331</v>
      </c>
      <c r="G3748" s="54">
        <v>2013</v>
      </c>
      <c r="H3748" s="54">
        <v>2017</v>
      </c>
      <c r="I3748" s="53">
        <v>1659771.1891666667</v>
      </c>
    </row>
    <row r="3749" spans="1:9" ht="15" customHeight="1" x14ac:dyDescent="0.25">
      <c r="A3749" s="50" t="s">
        <v>330</v>
      </c>
      <c r="B3749" s="50">
        <v>54</v>
      </c>
      <c r="C3749" s="51" t="s">
        <v>65</v>
      </c>
      <c r="D3749" s="51" t="s">
        <v>119</v>
      </c>
      <c r="E3749" s="51" t="s">
        <v>127</v>
      </c>
      <c r="F3749" s="51" t="s">
        <v>331</v>
      </c>
      <c r="G3749" s="54">
        <v>2013</v>
      </c>
      <c r="H3749" s="54">
        <v>2017</v>
      </c>
      <c r="I3749" s="53">
        <v>1558434.2191666665</v>
      </c>
    </row>
    <row r="3750" spans="1:9" ht="15" customHeight="1" x14ac:dyDescent="0.25">
      <c r="A3750" s="50" t="s">
        <v>330</v>
      </c>
      <c r="B3750" s="50">
        <v>55</v>
      </c>
      <c r="C3750" s="51" t="s">
        <v>106</v>
      </c>
      <c r="D3750" s="51" t="s">
        <v>119</v>
      </c>
      <c r="E3750" s="51" t="s">
        <v>128</v>
      </c>
      <c r="F3750" s="51" t="s">
        <v>331</v>
      </c>
      <c r="G3750" s="54">
        <v>2013</v>
      </c>
      <c r="H3750" s="54">
        <v>2017</v>
      </c>
      <c r="I3750" s="53" t="s">
        <v>68</v>
      </c>
    </row>
    <row r="3751" spans="1:9" ht="15" customHeight="1" x14ac:dyDescent="0.25">
      <c r="A3751" s="50" t="s">
        <v>330</v>
      </c>
      <c r="B3751" s="50">
        <v>56</v>
      </c>
      <c r="C3751" s="51" t="s">
        <v>106</v>
      </c>
      <c r="D3751" s="51" t="s">
        <v>119</v>
      </c>
      <c r="E3751" s="51" t="s">
        <v>129</v>
      </c>
      <c r="F3751" s="51" t="s">
        <v>331</v>
      </c>
      <c r="G3751" s="54">
        <v>2013</v>
      </c>
      <c r="H3751" s="54">
        <v>2017</v>
      </c>
      <c r="I3751" s="53">
        <v>1299057.4579166665</v>
      </c>
    </row>
    <row r="3752" spans="1:9" ht="15" customHeight="1" x14ac:dyDescent="0.25">
      <c r="A3752" s="50" t="s">
        <v>330</v>
      </c>
      <c r="B3752" s="50">
        <v>57</v>
      </c>
      <c r="C3752" s="51" t="s">
        <v>106</v>
      </c>
      <c r="D3752" s="51" t="s">
        <v>119</v>
      </c>
      <c r="E3752" s="51" t="s">
        <v>130</v>
      </c>
      <c r="F3752" s="51" t="s">
        <v>331</v>
      </c>
      <c r="G3752" s="54">
        <v>2013</v>
      </c>
      <c r="H3752" s="54">
        <v>2017</v>
      </c>
      <c r="I3752" s="53">
        <v>823289.20708333328</v>
      </c>
    </row>
    <row r="3753" spans="1:9" ht="15" customHeight="1" x14ac:dyDescent="0.25">
      <c r="A3753" s="50" t="s">
        <v>330</v>
      </c>
      <c r="B3753" s="50">
        <v>58</v>
      </c>
      <c r="C3753" s="51" t="s">
        <v>83</v>
      </c>
      <c r="D3753" s="51" t="s">
        <v>119</v>
      </c>
      <c r="E3753" s="51" t="s">
        <v>131</v>
      </c>
      <c r="F3753" s="51" t="s">
        <v>331</v>
      </c>
      <c r="G3753" s="54">
        <v>2013</v>
      </c>
      <c r="H3753" s="54">
        <v>2017</v>
      </c>
      <c r="I3753" s="53">
        <v>1147196.18625</v>
      </c>
    </row>
    <row r="3754" spans="1:9" ht="15" customHeight="1" x14ac:dyDescent="0.25">
      <c r="A3754" s="50" t="s">
        <v>330</v>
      </c>
      <c r="B3754" s="50">
        <v>59</v>
      </c>
      <c r="C3754" s="51" t="s">
        <v>106</v>
      </c>
      <c r="D3754" s="51" t="s">
        <v>119</v>
      </c>
      <c r="E3754" s="51" t="s">
        <v>326</v>
      </c>
      <c r="F3754" s="51" t="s">
        <v>331</v>
      </c>
      <c r="G3754" s="54">
        <v>2013</v>
      </c>
      <c r="H3754" s="54">
        <v>2017</v>
      </c>
      <c r="I3754" s="53" t="s">
        <v>68</v>
      </c>
    </row>
    <row r="3755" spans="1:9" ht="15" customHeight="1" x14ac:dyDescent="0.25">
      <c r="A3755" s="50" t="s">
        <v>330</v>
      </c>
      <c r="B3755" s="50">
        <v>60</v>
      </c>
      <c r="C3755" s="51" t="s">
        <v>69</v>
      </c>
      <c r="D3755" s="51" t="s">
        <v>119</v>
      </c>
      <c r="E3755" s="51" t="s">
        <v>133</v>
      </c>
      <c r="F3755" s="51" t="s">
        <v>331</v>
      </c>
      <c r="G3755" s="54">
        <v>2013</v>
      </c>
      <c r="H3755" s="54">
        <v>2017</v>
      </c>
      <c r="I3755" s="53">
        <v>1172270.4591666667</v>
      </c>
    </row>
    <row r="3756" spans="1:9" ht="15" customHeight="1" x14ac:dyDescent="0.25">
      <c r="A3756" s="50" t="s">
        <v>330</v>
      </c>
      <c r="B3756" s="50">
        <v>61</v>
      </c>
      <c r="C3756" s="51" t="s">
        <v>65</v>
      </c>
      <c r="D3756" s="51" t="s">
        <v>119</v>
      </c>
      <c r="E3756" s="51" t="s">
        <v>135</v>
      </c>
      <c r="F3756" s="51" t="s">
        <v>331</v>
      </c>
      <c r="G3756" s="54">
        <v>2013</v>
      </c>
      <c r="H3756" s="54">
        <v>2017</v>
      </c>
      <c r="I3756" s="53">
        <v>1564857.8504166666</v>
      </c>
    </row>
    <row r="3757" spans="1:9" ht="15" customHeight="1" x14ac:dyDescent="0.25">
      <c r="A3757" s="50" t="s">
        <v>330</v>
      </c>
      <c r="B3757" s="50">
        <v>62</v>
      </c>
      <c r="C3757" s="51" t="s">
        <v>83</v>
      </c>
      <c r="D3757" s="51" t="s">
        <v>119</v>
      </c>
      <c r="E3757" s="51" t="s">
        <v>136</v>
      </c>
      <c r="F3757" s="51" t="s">
        <v>331</v>
      </c>
      <c r="G3757" s="54">
        <v>2013</v>
      </c>
      <c r="H3757" s="54">
        <v>2017</v>
      </c>
      <c r="I3757" s="53">
        <v>1531147.4354166666</v>
      </c>
    </row>
    <row r="3758" spans="1:9" ht="15" customHeight="1" x14ac:dyDescent="0.25">
      <c r="A3758" s="50" t="s">
        <v>330</v>
      </c>
      <c r="B3758" s="50">
        <v>63</v>
      </c>
      <c r="C3758" s="51" t="s">
        <v>83</v>
      </c>
      <c r="D3758" s="51" t="s">
        <v>119</v>
      </c>
      <c r="E3758" s="51" t="s">
        <v>137</v>
      </c>
      <c r="F3758" s="51" t="s">
        <v>331</v>
      </c>
      <c r="G3758" s="54">
        <v>2013</v>
      </c>
      <c r="H3758" s="54">
        <v>2017</v>
      </c>
      <c r="I3758" s="53">
        <v>1987917.9495833332</v>
      </c>
    </row>
    <row r="3759" spans="1:9" ht="15" customHeight="1" x14ac:dyDescent="0.25">
      <c r="A3759" s="50" t="s">
        <v>330</v>
      </c>
      <c r="B3759" s="50">
        <v>64</v>
      </c>
      <c r="C3759" s="51" t="s">
        <v>83</v>
      </c>
      <c r="D3759" s="51" t="s">
        <v>119</v>
      </c>
      <c r="E3759" s="51" t="s">
        <v>138</v>
      </c>
      <c r="F3759" s="51" t="s">
        <v>331</v>
      </c>
      <c r="G3759" s="54">
        <v>2013</v>
      </c>
      <c r="H3759" s="54">
        <v>2017</v>
      </c>
      <c r="I3759" s="53">
        <v>1521412.6866666665</v>
      </c>
    </row>
    <row r="3760" spans="1:9" ht="15" customHeight="1" x14ac:dyDescent="0.25">
      <c r="A3760" s="50" t="s">
        <v>330</v>
      </c>
      <c r="B3760" s="50">
        <v>65</v>
      </c>
      <c r="C3760" s="51" t="s">
        <v>83</v>
      </c>
      <c r="D3760" s="51" t="s">
        <v>119</v>
      </c>
      <c r="E3760" s="51" t="s">
        <v>139</v>
      </c>
      <c r="F3760" s="51" t="s">
        <v>331</v>
      </c>
      <c r="G3760" s="54">
        <v>2013</v>
      </c>
      <c r="H3760" s="54">
        <v>2017</v>
      </c>
      <c r="I3760" s="53">
        <v>1536853.8425</v>
      </c>
    </row>
    <row r="3761" spans="1:9" ht="15" customHeight="1" x14ac:dyDescent="0.25">
      <c r="A3761" s="50" t="s">
        <v>330</v>
      </c>
      <c r="B3761" s="50">
        <v>66</v>
      </c>
      <c r="C3761" s="51" t="s">
        <v>65</v>
      </c>
      <c r="D3761" s="51" t="s">
        <v>119</v>
      </c>
      <c r="E3761" s="51" t="s">
        <v>140</v>
      </c>
      <c r="F3761" s="51" t="s">
        <v>331</v>
      </c>
      <c r="G3761" s="54">
        <v>2013</v>
      </c>
      <c r="H3761" s="54">
        <v>2017</v>
      </c>
      <c r="I3761" s="53">
        <v>2176409.2608333332</v>
      </c>
    </row>
    <row r="3762" spans="1:9" ht="15" customHeight="1" x14ac:dyDescent="0.25">
      <c r="A3762" s="50" t="s">
        <v>330</v>
      </c>
      <c r="B3762" s="50">
        <v>67</v>
      </c>
      <c r="C3762" s="51" t="s">
        <v>80</v>
      </c>
      <c r="D3762" s="51" t="s">
        <v>119</v>
      </c>
      <c r="E3762" s="51" t="s">
        <v>142</v>
      </c>
      <c r="F3762" s="51" t="s">
        <v>331</v>
      </c>
      <c r="G3762" s="54">
        <v>2013</v>
      </c>
      <c r="H3762" s="54">
        <v>2017</v>
      </c>
      <c r="I3762" s="53" t="s">
        <v>68</v>
      </c>
    </row>
    <row r="3763" spans="1:9" ht="15" customHeight="1" x14ac:dyDescent="0.25">
      <c r="A3763" s="50" t="s">
        <v>330</v>
      </c>
      <c r="B3763" s="50">
        <v>68</v>
      </c>
      <c r="C3763" s="51" t="s">
        <v>65</v>
      </c>
      <c r="D3763" s="51" t="s">
        <v>119</v>
      </c>
      <c r="E3763" s="51" t="s">
        <v>143</v>
      </c>
      <c r="F3763" s="51" t="s">
        <v>331</v>
      </c>
      <c r="G3763" s="54">
        <v>2013</v>
      </c>
      <c r="H3763" s="54">
        <v>2017</v>
      </c>
      <c r="I3763" s="53" t="s">
        <v>68</v>
      </c>
    </row>
    <row r="3764" spans="1:9" ht="15" customHeight="1" x14ac:dyDescent="0.25">
      <c r="A3764" s="50" t="s">
        <v>330</v>
      </c>
      <c r="B3764" s="50">
        <v>69</v>
      </c>
      <c r="C3764" s="51" t="s">
        <v>65</v>
      </c>
      <c r="D3764" s="51" t="s">
        <v>119</v>
      </c>
      <c r="E3764" s="51" t="s">
        <v>144</v>
      </c>
      <c r="F3764" s="51" t="s">
        <v>331</v>
      </c>
      <c r="G3764" s="54">
        <v>2013</v>
      </c>
      <c r="H3764" s="54">
        <v>2017</v>
      </c>
      <c r="I3764" s="53" t="s">
        <v>68</v>
      </c>
    </row>
    <row r="3765" spans="1:9" ht="15" customHeight="1" x14ac:dyDescent="0.25">
      <c r="A3765" s="50" t="s">
        <v>330</v>
      </c>
      <c r="B3765" s="50">
        <v>70</v>
      </c>
      <c r="C3765" s="51" t="s">
        <v>83</v>
      </c>
      <c r="D3765" s="51" t="s">
        <v>119</v>
      </c>
      <c r="E3765" s="51" t="s">
        <v>145</v>
      </c>
      <c r="F3765" s="51" t="s">
        <v>331</v>
      </c>
      <c r="G3765" s="54">
        <v>2013</v>
      </c>
      <c r="H3765" s="54">
        <v>2017</v>
      </c>
      <c r="I3765" s="53">
        <v>1672020.0029166667</v>
      </c>
    </row>
    <row r="3766" spans="1:9" ht="15" customHeight="1" x14ac:dyDescent="0.25">
      <c r="A3766" s="50" t="s">
        <v>330</v>
      </c>
      <c r="B3766" s="50">
        <v>71</v>
      </c>
      <c r="C3766" s="51" t="s">
        <v>83</v>
      </c>
      <c r="D3766" s="51" t="s">
        <v>119</v>
      </c>
      <c r="E3766" s="51" t="s">
        <v>146</v>
      </c>
      <c r="F3766" s="51" t="s">
        <v>331</v>
      </c>
      <c r="G3766" s="54">
        <v>2013</v>
      </c>
      <c r="H3766" s="54">
        <v>2017</v>
      </c>
      <c r="I3766" s="53" t="s">
        <v>68</v>
      </c>
    </row>
    <row r="3767" spans="1:9" ht="15" customHeight="1" x14ac:dyDescent="0.25">
      <c r="A3767" s="50" t="s">
        <v>330</v>
      </c>
      <c r="B3767" s="50">
        <v>72</v>
      </c>
      <c r="C3767" s="51" t="s">
        <v>83</v>
      </c>
      <c r="D3767" s="51" t="s">
        <v>119</v>
      </c>
      <c r="E3767" s="51" t="s">
        <v>320</v>
      </c>
      <c r="F3767" s="51" t="s">
        <v>331</v>
      </c>
      <c r="G3767" s="54">
        <v>2013</v>
      </c>
      <c r="H3767" s="54">
        <v>2017</v>
      </c>
      <c r="I3767" s="53">
        <v>2168462.2095833332</v>
      </c>
    </row>
    <row r="3768" spans="1:9" ht="15" customHeight="1" x14ac:dyDescent="0.25">
      <c r="A3768" s="50" t="s">
        <v>330</v>
      </c>
      <c r="B3768" s="50">
        <v>73</v>
      </c>
      <c r="C3768" s="51" t="s">
        <v>83</v>
      </c>
      <c r="D3768" s="51" t="s">
        <v>119</v>
      </c>
      <c r="E3768" s="51" t="s">
        <v>149</v>
      </c>
      <c r="F3768" s="51" t="s">
        <v>331</v>
      </c>
      <c r="G3768" s="54">
        <v>2013</v>
      </c>
      <c r="H3768" s="54">
        <v>2017</v>
      </c>
      <c r="I3768" s="53">
        <v>1405387.7429166667</v>
      </c>
    </row>
    <row r="3769" spans="1:9" ht="15" customHeight="1" x14ac:dyDescent="0.25">
      <c r="A3769" s="50" t="s">
        <v>330</v>
      </c>
      <c r="B3769" s="50">
        <v>74</v>
      </c>
      <c r="C3769" s="51" t="s">
        <v>83</v>
      </c>
      <c r="D3769" s="51" t="s">
        <v>119</v>
      </c>
      <c r="E3769" s="51" t="s">
        <v>150</v>
      </c>
      <c r="F3769" s="51" t="s">
        <v>331</v>
      </c>
      <c r="G3769" s="54">
        <v>2013</v>
      </c>
      <c r="H3769" s="54">
        <v>2017</v>
      </c>
      <c r="I3769" s="53" t="s">
        <v>68</v>
      </c>
    </row>
    <row r="3770" spans="1:9" ht="15" customHeight="1" x14ac:dyDescent="0.25">
      <c r="A3770" s="50" t="s">
        <v>330</v>
      </c>
      <c r="B3770" s="50">
        <v>75</v>
      </c>
      <c r="C3770" s="51" t="s">
        <v>65</v>
      </c>
      <c r="D3770" s="51" t="s">
        <v>119</v>
      </c>
      <c r="E3770" s="51" t="s">
        <v>151</v>
      </c>
      <c r="F3770" s="51" t="s">
        <v>331</v>
      </c>
      <c r="G3770" s="54">
        <v>2013</v>
      </c>
      <c r="H3770" s="54">
        <v>2017</v>
      </c>
      <c r="I3770" s="53">
        <v>1396277.0266666666</v>
      </c>
    </row>
    <row r="3771" spans="1:9" ht="15" customHeight="1" x14ac:dyDescent="0.25">
      <c r="A3771" s="50" t="s">
        <v>330</v>
      </c>
      <c r="B3771" s="50">
        <v>76</v>
      </c>
      <c r="C3771" s="51" t="s">
        <v>83</v>
      </c>
      <c r="D3771" s="51" t="s">
        <v>119</v>
      </c>
      <c r="E3771" s="51" t="s">
        <v>152</v>
      </c>
      <c r="F3771" s="51" t="s">
        <v>331</v>
      </c>
      <c r="G3771" s="54">
        <v>2013</v>
      </c>
      <c r="H3771" s="54">
        <v>2017</v>
      </c>
      <c r="I3771" s="53" t="s">
        <v>68</v>
      </c>
    </row>
    <row r="3772" spans="1:9" ht="15" customHeight="1" x14ac:dyDescent="0.25">
      <c r="A3772" s="50" t="s">
        <v>330</v>
      </c>
      <c r="B3772" s="50">
        <v>77</v>
      </c>
      <c r="C3772" s="51" t="s">
        <v>83</v>
      </c>
      <c r="D3772" s="51" t="s">
        <v>119</v>
      </c>
      <c r="E3772" s="51" t="s">
        <v>154</v>
      </c>
      <c r="F3772" s="51" t="s">
        <v>331</v>
      </c>
      <c r="G3772" s="54">
        <v>2013</v>
      </c>
      <c r="H3772" s="54">
        <v>2017</v>
      </c>
      <c r="I3772" s="53">
        <v>1012372.0216666666</v>
      </c>
    </row>
    <row r="3773" spans="1:9" ht="15" customHeight="1" x14ac:dyDescent="0.25">
      <c r="A3773" s="50" t="s">
        <v>330</v>
      </c>
      <c r="B3773" s="50">
        <v>78</v>
      </c>
      <c r="C3773" s="51" t="s">
        <v>83</v>
      </c>
      <c r="D3773" s="51" t="s">
        <v>119</v>
      </c>
      <c r="E3773" s="51" t="s">
        <v>155</v>
      </c>
      <c r="F3773" s="51" t="s">
        <v>331</v>
      </c>
      <c r="G3773" s="54">
        <v>2013</v>
      </c>
      <c r="H3773" s="54">
        <v>2017</v>
      </c>
      <c r="I3773" s="53" t="s">
        <v>68</v>
      </c>
    </row>
    <row r="3774" spans="1:9" ht="15" customHeight="1" x14ac:dyDescent="0.25">
      <c r="A3774" s="50" t="s">
        <v>330</v>
      </c>
      <c r="B3774" s="50">
        <v>79</v>
      </c>
      <c r="C3774" s="51" t="s">
        <v>83</v>
      </c>
      <c r="D3774" s="51" t="s">
        <v>119</v>
      </c>
      <c r="E3774" s="51" t="s">
        <v>156</v>
      </c>
      <c r="F3774" s="51" t="s">
        <v>331</v>
      </c>
      <c r="G3774" s="54">
        <v>2013</v>
      </c>
      <c r="H3774" s="54">
        <v>2017</v>
      </c>
      <c r="I3774" s="53">
        <v>1557672.1575</v>
      </c>
    </row>
    <row r="3775" spans="1:9" ht="15" customHeight="1" x14ac:dyDescent="0.25">
      <c r="A3775" s="50" t="s">
        <v>330</v>
      </c>
      <c r="B3775" s="50">
        <v>80</v>
      </c>
      <c r="C3775" s="51" t="s">
        <v>83</v>
      </c>
      <c r="D3775" s="51" t="s">
        <v>119</v>
      </c>
      <c r="E3775" s="51" t="s">
        <v>157</v>
      </c>
      <c r="F3775" s="51" t="s">
        <v>331</v>
      </c>
      <c r="G3775" s="54">
        <v>2013</v>
      </c>
      <c r="H3775" s="54">
        <v>2017</v>
      </c>
      <c r="I3775" s="53">
        <v>1787931.7979166666</v>
      </c>
    </row>
    <row r="3776" spans="1:9" ht="15" customHeight="1" x14ac:dyDescent="0.25">
      <c r="A3776" s="50" t="s">
        <v>330</v>
      </c>
      <c r="B3776" s="50">
        <v>81</v>
      </c>
      <c r="C3776" s="51" t="s">
        <v>74</v>
      </c>
      <c r="D3776" s="51" t="s">
        <v>119</v>
      </c>
      <c r="E3776" s="51" t="s">
        <v>158</v>
      </c>
      <c r="F3776" s="51" t="s">
        <v>331</v>
      </c>
      <c r="G3776" s="54">
        <v>2013</v>
      </c>
      <c r="H3776" s="54">
        <v>2017</v>
      </c>
      <c r="I3776" s="53" t="s">
        <v>68</v>
      </c>
    </row>
    <row r="3777" spans="1:9" ht="15" customHeight="1" x14ac:dyDescent="0.25">
      <c r="A3777" s="50" t="s">
        <v>330</v>
      </c>
      <c r="B3777" s="50">
        <v>82</v>
      </c>
      <c r="C3777" s="51" t="s">
        <v>106</v>
      </c>
      <c r="D3777" s="51" t="s">
        <v>119</v>
      </c>
      <c r="E3777" s="51" t="s">
        <v>159</v>
      </c>
      <c r="F3777" s="51" t="s">
        <v>331</v>
      </c>
      <c r="G3777" s="54">
        <v>2013</v>
      </c>
      <c r="H3777" s="54">
        <v>2017</v>
      </c>
      <c r="I3777" s="53" t="s">
        <v>68</v>
      </c>
    </row>
    <row r="3778" spans="1:9" ht="15" customHeight="1" x14ac:dyDescent="0.25">
      <c r="A3778" s="50" t="s">
        <v>330</v>
      </c>
      <c r="B3778" s="50">
        <v>83</v>
      </c>
      <c r="C3778" s="51" t="s">
        <v>74</v>
      </c>
      <c r="D3778" s="51" t="s">
        <v>119</v>
      </c>
      <c r="E3778" s="51" t="s">
        <v>216</v>
      </c>
      <c r="F3778" s="51" t="s">
        <v>331</v>
      </c>
      <c r="G3778" s="54">
        <v>2013</v>
      </c>
      <c r="H3778" s="54">
        <v>2017</v>
      </c>
      <c r="I3778" s="53" t="s">
        <v>68</v>
      </c>
    </row>
    <row r="3779" spans="1:9" ht="15" customHeight="1" x14ac:dyDescent="0.25">
      <c r="A3779" s="50" t="s">
        <v>330</v>
      </c>
      <c r="B3779" s="50">
        <v>84</v>
      </c>
      <c r="C3779" s="51" t="s">
        <v>71</v>
      </c>
      <c r="D3779" s="51" t="s">
        <v>119</v>
      </c>
      <c r="E3779" s="51" t="s">
        <v>221</v>
      </c>
      <c r="F3779" s="51" t="s">
        <v>331</v>
      </c>
      <c r="G3779" s="54">
        <v>2013</v>
      </c>
      <c r="H3779" s="54">
        <v>2017</v>
      </c>
      <c r="I3779" s="53">
        <v>811810.98291666666</v>
      </c>
    </row>
    <row r="3780" spans="1:9" ht="15" customHeight="1" x14ac:dyDescent="0.25">
      <c r="A3780" s="50" t="s">
        <v>330</v>
      </c>
      <c r="B3780" s="50">
        <v>85</v>
      </c>
      <c r="C3780" s="51" t="s">
        <v>71</v>
      </c>
      <c r="D3780" s="51" t="s">
        <v>119</v>
      </c>
      <c r="E3780" s="51" t="s">
        <v>222</v>
      </c>
      <c r="F3780" s="51" t="s">
        <v>331</v>
      </c>
      <c r="G3780" s="54">
        <v>2013</v>
      </c>
      <c r="H3780" s="54">
        <v>2017</v>
      </c>
      <c r="I3780" s="53">
        <v>742505.21958333335</v>
      </c>
    </row>
    <row r="3781" spans="1:9" ht="15" customHeight="1" x14ac:dyDescent="0.25">
      <c r="A3781" s="50" t="s">
        <v>330</v>
      </c>
      <c r="B3781" s="50">
        <v>86</v>
      </c>
      <c r="C3781" s="51" t="s">
        <v>71</v>
      </c>
      <c r="D3781" s="51" t="s">
        <v>119</v>
      </c>
      <c r="E3781" s="51" t="s">
        <v>223</v>
      </c>
      <c r="F3781" s="51" t="s">
        <v>331</v>
      </c>
      <c r="G3781" s="54">
        <v>2013</v>
      </c>
      <c r="H3781" s="54">
        <v>2017</v>
      </c>
      <c r="I3781" s="53">
        <v>854965.40625</v>
      </c>
    </row>
    <row r="3782" spans="1:9" ht="15" customHeight="1" x14ac:dyDescent="0.25">
      <c r="A3782" s="50" t="s">
        <v>330</v>
      </c>
      <c r="B3782" s="50">
        <v>87</v>
      </c>
      <c r="C3782" s="51" t="s">
        <v>71</v>
      </c>
      <c r="D3782" s="51" t="s">
        <v>119</v>
      </c>
      <c r="E3782" s="51" t="s">
        <v>229</v>
      </c>
      <c r="F3782" s="51" t="s">
        <v>331</v>
      </c>
      <c r="G3782" s="54">
        <v>2013</v>
      </c>
      <c r="H3782" s="54">
        <v>2017</v>
      </c>
      <c r="I3782" s="53">
        <v>823571.94708333339</v>
      </c>
    </row>
    <row r="3783" spans="1:9" ht="15" customHeight="1" x14ac:dyDescent="0.25">
      <c r="A3783" s="50" t="s">
        <v>330</v>
      </c>
      <c r="B3783" s="50">
        <v>88</v>
      </c>
      <c r="C3783" s="51" t="s">
        <v>71</v>
      </c>
      <c r="D3783" s="51" t="s">
        <v>119</v>
      </c>
      <c r="E3783" s="51" t="s">
        <v>160</v>
      </c>
      <c r="F3783" s="51" t="s">
        <v>331</v>
      </c>
      <c r="G3783" s="54">
        <v>2013</v>
      </c>
      <c r="H3783" s="54">
        <v>2017</v>
      </c>
      <c r="I3783" s="53">
        <v>825906.83791666664</v>
      </c>
    </row>
    <row r="3784" spans="1:9" ht="15" customHeight="1" x14ac:dyDescent="0.25">
      <c r="A3784" s="50" t="s">
        <v>330</v>
      </c>
      <c r="B3784" s="50">
        <v>89</v>
      </c>
      <c r="C3784" s="51" t="s">
        <v>80</v>
      </c>
      <c r="D3784" s="51" t="s">
        <v>119</v>
      </c>
      <c r="E3784" s="51" t="s">
        <v>161</v>
      </c>
      <c r="F3784" s="51" t="s">
        <v>331</v>
      </c>
      <c r="G3784" s="54">
        <v>2013</v>
      </c>
      <c r="H3784" s="54">
        <v>2017</v>
      </c>
      <c r="I3784" s="53">
        <v>1082496.9924999999</v>
      </c>
    </row>
    <row r="3785" spans="1:9" ht="15" customHeight="1" x14ac:dyDescent="0.25">
      <c r="A3785" s="50" t="s">
        <v>330</v>
      </c>
      <c r="B3785" s="50">
        <v>90</v>
      </c>
      <c r="C3785" s="51" t="s">
        <v>80</v>
      </c>
      <c r="D3785" s="51" t="s">
        <v>119</v>
      </c>
      <c r="E3785" s="51" t="s">
        <v>162</v>
      </c>
      <c r="F3785" s="51" t="s">
        <v>331</v>
      </c>
      <c r="G3785" s="54">
        <v>2013</v>
      </c>
      <c r="H3785" s="54">
        <v>2017</v>
      </c>
      <c r="I3785" s="53">
        <v>1066737.5783333334</v>
      </c>
    </row>
    <row r="3786" spans="1:9" ht="15" customHeight="1" x14ac:dyDescent="0.25">
      <c r="A3786" s="50" t="s">
        <v>330</v>
      </c>
      <c r="B3786" s="50">
        <v>91</v>
      </c>
      <c r="C3786" s="51" t="s">
        <v>69</v>
      </c>
      <c r="D3786" s="51" t="s">
        <v>119</v>
      </c>
      <c r="E3786" s="51" t="s">
        <v>70</v>
      </c>
      <c r="F3786" s="51" t="s">
        <v>331</v>
      </c>
      <c r="G3786" s="54">
        <v>2013</v>
      </c>
      <c r="H3786" s="54">
        <v>2017</v>
      </c>
      <c r="I3786" s="53">
        <v>930778.84916666662</v>
      </c>
    </row>
    <row r="3787" spans="1:9" ht="15" customHeight="1" x14ac:dyDescent="0.25">
      <c r="A3787" s="50" t="s">
        <v>330</v>
      </c>
      <c r="B3787" s="50">
        <v>92</v>
      </c>
      <c r="C3787" s="51" t="s">
        <v>71</v>
      </c>
      <c r="D3787" s="51" t="s">
        <v>119</v>
      </c>
      <c r="E3787" s="51" t="s">
        <v>72</v>
      </c>
      <c r="F3787" s="51" t="s">
        <v>331</v>
      </c>
      <c r="G3787" s="54">
        <v>2013</v>
      </c>
      <c r="H3787" s="54">
        <v>2017</v>
      </c>
      <c r="I3787" s="53">
        <v>550088.51708333334</v>
      </c>
    </row>
    <row r="3788" spans="1:9" ht="15" customHeight="1" x14ac:dyDescent="0.25">
      <c r="A3788" s="50" t="s">
        <v>330</v>
      </c>
      <c r="B3788" s="50">
        <v>93</v>
      </c>
      <c r="C3788" s="51" t="s">
        <v>71</v>
      </c>
      <c r="D3788" s="51" t="s">
        <v>119</v>
      </c>
      <c r="E3788" s="51" t="s">
        <v>73</v>
      </c>
      <c r="F3788" s="51" t="s">
        <v>331</v>
      </c>
      <c r="G3788" s="54">
        <v>2013</v>
      </c>
      <c r="H3788" s="54">
        <v>2017</v>
      </c>
      <c r="I3788" s="53" t="s">
        <v>68</v>
      </c>
    </row>
    <row r="3789" spans="1:9" ht="15" customHeight="1" x14ac:dyDescent="0.25">
      <c r="A3789" s="50" t="s">
        <v>330</v>
      </c>
      <c r="B3789" s="50">
        <v>94</v>
      </c>
      <c r="C3789" s="51" t="s">
        <v>74</v>
      </c>
      <c r="D3789" s="51" t="s">
        <v>119</v>
      </c>
      <c r="E3789" s="51" t="s">
        <v>75</v>
      </c>
      <c r="F3789" s="51" t="s">
        <v>331</v>
      </c>
      <c r="G3789" s="54">
        <v>2013</v>
      </c>
      <c r="H3789" s="54">
        <v>2017</v>
      </c>
      <c r="I3789" s="53">
        <v>587558.24874999991</v>
      </c>
    </row>
    <row r="3790" spans="1:9" ht="15" customHeight="1" x14ac:dyDescent="0.25">
      <c r="A3790" s="50" t="s">
        <v>330</v>
      </c>
      <c r="B3790" s="50">
        <v>95</v>
      </c>
      <c r="C3790" s="51" t="s">
        <v>65</v>
      </c>
      <c r="D3790" s="51" t="s">
        <v>119</v>
      </c>
      <c r="E3790" s="51" t="s">
        <v>77</v>
      </c>
      <c r="F3790" s="51" t="s">
        <v>331</v>
      </c>
      <c r="G3790" s="54">
        <v>2013</v>
      </c>
      <c r="H3790" s="54">
        <v>2017</v>
      </c>
      <c r="I3790" s="53">
        <v>981023.92749999987</v>
      </c>
    </row>
    <row r="3791" spans="1:9" ht="15" customHeight="1" x14ac:dyDescent="0.25">
      <c r="A3791" s="50" t="s">
        <v>330</v>
      </c>
      <c r="B3791" s="50">
        <v>96</v>
      </c>
      <c r="C3791" s="51" t="s">
        <v>65</v>
      </c>
      <c r="D3791" s="51" t="s">
        <v>119</v>
      </c>
      <c r="E3791" s="51" t="s">
        <v>78</v>
      </c>
      <c r="F3791" s="51" t="s">
        <v>331</v>
      </c>
      <c r="G3791" s="54">
        <v>2013</v>
      </c>
      <c r="H3791" s="54">
        <v>2017</v>
      </c>
      <c r="I3791" s="53">
        <v>987874.57</v>
      </c>
    </row>
    <row r="3792" spans="1:9" ht="15" customHeight="1" x14ac:dyDescent="0.25">
      <c r="A3792" s="50" t="s">
        <v>330</v>
      </c>
      <c r="B3792" s="50">
        <v>97</v>
      </c>
      <c r="C3792" s="51" t="s">
        <v>83</v>
      </c>
      <c r="D3792" s="51" t="s">
        <v>119</v>
      </c>
      <c r="E3792" s="51" t="s">
        <v>163</v>
      </c>
      <c r="F3792" s="51" t="s">
        <v>331</v>
      </c>
      <c r="G3792" s="54">
        <v>2013</v>
      </c>
      <c r="H3792" s="54">
        <v>2017</v>
      </c>
      <c r="I3792" s="53">
        <v>1222604.5970833332</v>
      </c>
    </row>
    <row r="3793" spans="1:9" ht="15" customHeight="1" x14ac:dyDescent="0.25">
      <c r="A3793" s="50" t="s">
        <v>330</v>
      </c>
      <c r="B3793" s="50">
        <v>98</v>
      </c>
      <c r="C3793" s="51" t="s">
        <v>65</v>
      </c>
      <c r="D3793" s="51" t="s">
        <v>119</v>
      </c>
      <c r="E3793" s="51" t="s">
        <v>79</v>
      </c>
      <c r="F3793" s="51" t="s">
        <v>331</v>
      </c>
      <c r="G3793" s="54">
        <v>2013</v>
      </c>
      <c r="H3793" s="54">
        <v>2017</v>
      </c>
      <c r="I3793" s="53">
        <v>906951.76208333333</v>
      </c>
    </row>
    <row r="3794" spans="1:9" ht="15" customHeight="1" x14ac:dyDescent="0.25">
      <c r="A3794" s="50" t="s">
        <v>330</v>
      </c>
      <c r="B3794" s="50">
        <v>99</v>
      </c>
      <c r="C3794" s="51" t="s">
        <v>65</v>
      </c>
      <c r="D3794" s="51" t="s">
        <v>119</v>
      </c>
      <c r="E3794" s="51" t="s">
        <v>164</v>
      </c>
      <c r="F3794" s="51" t="s">
        <v>331</v>
      </c>
      <c r="G3794" s="54">
        <v>2013</v>
      </c>
      <c r="H3794" s="54">
        <v>2017</v>
      </c>
      <c r="I3794" s="53">
        <v>1354655.5183333333</v>
      </c>
    </row>
    <row r="3795" spans="1:9" ht="15" customHeight="1" x14ac:dyDescent="0.25">
      <c r="A3795" s="50" t="s">
        <v>330</v>
      </c>
      <c r="B3795" s="50">
        <v>100</v>
      </c>
      <c r="C3795" s="51" t="s">
        <v>176</v>
      </c>
      <c r="D3795" s="51" t="s">
        <v>119</v>
      </c>
      <c r="E3795" s="51" t="s">
        <v>321</v>
      </c>
      <c r="F3795" s="51" t="s">
        <v>331</v>
      </c>
      <c r="G3795" s="54">
        <v>2013</v>
      </c>
      <c r="H3795" s="54">
        <v>2017</v>
      </c>
      <c r="I3795" s="53" t="s">
        <v>68</v>
      </c>
    </row>
    <row r="3796" spans="1:9" ht="15" customHeight="1" x14ac:dyDescent="0.25">
      <c r="A3796" s="50" t="s">
        <v>330</v>
      </c>
      <c r="B3796" s="50">
        <v>101</v>
      </c>
      <c r="C3796" s="51" t="s">
        <v>65</v>
      </c>
      <c r="D3796" s="51" t="s">
        <v>119</v>
      </c>
      <c r="E3796" s="51" t="s">
        <v>82</v>
      </c>
      <c r="F3796" s="51" t="s">
        <v>331</v>
      </c>
      <c r="G3796" s="54">
        <v>2013</v>
      </c>
      <c r="H3796" s="54">
        <v>2017</v>
      </c>
      <c r="I3796" s="53">
        <v>1112376.2629166667</v>
      </c>
    </row>
    <row r="3797" spans="1:9" ht="15" customHeight="1" x14ac:dyDescent="0.25">
      <c r="A3797" s="50" t="s">
        <v>330</v>
      </c>
      <c r="B3797" s="50">
        <v>102</v>
      </c>
      <c r="C3797" s="51" t="s">
        <v>83</v>
      </c>
      <c r="D3797" s="51" t="s">
        <v>119</v>
      </c>
      <c r="E3797" s="51" t="s">
        <v>84</v>
      </c>
      <c r="F3797" s="51" t="s">
        <v>331</v>
      </c>
      <c r="G3797" s="54">
        <v>2013</v>
      </c>
      <c r="H3797" s="54">
        <v>2017</v>
      </c>
      <c r="I3797" s="53">
        <v>1196512.2491666665</v>
      </c>
    </row>
    <row r="3798" spans="1:9" ht="15" customHeight="1" x14ac:dyDescent="0.25">
      <c r="A3798" s="50" t="s">
        <v>330</v>
      </c>
      <c r="B3798" s="50">
        <v>103</v>
      </c>
      <c r="C3798" s="51" t="s">
        <v>106</v>
      </c>
      <c r="D3798" s="51" t="s">
        <v>119</v>
      </c>
      <c r="E3798" s="51" t="s">
        <v>166</v>
      </c>
      <c r="F3798" s="51" t="s">
        <v>331</v>
      </c>
      <c r="G3798" s="54">
        <v>2013</v>
      </c>
      <c r="H3798" s="54">
        <v>2017</v>
      </c>
      <c r="I3798" s="53">
        <v>760673.46249999991</v>
      </c>
    </row>
    <row r="3799" spans="1:9" ht="15" customHeight="1" x14ac:dyDescent="0.25">
      <c r="A3799" s="50" t="s">
        <v>330</v>
      </c>
      <c r="B3799" s="50">
        <v>104</v>
      </c>
      <c r="C3799" s="51" t="s">
        <v>83</v>
      </c>
      <c r="D3799" s="51" t="s">
        <v>119</v>
      </c>
      <c r="E3799" s="51" t="s">
        <v>85</v>
      </c>
      <c r="F3799" s="51" t="s">
        <v>331</v>
      </c>
      <c r="G3799" s="54">
        <v>2013</v>
      </c>
      <c r="H3799" s="54">
        <v>2017</v>
      </c>
      <c r="I3799" s="53">
        <v>1158261.6416666666</v>
      </c>
    </row>
    <row r="3800" spans="1:9" ht="15" customHeight="1" x14ac:dyDescent="0.25">
      <c r="A3800" s="50" t="s">
        <v>330</v>
      </c>
      <c r="B3800" s="50">
        <v>105</v>
      </c>
      <c r="C3800" s="51" t="s">
        <v>65</v>
      </c>
      <c r="D3800" s="51" t="s">
        <v>119</v>
      </c>
      <c r="E3800" s="51" t="s">
        <v>86</v>
      </c>
      <c r="F3800" s="51" t="s">
        <v>331</v>
      </c>
      <c r="G3800" s="54">
        <v>2013</v>
      </c>
      <c r="H3800" s="54">
        <v>2017</v>
      </c>
      <c r="I3800" s="53">
        <v>1057177.8716666666</v>
      </c>
    </row>
    <row r="3801" spans="1:9" ht="15" customHeight="1" x14ac:dyDescent="0.25">
      <c r="A3801" s="50" t="s">
        <v>330</v>
      </c>
      <c r="B3801" s="50">
        <v>106</v>
      </c>
      <c r="C3801" s="51" t="s">
        <v>65</v>
      </c>
      <c r="D3801" s="51" t="s">
        <v>119</v>
      </c>
      <c r="E3801" s="51" t="s">
        <v>167</v>
      </c>
      <c r="F3801" s="51" t="s">
        <v>331</v>
      </c>
      <c r="G3801" s="54">
        <v>2013</v>
      </c>
      <c r="H3801" s="54">
        <v>2017</v>
      </c>
      <c r="I3801" s="53">
        <v>1106295.41875</v>
      </c>
    </row>
    <row r="3802" spans="1:9" ht="15" customHeight="1" x14ac:dyDescent="0.25">
      <c r="A3802" s="50" t="s">
        <v>330</v>
      </c>
      <c r="B3802" s="50">
        <v>107</v>
      </c>
      <c r="C3802" s="51" t="s">
        <v>71</v>
      </c>
      <c r="D3802" s="51" t="s">
        <v>119</v>
      </c>
      <c r="E3802" s="51" t="s">
        <v>87</v>
      </c>
      <c r="F3802" s="51" t="s">
        <v>331</v>
      </c>
      <c r="G3802" s="54">
        <v>2013</v>
      </c>
      <c r="H3802" s="54">
        <v>2017</v>
      </c>
      <c r="I3802" s="53">
        <v>736143.74541666673</v>
      </c>
    </row>
    <row r="3803" spans="1:9" ht="15" customHeight="1" x14ac:dyDescent="0.25">
      <c r="A3803" s="50" t="s">
        <v>330</v>
      </c>
      <c r="B3803" s="50">
        <v>108</v>
      </c>
      <c r="C3803" s="51" t="s">
        <v>106</v>
      </c>
      <c r="D3803" s="51" t="s">
        <v>119</v>
      </c>
      <c r="E3803" s="51" t="s">
        <v>168</v>
      </c>
      <c r="F3803" s="51" t="s">
        <v>331</v>
      </c>
      <c r="G3803" s="54">
        <v>2013</v>
      </c>
      <c r="H3803" s="54">
        <v>2017</v>
      </c>
      <c r="I3803" s="53">
        <v>923995.11124999996</v>
      </c>
    </row>
    <row r="3804" spans="1:9" ht="15" customHeight="1" x14ac:dyDescent="0.25">
      <c r="A3804" s="50" t="s">
        <v>330</v>
      </c>
      <c r="B3804" s="50">
        <v>109</v>
      </c>
      <c r="C3804" s="51" t="s">
        <v>106</v>
      </c>
      <c r="D3804" s="51" t="s">
        <v>119</v>
      </c>
      <c r="E3804" s="51" t="s">
        <v>169</v>
      </c>
      <c r="F3804" s="51" t="s">
        <v>331</v>
      </c>
      <c r="G3804" s="54">
        <v>2013</v>
      </c>
      <c r="H3804" s="54">
        <v>2017</v>
      </c>
      <c r="I3804" s="53">
        <v>660547.01708333322</v>
      </c>
    </row>
    <row r="3805" spans="1:9" ht="15" customHeight="1" x14ac:dyDescent="0.25">
      <c r="A3805" s="50" t="s">
        <v>330</v>
      </c>
      <c r="B3805" s="50">
        <v>110</v>
      </c>
      <c r="C3805" s="51" t="s">
        <v>83</v>
      </c>
      <c r="D3805" s="51" t="s">
        <v>119</v>
      </c>
      <c r="E3805" s="51" t="s">
        <v>88</v>
      </c>
      <c r="F3805" s="51" t="s">
        <v>331</v>
      </c>
      <c r="G3805" s="54">
        <v>2013</v>
      </c>
      <c r="H3805" s="54">
        <v>2017</v>
      </c>
      <c r="I3805" s="53" t="s">
        <v>68</v>
      </c>
    </row>
    <row r="3806" spans="1:9" ht="15" customHeight="1" x14ac:dyDescent="0.25">
      <c r="A3806" s="50" t="s">
        <v>330</v>
      </c>
      <c r="B3806" s="50">
        <v>111</v>
      </c>
      <c r="C3806" s="51" t="s">
        <v>83</v>
      </c>
      <c r="D3806" s="51" t="s">
        <v>119</v>
      </c>
      <c r="E3806" s="51" t="s">
        <v>170</v>
      </c>
      <c r="F3806" s="51" t="s">
        <v>331</v>
      </c>
      <c r="G3806" s="54">
        <v>2013</v>
      </c>
      <c r="H3806" s="54">
        <v>2017</v>
      </c>
      <c r="I3806" s="53">
        <v>1170794.69</v>
      </c>
    </row>
    <row r="3807" spans="1:9" ht="15" customHeight="1" x14ac:dyDescent="0.25">
      <c r="A3807" s="50" t="s">
        <v>330</v>
      </c>
      <c r="B3807" s="50">
        <v>112</v>
      </c>
      <c r="C3807" s="51" t="s">
        <v>74</v>
      </c>
      <c r="D3807" s="51" t="s">
        <v>119</v>
      </c>
      <c r="E3807" s="51" t="s">
        <v>90</v>
      </c>
      <c r="F3807" s="51" t="s">
        <v>331</v>
      </c>
      <c r="G3807" s="54">
        <v>2013</v>
      </c>
      <c r="H3807" s="54">
        <v>2017</v>
      </c>
      <c r="I3807" s="53">
        <v>932616.74708333332</v>
      </c>
    </row>
    <row r="3808" spans="1:9" ht="15" customHeight="1" x14ac:dyDescent="0.25">
      <c r="A3808" s="50" t="s">
        <v>330</v>
      </c>
      <c r="B3808" s="50">
        <v>113</v>
      </c>
      <c r="C3808" s="51" t="s">
        <v>106</v>
      </c>
      <c r="D3808" s="51" t="s">
        <v>119</v>
      </c>
      <c r="E3808" s="51" t="s">
        <v>314</v>
      </c>
      <c r="F3808" s="51" t="s">
        <v>331</v>
      </c>
      <c r="G3808" s="54">
        <v>2013</v>
      </c>
      <c r="H3808" s="54">
        <v>2017</v>
      </c>
      <c r="I3808" s="53">
        <v>654235.3916666666</v>
      </c>
    </row>
    <row r="3809" spans="1:9" ht="15" customHeight="1" x14ac:dyDescent="0.25">
      <c r="A3809" s="50" t="s">
        <v>330</v>
      </c>
      <c r="B3809" s="50">
        <v>114</v>
      </c>
      <c r="C3809" s="51" t="s">
        <v>65</v>
      </c>
      <c r="D3809" s="51" t="s">
        <v>119</v>
      </c>
      <c r="E3809" s="51" t="s">
        <v>92</v>
      </c>
      <c r="F3809" s="51" t="s">
        <v>331</v>
      </c>
      <c r="G3809" s="54">
        <v>2013</v>
      </c>
      <c r="H3809" s="54">
        <v>2017</v>
      </c>
      <c r="I3809" s="53" t="s">
        <v>68</v>
      </c>
    </row>
    <row r="3810" spans="1:9" ht="15" customHeight="1" x14ac:dyDescent="0.25">
      <c r="A3810" s="50" t="s">
        <v>330</v>
      </c>
      <c r="B3810" s="50">
        <v>115</v>
      </c>
      <c r="C3810" s="51" t="s">
        <v>83</v>
      </c>
      <c r="D3810" s="51" t="s">
        <v>119</v>
      </c>
      <c r="E3810" s="51" t="s">
        <v>95</v>
      </c>
      <c r="F3810" s="51" t="s">
        <v>331</v>
      </c>
      <c r="G3810" s="54">
        <v>2013</v>
      </c>
      <c r="H3810" s="54">
        <v>2017</v>
      </c>
      <c r="I3810" s="53">
        <v>1358240.2324999999</v>
      </c>
    </row>
    <row r="3811" spans="1:9" ht="15" customHeight="1" x14ac:dyDescent="0.25">
      <c r="A3811" s="50" t="s">
        <v>330</v>
      </c>
      <c r="B3811" s="50">
        <v>116</v>
      </c>
      <c r="C3811" s="51" t="s">
        <v>74</v>
      </c>
      <c r="D3811" s="51" t="s">
        <v>119</v>
      </c>
      <c r="E3811" s="51" t="s">
        <v>96</v>
      </c>
      <c r="F3811" s="51" t="s">
        <v>331</v>
      </c>
      <c r="G3811" s="54">
        <v>2013</v>
      </c>
      <c r="H3811" s="54">
        <v>2017</v>
      </c>
      <c r="I3811" s="53">
        <v>655296.1941666666</v>
      </c>
    </row>
    <row r="3812" spans="1:9" ht="15" customHeight="1" x14ac:dyDescent="0.25">
      <c r="A3812" s="50" t="s">
        <v>330</v>
      </c>
      <c r="B3812" s="50">
        <v>117</v>
      </c>
      <c r="C3812" s="51" t="s">
        <v>65</v>
      </c>
      <c r="D3812" s="51" t="s">
        <v>119</v>
      </c>
      <c r="E3812" s="51" t="s">
        <v>97</v>
      </c>
      <c r="F3812" s="51" t="s">
        <v>331</v>
      </c>
      <c r="G3812" s="54">
        <v>2013</v>
      </c>
      <c r="H3812" s="54">
        <v>2017</v>
      </c>
      <c r="I3812" s="53" t="s">
        <v>68</v>
      </c>
    </row>
    <row r="3813" spans="1:9" ht="15" customHeight="1" x14ac:dyDescent="0.25">
      <c r="A3813" s="50" t="s">
        <v>330</v>
      </c>
      <c r="B3813" s="50">
        <v>118</v>
      </c>
      <c r="C3813" s="51" t="s">
        <v>83</v>
      </c>
      <c r="D3813" s="51" t="s">
        <v>119</v>
      </c>
      <c r="E3813" s="51" t="s">
        <v>98</v>
      </c>
      <c r="F3813" s="51" t="s">
        <v>331</v>
      </c>
      <c r="G3813" s="54">
        <v>2013</v>
      </c>
      <c r="H3813" s="54">
        <v>2017</v>
      </c>
      <c r="I3813" s="53" t="s">
        <v>68</v>
      </c>
    </row>
    <row r="3814" spans="1:9" ht="15" customHeight="1" x14ac:dyDescent="0.25">
      <c r="A3814" s="50" t="s">
        <v>330</v>
      </c>
      <c r="B3814" s="50">
        <v>119</v>
      </c>
      <c r="C3814" s="51" t="s">
        <v>74</v>
      </c>
      <c r="D3814" s="51" t="s">
        <v>119</v>
      </c>
      <c r="E3814" s="51" t="s">
        <v>172</v>
      </c>
      <c r="F3814" s="51" t="s">
        <v>331</v>
      </c>
      <c r="G3814" s="54">
        <v>2013</v>
      </c>
      <c r="H3814" s="54">
        <v>2017</v>
      </c>
      <c r="I3814" s="53" t="s">
        <v>68</v>
      </c>
    </row>
    <row r="3815" spans="1:9" ht="15" customHeight="1" x14ac:dyDescent="0.25">
      <c r="A3815" s="50" t="s">
        <v>330</v>
      </c>
      <c r="B3815" s="50">
        <v>120</v>
      </c>
      <c r="C3815" s="51" t="s">
        <v>83</v>
      </c>
      <c r="D3815" s="51" t="s">
        <v>119</v>
      </c>
      <c r="E3815" s="51" t="s">
        <v>99</v>
      </c>
      <c r="F3815" s="51" t="s">
        <v>331</v>
      </c>
      <c r="G3815" s="54">
        <v>2013</v>
      </c>
      <c r="H3815" s="54">
        <v>2017</v>
      </c>
      <c r="I3815" s="53">
        <v>1192833.6399999999</v>
      </c>
    </row>
    <row r="3816" spans="1:9" ht="15" customHeight="1" x14ac:dyDescent="0.25">
      <c r="A3816" s="50" t="s">
        <v>330</v>
      </c>
      <c r="B3816" s="50">
        <v>121</v>
      </c>
      <c r="C3816" s="51" t="s">
        <v>106</v>
      </c>
      <c r="D3816" s="51" t="s">
        <v>119</v>
      </c>
      <c r="E3816" s="51" t="s">
        <v>173</v>
      </c>
      <c r="F3816" s="51" t="s">
        <v>331</v>
      </c>
      <c r="G3816" s="54">
        <v>2013</v>
      </c>
      <c r="H3816" s="54">
        <v>2017</v>
      </c>
      <c r="I3816" s="53" t="s">
        <v>68</v>
      </c>
    </row>
    <row r="3817" spans="1:9" ht="15" customHeight="1" x14ac:dyDescent="0.25">
      <c r="A3817" s="50" t="s">
        <v>330</v>
      </c>
      <c r="B3817" s="50">
        <v>122</v>
      </c>
      <c r="C3817" s="51" t="s">
        <v>83</v>
      </c>
      <c r="D3817" s="51" t="s">
        <v>119</v>
      </c>
      <c r="E3817" s="51" t="s">
        <v>104</v>
      </c>
      <c r="F3817" s="51" t="s">
        <v>331</v>
      </c>
      <c r="G3817" s="54">
        <v>2013</v>
      </c>
      <c r="H3817" s="54">
        <v>2017</v>
      </c>
      <c r="I3817" s="53">
        <v>1033330.1241666665</v>
      </c>
    </row>
    <row r="3818" spans="1:9" ht="15" customHeight="1" x14ac:dyDescent="0.25">
      <c r="A3818" s="50" t="s">
        <v>330</v>
      </c>
      <c r="B3818" s="50">
        <v>123</v>
      </c>
      <c r="C3818" s="51" t="s">
        <v>80</v>
      </c>
      <c r="D3818" s="51" t="s">
        <v>119</v>
      </c>
      <c r="E3818" s="51" t="s">
        <v>329</v>
      </c>
      <c r="F3818" s="51" t="s">
        <v>331</v>
      </c>
      <c r="G3818" s="54">
        <v>2013</v>
      </c>
      <c r="H3818" s="54">
        <v>2017</v>
      </c>
      <c r="I3818" s="53" t="s">
        <v>68</v>
      </c>
    </row>
    <row r="3819" spans="1:9" ht="15" customHeight="1" x14ac:dyDescent="0.25">
      <c r="A3819" s="50" t="s">
        <v>330</v>
      </c>
      <c r="B3819" s="50">
        <v>124</v>
      </c>
      <c r="C3819" s="51" t="s">
        <v>74</v>
      </c>
      <c r="D3819" s="51" t="s">
        <v>119</v>
      </c>
      <c r="E3819" s="51" t="s">
        <v>109</v>
      </c>
      <c r="F3819" s="51" t="s">
        <v>331</v>
      </c>
      <c r="G3819" s="54">
        <v>2013</v>
      </c>
      <c r="H3819" s="54">
        <v>2017</v>
      </c>
      <c r="I3819" s="53">
        <v>823196.71875</v>
      </c>
    </row>
    <row r="3820" spans="1:9" ht="15" customHeight="1" x14ac:dyDescent="0.25">
      <c r="A3820" s="50" t="s">
        <v>330</v>
      </c>
      <c r="B3820" s="50">
        <v>125</v>
      </c>
      <c r="C3820" s="51" t="s">
        <v>80</v>
      </c>
      <c r="D3820" s="51" t="s">
        <v>119</v>
      </c>
      <c r="E3820" s="51" t="s">
        <v>174</v>
      </c>
      <c r="F3820" s="51" t="s">
        <v>331</v>
      </c>
      <c r="G3820" s="54">
        <v>2013</v>
      </c>
      <c r="H3820" s="54">
        <v>2017</v>
      </c>
      <c r="I3820" s="53">
        <v>866234.91624999989</v>
      </c>
    </row>
    <row r="3821" spans="1:9" ht="15" customHeight="1" x14ac:dyDescent="0.25">
      <c r="A3821" s="50" t="s">
        <v>330</v>
      </c>
      <c r="B3821" s="50">
        <v>126</v>
      </c>
      <c r="C3821" s="51" t="s">
        <v>80</v>
      </c>
      <c r="D3821" s="51" t="s">
        <v>119</v>
      </c>
      <c r="E3821" s="51" t="s">
        <v>111</v>
      </c>
      <c r="F3821" s="51" t="s">
        <v>331</v>
      </c>
      <c r="G3821" s="54">
        <v>2013</v>
      </c>
      <c r="H3821" s="54">
        <v>2017</v>
      </c>
      <c r="I3821" s="53">
        <v>782039.14666666661</v>
      </c>
    </row>
    <row r="3822" spans="1:9" ht="15" customHeight="1" x14ac:dyDescent="0.25">
      <c r="A3822" s="50" t="s">
        <v>330</v>
      </c>
      <c r="B3822" s="50">
        <v>127</v>
      </c>
      <c r="C3822" s="51" t="s">
        <v>83</v>
      </c>
      <c r="D3822" s="51" t="s">
        <v>119</v>
      </c>
      <c r="E3822" s="51" t="s">
        <v>175</v>
      </c>
      <c r="F3822" s="51" t="s">
        <v>331</v>
      </c>
      <c r="G3822" s="54">
        <v>2013</v>
      </c>
      <c r="H3822" s="54">
        <v>2017</v>
      </c>
      <c r="I3822" s="53">
        <v>792734.91249999998</v>
      </c>
    </row>
    <row r="3823" spans="1:9" ht="15" customHeight="1" x14ac:dyDescent="0.25">
      <c r="A3823" s="50" t="s">
        <v>330</v>
      </c>
      <c r="B3823" s="50">
        <v>128</v>
      </c>
      <c r="C3823" s="51" t="s">
        <v>83</v>
      </c>
      <c r="D3823" s="51" t="s">
        <v>119</v>
      </c>
      <c r="E3823" s="51" t="s">
        <v>112</v>
      </c>
      <c r="F3823" s="51" t="s">
        <v>331</v>
      </c>
      <c r="G3823" s="54">
        <v>2013</v>
      </c>
      <c r="H3823" s="54">
        <v>2017</v>
      </c>
      <c r="I3823" s="53" t="s">
        <v>68</v>
      </c>
    </row>
    <row r="3824" spans="1:9" ht="15" customHeight="1" x14ac:dyDescent="0.25">
      <c r="A3824" s="50" t="s">
        <v>330</v>
      </c>
      <c r="B3824" s="50">
        <v>129</v>
      </c>
      <c r="C3824" s="51" t="s">
        <v>74</v>
      </c>
      <c r="D3824" s="51" t="s">
        <v>119</v>
      </c>
      <c r="E3824" s="51" t="s">
        <v>319</v>
      </c>
      <c r="F3824" s="51" t="s">
        <v>331</v>
      </c>
      <c r="G3824" s="54">
        <v>2013</v>
      </c>
      <c r="H3824" s="54">
        <v>2017</v>
      </c>
      <c r="I3824" s="53" t="s">
        <v>68</v>
      </c>
    </row>
    <row r="3825" spans="1:9" ht="15" customHeight="1" x14ac:dyDescent="0.25">
      <c r="A3825" s="50" t="s">
        <v>330</v>
      </c>
      <c r="B3825" s="50">
        <v>130</v>
      </c>
      <c r="C3825" s="51" t="s">
        <v>83</v>
      </c>
      <c r="D3825" s="51" t="s">
        <v>119</v>
      </c>
      <c r="E3825" s="51" t="s">
        <v>113</v>
      </c>
      <c r="F3825" s="51" t="s">
        <v>331</v>
      </c>
      <c r="G3825" s="54">
        <v>2013</v>
      </c>
      <c r="H3825" s="54">
        <v>2017</v>
      </c>
      <c r="I3825" s="53">
        <v>1121014.9545833333</v>
      </c>
    </row>
    <row r="3826" spans="1:9" ht="15" customHeight="1" x14ac:dyDescent="0.25">
      <c r="A3826" s="50" t="s">
        <v>330</v>
      </c>
      <c r="B3826" s="50">
        <v>131</v>
      </c>
      <c r="C3826" s="51" t="s">
        <v>176</v>
      </c>
      <c r="D3826" s="51" t="s">
        <v>119</v>
      </c>
      <c r="E3826" s="51" t="s">
        <v>177</v>
      </c>
      <c r="F3826" s="51" t="s">
        <v>331</v>
      </c>
      <c r="G3826" s="54">
        <v>2013</v>
      </c>
      <c r="H3826" s="54">
        <v>2017</v>
      </c>
      <c r="I3826" s="53" t="s">
        <v>68</v>
      </c>
    </row>
    <row r="3827" spans="1:9" ht="15" customHeight="1" x14ac:dyDescent="0.25">
      <c r="A3827" s="50" t="s">
        <v>330</v>
      </c>
      <c r="B3827" s="50">
        <v>132</v>
      </c>
      <c r="C3827" s="51" t="s">
        <v>65</v>
      </c>
      <c r="D3827" s="51" t="s">
        <v>119</v>
      </c>
      <c r="E3827" s="51" t="s">
        <v>114</v>
      </c>
      <c r="F3827" s="51" t="s">
        <v>331</v>
      </c>
      <c r="G3827" s="54">
        <v>2013</v>
      </c>
      <c r="H3827" s="54">
        <v>2017</v>
      </c>
      <c r="I3827" s="53">
        <v>607274.7041666666</v>
      </c>
    </row>
    <row r="3828" spans="1:9" ht="15" customHeight="1" x14ac:dyDescent="0.25">
      <c r="A3828" s="50" t="s">
        <v>330</v>
      </c>
      <c r="B3828" s="50">
        <v>133</v>
      </c>
      <c r="C3828" s="51" t="s">
        <v>115</v>
      </c>
      <c r="D3828" s="51" t="s">
        <v>119</v>
      </c>
      <c r="E3828" s="51" t="s">
        <v>116</v>
      </c>
      <c r="F3828" s="51" t="s">
        <v>331</v>
      </c>
      <c r="G3828" s="54">
        <v>2013</v>
      </c>
      <c r="H3828" s="54">
        <v>2017</v>
      </c>
      <c r="I3828" s="53">
        <v>726208.28291666659</v>
      </c>
    </row>
    <row r="3829" spans="1:9" ht="15" customHeight="1" x14ac:dyDescent="0.25">
      <c r="A3829" s="50" t="s">
        <v>330</v>
      </c>
      <c r="B3829" s="50">
        <v>134</v>
      </c>
      <c r="C3829" s="51" t="s">
        <v>74</v>
      </c>
      <c r="D3829" s="51" t="s">
        <v>119</v>
      </c>
      <c r="E3829" s="51" t="s">
        <v>117</v>
      </c>
      <c r="F3829" s="51" t="s">
        <v>331</v>
      </c>
      <c r="G3829" s="54">
        <v>2013</v>
      </c>
      <c r="H3829" s="54">
        <v>2017</v>
      </c>
      <c r="I3829" s="53" t="s">
        <v>68</v>
      </c>
    </row>
    <row r="3830" spans="1:9" ht="15" customHeight="1" x14ac:dyDescent="0.25">
      <c r="A3830" s="50" t="s">
        <v>330</v>
      </c>
      <c r="B3830" s="50">
        <v>135</v>
      </c>
      <c r="C3830" s="51" t="s">
        <v>69</v>
      </c>
      <c r="D3830" s="51" t="s">
        <v>119</v>
      </c>
      <c r="E3830" s="51" t="s">
        <v>118</v>
      </c>
      <c r="F3830" s="51" t="s">
        <v>331</v>
      </c>
      <c r="G3830" s="54">
        <v>2013</v>
      </c>
      <c r="H3830" s="54">
        <v>2017</v>
      </c>
      <c r="I3830" s="53" t="s">
        <v>68</v>
      </c>
    </row>
    <row r="3831" spans="1:9" ht="15" customHeight="1" x14ac:dyDescent="0.25">
      <c r="A3831" s="50" t="s">
        <v>330</v>
      </c>
      <c r="B3831" s="50">
        <v>136</v>
      </c>
      <c r="C3831" s="51" t="s">
        <v>74</v>
      </c>
      <c r="D3831" s="51" t="s">
        <v>119</v>
      </c>
      <c r="E3831" s="51" t="s">
        <v>178</v>
      </c>
      <c r="F3831" s="51" t="s">
        <v>331</v>
      </c>
      <c r="G3831" s="54">
        <v>2013</v>
      </c>
      <c r="H3831" s="54">
        <v>2017</v>
      </c>
      <c r="I3831" s="53" t="s">
        <v>68</v>
      </c>
    </row>
    <row r="3832" spans="1:9" ht="15" customHeight="1" x14ac:dyDescent="0.25">
      <c r="A3832" s="50" t="s">
        <v>330</v>
      </c>
      <c r="B3832" s="50">
        <v>137</v>
      </c>
      <c r="C3832" s="51" t="s">
        <v>80</v>
      </c>
      <c r="D3832" s="51" t="s">
        <v>119</v>
      </c>
      <c r="E3832" s="51" t="s">
        <v>179</v>
      </c>
      <c r="F3832" s="51" t="s">
        <v>331</v>
      </c>
      <c r="G3832" s="54">
        <v>2013</v>
      </c>
      <c r="H3832" s="54">
        <v>2017</v>
      </c>
      <c r="I3832" s="53">
        <v>963285.33333333337</v>
      </c>
    </row>
    <row r="3833" spans="1:9" ht="15" customHeight="1" x14ac:dyDescent="0.25">
      <c r="A3833" s="50" t="s">
        <v>330</v>
      </c>
      <c r="B3833" s="50">
        <v>138</v>
      </c>
      <c r="C3833" s="51" t="s">
        <v>176</v>
      </c>
      <c r="D3833" s="51" t="s">
        <v>119</v>
      </c>
      <c r="E3833" s="51" t="s">
        <v>239</v>
      </c>
      <c r="F3833" s="51" t="s">
        <v>331</v>
      </c>
      <c r="G3833" s="54">
        <v>2013</v>
      </c>
      <c r="H3833" s="54">
        <v>2017</v>
      </c>
      <c r="I3833" s="53" t="s">
        <v>68</v>
      </c>
    </row>
    <row r="3834" spans="1:9" ht="15" customHeight="1" x14ac:dyDescent="0.25">
      <c r="A3834" s="50" t="s">
        <v>330</v>
      </c>
      <c r="B3834" s="50">
        <v>1</v>
      </c>
      <c r="C3834" s="51" t="s">
        <v>65</v>
      </c>
      <c r="D3834" s="51" t="s">
        <v>66</v>
      </c>
      <c r="E3834" s="51" t="s">
        <v>67</v>
      </c>
      <c r="F3834" s="51" t="s">
        <v>331</v>
      </c>
      <c r="G3834" s="54">
        <v>2014</v>
      </c>
      <c r="H3834" s="54">
        <v>2018</v>
      </c>
      <c r="I3834" s="53">
        <v>880196.98700000008</v>
      </c>
    </row>
    <row r="3835" spans="1:9" ht="15" customHeight="1" x14ac:dyDescent="0.25">
      <c r="A3835" s="50" t="s">
        <v>330</v>
      </c>
      <c r="B3835" s="50">
        <v>2</v>
      </c>
      <c r="C3835" s="51" t="s">
        <v>74</v>
      </c>
      <c r="D3835" s="51" t="s">
        <v>66</v>
      </c>
      <c r="E3835" s="51" t="s">
        <v>325</v>
      </c>
      <c r="F3835" s="51" t="s">
        <v>331</v>
      </c>
      <c r="G3835" s="54">
        <v>2014</v>
      </c>
      <c r="H3835" s="54">
        <v>2018</v>
      </c>
      <c r="I3835" s="53">
        <v>995897.70166666666</v>
      </c>
    </row>
    <row r="3836" spans="1:9" ht="15" customHeight="1" x14ac:dyDescent="0.25">
      <c r="A3836" s="50" t="s">
        <v>330</v>
      </c>
      <c r="B3836" s="50">
        <v>3</v>
      </c>
      <c r="C3836" s="51" t="s">
        <v>69</v>
      </c>
      <c r="D3836" s="51" t="s">
        <v>66</v>
      </c>
      <c r="E3836" s="51" t="s">
        <v>70</v>
      </c>
      <c r="F3836" s="51" t="s">
        <v>331</v>
      </c>
      <c r="G3836" s="54">
        <v>2014</v>
      </c>
      <c r="H3836" s="54">
        <v>2018</v>
      </c>
      <c r="I3836" s="53">
        <v>888775.81833333336</v>
      </c>
    </row>
    <row r="3837" spans="1:9" ht="15" customHeight="1" x14ac:dyDescent="0.25">
      <c r="A3837" s="50" t="s">
        <v>330</v>
      </c>
      <c r="B3837" s="50">
        <v>4</v>
      </c>
      <c r="C3837" s="51" t="s">
        <v>71</v>
      </c>
      <c r="D3837" s="51" t="s">
        <v>66</v>
      </c>
      <c r="E3837" s="51" t="s">
        <v>72</v>
      </c>
      <c r="F3837" s="51" t="s">
        <v>331</v>
      </c>
      <c r="G3837" s="54">
        <v>2014</v>
      </c>
      <c r="H3837" s="54">
        <v>2018</v>
      </c>
      <c r="I3837" s="53">
        <v>513729.636</v>
      </c>
    </row>
    <row r="3838" spans="1:9" ht="15" customHeight="1" x14ac:dyDescent="0.25">
      <c r="A3838" s="50" t="s">
        <v>330</v>
      </c>
      <c r="B3838" s="50">
        <v>5</v>
      </c>
      <c r="C3838" s="51" t="s">
        <v>71</v>
      </c>
      <c r="D3838" s="51" t="s">
        <v>66</v>
      </c>
      <c r="E3838" s="51" t="s">
        <v>73</v>
      </c>
      <c r="F3838" s="51" t="s">
        <v>331</v>
      </c>
      <c r="G3838" s="54">
        <v>2014</v>
      </c>
      <c r="H3838" s="54">
        <v>2018</v>
      </c>
      <c r="I3838" s="53">
        <v>634632.45900000003</v>
      </c>
    </row>
    <row r="3839" spans="1:9" ht="15" customHeight="1" x14ac:dyDescent="0.25">
      <c r="A3839" s="50" t="s">
        <v>330</v>
      </c>
      <c r="B3839" s="50">
        <v>6</v>
      </c>
      <c r="C3839" s="51" t="s">
        <v>74</v>
      </c>
      <c r="D3839" s="51" t="s">
        <v>66</v>
      </c>
      <c r="E3839" s="51" t="s">
        <v>75</v>
      </c>
      <c r="F3839" s="51" t="s">
        <v>331</v>
      </c>
      <c r="G3839" s="54">
        <v>2014</v>
      </c>
      <c r="H3839" s="54">
        <v>2018</v>
      </c>
      <c r="I3839" s="53">
        <v>678869.35499999998</v>
      </c>
    </row>
    <row r="3840" spans="1:9" ht="15" customHeight="1" x14ac:dyDescent="0.25">
      <c r="A3840" s="50" t="s">
        <v>330</v>
      </c>
      <c r="B3840" s="50">
        <v>7</v>
      </c>
      <c r="C3840" s="51" t="s">
        <v>65</v>
      </c>
      <c r="D3840" s="51" t="s">
        <v>66</v>
      </c>
      <c r="E3840" s="51" t="s">
        <v>77</v>
      </c>
      <c r="F3840" s="51" t="s">
        <v>331</v>
      </c>
      <c r="G3840" s="54">
        <v>2014</v>
      </c>
      <c r="H3840" s="54">
        <v>2018</v>
      </c>
      <c r="I3840" s="53">
        <v>1158118.8430000001</v>
      </c>
    </row>
    <row r="3841" spans="1:9" ht="15" customHeight="1" x14ac:dyDescent="0.25">
      <c r="A3841" s="50" t="s">
        <v>330</v>
      </c>
      <c r="B3841" s="50">
        <v>8</v>
      </c>
      <c r="C3841" s="51" t="s">
        <v>65</v>
      </c>
      <c r="D3841" s="51" t="s">
        <v>66</v>
      </c>
      <c r="E3841" s="51" t="s">
        <v>78</v>
      </c>
      <c r="F3841" s="51" t="s">
        <v>331</v>
      </c>
      <c r="G3841" s="54">
        <v>2014</v>
      </c>
      <c r="H3841" s="54">
        <v>2018</v>
      </c>
      <c r="I3841" s="53" t="s">
        <v>68</v>
      </c>
    </row>
    <row r="3842" spans="1:9" ht="15" customHeight="1" x14ac:dyDescent="0.25">
      <c r="A3842" s="50" t="s">
        <v>330</v>
      </c>
      <c r="B3842" s="50">
        <v>9</v>
      </c>
      <c r="C3842" s="51" t="s">
        <v>83</v>
      </c>
      <c r="D3842" s="51" t="s">
        <v>66</v>
      </c>
      <c r="E3842" s="51" t="s">
        <v>163</v>
      </c>
      <c r="F3842" s="51" t="s">
        <v>331</v>
      </c>
      <c r="G3842" s="54">
        <v>2014</v>
      </c>
      <c r="H3842" s="54">
        <v>2018</v>
      </c>
      <c r="I3842" s="53">
        <v>1163370.895</v>
      </c>
    </row>
    <row r="3843" spans="1:9" ht="15" customHeight="1" x14ac:dyDescent="0.25">
      <c r="A3843" s="50" t="s">
        <v>330</v>
      </c>
      <c r="B3843" s="50">
        <v>10</v>
      </c>
      <c r="C3843" s="51" t="s">
        <v>65</v>
      </c>
      <c r="D3843" s="51" t="s">
        <v>66</v>
      </c>
      <c r="E3843" s="51" t="s">
        <v>79</v>
      </c>
      <c r="F3843" s="51" t="s">
        <v>331</v>
      </c>
      <c r="G3843" s="54">
        <v>2014</v>
      </c>
      <c r="H3843" s="54">
        <v>2018</v>
      </c>
      <c r="I3843" s="53" t="s">
        <v>68</v>
      </c>
    </row>
    <row r="3844" spans="1:9" ht="15" customHeight="1" x14ac:dyDescent="0.25">
      <c r="A3844" s="50" t="s">
        <v>330</v>
      </c>
      <c r="B3844" s="50">
        <v>11</v>
      </c>
      <c r="C3844" s="51" t="s">
        <v>65</v>
      </c>
      <c r="D3844" s="51" t="s">
        <v>66</v>
      </c>
      <c r="E3844" s="51" t="s">
        <v>164</v>
      </c>
      <c r="F3844" s="51" t="s">
        <v>331</v>
      </c>
      <c r="G3844" s="54">
        <v>2014</v>
      </c>
      <c r="H3844" s="54">
        <v>2018</v>
      </c>
      <c r="I3844" s="53">
        <v>1219709.2356666666</v>
      </c>
    </row>
    <row r="3845" spans="1:9" ht="15" customHeight="1" x14ac:dyDescent="0.25">
      <c r="A3845" s="50" t="s">
        <v>330</v>
      </c>
      <c r="B3845" s="50">
        <v>12</v>
      </c>
      <c r="C3845" s="51" t="s">
        <v>80</v>
      </c>
      <c r="D3845" s="51" t="s">
        <v>66</v>
      </c>
      <c r="E3845" s="51" t="s">
        <v>81</v>
      </c>
      <c r="F3845" s="51" t="s">
        <v>331</v>
      </c>
      <c r="G3845" s="54">
        <v>2014</v>
      </c>
      <c r="H3845" s="54">
        <v>2018</v>
      </c>
      <c r="I3845" s="53">
        <v>675039.62666666671</v>
      </c>
    </row>
    <row r="3846" spans="1:9" ht="15" customHeight="1" x14ac:dyDescent="0.25">
      <c r="A3846" s="50" t="s">
        <v>330</v>
      </c>
      <c r="B3846" s="50">
        <v>13</v>
      </c>
      <c r="C3846" s="51" t="s">
        <v>65</v>
      </c>
      <c r="D3846" s="51" t="s">
        <v>66</v>
      </c>
      <c r="E3846" s="51" t="s">
        <v>82</v>
      </c>
      <c r="F3846" s="51" t="s">
        <v>331</v>
      </c>
      <c r="G3846" s="54">
        <v>2014</v>
      </c>
      <c r="H3846" s="54">
        <v>2018</v>
      </c>
      <c r="I3846" s="53">
        <v>1167210.4750000001</v>
      </c>
    </row>
    <row r="3847" spans="1:9" ht="15" customHeight="1" x14ac:dyDescent="0.25">
      <c r="A3847" s="50" t="s">
        <v>330</v>
      </c>
      <c r="B3847" s="50">
        <v>14</v>
      </c>
      <c r="C3847" s="51" t="s">
        <v>83</v>
      </c>
      <c r="D3847" s="51" t="s">
        <v>66</v>
      </c>
      <c r="E3847" s="51" t="s">
        <v>84</v>
      </c>
      <c r="F3847" s="51" t="s">
        <v>331</v>
      </c>
      <c r="G3847" s="54">
        <v>2014</v>
      </c>
      <c r="H3847" s="54">
        <v>2018</v>
      </c>
      <c r="I3847" s="53">
        <v>1176213.1850000001</v>
      </c>
    </row>
    <row r="3848" spans="1:9" ht="15" customHeight="1" x14ac:dyDescent="0.25">
      <c r="A3848" s="50" t="s">
        <v>330</v>
      </c>
      <c r="B3848" s="50">
        <v>15</v>
      </c>
      <c r="C3848" s="51" t="s">
        <v>83</v>
      </c>
      <c r="D3848" s="51" t="s">
        <v>66</v>
      </c>
      <c r="E3848" s="51" t="s">
        <v>85</v>
      </c>
      <c r="F3848" s="51" t="s">
        <v>331</v>
      </c>
      <c r="G3848" s="54">
        <v>2014</v>
      </c>
      <c r="H3848" s="54">
        <v>2018</v>
      </c>
      <c r="I3848" s="53">
        <v>1010685.8243333334</v>
      </c>
    </row>
    <row r="3849" spans="1:9" ht="15" customHeight="1" x14ac:dyDescent="0.25">
      <c r="A3849" s="50" t="s">
        <v>330</v>
      </c>
      <c r="B3849" s="50">
        <v>16</v>
      </c>
      <c r="C3849" s="51" t="s">
        <v>65</v>
      </c>
      <c r="D3849" s="51" t="s">
        <v>66</v>
      </c>
      <c r="E3849" s="51" t="s">
        <v>86</v>
      </c>
      <c r="F3849" s="51" t="s">
        <v>331</v>
      </c>
      <c r="G3849" s="54">
        <v>2014</v>
      </c>
      <c r="H3849" s="54">
        <v>2018</v>
      </c>
      <c r="I3849" s="53">
        <v>1089144.5833333333</v>
      </c>
    </row>
    <row r="3850" spans="1:9" ht="15" customHeight="1" x14ac:dyDescent="0.25">
      <c r="A3850" s="50" t="s">
        <v>330</v>
      </c>
      <c r="B3850" s="50">
        <v>17</v>
      </c>
      <c r="C3850" s="51" t="s">
        <v>71</v>
      </c>
      <c r="D3850" s="51" t="s">
        <v>66</v>
      </c>
      <c r="E3850" s="51" t="s">
        <v>87</v>
      </c>
      <c r="F3850" s="51" t="s">
        <v>331</v>
      </c>
      <c r="G3850" s="54">
        <v>2014</v>
      </c>
      <c r="H3850" s="54">
        <v>2018</v>
      </c>
      <c r="I3850" s="53">
        <v>738507.74699999997</v>
      </c>
    </row>
    <row r="3851" spans="1:9" ht="15" customHeight="1" x14ac:dyDescent="0.25">
      <c r="A3851" s="50" t="s">
        <v>330</v>
      </c>
      <c r="B3851" s="50">
        <v>18</v>
      </c>
      <c r="C3851" s="51" t="s">
        <v>106</v>
      </c>
      <c r="D3851" s="51" t="s">
        <v>66</v>
      </c>
      <c r="E3851" s="51" t="s">
        <v>168</v>
      </c>
      <c r="F3851" s="51" t="s">
        <v>331</v>
      </c>
      <c r="G3851" s="54">
        <v>2014</v>
      </c>
      <c r="H3851" s="54">
        <v>2018</v>
      </c>
      <c r="I3851" s="53">
        <v>871510.47266666673</v>
      </c>
    </row>
    <row r="3852" spans="1:9" ht="15" customHeight="1" x14ac:dyDescent="0.25">
      <c r="A3852" s="50" t="s">
        <v>330</v>
      </c>
      <c r="B3852" s="50">
        <v>19</v>
      </c>
      <c r="C3852" s="51" t="s">
        <v>83</v>
      </c>
      <c r="D3852" s="51" t="s">
        <v>66</v>
      </c>
      <c r="E3852" s="51" t="s">
        <v>88</v>
      </c>
      <c r="F3852" s="51" t="s">
        <v>331</v>
      </c>
      <c r="G3852" s="54">
        <v>2014</v>
      </c>
      <c r="H3852" s="54">
        <v>2018</v>
      </c>
      <c r="I3852" s="53">
        <v>1331029.8136666666</v>
      </c>
    </row>
    <row r="3853" spans="1:9" ht="15" customHeight="1" x14ac:dyDescent="0.25">
      <c r="A3853" s="50" t="s">
        <v>330</v>
      </c>
      <c r="B3853" s="50">
        <v>20</v>
      </c>
      <c r="C3853" s="51" t="s">
        <v>83</v>
      </c>
      <c r="D3853" s="51" t="s">
        <v>66</v>
      </c>
      <c r="E3853" s="51" t="s">
        <v>89</v>
      </c>
      <c r="F3853" s="51" t="s">
        <v>331</v>
      </c>
      <c r="G3853" s="54">
        <v>2014</v>
      </c>
      <c r="H3853" s="54">
        <v>2018</v>
      </c>
      <c r="I3853" s="53">
        <v>1532572.6403333333</v>
      </c>
    </row>
    <row r="3854" spans="1:9" ht="15" customHeight="1" x14ac:dyDescent="0.25">
      <c r="A3854" s="50" t="s">
        <v>330</v>
      </c>
      <c r="B3854" s="50">
        <v>21</v>
      </c>
      <c r="C3854" s="51" t="s">
        <v>74</v>
      </c>
      <c r="D3854" s="51" t="s">
        <v>66</v>
      </c>
      <c r="E3854" s="51" t="s">
        <v>90</v>
      </c>
      <c r="F3854" s="51" t="s">
        <v>331</v>
      </c>
      <c r="G3854" s="54">
        <v>2014</v>
      </c>
      <c r="H3854" s="54">
        <v>2018</v>
      </c>
      <c r="I3854" s="53">
        <v>737842.97366666666</v>
      </c>
    </row>
    <row r="3855" spans="1:9" ht="15" customHeight="1" x14ac:dyDescent="0.25">
      <c r="A3855" s="50" t="s">
        <v>330</v>
      </c>
      <c r="B3855" s="50">
        <v>22</v>
      </c>
      <c r="C3855" s="51" t="s">
        <v>74</v>
      </c>
      <c r="D3855" s="51" t="s">
        <v>66</v>
      </c>
      <c r="E3855" s="51" t="s">
        <v>91</v>
      </c>
      <c r="F3855" s="51" t="s">
        <v>331</v>
      </c>
      <c r="G3855" s="54">
        <v>2014</v>
      </c>
      <c r="H3855" s="54">
        <v>2018</v>
      </c>
      <c r="I3855" s="53" t="s">
        <v>68</v>
      </c>
    </row>
    <row r="3856" spans="1:9" ht="15" customHeight="1" x14ac:dyDescent="0.25">
      <c r="A3856" s="50" t="s">
        <v>330</v>
      </c>
      <c r="B3856" s="50">
        <v>23</v>
      </c>
      <c r="C3856" s="51" t="s">
        <v>65</v>
      </c>
      <c r="D3856" s="51" t="s">
        <v>66</v>
      </c>
      <c r="E3856" s="51" t="s">
        <v>92</v>
      </c>
      <c r="F3856" s="51" t="s">
        <v>331</v>
      </c>
      <c r="G3856" s="54">
        <v>2014</v>
      </c>
      <c r="H3856" s="54">
        <v>2018</v>
      </c>
      <c r="I3856" s="53">
        <v>686381.80766666669</v>
      </c>
    </row>
    <row r="3857" spans="1:9" ht="15" customHeight="1" x14ac:dyDescent="0.25">
      <c r="A3857" s="50" t="s">
        <v>330</v>
      </c>
      <c r="B3857" s="50">
        <v>24</v>
      </c>
      <c r="C3857" s="51" t="s">
        <v>93</v>
      </c>
      <c r="D3857" s="51" t="s">
        <v>66</v>
      </c>
      <c r="E3857" s="51" t="s">
        <v>94</v>
      </c>
      <c r="F3857" s="51" t="s">
        <v>331</v>
      </c>
      <c r="G3857" s="54">
        <v>2014</v>
      </c>
      <c r="H3857" s="54">
        <v>2018</v>
      </c>
      <c r="I3857" s="53" t="s">
        <v>68</v>
      </c>
    </row>
    <row r="3858" spans="1:9" ht="15" customHeight="1" x14ac:dyDescent="0.25">
      <c r="A3858" s="50" t="s">
        <v>330</v>
      </c>
      <c r="B3858" s="50">
        <v>25</v>
      </c>
      <c r="C3858" s="51" t="s">
        <v>83</v>
      </c>
      <c r="D3858" s="51" t="s">
        <v>66</v>
      </c>
      <c r="E3858" s="51" t="s">
        <v>95</v>
      </c>
      <c r="F3858" s="51" t="s">
        <v>331</v>
      </c>
      <c r="G3858" s="54">
        <v>2014</v>
      </c>
      <c r="H3858" s="54">
        <v>2018</v>
      </c>
      <c r="I3858" s="53">
        <v>1404051.8233333332</v>
      </c>
    </row>
    <row r="3859" spans="1:9" ht="15" customHeight="1" x14ac:dyDescent="0.25">
      <c r="A3859" s="50" t="s">
        <v>330</v>
      </c>
      <c r="B3859" s="50">
        <v>26</v>
      </c>
      <c r="C3859" s="51" t="s">
        <v>74</v>
      </c>
      <c r="D3859" s="51" t="s">
        <v>66</v>
      </c>
      <c r="E3859" s="51" t="s">
        <v>96</v>
      </c>
      <c r="F3859" s="51" t="s">
        <v>331</v>
      </c>
      <c r="G3859" s="54">
        <v>2014</v>
      </c>
      <c r="H3859" s="54">
        <v>2018</v>
      </c>
      <c r="I3859" s="53">
        <v>866814.31166666665</v>
      </c>
    </row>
    <row r="3860" spans="1:9" ht="15" customHeight="1" x14ac:dyDescent="0.25">
      <c r="A3860" s="50" t="s">
        <v>330</v>
      </c>
      <c r="B3860" s="50">
        <v>27</v>
      </c>
      <c r="C3860" s="51" t="s">
        <v>65</v>
      </c>
      <c r="D3860" s="51" t="s">
        <v>66</v>
      </c>
      <c r="E3860" s="51" t="s">
        <v>97</v>
      </c>
      <c r="F3860" s="51" t="s">
        <v>331</v>
      </c>
      <c r="G3860" s="54">
        <v>2014</v>
      </c>
      <c r="H3860" s="54">
        <v>2018</v>
      </c>
      <c r="I3860" s="53">
        <v>1244688.2649999999</v>
      </c>
    </row>
    <row r="3861" spans="1:9" ht="15" customHeight="1" x14ac:dyDescent="0.25">
      <c r="A3861" s="50" t="s">
        <v>330</v>
      </c>
      <c r="B3861" s="50">
        <v>28</v>
      </c>
      <c r="C3861" s="51" t="s">
        <v>83</v>
      </c>
      <c r="D3861" s="51" t="s">
        <v>66</v>
      </c>
      <c r="E3861" s="51" t="s">
        <v>98</v>
      </c>
      <c r="F3861" s="51" t="s">
        <v>331</v>
      </c>
      <c r="G3861" s="54">
        <v>2014</v>
      </c>
      <c r="H3861" s="54">
        <v>2018</v>
      </c>
      <c r="I3861" s="53">
        <v>1645952.9876666667</v>
      </c>
    </row>
    <row r="3862" spans="1:9" ht="15" customHeight="1" x14ac:dyDescent="0.25">
      <c r="A3862" s="50" t="s">
        <v>330</v>
      </c>
      <c r="B3862" s="50">
        <v>29</v>
      </c>
      <c r="C3862" s="51" t="s">
        <v>83</v>
      </c>
      <c r="D3862" s="51" t="s">
        <v>66</v>
      </c>
      <c r="E3862" s="51" t="s">
        <v>99</v>
      </c>
      <c r="F3862" s="51" t="s">
        <v>331</v>
      </c>
      <c r="G3862" s="54">
        <v>2014</v>
      </c>
      <c r="H3862" s="54">
        <v>2018</v>
      </c>
      <c r="I3862" s="53">
        <v>1260302.8996666668</v>
      </c>
    </row>
    <row r="3863" spans="1:9" ht="15" customHeight="1" x14ac:dyDescent="0.25">
      <c r="A3863" s="50" t="s">
        <v>330</v>
      </c>
      <c r="B3863" s="50">
        <v>30</v>
      </c>
      <c r="C3863" s="51" t="s">
        <v>83</v>
      </c>
      <c r="D3863" s="51" t="s">
        <v>66</v>
      </c>
      <c r="E3863" s="51" t="s">
        <v>100</v>
      </c>
      <c r="F3863" s="51" t="s">
        <v>331</v>
      </c>
      <c r="G3863" s="54">
        <v>2014</v>
      </c>
      <c r="H3863" s="54">
        <v>2018</v>
      </c>
      <c r="I3863" s="53" t="s">
        <v>68</v>
      </c>
    </row>
    <row r="3864" spans="1:9" ht="15" customHeight="1" x14ac:dyDescent="0.25">
      <c r="A3864" s="50" t="s">
        <v>330</v>
      </c>
      <c r="B3864" s="50">
        <v>31</v>
      </c>
      <c r="C3864" s="51" t="s">
        <v>83</v>
      </c>
      <c r="D3864" s="51" t="s">
        <v>66</v>
      </c>
      <c r="E3864" s="51" t="s">
        <v>318</v>
      </c>
      <c r="F3864" s="51" t="s">
        <v>331</v>
      </c>
      <c r="G3864" s="54">
        <v>2014</v>
      </c>
      <c r="H3864" s="54">
        <v>2018</v>
      </c>
      <c r="I3864" s="53" t="s">
        <v>68</v>
      </c>
    </row>
    <row r="3865" spans="1:9" ht="15" customHeight="1" x14ac:dyDescent="0.25">
      <c r="A3865" s="50" t="s">
        <v>330</v>
      </c>
      <c r="B3865" s="50">
        <v>32</v>
      </c>
      <c r="C3865" s="51" t="s">
        <v>74</v>
      </c>
      <c r="D3865" s="51" t="s">
        <v>66</v>
      </c>
      <c r="E3865" s="51" t="s">
        <v>103</v>
      </c>
      <c r="F3865" s="51" t="s">
        <v>331</v>
      </c>
      <c r="G3865" s="54">
        <v>2014</v>
      </c>
      <c r="H3865" s="54">
        <v>2018</v>
      </c>
      <c r="I3865" s="53">
        <v>719463.87566666666</v>
      </c>
    </row>
    <row r="3866" spans="1:9" ht="15" customHeight="1" x14ac:dyDescent="0.25">
      <c r="A3866" s="50" t="s">
        <v>330</v>
      </c>
      <c r="B3866" s="50">
        <v>33</v>
      </c>
      <c r="C3866" s="51" t="s">
        <v>83</v>
      </c>
      <c r="D3866" s="51" t="s">
        <v>66</v>
      </c>
      <c r="E3866" s="51" t="s">
        <v>104</v>
      </c>
      <c r="F3866" s="51" t="s">
        <v>331</v>
      </c>
      <c r="G3866" s="54">
        <v>2014</v>
      </c>
      <c r="H3866" s="54">
        <v>2018</v>
      </c>
      <c r="I3866" s="53">
        <v>1142436.1033333333</v>
      </c>
    </row>
    <row r="3867" spans="1:9" ht="15" customHeight="1" x14ac:dyDescent="0.25">
      <c r="A3867" s="50" t="s">
        <v>330</v>
      </c>
      <c r="B3867" s="50">
        <v>34</v>
      </c>
      <c r="C3867" s="51" t="s">
        <v>83</v>
      </c>
      <c r="D3867" s="51" t="s">
        <v>66</v>
      </c>
      <c r="E3867" s="51" t="s">
        <v>105</v>
      </c>
      <c r="F3867" s="51" t="s">
        <v>331</v>
      </c>
      <c r="G3867" s="54">
        <v>2014</v>
      </c>
      <c r="H3867" s="54">
        <v>2018</v>
      </c>
      <c r="I3867" s="53" t="s">
        <v>68</v>
      </c>
    </row>
    <row r="3868" spans="1:9" ht="15" customHeight="1" x14ac:dyDescent="0.25">
      <c r="A3868" s="50" t="s">
        <v>330</v>
      </c>
      <c r="B3868" s="50">
        <v>35</v>
      </c>
      <c r="C3868" s="51" t="s">
        <v>106</v>
      </c>
      <c r="D3868" s="51" t="s">
        <v>66</v>
      </c>
      <c r="E3868" s="51" t="s">
        <v>107</v>
      </c>
      <c r="F3868" s="51" t="s">
        <v>331</v>
      </c>
      <c r="G3868" s="54">
        <v>2014</v>
      </c>
      <c r="H3868" s="54">
        <v>2018</v>
      </c>
      <c r="I3868" s="53" t="s">
        <v>68</v>
      </c>
    </row>
    <row r="3869" spans="1:9" ht="15" customHeight="1" x14ac:dyDescent="0.25">
      <c r="A3869" s="50" t="s">
        <v>330</v>
      </c>
      <c r="B3869" s="50">
        <v>36</v>
      </c>
      <c r="C3869" s="51" t="s">
        <v>93</v>
      </c>
      <c r="D3869" s="51" t="s">
        <v>66</v>
      </c>
      <c r="E3869" s="51" t="s">
        <v>108</v>
      </c>
      <c r="F3869" s="51" t="s">
        <v>331</v>
      </c>
      <c r="G3869" s="54">
        <v>2014</v>
      </c>
      <c r="H3869" s="54">
        <v>2018</v>
      </c>
      <c r="I3869" s="53">
        <v>1004600.0643333333</v>
      </c>
    </row>
    <row r="3870" spans="1:9" ht="15" customHeight="1" x14ac:dyDescent="0.25">
      <c r="A3870" s="50" t="s">
        <v>330</v>
      </c>
      <c r="B3870" s="50">
        <v>37</v>
      </c>
      <c r="C3870" s="51" t="s">
        <v>74</v>
      </c>
      <c r="D3870" s="51" t="s">
        <v>66</v>
      </c>
      <c r="E3870" s="51" t="s">
        <v>109</v>
      </c>
      <c r="F3870" s="51" t="s">
        <v>331</v>
      </c>
      <c r="G3870" s="54">
        <v>2014</v>
      </c>
      <c r="H3870" s="54">
        <v>2018</v>
      </c>
      <c r="I3870" s="53" t="s">
        <v>68</v>
      </c>
    </row>
    <row r="3871" spans="1:9" ht="15" customHeight="1" x14ac:dyDescent="0.25">
      <c r="A3871" s="50" t="s">
        <v>330</v>
      </c>
      <c r="B3871" s="50">
        <v>38</v>
      </c>
      <c r="C3871" s="51" t="s">
        <v>83</v>
      </c>
      <c r="D3871" s="51" t="s">
        <v>66</v>
      </c>
      <c r="E3871" s="51" t="s">
        <v>110</v>
      </c>
      <c r="F3871" s="51" t="s">
        <v>331</v>
      </c>
      <c r="G3871" s="54">
        <v>2014</v>
      </c>
      <c r="H3871" s="54">
        <v>2018</v>
      </c>
      <c r="I3871" s="53" t="s">
        <v>68</v>
      </c>
    </row>
    <row r="3872" spans="1:9" ht="15" customHeight="1" x14ac:dyDescent="0.25">
      <c r="A3872" s="50" t="s">
        <v>330</v>
      </c>
      <c r="B3872" s="50">
        <v>39</v>
      </c>
      <c r="C3872" s="51" t="s">
        <v>80</v>
      </c>
      <c r="D3872" s="51" t="s">
        <v>66</v>
      </c>
      <c r="E3872" s="51" t="s">
        <v>111</v>
      </c>
      <c r="F3872" s="51" t="s">
        <v>331</v>
      </c>
      <c r="G3872" s="54">
        <v>2014</v>
      </c>
      <c r="H3872" s="54">
        <v>2018</v>
      </c>
      <c r="I3872" s="53">
        <v>634665.86900000006</v>
      </c>
    </row>
    <row r="3873" spans="1:9" ht="15" customHeight="1" x14ac:dyDescent="0.25">
      <c r="A3873" s="50" t="s">
        <v>330</v>
      </c>
      <c r="B3873" s="50">
        <v>40</v>
      </c>
      <c r="C3873" s="51" t="s">
        <v>83</v>
      </c>
      <c r="D3873" s="51" t="s">
        <v>66</v>
      </c>
      <c r="E3873" s="51" t="s">
        <v>112</v>
      </c>
      <c r="F3873" s="51" t="s">
        <v>331</v>
      </c>
      <c r="G3873" s="54">
        <v>2014</v>
      </c>
      <c r="H3873" s="54">
        <v>2018</v>
      </c>
      <c r="I3873" s="53" t="s">
        <v>68</v>
      </c>
    </row>
    <row r="3874" spans="1:9" ht="15" customHeight="1" x14ac:dyDescent="0.25">
      <c r="A3874" s="50" t="s">
        <v>330</v>
      </c>
      <c r="B3874" s="50">
        <v>41</v>
      </c>
      <c r="C3874" s="51" t="s">
        <v>74</v>
      </c>
      <c r="D3874" s="51" t="s">
        <v>66</v>
      </c>
      <c r="E3874" s="51" t="s">
        <v>319</v>
      </c>
      <c r="F3874" s="51" t="s">
        <v>331</v>
      </c>
      <c r="G3874" s="54">
        <v>2014</v>
      </c>
      <c r="H3874" s="54">
        <v>2018</v>
      </c>
      <c r="I3874" s="53" t="s">
        <v>68</v>
      </c>
    </row>
    <row r="3875" spans="1:9" ht="15" customHeight="1" x14ac:dyDescent="0.25">
      <c r="A3875" s="50" t="s">
        <v>330</v>
      </c>
      <c r="B3875" s="50">
        <v>42</v>
      </c>
      <c r="C3875" s="51" t="s">
        <v>83</v>
      </c>
      <c r="D3875" s="51" t="s">
        <v>66</v>
      </c>
      <c r="E3875" s="51" t="s">
        <v>113</v>
      </c>
      <c r="F3875" s="51" t="s">
        <v>331</v>
      </c>
      <c r="G3875" s="54">
        <v>2014</v>
      </c>
      <c r="H3875" s="54">
        <v>2018</v>
      </c>
      <c r="I3875" s="53">
        <v>1091998.1399999999</v>
      </c>
    </row>
    <row r="3876" spans="1:9" ht="15" customHeight="1" x14ac:dyDescent="0.25">
      <c r="A3876" s="50" t="s">
        <v>330</v>
      </c>
      <c r="B3876" s="50">
        <v>43</v>
      </c>
      <c r="C3876" s="51" t="s">
        <v>65</v>
      </c>
      <c r="D3876" s="51" t="s">
        <v>66</v>
      </c>
      <c r="E3876" s="51" t="s">
        <v>114</v>
      </c>
      <c r="F3876" s="51" t="s">
        <v>331</v>
      </c>
      <c r="G3876" s="54">
        <v>2014</v>
      </c>
      <c r="H3876" s="54">
        <v>2018</v>
      </c>
      <c r="I3876" s="53">
        <v>785177.57633333339</v>
      </c>
    </row>
    <row r="3877" spans="1:9" ht="15" customHeight="1" x14ac:dyDescent="0.25">
      <c r="A3877" s="50" t="s">
        <v>330</v>
      </c>
      <c r="B3877" s="50">
        <v>44</v>
      </c>
      <c r="C3877" s="51" t="s">
        <v>115</v>
      </c>
      <c r="D3877" s="51" t="s">
        <v>66</v>
      </c>
      <c r="E3877" s="51" t="s">
        <v>116</v>
      </c>
      <c r="F3877" s="51" t="s">
        <v>331</v>
      </c>
      <c r="G3877" s="54">
        <v>2014</v>
      </c>
      <c r="H3877" s="54">
        <v>2018</v>
      </c>
      <c r="I3877" s="53">
        <v>774539.31833333336</v>
      </c>
    </row>
    <row r="3878" spans="1:9" ht="15" customHeight="1" x14ac:dyDescent="0.25">
      <c r="A3878" s="50" t="s">
        <v>330</v>
      </c>
      <c r="B3878" s="50">
        <v>45</v>
      </c>
      <c r="C3878" s="51" t="s">
        <v>74</v>
      </c>
      <c r="D3878" s="51" t="s">
        <v>66</v>
      </c>
      <c r="E3878" s="51" t="s">
        <v>117</v>
      </c>
      <c r="F3878" s="51" t="s">
        <v>331</v>
      </c>
      <c r="G3878" s="54">
        <v>2014</v>
      </c>
      <c r="H3878" s="54">
        <v>2018</v>
      </c>
      <c r="I3878" s="53">
        <v>746501.98900000006</v>
      </c>
    </row>
    <row r="3879" spans="1:9" ht="15" customHeight="1" x14ac:dyDescent="0.25">
      <c r="A3879" s="50" t="s">
        <v>330</v>
      </c>
      <c r="B3879" s="50">
        <v>46</v>
      </c>
      <c r="C3879" s="51" t="s">
        <v>69</v>
      </c>
      <c r="D3879" s="51" t="s">
        <v>66</v>
      </c>
      <c r="E3879" s="51" t="s">
        <v>118</v>
      </c>
      <c r="F3879" s="51" t="s">
        <v>331</v>
      </c>
      <c r="G3879" s="54">
        <v>2014</v>
      </c>
      <c r="H3879" s="54">
        <v>2018</v>
      </c>
      <c r="I3879" s="53" t="s">
        <v>68</v>
      </c>
    </row>
    <row r="3880" spans="1:9" ht="15" customHeight="1" x14ac:dyDescent="0.25">
      <c r="A3880" s="50" t="s">
        <v>330</v>
      </c>
      <c r="B3880" s="50">
        <v>47</v>
      </c>
      <c r="C3880" s="51" t="s">
        <v>106</v>
      </c>
      <c r="D3880" s="51" t="s">
        <v>119</v>
      </c>
      <c r="E3880" s="51" t="s">
        <v>181</v>
      </c>
      <c r="F3880" s="51" t="s">
        <v>331</v>
      </c>
      <c r="G3880" s="54">
        <v>2014</v>
      </c>
      <c r="H3880" s="54">
        <v>2018</v>
      </c>
      <c r="I3880" s="53">
        <v>1100694.763</v>
      </c>
    </row>
    <row r="3881" spans="1:9" ht="15" customHeight="1" x14ac:dyDescent="0.25">
      <c r="A3881" s="50" t="s">
        <v>330</v>
      </c>
      <c r="B3881" s="50">
        <v>48</v>
      </c>
      <c r="C3881" s="51" t="s">
        <v>65</v>
      </c>
      <c r="D3881" s="51" t="s">
        <v>119</v>
      </c>
      <c r="E3881" s="51" t="s">
        <v>120</v>
      </c>
      <c r="F3881" s="51" t="s">
        <v>331</v>
      </c>
      <c r="G3881" s="54">
        <v>2014</v>
      </c>
      <c r="H3881" s="54">
        <v>2018</v>
      </c>
      <c r="I3881" s="53">
        <v>1396172.8030000001</v>
      </c>
    </row>
    <row r="3882" spans="1:9" ht="15" customHeight="1" x14ac:dyDescent="0.25">
      <c r="A3882" s="50" t="s">
        <v>330</v>
      </c>
      <c r="B3882" s="50">
        <v>49</v>
      </c>
      <c r="C3882" s="51" t="s">
        <v>65</v>
      </c>
      <c r="D3882" s="51" t="s">
        <v>119</v>
      </c>
      <c r="E3882" s="51" t="s">
        <v>121</v>
      </c>
      <c r="F3882" s="51" t="s">
        <v>331</v>
      </c>
      <c r="G3882" s="54">
        <v>2014</v>
      </c>
      <c r="H3882" s="54">
        <v>2018</v>
      </c>
      <c r="I3882" s="53">
        <v>1160219.1326666668</v>
      </c>
    </row>
    <row r="3883" spans="1:9" ht="15" customHeight="1" x14ac:dyDescent="0.25">
      <c r="A3883" s="50" t="s">
        <v>330</v>
      </c>
      <c r="B3883" s="50">
        <v>50</v>
      </c>
      <c r="C3883" s="51" t="s">
        <v>80</v>
      </c>
      <c r="D3883" s="51" t="s">
        <v>119</v>
      </c>
      <c r="E3883" s="51" t="s">
        <v>122</v>
      </c>
      <c r="F3883" s="51" t="s">
        <v>331</v>
      </c>
      <c r="G3883" s="54">
        <v>2014</v>
      </c>
      <c r="H3883" s="54">
        <v>2018</v>
      </c>
      <c r="I3883" s="53" t="s">
        <v>68</v>
      </c>
    </row>
    <row r="3884" spans="1:9" ht="15" customHeight="1" x14ac:dyDescent="0.25">
      <c r="A3884" s="50" t="s">
        <v>330</v>
      </c>
      <c r="B3884" s="50">
        <v>51</v>
      </c>
      <c r="C3884" s="51" t="s">
        <v>65</v>
      </c>
      <c r="D3884" s="51" t="s">
        <v>119</v>
      </c>
      <c r="E3884" s="51" t="s">
        <v>123</v>
      </c>
      <c r="F3884" s="51" t="s">
        <v>331</v>
      </c>
      <c r="G3884" s="54">
        <v>2014</v>
      </c>
      <c r="H3884" s="54">
        <v>2018</v>
      </c>
      <c r="I3884" s="53">
        <v>1115851.081</v>
      </c>
    </row>
    <row r="3885" spans="1:9" ht="15" customHeight="1" x14ac:dyDescent="0.25">
      <c r="A3885" s="50" t="s">
        <v>330</v>
      </c>
      <c r="B3885" s="50">
        <v>52</v>
      </c>
      <c r="C3885" s="51" t="s">
        <v>106</v>
      </c>
      <c r="D3885" s="51" t="s">
        <v>119</v>
      </c>
      <c r="E3885" s="51" t="s">
        <v>125</v>
      </c>
      <c r="F3885" s="51" t="s">
        <v>331</v>
      </c>
      <c r="G3885" s="54">
        <v>2014</v>
      </c>
      <c r="H3885" s="54">
        <v>2018</v>
      </c>
      <c r="I3885" s="53">
        <v>946497.93266666669</v>
      </c>
    </row>
    <row r="3886" spans="1:9" ht="15" customHeight="1" x14ac:dyDescent="0.25">
      <c r="A3886" s="50" t="s">
        <v>330</v>
      </c>
      <c r="B3886" s="50">
        <v>53</v>
      </c>
      <c r="C3886" s="51" t="s">
        <v>83</v>
      </c>
      <c r="D3886" s="51" t="s">
        <v>119</v>
      </c>
      <c r="E3886" s="51" t="s">
        <v>126</v>
      </c>
      <c r="F3886" s="51" t="s">
        <v>331</v>
      </c>
      <c r="G3886" s="54">
        <v>2014</v>
      </c>
      <c r="H3886" s="54">
        <v>2018</v>
      </c>
      <c r="I3886" s="53">
        <v>1652726.0513333334</v>
      </c>
    </row>
    <row r="3887" spans="1:9" ht="15" customHeight="1" x14ac:dyDescent="0.25">
      <c r="A3887" s="50" t="s">
        <v>330</v>
      </c>
      <c r="B3887" s="50">
        <v>54</v>
      </c>
      <c r="C3887" s="51" t="s">
        <v>65</v>
      </c>
      <c r="D3887" s="51" t="s">
        <v>119</v>
      </c>
      <c r="E3887" s="51" t="s">
        <v>127</v>
      </c>
      <c r="F3887" s="51" t="s">
        <v>331</v>
      </c>
      <c r="G3887" s="54">
        <v>2014</v>
      </c>
      <c r="H3887" s="54">
        <v>2018</v>
      </c>
      <c r="I3887" s="53">
        <v>1609848.3426666667</v>
      </c>
    </row>
    <row r="3888" spans="1:9" ht="15" customHeight="1" x14ac:dyDescent="0.25">
      <c r="A3888" s="50" t="s">
        <v>330</v>
      </c>
      <c r="B3888" s="50">
        <v>55</v>
      </c>
      <c r="C3888" s="51" t="s">
        <v>106</v>
      </c>
      <c r="D3888" s="51" t="s">
        <v>119</v>
      </c>
      <c r="E3888" s="51" t="s">
        <v>128</v>
      </c>
      <c r="F3888" s="51" t="s">
        <v>331</v>
      </c>
      <c r="G3888" s="54">
        <v>2014</v>
      </c>
      <c r="H3888" s="54">
        <v>2018</v>
      </c>
      <c r="I3888" s="53" t="s">
        <v>68</v>
      </c>
    </row>
    <row r="3889" spans="1:9" ht="15" customHeight="1" x14ac:dyDescent="0.25">
      <c r="A3889" s="50" t="s">
        <v>330</v>
      </c>
      <c r="B3889" s="50">
        <v>56</v>
      </c>
      <c r="C3889" s="51" t="s">
        <v>106</v>
      </c>
      <c r="D3889" s="51" t="s">
        <v>119</v>
      </c>
      <c r="E3889" s="51" t="s">
        <v>129</v>
      </c>
      <c r="F3889" s="51" t="s">
        <v>331</v>
      </c>
      <c r="G3889" s="54">
        <v>2014</v>
      </c>
      <c r="H3889" s="54">
        <v>2018</v>
      </c>
      <c r="I3889" s="53">
        <v>1360996.2706666666</v>
      </c>
    </row>
    <row r="3890" spans="1:9" ht="15" customHeight="1" x14ac:dyDescent="0.25">
      <c r="A3890" s="50" t="s">
        <v>330</v>
      </c>
      <c r="B3890" s="50">
        <v>57</v>
      </c>
      <c r="C3890" s="51" t="s">
        <v>106</v>
      </c>
      <c r="D3890" s="51" t="s">
        <v>119</v>
      </c>
      <c r="E3890" s="51" t="s">
        <v>130</v>
      </c>
      <c r="F3890" s="51" t="s">
        <v>331</v>
      </c>
      <c r="G3890" s="54">
        <v>2014</v>
      </c>
      <c r="H3890" s="54">
        <v>2018</v>
      </c>
      <c r="I3890" s="53">
        <v>847412.18233333342</v>
      </c>
    </row>
    <row r="3891" spans="1:9" ht="15" customHeight="1" x14ac:dyDescent="0.25">
      <c r="A3891" s="50" t="s">
        <v>330</v>
      </c>
      <c r="B3891" s="50">
        <v>58</v>
      </c>
      <c r="C3891" s="51" t="s">
        <v>83</v>
      </c>
      <c r="D3891" s="51" t="s">
        <v>119</v>
      </c>
      <c r="E3891" s="51" t="s">
        <v>131</v>
      </c>
      <c r="F3891" s="51" t="s">
        <v>331</v>
      </c>
      <c r="G3891" s="54">
        <v>2014</v>
      </c>
      <c r="H3891" s="54">
        <v>2018</v>
      </c>
      <c r="I3891" s="53">
        <v>963944.97733333334</v>
      </c>
    </row>
    <row r="3892" spans="1:9" ht="15" customHeight="1" x14ac:dyDescent="0.25">
      <c r="A3892" s="50" t="s">
        <v>330</v>
      </c>
      <c r="B3892" s="50">
        <v>59</v>
      </c>
      <c r="C3892" s="51" t="s">
        <v>106</v>
      </c>
      <c r="D3892" s="51" t="s">
        <v>119</v>
      </c>
      <c r="E3892" s="51" t="s">
        <v>326</v>
      </c>
      <c r="F3892" s="51" t="s">
        <v>331</v>
      </c>
      <c r="G3892" s="54">
        <v>2014</v>
      </c>
      <c r="H3892" s="54">
        <v>2018</v>
      </c>
      <c r="I3892" s="53" t="s">
        <v>68</v>
      </c>
    </row>
    <row r="3893" spans="1:9" ht="15" customHeight="1" x14ac:dyDescent="0.25">
      <c r="A3893" s="50" t="s">
        <v>330</v>
      </c>
      <c r="B3893" s="50">
        <v>60</v>
      </c>
      <c r="C3893" s="51" t="s">
        <v>69</v>
      </c>
      <c r="D3893" s="51" t="s">
        <v>119</v>
      </c>
      <c r="E3893" s="51" t="s">
        <v>133</v>
      </c>
      <c r="F3893" s="51" t="s">
        <v>331</v>
      </c>
      <c r="G3893" s="54">
        <v>2014</v>
      </c>
      <c r="H3893" s="54">
        <v>2018</v>
      </c>
      <c r="I3893" s="53">
        <v>1208288.4126666666</v>
      </c>
    </row>
    <row r="3894" spans="1:9" ht="15" customHeight="1" x14ac:dyDescent="0.25">
      <c r="A3894" s="50" t="s">
        <v>330</v>
      </c>
      <c r="B3894" s="50">
        <v>61</v>
      </c>
      <c r="C3894" s="51" t="s">
        <v>65</v>
      </c>
      <c r="D3894" s="51" t="s">
        <v>119</v>
      </c>
      <c r="E3894" s="51" t="s">
        <v>135</v>
      </c>
      <c r="F3894" s="51" t="s">
        <v>331</v>
      </c>
      <c r="G3894" s="54">
        <v>2014</v>
      </c>
      <c r="H3894" s="54">
        <v>2018</v>
      </c>
      <c r="I3894" s="53">
        <v>1593115.9293333332</v>
      </c>
    </row>
    <row r="3895" spans="1:9" ht="15" customHeight="1" x14ac:dyDescent="0.25">
      <c r="A3895" s="50" t="s">
        <v>330</v>
      </c>
      <c r="B3895" s="50">
        <v>62</v>
      </c>
      <c r="C3895" s="51" t="s">
        <v>83</v>
      </c>
      <c r="D3895" s="51" t="s">
        <v>119</v>
      </c>
      <c r="E3895" s="51" t="s">
        <v>136</v>
      </c>
      <c r="F3895" s="51" t="s">
        <v>331</v>
      </c>
      <c r="G3895" s="54">
        <v>2014</v>
      </c>
      <c r="H3895" s="54">
        <v>2018</v>
      </c>
      <c r="I3895" s="53">
        <v>1612881.371</v>
      </c>
    </row>
    <row r="3896" spans="1:9" ht="15" customHeight="1" x14ac:dyDescent="0.25">
      <c r="A3896" s="50" t="s">
        <v>330</v>
      </c>
      <c r="B3896" s="50">
        <v>63</v>
      </c>
      <c r="C3896" s="51" t="s">
        <v>83</v>
      </c>
      <c r="D3896" s="51" t="s">
        <v>119</v>
      </c>
      <c r="E3896" s="51" t="s">
        <v>137</v>
      </c>
      <c r="F3896" s="51" t="s">
        <v>331</v>
      </c>
      <c r="G3896" s="54">
        <v>2014</v>
      </c>
      <c r="H3896" s="54">
        <v>2018</v>
      </c>
      <c r="I3896" s="53">
        <v>2036680.2819999999</v>
      </c>
    </row>
    <row r="3897" spans="1:9" ht="15" customHeight="1" x14ac:dyDescent="0.25">
      <c r="A3897" s="50" t="s">
        <v>330</v>
      </c>
      <c r="B3897" s="50">
        <v>64</v>
      </c>
      <c r="C3897" s="51" t="s">
        <v>83</v>
      </c>
      <c r="D3897" s="51" t="s">
        <v>119</v>
      </c>
      <c r="E3897" s="51" t="s">
        <v>138</v>
      </c>
      <c r="F3897" s="51" t="s">
        <v>331</v>
      </c>
      <c r="G3897" s="54">
        <v>2014</v>
      </c>
      <c r="H3897" s="54">
        <v>2018</v>
      </c>
      <c r="I3897" s="53">
        <v>1597696.4403333336</v>
      </c>
    </row>
    <row r="3898" spans="1:9" ht="15" customHeight="1" x14ac:dyDescent="0.25">
      <c r="A3898" s="50" t="s">
        <v>330</v>
      </c>
      <c r="B3898" s="50">
        <v>65</v>
      </c>
      <c r="C3898" s="51" t="s">
        <v>83</v>
      </c>
      <c r="D3898" s="51" t="s">
        <v>119</v>
      </c>
      <c r="E3898" s="51" t="s">
        <v>139</v>
      </c>
      <c r="F3898" s="51" t="s">
        <v>331</v>
      </c>
      <c r="G3898" s="54">
        <v>2014</v>
      </c>
      <c r="H3898" s="54">
        <v>2018</v>
      </c>
      <c r="I3898" s="53">
        <v>1531950.1006666666</v>
      </c>
    </row>
    <row r="3899" spans="1:9" ht="15" customHeight="1" x14ac:dyDescent="0.25">
      <c r="A3899" s="50" t="s">
        <v>330</v>
      </c>
      <c r="B3899" s="50">
        <v>66</v>
      </c>
      <c r="C3899" s="51" t="s">
        <v>65</v>
      </c>
      <c r="D3899" s="51" t="s">
        <v>119</v>
      </c>
      <c r="E3899" s="51" t="s">
        <v>140</v>
      </c>
      <c r="F3899" s="51" t="s">
        <v>331</v>
      </c>
      <c r="G3899" s="54">
        <v>2014</v>
      </c>
      <c r="H3899" s="54">
        <v>2018</v>
      </c>
      <c r="I3899" s="53">
        <v>2144473.4493333334</v>
      </c>
    </row>
    <row r="3900" spans="1:9" ht="15" customHeight="1" x14ac:dyDescent="0.25">
      <c r="A3900" s="50" t="s">
        <v>330</v>
      </c>
      <c r="B3900" s="50">
        <v>67</v>
      </c>
      <c r="C3900" s="51" t="s">
        <v>80</v>
      </c>
      <c r="D3900" s="51" t="s">
        <v>119</v>
      </c>
      <c r="E3900" s="51" t="s">
        <v>142</v>
      </c>
      <c r="F3900" s="51" t="s">
        <v>331</v>
      </c>
      <c r="G3900" s="54">
        <v>2014</v>
      </c>
      <c r="H3900" s="54">
        <v>2018</v>
      </c>
      <c r="I3900" s="53" t="s">
        <v>68</v>
      </c>
    </row>
    <row r="3901" spans="1:9" ht="15" customHeight="1" x14ac:dyDescent="0.25">
      <c r="A3901" s="50" t="s">
        <v>330</v>
      </c>
      <c r="B3901" s="50">
        <v>68</v>
      </c>
      <c r="C3901" s="51" t="s">
        <v>65</v>
      </c>
      <c r="D3901" s="51" t="s">
        <v>119</v>
      </c>
      <c r="E3901" s="51" t="s">
        <v>143</v>
      </c>
      <c r="F3901" s="51" t="s">
        <v>331</v>
      </c>
      <c r="G3901" s="54">
        <v>2014</v>
      </c>
      <c r="H3901" s="54">
        <v>2018</v>
      </c>
      <c r="I3901" s="53" t="s">
        <v>68</v>
      </c>
    </row>
    <row r="3902" spans="1:9" ht="15" customHeight="1" x14ac:dyDescent="0.25">
      <c r="A3902" s="50" t="s">
        <v>330</v>
      </c>
      <c r="B3902" s="50">
        <v>69</v>
      </c>
      <c r="C3902" s="51" t="s">
        <v>65</v>
      </c>
      <c r="D3902" s="51" t="s">
        <v>119</v>
      </c>
      <c r="E3902" s="51" t="s">
        <v>144</v>
      </c>
      <c r="F3902" s="51" t="s">
        <v>331</v>
      </c>
      <c r="G3902" s="54">
        <v>2014</v>
      </c>
      <c r="H3902" s="54">
        <v>2018</v>
      </c>
      <c r="I3902" s="53" t="s">
        <v>68</v>
      </c>
    </row>
    <row r="3903" spans="1:9" ht="15" customHeight="1" x14ac:dyDescent="0.25">
      <c r="A3903" s="50" t="s">
        <v>330</v>
      </c>
      <c r="B3903" s="50">
        <v>70</v>
      </c>
      <c r="C3903" s="51" t="s">
        <v>83</v>
      </c>
      <c r="D3903" s="51" t="s">
        <v>119</v>
      </c>
      <c r="E3903" s="51" t="s">
        <v>145</v>
      </c>
      <c r="F3903" s="51" t="s">
        <v>331</v>
      </c>
      <c r="G3903" s="54">
        <v>2014</v>
      </c>
      <c r="H3903" s="54">
        <v>2018</v>
      </c>
      <c r="I3903" s="53">
        <v>1762708.3446666666</v>
      </c>
    </row>
    <row r="3904" spans="1:9" ht="15" customHeight="1" x14ac:dyDescent="0.25">
      <c r="A3904" s="50" t="s">
        <v>330</v>
      </c>
      <c r="B3904" s="50">
        <v>71</v>
      </c>
      <c r="C3904" s="51" t="s">
        <v>83</v>
      </c>
      <c r="D3904" s="51" t="s">
        <v>119</v>
      </c>
      <c r="E3904" s="51" t="s">
        <v>146</v>
      </c>
      <c r="F3904" s="51" t="s">
        <v>331</v>
      </c>
      <c r="G3904" s="54">
        <v>2014</v>
      </c>
      <c r="H3904" s="54">
        <v>2018</v>
      </c>
      <c r="I3904" s="53" t="s">
        <v>68</v>
      </c>
    </row>
    <row r="3905" spans="1:9" ht="15" customHeight="1" x14ac:dyDescent="0.25">
      <c r="A3905" s="50" t="s">
        <v>330</v>
      </c>
      <c r="B3905" s="50">
        <v>72</v>
      </c>
      <c r="C3905" s="51" t="s">
        <v>83</v>
      </c>
      <c r="D3905" s="51" t="s">
        <v>119</v>
      </c>
      <c r="E3905" s="51" t="s">
        <v>320</v>
      </c>
      <c r="F3905" s="51" t="s">
        <v>331</v>
      </c>
      <c r="G3905" s="54">
        <v>2014</v>
      </c>
      <c r="H3905" s="54">
        <v>2018</v>
      </c>
      <c r="I3905" s="53">
        <v>2217349.3973333333</v>
      </c>
    </row>
    <row r="3906" spans="1:9" ht="15" customHeight="1" x14ac:dyDescent="0.25">
      <c r="A3906" s="50" t="s">
        <v>330</v>
      </c>
      <c r="B3906" s="50">
        <v>73</v>
      </c>
      <c r="C3906" s="51" t="s">
        <v>83</v>
      </c>
      <c r="D3906" s="51" t="s">
        <v>119</v>
      </c>
      <c r="E3906" s="51" t="s">
        <v>149</v>
      </c>
      <c r="F3906" s="51" t="s">
        <v>331</v>
      </c>
      <c r="G3906" s="54">
        <v>2014</v>
      </c>
      <c r="H3906" s="54">
        <v>2018</v>
      </c>
      <c r="I3906" s="53">
        <v>1475231.4856666669</v>
      </c>
    </row>
    <row r="3907" spans="1:9" ht="15" customHeight="1" x14ac:dyDescent="0.25">
      <c r="A3907" s="50" t="s">
        <v>330</v>
      </c>
      <c r="B3907" s="50">
        <v>74</v>
      </c>
      <c r="C3907" s="51" t="s">
        <v>83</v>
      </c>
      <c r="D3907" s="51" t="s">
        <v>119</v>
      </c>
      <c r="E3907" s="51" t="s">
        <v>150</v>
      </c>
      <c r="F3907" s="51" t="s">
        <v>331</v>
      </c>
      <c r="G3907" s="54">
        <v>2014</v>
      </c>
      <c r="H3907" s="54">
        <v>2018</v>
      </c>
      <c r="I3907" s="53" t="s">
        <v>68</v>
      </c>
    </row>
    <row r="3908" spans="1:9" ht="15" customHeight="1" x14ac:dyDescent="0.25">
      <c r="A3908" s="50" t="s">
        <v>330</v>
      </c>
      <c r="B3908" s="50">
        <v>75</v>
      </c>
      <c r="C3908" s="51" t="s">
        <v>65</v>
      </c>
      <c r="D3908" s="51" t="s">
        <v>119</v>
      </c>
      <c r="E3908" s="51" t="s">
        <v>151</v>
      </c>
      <c r="F3908" s="51" t="s">
        <v>331</v>
      </c>
      <c r="G3908" s="54">
        <v>2014</v>
      </c>
      <c r="H3908" s="54">
        <v>2018</v>
      </c>
      <c r="I3908" s="53">
        <v>1394090.7603333334</v>
      </c>
    </row>
    <row r="3909" spans="1:9" ht="15" customHeight="1" x14ac:dyDescent="0.25">
      <c r="A3909" s="50" t="s">
        <v>330</v>
      </c>
      <c r="B3909" s="50">
        <v>76</v>
      </c>
      <c r="C3909" s="51" t="s">
        <v>83</v>
      </c>
      <c r="D3909" s="51" t="s">
        <v>119</v>
      </c>
      <c r="E3909" s="51" t="s">
        <v>152</v>
      </c>
      <c r="F3909" s="51" t="s">
        <v>331</v>
      </c>
      <c r="G3909" s="54">
        <v>2014</v>
      </c>
      <c r="H3909" s="54">
        <v>2018</v>
      </c>
      <c r="I3909" s="53" t="s">
        <v>68</v>
      </c>
    </row>
    <row r="3910" spans="1:9" ht="15" customHeight="1" x14ac:dyDescent="0.25">
      <c r="A3910" s="50" t="s">
        <v>330</v>
      </c>
      <c r="B3910" s="50">
        <v>77</v>
      </c>
      <c r="C3910" s="51" t="s">
        <v>83</v>
      </c>
      <c r="D3910" s="51" t="s">
        <v>119</v>
      </c>
      <c r="E3910" s="51" t="s">
        <v>154</v>
      </c>
      <c r="F3910" s="51" t="s">
        <v>331</v>
      </c>
      <c r="G3910" s="54">
        <v>2014</v>
      </c>
      <c r="H3910" s="54">
        <v>2018</v>
      </c>
      <c r="I3910" s="53">
        <v>1070667.4826666666</v>
      </c>
    </row>
    <row r="3911" spans="1:9" ht="15" customHeight="1" x14ac:dyDescent="0.25">
      <c r="A3911" s="50" t="s">
        <v>330</v>
      </c>
      <c r="B3911" s="50">
        <v>78</v>
      </c>
      <c r="C3911" s="51" t="s">
        <v>83</v>
      </c>
      <c r="D3911" s="51" t="s">
        <v>119</v>
      </c>
      <c r="E3911" s="51" t="s">
        <v>155</v>
      </c>
      <c r="F3911" s="51" t="s">
        <v>331</v>
      </c>
      <c r="G3911" s="54">
        <v>2014</v>
      </c>
      <c r="H3911" s="54">
        <v>2018</v>
      </c>
      <c r="I3911" s="53" t="s">
        <v>68</v>
      </c>
    </row>
    <row r="3912" spans="1:9" ht="15" customHeight="1" x14ac:dyDescent="0.25">
      <c r="A3912" s="50" t="s">
        <v>330</v>
      </c>
      <c r="B3912" s="50">
        <v>79</v>
      </c>
      <c r="C3912" s="51" t="s">
        <v>83</v>
      </c>
      <c r="D3912" s="51" t="s">
        <v>119</v>
      </c>
      <c r="E3912" s="51" t="s">
        <v>156</v>
      </c>
      <c r="F3912" s="51" t="s">
        <v>331</v>
      </c>
      <c r="G3912" s="54">
        <v>2014</v>
      </c>
      <c r="H3912" s="54">
        <v>2018</v>
      </c>
      <c r="I3912" s="53">
        <v>1665930.4543333333</v>
      </c>
    </row>
    <row r="3913" spans="1:9" ht="15" customHeight="1" x14ac:dyDescent="0.25">
      <c r="A3913" s="50" t="s">
        <v>330</v>
      </c>
      <c r="B3913" s="50">
        <v>80</v>
      </c>
      <c r="C3913" s="51" t="s">
        <v>83</v>
      </c>
      <c r="D3913" s="51" t="s">
        <v>119</v>
      </c>
      <c r="E3913" s="51" t="s">
        <v>157</v>
      </c>
      <c r="F3913" s="51" t="s">
        <v>331</v>
      </c>
      <c r="G3913" s="54">
        <v>2014</v>
      </c>
      <c r="H3913" s="54">
        <v>2018</v>
      </c>
      <c r="I3913" s="53">
        <v>1967916.9336666667</v>
      </c>
    </row>
    <row r="3914" spans="1:9" ht="15" customHeight="1" x14ac:dyDescent="0.25">
      <c r="A3914" s="50" t="s">
        <v>330</v>
      </c>
      <c r="B3914" s="50">
        <v>81</v>
      </c>
      <c r="C3914" s="51" t="s">
        <v>74</v>
      </c>
      <c r="D3914" s="51" t="s">
        <v>119</v>
      </c>
      <c r="E3914" s="51" t="s">
        <v>158</v>
      </c>
      <c r="F3914" s="51" t="s">
        <v>331</v>
      </c>
      <c r="G3914" s="54">
        <v>2014</v>
      </c>
      <c r="H3914" s="54">
        <v>2018</v>
      </c>
      <c r="I3914" s="53" t="s">
        <v>68</v>
      </c>
    </row>
    <row r="3915" spans="1:9" ht="15" customHeight="1" x14ac:dyDescent="0.25">
      <c r="A3915" s="50" t="s">
        <v>330</v>
      </c>
      <c r="B3915" s="50">
        <v>82</v>
      </c>
      <c r="C3915" s="51" t="s">
        <v>106</v>
      </c>
      <c r="D3915" s="51" t="s">
        <v>119</v>
      </c>
      <c r="E3915" s="51" t="s">
        <v>159</v>
      </c>
      <c r="F3915" s="51" t="s">
        <v>331</v>
      </c>
      <c r="G3915" s="54">
        <v>2014</v>
      </c>
      <c r="H3915" s="54">
        <v>2018</v>
      </c>
      <c r="I3915" s="53" t="s">
        <v>68</v>
      </c>
    </row>
    <row r="3916" spans="1:9" ht="15" customHeight="1" x14ac:dyDescent="0.25">
      <c r="A3916" s="50" t="s">
        <v>330</v>
      </c>
      <c r="B3916" s="50">
        <v>83</v>
      </c>
      <c r="C3916" s="51" t="s">
        <v>74</v>
      </c>
      <c r="D3916" s="51" t="s">
        <v>119</v>
      </c>
      <c r="E3916" s="51" t="s">
        <v>216</v>
      </c>
      <c r="F3916" s="51" t="s">
        <v>331</v>
      </c>
      <c r="G3916" s="54">
        <v>2014</v>
      </c>
      <c r="H3916" s="54">
        <v>2018</v>
      </c>
      <c r="I3916" s="53" t="s">
        <v>68</v>
      </c>
    </row>
    <row r="3917" spans="1:9" ht="15" customHeight="1" x14ac:dyDescent="0.25">
      <c r="A3917" s="50" t="s">
        <v>330</v>
      </c>
      <c r="B3917" s="50">
        <v>84</v>
      </c>
      <c r="C3917" s="51" t="s">
        <v>71</v>
      </c>
      <c r="D3917" s="51" t="s">
        <v>119</v>
      </c>
      <c r="E3917" s="51" t="s">
        <v>221</v>
      </c>
      <c r="F3917" s="51" t="s">
        <v>331</v>
      </c>
      <c r="G3917" s="54">
        <v>2014</v>
      </c>
      <c r="H3917" s="54">
        <v>2018</v>
      </c>
      <c r="I3917" s="53">
        <v>883371.02266666666</v>
      </c>
    </row>
    <row r="3918" spans="1:9" ht="15" customHeight="1" x14ac:dyDescent="0.25">
      <c r="A3918" s="50" t="s">
        <v>330</v>
      </c>
      <c r="B3918" s="50">
        <v>85</v>
      </c>
      <c r="C3918" s="51" t="s">
        <v>71</v>
      </c>
      <c r="D3918" s="51" t="s">
        <v>119</v>
      </c>
      <c r="E3918" s="51" t="s">
        <v>222</v>
      </c>
      <c r="F3918" s="51" t="s">
        <v>331</v>
      </c>
      <c r="G3918" s="54">
        <v>2014</v>
      </c>
      <c r="H3918" s="54">
        <v>2018</v>
      </c>
      <c r="I3918" s="53">
        <v>789566.27966666676</v>
      </c>
    </row>
    <row r="3919" spans="1:9" ht="15" customHeight="1" x14ac:dyDescent="0.25">
      <c r="A3919" s="50" t="s">
        <v>330</v>
      </c>
      <c r="B3919" s="50">
        <v>86</v>
      </c>
      <c r="C3919" s="51" t="s">
        <v>71</v>
      </c>
      <c r="D3919" s="51" t="s">
        <v>119</v>
      </c>
      <c r="E3919" s="51" t="s">
        <v>223</v>
      </c>
      <c r="F3919" s="51" t="s">
        <v>331</v>
      </c>
      <c r="G3919" s="54">
        <v>2014</v>
      </c>
      <c r="H3919" s="54">
        <v>2018</v>
      </c>
      <c r="I3919" s="53">
        <v>923766.79666666675</v>
      </c>
    </row>
    <row r="3920" spans="1:9" ht="15" customHeight="1" x14ac:dyDescent="0.25">
      <c r="A3920" s="50" t="s">
        <v>330</v>
      </c>
      <c r="B3920" s="50">
        <v>87</v>
      </c>
      <c r="C3920" s="51" t="s">
        <v>71</v>
      </c>
      <c r="D3920" s="51" t="s">
        <v>119</v>
      </c>
      <c r="E3920" s="51" t="s">
        <v>229</v>
      </c>
      <c r="F3920" s="51" t="s">
        <v>331</v>
      </c>
      <c r="G3920" s="54">
        <v>2014</v>
      </c>
      <c r="H3920" s="54">
        <v>2018</v>
      </c>
      <c r="I3920" s="53">
        <v>907692.90300000005</v>
      </c>
    </row>
    <row r="3921" spans="1:9" ht="15" customHeight="1" x14ac:dyDescent="0.25">
      <c r="A3921" s="50" t="s">
        <v>330</v>
      </c>
      <c r="B3921" s="50">
        <v>88</v>
      </c>
      <c r="C3921" s="51" t="s">
        <v>71</v>
      </c>
      <c r="D3921" s="51" t="s">
        <v>119</v>
      </c>
      <c r="E3921" s="51" t="s">
        <v>160</v>
      </c>
      <c r="F3921" s="51" t="s">
        <v>331</v>
      </c>
      <c r="G3921" s="54">
        <v>2014</v>
      </c>
      <c r="H3921" s="54">
        <v>2018</v>
      </c>
      <c r="I3921" s="53">
        <v>872219.87833333341</v>
      </c>
    </row>
    <row r="3922" spans="1:9" ht="15" customHeight="1" x14ac:dyDescent="0.25">
      <c r="A3922" s="50" t="s">
        <v>330</v>
      </c>
      <c r="B3922" s="50">
        <v>89</v>
      </c>
      <c r="C3922" s="51" t="s">
        <v>80</v>
      </c>
      <c r="D3922" s="51" t="s">
        <v>119</v>
      </c>
      <c r="E3922" s="51" t="s">
        <v>161</v>
      </c>
      <c r="F3922" s="51" t="s">
        <v>331</v>
      </c>
      <c r="G3922" s="54">
        <v>2014</v>
      </c>
      <c r="H3922" s="54">
        <v>2018</v>
      </c>
      <c r="I3922" s="53">
        <v>1184743.7860000001</v>
      </c>
    </row>
    <row r="3923" spans="1:9" ht="15" customHeight="1" x14ac:dyDescent="0.25">
      <c r="A3923" s="50" t="s">
        <v>330</v>
      </c>
      <c r="B3923" s="50">
        <v>90</v>
      </c>
      <c r="C3923" s="51" t="s">
        <v>80</v>
      </c>
      <c r="D3923" s="51" t="s">
        <v>119</v>
      </c>
      <c r="E3923" s="51" t="s">
        <v>162</v>
      </c>
      <c r="F3923" s="51" t="s">
        <v>331</v>
      </c>
      <c r="G3923" s="54">
        <v>2014</v>
      </c>
      <c r="H3923" s="54">
        <v>2018</v>
      </c>
      <c r="I3923" s="53">
        <v>1152678.9239999999</v>
      </c>
    </row>
    <row r="3924" spans="1:9" ht="15" customHeight="1" x14ac:dyDescent="0.25">
      <c r="A3924" s="50" t="s">
        <v>330</v>
      </c>
      <c r="B3924" s="50">
        <v>91</v>
      </c>
      <c r="C3924" s="51" t="s">
        <v>69</v>
      </c>
      <c r="D3924" s="51" t="s">
        <v>119</v>
      </c>
      <c r="E3924" s="51" t="s">
        <v>70</v>
      </c>
      <c r="F3924" s="51" t="s">
        <v>331</v>
      </c>
      <c r="G3924" s="54">
        <v>2014</v>
      </c>
      <c r="H3924" s="54">
        <v>2018</v>
      </c>
      <c r="I3924" s="53">
        <v>846304.42666666675</v>
      </c>
    </row>
    <row r="3925" spans="1:9" ht="15" customHeight="1" x14ac:dyDescent="0.25">
      <c r="A3925" s="50" t="s">
        <v>330</v>
      </c>
      <c r="B3925" s="50">
        <v>92</v>
      </c>
      <c r="C3925" s="51" t="s">
        <v>71</v>
      </c>
      <c r="D3925" s="51" t="s">
        <v>119</v>
      </c>
      <c r="E3925" s="51" t="s">
        <v>72</v>
      </c>
      <c r="F3925" s="51" t="s">
        <v>331</v>
      </c>
      <c r="G3925" s="54">
        <v>2014</v>
      </c>
      <c r="H3925" s="54">
        <v>2018</v>
      </c>
      <c r="I3925" s="53">
        <v>602578.73366666667</v>
      </c>
    </row>
    <row r="3926" spans="1:9" ht="15" customHeight="1" x14ac:dyDescent="0.25">
      <c r="A3926" s="50" t="s">
        <v>330</v>
      </c>
      <c r="B3926" s="50">
        <v>93</v>
      </c>
      <c r="C3926" s="51" t="s">
        <v>71</v>
      </c>
      <c r="D3926" s="51" t="s">
        <v>119</v>
      </c>
      <c r="E3926" s="51" t="s">
        <v>73</v>
      </c>
      <c r="F3926" s="51" t="s">
        <v>331</v>
      </c>
      <c r="G3926" s="54">
        <v>2014</v>
      </c>
      <c r="H3926" s="54">
        <v>2018</v>
      </c>
      <c r="I3926" s="53" t="s">
        <v>68</v>
      </c>
    </row>
    <row r="3927" spans="1:9" ht="15" customHeight="1" x14ac:dyDescent="0.25">
      <c r="A3927" s="50" t="s">
        <v>330</v>
      </c>
      <c r="B3927" s="50">
        <v>94</v>
      </c>
      <c r="C3927" s="51" t="s">
        <v>74</v>
      </c>
      <c r="D3927" s="51" t="s">
        <v>119</v>
      </c>
      <c r="E3927" s="51" t="s">
        <v>75</v>
      </c>
      <c r="F3927" s="51" t="s">
        <v>331</v>
      </c>
      <c r="G3927" s="54">
        <v>2014</v>
      </c>
      <c r="H3927" s="54">
        <v>2018</v>
      </c>
      <c r="I3927" s="53">
        <v>626752.66766666668</v>
      </c>
    </row>
    <row r="3928" spans="1:9" ht="15" customHeight="1" x14ac:dyDescent="0.25">
      <c r="A3928" s="50" t="s">
        <v>330</v>
      </c>
      <c r="B3928" s="50">
        <v>95</v>
      </c>
      <c r="C3928" s="51" t="s">
        <v>65</v>
      </c>
      <c r="D3928" s="51" t="s">
        <v>119</v>
      </c>
      <c r="E3928" s="51" t="s">
        <v>77</v>
      </c>
      <c r="F3928" s="51" t="s">
        <v>331</v>
      </c>
      <c r="G3928" s="54">
        <v>2014</v>
      </c>
      <c r="H3928" s="54">
        <v>2018</v>
      </c>
      <c r="I3928" s="53">
        <v>1032441.9023333333</v>
      </c>
    </row>
    <row r="3929" spans="1:9" ht="15" customHeight="1" x14ac:dyDescent="0.25">
      <c r="A3929" s="50" t="s">
        <v>330</v>
      </c>
      <c r="B3929" s="50">
        <v>96</v>
      </c>
      <c r="C3929" s="51" t="s">
        <v>65</v>
      </c>
      <c r="D3929" s="51" t="s">
        <v>119</v>
      </c>
      <c r="E3929" s="51" t="s">
        <v>78</v>
      </c>
      <c r="F3929" s="51" t="s">
        <v>331</v>
      </c>
      <c r="G3929" s="54">
        <v>2014</v>
      </c>
      <c r="H3929" s="54">
        <v>2018</v>
      </c>
      <c r="I3929" s="53">
        <v>1076122.993</v>
      </c>
    </row>
    <row r="3930" spans="1:9" ht="15" customHeight="1" x14ac:dyDescent="0.25">
      <c r="A3930" s="50" t="s">
        <v>330</v>
      </c>
      <c r="B3930" s="50">
        <v>97</v>
      </c>
      <c r="C3930" s="51" t="s">
        <v>83</v>
      </c>
      <c r="D3930" s="51" t="s">
        <v>119</v>
      </c>
      <c r="E3930" s="51" t="s">
        <v>163</v>
      </c>
      <c r="F3930" s="51" t="s">
        <v>331</v>
      </c>
      <c r="G3930" s="54">
        <v>2014</v>
      </c>
      <c r="H3930" s="54">
        <v>2018</v>
      </c>
      <c r="I3930" s="53">
        <v>1296835.9636666668</v>
      </c>
    </row>
    <row r="3931" spans="1:9" ht="15" customHeight="1" x14ac:dyDescent="0.25">
      <c r="A3931" s="50" t="s">
        <v>330</v>
      </c>
      <c r="B3931" s="50">
        <v>98</v>
      </c>
      <c r="C3931" s="51" t="s">
        <v>65</v>
      </c>
      <c r="D3931" s="51" t="s">
        <v>119</v>
      </c>
      <c r="E3931" s="51" t="s">
        <v>79</v>
      </c>
      <c r="F3931" s="51" t="s">
        <v>331</v>
      </c>
      <c r="G3931" s="54">
        <v>2014</v>
      </c>
      <c r="H3931" s="54">
        <v>2018</v>
      </c>
      <c r="I3931" s="53">
        <v>1107258.8</v>
      </c>
    </row>
    <row r="3932" spans="1:9" ht="15" customHeight="1" x14ac:dyDescent="0.25">
      <c r="A3932" s="50" t="s">
        <v>330</v>
      </c>
      <c r="B3932" s="50">
        <v>99</v>
      </c>
      <c r="C3932" s="51" t="s">
        <v>65</v>
      </c>
      <c r="D3932" s="51" t="s">
        <v>119</v>
      </c>
      <c r="E3932" s="51" t="s">
        <v>164</v>
      </c>
      <c r="F3932" s="51" t="s">
        <v>331</v>
      </c>
      <c r="G3932" s="54">
        <v>2014</v>
      </c>
      <c r="H3932" s="54">
        <v>2018</v>
      </c>
      <c r="I3932" s="53">
        <v>1393274.1856666666</v>
      </c>
    </row>
    <row r="3933" spans="1:9" ht="15" customHeight="1" x14ac:dyDescent="0.25">
      <c r="A3933" s="50" t="s">
        <v>330</v>
      </c>
      <c r="B3933" s="50">
        <v>100</v>
      </c>
      <c r="C3933" s="51" t="s">
        <v>176</v>
      </c>
      <c r="D3933" s="51" t="s">
        <v>119</v>
      </c>
      <c r="E3933" s="51" t="s">
        <v>321</v>
      </c>
      <c r="F3933" s="51" t="s">
        <v>331</v>
      </c>
      <c r="G3933" s="54">
        <v>2014</v>
      </c>
      <c r="H3933" s="54">
        <v>2018</v>
      </c>
      <c r="I3933" s="53" t="s">
        <v>68</v>
      </c>
    </row>
    <row r="3934" spans="1:9" ht="15" customHeight="1" x14ac:dyDescent="0.25">
      <c r="A3934" s="50" t="s">
        <v>330</v>
      </c>
      <c r="B3934" s="50">
        <v>101</v>
      </c>
      <c r="C3934" s="51" t="s">
        <v>65</v>
      </c>
      <c r="D3934" s="51" t="s">
        <v>119</v>
      </c>
      <c r="E3934" s="51" t="s">
        <v>82</v>
      </c>
      <c r="F3934" s="51" t="s">
        <v>331</v>
      </c>
      <c r="G3934" s="54">
        <v>2014</v>
      </c>
      <c r="H3934" s="54">
        <v>2018</v>
      </c>
      <c r="I3934" s="53">
        <v>1182240.5203333334</v>
      </c>
    </row>
    <row r="3935" spans="1:9" ht="15" customHeight="1" x14ac:dyDescent="0.25">
      <c r="A3935" s="50" t="s">
        <v>330</v>
      </c>
      <c r="B3935" s="50">
        <v>102</v>
      </c>
      <c r="C3935" s="51" t="s">
        <v>83</v>
      </c>
      <c r="D3935" s="51" t="s">
        <v>119</v>
      </c>
      <c r="E3935" s="51" t="s">
        <v>84</v>
      </c>
      <c r="F3935" s="51" t="s">
        <v>331</v>
      </c>
      <c r="G3935" s="54">
        <v>2014</v>
      </c>
      <c r="H3935" s="54">
        <v>2018</v>
      </c>
      <c r="I3935" s="53">
        <v>1280033.7320000001</v>
      </c>
    </row>
    <row r="3936" spans="1:9" ht="15" customHeight="1" x14ac:dyDescent="0.25">
      <c r="A3936" s="50" t="s">
        <v>330</v>
      </c>
      <c r="B3936" s="50">
        <v>103</v>
      </c>
      <c r="C3936" s="51" t="s">
        <v>106</v>
      </c>
      <c r="D3936" s="51" t="s">
        <v>119</v>
      </c>
      <c r="E3936" s="51" t="s">
        <v>166</v>
      </c>
      <c r="F3936" s="51" t="s">
        <v>331</v>
      </c>
      <c r="G3936" s="54">
        <v>2014</v>
      </c>
      <c r="H3936" s="54">
        <v>2018</v>
      </c>
      <c r="I3936" s="53">
        <v>793336.64099999995</v>
      </c>
    </row>
    <row r="3937" spans="1:9" ht="15" customHeight="1" x14ac:dyDescent="0.25">
      <c r="A3937" s="50" t="s">
        <v>330</v>
      </c>
      <c r="B3937" s="50">
        <v>104</v>
      </c>
      <c r="C3937" s="51" t="s">
        <v>83</v>
      </c>
      <c r="D3937" s="51" t="s">
        <v>119</v>
      </c>
      <c r="E3937" s="51" t="s">
        <v>85</v>
      </c>
      <c r="F3937" s="51" t="s">
        <v>331</v>
      </c>
      <c r="G3937" s="54">
        <v>2014</v>
      </c>
      <c r="H3937" s="54">
        <v>2018</v>
      </c>
      <c r="I3937" s="53">
        <v>1230723.9986666667</v>
      </c>
    </row>
    <row r="3938" spans="1:9" ht="15" customHeight="1" x14ac:dyDescent="0.25">
      <c r="A3938" s="50" t="s">
        <v>330</v>
      </c>
      <c r="B3938" s="50">
        <v>105</v>
      </c>
      <c r="C3938" s="51" t="s">
        <v>65</v>
      </c>
      <c r="D3938" s="51" t="s">
        <v>119</v>
      </c>
      <c r="E3938" s="51" t="s">
        <v>86</v>
      </c>
      <c r="F3938" s="51" t="s">
        <v>331</v>
      </c>
      <c r="G3938" s="54">
        <v>2014</v>
      </c>
      <c r="H3938" s="54">
        <v>2018</v>
      </c>
      <c r="I3938" s="53">
        <v>1198477.7803333334</v>
      </c>
    </row>
    <row r="3939" spans="1:9" ht="15" customHeight="1" x14ac:dyDescent="0.25">
      <c r="A3939" s="50" t="s">
        <v>330</v>
      </c>
      <c r="B3939" s="50">
        <v>106</v>
      </c>
      <c r="C3939" s="51" t="s">
        <v>65</v>
      </c>
      <c r="D3939" s="51" t="s">
        <v>119</v>
      </c>
      <c r="E3939" s="51" t="s">
        <v>167</v>
      </c>
      <c r="F3939" s="51" t="s">
        <v>331</v>
      </c>
      <c r="G3939" s="54">
        <v>2014</v>
      </c>
      <c r="H3939" s="54">
        <v>2018</v>
      </c>
      <c r="I3939" s="53">
        <v>1120216.483</v>
      </c>
    </row>
    <row r="3940" spans="1:9" ht="15" customHeight="1" x14ac:dyDescent="0.25">
      <c r="A3940" s="50" t="s">
        <v>330</v>
      </c>
      <c r="B3940" s="50">
        <v>107</v>
      </c>
      <c r="C3940" s="51" t="s">
        <v>71</v>
      </c>
      <c r="D3940" s="51" t="s">
        <v>119</v>
      </c>
      <c r="E3940" s="51" t="s">
        <v>87</v>
      </c>
      <c r="F3940" s="51" t="s">
        <v>331</v>
      </c>
      <c r="G3940" s="54">
        <v>2014</v>
      </c>
      <c r="H3940" s="54">
        <v>2018</v>
      </c>
      <c r="I3940" s="53">
        <v>759661.84533333324</v>
      </c>
    </row>
    <row r="3941" spans="1:9" ht="15" customHeight="1" x14ac:dyDescent="0.25">
      <c r="A3941" s="50" t="s">
        <v>330</v>
      </c>
      <c r="B3941" s="50">
        <v>108</v>
      </c>
      <c r="C3941" s="51" t="s">
        <v>106</v>
      </c>
      <c r="D3941" s="51" t="s">
        <v>119</v>
      </c>
      <c r="E3941" s="51" t="s">
        <v>168</v>
      </c>
      <c r="F3941" s="51" t="s">
        <v>331</v>
      </c>
      <c r="G3941" s="54">
        <v>2014</v>
      </c>
      <c r="H3941" s="54">
        <v>2018</v>
      </c>
      <c r="I3941" s="53">
        <v>988378.05299999996</v>
      </c>
    </row>
    <row r="3942" spans="1:9" ht="15" customHeight="1" x14ac:dyDescent="0.25">
      <c r="A3942" s="50" t="s">
        <v>330</v>
      </c>
      <c r="B3942" s="50">
        <v>109</v>
      </c>
      <c r="C3942" s="51" t="s">
        <v>106</v>
      </c>
      <c r="D3942" s="51" t="s">
        <v>119</v>
      </c>
      <c r="E3942" s="51" t="s">
        <v>169</v>
      </c>
      <c r="F3942" s="51" t="s">
        <v>331</v>
      </c>
      <c r="G3942" s="54">
        <v>2014</v>
      </c>
      <c r="H3942" s="54">
        <v>2018</v>
      </c>
      <c r="I3942" s="53">
        <v>708762.73833333328</v>
      </c>
    </row>
    <row r="3943" spans="1:9" ht="15" customHeight="1" x14ac:dyDescent="0.25">
      <c r="A3943" s="50" t="s">
        <v>330</v>
      </c>
      <c r="B3943" s="50">
        <v>110</v>
      </c>
      <c r="C3943" s="51" t="s">
        <v>83</v>
      </c>
      <c r="D3943" s="51" t="s">
        <v>119</v>
      </c>
      <c r="E3943" s="51" t="s">
        <v>88</v>
      </c>
      <c r="F3943" s="51" t="s">
        <v>331</v>
      </c>
      <c r="G3943" s="54">
        <v>2014</v>
      </c>
      <c r="H3943" s="54">
        <v>2018</v>
      </c>
      <c r="I3943" s="53" t="s">
        <v>68</v>
      </c>
    </row>
    <row r="3944" spans="1:9" ht="15" customHeight="1" x14ac:dyDescent="0.25">
      <c r="A3944" s="50" t="s">
        <v>330</v>
      </c>
      <c r="B3944" s="50">
        <v>111</v>
      </c>
      <c r="C3944" s="51" t="s">
        <v>83</v>
      </c>
      <c r="D3944" s="51" t="s">
        <v>119</v>
      </c>
      <c r="E3944" s="51" t="s">
        <v>170</v>
      </c>
      <c r="F3944" s="51" t="s">
        <v>331</v>
      </c>
      <c r="G3944" s="54">
        <v>2014</v>
      </c>
      <c r="H3944" s="54">
        <v>2018</v>
      </c>
      <c r="I3944" s="53">
        <v>1216051.5260000001</v>
      </c>
    </row>
    <row r="3945" spans="1:9" ht="15" customHeight="1" x14ac:dyDescent="0.25">
      <c r="A3945" s="50" t="s">
        <v>330</v>
      </c>
      <c r="B3945" s="50">
        <v>112</v>
      </c>
      <c r="C3945" s="51" t="s">
        <v>74</v>
      </c>
      <c r="D3945" s="51" t="s">
        <v>119</v>
      </c>
      <c r="E3945" s="51" t="s">
        <v>90</v>
      </c>
      <c r="F3945" s="51" t="s">
        <v>331</v>
      </c>
      <c r="G3945" s="54">
        <v>2014</v>
      </c>
      <c r="H3945" s="54">
        <v>2018</v>
      </c>
      <c r="I3945" s="53">
        <v>958234.60866666667</v>
      </c>
    </row>
    <row r="3946" spans="1:9" ht="15" customHeight="1" x14ac:dyDescent="0.25">
      <c r="A3946" s="50" t="s">
        <v>330</v>
      </c>
      <c r="B3946" s="50">
        <v>113</v>
      </c>
      <c r="C3946" s="51" t="s">
        <v>106</v>
      </c>
      <c r="D3946" s="51" t="s">
        <v>119</v>
      </c>
      <c r="E3946" s="51" t="s">
        <v>314</v>
      </c>
      <c r="F3946" s="51" t="s">
        <v>331</v>
      </c>
      <c r="G3946" s="54">
        <v>2014</v>
      </c>
      <c r="H3946" s="54">
        <v>2018</v>
      </c>
      <c r="I3946" s="53">
        <v>689538.02466666664</v>
      </c>
    </row>
    <row r="3947" spans="1:9" ht="15" customHeight="1" x14ac:dyDescent="0.25">
      <c r="A3947" s="50" t="s">
        <v>330</v>
      </c>
      <c r="B3947" s="50">
        <v>114</v>
      </c>
      <c r="C3947" s="51" t="s">
        <v>65</v>
      </c>
      <c r="D3947" s="51" t="s">
        <v>119</v>
      </c>
      <c r="E3947" s="51" t="s">
        <v>92</v>
      </c>
      <c r="F3947" s="51" t="s">
        <v>331</v>
      </c>
      <c r="G3947" s="54">
        <v>2014</v>
      </c>
      <c r="H3947" s="54">
        <v>2018</v>
      </c>
      <c r="I3947" s="53" t="s">
        <v>68</v>
      </c>
    </row>
    <row r="3948" spans="1:9" ht="15" customHeight="1" x14ac:dyDescent="0.25">
      <c r="A3948" s="50" t="s">
        <v>330</v>
      </c>
      <c r="B3948" s="50">
        <v>115</v>
      </c>
      <c r="C3948" s="51" t="s">
        <v>83</v>
      </c>
      <c r="D3948" s="51" t="s">
        <v>119</v>
      </c>
      <c r="E3948" s="51" t="s">
        <v>95</v>
      </c>
      <c r="F3948" s="51" t="s">
        <v>331</v>
      </c>
      <c r="G3948" s="54">
        <v>2014</v>
      </c>
      <c r="H3948" s="54">
        <v>2018</v>
      </c>
      <c r="I3948" s="53">
        <v>1269657.7853333333</v>
      </c>
    </row>
    <row r="3949" spans="1:9" ht="15" customHeight="1" x14ac:dyDescent="0.25">
      <c r="A3949" s="50" t="s">
        <v>330</v>
      </c>
      <c r="B3949" s="50">
        <v>116</v>
      </c>
      <c r="C3949" s="51" t="s">
        <v>74</v>
      </c>
      <c r="D3949" s="51" t="s">
        <v>119</v>
      </c>
      <c r="E3949" s="51" t="s">
        <v>96</v>
      </c>
      <c r="F3949" s="51" t="s">
        <v>331</v>
      </c>
      <c r="G3949" s="54">
        <v>2014</v>
      </c>
      <c r="H3949" s="54">
        <v>2018</v>
      </c>
      <c r="I3949" s="53">
        <v>723116.9593333333</v>
      </c>
    </row>
    <row r="3950" spans="1:9" ht="15" customHeight="1" x14ac:dyDescent="0.25">
      <c r="A3950" s="50" t="s">
        <v>330</v>
      </c>
      <c r="B3950" s="50">
        <v>117</v>
      </c>
      <c r="C3950" s="51" t="s">
        <v>65</v>
      </c>
      <c r="D3950" s="51" t="s">
        <v>119</v>
      </c>
      <c r="E3950" s="51" t="s">
        <v>97</v>
      </c>
      <c r="F3950" s="51" t="s">
        <v>331</v>
      </c>
      <c r="G3950" s="54">
        <v>2014</v>
      </c>
      <c r="H3950" s="54">
        <v>2018</v>
      </c>
      <c r="I3950" s="53" t="s">
        <v>68</v>
      </c>
    </row>
    <row r="3951" spans="1:9" ht="15" customHeight="1" x14ac:dyDescent="0.25">
      <c r="A3951" s="50" t="s">
        <v>330</v>
      </c>
      <c r="B3951" s="50">
        <v>118</v>
      </c>
      <c r="C3951" s="51" t="s">
        <v>83</v>
      </c>
      <c r="D3951" s="51" t="s">
        <v>119</v>
      </c>
      <c r="E3951" s="51" t="s">
        <v>98</v>
      </c>
      <c r="F3951" s="51" t="s">
        <v>331</v>
      </c>
      <c r="G3951" s="54">
        <v>2014</v>
      </c>
      <c r="H3951" s="54">
        <v>2018</v>
      </c>
      <c r="I3951" s="53" t="s">
        <v>68</v>
      </c>
    </row>
    <row r="3952" spans="1:9" ht="15" customHeight="1" x14ac:dyDescent="0.25">
      <c r="A3952" s="50" t="s">
        <v>330</v>
      </c>
      <c r="B3952" s="50">
        <v>119</v>
      </c>
      <c r="C3952" s="51" t="s">
        <v>74</v>
      </c>
      <c r="D3952" s="51" t="s">
        <v>119</v>
      </c>
      <c r="E3952" s="51" t="s">
        <v>172</v>
      </c>
      <c r="F3952" s="51" t="s">
        <v>331</v>
      </c>
      <c r="G3952" s="54">
        <v>2014</v>
      </c>
      <c r="H3952" s="54">
        <v>2018</v>
      </c>
      <c r="I3952" s="53" t="s">
        <v>68</v>
      </c>
    </row>
    <row r="3953" spans="1:9" ht="15" customHeight="1" x14ac:dyDescent="0.25">
      <c r="A3953" s="50" t="s">
        <v>330</v>
      </c>
      <c r="B3953" s="50">
        <v>120</v>
      </c>
      <c r="C3953" s="51" t="s">
        <v>83</v>
      </c>
      <c r="D3953" s="51" t="s">
        <v>119</v>
      </c>
      <c r="E3953" s="51" t="s">
        <v>99</v>
      </c>
      <c r="F3953" s="51" t="s">
        <v>331</v>
      </c>
      <c r="G3953" s="54">
        <v>2014</v>
      </c>
      <c r="H3953" s="54">
        <v>2018</v>
      </c>
      <c r="I3953" s="53">
        <v>1237220.5303333334</v>
      </c>
    </row>
    <row r="3954" spans="1:9" ht="15" customHeight="1" x14ac:dyDescent="0.25">
      <c r="A3954" s="50" t="s">
        <v>330</v>
      </c>
      <c r="B3954" s="50">
        <v>121</v>
      </c>
      <c r="C3954" s="51" t="s">
        <v>106</v>
      </c>
      <c r="D3954" s="51" t="s">
        <v>119</v>
      </c>
      <c r="E3954" s="51" t="s">
        <v>173</v>
      </c>
      <c r="F3954" s="51" t="s">
        <v>331</v>
      </c>
      <c r="G3954" s="54">
        <v>2014</v>
      </c>
      <c r="H3954" s="54">
        <v>2018</v>
      </c>
      <c r="I3954" s="53" t="s">
        <v>68</v>
      </c>
    </row>
    <row r="3955" spans="1:9" ht="15" customHeight="1" x14ac:dyDescent="0.25">
      <c r="A3955" s="50" t="s">
        <v>330</v>
      </c>
      <c r="B3955" s="50">
        <v>122</v>
      </c>
      <c r="C3955" s="51" t="s">
        <v>83</v>
      </c>
      <c r="D3955" s="51" t="s">
        <v>119</v>
      </c>
      <c r="E3955" s="51" t="s">
        <v>104</v>
      </c>
      <c r="F3955" s="51" t="s">
        <v>331</v>
      </c>
      <c r="G3955" s="54">
        <v>2014</v>
      </c>
      <c r="H3955" s="54">
        <v>2018</v>
      </c>
      <c r="I3955" s="53">
        <v>1096241.9809999999</v>
      </c>
    </row>
    <row r="3956" spans="1:9" ht="15" customHeight="1" x14ac:dyDescent="0.25">
      <c r="A3956" s="50" t="s">
        <v>330</v>
      </c>
      <c r="B3956" s="50">
        <v>123</v>
      </c>
      <c r="C3956" s="51" t="s">
        <v>80</v>
      </c>
      <c r="D3956" s="51" t="s">
        <v>119</v>
      </c>
      <c r="E3956" s="51" t="s">
        <v>329</v>
      </c>
      <c r="F3956" s="51" t="s">
        <v>331</v>
      </c>
      <c r="G3956" s="54">
        <v>2014</v>
      </c>
      <c r="H3956" s="54">
        <v>2018</v>
      </c>
      <c r="I3956" s="53" t="s">
        <v>68</v>
      </c>
    </row>
    <row r="3957" spans="1:9" ht="15" customHeight="1" x14ac:dyDescent="0.25">
      <c r="A3957" s="50" t="s">
        <v>330</v>
      </c>
      <c r="B3957" s="50">
        <v>124</v>
      </c>
      <c r="C3957" s="51" t="s">
        <v>74</v>
      </c>
      <c r="D3957" s="51" t="s">
        <v>119</v>
      </c>
      <c r="E3957" s="51" t="s">
        <v>109</v>
      </c>
      <c r="F3957" s="51" t="s">
        <v>331</v>
      </c>
      <c r="G3957" s="54">
        <v>2014</v>
      </c>
      <c r="H3957" s="54">
        <v>2018</v>
      </c>
      <c r="I3957" s="53">
        <v>819371.59766666673</v>
      </c>
    </row>
    <row r="3958" spans="1:9" ht="15" customHeight="1" x14ac:dyDescent="0.25">
      <c r="A3958" s="50" t="s">
        <v>330</v>
      </c>
      <c r="B3958" s="50">
        <v>125</v>
      </c>
      <c r="C3958" s="51" t="s">
        <v>80</v>
      </c>
      <c r="D3958" s="51" t="s">
        <v>119</v>
      </c>
      <c r="E3958" s="51" t="s">
        <v>174</v>
      </c>
      <c r="F3958" s="51" t="s">
        <v>331</v>
      </c>
      <c r="G3958" s="54">
        <v>2014</v>
      </c>
      <c r="H3958" s="54">
        <v>2018</v>
      </c>
      <c r="I3958" s="53">
        <v>967852.14833333343</v>
      </c>
    </row>
    <row r="3959" spans="1:9" ht="15" customHeight="1" x14ac:dyDescent="0.25">
      <c r="A3959" s="50" t="s">
        <v>330</v>
      </c>
      <c r="B3959" s="50">
        <v>126</v>
      </c>
      <c r="C3959" s="51" t="s">
        <v>80</v>
      </c>
      <c r="D3959" s="51" t="s">
        <v>119</v>
      </c>
      <c r="E3959" s="51" t="s">
        <v>111</v>
      </c>
      <c r="F3959" s="51" t="s">
        <v>331</v>
      </c>
      <c r="G3959" s="54">
        <v>2014</v>
      </c>
      <c r="H3959" s="54">
        <v>2018</v>
      </c>
      <c r="I3959" s="53">
        <v>811674.36200000008</v>
      </c>
    </row>
    <row r="3960" spans="1:9" ht="15" customHeight="1" x14ac:dyDescent="0.25">
      <c r="A3960" s="50" t="s">
        <v>330</v>
      </c>
      <c r="B3960" s="50">
        <v>127</v>
      </c>
      <c r="C3960" s="51" t="s">
        <v>83</v>
      </c>
      <c r="D3960" s="51" t="s">
        <v>119</v>
      </c>
      <c r="E3960" s="51" t="s">
        <v>175</v>
      </c>
      <c r="F3960" s="51" t="s">
        <v>331</v>
      </c>
      <c r="G3960" s="54">
        <v>2014</v>
      </c>
      <c r="H3960" s="54">
        <v>2018</v>
      </c>
      <c r="I3960" s="53">
        <v>826934.50800000003</v>
      </c>
    </row>
    <row r="3961" spans="1:9" ht="15" customHeight="1" x14ac:dyDescent="0.25">
      <c r="A3961" s="50" t="s">
        <v>330</v>
      </c>
      <c r="B3961" s="50">
        <v>128</v>
      </c>
      <c r="C3961" s="51" t="s">
        <v>83</v>
      </c>
      <c r="D3961" s="51" t="s">
        <v>119</v>
      </c>
      <c r="E3961" s="51" t="s">
        <v>112</v>
      </c>
      <c r="F3961" s="51" t="s">
        <v>331</v>
      </c>
      <c r="G3961" s="54">
        <v>2014</v>
      </c>
      <c r="H3961" s="54">
        <v>2018</v>
      </c>
      <c r="I3961" s="53" t="s">
        <v>68</v>
      </c>
    </row>
    <row r="3962" spans="1:9" ht="15" customHeight="1" x14ac:dyDescent="0.25">
      <c r="A3962" s="50" t="s">
        <v>330</v>
      </c>
      <c r="B3962" s="50">
        <v>129</v>
      </c>
      <c r="C3962" s="51" t="s">
        <v>74</v>
      </c>
      <c r="D3962" s="51" t="s">
        <v>119</v>
      </c>
      <c r="E3962" s="51" t="s">
        <v>319</v>
      </c>
      <c r="F3962" s="51" t="s">
        <v>331</v>
      </c>
      <c r="G3962" s="54">
        <v>2014</v>
      </c>
      <c r="H3962" s="54">
        <v>2018</v>
      </c>
      <c r="I3962" s="53" t="s">
        <v>68</v>
      </c>
    </row>
    <row r="3963" spans="1:9" ht="15" customHeight="1" x14ac:dyDescent="0.25">
      <c r="A3963" s="50" t="s">
        <v>330</v>
      </c>
      <c r="B3963" s="50">
        <v>130</v>
      </c>
      <c r="C3963" s="51" t="s">
        <v>83</v>
      </c>
      <c r="D3963" s="51" t="s">
        <v>119</v>
      </c>
      <c r="E3963" s="51" t="s">
        <v>113</v>
      </c>
      <c r="F3963" s="51" t="s">
        <v>331</v>
      </c>
      <c r="G3963" s="54">
        <v>2014</v>
      </c>
      <c r="H3963" s="54">
        <v>2018</v>
      </c>
      <c r="I3963" s="53">
        <v>1357042.497</v>
      </c>
    </row>
    <row r="3964" spans="1:9" ht="15" customHeight="1" x14ac:dyDescent="0.25">
      <c r="A3964" s="50" t="s">
        <v>330</v>
      </c>
      <c r="B3964" s="50">
        <v>131</v>
      </c>
      <c r="C3964" s="51" t="s">
        <v>176</v>
      </c>
      <c r="D3964" s="51" t="s">
        <v>119</v>
      </c>
      <c r="E3964" s="51" t="s">
        <v>177</v>
      </c>
      <c r="F3964" s="51" t="s">
        <v>331</v>
      </c>
      <c r="G3964" s="54">
        <v>2014</v>
      </c>
      <c r="H3964" s="54">
        <v>2018</v>
      </c>
      <c r="I3964" s="53" t="s">
        <v>68</v>
      </c>
    </row>
    <row r="3965" spans="1:9" ht="15" customHeight="1" x14ac:dyDescent="0.25">
      <c r="A3965" s="50" t="s">
        <v>330</v>
      </c>
      <c r="B3965" s="50">
        <v>132</v>
      </c>
      <c r="C3965" s="51" t="s">
        <v>65</v>
      </c>
      <c r="D3965" s="51" t="s">
        <v>119</v>
      </c>
      <c r="E3965" s="51" t="s">
        <v>114</v>
      </c>
      <c r="F3965" s="51" t="s">
        <v>331</v>
      </c>
      <c r="G3965" s="54">
        <v>2014</v>
      </c>
      <c r="H3965" s="54">
        <v>2018</v>
      </c>
      <c r="I3965" s="53">
        <v>665714.38166666671</v>
      </c>
    </row>
    <row r="3966" spans="1:9" ht="15" customHeight="1" x14ac:dyDescent="0.25">
      <c r="A3966" s="50" t="s">
        <v>330</v>
      </c>
      <c r="B3966" s="50">
        <v>133</v>
      </c>
      <c r="C3966" s="51" t="s">
        <v>115</v>
      </c>
      <c r="D3966" s="51" t="s">
        <v>119</v>
      </c>
      <c r="E3966" s="51" t="s">
        <v>116</v>
      </c>
      <c r="F3966" s="51" t="s">
        <v>331</v>
      </c>
      <c r="G3966" s="54">
        <v>2014</v>
      </c>
      <c r="H3966" s="54">
        <v>2018</v>
      </c>
      <c r="I3966" s="53">
        <v>760963.89300000004</v>
      </c>
    </row>
    <row r="3967" spans="1:9" ht="15" customHeight="1" x14ac:dyDescent="0.25">
      <c r="A3967" s="50" t="s">
        <v>330</v>
      </c>
      <c r="B3967" s="50">
        <v>134</v>
      </c>
      <c r="C3967" s="51" t="s">
        <v>74</v>
      </c>
      <c r="D3967" s="51" t="s">
        <v>119</v>
      </c>
      <c r="E3967" s="51" t="s">
        <v>117</v>
      </c>
      <c r="F3967" s="51" t="s">
        <v>331</v>
      </c>
      <c r="G3967" s="54">
        <v>2014</v>
      </c>
      <c r="H3967" s="54">
        <v>2018</v>
      </c>
      <c r="I3967" s="53" t="s">
        <v>68</v>
      </c>
    </row>
    <row r="3968" spans="1:9" ht="15" customHeight="1" x14ac:dyDescent="0.25">
      <c r="A3968" s="50" t="s">
        <v>330</v>
      </c>
      <c r="B3968" s="50">
        <v>135</v>
      </c>
      <c r="C3968" s="51" t="s">
        <v>69</v>
      </c>
      <c r="D3968" s="51" t="s">
        <v>119</v>
      </c>
      <c r="E3968" s="51" t="s">
        <v>118</v>
      </c>
      <c r="F3968" s="51" t="s">
        <v>331</v>
      </c>
      <c r="G3968" s="54">
        <v>2014</v>
      </c>
      <c r="H3968" s="54">
        <v>2018</v>
      </c>
      <c r="I3968" s="53" t="s">
        <v>68</v>
      </c>
    </row>
    <row r="3969" spans="1:9" ht="15" customHeight="1" x14ac:dyDescent="0.25">
      <c r="A3969" s="50" t="s">
        <v>330</v>
      </c>
      <c r="B3969" s="50">
        <v>136</v>
      </c>
      <c r="C3969" s="51" t="s">
        <v>74</v>
      </c>
      <c r="D3969" s="51" t="s">
        <v>119</v>
      </c>
      <c r="E3969" s="51" t="s">
        <v>178</v>
      </c>
      <c r="F3969" s="51" t="s">
        <v>331</v>
      </c>
      <c r="G3969" s="54">
        <v>2014</v>
      </c>
      <c r="H3969" s="54">
        <v>2018</v>
      </c>
      <c r="I3969" s="53" t="s">
        <v>68</v>
      </c>
    </row>
    <row r="3970" spans="1:9" ht="15" customHeight="1" x14ac:dyDescent="0.25">
      <c r="A3970" s="50" t="s">
        <v>330</v>
      </c>
      <c r="B3970" s="50">
        <v>137</v>
      </c>
      <c r="C3970" s="51" t="s">
        <v>80</v>
      </c>
      <c r="D3970" s="51" t="s">
        <v>119</v>
      </c>
      <c r="E3970" s="51" t="s">
        <v>179</v>
      </c>
      <c r="F3970" s="51" t="s">
        <v>331</v>
      </c>
      <c r="G3970" s="54">
        <v>2014</v>
      </c>
      <c r="H3970" s="54">
        <v>2018</v>
      </c>
      <c r="I3970" s="53">
        <v>978092.22766666673</v>
      </c>
    </row>
    <row r="3971" spans="1:9" ht="15" customHeight="1" x14ac:dyDescent="0.25">
      <c r="A3971" s="50" t="s">
        <v>330</v>
      </c>
      <c r="B3971" s="50">
        <v>138</v>
      </c>
      <c r="C3971" s="51" t="s">
        <v>176</v>
      </c>
      <c r="D3971" s="51" t="s">
        <v>119</v>
      </c>
      <c r="E3971" s="51" t="s">
        <v>239</v>
      </c>
      <c r="F3971" s="51" t="s">
        <v>331</v>
      </c>
      <c r="G3971" s="54">
        <v>2014</v>
      </c>
      <c r="H3971" s="54">
        <v>2018</v>
      </c>
      <c r="I3971" s="53" t="s">
        <v>68</v>
      </c>
    </row>
    <row r="3972" spans="1:9" ht="15" customHeight="1" x14ac:dyDescent="0.25">
      <c r="A3972" s="49" t="s">
        <v>334</v>
      </c>
      <c r="B3972" s="49">
        <v>1</v>
      </c>
      <c r="C3972" s="52" t="s">
        <v>65</v>
      </c>
      <c r="D3972" s="52" t="s">
        <v>66</v>
      </c>
      <c r="E3972" s="52" t="s">
        <v>67</v>
      </c>
      <c r="F3972" s="52" t="s">
        <v>335</v>
      </c>
      <c r="G3972" s="61">
        <v>2009</v>
      </c>
      <c r="H3972" s="61">
        <v>2013</v>
      </c>
      <c r="I3972" s="60">
        <v>560869.06175178301</v>
      </c>
    </row>
    <row r="3973" spans="1:9" ht="15" customHeight="1" x14ac:dyDescent="0.25">
      <c r="A3973" s="49" t="s">
        <v>334</v>
      </c>
      <c r="B3973" s="49">
        <v>2</v>
      </c>
      <c r="C3973" s="52" t="s">
        <v>65</v>
      </c>
      <c r="D3973" s="52" t="s">
        <v>66</v>
      </c>
      <c r="E3973" s="52" t="s">
        <v>332</v>
      </c>
      <c r="F3973" s="52" t="s">
        <v>335</v>
      </c>
      <c r="G3973" s="61">
        <v>2009</v>
      </c>
      <c r="H3973" s="61">
        <v>2013</v>
      </c>
      <c r="I3973" s="60" t="s">
        <v>68</v>
      </c>
    </row>
    <row r="3974" spans="1:9" ht="15" customHeight="1" x14ac:dyDescent="0.25">
      <c r="A3974" s="49" t="s">
        <v>334</v>
      </c>
      <c r="B3974" s="49">
        <v>3</v>
      </c>
      <c r="C3974" s="52" t="s">
        <v>74</v>
      </c>
      <c r="D3974" s="52" t="s">
        <v>66</v>
      </c>
      <c r="E3974" s="52" t="s">
        <v>325</v>
      </c>
      <c r="F3974" s="52" t="s">
        <v>335</v>
      </c>
      <c r="G3974" s="61">
        <v>2009</v>
      </c>
      <c r="H3974" s="61">
        <v>2013</v>
      </c>
      <c r="I3974" s="60" t="s">
        <v>68</v>
      </c>
    </row>
    <row r="3975" spans="1:9" ht="15" customHeight="1" x14ac:dyDescent="0.25">
      <c r="A3975" s="49" t="s">
        <v>334</v>
      </c>
      <c r="B3975" s="49">
        <v>4</v>
      </c>
      <c r="C3975" s="52" t="s">
        <v>69</v>
      </c>
      <c r="D3975" s="52" t="s">
        <v>66</v>
      </c>
      <c r="E3975" s="52" t="s">
        <v>70</v>
      </c>
      <c r="F3975" s="52" t="s">
        <v>335</v>
      </c>
      <c r="G3975" s="61">
        <v>2009</v>
      </c>
      <c r="H3975" s="61">
        <v>2013</v>
      </c>
      <c r="I3975" s="60">
        <v>668704.55952746363</v>
      </c>
    </row>
    <row r="3976" spans="1:9" ht="15" customHeight="1" x14ac:dyDescent="0.25">
      <c r="A3976" s="49" t="s">
        <v>334</v>
      </c>
      <c r="B3976" s="49">
        <v>5</v>
      </c>
      <c r="C3976" s="52" t="s">
        <v>71</v>
      </c>
      <c r="D3976" s="52" t="s">
        <v>66</v>
      </c>
      <c r="E3976" s="52" t="s">
        <v>72</v>
      </c>
      <c r="F3976" s="52" t="s">
        <v>335</v>
      </c>
      <c r="G3976" s="61">
        <v>2009</v>
      </c>
      <c r="H3976" s="61">
        <v>2013</v>
      </c>
      <c r="I3976" s="60">
        <v>370376.91225776559</v>
      </c>
    </row>
    <row r="3977" spans="1:9" ht="15" customHeight="1" x14ac:dyDescent="0.25">
      <c r="A3977" s="49" t="s">
        <v>334</v>
      </c>
      <c r="B3977" s="49">
        <v>6</v>
      </c>
      <c r="C3977" s="52" t="s">
        <v>71</v>
      </c>
      <c r="D3977" s="52" t="s">
        <v>66</v>
      </c>
      <c r="E3977" s="52" t="s">
        <v>73</v>
      </c>
      <c r="F3977" s="52" t="s">
        <v>335</v>
      </c>
      <c r="G3977" s="61">
        <v>2009</v>
      </c>
      <c r="H3977" s="61">
        <v>2013</v>
      </c>
      <c r="I3977" s="60" t="s">
        <v>68</v>
      </c>
    </row>
    <row r="3978" spans="1:9" ht="15" customHeight="1" x14ac:dyDescent="0.25">
      <c r="A3978" s="49" t="s">
        <v>334</v>
      </c>
      <c r="B3978" s="49">
        <v>7</v>
      </c>
      <c r="C3978" s="52" t="s">
        <v>74</v>
      </c>
      <c r="D3978" s="52" t="s">
        <v>66</v>
      </c>
      <c r="E3978" s="52" t="s">
        <v>75</v>
      </c>
      <c r="F3978" s="52" t="s">
        <v>335</v>
      </c>
      <c r="G3978" s="61">
        <v>2009</v>
      </c>
      <c r="H3978" s="61">
        <v>2013</v>
      </c>
      <c r="I3978" s="60" t="s">
        <v>68</v>
      </c>
    </row>
    <row r="3979" spans="1:9" ht="15" customHeight="1" x14ac:dyDescent="0.25">
      <c r="A3979" s="49" t="s">
        <v>334</v>
      </c>
      <c r="B3979" s="49">
        <v>8</v>
      </c>
      <c r="C3979" s="52" t="s">
        <v>65</v>
      </c>
      <c r="D3979" s="52" t="s">
        <v>66</v>
      </c>
      <c r="E3979" s="52" t="s">
        <v>77</v>
      </c>
      <c r="F3979" s="52" t="s">
        <v>335</v>
      </c>
      <c r="G3979" s="61">
        <v>2009</v>
      </c>
      <c r="H3979" s="61">
        <v>2013</v>
      </c>
      <c r="I3979" s="60">
        <v>747084.79575010051</v>
      </c>
    </row>
    <row r="3980" spans="1:9" ht="15" customHeight="1" x14ac:dyDescent="0.25">
      <c r="A3980" s="49" t="s">
        <v>334</v>
      </c>
      <c r="B3980" s="49">
        <v>9</v>
      </c>
      <c r="C3980" s="52" t="s">
        <v>65</v>
      </c>
      <c r="D3980" s="52" t="s">
        <v>66</v>
      </c>
      <c r="E3980" s="52" t="s">
        <v>78</v>
      </c>
      <c r="F3980" s="52" t="s">
        <v>335</v>
      </c>
      <c r="G3980" s="61">
        <v>2009</v>
      </c>
      <c r="H3980" s="61">
        <v>2013</v>
      </c>
      <c r="I3980" s="60" t="s">
        <v>68</v>
      </c>
    </row>
    <row r="3981" spans="1:9" ht="15" customHeight="1" x14ac:dyDescent="0.25">
      <c r="A3981" s="49" t="s">
        <v>334</v>
      </c>
      <c r="B3981" s="49">
        <v>10</v>
      </c>
      <c r="C3981" s="52" t="s">
        <v>83</v>
      </c>
      <c r="D3981" s="52" t="s">
        <v>66</v>
      </c>
      <c r="E3981" s="52" t="s">
        <v>163</v>
      </c>
      <c r="F3981" s="52" t="s">
        <v>335</v>
      </c>
      <c r="G3981" s="61">
        <v>2009</v>
      </c>
      <c r="H3981" s="61">
        <v>2013</v>
      </c>
      <c r="I3981" s="60" t="s">
        <v>68</v>
      </c>
    </row>
    <row r="3982" spans="1:9" ht="15" customHeight="1" x14ac:dyDescent="0.25">
      <c r="A3982" s="49" t="s">
        <v>334</v>
      </c>
      <c r="B3982" s="49">
        <v>11</v>
      </c>
      <c r="C3982" s="52" t="s">
        <v>65</v>
      </c>
      <c r="D3982" s="52" t="s">
        <v>66</v>
      </c>
      <c r="E3982" s="52" t="s">
        <v>79</v>
      </c>
      <c r="F3982" s="52" t="s">
        <v>335</v>
      </c>
      <c r="G3982" s="61">
        <v>2009</v>
      </c>
      <c r="H3982" s="61">
        <v>2013</v>
      </c>
      <c r="I3982" s="60" t="s">
        <v>68</v>
      </c>
    </row>
    <row r="3983" spans="1:9" ht="15" customHeight="1" x14ac:dyDescent="0.25">
      <c r="A3983" s="49" t="s">
        <v>334</v>
      </c>
      <c r="B3983" s="49">
        <v>12</v>
      </c>
      <c r="C3983" s="52" t="s">
        <v>65</v>
      </c>
      <c r="D3983" s="52" t="s">
        <v>66</v>
      </c>
      <c r="E3983" s="52" t="s">
        <v>164</v>
      </c>
      <c r="F3983" s="52" t="s">
        <v>335</v>
      </c>
      <c r="G3983" s="61">
        <v>2009</v>
      </c>
      <c r="H3983" s="61">
        <v>2013</v>
      </c>
      <c r="I3983" s="60" t="s">
        <v>68</v>
      </c>
    </row>
    <row r="3984" spans="1:9" ht="15" customHeight="1" x14ac:dyDescent="0.25">
      <c r="A3984" s="49" t="s">
        <v>334</v>
      </c>
      <c r="B3984" s="49">
        <v>13</v>
      </c>
      <c r="C3984" s="52" t="s">
        <v>80</v>
      </c>
      <c r="D3984" s="52" t="s">
        <v>66</v>
      </c>
      <c r="E3984" s="52" t="s">
        <v>81</v>
      </c>
      <c r="F3984" s="52" t="s">
        <v>335</v>
      </c>
      <c r="G3984" s="61">
        <v>2009</v>
      </c>
      <c r="H3984" s="61">
        <v>2013</v>
      </c>
      <c r="I3984" s="60" t="s">
        <v>68</v>
      </c>
    </row>
    <row r="3985" spans="1:9" ht="15" customHeight="1" x14ac:dyDescent="0.25">
      <c r="A3985" s="49" t="s">
        <v>334</v>
      </c>
      <c r="B3985" s="49">
        <v>14</v>
      </c>
      <c r="C3985" s="52" t="s">
        <v>83</v>
      </c>
      <c r="D3985" s="52" t="s">
        <v>66</v>
      </c>
      <c r="E3985" s="52" t="s">
        <v>165</v>
      </c>
      <c r="F3985" s="52" t="s">
        <v>335</v>
      </c>
      <c r="G3985" s="61">
        <v>2009</v>
      </c>
      <c r="H3985" s="61">
        <v>2013</v>
      </c>
      <c r="I3985" s="60">
        <v>669101.21587815415</v>
      </c>
    </row>
    <row r="3986" spans="1:9" ht="15" customHeight="1" x14ac:dyDescent="0.25">
      <c r="A3986" s="49" t="s">
        <v>334</v>
      </c>
      <c r="B3986" s="49">
        <v>15</v>
      </c>
      <c r="C3986" s="52" t="s">
        <v>65</v>
      </c>
      <c r="D3986" s="52" t="s">
        <v>66</v>
      </c>
      <c r="E3986" s="52" t="s">
        <v>82</v>
      </c>
      <c r="F3986" s="52" t="s">
        <v>335</v>
      </c>
      <c r="G3986" s="61">
        <v>2009</v>
      </c>
      <c r="H3986" s="61">
        <v>2013</v>
      </c>
      <c r="I3986" s="60">
        <v>756999.90000747517</v>
      </c>
    </row>
    <row r="3987" spans="1:9" ht="15" customHeight="1" x14ac:dyDescent="0.25">
      <c r="A3987" s="49" t="s">
        <v>334</v>
      </c>
      <c r="B3987" s="49">
        <v>16</v>
      </c>
      <c r="C3987" s="52" t="s">
        <v>83</v>
      </c>
      <c r="D3987" s="52" t="s">
        <v>66</v>
      </c>
      <c r="E3987" s="52" t="s">
        <v>84</v>
      </c>
      <c r="F3987" s="52" t="s">
        <v>335</v>
      </c>
      <c r="G3987" s="61">
        <v>2009</v>
      </c>
      <c r="H3987" s="61">
        <v>2013</v>
      </c>
      <c r="I3987" s="60">
        <v>645292.6826940889</v>
      </c>
    </row>
    <row r="3988" spans="1:9" ht="15" customHeight="1" x14ac:dyDescent="0.25">
      <c r="A3988" s="49" t="s">
        <v>334</v>
      </c>
      <c r="B3988" s="49">
        <v>17</v>
      </c>
      <c r="C3988" s="52" t="s">
        <v>83</v>
      </c>
      <c r="D3988" s="52" t="s">
        <v>66</v>
      </c>
      <c r="E3988" s="52" t="s">
        <v>85</v>
      </c>
      <c r="F3988" s="52" t="s">
        <v>335</v>
      </c>
      <c r="G3988" s="61">
        <v>2009</v>
      </c>
      <c r="H3988" s="61">
        <v>2013</v>
      </c>
      <c r="I3988" s="60">
        <v>828536.30807211762</v>
      </c>
    </row>
    <row r="3989" spans="1:9" ht="15" customHeight="1" x14ac:dyDescent="0.25">
      <c r="A3989" s="49" t="s">
        <v>334</v>
      </c>
      <c r="B3989" s="49">
        <v>18</v>
      </c>
      <c r="C3989" s="52" t="s">
        <v>65</v>
      </c>
      <c r="D3989" s="52" t="s">
        <v>66</v>
      </c>
      <c r="E3989" s="52" t="s">
        <v>86</v>
      </c>
      <c r="F3989" s="52" t="s">
        <v>335</v>
      </c>
      <c r="G3989" s="61">
        <v>2009</v>
      </c>
      <c r="H3989" s="61">
        <v>2013</v>
      </c>
      <c r="I3989" s="60">
        <v>806902.17440394557</v>
      </c>
    </row>
    <row r="3990" spans="1:9" ht="15" customHeight="1" x14ac:dyDescent="0.25">
      <c r="A3990" s="49" t="s">
        <v>334</v>
      </c>
      <c r="B3990" s="49">
        <v>19</v>
      </c>
      <c r="C3990" s="52" t="s">
        <v>65</v>
      </c>
      <c r="D3990" s="52" t="s">
        <v>66</v>
      </c>
      <c r="E3990" s="52" t="s">
        <v>167</v>
      </c>
      <c r="F3990" s="52" t="s">
        <v>335</v>
      </c>
      <c r="G3990" s="61">
        <v>2009</v>
      </c>
      <c r="H3990" s="61">
        <v>2013</v>
      </c>
      <c r="I3990" s="60" t="s">
        <v>68</v>
      </c>
    </row>
    <row r="3991" spans="1:9" ht="15" customHeight="1" x14ac:dyDescent="0.25">
      <c r="A3991" s="49" t="s">
        <v>334</v>
      </c>
      <c r="B3991" s="49">
        <v>20</v>
      </c>
      <c r="C3991" s="52" t="s">
        <v>71</v>
      </c>
      <c r="D3991" s="52" t="s">
        <v>66</v>
      </c>
      <c r="E3991" s="52" t="s">
        <v>87</v>
      </c>
      <c r="F3991" s="52" t="s">
        <v>335</v>
      </c>
      <c r="G3991" s="61">
        <v>2009</v>
      </c>
      <c r="H3991" s="61">
        <v>2013</v>
      </c>
      <c r="I3991" s="60" t="s">
        <v>68</v>
      </c>
    </row>
    <row r="3992" spans="1:9" ht="15" customHeight="1" x14ac:dyDescent="0.25">
      <c r="A3992" s="49" t="s">
        <v>334</v>
      </c>
      <c r="B3992" s="49">
        <v>21</v>
      </c>
      <c r="C3992" s="52" t="s">
        <v>106</v>
      </c>
      <c r="D3992" s="52" t="s">
        <v>66</v>
      </c>
      <c r="E3992" s="52" t="s">
        <v>168</v>
      </c>
      <c r="F3992" s="52" t="s">
        <v>335</v>
      </c>
      <c r="G3992" s="61">
        <v>2009</v>
      </c>
      <c r="H3992" s="61">
        <v>2013</v>
      </c>
      <c r="I3992" s="60">
        <v>596284.92892599734</v>
      </c>
    </row>
    <row r="3993" spans="1:9" ht="15" customHeight="1" x14ac:dyDescent="0.25">
      <c r="A3993" s="49" t="s">
        <v>334</v>
      </c>
      <c r="B3993" s="49">
        <v>22</v>
      </c>
      <c r="C3993" s="52" t="s">
        <v>83</v>
      </c>
      <c r="D3993" s="52" t="s">
        <v>66</v>
      </c>
      <c r="E3993" s="52" t="s">
        <v>88</v>
      </c>
      <c r="F3993" s="52" t="s">
        <v>335</v>
      </c>
      <c r="G3993" s="61">
        <v>2009</v>
      </c>
      <c r="H3993" s="61">
        <v>2013</v>
      </c>
      <c r="I3993" s="60">
        <v>955447.42391340784</v>
      </c>
    </row>
    <row r="3994" spans="1:9" ht="15" customHeight="1" x14ac:dyDescent="0.25">
      <c r="A3994" s="49" t="s">
        <v>334</v>
      </c>
      <c r="B3994" s="49">
        <v>23</v>
      </c>
      <c r="C3994" s="52" t="s">
        <v>83</v>
      </c>
      <c r="D3994" s="52" t="s">
        <v>66</v>
      </c>
      <c r="E3994" s="52" t="s">
        <v>89</v>
      </c>
      <c r="F3994" s="52" t="s">
        <v>335</v>
      </c>
      <c r="G3994" s="61">
        <v>2009</v>
      </c>
      <c r="H3994" s="61">
        <v>2013</v>
      </c>
      <c r="I3994" s="60">
        <v>968387.16500254616</v>
      </c>
    </row>
    <row r="3995" spans="1:9" ht="15" customHeight="1" x14ac:dyDescent="0.25">
      <c r="A3995" s="49" t="s">
        <v>334</v>
      </c>
      <c r="B3995" s="49">
        <v>24</v>
      </c>
      <c r="C3995" s="52" t="s">
        <v>74</v>
      </c>
      <c r="D3995" s="52" t="s">
        <v>66</v>
      </c>
      <c r="E3995" s="52" t="s">
        <v>90</v>
      </c>
      <c r="F3995" s="52" t="s">
        <v>335</v>
      </c>
      <c r="G3995" s="61">
        <v>2009</v>
      </c>
      <c r="H3995" s="61">
        <v>2013</v>
      </c>
      <c r="I3995" s="60">
        <v>541364.51404772128</v>
      </c>
    </row>
    <row r="3996" spans="1:9" ht="15" customHeight="1" x14ac:dyDescent="0.25">
      <c r="A3996" s="49" t="s">
        <v>334</v>
      </c>
      <c r="B3996" s="49">
        <v>25</v>
      </c>
      <c r="C3996" s="52" t="s">
        <v>74</v>
      </c>
      <c r="D3996" s="52" t="s">
        <v>66</v>
      </c>
      <c r="E3996" s="52" t="s">
        <v>91</v>
      </c>
      <c r="F3996" s="52" t="s">
        <v>335</v>
      </c>
      <c r="G3996" s="61">
        <v>2009</v>
      </c>
      <c r="H3996" s="61">
        <v>2013</v>
      </c>
      <c r="I3996" s="60" t="s">
        <v>68</v>
      </c>
    </row>
    <row r="3997" spans="1:9" ht="15" customHeight="1" x14ac:dyDescent="0.25">
      <c r="A3997" s="49" t="s">
        <v>334</v>
      </c>
      <c r="B3997" s="49">
        <v>26</v>
      </c>
      <c r="C3997" s="52" t="s">
        <v>65</v>
      </c>
      <c r="D3997" s="52" t="s">
        <v>66</v>
      </c>
      <c r="E3997" s="52" t="s">
        <v>92</v>
      </c>
      <c r="F3997" s="52" t="s">
        <v>335</v>
      </c>
      <c r="G3997" s="61">
        <v>2009</v>
      </c>
      <c r="H3997" s="61">
        <v>2013</v>
      </c>
      <c r="I3997" s="60">
        <v>596531.80525760795</v>
      </c>
    </row>
    <row r="3998" spans="1:9" ht="15" customHeight="1" x14ac:dyDescent="0.25">
      <c r="A3998" s="49" t="s">
        <v>334</v>
      </c>
      <c r="B3998" s="49">
        <v>27</v>
      </c>
      <c r="C3998" s="52" t="s">
        <v>93</v>
      </c>
      <c r="D3998" s="52" t="s">
        <v>66</v>
      </c>
      <c r="E3998" s="52" t="s">
        <v>94</v>
      </c>
      <c r="F3998" s="52" t="s">
        <v>335</v>
      </c>
      <c r="G3998" s="61">
        <v>2009</v>
      </c>
      <c r="H3998" s="61">
        <v>2013</v>
      </c>
      <c r="I3998" s="60" t="s">
        <v>68</v>
      </c>
    </row>
    <row r="3999" spans="1:9" ht="15" customHeight="1" x14ac:dyDescent="0.25">
      <c r="A3999" s="49" t="s">
        <v>334</v>
      </c>
      <c r="B3999" s="49">
        <v>28</v>
      </c>
      <c r="C3999" s="52" t="s">
        <v>65</v>
      </c>
      <c r="D3999" s="52" t="s">
        <v>66</v>
      </c>
      <c r="E3999" s="52" t="s">
        <v>333</v>
      </c>
      <c r="F3999" s="52" t="s">
        <v>335</v>
      </c>
      <c r="G3999" s="61">
        <v>2009</v>
      </c>
      <c r="H3999" s="61">
        <v>2013</v>
      </c>
      <c r="I3999" s="60">
        <v>758760.24007750105</v>
      </c>
    </row>
    <row r="4000" spans="1:9" ht="15" customHeight="1" x14ac:dyDescent="0.25">
      <c r="A4000" s="49" t="s">
        <v>334</v>
      </c>
      <c r="B4000" s="49">
        <v>29</v>
      </c>
      <c r="C4000" s="52" t="s">
        <v>83</v>
      </c>
      <c r="D4000" s="52" t="s">
        <v>66</v>
      </c>
      <c r="E4000" s="52" t="s">
        <v>95</v>
      </c>
      <c r="F4000" s="52" t="s">
        <v>335</v>
      </c>
      <c r="G4000" s="61">
        <v>2009</v>
      </c>
      <c r="H4000" s="61">
        <v>2013</v>
      </c>
      <c r="I4000" s="60">
        <v>696368.50034268922</v>
      </c>
    </row>
    <row r="4001" spans="1:9" ht="15" customHeight="1" x14ac:dyDescent="0.25">
      <c r="A4001" s="49" t="s">
        <v>334</v>
      </c>
      <c r="B4001" s="49">
        <v>30</v>
      </c>
      <c r="C4001" s="52" t="s">
        <v>74</v>
      </c>
      <c r="D4001" s="52" t="s">
        <v>66</v>
      </c>
      <c r="E4001" s="52" t="s">
        <v>96</v>
      </c>
      <c r="F4001" s="52" t="s">
        <v>335</v>
      </c>
      <c r="G4001" s="61">
        <v>2009</v>
      </c>
      <c r="H4001" s="61">
        <v>2013</v>
      </c>
      <c r="I4001" s="60" t="s">
        <v>68</v>
      </c>
    </row>
    <row r="4002" spans="1:9" ht="15" customHeight="1" x14ac:dyDescent="0.25">
      <c r="A4002" s="49" t="s">
        <v>334</v>
      </c>
      <c r="B4002" s="49">
        <v>31</v>
      </c>
      <c r="C4002" s="52" t="s">
        <v>65</v>
      </c>
      <c r="D4002" s="52" t="s">
        <v>66</v>
      </c>
      <c r="E4002" s="52" t="s">
        <v>97</v>
      </c>
      <c r="F4002" s="52" t="s">
        <v>335</v>
      </c>
      <c r="G4002" s="61">
        <v>2009</v>
      </c>
      <c r="H4002" s="61">
        <v>2013</v>
      </c>
      <c r="I4002" s="60" t="s">
        <v>68</v>
      </c>
    </row>
    <row r="4003" spans="1:9" ht="15" customHeight="1" x14ac:dyDescent="0.25">
      <c r="A4003" s="49" t="s">
        <v>334</v>
      </c>
      <c r="B4003" s="49">
        <v>32</v>
      </c>
      <c r="C4003" s="52" t="s">
        <v>83</v>
      </c>
      <c r="D4003" s="52" t="s">
        <v>66</v>
      </c>
      <c r="E4003" s="52" t="s">
        <v>98</v>
      </c>
      <c r="F4003" s="52" t="s">
        <v>335</v>
      </c>
      <c r="G4003" s="61">
        <v>2009</v>
      </c>
      <c r="H4003" s="61">
        <v>2013</v>
      </c>
      <c r="I4003" s="60" t="s">
        <v>68</v>
      </c>
    </row>
    <row r="4004" spans="1:9" ht="15" customHeight="1" x14ac:dyDescent="0.25">
      <c r="A4004" s="49" t="s">
        <v>334</v>
      </c>
      <c r="B4004" s="49">
        <v>33</v>
      </c>
      <c r="C4004" s="52" t="s">
        <v>74</v>
      </c>
      <c r="D4004" s="52" t="s">
        <v>66</v>
      </c>
      <c r="E4004" s="52" t="s">
        <v>172</v>
      </c>
      <c r="F4004" s="52" t="s">
        <v>335</v>
      </c>
      <c r="G4004" s="61">
        <v>2009</v>
      </c>
      <c r="H4004" s="61">
        <v>2013</v>
      </c>
      <c r="I4004" s="60" t="s">
        <v>68</v>
      </c>
    </row>
    <row r="4005" spans="1:9" ht="15" customHeight="1" x14ac:dyDescent="0.25">
      <c r="A4005" s="49" t="s">
        <v>334</v>
      </c>
      <c r="B4005" s="49">
        <v>34</v>
      </c>
      <c r="C4005" s="52" t="s">
        <v>83</v>
      </c>
      <c r="D4005" s="52" t="s">
        <v>66</v>
      </c>
      <c r="E4005" s="52" t="s">
        <v>99</v>
      </c>
      <c r="F4005" s="52" t="s">
        <v>335</v>
      </c>
      <c r="G4005" s="61">
        <v>2009</v>
      </c>
      <c r="H4005" s="61">
        <v>2013</v>
      </c>
      <c r="I4005" s="60">
        <v>834363.06928678963</v>
      </c>
    </row>
    <row r="4006" spans="1:9" ht="15" customHeight="1" x14ac:dyDescent="0.25">
      <c r="A4006" s="49" t="s">
        <v>334</v>
      </c>
      <c r="B4006" s="49">
        <v>35</v>
      </c>
      <c r="C4006" s="52" t="s">
        <v>83</v>
      </c>
      <c r="D4006" s="52" t="s">
        <v>66</v>
      </c>
      <c r="E4006" s="52" t="s">
        <v>100</v>
      </c>
      <c r="F4006" s="52" t="s">
        <v>335</v>
      </c>
      <c r="G4006" s="61">
        <v>2009</v>
      </c>
      <c r="H4006" s="61">
        <v>2013</v>
      </c>
      <c r="I4006" s="60">
        <v>845436.74159724312</v>
      </c>
    </row>
    <row r="4007" spans="1:9" ht="15" customHeight="1" x14ac:dyDescent="0.25">
      <c r="A4007" s="49" t="s">
        <v>334</v>
      </c>
      <c r="B4007" s="49">
        <v>36</v>
      </c>
      <c r="C4007" s="52" t="s">
        <v>83</v>
      </c>
      <c r="D4007" s="52" t="s">
        <v>66</v>
      </c>
      <c r="E4007" s="52" t="s">
        <v>318</v>
      </c>
      <c r="F4007" s="52" t="s">
        <v>335</v>
      </c>
      <c r="G4007" s="61">
        <v>2009</v>
      </c>
      <c r="H4007" s="61">
        <v>2013</v>
      </c>
      <c r="I4007" s="60" t="s">
        <v>68</v>
      </c>
    </row>
    <row r="4008" spans="1:9" ht="15" customHeight="1" x14ac:dyDescent="0.25">
      <c r="A4008" s="49" t="s">
        <v>334</v>
      </c>
      <c r="B4008" s="49">
        <v>37</v>
      </c>
      <c r="C4008" s="52" t="s">
        <v>74</v>
      </c>
      <c r="D4008" s="52" t="s">
        <v>66</v>
      </c>
      <c r="E4008" s="52" t="s">
        <v>103</v>
      </c>
      <c r="F4008" s="52" t="s">
        <v>335</v>
      </c>
      <c r="G4008" s="61">
        <v>2009</v>
      </c>
      <c r="H4008" s="61">
        <v>2013</v>
      </c>
      <c r="I4008" s="60" t="s">
        <v>68</v>
      </c>
    </row>
    <row r="4009" spans="1:9" ht="15" customHeight="1" x14ac:dyDescent="0.25">
      <c r="A4009" s="49" t="s">
        <v>334</v>
      </c>
      <c r="B4009" s="49">
        <v>38</v>
      </c>
      <c r="C4009" s="52" t="s">
        <v>83</v>
      </c>
      <c r="D4009" s="52" t="s">
        <v>66</v>
      </c>
      <c r="E4009" s="52" t="s">
        <v>104</v>
      </c>
      <c r="F4009" s="52" t="s">
        <v>335</v>
      </c>
      <c r="G4009" s="61">
        <v>2009</v>
      </c>
      <c r="H4009" s="61">
        <v>2013</v>
      </c>
      <c r="I4009" s="60">
        <v>969787.58763173129</v>
      </c>
    </row>
    <row r="4010" spans="1:9" ht="15" customHeight="1" x14ac:dyDescent="0.25">
      <c r="A4010" s="49" t="s">
        <v>334</v>
      </c>
      <c r="B4010" s="49">
        <v>39</v>
      </c>
      <c r="C4010" s="52" t="s">
        <v>83</v>
      </c>
      <c r="D4010" s="52" t="s">
        <v>66</v>
      </c>
      <c r="E4010" s="52" t="s">
        <v>105</v>
      </c>
      <c r="F4010" s="52" t="s">
        <v>335</v>
      </c>
      <c r="G4010" s="61">
        <v>2009</v>
      </c>
      <c r="H4010" s="61">
        <v>2013</v>
      </c>
      <c r="I4010" s="60" t="s">
        <v>68</v>
      </c>
    </row>
    <row r="4011" spans="1:9" ht="15" customHeight="1" x14ac:dyDescent="0.25">
      <c r="A4011" s="49" t="s">
        <v>334</v>
      </c>
      <c r="B4011" s="49">
        <v>40</v>
      </c>
      <c r="C4011" s="52" t="s">
        <v>106</v>
      </c>
      <c r="D4011" s="52" t="s">
        <v>66</v>
      </c>
      <c r="E4011" s="52" t="s">
        <v>107</v>
      </c>
      <c r="F4011" s="52" t="s">
        <v>335</v>
      </c>
      <c r="G4011" s="61">
        <v>2009</v>
      </c>
      <c r="H4011" s="61">
        <v>2013</v>
      </c>
      <c r="I4011" s="60" t="s">
        <v>68</v>
      </c>
    </row>
    <row r="4012" spans="1:9" ht="15" customHeight="1" x14ac:dyDescent="0.25">
      <c r="A4012" s="49" t="s">
        <v>334</v>
      </c>
      <c r="B4012" s="49">
        <v>41</v>
      </c>
      <c r="C4012" s="52" t="s">
        <v>93</v>
      </c>
      <c r="D4012" s="52" t="s">
        <v>66</v>
      </c>
      <c r="E4012" s="52" t="s">
        <v>108</v>
      </c>
      <c r="F4012" s="52" t="s">
        <v>335</v>
      </c>
      <c r="G4012" s="61">
        <v>2009</v>
      </c>
      <c r="H4012" s="61">
        <v>2013</v>
      </c>
      <c r="I4012" s="60">
        <v>744571.05694555375</v>
      </c>
    </row>
    <row r="4013" spans="1:9" ht="15" customHeight="1" x14ac:dyDescent="0.25">
      <c r="A4013" s="49" t="s">
        <v>334</v>
      </c>
      <c r="B4013" s="49">
        <v>42</v>
      </c>
      <c r="C4013" s="52" t="s">
        <v>74</v>
      </c>
      <c r="D4013" s="52" t="s">
        <v>66</v>
      </c>
      <c r="E4013" s="52" t="s">
        <v>109</v>
      </c>
      <c r="F4013" s="52" t="s">
        <v>335</v>
      </c>
      <c r="G4013" s="61">
        <v>2009</v>
      </c>
      <c r="H4013" s="61">
        <v>2013</v>
      </c>
      <c r="I4013" s="60" t="s">
        <v>68</v>
      </c>
    </row>
    <row r="4014" spans="1:9" ht="15" customHeight="1" x14ac:dyDescent="0.25">
      <c r="A4014" s="49" t="s">
        <v>334</v>
      </c>
      <c r="B4014" s="49">
        <v>43</v>
      </c>
      <c r="C4014" s="52" t="s">
        <v>83</v>
      </c>
      <c r="D4014" s="52" t="s">
        <v>66</v>
      </c>
      <c r="E4014" s="52" t="s">
        <v>110</v>
      </c>
      <c r="F4014" s="52" t="s">
        <v>335</v>
      </c>
      <c r="G4014" s="61">
        <v>2009</v>
      </c>
      <c r="H4014" s="61">
        <v>2013</v>
      </c>
      <c r="I4014" s="60" t="s">
        <v>68</v>
      </c>
    </row>
    <row r="4015" spans="1:9" ht="15" customHeight="1" x14ac:dyDescent="0.25">
      <c r="A4015" s="49" t="s">
        <v>334</v>
      </c>
      <c r="B4015" s="49">
        <v>44</v>
      </c>
      <c r="C4015" s="52" t="s">
        <v>80</v>
      </c>
      <c r="D4015" s="52" t="s">
        <v>66</v>
      </c>
      <c r="E4015" s="52" t="s">
        <v>111</v>
      </c>
      <c r="F4015" s="52" t="s">
        <v>335</v>
      </c>
      <c r="G4015" s="61">
        <v>2009</v>
      </c>
      <c r="H4015" s="61">
        <v>2013</v>
      </c>
      <c r="I4015" s="60" t="s">
        <v>68</v>
      </c>
    </row>
    <row r="4016" spans="1:9" ht="15" customHeight="1" x14ac:dyDescent="0.25">
      <c r="A4016" s="49" t="s">
        <v>334</v>
      </c>
      <c r="B4016" s="49">
        <v>45</v>
      </c>
      <c r="C4016" s="52" t="s">
        <v>83</v>
      </c>
      <c r="D4016" s="52" t="s">
        <v>66</v>
      </c>
      <c r="E4016" s="52" t="s">
        <v>112</v>
      </c>
      <c r="F4016" s="52" t="s">
        <v>335</v>
      </c>
      <c r="G4016" s="61">
        <v>2009</v>
      </c>
      <c r="H4016" s="61">
        <v>2013</v>
      </c>
      <c r="I4016" s="60" t="s">
        <v>68</v>
      </c>
    </row>
    <row r="4017" spans="1:9" ht="15" customHeight="1" x14ac:dyDescent="0.25">
      <c r="A4017" s="49" t="s">
        <v>334</v>
      </c>
      <c r="B4017" s="49">
        <v>46</v>
      </c>
      <c r="C4017" s="52" t="s">
        <v>74</v>
      </c>
      <c r="D4017" s="52" t="s">
        <v>66</v>
      </c>
      <c r="E4017" s="52" t="s">
        <v>319</v>
      </c>
      <c r="F4017" s="52" t="s">
        <v>335</v>
      </c>
      <c r="G4017" s="61">
        <v>2009</v>
      </c>
      <c r="H4017" s="61">
        <v>2013</v>
      </c>
      <c r="I4017" s="60" t="s">
        <v>68</v>
      </c>
    </row>
    <row r="4018" spans="1:9" ht="15" customHeight="1" x14ac:dyDescent="0.25">
      <c r="A4018" s="49" t="s">
        <v>334</v>
      </c>
      <c r="B4018" s="49">
        <v>47</v>
      </c>
      <c r="C4018" s="52" t="s">
        <v>83</v>
      </c>
      <c r="D4018" s="52" t="s">
        <v>66</v>
      </c>
      <c r="E4018" s="52" t="s">
        <v>113</v>
      </c>
      <c r="F4018" s="52" t="s">
        <v>335</v>
      </c>
      <c r="G4018" s="61">
        <v>2009</v>
      </c>
      <c r="H4018" s="61">
        <v>2013</v>
      </c>
      <c r="I4018" s="60">
        <v>684446.35511667223</v>
      </c>
    </row>
    <row r="4019" spans="1:9" ht="15" customHeight="1" x14ac:dyDescent="0.25">
      <c r="A4019" s="49" t="s">
        <v>334</v>
      </c>
      <c r="B4019" s="49">
        <v>48</v>
      </c>
      <c r="C4019" s="52" t="s">
        <v>65</v>
      </c>
      <c r="D4019" s="52" t="s">
        <v>66</v>
      </c>
      <c r="E4019" s="52" t="s">
        <v>114</v>
      </c>
      <c r="F4019" s="52" t="s">
        <v>335</v>
      </c>
      <c r="G4019" s="61">
        <v>2009</v>
      </c>
      <c r="H4019" s="61">
        <v>2013</v>
      </c>
      <c r="I4019" s="60">
        <v>523113.30754958442</v>
      </c>
    </row>
    <row r="4020" spans="1:9" ht="15" customHeight="1" x14ac:dyDescent="0.25">
      <c r="A4020" s="49" t="s">
        <v>334</v>
      </c>
      <c r="B4020" s="49">
        <v>49</v>
      </c>
      <c r="C4020" s="52" t="s">
        <v>115</v>
      </c>
      <c r="D4020" s="52" t="s">
        <v>66</v>
      </c>
      <c r="E4020" s="52" t="s">
        <v>116</v>
      </c>
      <c r="F4020" s="52" t="s">
        <v>335</v>
      </c>
      <c r="G4020" s="61">
        <v>2009</v>
      </c>
      <c r="H4020" s="61">
        <v>2013</v>
      </c>
      <c r="I4020" s="60">
        <v>625931.25282401626</v>
      </c>
    </row>
    <row r="4021" spans="1:9" ht="15" customHeight="1" x14ac:dyDescent="0.25">
      <c r="A4021" s="49" t="s">
        <v>334</v>
      </c>
      <c r="B4021" s="49">
        <v>50</v>
      </c>
      <c r="C4021" s="52" t="s">
        <v>74</v>
      </c>
      <c r="D4021" s="52" t="s">
        <v>66</v>
      </c>
      <c r="E4021" s="52" t="s">
        <v>117</v>
      </c>
      <c r="F4021" s="52" t="s">
        <v>335</v>
      </c>
      <c r="G4021" s="61">
        <v>2009</v>
      </c>
      <c r="H4021" s="61">
        <v>2013</v>
      </c>
      <c r="I4021" s="60">
        <v>496910.93218258594</v>
      </c>
    </row>
    <row r="4022" spans="1:9" ht="15" customHeight="1" x14ac:dyDescent="0.25">
      <c r="A4022" s="49" t="s">
        <v>334</v>
      </c>
      <c r="B4022" s="49">
        <v>51</v>
      </c>
      <c r="C4022" s="52" t="s">
        <v>106</v>
      </c>
      <c r="D4022" s="52" t="s">
        <v>119</v>
      </c>
      <c r="E4022" s="52" t="s">
        <v>181</v>
      </c>
      <c r="F4022" s="52" t="s">
        <v>335</v>
      </c>
      <c r="G4022" s="61">
        <v>2009</v>
      </c>
      <c r="H4022" s="61">
        <v>2013</v>
      </c>
      <c r="I4022" s="60" t="s">
        <v>68</v>
      </c>
    </row>
    <row r="4023" spans="1:9" ht="15" customHeight="1" x14ac:dyDescent="0.25">
      <c r="A4023" s="49" t="s">
        <v>334</v>
      </c>
      <c r="B4023" s="49">
        <v>52</v>
      </c>
      <c r="C4023" s="52" t="s">
        <v>65</v>
      </c>
      <c r="D4023" s="52" t="s">
        <v>119</v>
      </c>
      <c r="E4023" s="52" t="s">
        <v>120</v>
      </c>
      <c r="F4023" s="52" t="s">
        <v>335</v>
      </c>
      <c r="G4023" s="61">
        <v>2009</v>
      </c>
      <c r="H4023" s="61">
        <v>2013</v>
      </c>
      <c r="I4023" s="60">
        <v>1079254.8974683827</v>
      </c>
    </row>
    <row r="4024" spans="1:9" ht="15" customHeight="1" x14ac:dyDescent="0.25">
      <c r="A4024" s="49" t="s">
        <v>334</v>
      </c>
      <c r="B4024" s="49">
        <v>53</v>
      </c>
      <c r="C4024" s="52" t="s">
        <v>65</v>
      </c>
      <c r="D4024" s="52" t="s">
        <v>119</v>
      </c>
      <c r="E4024" s="52" t="s">
        <v>121</v>
      </c>
      <c r="F4024" s="52" t="s">
        <v>335</v>
      </c>
      <c r="G4024" s="61">
        <v>2009</v>
      </c>
      <c r="H4024" s="61">
        <v>2013</v>
      </c>
      <c r="I4024" s="60" t="s">
        <v>68</v>
      </c>
    </row>
    <row r="4025" spans="1:9" ht="15" customHeight="1" x14ac:dyDescent="0.25">
      <c r="A4025" s="49" t="s">
        <v>334</v>
      </c>
      <c r="B4025" s="49">
        <v>54</v>
      </c>
      <c r="C4025" s="52" t="s">
        <v>80</v>
      </c>
      <c r="D4025" s="52" t="s">
        <v>119</v>
      </c>
      <c r="E4025" s="52" t="s">
        <v>122</v>
      </c>
      <c r="F4025" s="52" t="s">
        <v>335</v>
      </c>
      <c r="G4025" s="61">
        <v>2009</v>
      </c>
      <c r="H4025" s="61">
        <v>2013</v>
      </c>
      <c r="I4025" s="60" t="s">
        <v>68</v>
      </c>
    </row>
    <row r="4026" spans="1:9" ht="15" customHeight="1" x14ac:dyDescent="0.25">
      <c r="A4026" s="49" t="s">
        <v>334</v>
      </c>
      <c r="B4026" s="49">
        <v>55</v>
      </c>
      <c r="C4026" s="52" t="s">
        <v>65</v>
      </c>
      <c r="D4026" s="52" t="s">
        <v>119</v>
      </c>
      <c r="E4026" s="52" t="s">
        <v>123</v>
      </c>
      <c r="F4026" s="52" t="s">
        <v>335</v>
      </c>
      <c r="G4026" s="61">
        <v>2009</v>
      </c>
      <c r="H4026" s="61">
        <v>2013</v>
      </c>
      <c r="I4026" s="60">
        <v>786056.09496583173</v>
      </c>
    </row>
    <row r="4027" spans="1:9" ht="15" customHeight="1" x14ac:dyDescent="0.25">
      <c r="A4027" s="49" t="s">
        <v>334</v>
      </c>
      <c r="B4027" s="49">
        <v>56</v>
      </c>
      <c r="C4027" s="52" t="s">
        <v>106</v>
      </c>
      <c r="D4027" s="52" t="s">
        <v>119</v>
      </c>
      <c r="E4027" s="52" t="s">
        <v>125</v>
      </c>
      <c r="F4027" s="52" t="s">
        <v>335</v>
      </c>
      <c r="G4027" s="61">
        <v>2009</v>
      </c>
      <c r="H4027" s="61">
        <v>2013</v>
      </c>
      <c r="I4027" s="60">
        <v>987538.93252030795</v>
      </c>
    </row>
    <row r="4028" spans="1:9" ht="15" customHeight="1" x14ac:dyDescent="0.25">
      <c r="A4028" s="49" t="s">
        <v>334</v>
      </c>
      <c r="B4028" s="49">
        <v>57</v>
      </c>
      <c r="C4028" s="52" t="s">
        <v>83</v>
      </c>
      <c r="D4028" s="52" t="s">
        <v>119</v>
      </c>
      <c r="E4028" s="52" t="s">
        <v>126</v>
      </c>
      <c r="F4028" s="52" t="s">
        <v>335</v>
      </c>
      <c r="G4028" s="61">
        <v>2009</v>
      </c>
      <c r="H4028" s="61">
        <v>2013</v>
      </c>
      <c r="I4028" s="60">
        <v>1191014.7273921275</v>
      </c>
    </row>
    <row r="4029" spans="1:9" ht="15" customHeight="1" x14ac:dyDescent="0.25">
      <c r="A4029" s="49" t="s">
        <v>334</v>
      </c>
      <c r="B4029" s="49">
        <v>58</v>
      </c>
      <c r="C4029" s="52" t="s">
        <v>65</v>
      </c>
      <c r="D4029" s="52" t="s">
        <v>119</v>
      </c>
      <c r="E4029" s="52" t="s">
        <v>127</v>
      </c>
      <c r="F4029" s="52" t="s">
        <v>335</v>
      </c>
      <c r="G4029" s="61">
        <v>2009</v>
      </c>
      <c r="H4029" s="61">
        <v>2013</v>
      </c>
      <c r="I4029" s="60">
        <v>1259125.3815832997</v>
      </c>
    </row>
    <row r="4030" spans="1:9" ht="15" customHeight="1" x14ac:dyDescent="0.25">
      <c r="A4030" s="49" t="s">
        <v>334</v>
      </c>
      <c r="B4030" s="49">
        <v>59</v>
      </c>
      <c r="C4030" s="52" t="s">
        <v>106</v>
      </c>
      <c r="D4030" s="52" t="s">
        <v>119</v>
      </c>
      <c r="E4030" s="52" t="s">
        <v>128</v>
      </c>
      <c r="F4030" s="52" t="s">
        <v>335</v>
      </c>
      <c r="G4030" s="61">
        <v>2009</v>
      </c>
      <c r="H4030" s="61">
        <v>2013</v>
      </c>
      <c r="I4030" s="60">
        <v>761802.87204876414</v>
      </c>
    </row>
    <row r="4031" spans="1:9" ht="15" customHeight="1" x14ac:dyDescent="0.25">
      <c r="A4031" s="49" t="s">
        <v>334</v>
      </c>
      <c r="B4031" s="49">
        <v>60</v>
      </c>
      <c r="C4031" s="52" t="s">
        <v>106</v>
      </c>
      <c r="D4031" s="52" t="s">
        <v>119</v>
      </c>
      <c r="E4031" s="52" t="s">
        <v>129</v>
      </c>
      <c r="F4031" s="52" t="s">
        <v>335</v>
      </c>
      <c r="G4031" s="61">
        <v>2009</v>
      </c>
      <c r="H4031" s="61">
        <v>2013</v>
      </c>
      <c r="I4031" s="60" t="s">
        <v>68</v>
      </c>
    </row>
    <row r="4032" spans="1:9" ht="15" customHeight="1" x14ac:dyDescent="0.25">
      <c r="A4032" s="49" t="s">
        <v>334</v>
      </c>
      <c r="B4032" s="49">
        <v>61</v>
      </c>
      <c r="C4032" s="52" t="s">
        <v>106</v>
      </c>
      <c r="D4032" s="52" t="s">
        <v>119</v>
      </c>
      <c r="E4032" s="52" t="s">
        <v>130</v>
      </c>
      <c r="F4032" s="52" t="s">
        <v>335</v>
      </c>
      <c r="G4032" s="61">
        <v>2009</v>
      </c>
      <c r="H4032" s="61">
        <v>2013</v>
      </c>
      <c r="I4032" s="60">
        <v>736882.51881569717</v>
      </c>
    </row>
    <row r="4033" spans="1:9" ht="15" customHeight="1" x14ac:dyDescent="0.25">
      <c r="A4033" s="49" t="s">
        <v>334</v>
      </c>
      <c r="B4033" s="49">
        <v>62</v>
      </c>
      <c r="C4033" s="52" t="s">
        <v>83</v>
      </c>
      <c r="D4033" s="52" t="s">
        <v>119</v>
      </c>
      <c r="E4033" s="52" t="s">
        <v>131</v>
      </c>
      <c r="F4033" s="52" t="s">
        <v>335</v>
      </c>
      <c r="G4033" s="61">
        <v>2009</v>
      </c>
      <c r="H4033" s="61">
        <v>2013</v>
      </c>
      <c r="I4033" s="60" t="s">
        <v>68</v>
      </c>
    </row>
    <row r="4034" spans="1:9" ht="15" customHeight="1" x14ac:dyDescent="0.25">
      <c r="A4034" s="49" t="s">
        <v>334</v>
      </c>
      <c r="B4034" s="49">
        <v>63</v>
      </c>
      <c r="C4034" s="52" t="s">
        <v>106</v>
      </c>
      <c r="D4034" s="52" t="s">
        <v>119</v>
      </c>
      <c r="E4034" s="52" t="s">
        <v>326</v>
      </c>
      <c r="F4034" s="52" t="s">
        <v>335</v>
      </c>
      <c r="G4034" s="61">
        <v>2009</v>
      </c>
      <c r="H4034" s="61">
        <v>2013</v>
      </c>
      <c r="I4034" s="60" t="s">
        <v>68</v>
      </c>
    </row>
    <row r="4035" spans="1:9" ht="15" customHeight="1" x14ac:dyDescent="0.25">
      <c r="A4035" s="49" t="s">
        <v>334</v>
      </c>
      <c r="B4035" s="49">
        <v>64</v>
      </c>
      <c r="C4035" s="52" t="s">
        <v>69</v>
      </c>
      <c r="D4035" s="52" t="s">
        <v>119</v>
      </c>
      <c r="E4035" s="52" t="s">
        <v>133</v>
      </c>
      <c r="F4035" s="52" t="s">
        <v>335</v>
      </c>
      <c r="G4035" s="61">
        <v>2009</v>
      </c>
      <c r="H4035" s="61">
        <v>2013</v>
      </c>
      <c r="I4035" s="60">
        <v>1124160.8950518477</v>
      </c>
    </row>
    <row r="4036" spans="1:9" ht="15" customHeight="1" x14ac:dyDescent="0.25">
      <c r="A4036" s="49" t="s">
        <v>334</v>
      </c>
      <c r="B4036" s="49">
        <v>65</v>
      </c>
      <c r="C4036" s="52" t="s">
        <v>83</v>
      </c>
      <c r="D4036" s="52" t="s">
        <v>119</v>
      </c>
      <c r="E4036" s="52" t="s">
        <v>134</v>
      </c>
      <c r="F4036" s="52" t="s">
        <v>335</v>
      </c>
      <c r="G4036" s="61">
        <v>2009</v>
      </c>
      <c r="H4036" s="61">
        <v>2013</v>
      </c>
      <c r="I4036" s="60" t="s">
        <v>68</v>
      </c>
    </row>
    <row r="4037" spans="1:9" ht="15" customHeight="1" x14ac:dyDescent="0.25">
      <c r="A4037" s="49" t="s">
        <v>334</v>
      </c>
      <c r="B4037" s="49">
        <v>66</v>
      </c>
      <c r="C4037" s="52" t="s">
        <v>65</v>
      </c>
      <c r="D4037" s="52" t="s">
        <v>119</v>
      </c>
      <c r="E4037" s="52" t="s">
        <v>135</v>
      </c>
      <c r="F4037" s="52" t="s">
        <v>335</v>
      </c>
      <c r="G4037" s="61">
        <v>2009</v>
      </c>
      <c r="H4037" s="61">
        <v>2013</v>
      </c>
      <c r="I4037" s="60">
        <v>906931.63105016318</v>
      </c>
    </row>
    <row r="4038" spans="1:9" ht="15" customHeight="1" x14ac:dyDescent="0.25">
      <c r="A4038" s="49" t="s">
        <v>334</v>
      </c>
      <c r="B4038" s="49">
        <v>67</v>
      </c>
      <c r="C4038" s="52" t="s">
        <v>83</v>
      </c>
      <c r="D4038" s="52" t="s">
        <v>119</v>
      </c>
      <c r="E4038" s="52" t="s">
        <v>136</v>
      </c>
      <c r="F4038" s="52" t="s">
        <v>335</v>
      </c>
      <c r="G4038" s="61">
        <v>2009</v>
      </c>
      <c r="H4038" s="61">
        <v>2013</v>
      </c>
      <c r="I4038" s="60">
        <v>1304442.2733678101</v>
      </c>
    </row>
    <row r="4039" spans="1:9" ht="15" customHeight="1" x14ac:dyDescent="0.25">
      <c r="A4039" s="49" t="s">
        <v>334</v>
      </c>
      <c r="B4039" s="49">
        <v>68</v>
      </c>
      <c r="C4039" s="52" t="s">
        <v>83</v>
      </c>
      <c r="D4039" s="52" t="s">
        <v>119</v>
      </c>
      <c r="E4039" s="52" t="s">
        <v>137</v>
      </c>
      <c r="F4039" s="52" t="s">
        <v>335</v>
      </c>
      <c r="G4039" s="61">
        <v>2009</v>
      </c>
      <c r="H4039" s="61">
        <v>2013</v>
      </c>
      <c r="I4039" s="60" t="s">
        <v>68</v>
      </c>
    </row>
    <row r="4040" spans="1:9" ht="15" customHeight="1" x14ac:dyDescent="0.25">
      <c r="A4040" s="49" t="s">
        <v>334</v>
      </c>
      <c r="B4040" s="49">
        <v>69</v>
      </c>
      <c r="C4040" s="52" t="s">
        <v>83</v>
      </c>
      <c r="D4040" s="52" t="s">
        <v>119</v>
      </c>
      <c r="E4040" s="52" t="s">
        <v>138</v>
      </c>
      <c r="F4040" s="52" t="s">
        <v>335</v>
      </c>
      <c r="G4040" s="61">
        <v>2009</v>
      </c>
      <c r="H4040" s="61">
        <v>2013</v>
      </c>
      <c r="I4040" s="60" t="s">
        <v>68</v>
      </c>
    </row>
    <row r="4041" spans="1:9" ht="15" customHeight="1" x14ac:dyDescent="0.25">
      <c r="A4041" s="49" t="s">
        <v>334</v>
      </c>
      <c r="B4041" s="49">
        <v>70</v>
      </c>
      <c r="C4041" s="52" t="s">
        <v>83</v>
      </c>
      <c r="D4041" s="52" t="s">
        <v>119</v>
      </c>
      <c r="E4041" s="52" t="s">
        <v>139</v>
      </c>
      <c r="F4041" s="52" t="s">
        <v>335</v>
      </c>
      <c r="G4041" s="61">
        <v>2009</v>
      </c>
      <c r="H4041" s="61">
        <v>2013</v>
      </c>
      <c r="I4041" s="60" t="s">
        <v>68</v>
      </c>
    </row>
    <row r="4042" spans="1:9" ht="15" customHeight="1" x14ac:dyDescent="0.25">
      <c r="A4042" s="49" t="s">
        <v>334</v>
      </c>
      <c r="B4042" s="49">
        <v>71</v>
      </c>
      <c r="C4042" s="52" t="s">
        <v>65</v>
      </c>
      <c r="D4042" s="52" t="s">
        <v>119</v>
      </c>
      <c r="E4042" s="52" t="s">
        <v>140</v>
      </c>
      <c r="F4042" s="52" t="s">
        <v>335</v>
      </c>
      <c r="G4042" s="61">
        <v>2009</v>
      </c>
      <c r="H4042" s="61">
        <v>2013</v>
      </c>
      <c r="I4042" s="60">
        <v>1936005.243781788</v>
      </c>
    </row>
    <row r="4043" spans="1:9" ht="15" customHeight="1" x14ac:dyDescent="0.25">
      <c r="A4043" s="49" t="s">
        <v>334</v>
      </c>
      <c r="B4043" s="49">
        <v>72</v>
      </c>
      <c r="C4043" s="52" t="s">
        <v>80</v>
      </c>
      <c r="D4043" s="52" t="s">
        <v>119</v>
      </c>
      <c r="E4043" s="52" t="s">
        <v>142</v>
      </c>
      <c r="F4043" s="52" t="s">
        <v>335</v>
      </c>
      <c r="G4043" s="61">
        <v>2009</v>
      </c>
      <c r="H4043" s="61">
        <v>2013</v>
      </c>
      <c r="I4043" s="60" t="s">
        <v>68</v>
      </c>
    </row>
    <row r="4044" spans="1:9" ht="15" customHeight="1" x14ac:dyDescent="0.25">
      <c r="A4044" s="49" t="s">
        <v>334</v>
      </c>
      <c r="B4044" s="49">
        <v>73</v>
      </c>
      <c r="C4044" s="52" t="s">
        <v>65</v>
      </c>
      <c r="D4044" s="52" t="s">
        <v>119</v>
      </c>
      <c r="E4044" s="52" t="s">
        <v>143</v>
      </c>
      <c r="F4044" s="52" t="s">
        <v>335</v>
      </c>
      <c r="G4044" s="61">
        <v>2009</v>
      </c>
      <c r="H4044" s="61">
        <v>2013</v>
      </c>
      <c r="I4044" s="60" t="s">
        <v>68</v>
      </c>
    </row>
    <row r="4045" spans="1:9" ht="15" customHeight="1" x14ac:dyDescent="0.25">
      <c r="A4045" s="49" t="s">
        <v>334</v>
      </c>
      <c r="B4045" s="49">
        <v>74</v>
      </c>
      <c r="C4045" s="52" t="s">
        <v>65</v>
      </c>
      <c r="D4045" s="52" t="s">
        <v>119</v>
      </c>
      <c r="E4045" s="52" t="s">
        <v>144</v>
      </c>
      <c r="F4045" s="52" t="s">
        <v>335</v>
      </c>
      <c r="G4045" s="61">
        <v>2009</v>
      </c>
      <c r="H4045" s="61">
        <v>2013</v>
      </c>
      <c r="I4045" s="60">
        <v>1081298.1961401792</v>
      </c>
    </row>
    <row r="4046" spans="1:9" ht="15" customHeight="1" x14ac:dyDescent="0.25">
      <c r="A4046" s="49" t="s">
        <v>334</v>
      </c>
      <c r="B4046" s="49">
        <v>75</v>
      </c>
      <c r="C4046" s="52" t="s">
        <v>83</v>
      </c>
      <c r="D4046" s="52" t="s">
        <v>119</v>
      </c>
      <c r="E4046" s="52" t="s">
        <v>145</v>
      </c>
      <c r="F4046" s="52" t="s">
        <v>335</v>
      </c>
      <c r="G4046" s="61">
        <v>2009</v>
      </c>
      <c r="H4046" s="61">
        <v>2013</v>
      </c>
      <c r="I4046" s="60">
        <v>1424659.7296947388</v>
      </c>
    </row>
    <row r="4047" spans="1:9" ht="15" customHeight="1" x14ac:dyDescent="0.25">
      <c r="A4047" s="49" t="s">
        <v>334</v>
      </c>
      <c r="B4047" s="49">
        <v>76</v>
      </c>
      <c r="C4047" s="52" t="s">
        <v>83</v>
      </c>
      <c r="D4047" s="52" t="s">
        <v>119</v>
      </c>
      <c r="E4047" s="52" t="s">
        <v>146</v>
      </c>
      <c r="F4047" s="52" t="s">
        <v>335</v>
      </c>
      <c r="G4047" s="61">
        <v>2009</v>
      </c>
      <c r="H4047" s="61">
        <v>2013</v>
      </c>
      <c r="I4047" s="60" t="s">
        <v>68</v>
      </c>
    </row>
    <row r="4048" spans="1:9" ht="15" customHeight="1" x14ac:dyDescent="0.25">
      <c r="A4048" s="49" t="s">
        <v>334</v>
      </c>
      <c r="B4048" s="49">
        <v>77</v>
      </c>
      <c r="C4048" s="52" t="s">
        <v>83</v>
      </c>
      <c r="D4048" s="52" t="s">
        <v>119</v>
      </c>
      <c r="E4048" s="52" t="s">
        <v>320</v>
      </c>
      <c r="F4048" s="52" t="s">
        <v>335</v>
      </c>
      <c r="G4048" s="61">
        <v>2009</v>
      </c>
      <c r="H4048" s="61">
        <v>2013</v>
      </c>
      <c r="I4048" s="60" t="s">
        <v>68</v>
      </c>
    </row>
    <row r="4049" spans="1:9" ht="15" customHeight="1" x14ac:dyDescent="0.25">
      <c r="A4049" s="49" t="s">
        <v>334</v>
      </c>
      <c r="B4049" s="49">
        <v>78</v>
      </c>
      <c r="C4049" s="52" t="s">
        <v>83</v>
      </c>
      <c r="D4049" s="52" t="s">
        <v>119</v>
      </c>
      <c r="E4049" s="52" t="s">
        <v>149</v>
      </c>
      <c r="F4049" s="52" t="s">
        <v>335</v>
      </c>
      <c r="G4049" s="61">
        <v>2009</v>
      </c>
      <c r="H4049" s="61">
        <v>2013</v>
      </c>
      <c r="I4049" s="60">
        <v>1397979.0399943748</v>
      </c>
    </row>
    <row r="4050" spans="1:9" ht="15" customHeight="1" x14ac:dyDescent="0.25">
      <c r="A4050" s="49" t="s">
        <v>334</v>
      </c>
      <c r="B4050" s="49">
        <v>79</v>
      </c>
      <c r="C4050" s="52" t="s">
        <v>83</v>
      </c>
      <c r="D4050" s="52" t="s">
        <v>119</v>
      </c>
      <c r="E4050" s="52" t="s">
        <v>150</v>
      </c>
      <c r="F4050" s="52" t="s">
        <v>335</v>
      </c>
      <c r="G4050" s="61">
        <v>2009</v>
      </c>
      <c r="H4050" s="61">
        <v>2013</v>
      </c>
      <c r="I4050" s="60" t="s">
        <v>68</v>
      </c>
    </row>
    <row r="4051" spans="1:9" ht="15" customHeight="1" x14ac:dyDescent="0.25">
      <c r="A4051" s="49" t="s">
        <v>334</v>
      </c>
      <c r="B4051" s="49">
        <v>80</v>
      </c>
      <c r="C4051" s="52" t="s">
        <v>65</v>
      </c>
      <c r="D4051" s="52" t="s">
        <v>119</v>
      </c>
      <c r="E4051" s="52" t="s">
        <v>151</v>
      </c>
      <c r="F4051" s="52" t="s">
        <v>335</v>
      </c>
      <c r="G4051" s="61">
        <v>2009</v>
      </c>
      <c r="H4051" s="61">
        <v>2013</v>
      </c>
      <c r="I4051" s="60">
        <v>1132306.8490226257</v>
      </c>
    </row>
    <row r="4052" spans="1:9" ht="15" customHeight="1" x14ac:dyDescent="0.25">
      <c r="A4052" s="49" t="s">
        <v>334</v>
      </c>
      <c r="B4052" s="49">
        <v>81</v>
      </c>
      <c r="C4052" s="52" t="s">
        <v>83</v>
      </c>
      <c r="D4052" s="52" t="s">
        <v>119</v>
      </c>
      <c r="E4052" s="52" t="s">
        <v>152</v>
      </c>
      <c r="F4052" s="52" t="s">
        <v>335</v>
      </c>
      <c r="G4052" s="61">
        <v>2009</v>
      </c>
      <c r="H4052" s="61">
        <v>2013</v>
      </c>
      <c r="I4052" s="60" t="s">
        <v>68</v>
      </c>
    </row>
    <row r="4053" spans="1:9" ht="15" customHeight="1" x14ac:dyDescent="0.25">
      <c r="A4053" s="49" t="s">
        <v>334</v>
      </c>
      <c r="B4053" s="49">
        <v>82</v>
      </c>
      <c r="C4053" s="52" t="s">
        <v>83</v>
      </c>
      <c r="D4053" s="52" t="s">
        <v>119</v>
      </c>
      <c r="E4053" s="52" t="s">
        <v>154</v>
      </c>
      <c r="F4053" s="52" t="s">
        <v>335</v>
      </c>
      <c r="G4053" s="61">
        <v>2009</v>
      </c>
      <c r="H4053" s="61">
        <v>2013</v>
      </c>
      <c r="I4053" s="60" t="s">
        <v>68</v>
      </c>
    </row>
    <row r="4054" spans="1:9" ht="15" customHeight="1" x14ac:dyDescent="0.25">
      <c r="A4054" s="49" t="s">
        <v>334</v>
      </c>
      <c r="B4054" s="49">
        <v>83</v>
      </c>
      <c r="C4054" s="52" t="s">
        <v>83</v>
      </c>
      <c r="D4054" s="52" t="s">
        <v>119</v>
      </c>
      <c r="E4054" s="52" t="s">
        <v>155</v>
      </c>
      <c r="F4054" s="52" t="s">
        <v>335</v>
      </c>
      <c r="G4054" s="61">
        <v>2009</v>
      </c>
      <c r="H4054" s="61">
        <v>2013</v>
      </c>
      <c r="I4054" s="60" t="s">
        <v>68</v>
      </c>
    </row>
    <row r="4055" spans="1:9" ht="15" customHeight="1" x14ac:dyDescent="0.25">
      <c r="A4055" s="49" t="s">
        <v>334</v>
      </c>
      <c r="B4055" s="49">
        <v>84</v>
      </c>
      <c r="C4055" s="52" t="s">
        <v>83</v>
      </c>
      <c r="D4055" s="52" t="s">
        <v>119</v>
      </c>
      <c r="E4055" s="52" t="s">
        <v>156</v>
      </c>
      <c r="F4055" s="52" t="s">
        <v>335</v>
      </c>
      <c r="G4055" s="61">
        <v>2009</v>
      </c>
      <c r="H4055" s="61">
        <v>2013</v>
      </c>
      <c r="I4055" s="60" t="s">
        <v>68</v>
      </c>
    </row>
    <row r="4056" spans="1:9" ht="15" customHeight="1" x14ac:dyDescent="0.25">
      <c r="A4056" s="49" t="s">
        <v>334</v>
      </c>
      <c r="B4056" s="49">
        <v>85</v>
      </c>
      <c r="C4056" s="52" t="s">
        <v>83</v>
      </c>
      <c r="D4056" s="52" t="s">
        <v>119</v>
      </c>
      <c r="E4056" s="52" t="s">
        <v>157</v>
      </c>
      <c r="F4056" s="52" t="s">
        <v>335</v>
      </c>
      <c r="G4056" s="61">
        <v>2009</v>
      </c>
      <c r="H4056" s="61">
        <v>2013</v>
      </c>
      <c r="I4056" s="60" t="s">
        <v>68</v>
      </c>
    </row>
    <row r="4057" spans="1:9" ht="15" customHeight="1" x14ac:dyDescent="0.25">
      <c r="A4057" s="49" t="s">
        <v>334</v>
      </c>
      <c r="B4057" s="49">
        <v>86</v>
      </c>
      <c r="C4057" s="52" t="s">
        <v>74</v>
      </c>
      <c r="D4057" s="52" t="s">
        <v>119</v>
      </c>
      <c r="E4057" s="52" t="s">
        <v>158</v>
      </c>
      <c r="F4057" s="52" t="s">
        <v>335</v>
      </c>
      <c r="G4057" s="61">
        <v>2009</v>
      </c>
      <c r="H4057" s="61">
        <v>2013</v>
      </c>
      <c r="I4057" s="60" t="s">
        <v>68</v>
      </c>
    </row>
    <row r="4058" spans="1:9" ht="15" customHeight="1" x14ac:dyDescent="0.25">
      <c r="A4058" s="49" t="s">
        <v>334</v>
      </c>
      <c r="B4058" s="49">
        <v>87</v>
      </c>
      <c r="C4058" s="52" t="s">
        <v>106</v>
      </c>
      <c r="D4058" s="52" t="s">
        <v>119</v>
      </c>
      <c r="E4058" s="52" t="s">
        <v>159</v>
      </c>
      <c r="F4058" s="52" t="s">
        <v>335</v>
      </c>
      <c r="G4058" s="61">
        <v>2009</v>
      </c>
      <c r="H4058" s="61">
        <v>2013</v>
      </c>
      <c r="I4058" s="60" t="s">
        <v>68</v>
      </c>
    </row>
    <row r="4059" spans="1:9" ht="15" customHeight="1" x14ac:dyDescent="0.25">
      <c r="A4059" s="49" t="s">
        <v>334</v>
      </c>
      <c r="B4059" s="49">
        <v>88</v>
      </c>
      <c r="C4059" s="52" t="s">
        <v>74</v>
      </c>
      <c r="D4059" s="52" t="s">
        <v>119</v>
      </c>
      <c r="E4059" s="52" t="s">
        <v>216</v>
      </c>
      <c r="F4059" s="52" t="s">
        <v>335</v>
      </c>
      <c r="G4059" s="61">
        <v>2009</v>
      </c>
      <c r="H4059" s="61">
        <v>2013</v>
      </c>
      <c r="I4059" s="60" t="s">
        <v>68</v>
      </c>
    </row>
    <row r="4060" spans="1:9" ht="15" customHeight="1" x14ac:dyDescent="0.25">
      <c r="A4060" s="49" t="s">
        <v>334</v>
      </c>
      <c r="B4060" s="49">
        <v>89</v>
      </c>
      <c r="C4060" s="52" t="s">
        <v>71</v>
      </c>
      <c r="D4060" s="52" t="s">
        <v>119</v>
      </c>
      <c r="E4060" s="52" t="s">
        <v>221</v>
      </c>
      <c r="F4060" s="52" t="s">
        <v>335</v>
      </c>
      <c r="G4060" s="61">
        <v>2009</v>
      </c>
      <c r="H4060" s="61">
        <v>2013</v>
      </c>
      <c r="I4060" s="60">
        <v>649548.1937899394</v>
      </c>
    </row>
    <row r="4061" spans="1:9" ht="15" customHeight="1" x14ac:dyDescent="0.25">
      <c r="A4061" s="49" t="s">
        <v>334</v>
      </c>
      <c r="B4061" s="49">
        <v>90</v>
      </c>
      <c r="C4061" s="52" t="s">
        <v>71</v>
      </c>
      <c r="D4061" s="52" t="s">
        <v>119</v>
      </c>
      <c r="E4061" s="52" t="s">
        <v>222</v>
      </c>
      <c r="F4061" s="52" t="s">
        <v>335</v>
      </c>
      <c r="G4061" s="61">
        <v>2009</v>
      </c>
      <c r="H4061" s="61">
        <v>2013</v>
      </c>
      <c r="I4061" s="60">
        <v>529580.81120792648</v>
      </c>
    </row>
    <row r="4062" spans="1:9" ht="15" customHeight="1" x14ac:dyDescent="0.25">
      <c r="A4062" s="49" t="s">
        <v>334</v>
      </c>
      <c r="B4062" s="49">
        <v>91</v>
      </c>
      <c r="C4062" s="52" t="s">
        <v>71</v>
      </c>
      <c r="D4062" s="52" t="s">
        <v>119</v>
      </c>
      <c r="E4062" s="52" t="s">
        <v>223</v>
      </c>
      <c r="F4062" s="52" t="s">
        <v>335</v>
      </c>
      <c r="G4062" s="61">
        <v>2009</v>
      </c>
      <c r="H4062" s="61">
        <v>2013</v>
      </c>
      <c r="I4062" s="60" t="s">
        <v>68</v>
      </c>
    </row>
    <row r="4063" spans="1:9" ht="15" customHeight="1" x14ac:dyDescent="0.25">
      <c r="A4063" s="49" t="s">
        <v>334</v>
      </c>
      <c r="B4063" s="49">
        <v>92</v>
      </c>
      <c r="C4063" s="52" t="s">
        <v>71</v>
      </c>
      <c r="D4063" s="52" t="s">
        <v>119</v>
      </c>
      <c r="E4063" s="52" t="s">
        <v>229</v>
      </c>
      <c r="F4063" s="52" t="s">
        <v>335</v>
      </c>
      <c r="G4063" s="61">
        <v>2009</v>
      </c>
      <c r="H4063" s="61">
        <v>2013</v>
      </c>
      <c r="I4063" s="60" t="s">
        <v>68</v>
      </c>
    </row>
    <row r="4064" spans="1:9" ht="15" customHeight="1" x14ac:dyDescent="0.25">
      <c r="A4064" s="49" t="s">
        <v>334</v>
      </c>
      <c r="B4064" s="49">
        <v>93</v>
      </c>
      <c r="C4064" s="52" t="s">
        <v>71</v>
      </c>
      <c r="D4064" s="52" t="s">
        <v>119</v>
      </c>
      <c r="E4064" s="52" t="s">
        <v>160</v>
      </c>
      <c r="F4064" s="52" t="s">
        <v>335</v>
      </c>
      <c r="G4064" s="61">
        <v>2009</v>
      </c>
      <c r="H4064" s="61">
        <v>2013</v>
      </c>
      <c r="I4064" s="60" t="s">
        <v>68</v>
      </c>
    </row>
    <row r="4065" spans="1:9" ht="15" customHeight="1" x14ac:dyDescent="0.25">
      <c r="A4065" s="49" t="s">
        <v>334</v>
      </c>
      <c r="B4065" s="49">
        <v>94</v>
      </c>
      <c r="C4065" s="52" t="s">
        <v>80</v>
      </c>
      <c r="D4065" s="52" t="s">
        <v>119</v>
      </c>
      <c r="E4065" s="52" t="s">
        <v>161</v>
      </c>
      <c r="F4065" s="52" t="s">
        <v>335</v>
      </c>
      <c r="G4065" s="61">
        <v>2009</v>
      </c>
      <c r="H4065" s="61">
        <v>2013</v>
      </c>
      <c r="I4065" s="60">
        <v>844993.72206431057</v>
      </c>
    </row>
    <row r="4066" spans="1:9" ht="15" customHeight="1" x14ac:dyDescent="0.25">
      <c r="A4066" s="49" t="s">
        <v>334</v>
      </c>
      <c r="B4066" s="49">
        <v>95</v>
      </c>
      <c r="C4066" s="52" t="s">
        <v>80</v>
      </c>
      <c r="D4066" s="52" t="s">
        <v>119</v>
      </c>
      <c r="E4066" s="52" t="s">
        <v>162</v>
      </c>
      <c r="F4066" s="52" t="s">
        <v>335</v>
      </c>
      <c r="G4066" s="61">
        <v>2009</v>
      </c>
      <c r="H4066" s="61">
        <v>2013</v>
      </c>
      <c r="I4066" s="60">
        <v>707616.72636080359</v>
      </c>
    </row>
    <row r="4067" spans="1:9" ht="15" customHeight="1" x14ac:dyDescent="0.25">
      <c r="A4067" s="49" t="s">
        <v>334</v>
      </c>
      <c r="B4067" s="49">
        <v>96</v>
      </c>
      <c r="C4067" s="52" t="s">
        <v>69</v>
      </c>
      <c r="D4067" s="52" t="s">
        <v>119</v>
      </c>
      <c r="E4067" s="52" t="s">
        <v>70</v>
      </c>
      <c r="F4067" s="52" t="s">
        <v>335</v>
      </c>
      <c r="G4067" s="61">
        <v>2009</v>
      </c>
      <c r="H4067" s="61">
        <v>2013</v>
      </c>
      <c r="I4067" s="60" t="s">
        <v>68</v>
      </c>
    </row>
    <row r="4068" spans="1:9" ht="15" customHeight="1" x14ac:dyDescent="0.25">
      <c r="A4068" s="49" t="s">
        <v>334</v>
      </c>
      <c r="B4068" s="49">
        <v>97</v>
      </c>
      <c r="C4068" s="52" t="s">
        <v>71</v>
      </c>
      <c r="D4068" s="52" t="s">
        <v>119</v>
      </c>
      <c r="E4068" s="52" t="s">
        <v>72</v>
      </c>
      <c r="F4068" s="52" t="s">
        <v>335</v>
      </c>
      <c r="G4068" s="61">
        <v>2009</v>
      </c>
      <c r="H4068" s="61">
        <v>2013</v>
      </c>
      <c r="I4068" s="60" t="s">
        <v>68</v>
      </c>
    </row>
    <row r="4069" spans="1:9" ht="15" customHeight="1" x14ac:dyDescent="0.25">
      <c r="A4069" s="49" t="s">
        <v>334</v>
      </c>
      <c r="B4069" s="49">
        <v>98</v>
      </c>
      <c r="C4069" s="52" t="s">
        <v>71</v>
      </c>
      <c r="D4069" s="52" t="s">
        <v>119</v>
      </c>
      <c r="E4069" s="52" t="s">
        <v>73</v>
      </c>
      <c r="F4069" s="52" t="s">
        <v>335</v>
      </c>
      <c r="G4069" s="61">
        <v>2009</v>
      </c>
      <c r="H4069" s="61">
        <v>2013</v>
      </c>
      <c r="I4069" s="60" t="s">
        <v>68</v>
      </c>
    </row>
    <row r="4070" spans="1:9" ht="15" customHeight="1" x14ac:dyDescent="0.25">
      <c r="A4070" s="49" t="s">
        <v>334</v>
      </c>
      <c r="B4070" s="49">
        <v>99</v>
      </c>
      <c r="C4070" s="52" t="s">
        <v>74</v>
      </c>
      <c r="D4070" s="52" t="s">
        <v>119</v>
      </c>
      <c r="E4070" s="52" t="s">
        <v>75</v>
      </c>
      <c r="F4070" s="52" t="s">
        <v>335</v>
      </c>
      <c r="G4070" s="61">
        <v>2009</v>
      </c>
      <c r="H4070" s="61">
        <v>2013</v>
      </c>
      <c r="I4070" s="60" t="s">
        <v>68</v>
      </c>
    </row>
    <row r="4071" spans="1:9" ht="15" customHeight="1" x14ac:dyDescent="0.25">
      <c r="A4071" s="49" t="s">
        <v>334</v>
      </c>
      <c r="B4071" s="49">
        <v>100</v>
      </c>
      <c r="C4071" s="52" t="s">
        <v>65</v>
      </c>
      <c r="D4071" s="52" t="s">
        <v>119</v>
      </c>
      <c r="E4071" s="52" t="s">
        <v>77</v>
      </c>
      <c r="F4071" s="52" t="s">
        <v>335</v>
      </c>
      <c r="G4071" s="61">
        <v>2009</v>
      </c>
      <c r="H4071" s="61">
        <v>2013</v>
      </c>
      <c r="I4071" s="60">
        <v>917778.17145620636</v>
      </c>
    </row>
    <row r="4072" spans="1:9" ht="15" customHeight="1" x14ac:dyDescent="0.25">
      <c r="A4072" s="49" t="s">
        <v>334</v>
      </c>
      <c r="B4072" s="49">
        <v>101</v>
      </c>
      <c r="C4072" s="52" t="s">
        <v>65</v>
      </c>
      <c r="D4072" s="52" t="s">
        <v>119</v>
      </c>
      <c r="E4072" s="52" t="s">
        <v>78</v>
      </c>
      <c r="F4072" s="52" t="s">
        <v>335</v>
      </c>
      <c r="G4072" s="61">
        <v>2009</v>
      </c>
      <c r="H4072" s="61">
        <v>2013</v>
      </c>
      <c r="I4072" s="60" t="s">
        <v>68</v>
      </c>
    </row>
    <row r="4073" spans="1:9" ht="15" customHeight="1" x14ac:dyDescent="0.25">
      <c r="A4073" s="49" t="s">
        <v>334</v>
      </c>
      <c r="B4073" s="49">
        <v>102</v>
      </c>
      <c r="C4073" s="52" t="s">
        <v>83</v>
      </c>
      <c r="D4073" s="52" t="s">
        <v>119</v>
      </c>
      <c r="E4073" s="52" t="s">
        <v>163</v>
      </c>
      <c r="F4073" s="52" t="s">
        <v>335</v>
      </c>
      <c r="G4073" s="61">
        <v>2009</v>
      </c>
      <c r="H4073" s="61">
        <v>2013</v>
      </c>
      <c r="I4073" s="60" t="s">
        <v>68</v>
      </c>
    </row>
    <row r="4074" spans="1:9" ht="15" customHeight="1" x14ac:dyDescent="0.25">
      <c r="A4074" s="49" t="s">
        <v>334</v>
      </c>
      <c r="B4074" s="49">
        <v>103</v>
      </c>
      <c r="C4074" s="52" t="s">
        <v>65</v>
      </c>
      <c r="D4074" s="52" t="s">
        <v>119</v>
      </c>
      <c r="E4074" s="52" t="s">
        <v>79</v>
      </c>
      <c r="F4074" s="52" t="s">
        <v>335</v>
      </c>
      <c r="G4074" s="61">
        <v>2009</v>
      </c>
      <c r="H4074" s="61">
        <v>2013</v>
      </c>
      <c r="I4074" s="60" t="s">
        <v>68</v>
      </c>
    </row>
    <row r="4075" spans="1:9" ht="15" customHeight="1" x14ac:dyDescent="0.25">
      <c r="A4075" s="49" t="s">
        <v>334</v>
      </c>
      <c r="B4075" s="49">
        <v>104</v>
      </c>
      <c r="C4075" s="52" t="s">
        <v>65</v>
      </c>
      <c r="D4075" s="52" t="s">
        <v>119</v>
      </c>
      <c r="E4075" s="52" t="s">
        <v>164</v>
      </c>
      <c r="F4075" s="52" t="s">
        <v>335</v>
      </c>
      <c r="G4075" s="61">
        <v>2009</v>
      </c>
      <c r="H4075" s="61">
        <v>2013</v>
      </c>
      <c r="I4075" s="60">
        <v>1207040.7970260028</v>
      </c>
    </row>
    <row r="4076" spans="1:9" ht="15" customHeight="1" x14ac:dyDescent="0.25">
      <c r="A4076" s="49" t="s">
        <v>334</v>
      </c>
      <c r="B4076" s="49">
        <v>105</v>
      </c>
      <c r="C4076" s="52" t="s">
        <v>176</v>
      </c>
      <c r="D4076" s="52" t="s">
        <v>119</v>
      </c>
      <c r="E4076" s="52" t="s">
        <v>321</v>
      </c>
      <c r="F4076" s="52" t="s">
        <v>335</v>
      </c>
      <c r="G4076" s="61">
        <v>2009</v>
      </c>
      <c r="H4076" s="61">
        <v>2013</v>
      </c>
      <c r="I4076" s="60" t="s">
        <v>68</v>
      </c>
    </row>
    <row r="4077" spans="1:9" ht="15" customHeight="1" x14ac:dyDescent="0.25">
      <c r="A4077" s="49" t="s">
        <v>334</v>
      </c>
      <c r="B4077" s="49">
        <v>106</v>
      </c>
      <c r="C4077" s="52" t="s">
        <v>65</v>
      </c>
      <c r="D4077" s="52" t="s">
        <v>119</v>
      </c>
      <c r="E4077" s="52" t="s">
        <v>82</v>
      </c>
      <c r="F4077" s="52" t="s">
        <v>335</v>
      </c>
      <c r="G4077" s="61">
        <v>2009</v>
      </c>
      <c r="H4077" s="61">
        <v>2013</v>
      </c>
      <c r="I4077" s="60" t="s">
        <v>68</v>
      </c>
    </row>
    <row r="4078" spans="1:9" ht="15" customHeight="1" x14ac:dyDescent="0.25">
      <c r="A4078" s="49" t="s">
        <v>334</v>
      </c>
      <c r="B4078" s="49">
        <v>107</v>
      </c>
      <c r="C4078" s="52" t="s">
        <v>83</v>
      </c>
      <c r="D4078" s="52" t="s">
        <v>119</v>
      </c>
      <c r="E4078" s="52" t="s">
        <v>84</v>
      </c>
      <c r="F4078" s="52" t="s">
        <v>335</v>
      </c>
      <c r="G4078" s="61">
        <v>2009</v>
      </c>
      <c r="H4078" s="61">
        <v>2013</v>
      </c>
      <c r="I4078" s="60">
        <v>854861.44707195356</v>
      </c>
    </row>
    <row r="4079" spans="1:9" ht="15" customHeight="1" x14ac:dyDescent="0.25">
      <c r="A4079" s="49" t="s">
        <v>334</v>
      </c>
      <c r="B4079" s="49">
        <v>108</v>
      </c>
      <c r="C4079" s="52" t="s">
        <v>106</v>
      </c>
      <c r="D4079" s="52" t="s">
        <v>119</v>
      </c>
      <c r="E4079" s="52" t="s">
        <v>166</v>
      </c>
      <c r="F4079" s="52" t="s">
        <v>335</v>
      </c>
      <c r="G4079" s="61">
        <v>2009</v>
      </c>
      <c r="H4079" s="61">
        <v>2013</v>
      </c>
      <c r="I4079" s="60" t="s">
        <v>68</v>
      </c>
    </row>
    <row r="4080" spans="1:9" ht="15" customHeight="1" x14ac:dyDescent="0.25">
      <c r="A4080" s="49" t="s">
        <v>334</v>
      </c>
      <c r="B4080" s="49">
        <v>109</v>
      </c>
      <c r="C4080" s="52" t="s">
        <v>83</v>
      </c>
      <c r="D4080" s="52" t="s">
        <v>119</v>
      </c>
      <c r="E4080" s="52" t="s">
        <v>85</v>
      </c>
      <c r="F4080" s="52" t="s">
        <v>335</v>
      </c>
      <c r="G4080" s="61">
        <v>2009</v>
      </c>
      <c r="H4080" s="61">
        <v>2013</v>
      </c>
      <c r="I4080" s="60">
        <v>723785.94882745203</v>
      </c>
    </row>
    <row r="4081" spans="1:9" ht="15" customHeight="1" x14ac:dyDescent="0.25">
      <c r="A4081" s="49" t="s">
        <v>334</v>
      </c>
      <c r="B4081" s="49">
        <v>110</v>
      </c>
      <c r="C4081" s="52" t="s">
        <v>65</v>
      </c>
      <c r="D4081" s="52" t="s">
        <v>119</v>
      </c>
      <c r="E4081" s="52" t="s">
        <v>86</v>
      </c>
      <c r="F4081" s="52" t="s">
        <v>335</v>
      </c>
      <c r="G4081" s="61">
        <v>2009</v>
      </c>
      <c r="H4081" s="61">
        <v>2013</v>
      </c>
      <c r="I4081" s="60">
        <v>1015628.3387010308</v>
      </c>
    </row>
    <row r="4082" spans="1:9" ht="15" customHeight="1" x14ac:dyDescent="0.25">
      <c r="A4082" s="49" t="s">
        <v>334</v>
      </c>
      <c r="B4082" s="49">
        <v>111</v>
      </c>
      <c r="C4082" s="52" t="s">
        <v>65</v>
      </c>
      <c r="D4082" s="52" t="s">
        <v>119</v>
      </c>
      <c r="E4082" s="52" t="s">
        <v>167</v>
      </c>
      <c r="F4082" s="52" t="s">
        <v>335</v>
      </c>
      <c r="G4082" s="61">
        <v>2009</v>
      </c>
      <c r="H4082" s="61">
        <v>2013</v>
      </c>
      <c r="I4082" s="60">
        <v>830288.39092999755</v>
      </c>
    </row>
    <row r="4083" spans="1:9" ht="15" customHeight="1" x14ac:dyDescent="0.25">
      <c r="A4083" s="49" t="s">
        <v>334</v>
      </c>
      <c r="B4083" s="49">
        <v>112</v>
      </c>
      <c r="C4083" s="52" t="s">
        <v>71</v>
      </c>
      <c r="D4083" s="52" t="s">
        <v>119</v>
      </c>
      <c r="E4083" s="52" t="s">
        <v>87</v>
      </c>
      <c r="F4083" s="52" t="s">
        <v>335</v>
      </c>
      <c r="G4083" s="61">
        <v>2009</v>
      </c>
      <c r="H4083" s="61">
        <v>2013</v>
      </c>
      <c r="I4083" s="60" t="s">
        <v>68</v>
      </c>
    </row>
    <row r="4084" spans="1:9" ht="15" customHeight="1" x14ac:dyDescent="0.25">
      <c r="A4084" s="49" t="s">
        <v>334</v>
      </c>
      <c r="B4084" s="49">
        <v>113</v>
      </c>
      <c r="C4084" s="52" t="s">
        <v>106</v>
      </c>
      <c r="D4084" s="52" t="s">
        <v>119</v>
      </c>
      <c r="E4084" s="52" t="s">
        <v>168</v>
      </c>
      <c r="F4084" s="52" t="s">
        <v>335</v>
      </c>
      <c r="G4084" s="61">
        <v>2009</v>
      </c>
      <c r="H4084" s="61">
        <v>2013</v>
      </c>
      <c r="I4084" s="60">
        <v>658940.77036138228</v>
      </c>
    </row>
    <row r="4085" spans="1:9" ht="15" customHeight="1" x14ac:dyDescent="0.25">
      <c r="A4085" s="49" t="s">
        <v>334</v>
      </c>
      <c r="B4085" s="49">
        <v>114</v>
      </c>
      <c r="C4085" s="52" t="s">
        <v>106</v>
      </c>
      <c r="D4085" s="52" t="s">
        <v>119</v>
      </c>
      <c r="E4085" s="52" t="s">
        <v>169</v>
      </c>
      <c r="F4085" s="52" t="s">
        <v>335</v>
      </c>
      <c r="G4085" s="61">
        <v>2009</v>
      </c>
      <c r="H4085" s="61">
        <v>2013</v>
      </c>
      <c r="I4085" s="60" t="s">
        <v>68</v>
      </c>
    </row>
    <row r="4086" spans="1:9" ht="15" customHeight="1" x14ac:dyDescent="0.25">
      <c r="A4086" s="49" t="s">
        <v>334</v>
      </c>
      <c r="B4086" s="49">
        <v>115</v>
      </c>
      <c r="C4086" s="52" t="s">
        <v>83</v>
      </c>
      <c r="D4086" s="52" t="s">
        <v>119</v>
      </c>
      <c r="E4086" s="52" t="s">
        <v>88</v>
      </c>
      <c r="F4086" s="52" t="s">
        <v>335</v>
      </c>
      <c r="G4086" s="61">
        <v>2009</v>
      </c>
      <c r="H4086" s="61">
        <v>2013</v>
      </c>
      <c r="I4086" s="60" t="s">
        <v>68</v>
      </c>
    </row>
    <row r="4087" spans="1:9" ht="15" customHeight="1" x14ac:dyDescent="0.25">
      <c r="A4087" s="49" t="s">
        <v>334</v>
      </c>
      <c r="B4087" s="49">
        <v>116</v>
      </c>
      <c r="C4087" s="52" t="s">
        <v>83</v>
      </c>
      <c r="D4087" s="52" t="s">
        <v>119</v>
      </c>
      <c r="E4087" s="52" t="s">
        <v>170</v>
      </c>
      <c r="F4087" s="52" t="s">
        <v>335</v>
      </c>
      <c r="G4087" s="61">
        <v>2009</v>
      </c>
      <c r="H4087" s="61">
        <v>2013</v>
      </c>
      <c r="I4087" s="60" t="s">
        <v>68</v>
      </c>
    </row>
    <row r="4088" spans="1:9" ht="15" customHeight="1" x14ac:dyDescent="0.25">
      <c r="A4088" s="49" t="s">
        <v>334</v>
      </c>
      <c r="B4088" s="49">
        <v>117</v>
      </c>
      <c r="C4088" s="52" t="s">
        <v>74</v>
      </c>
      <c r="D4088" s="52" t="s">
        <v>119</v>
      </c>
      <c r="E4088" s="52" t="s">
        <v>90</v>
      </c>
      <c r="F4088" s="52" t="s">
        <v>335</v>
      </c>
      <c r="G4088" s="61">
        <v>2009</v>
      </c>
      <c r="H4088" s="61">
        <v>2013</v>
      </c>
      <c r="I4088" s="60" t="s">
        <v>68</v>
      </c>
    </row>
    <row r="4089" spans="1:9" ht="15" customHeight="1" x14ac:dyDescent="0.25">
      <c r="A4089" s="49" t="s">
        <v>334</v>
      </c>
      <c r="B4089" s="49">
        <v>118</v>
      </c>
      <c r="C4089" s="52" t="s">
        <v>106</v>
      </c>
      <c r="D4089" s="52" t="s">
        <v>119</v>
      </c>
      <c r="E4089" s="52" t="s">
        <v>314</v>
      </c>
      <c r="F4089" s="52" t="s">
        <v>335</v>
      </c>
      <c r="G4089" s="61">
        <v>2009</v>
      </c>
      <c r="H4089" s="61">
        <v>2013</v>
      </c>
      <c r="I4089" s="60" t="s">
        <v>68</v>
      </c>
    </row>
    <row r="4090" spans="1:9" ht="15" customHeight="1" x14ac:dyDescent="0.25">
      <c r="A4090" s="49" t="s">
        <v>334</v>
      </c>
      <c r="B4090" s="49">
        <v>119</v>
      </c>
      <c r="C4090" s="52" t="s">
        <v>65</v>
      </c>
      <c r="D4090" s="52" t="s">
        <v>119</v>
      </c>
      <c r="E4090" s="52" t="s">
        <v>92</v>
      </c>
      <c r="F4090" s="52" t="s">
        <v>335</v>
      </c>
      <c r="G4090" s="61">
        <v>2009</v>
      </c>
      <c r="H4090" s="61">
        <v>2013</v>
      </c>
      <c r="I4090" s="60">
        <v>525222.36052474484</v>
      </c>
    </row>
    <row r="4091" spans="1:9" ht="15" customHeight="1" x14ac:dyDescent="0.25">
      <c r="A4091" s="49" t="s">
        <v>334</v>
      </c>
      <c r="B4091" s="49">
        <v>120</v>
      </c>
      <c r="C4091" s="52" t="s">
        <v>83</v>
      </c>
      <c r="D4091" s="52" t="s">
        <v>119</v>
      </c>
      <c r="E4091" s="52" t="s">
        <v>95</v>
      </c>
      <c r="F4091" s="52" t="s">
        <v>335</v>
      </c>
      <c r="G4091" s="61">
        <v>2009</v>
      </c>
      <c r="H4091" s="61">
        <v>2013</v>
      </c>
      <c r="I4091" s="60" t="s">
        <v>68</v>
      </c>
    </row>
    <row r="4092" spans="1:9" ht="15" customHeight="1" x14ac:dyDescent="0.25">
      <c r="A4092" s="49" t="s">
        <v>334</v>
      </c>
      <c r="B4092" s="49">
        <v>121</v>
      </c>
      <c r="C4092" s="52" t="s">
        <v>74</v>
      </c>
      <c r="D4092" s="52" t="s">
        <v>119</v>
      </c>
      <c r="E4092" s="52" t="s">
        <v>96</v>
      </c>
      <c r="F4092" s="52" t="s">
        <v>335</v>
      </c>
      <c r="G4092" s="61">
        <v>2009</v>
      </c>
      <c r="H4092" s="61">
        <v>2013</v>
      </c>
      <c r="I4092" s="60" t="s">
        <v>68</v>
      </c>
    </row>
    <row r="4093" spans="1:9" ht="15" customHeight="1" x14ac:dyDescent="0.25">
      <c r="A4093" s="49" t="s">
        <v>334</v>
      </c>
      <c r="B4093" s="49">
        <v>122</v>
      </c>
      <c r="C4093" s="52" t="s">
        <v>65</v>
      </c>
      <c r="D4093" s="52" t="s">
        <v>119</v>
      </c>
      <c r="E4093" s="52" t="s">
        <v>97</v>
      </c>
      <c r="F4093" s="52" t="s">
        <v>335</v>
      </c>
      <c r="G4093" s="61">
        <v>2009</v>
      </c>
      <c r="H4093" s="61">
        <v>2013</v>
      </c>
      <c r="I4093" s="60" t="s">
        <v>68</v>
      </c>
    </row>
    <row r="4094" spans="1:9" ht="15" customHeight="1" x14ac:dyDescent="0.25">
      <c r="A4094" s="49" t="s">
        <v>334</v>
      </c>
      <c r="B4094" s="49">
        <v>123</v>
      </c>
      <c r="C4094" s="52" t="s">
        <v>74</v>
      </c>
      <c r="D4094" s="52" t="s">
        <v>119</v>
      </c>
      <c r="E4094" s="52" t="s">
        <v>172</v>
      </c>
      <c r="F4094" s="52" t="s">
        <v>335</v>
      </c>
      <c r="G4094" s="61">
        <v>2009</v>
      </c>
      <c r="H4094" s="61">
        <v>2013</v>
      </c>
      <c r="I4094" s="60" t="s">
        <v>68</v>
      </c>
    </row>
    <row r="4095" spans="1:9" ht="15" customHeight="1" x14ac:dyDescent="0.25">
      <c r="A4095" s="49" t="s">
        <v>334</v>
      </c>
      <c r="B4095" s="49">
        <v>124</v>
      </c>
      <c r="C4095" s="52" t="s">
        <v>83</v>
      </c>
      <c r="D4095" s="52" t="s">
        <v>119</v>
      </c>
      <c r="E4095" s="52" t="s">
        <v>99</v>
      </c>
      <c r="F4095" s="52" t="s">
        <v>335</v>
      </c>
      <c r="G4095" s="61">
        <v>2009</v>
      </c>
      <c r="H4095" s="61">
        <v>2013</v>
      </c>
      <c r="I4095" s="60">
        <v>900125.30811536661</v>
      </c>
    </row>
    <row r="4096" spans="1:9" ht="15" customHeight="1" x14ac:dyDescent="0.25">
      <c r="A4096" s="49" t="s">
        <v>334</v>
      </c>
      <c r="B4096" s="49">
        <v>125</v>
      </c>
      <c r="C4096" s="52" t="s">
        <v>106</v>
      </c>
      <c r="D4096" s="52" t="s">
        <v>119</v>
      </c>
      <c r="E4096" s="52" t="s">
        <v>173</v>
      </c>
      <c r="F4096" s="52" t="s">
        <v>335</v>
      </c>
      <c r="G4096" s="61">
        <v>2009</v>
      </c>
      <c r="H4096" s="61">
        <v>2013</v>
      </c>
      <c r="I4096" s="60" t="s">
        <v>68</v>
      </c>
    </row>
    <row r="4097" spans="1:9" ht="15" customHeight="1" x14ac:dyDescent="0.25">
      <c r="A4097" s="49" t="s">
        <v>334</v>
      </c>
      <c r="B4097" s="49">
        <v>126</v>
      </c>
      <c r="C4097" s="52" t="s">
        <v>83</v>
      </c>
      <c r="D4097" s="52" t="s">
        <v>119</v>
      </c>
      <c r="E4097" s="52" t="s">
        <v>104</v>
      </c>
      <c r="F4097" s="52" t="s">
        <v>335</v>
      </c>
      <c r="G4097" s="61">
        <v>2009</v>
      </c>
      <c r="H4097" s="61">
        <v>2013</v>
      </c>
      <c r="I4097" s="60">
        <v>1124844.4817680491</v>
      </c>
    </row>
    <row r="4098" spans="1:9" ht="15" customHeight="1" x14ac:dyDescent="0.25">
      <c r="A4098" s="49" t="s">
        <v>334</v>
      </c>
      <c r="B4098" s="49">
        <v>127</v>
      </c>
      <c r="C4098" s="52" t="s">
        <v>80</v>
      </c>
      <c r="D4098" s="52" t="s">
        <v>119</v>
      </c>
      <c r="E4098" s="52" t="s">
        <v>329</v>
      </c>
      <c r="F4098" s="52" t="s">
        <v>335</v>
      </c>
      <c r="G4098" s="61">
        <v>2009</v>
      </c>
      <c r="H4098" s="61">
        <v>2013</v>
      </c>
      <c r="I4098" s="60" t="s">
        <v>68</v>
      </c>
    </row>
    <row r="4099" spans="1:9" ht="15" customHeight="1" x14ac:dyDescent="0.25">
      <c r="A4099" s="49" t="s">
        <v>334</v>
      </c>
      <c r="B4099" s="49">
        <v>128</v>
      </c>
      <c r="C4099" s="52" t="s">
        <v>74</v>
      </c>
      <c r="D4099" s="52" t="s">
        <v>119</v>
      </c>
      <c r="E4099" s="52" t="s">
        <v>109</v>
      </c>
      <c r="F4099" s="52" t="s">
        <v>335</v>
      </c>
      <c r="G4099" s="61">
        <v>2009</v>
      </c>
      <c r="H4099" s="61">
        <v>2013</v>
      </c>
      <c r="I4099" s="60" t="s">
        <v>68</v>
      </c>
    </row>
    <row r="4100" spans="1:9" ht="15" customHeight="1" x14ac:dyDescent="0.25">
      <c r="A4100" s="49" t="s">
        <v>334</v>
      </c>
      <c r="B4100" s="49">
        <v>129</v>
      </c>
      <c r="C4100" s="52" t="s">
        <v>80</v>
      </c>
      <c r="D4100" s="52" t="s">
        <v>119</v>
      </c>
      <c r="E4100" s="52" t="s">
        <v>174</v>
      </c>
      <c r="F4100" s="52" t="s">
        <v>335</v>
      </c>
      <c r="G4100" s="61">
        <v>2009</v>
      </c>
      <c r="H4100" s="61">
        <v>2013</v>
      </c>
      <c r="I4100" s="60" t="s">
        <v>68</v>
      </c>
    </row>
    <row r="4101" spans="1:9" ht="15" customHeight="1" x14ac:dyDescent="0.25">
      <c r="A4101" s="49" t="s">
        <v>334</v>
      </c>
      <c r="B4101" s="49">
        <v>130</v>
      </c>
      <c r="C4101" s="52" t="s">
        <v>80</v>
      </c>
      <c r="D4101" s="52" t="s">
        <v>119</v>
      </c>
      <c r="E4101" s="52" t="s">
        <v>111</v>
      </c>
      <c r="F4101" s="52" t="s">
        <v>335</v>
      </c>
      <c r="G4101" s="61">
        <v>2009</v>
      </c>
      <c r="H4101" s="61">
        <v>2013</v>
      </c>
      <c r="I4101" s="60" t="s">
        <v>68</v>
      </c>
    </row>
    <row r="4102" spans="1:9" ht="15" customHeight="1" x14ac:dyDescent="0.25">
      <c r="A4102" s="49" t="s">
        <v>334</v>
      </c>
      <c r="B4102" s="49">
        <v>131</v>
      </c>
      <c r="C4102" s="52" t="s">
        <v>83</v>
      </c>
      <c r="D4102" s="52" t="s">
        <v>119</v>
      </c>
      <c r="E4102" s="52" t="s">
        <v>175</v>
      </c>
      <c r="F4102" s="52" t="s">
        <v>335</v>
      </c>
      <c r="G4102" s="61">
        <v>2009</v>
      </c>
      <c r="H4102" s="61">
        <v>2013</v>
      </c>
      <c r="I4102" s="60" t="s">
        <v>68</v>
      </c>
    </row>
    <row r="4103" spans="1:9" ht="15" customHeight="1" x14ac:dyDescent="0.25">
      <c r="A4103" s="49" t="s">
        <v>334</v>
      </c>
      <c r="B4103" s="49">
        <v>132</v>
      </c>
      <c r="C4103" s="52" t="s">
        <v>83</v>
      </c>
      <c r="D4103" s="52" t="s">
        <v>119</v>
      </c>
      <c r="E4103" s="52" t="s">
        <v>112</v>
      </c>
      <c r="F4103" s="52" t="s">
        <v>335</v>
      </c>
      <c r="G4103" s="61">
        <v>2009</v>
      </c>
      <c r="H4103" s="61">
        <v>2013</v>
      </c>
      <c r="I4103" s="60" t="s">
        <v>68</v>
      </c>
    </row>
    <row r="4104" spans="1:9" ht="15" customHeight="1" x14ac:dyDescent="0.25">
      <c r="A4104" s="49" t="s">
        <v>334</v>
      </c>
      <c r="B4104" s="49">
        <v>133</v>
      </c>
      <c r="C4104" s="52" t="s">
        <v>74</v>
      </c>
      <c r="D4104" s="52" t="s">
        <v>119</v>
      </c>
      <c r="E4104" s="52" t="s">
        <v>319</v>
      </c>
      <c r="F4104" s="52" t="s">
        <v>335</v>
      </c>
      <c r="G4104" s="61">
        <v>2009</v>
      </c>
      <c r="H4104" s="61">
        <v>2013</v>
      </c>
      <c r="I4104" s="60" t="s">
        <v>68</v>
      </c>
    </row>
    <row r="4105" spans="1:9" ht="15" customHeight="1" x14ac:dyDescent="0.25">
      <c r="A4105" s="49" t="s">
        <v>334</v>
      </c>
      <c r="B4105" s="49">
        <v>134</v>
      </c>
      <c r="C4105" s="52" t="s">
        <v>83</v>
      </c>
      <c r="D4105" s="52" t="s">
        <v>119</v>
      </c>
      <c r="E4105" s="52" t="s">
        <v>113</v>
      </c>
      <c r="F4105" s="52" t="s">
        <v>335</v>
      </c>
      <c r="G4105" s="61">
        <v>2009</v>
      </c>
      <c r="H4105" s="61">
        <v>2013</v>
      </c>
      <c r="I4105" s="60" t="s">
        <v>68</v>
      </c>
    </row>
    <row r="4106" spans="1:9" ht="15" customHeight="1" x14ac:dyDescent="0.25">
      <c r="A4106" s="49" t="s">
        <v>334</v>
      </c>
      <c r="B4106" s="49">
        <v>135</v>
      </c>
      <c r="C4106" s="52" t="s">
        <v>176</v>
      </c>
      <c r="D4106" s="52" t="s">
        <v>119</v>
      </c>
      <c r="E4106" s="52" t="s">
        <v>177</v>
      </c>
      <c r="F4106" s="52" t="s">
        <v>335</v>
      </c>
      <c r="G4106" s="61">
        <v>2009</v>
      </c>
      <c r="H4106" s="61">
        <v>2013</v>
      </c>
      <c r="I4106" s="60" t="s">
        <v>68</v>
      </c>
    </row>
    <row r="4107" spans="1:9" ht="15" customHeight="1" x14ac:dyDescent="0.25">
      <c r="A4107" s="49" t="s">
        <v>334</v>
      </c>
      <c r="B4107" s="49">
        <v>136</v>
      </c>
      <c r="C4107" s="52" t="s">
        <v>65</v>
      </c>
      <c r="D4107" s="52" t="s">
        <v>119</v>
      </c>
      <c r="E4107" s="52" t="s">
        <v>114</v>
      </c>
      <c r="F4107" s="52" t="s">
        <v>335</v>
      </c>
      <c r="G4107" s="61">
        <v>2009</v>
      </c>
      <c r="H4107" s="61">
        <v>2013</v>
      </c>
      <c r="I4107" s="60">
        <v>587305.77819148346</v>
      </c>
    </row>
    <row r="4108" spans="1:9" ht="15" customHeight="1" x14ac:dyDescent="0.25">
      <c r="A4108" s="49" t="s">
        <v>334</v>
      </c>
      <c r="B4108" s="49">
        <v>137</v>
      </c>
      <c r="C4108" s="52" t="s">
        <v>115</v>
      </c>
      <c r="D4108" s="52" t="s">
        <v>119</v>
      </c>
      <c r="E4108" s="52" t="s">
        <v>116</v>
      </c>
      <c r="F4108" s="52" t="s">
        <v>335</v>
      </c>
      <c r="G4108" s="61">
        <v>2009</v>
      </c>
      <c r="H4108" s="61">
        <v>2013</v>
      </c>
      <c r="I4108" s="60" t="s">
        <v>68</v>
      </c>
    </row>
    <row r="4109" spans="1:9" ht="15" customHeight="1" x14ac:dyDescent="0.25">
      <c r="A4109" s="49" t="s">
        <v>334</v>
      </c>
      <c r="B4109" s="49">
        <v>138</v>
      </c>
      <c r="C4109" s="52" t="s">
        <v>74</v>
      </c>
      <c r="D4109" s="52" t="s">
        <v>119</v>
      </c>
      <c r="E4109" s="52" t="s">
        <v>117</v>
      </c>
      <c r="F4109" s="52" t="s">
        <v>335</v>
      </c>
      <c r="G4109" s="61">
        <v>2009</v>
      </c>
      <c r="H4109" s="61">
        <v>2013</v>
      </c>
      <c r="I4109" s="60" t="s">
        <v>68</v>
      </c>
    </row>
    <row r="4110" spans="1:9" ht="15" customHeight="1" x14ac:dyDescent="0.25">
      <c r="A4110" s="49" t="s">
        <v>334</v>
      </c>
      <c r="B4110" s="49">
        <v>139</v>
      </c>
      <c r="C4110" s="52" t="s">
        <v>69</v>
      </c>
      <c r="D4110" s="52" t="s">
        <v>119</v>
      </c>
      <c r="E4110" s="52" t="s">
        <v>118</v>
      </c>
      <c r="F4110" s="52" t="s">
        <v>335</v>
      </c>
      <c r="G4110" s="61">
        <v>2009</v>
      </c>
      <c r="H4110" s="61">
        <v>2013</v>
      </c>
      <c r="I4110" s="60" t="s">
        <v>68</v>
      </c>
    </row>
    <row r="4111" spans="1:9" ht="15" customHeight="1" x14ac:dyDescent="0.25">
      <c r="A4111" s="49" t="s">
        <v>334</v>
      </c>
      <c r="B4111" s="49">
        <v>140</v>
      </c>
      <c r="C4111" s="52" t="s">
        <v>80</v>
      </c>
      <c r="D4111" s="52" t="s">
        <v>119</v>
      </c>
      <c r="E4111" s="52" t="s">
        <v>179</v>
      </c>
      <c r="F4111" s="52" t="s">
        <v>335</v>
      </c>
      <c r="G4111" s="61">
        <v>2009</v>
      </c>
      <c r="H4111" s="61">
        <v>2013</v>
      </c>
      <c r="I4111" s="60">
        <v>735676.35672305012</v>
      </c>
    </row>
    <row r="4112" spans="1:9" ht="15" customHeight="1" x14ac:dyDescent="0.25">
      <c r="A4112" s="49" t="s">
        <v>334</v>
      </c>
      <c r="B4112" s="49">
        <v>1</v>
      </c>
      <c r="C4112" s="52" t="s">
        <v>65</v>
      </c>
      <c r="D4112" s="52" t="s">
        <v>66</v>
      </c>
      <c r="E4112" s="52" t="s">
        <v>67</v>
      </c>
      <c r="F4112" s="52" t="s">
        <v>335</v>
      </c>
      <c r="G4112" s="61">
        <v>2010</v>
      </c>
      <c r="H4112" s="61">
        <v>2014</v>
      </c>
      <c r="I4112" s="60">
        <v>577037.53402793768</v>
      </c>
    </row>
    <row r="4113" spans="1:9" ht="15" customHeight="1" x14ac:dyDescent="0.25">
      <c r="A4113" s="49" t="s">
        <v>334</v>
      </c>
      <c r="B4113" s="49">
        <v>2</v>
      </c>
      <c r="C4113" s="52" t="s">
        <v>65</v>
      </c>
      <c r="D4113" s="52" t="s">
        <v>66</v>
      </c>
      <c r="E4113" s="52" t="s">
        <v>332</v>
      </c>
      <c r="F4113" s="52" t="s">
        <v>335</v>
      </c>
      <c r="G4113" s="61">
        <v>2010</v>
      </c>
      <c r="H4113" s="61">
        <v>2014</v>
      </c>
      <c r="I4113" s="60" t="s">
        <v>68</v>
      </c>
    </row>
    <row r="4114" spans="1:9" ht="15" customHeight="1" x14ac:dyDescent="0.25">
      <c r="A4114" s="49" t="s">
        <v>334</v>
      </c>
      <c r="B4114" s="49">
        <v>3</v>
      </c>
      <c r="C4114" s="52" t="s">
        <v>74</v>
      </c>
      <c r="D4114" s="52" t="s">
        <v>66</v>
      </c>
      <c r="E4114" s="52" t="s">
        <v>325</v>
      </c>
      <c r="F4114" s="52" t="s">
        <v>335</v>
      </c>
      <c r="G4114" s="61">
        <v>2010</v>
      </c>
      <c r="H4114" s="61">
        <v>2014</v>
      </c>
      <c r="I4114" s="60" t="s">
        <v>68</v>
      </c>
    </row>
    <row r="4115" spans="1:9" ht="15" customHeight="1" x14ac:dyDescent="0.25">
      <c r="A4115" s="49" t="s">
        <v>334</v>
      </c>
      <c r="B4115" s="49">
        <v>4</v>
      </c>
      <c r="C4115" s="52" t="s">
        <v>69</v>
      </c>
      <c r="D4115" s="52" t="s">
        <v>66</v>
      </c>
      <c r="E4115" s="52" t="s">
        <v>70</v>
      </c>
      <c r="F4115" s="52" t="s">
        <v>335</v>
      </c>
      <c r="G4115" s="61">
        <v>2010</v>
      </c>
      <c r="H4115" s="61">
        <v>2014</v>
      </c>
      <c r="I4115" s="60">
        <v>717262.99724522699</v>
      </c>
    </row>
    <row r="4116" spans="1:9" ht="15" customHeight="1" x14ac:dyDescent="0.25">
      <c r="A4116" s="49" t="s">
        <v>334</v>
      </c>
      <c r="B4116" s="49">
        <v>5</v>
      </c>
      <c r="C4116" s="52" t="s">
        <v>71</v>
      </c>
      <c r="D4116" s="52" t="s">
        <v>66</v>
      </c>
      <c r="E4116" s="52" t="s">
        <v>72</v>
      </c>
      <c r="F4116" s="52" t="s">
        <v>335</v>
      </c>
      <c r="G4116" s="61">
        <v>2010</v>
      </c>
      <c r="H4116" s="61">
        <v>2014</v>
      </c>
      <c r="I4116" s="60">
        <v>397891.89681816933</v>
      </c>
    </row>
    <row r="4117" spans="1:9" ht="15" customHeight="1" x14ac:dyDescent="0.25">
      <c r="A4117" s="49" t="s">
        <v>334</v>
      </c>
      <c r="B4117" s="49">
        <v>6</v>
      </c>
      <c r="C4117" s="52" t="s">
        <v>71</v>
      </c>
      <c r="D4117" s="52" t="s">
        <v>66</v>
      </c>
      <c r="E4117" s="52" t="s">
        <v>73</v>
      </c>
      <c r="F4117" s="52" t="s">
        <v>335</v>
      </c>
      <c r="G4117" s="61">
        <v>2010</v>
      </c>
      <c r="H4117" s="61">
        <v>2014</v>
      </c>
      <c r="I4117" s="60" t="s">
        <v>68</v>
      </c>
    </row>
    <row r="4118" spans="1:9" ht="15" customHeight="1" x14ac:dyDescent="0.25">
      <c r="A4118" s="49" t="s">
        <v>334</v>
      </c>
      <c r="B4118" s="49">
        <v>7</v>
      </c>
      <c r="C4118" s="52" t="s">
        <v>74</v>
      </c>
      <c r="D4118" s="52" t="s">
        <v>66</v>
      </c>
      <c r="E4118" s="52" t="s">
        <v>75</v>
      </c>
      <c r="F4118" s="52" t="s">
        <v>335</v>
      </c>
      <c r="G4118" s="61">
        <v>2010</v>
      </c>
      <c r="H4118" s="61">
        <v>2014</v>
      </c>
      <c r="I4118" s="60" t="s">
        <v>68</v>
      </c>
    </row>
    <row r="4119" spans="1:9" ht="15" customHeight="1" x14ac:dyDescent="0.25">
      <c r="A4119" s="49" t="s">
        <v>334</v>
      </c>
      <c r="B4119" s="49">
        <v>8</v>
      </c>
      <c r="C4119" s="52" t="s">
        <v>65</v>
      </c>
      <c r="D4119" s="52" t="s">
        <v>66</v>
      </c>
      <c r="E4119" s="52" t="s">
        <v>77</v>
      </c>
      <c r="F4119" s="52" t="s">
        <v>335</v>
      </c>
      <c r="G4119" s="61">
        <v>2010</v>
      </c>
      <c r="H4119" s="61">
        <v>2014</v>
      </c>
      <c r="I4119" s="60">
        <v>798319.06456048926</v>
      </c>
    </row>
    <row r="4120" spans="1:9" ht="15" customHeight="1" x14ac:dyDescent="0.25">
      <c r="A4120" s="49" t="s">
        <v>334</v>
      </c>
      <c r="B4120" s="49">
        <v>9</v>
      </c>
      <c r="C4120" s="52" t="s">
        <v>65</v>
      </c>
      <c r="D4120" s="52" t="s">
        <v>66</v>
      </c>
      <c r="E4120" s="52" t="s">
        <v>78</v>
      </c>
      <c r="F4120" s="52" t="s">
        <v>335</v>
      </c>
      <c r="G4120" s="61">
        <v>2010</v>
      </c>
      <c r="H4120" s="61">
        <v>2014</v>
      </c>
      <c r="I4120" s="60" t="s">
        <v>68</v>
      </c>
    </row>
    <row r="4121" spans="1:9" ht="15" customHeight="1" x14ac:dyDescent="0.25">
      <c r="A4121" s="49" t="s">
        <v>334</v>
      </c>
      <c r="B4121" s="49">
        <v>10</v>
      </c>
      <c r="C4121" s="52" t="s">
        <v>83</v>
      </c>
      <c r="D4121" s="52" t="s">
        <v>66</v>
      </c>
      <c r="E4121" s="52" t="s">
        <v>163</v>
      </c>
      <c r="F4121" s="52" t="s">
        <v>335</v>
      </c>
      <c r="G4121" s="61">
        <v>2010</v>
      </c>
      <c r="H4121" s="61">
        <v>2014</v>
      </c>
      <c r="I4121" s="60" t="s">
        <v>68</v>
      </c>
    </row>
    <row r="4122" spans="1:9" ht="15" customHeight="1" x14ac:dyDescent="0.25">
      <c r="A4122" s="49" t="s">
        <v>334</v>
      </c>
      <c r="B4122" s="49">
        <v>11</v>
      </c>
      <c r="C4122" s="52" t="s">
        <v>65</v>
      </c>
      <c r="D4122" s="52" t="s">
        <v>66</v>
      </c>
      <c r="E4122" s="52" t="s">
        <v>79</v>
      </c>
      <c r="F4122" s="52" t="s">
        <v>335</v>
      </c>
      <c r="G4122" s="61">
        <v>2010</v>
      </c>
      <c r="H4122" s="61">
        <v>2014</v>
      </c>
      <c r="I4122" s="60" t="s">
        <v>68</v>
      </c>
    </row>
    <row r="4123" spans="1:9" ht="15" customHeight="1" x14ac:dyDescent="0.25">
      <c r="A4123" s="49" t="s">
        <v>334</v>
      </c>
      <c r="B4123" s="49">
        <v>12</v>
      </c>
      <c r="C4123" s="52" t="s">
        <v>65</v>
      </c>
      <c r="D4123" s="52" t="s">
        <v>66</v>
      </c>
      <c r="E4123" s="52" t="s">
        <v>164</v>
      </c>
      <c r="F4123" s="52" t="s">
        <v>335</v>
      </c>
      <c r="G4123" s="61">
        <v>2010</v>
      </c>
      <c r="H4123" s="61">
        <v>2014</v>
      </c>
      <c r="I4123" s="60" t="s">
        <v>68</v>
      </c>
    </row>
    <row r="4124" spans="1:9" ht="15" customHeight="1" x14ac:dyDescent="0.25">
      <c r="A4124" s="49" t="s">
        <v>334</v>
      </c>
      <c r="B4124" s="49">
        <v>13</v>
      </c>
      <c r="C4124" s="52" t="s">
        <v>80</v>
      </c>
      <c r="D4124" s="52" t="s">
        <v>66</v>
      </c>
      <c r="E4124" s="52" t="s">
        <v>81</v>
      </c>
      <c r="F4124" s="52" t="s">
        <v>335</v>
      </c>
      <c r="G4124" s="61">
        <v>2010</v>
      </c>
      <c r="H4124" s="61">
        <v>2014</v>
      </c>
      <c r="I4124" s="60" t="s">
        <v>68</v>
      </c>
    </row>
    <row r="4125" spans="1:9" ht="15" customHeight="1" x14ac:dyDescent="0.25">
      <c r="A4125" s="49" t="s">
        <v>334</v>
      </c>
      <c r="B4125" s="49">
        <v>14</v>
      </c>
      <c r="C4125" s="52" t="s">
        <v>83</v>
      </c>
      <c r="D4125" s="52" t="s">
        <v>66</v>
      </c>
      <c r="E4125" s="52" t="s">
        <v>165</v>
      </c>
      <c r="F4125" s="52" t="s">
        <v>335</v>
      </c>
      <c r="G4125" s="61">
        <v>2010</v>
      </c>
      <c r="H4125" s="61">
        <v>2014</v>
      </c>
      <c r="I4125" s="60">
        <v>644550.69868002087</v>
      </c>
    </row>
    <row r="4126" spans="1:9" ht="15" customHeight="1" x14ac:dyDescent="0.25">
      <c r="A4126" s="49" t="s">
        <v>334</v>
      </c>
      <c r="B4126" s="49">
        <v>15</v>
      </c>
      <c r="C4126" s="52" t="s">
        <v>65</v>
      </c>
      <c r="D4126" s="52" t="s">
        <v>66</v>
      </c>
      <c r="E4126" s="52" t="s">
        <v>82</v>
      </c>
      <c r="F4126" s="52" t="s">
        <v>335</v>
      </c>
      <c r="G4126" s="61">
        <v>2010</v>
      </c>
      <c r="H4126" s="61">
        <v>2014</v>
      </c>
      <c r="I4126" s="60">
        <v>827082.05507701798</v>
      </c>
    </row>
    <row r="4127" spans="1:9" ht="15" customHeight="1" x14ac:dyDescent="0.25">
      <c r="A4127" s="49" t="s">
        <v>334</v>
      </c>
      <c r="B4127" s="49">
        <v>16</v>
      </c>
      <c r="C4127" s="52" t="s">
        <v>83</v>
      </c>
      <c r="D4127" s="52" t="s">
        <v>66</v>
      </c>
      <c r="E4127" s="52" t="s">
        <v>84</v>
      </c>
      <c r="F4127" s="52" t="s">
        <v>335</v>
      </c>
      <c r="G4127" s="61">
        <v>2010</v>
      </c>
      <c r="H4127" s="61">
        <v>2014</v>
      </c>
      <c r="I4127" s="60">
        <v>678545.13121458516</v>
      </c>
    </row>
    <row r="4128" spans="1:9" ht="15" customHeight="1" x14ac:dyDescent="0.25">
      <c r="A4128" s="49" t="s">
        <v>334</v>
      </c>
      <c r="B4128" s="49">
        <v>17</v>
      </c>
      <c r="C4128" s="52" t="s">
        <v>83</v>
      </c>
      <c r="D4128" s="52" t="s">
        <v>66</v>
      </c>
      <c r="E4128" s="52" t="s">
        <v>85</v>
      </c>
      <c r="F4128" s="52" t="s">
        <v>335</v>
      </c>
      <c r="G4128" s="61">
        <v>2010</v>
      </c>
      <c r="H4128" s="61">
        <v>2014</v>
      </c>
      <c r="I4128" s="60">
        <v>844844.34396709595</v>
      </c>
    </row>
    <row r="4129" spans="1:9" ht="15" customHeight="1" x14ac:dyDescent="0.25">
      <c r="A4129" s="49" t="s">
        <v>334</v>
      </c>
      <c r="B4129" s="49">
        <v>18</v>
      </c>
      <c r="C4129" s="52" t="s">
        <v>65</v>
      </c>
      <c r="D4129" s="52" t="s">
        <v>66</v>
      </c>
      <c r="E4129" s="52" t="s">
        <v>86</v>
      </c>
      <c r="F4129" s="52" t="s">
        <v>335</v>
      </c>
      <c r="G4129" s="61">
        <v>2010</v>
      </c>
      <c r="H4129" s="61">
        <v>2014</v>
      </c>
      <c r="I4129" s="60">
        <v>856475.00137026992</v>
      </c>
    </row>
    <row r="4130" spans="1:9" ht="15" customHeight="1" x14ac:dyDescent="0.25">
      <c r="A4130" s="49" t="s">
        <v>334</v>
      </c>
      <c r="B4130" s="49">
        <v>19</v>
      </c>
      <c r="C4130" s="52" t="s">
        <v>65</v>
      </c>
      <c r="D4130" s="52" t="s">
        <v>66</v>
      </c>
      <c r="E4130" s="52" t="s">
        <v>167</v>
      </c>
      <c r="F4130" s="52" t="s">
        <v>335</v>
      </c>
      <c r="G4130" s="61">
        <v>2010</v>
      </c>
      <c r="H4130" s="61">
        <v>2014</v>
      </c>
      <c r="I4130" s="60" t="s">
        <v>68</v>
      </c>
    </row>
    <row r="4131" spans="1:9" ht="15" customHeight="1" x14ac:dyDescent="0.25">
      <c r="A4131" s="49" t="s">
        <v>334</v>
      </c>
      <c r="B4131" s="49">
        <v>20</v>
      </c>
      <c r="C4131" s="52" t="s">
        <v>71</v>
      </c>
      <c r="D4131" s="52" t="s">
        <v>66</v>
      </c>
      <c r="E4131" s="52" t="s">
        <v>87</v>
      </c>
      <c r="F4131" s="52" t="s">
        <v>335</v>
      </c>
      <c r="G4131" s="61">
        <v>2010</v>
      </c>
      <c r="H4131" s="61">
        <v>2014</v>
      </c>
      <c r="I4131" s="60" t="s">
        <v>68</v>
      </c>
    </row>
    <row r="4132" spans="1:9" ht="15" customHeight="1" x14ac:dyDescent="0.25">
      <c r="A4132" s="49" t="s">
        <v>334</v>
      </c>
      <c r="B4132" s="49">
        <v>21</v>
      </c>
      <c r="C4132" s="52" t="s">
        <v>106</v>
      </c>
      <c r="D4132" s="52" t="s">
        <v>66</v>
      </c>
      <c r="E4132" s="52" t="s">
        <v>168</v>
      </c>
      <c r="F4132" s="52" t="s">
        <v>335</v>
      </c>
      <c r="G4132" s="61">
        <v>2010</v>
      </c>
      <c r="H4132" s="61">
        <v>2014</v>
      </c>
      <c r="I4132" s="60">
        <v>695012.35152189713</v>
      </c>
    </row>
    <row r="4133" spans="1:9" ht="15" customHeight="1" x14ac:dyDescent="0.25">
      <c r="A4133" s="49" t="s">
        <v>334</v>
      </c>
      <c r="B4133" s="49">
        <v>22</v>
      </c>
      <c r="C4133" s="52" t="s">
        <v>83</v>
      </c>
      <c r="D4133" s="52" t="s">
        <v>66</v>
      </c>
      <c r="E4133" s="52" t="s">
        <v>88</v>
      </c>
      <c r="F4133" s="52" t="s">
        <v>335</v>
      </c>
      <c r="G4133" s="61">
        <v>2010</v>
      </c>
      <c r="H4133" s="61">
        <v>2014</v>
      </c>
      <c r="I4133" s="60">
        <v>1021407.8504157432</v>
      </c>
    </row>
    <row r="4134" spans="1:9" ht="15" customHeight="1" x14ac:dyDescent="0.25">
      <c r="A4134" s="49" t="s">
        <v>334</v>
      </c>
      <c r="B4134" s="49">
        <v>23</v>
      </c>
      <c r="C4134" s="52" t="s">
        <v>83</v>
      </c>
      <c r="D4134" s="52" t="s">
        <v>66</v>
      </c>
      <c r="E4134" s="52" t="s">
        <v>89</v>
      </c>
      <c r="F4134" s="52" t="s">
        <v>335</v>
      </c>
      <c r="G4134" s="61">
        <v>2010</v>
      </c>
      <c r="H4134" s="61">
        <v>2014</v>
      </c>
      <c r="I4134" s="60">
        <v>1009321.8302757558</v>
      </c>
    </row>
    <row r="4135" spans="1:9" ht="15" customHeight="1" x14ac:dyDescent="0.25">
      <c r="A4135" s="49" t="s">
        <v>334</v>
      </c>
      <c r="B4135" s="49">
        <v>24</v>
      </c>
      <c r="C4135" s="52" t="s">
        <v>74</v>
      </c>
      <c r="D4135" s="52" t="s">
        <v>66</v>
      </c>
      <c r="E4135" s="52" t="s">
        <v>90</v>
      </c>
      <c r="F4135" s="52" t="s">
        <v>335</v>
      </c>
      <c r="G4135" s="61">
        <v>2010</v>
      </c>
      <c r="H4135" s="61">
        <v>2014</v>
      </c>
      <c r="I4135" s="60">
        <v>581188.55949031992</v>
      </c>
    </row>
    <row r="4136" spans="1:9" ht="15" customHeight="1" x14ac:dyDescent="0.25">
      <c r="A4136" s="49" t="s">
        <v>334</v>
      </c>
      <c r="B4136" s="49">
        <v>25</v>
      </c>
      <c r="C4136" s="52" t="s">
        <v>74</v>
      </c>
      <c r="D4136" s="52" t="s">
        <v>66</v>
      </c>
      <c r="E4136" s="52" t="s">
        <v>91</v>
      </c>
      <c r="F4136" s="52" t="s">
        <v>335</v>
      </c>
      <c r="G4136" s="61">
        <v>2010</v>
      </c>
      <c r="H4136" s="61">
        <v>2014</v>
      </c>
      <c r="I4136" s="60" t="s">
        <v>68</v>
      </c>
    </row>
    <row r="4137" spans="1:9" ht="15" customHeight="1" x14ac:dyDescent="0.25">
      <c r="A4137" s="49" t="s">
        <v>334</v>
      </c>
      <c r="B4137" s="49">
        <v>26</v>
      </c>
      <c r="C4137" s="52" t="s">
        <v>65</v>
      </c>
      <c r="D4137" s="52" t="s">
        <v>66</v>
      </c>
      <c r="E4137" s="52" t="s">
        <v>92</v>
      </c>
      <c r="F4137" s="52" t="s">
        <v>335</v>
      </c>
      <c r="G4137" s="61">
        <v>2010</v>
      </c>
      <c r="H4137" s="61">
        <v>2014</v>
      </c>
      <c r="I4137" s="60">
        <v>631255.97207204741</v>
      </c>
    </row>
    <row r="4138" spans="1:9" ht="15" customHeight="1" x14ac:dyDescent="0.25">
      <c r="A4138" s="49" t="s">
        <v>334</v>
      </c>
      <c r="B4138" s="49">
        <v>27</v>
      </c>
      <c r="C4138" s="52" t="s">
        <v>93</v>
      </c>
      <c r="D4138" s="52" t="s">
        <v>66</v>
      </c>
      <c r="E4138" s="52" t="s">
        <v>94</v>
      </c>
      <c r="F4138" s="52" t="s">
        <v>335</v>
      </c>
      <c r="G4138" s="61">
        <v>2010</v>
      </c>
      <c r="H4138" s="61">
        <v>2014</v>
      </c>
      <c r="I4138" s="60" t="s">
        <v>68</v>
      </c>
    </row>
    <row r="4139" spans="1:9" ht="15" customHeight="1" x14ac:dyDescent="0.25">
      <c r="A4139" s="49" t="s">
        <v>334</v>
      </c>
      <c r="B4139" s="49">
        <v>28</v>
      </c>
      <c r="C4139" s="52" t="s">
        <v>65</v>
      </c>
      <c r="D4139" s="52" t="s">
        <v>66</v>
      </c>
      <c r="E4139" s="52" t="s">
        <v>333</v>
      </c>
      <c r="F4139" s="52" t="s">
        <v>335</v>
      </c>
      <c r="G4139" s="61">
        <v>2010</v>
      </c>
      <c r="H4139" s="61">
        <v>2014</v>
      </c>
      <c r="I4139" s="60">
        <v>782777.06041577994</v>
      </c>
    </row>
    <row r="4140" spans="1:9" ht="15" customHeight="1" x14ac:dyDescent="0.25">
      <c r="A4140" s="49" t="s">
        <v>334</v>
      </c>
      <c r="B4140" s="49">
        <v>29</v>
      </c>
      <c r="C4140" s="52" t="s">
        <v>83</v>
      </c>
      <c r="D4140" s="52" t="s">
        <v>66</v>
      </c>
      <c r="E4140" s="52" t="s">
        <v>95</v>
      </c>
      <c r="F4140" s="52" t="s">
        <v>335</v>
      </c>
      <c r="G4140" s="61">
        <v>2010</v>
      </c>
      <c r="H4140" s="61">
        <v>2014</v>
      </c>
      <c r="I4140" s="60">
        <v>770333.89413608296</v>
      </c>
    </row>
    <row r="4141" spans="1:9" ht="15" customHeight="1" x14ac:dyDescent="0.25">
      <c r="A4141" s="49" t="s">
        <v>334</v>
      </c>
      <c r="B4141" s="49">
        <v>30</v>
      </c>
      <c r="C4141" s="52" t="s">
        <v>74</v>
      </c>
      <c r="D4141" s="52" t="s">
        <v>66</v>
      </c>
      <c r="E4141" s="52" t="s">
        <v>96</v>
      </c>
      <c r="F4141" s="52" t="s">
        <v>335</v>
      </c>
      <c r="G4141" s="61">
        <v>2010</v>
      </c>
      <c r="H4141" s="61">
        <v>2014</v>
      </c>
      <c r="I4141" s="60" t="s">
        <v>68</v>
      </c>
    </row>
    <row r="4142" spans="1:9" ht="15" customHeight="1" x14ac:dyDescent="0.25">
      <c r="A4142" s="49" t="s">
        <v>334</v>
      </c>
      <c r="B4142" s="49">
        <v>31</v>
      </c>
      <c r="C4142" s="52" t="s">
        <v>65</v>
      </c>
      <c r="D4142" s="52" t="s">
        <v>66</v>
      </c>
      <c r="E4142" s="52" t="s">
        <v>97</v>
      </c>
      <c r="F4142" s="52" t="s">
        <v>335</v>
      </c>
      <c r="G4142" s="61">
        <v>2010</v>
      </c>
      <c r="H4142" s="61">
        <v>2014</v>
      </c>
      <c r="I4142" s="60" t="s">
        <v>68</v>
      </c>
    </row>
    <row r="4143" spans="1:9" ht="15" customHeight="1" x14ac:dyDescent="0.25">
      <c r="A4143" s="49" t="s">
        <v>334</v>
      </c>
      <c r="B4143" s="49">
        <v>32</v>
      </c>
      <c r="C4143" s="52" t="s">
        <v>83</v>
      </c>
      <c r="D4143" s="52" t="s">
        <v>66</v>
      </c>
      <c r="E4143" s="52" t="s">
        <v>98</v>
      </c>
      <c r="F4143" s="52" t="s">
        <v>335</v>
      </c>
      <c r="G4143" s="61">
        <v>2010</v>
      </c>
      <c r="H4143" s="61">
        <v>2014</v>
      </c>
      <c r="I4143" s="60" t="s">
        <v>68</v>
      </c>
    </row>
    <row r="4144" spans="1:9" ht="15" customHeight="1" x14ac:dyDescent="0.25">
      <c r="A4144" s="49" t="s">
        <v>334</v>
      </c>
      <c r="B4144" s="49">
        <v>33</v>
      </c>
      <c r="C4144" s="52" t="s">
        <v>74</v>
      </c>
      <c r="D4144" s="52" t="s">
        <v>66</v>
      </c>
      <c r="E4144" s="52" t="s">
        <v>172</v>
      </c>
      <c r="F4144" s="52" t="s">
        <v>335</v>
      </c>
      <c r="G4144" s="61">
        <v>2010</v>
      </c>
      <c r="H4144" s="61">
        <v>2014</v>
      </c>
      <c r="I4144" s="60" t="s">
        <v>68</v>
      </c>
    </row>
    <row r="4145" spans="1:9" ht="15" customHeight="1" x14ac:dyDescent="0.25">
      <c r="A4145" s="49" t="s">
        <v>334</v>
      </c>
      <c r="B4145" s="49">
        <v>34</v>
      </c>
      <c r="C4145" s="52" t="s">
        <v>83</v>
      </c>
      <c r="D4145" s="52" t="s">
        <v>66</v>
      </c>
      <c r="E4145" s="52" t="s">
        <v>99</v>
      </c>
      <c r="F4145" s="52" t="s">
        <v>335</v>
      </c>
      <c r="G4145" s="61">
        <v>2010</v>
      </c>
      <c r="H4145" s="61">
        <v>2014</v>
      </c>
      <c r="I4145" s="60">
        <v>893939.14263928088</v>
      </c>
    </row>
    <row r="4146" spans="1:9" ht="15" customHeight="1" x14ac:dyDescent="0.25">
      <c r="A4146" s="49" t="s">
        <v>334</v>
      </c>
      <c r="B4146" s="49">
        <v>35</v>
      </c>
      <c r="C4146" s="52" t="s">
        <v>83</v>
      </c>
      <c r="D4146" s="52" t="s">
        <v>66</v>
      </c>
      <c r="E4146" s="52" t="s">
        <v>100</v>
      </c>
      <c r="F4146" s="52" t="s">
        <v>335</v>
      </c>
      <c r="G4146" s="61">
        <v>2010</v>
      </c>
      <c r="H4146" s="61">
        <v>2014</v>
      </c>
      <c r="I4146" s="60">
        <v>896244.71236155357</v>
      </c>
    </row>
    <row r="4147" spans="1:9" ht="15" customHeight="1" x14ac:dyDescent="0.25">
      <c r="A4147" s="49" t="s">
        <v>334</v>
      </c>
      <c r="B4147" s="49">
        <v>36</v>
      </c>
      <c r="C4147" s="52" t="s">
        <v>83</v>
      </c>
      <c r="D4147" s="52" t="s">
        <v>66</v>
      </c>
      <c r="E4147" s="52" t="s">
        <v>318</v>
      </c>
      <c r="F4147" s="52" t="s">
        <v>335</v>
      </c>
      <c r="G4147" s="61">
        <v>2010</v>
      </c>
      <c r="H4147" s="61">
        <v>2014</v>
      </c>
      <c r="I4147" s="60" t="s">
        <v>68</v>
      </c>
    </row>
    <row r="4148" spans="1:9" ht="15" customHeight="1" x14ac:dyDescent="0.25">
      <c r="A4148" s="49" t="s">
        <v>334</v>
      </c>
      <c r="B4148" s="49">
        <v>37</v>
      </c>
      <c r="C4148" s="52" t="s">
        <v>74</v>
      </c>
      <c r="D4148" s="52" t="s">
        <v>66</v>
      </c>
      <c r="E4148" s="52" t="s">
        <v>103</v>
      </c>
      <c r="F4148" s="52" t="s">
        <v>335</v>
      </c>
      <c r="G4148" s="61">
        <v>2010</v>
      </c>
      <c r="H4148" s="61">
        <v>2014</v>
      </c>
      <c r="I4148" s="60" t="s">
        <v>68</v>
      </c>
    </row>
    <row r="4149" spans="1:9" ht="15" customHeight="1" x14ac:dyDescent="0.25">
      <c r="A4149" s="49" t="s">
        <v>334</v>
      </c>
      <c r="B4149" s="49">
        <v>38</v>
      </c>
      <c r="C4149" s="52" t="s">
        <v>83</v>
      </c>
      <c r="D4149" s="52" t="s">
        <v>66</v>
      </c>
      <c r="E4149" s="52" t="s">
        <v>104</v>
      </c>
      <c r="F4149" s="52" t="s">
        <v>335</v>
      </c>
      <c r="G4149" s="61">
        <v>2010</v>
      </c>
      <c r="H4149" s="61">
        <v>2014</v>
      </c>
      <c r="I4149" s="60">
        <v>1106534.6809521036</v>
      </c>
    </row>
    <row r="4150" spans="1:9" ht="15" customHeight="1" x14ac:dyDescent="0.25">
      <c r="A4150" s="49" t="s">
        <v>334</v>
      </c>
      <c r="B4150" s="49">
        <v>39</v>
      </c>
      <c r="C4150" s="52" t="s">
        <v>83</v>
      </c>
      <c r="D4150" s="52" t="s">
        <v>66</v>
      </c>
      <c r="E4150" s="52" t="s">
        <v>105</v>
      </c>
      <c r="F4150" s="52" t="s">
        <v>335</v>
      </c>
      <c r="G4150" s="61">
        <v>2010</v>
      </c>
      <c r="H4150" s="61">
        <v>2014</v>
      </c>
      <c r="I4150" s="60" t="s">
        <v>68</v>
      </c>
    </row>
    <row r="4151" spans="1:9" ht="15" customHeight="1" x14ac:dyDescent="0.25">
      <c r="A4151" s="49" t="s">
        <v>334</v>
      </c>
      <c r="B4151" s="49">
        <v>40</v>
      </c>
      <c r="C4151" s="52" t="s">
        <v>106</v>
      </c>
      <c r="D4151" s="52" t="s">
        <v>66</v>
      </c>
      <c r="E4151" s="52" t="s">
        <v>107</v>
      </c>
      <c r="F4151" s="52" t="s">
        <v>335</v>
      </c>
      <c r="G4151" s="61">
        <v>2010</v>
      </c>
      <c r="H4151" s="61">
        <v>2014</v>
      </c>
      <c r="I4151" s="60" t="s">
        <v>68</v>
      </c>
    </row>
    <row r="4152" spans="1:9" ht="15" customHeight="1" x14ac:dyDescent="0.25">
      <c r="A4152" s="49" t="s">
        <v>334</v>
      </c>
      <c r="B4152" s="49">
        <v>41</v>
      </c>
      <c r="C4152" s="52" t="s">
        <v>93</v>
      </c>
      <c r="D4152" s="52" t="s">
        <v>66</v>
      </c>
      <c r="E4152" s="52" t="s">
        <v>108</v>
      </c>
      <c r="F4152" s="52" t="s">
        <v>335</v>
      </c>
      <c r="G4152" s="61">
        <v>2010</v>
      </c>
      <c r="H4152" s="61">
        <v>2014</v>
      </c>
      <c r="I4152" s="60">
        <v>785772.3600388536</v>
      </c>
    </row>
    <row r="4153" spans="1:9" ht="15" customHeight="1" x14ac:dyDescent="0.25">
      <c r="A4153" s="49" t="s">
        <v>334</v>
      </c>
      <c r="B4153" s="49">
        <v>42</v>
      </c>
      <c r="C4153" s="52" t="s">
        <v>74</v>
      </c>
      <c r="D4153" s="52" t="s">
        <v>66</v>
      </c>
      <c r="E4153" s="52" t="s">
        <v>109</v>
      </c>
      <c r="F4153" s="52" t="s">
        <v>335</v>
      </c>
      <c r="G4153" s="61">
        <v>2010</v>
      </c>
      <c r="H4153" s="61">
        <v>2014</v>
      </c>
      <c r="I4153" s="60" t="s">
        <v>68</v>
      </c>
    </row>
    <row r="4154" spans="1:9" ht="15" customHeight="1" x14ac:dyDescent="0.25">
      <c r="A4154" s="49" t="s">
        <v>334</v>
      </c>
      <c r="B4154" s="49">
        <v>43</v>
      </c>
      <c r="C4154" s="52" t="s">
        <v>83</v>
      </c>
      <c r="D4154" s="52" t="s">
        <v>66</v>
      </c>
      <c r="E4154" s="52" t="s">
        <v>110</v>
      </c>
      <c r="F4154" s="52" t="s">
        <v>335</v>
      </c>
      <c r="G4154" s="61">
        <v>2010</v>
      </c>
      <c r="H4154" s="61">
        <v>2014</v>
      </c>
      <c r="I4154" s="60" t="s">
        <v>68</v>
      </c>
    </row>
    <row r="4155" spans="1:9" ht="15" customHeight="1" x14ac:dyDescent="0.25">
      <c r="A4155" s="49" t="s">
        <v>334</v>
      </c>
      <c r="B4155" s="49">
        <v>44</v>
      </c>
      <c r="C4155" s="52" t="s">
        <v>80</v>
      </c>
      <c r="D4155" s="52" t="s">
        <v>66</v>
      </c>
      <c r="E4155" s="52" t="s">
        <v>111</v>
      </c>
      <c r="F4155" s="52" t="s">
        <v>335</v>
      </c>
      <c r="G4155" s="61">
        <v>2010</v>
      </c>
      <c r="H4155" s="61">
        <v>2014</v>
      </c>
      <c r="I4155" s="60" t="s">
        <v>68</v>
      </c>
    </row>
    <row r="4156" spans="1:9" ht="15" customHeight="1" x14ac:dyDescent="0.25">
      <c r="A4156" s="49" t="s">
        <v>334</v>
      </c>
      <c r="B4156" s="49">
        <v>45</v>
      </c>
      <c r="C4156" s="52" t="s">
        <v>83</v>
      </c>
      <c r="D4156" s="52" t="s">
        <v>66</v>
      </c>
      <c r="E4156" s="52" t="s">
        <v>112</v>
      </c>
      <c r="F4156" s="52" t="s">
        <v>335</v>
      </c>
      <c r="G4156" s="61">
        <v>2010</v>
      </c>
      <c r="H4156" s="61">
        <v>2014</v>
      </c>
      <c r="I4156" s="60" t="s">
        <v>68</v>
      </c>
    </row>
    <row r="4157" spans="1:9" ht="15" customHeight="1" x14ac:dyDescent="0.25">
      <c r="A4157" s="49" t="s">
        <v>334</v>
      </c>
      <c r="B4157" s="49">
        <v>46</v>
      </c>
      <c r="C4157" s="52" t="s">
        <v>74</v>
      </c>
      <c r="D4157" s="52" t="s">
        <v>66</v>
      </c>
      <c r="E4157" s="52" t="s">
        <v>319</v>
      </c>
      <c r="F4157" s="52" t="s">
        <v>335</v>
      </c>
      <c r="G4157" s="61">
        <v>2010</v>
      </c>
      <c r="H4157" s="61">
        <v>2014</v>
      </c>
      <c r="I4157" s="60" t="s">
        <v>68</v>
      </c>
    </row>
    <row r="4158" spans="1:9" ht="15" customHeight="1" x14ac:dyDescent="0.25">
      <c r="A4158" s="49" t="s">
        <v>334</v>
      </c>
      <c r="B4158" s="49">
        <v>47</v>
      </c>
      <c r="C4158" s="52" t="s">
        <v>83</v>
      </c>
      <c r="D4158" s="52" t="s">
        <v>66</v>
      </c>
      <c r="E4158" s="52" t="s">
        <v>113</v>
      </c>
      <c r="F4158" s="52" t="s">
        <v>335</v>
      </c>
      <c r="G4158" s="61">
        <v>2010</v>
      </c>
      <c r="H4158" s="61">
        <v>2014</v>
      </c>
      <c r="I4158" s="60">
        <v>813146.94898815581</v>
      </c>
    </row>
    <row r="4159" spans="1:9" ht="15" customHeight="1" x14ac:dyDescent="0.25">
      <c r="A4159" s="49" t="s">
        <v>334</v>
      </c>
      <c r="B4159" s="49">
        <v>48</v>
      </c>
      <c r="C4159" s="52" t="s">
        <v>65</v>
      </c>
      <c r="D4159" s="52" t="s">
        <v>66</v>
      </c>
      <c r="E4159" s="52" t="s">
        <v>114</v>
      </c>
      <c r="F4159" s="52" t="s">
        <v>335</v>
      </c>
      <c r="G4159" s="61">
        <v>2010</v>
      </c>
      <c r="H4159" s="61">
        <v>2014</v>
      </c>
      <c r="I4159" s="60">
        <v>553460.70405554282</v>
      </c>
    </row>
    <row r="4160" spans="1:9" ht="15" customHeight="1" x14ac:dyDescent="0.25">
      <c r="A4160" s="49" t="s">
        <v>334</v>
      </c>
      <c r="B4160" s="49">
        <v>49</v>
      </c>
      <c r="C4160" s="52" t="s">
        <v>115</v>
      </c>
      <c r="D4160" s="52" t="s">
        <v>66</v>
      </c>
      <c r="E4160" s="52" t="s">
        <v>116</v>
      </c>
      <c r="F4160" s="52" t="s">
        <v>335</v>
      </c>
      <c r="G4160" s="61">
        <v>2010</v>
      </c>
      <c r="H4160" s="61">
        <v>2014</v>
      </c>
      <c r="I4160" s="60">
        <v>664674.84102502628</v>
      </c>
    </row>
    <row r="4161" spans="1:9" ht="15" customHeight="1" x14ac:dyDescent="0.25">
      <c r="A4161" s="49" t="s">
        <v>334</v>
      </c>
      <c r="B4161" s="49">
        <v>50</v>
      </c>
      <c r="C4161" s="52" t="s">
        <v>74</v>
      </c>
      <c r="D4161" s="52" t="s">
        <v>66</v>
      </c>
      <c r="E4161" s="52" t="s">
        <v>117</v>
      </c>
      <c r="F4161" s="52" t="s">
        <v>335</v>
      </c>
      <c r="G4161" s="61">
        <v>2010</v>
      </c>
      <c r="H4161" s="61">
        <v>2014</v>
      </c>
      <c r="I4161" s="60">
        <v>577482.23615283764</v>
      </c>
    </row>
    <row r="4162" spans="1:9" ht="15" customHeight="1" x14ac:dyDescent="0.25">
      <c r="A4162" s="49" t="s">
        <v>334</v>
      </c>
      <c r="B4162" s="49">
        <v>51</v>
      </c>
      <c r="C4162" s="52" t="s">
        <v>106</v>
      </c>
      <c r="D4162" s="52" t="s">
        <v>119</v>
      </c>
      <c r="E4162" s="52" t="s">
        <v>181</v>
      </c>
      <c r="F4162" s="52" t="s">
        <v>335</v>
      </c>
      <c r="G4162" s="61">
        <v>2010</v>
      </c>
      <c r="H4162" s="61">
        <v>2014</v>
      </c>
      <c r="I4162" s="60" t="s">
        <v>68</v>
      </c>
    </row>
    <row r="4163" spans="1:9" ht="15" customHeight="1" x14ac:dyDescent="0.25">
      <c r="A4163" s="49" t="s">
        <v>334</v>
      </c>
      <c r="B4163" s="49">
        <v>52</v>
      </c>
      <c r="C4163" s="52" t="s">
        <v>65</v>
      </c>
      <c r="D4163" s="52" t="s">
        <v>119</v>
      </c>
      <c r="E4163" s="52" t="s">
        <v>120</v>
      </c>
      <c r="F4163" s="52" t="s">
        <v>335</v>
      </c>
      <c r="G4163" s="61">
        <v>2010</v>
      </c>
      <c r="H4163" s="61">
        <v>2014</v>
      </c>
      <c r="I4163" s="60">
        <v>1187919.6787814759</v>
      </c>
    </row>
    <row r="4164" spans="1:9" ht="15" customHeight="1" x14ac:dyDescent="0.25">
      <c r="A4164" s="49" t="s">
        <v>334</v>
      </c>
      <c r="B4164" s="49">
        <v>53</v>
      </c>
      <c r="C4164" s="52" t="s">
        <v>65</v>
      </c>
      <c r="D4164" s="52" t="s">
        <v>119</v>
      </c>
      <c r="E4164" s="52" t="s">
        <v>121</v>
      </c>
      <c r="F4164" s="52" t="s">
        <v>335</v>
      </c>
      <c r="G4164" s="61">
        <v>2010</v>
      </c>
      <c r="H4164" s="61">
        <v>2014</v>
      </c>
      <c r="I4164" s="60" t="s">
        <v>68</v>
      </c>
    </row>
    <row r="4165" spans="1:9" ht="15" customHeight="1" x14ac:dyDescent="0.25">
      <c r="A4165" s="49" t="s">
        <v>334</v>
      </c>
      <c r="B4165" s="49">
        <v>54</v>
      </c>
      <c r="C4165" s="52" t="s">
        <v>80</v>
      </c>
      <c r="D4165" s="52" t="s">
        <v>119</v>
      </c>
      <c r="E4165" s="52" t="s">
        <v>122</v>
      </c>
      <c r="F4165" s="52" t="s">
        <v>335</v>
      </c>
      <c r="G4165" s="61">
        <v>2010</v>
      </c>
      <c r="H4165" s="61">
        <v>2014</v>
      </c>
      <c r="I4165" s="60" t="s">
        <v>68</v>
      </c>
    </row>
    <row r="4166" spans="1:9" ht="15" customHeight="1" x14ac:dyDescent="0.25">
      <c r="A4166" s="49" t="s">
        <v>334</v>
      </c>
      <c r="B4166" s="49">
        <v>55</v>
      </c>
      <c r="C4166" s="52" t="s">
        <v>65</v>
      </c>
      <c r="D4166" s="52" t="s">
        <v>119</v>
      </c>
      <c r="E4166" s="52" t="s">
        <v>123</v>
      </c>
      <c r="F4166" s="52" t="s">
        <v>335</v>
      </c>
      <c r="G4166" s="61">
        <v>2010</v>
      </c>
      <c r="H4166" s="61">
        <v>2014</v>
      </c>
      <c r="I4166" s="60">
        <v>833355.72577322077</v>
      </c>
    </row>
    <row r="4167" spans="1:9" ht="15" customHeight="1" x14ac:dyDescent="0.25">
      <c r="A4167" s="49" t="s">
        <v>334</v>
      </c>
      <c r="B4167" s="49">
        <v>56</v>
      </c>
      <c r="C4167" s="52" t="s">
        <v>106</v>
      </c>
      <c r="D4167" s="52" t="s">
        <v>119</v>
      </c>
      <c r="E4167" s="52" t="s">
        <v>125</v>
      </c>
      <c r="F4167" s="52" t="s">
        <v>335</v>
      </c>
      <c r="G4167" s="61">
        <v>2010</v>
      </c>
      <c r="H4167" s="61">
        <v>2014</v>
      </c>
      <c r="I4167" s="60">
        <v>1025081.128663491</v>
      </c>
    </row>
    <row r="4168" spans="1:9" ht="15" customHeight="1" x14ac:dyDescent="0.25">
      <c r="A4168" s="49" t="s">
        <v>334</v>
      </c>
      <c r="B4168" s="49">
        <v>57</v>
      </c>
      <c r="C4168" s="52" t="s">
        <v>83</v>
      </c>
      <c r="D4168" s="52" t="s">
        <v>119</v>
      </c>
      <c r="E4168" s="52" t="s">
        <v>126</v>
      </c>
      <c r="F4168" s="52" t="s">
        <v>335</v>
      </c>
      <c r="G4168" s="61">
        <v>2010</v>
      </c>
      <c r="H4168" s="61">
        <v>2014</v>
      </c>
      <c r="I4168" s="60">
        <v>1255522.0275357882</v>
      </c>
    </row>
    <row r="4169" spans="1:9" ht="15" customHeight="1" x14ac:dyDescent="0.25">
      <c r="A4169" s="49" t="s">
        <v>334</v>
      </c>
      <c r="B4169" s="49">
        <v>58</v>
      </c>
      <c r="C4169" s="52" t="s">
        <v>65</v>
      </c>
      <c r="D4169" s="52" t="s">
        <v>119</v>
      </c>
      <c r="E4169" s="52" t="s">
        <v>127</v>
      </c>
      <c r="F4169" s="52" t="s">
        <v>335</v>
      </c>
      <c r="G4169" s="61">
        <v>2010</v>
      </c>
      <c r="H4169" s="61">
        <v>2014</v>
      </c>
      <c r="I4169" s="60">
        <v>1386906.8445033533</v>
      </c>
    </row>
    <row r="4170" spans="1:9" ht="15" customHeight="1" x14ac:dyDescent="0.25">
      <c r="A4170" s="49" t="s">
        <v>334</v>
      </c>
      <c r="B4170" s="49">
        <v>59</v>
      </c>
      <c r="C4170" s="52" t="s">
        <v>106</v>
      </c>
      <c r="D4170" s="52" t="s">
        <v>119</v>
      </c>
      <c r="E4170" s="52" t="s">
        <v>128</v>
      </c>
      <c r="F4170" s="52" t="s">
        <v>335</v>
      </c>
      <c r="G4170" s="61">
        <v>2010</v>
      </c>
      <c r="H4170" s="61">
        <v>2014</v>
      </c>
      <c r="I4170" s="60">
        <v>814179.3002612266</v>
      </c>
    </row>
    <row r="4171" spans="1:9" ht="15" customHeight="1" x14ac:dyDescent="0.25">
      <c r="A4171" s="49" t="s">
        <v>334</v>
      </c>
      <c r="B4171" s="49">
        <v>60</v>
      </c>
      <c r="C4171" s="52" t="s">
        <v>106</v>
      </c>
      <c r="D4171" s="52" t="s">
        <v>119</v>
      </c>
      <c r="E4171" s="52" t="s">
        <v>129</v>
      </c>
      <c r="F4171" s="52" t="s">
        <v>335</v>
      </c>
      <c r="G4171" s="61">
        <v>2010</v>
      </c>
      <c r="H4171" s="61">
        <v>2014</v>
      </c>
      <c r="I4171" s="60" t="s">
        <v>68</v>
      </c>
    </row>
    <row r="4172" spans="1:9" ht="15" customHeight="1" x14ac:dyDescent="0.25">
      <c r="A4172" s="49" t="s">
        <v>334</v>
      </c>
      <c r="B4172" s="49">
        <v>61</v>
      </c>
      <c r="C4172" s="52" t="s">
        <v>106</v>
      </c>
      <c r="D4172" s="52" t="s">
        <v>119</v>
      </c>
      <c r="E4172" s="52" t="s">
        <v>130</v>
      </c>
      <c r="F4172" s="52" t="s">
        <v>335</v>
      </c>
      <c r="G4172" s="61">
        <v>2010</v>
      </c>
      <c r="H4172" s="61">
        <v>2014</v>
      </c>
      <c r="I4172" s="60">
        <v>767241.87693829404</v>
      </c>
    </row>
    <row r="4173" spans="1:9" ht="15" customHeight="1" x14ac:dyDescent="0.25">
      <c r="A4173" s="49" t="s">
        <v>334</v>
      </c>
      <c r="B4173" s="49">
        <v>62</v>
      </c>
      <c r="C4173" s="52" t="s">
        <v>83</v>
      </c>
      <c r="D4173" s="52" t="s">
        <v>119</v>
      </c>
      <c r="E4173" s="52" t="s">
        <v>131</v>
      </c>
      <c r="F4173" s="52" t="s">
        <v>335</v>
      </c>
      <c r="G4173" s="61">
        <v>2010</v>
      </c>
      <c r="H4173" s="61">
        <v>2014</v>
      </c>
      <c r="I4173" s="60" t="s">
        <v>68</v>
      </c>
    </row>
    <row r="4174" spans="1:9" ht="15" customHeight="1" x14ac:dyDescent="0.25">
      <c r="A4174" s="49" t="s">
        <v>334</v>
      </c>
      <c r="B4174" s="49">
        <v>63</v>
      </c>
      <c r="C4174" s="52" t="s">
        <v>106</v>
      </c>
      <c r="D4174" s="52" t="s">
        <v>119</v>
      </c>
      <c r="E4174" s="52" t="s">
        <v>326</v>
      </c>
      <c r="F4174" s="52" t="s">
        <v>335</v>
      </c>
      <c r="G4174" s="61">
        <v>2010</v>
      </c>
      <c r="H4174" s="61">
        <v>2014</v>
      </c>
      <c r="I4174" s="60" t="s">
        <v>68</v>
      </c>
    </row>
    <row r="4175" spans="1:9" ht="15" customHeight="1" x14ac:dyDescent="0.25">
      <c r="A4175" s="49" t="s">
        <v>334</v>
      </c>
      <c r="B4175" s="49">
        <v>64</v>
      </c>
      <c r="C4175" s="52" t="s">
        <v>69</v>
      </c>
      <c r="D4175" s="52" t="s">
        <v>119</v>
      </c>
      <c r="E4175" s="52" t="s">
        <v>133</v>
      </c>
      <c r="F4175" s="52" t="s">
        <v>335</v>
      </c>
      <c r="G4175" s="61">
        <v>2010</v>
      </c>
      <c r="H4175" s="61">
        <v>2014</v>
      </c>
      <c r="I4175" s="60">
        <v>1279655.5978304471</v>
      </c>
    </row>
    <row r="4176" spans="1:9" ht="15" customHeight="1" x14ac:dyDescent="0.25">
      <c r="A4176" s="49" t="s">
        <v>334</v>
      </c>
      <c r="B4176" s="49">
        <v>65</v>
      </c>
      <c r="C4176" s="52" t="s">
        <v>83</v>
      </c>
      <c r="D4176" s="52" t="s">
        <v>119</v>
      </c>
      <c r="E4176" s="52" t="s">
        <v>134</v>
      </c>
      <c r="F4176" s="52" t="s">
        <v>335</v>
      </c>
      <c r="G4176" s="61">
        <v>2010</v>
      </c>
      <c r="H4176" s="61">
        <v>2014</v>
      </c>
      <c r="I4176" s="60" t="s">
        <v>68</v>
      </c>
    </row>
    <row r="4177" spans="1:9" ht="15" customHeight="1" x14ac:dyDescent="0.25">
      <c r="A4177" s="49" t="s">
        <v>334</v>
      </c>
      <c r="B4177" s="49">
        <v>66</v>
      </c>
      <c r="C4177" s="52" t="s">
        <v>65</v>
      </c>
      <c r="D4177" s="52" t="s">
        <v>119</v>
      </c>
      <c r="E4177" s="52" t="s">
        <v>135</v>
      </c>
      <c r="F4177" s="52" t="s">
        <v>335</v>
      </c>
      <c r="G4177" s="61">
        <v>2010</v>
      </c>
      <c r="H4177" s="61">
        <v>2014</v>
      </c>
      <c r="I4177" s="60">
        <v>1052427.1234115551</v>
      </c>
    </row>
    <row r="4178" spans="1:9" ht="15" customHeight="1" x14ac:dyDescent="0.25">
      <c r="A4178" s="49" t="s">
        <v>334</v>
      </c>
      <c r="B4178" s="49">
        <v>67</v>
      </c>
      <c r="C4178" s="52" t="s">
        <v>83</v>
      </c>
      <c r="D4178" s="52" t="s">
        <v>119</v>
      </c>
      <c r="E4178" s="52" t="s">
        <v>136</v>
      </c>
      <c r="F4178" s="52" t="s">
        <v>335</v>
      </c>
      <c r="G4178" s="61">
        <v>2010</v>
      </c>
      <c r="H4178" s="61">
        <v>2014</v>
      </c>
      <c r="I4178" s="60">
        <v>1405630.6894645235</v>
      </c>
    </row>
    <row r="4179" spans="1:9" ht="15" customHeight="1" x14ac:dyDescent="0.25">
      <c r="A4179" s="49" t="s">
        <v>334</v>
      </c>
      <c r="B4179" s="49">
        <v>68</v>
      </c>
      <c r="C4179" s="52" t="s">
        <v>83</v>
      </c>
      <c r="D4179" s="52" t="s">
        <v>119</v>
      </c>
      <c r="E4179" s="52" t="s">
        <v>137</v>
      </c>
      <c r="F4179" s="52" t="s">
        <v>335</v>
      </c>
      <c r="G4179" s="61">
        <v>2010</v>
      </c>
      <c r="H4179" s="61">
        <v>2014</v>
      </c>
      <c r="I4179" s="60" t="s">
        <v>68</v>
      </c>
    </row>
    <row r="4180" spans="1:9" ht="15" customHeight="1" x14ac:dyDescent="0.25">
      <c r="A4180" s="49" t="s">
        <v>334</v>
      </c>
      <c r="B4180" s="49">
        <v>69</v>
      </c>
      <c r="C4180" s="52" t="s">
        <v>83</v>
      </c>
      <c r="D4180" s="52" t="s">
        <v>119</v>
      </c>
      <c r="E4180" s="52" t="s">
        <v>138</v>
      </c>
      <c r="F4180" s="52" t="s">
        <v>335</v>
      </c>
      <c r="G4180" s="61">
        <v>2010</v>
      </c>
      <c r="H4180" s="61">
        <v>2014</v>
      </c>
      <c r="I4180" s="60" t="s">
        <v>68</v>
      </c>
    </row>
    <row r="4181" spans="1:9" ht="15" customHeight="1" x14ac:dyDescent="0.25">
      <c r="A4181" s="49" t="s">
        <v>334</v>
      </c>
      <c r="B4181" s="49">
        <v>70</v>
      </c>
      <c r="C4181" s="52" t="s">
        <v>83</v>
      </c>
      <c r="D4181" s="52" t="s">
        <v>119</v>
      </c>
      <c r="E4181" s="52" t="s">
        <v>139</v>
      </c>
      <c r="F4181" s="52" t="s">
        <v>335</v>
      </c>
      <c r="G4181" s="61">
        <v>2010</v>
      </c>
      <c r="H4181" s="61">
        <v>2014</v>
      </c>
      <c r="I4181" s="60" t="s">
        <v>68</v>
      </c>
    </row>
    <row r="4182" spans="1:9" ht="15" customHeight="1" x14ac:dyDescent="0.25">
      <c r="A4182" s="49" t="s">
        <v>334</v>
      </c>
      <c r="B4182" s="49">
        <v>71</v>
      </c>
      <c r="C4182" s="52" t="s">
        <v>65</v>
      </c>
      <c r="D4182" s="52" t="s">
        <v>119</v>
      </c>
      <c r="E4182" s="52" t="s">
        <v>140</v>
      </c>
      <c r="F4182" s="52" t="s">
        <v>335</v>
      </c>
      <c r="G4182" s="61">
        <v>2010</v>
      </c>
      <c r="H4182" s="61">
        <v>2014</v>
      </c>
      <c r="I4182" s="60">
        <v>2012421.7640098236</v>
      </c>
    </row>
    <row r="4183" spans="1:9" ht="15" customHeight="1" x14ac:dyDescent="0.25">
      <c r="A4183" s="49" t="s">
        <v>334</v>
      </c>
      <c r="B4183" s="49">
        <v>72</v>
      </c>
      <c r="C4183" s="52" t="s">
        <v>80</v>
      </c>
      <c r="D4183" s="52" t="s">
        <v>119</v>
      </c>
      <c r="E4183" s="52" t="s">
        <v>142</v>
      </c>
      <c r="F4183" s="52" t="s">
        <v>335</v>
      </c>
      <c r="G4183" s="61">
        <v>2010</v>
      </c>
      <c r="H4183" s="61">
        <v>2014</v>
      </c>
      <c r="I4183" s="60" t="s">
        <v>68</v>
      </c>
    </row>
    <row r="4184" spans="1:9" ht="15" customHeight="1" x14ac:dyDescent="0.25">
      <c r="A4184" s="49" t="s">
        <v>334</v>
      </c>
      <c r="B4184" s="49">
        <v>73</v>
      </c>
      <c r="C4184" s="52" t="s">
        <v>65</v>
      </c>
      <c r="D4184" s="52" t="s">
        <v>119</v>
      </c>
      <c r="E4184" s="52" t="s">
        <v>143</v>
      </c>
      <c r="F4184" s="52" t="s">
        <v>335</v>
      </c>
      <c r="G4184" s="61">
        <v>2010</v>
      </c>
      <c r="H4184" s="61">
        <v>2014</v>
      </c>
      <c r="I4184" s="60" t="s">
        <v>68</v>
      </c>
    </row>
    <row r="4185" spans="1:9" ht="15" customHeight="1" x14ac:dyDescent="0.25">
      <c r="A4185" s="49" t="s">
        <v>334</v>
      </c>
      <c r="B4185" s="49">
        <v>74</v>
      </c>
      <c r="C4185" s="52" t="s">
        <v>65</v>
      </c>
      <c r="D4185" s="52" t="s">
        <v>119</v>
      </c>
      <c r="E4185" s="52" t="s">
        <v>144</v>
      </c>
      <c r="F4185" s="52" t="s">
        <v>335</v>
      </c>
      <c r="G4185" s="61">
        <v>2010</v>
      </c>
      <c r="H4185" s="61">
        <v>2014</v>
      </c>
      <c r="I4185" s="60">
        <v>1064821.7116429356</v>
      </c>
    </row>
    <row r="4186" spans="1:9" ht="15" customHeight="1" x14ac:dyDescent="0.25">
      <c r="A4186" s="49" t="s">
        <v>334</v>
      </c>
      <c r="B4186" s="49">
        <v>75</v>
      </c>
      <c r="C4186" s="52" t="s">
        <v>83</v>
      </c>
      <c r="D4186" s="52" t="s">
        <v>119</v>
      </c>
      <c r="E4186" s="52" t="s">
        <v>145</v>
      </c>
      <c r="F4186" s="52" t="s">
        <v>335</v>
      </c>
      <c r="G4186" s="61">
        <v>2010</v>
      </c>
      <c r="H4186" s="61">
        <v>2014</v>
      </c>
      <c r="I4186" s="60">
        <v>1631326.7118572127</v>
      </c>
    </row>
    <row r="4187" spans="1:9" ht="15" customHeight="1" x14ac:dyDescent="0.25">
      <c r="A4187" s="49" t="s">
        <v>334</v>
      </c>
      <c r="B4187" s="49">
        <v>76</v>
      </c>
      <c r="C4187" s="52" t="s">
        <v>83</v>
      </c>
      <c r="D4187" s="52" t="s">
        <v>119</v>
      </c>
      <c r="E4187" s="52" t="s">
        <v>146</v>
      </c>
      <c r="F4187" s="52" t="s">
        <v>335</v>
      </c>
      <c r="G4187" s="61">
        <v>2010</v>
      </c>
      <c r="H4187" s="61">
        <v>2014</v>
      </c>
      <c r="I4187" s="60" t="s">
        <v>68</v>
      </c>
    </row>
    <row r="4188" spans="1:9" ht="15" customHeight="1" x14ac:dyDescent="0.25">
      <c r="A4188" s="49" t="s">
        <v>334</v>
      </c>
      <c r="B4188" s="49">
        <v>77</v>
      </c>
      <c r="C4188" s="52" t="s">
        <v>83</v>
      </c>
      <c r="D4188" s="52" t="s">
        <v>119</v>
      </c>
      <c r="E4188" s="52" t="s">
        <v>320</v>
      </c>
      <c r="F4188" s="52" t="s">
        <v>335</v>
      </c>
      <c r="G4188" s="61">
        <v>2010</v>
      </c>
      <c r="H4188" s="61">
        <v>2014</v>
      </c>
      <c r="I4188" s="60" t="s">
        <v>68</v>
      </c>
    </row>
    <row r="4189" spans="1:9" ht="15" customHeight="1" x14ac:dyDescent="0.25">
      <c r="A4189" s="49" t="s">
        <v>334</v>
      </c>
      <c r="B4189" s="49">
        <v>78</v>
      </c>
      <c r="C4189" s="52" t="s">
        <v>83</v>
      </c>
      <c r="D4189" s="52" t="s">
        <v>119</v>
      </c>
      <c r="E4189" s="52" t="s">
        <v>149</v>
      </c>
      <c r="F4189" s="52" t="s">
        <v>335</v>
      </c>
      <c r="G4189" s="61">
        <v>2010</v>
      </c>
      <c r="H4189" s="61">
        <v>2014</v>
      </c>
      <c r="I4189" s="60">
        <v>1500923.3449548068</v>
      </c>
    </row>
    <row r="4190" spans="1:9" ht="15" customHeight="1" x14ac:dyDescent="0.25">
      <c r="A4190" s="49" t="s">
        <v>334</v>
      </c>
      <c r="B4190" s="49">
        <v>79</v>
      </c>
      <c r="C4190" s="52" t="s">
        <v>83</v>
      </c>
      <c r="D4190" s="52" t="s">
        <v>119</v>
      </c>
      <c r="E4190" s="52" t="s">
        <v>150</v>
      </c>
      <c r="F4190" s="52" t="s">
        <v>335</v>
      </c>
      <c r="G4190" s="61">
        <v>2010</v>
      </c>
      <c r="H4190" s="61">
        <v>2014</v>
      </c>
      <c r="I4190" s="60" t="s">
        <v>68</v>
      </c>
    </row>
    <row r="4191" spans="1:9" ht="15" customHeight="1" x14ac:dyDescent="0.25">
      <c r="A4191" s="49" t="s">
        <v>334</v>
      </c>
      <c r="B4191" s="49">
        <v>80</v>
      </c>
      <c r="C4191" s="52" t="s">
        <v>65</v>
      </c>
      <c r="D4191" s="52" t="s">
        <v>119</v>
      </c>
      <c r="E4191" s="52" t="s">
        <v>151</v>
      </c>
      <c r="F4191" s="52" t="s">
        <v>335</v>
      </c>
      <c r="G4191" s="61">
        <v>2010</v>
      </c>
      <c r="H4191" s="61">
        <v>2014</v>
      </c>
      <c r="I4191" s="60">
        <v>1148758.3841705935</v>
      </c>
    </row>
    <row r="4192" spans="1:9" ht="15" customHeight="1" x14ac:dyDescent="0.25">
      <c r="A4192" s="49" t="s">
        <v>334</v>
      </c>
      <c r="B4192" s="49">
        <v>81</v>
      </c>
      <c r="C4192" s="52" t="s">
        <v>83</v>
      </c>
      <c r="D4192" s="52" t="s">
        <v>119</v>
      </c>
      <c r="E4192" s="52" t="s">
        <v>152</v>
      </c>
      <c r="F4192" s="52" t="s">
        <v>335</v>
      </c>
      <c r="G4192" s="61">
        <v>2010</v>
      </c>
      <c r="H4192" s="61">
        <v>2014</v>
      </c>
      <c r="I4192" s="60" t="s">
        <v>68</v>
      </c>
    </row>
    <row r="4193" spans="1:9" ht="15" customHeight="1" x14ac:dyDescent="0.25">
      <c r="A4193" s="49" t="s">
        <v>334</v>
      </c>
      <c r="B4193" s="49">
        <v>82</v>
      </c>
      <c r="C4193" s="52" t="s">
        <v>83</v>
      </c>
      <c r="D4193" s="52" t="s">
        <v>119</v>
      </c>
      <c r="E4193" s="52" t="s">
        <v>154</v>
      </c>
      <c r="F4193" s="52" t="s">
        <v>335</v>
      </c>
      <c r="G4193" s="61">
        <v>2010</v>
      </c>
      <c r="H4193" s="61">
        <v>2014</v>
      </c>
      <c r="I4193" s="60" t="s">
        <v>68</v>
      </c>
    </row>
    <row r="4194" spans="1:9" ht="15" customHeight="1" x14ac:dyDescent="0.25">
      <c r="A4194" s="49" t="s">
        <v>334</v>
      </c>
      <c r="B4194" s="49">
        <v>83</v>
      </c>
      <c r="C4194" s="52" t="s">
        <v>83</v>
      </c>
      <c r="D4194" s="52" t="s">
        <v>119</v>
      </c>
      <c r="E4194" s="52" t="s">
        <v>155</v>
      </c>
      <c r="F4194" s="52" t="s">
        <v>335</v>
      </c>
      <c r="G4194" s="61">
        <v>2010</v>
      </c>
      <c r="H4194" s="61">
        <v>2014</v>
      </c>
      <c r="I4194" s="60" t="s">
        <v>68</v>
      </c>
    </row>
    <row r="4195" spans="1:9" ht="15" customHeight="1" x14ac:dyDescent="0.25">
      <c r="A4195" s="49" t="s">
        <v>334</v>
      </c>
      <c r="B4195" s="49">
        <v>84</v>
      </c>
      <c r="C4195" s="52" t="s">
        <v>83</v>
      </c>
      <c r="D4195" s="52" t="s">
        <v>119</v>
      </c>
      <c r="E4195" s="52" t="s">
        <v>156</v>
      </c>
      <c r="F4195" s="52" t="s">
        <v>335</v>
      </c>
      <c r="G4195" s="61">
        <v>2010</v>
      </c>
      <c r="H4195" s="61">
        <v>2014</v>
      </c>
      <c r="I4195" s="60" t="s">
        <v>68</v>
      </c>
    </row>
    <row r="4196" spans="1:9" ht="15" customHeight="1" x14ac:dyDescent="0.25">
      <c r="A4196" s="49" t="s">
        <v>334</v>
      </c>
      <c r="B4196" s="49">
        <v>85</v>
      </c>
      <c r="C4196" s="52" t="s">
        <v>83</v>
      </c>
      <c r="D4196" s="52" t="s">
        <v>119</v>
      </c>
      <c r="E4196" s="52" t="s">
        <v>157</v>
      </c>
      <c r="F4196" s="52" t="s">
        <v>335</v>
      </c>
      <c r="G4196" s="61">
        <v>2010</v>
      </c>
      <c r="H4196" s="61">
        <v>2014</v>
      </c>
      <c r="I4196" s="60" t="s">
        <v>68</v>
      </c>
    </row>
    <row r="4197" spans="1:9" ht="15" customHeight="1" x14ac:dyDescent="0.25">
      <c r="A4197" s="49" t="s">
        <v>334</v>
      </c>
      <c r="B4197" s="49">
        <v>86</v>
      </c>
      <c r="C4197" s="52" t="s">
        <v>74</v>
      </c>
      <c r="D4197" s="52" t="s">
        <v>119</v>
      </c>
      <c r="E4197" s="52" t="s">
        <v>158</v>
      </c>
      <c r="F4197" s="52" t="s">
        <v>335</v>
      </c>
      <c r="G4197" s="61">
        <v>2010</v>
      </c>
      <c r="H4197" s="61">
        <v>2014</v>
      </c>
      <c r="I4197" s="60" t="s">
        <v>68</v>
      </c>
    </row>
    <row r="4198" spans="1:9" ht="15" customHeight="1" x14ac:dyDescent="0.25">
      <c r="A4198" s="49" t="s">
        <v>334</v>
      </c>
      <c r="B4198" s="49">
        <v>87</v>
      </c>
      <c r="C4198" s="52" t="s">
        <v>106</v>
      </c>
      <c r="D4198" s="52" t="s">
        <v>119</v>
      </c>
      <c r="E4198" s="52" t="s">
        <v>159</v>
      </c>
      <c r="F4198" s="52" t="s">
        <v>335</v>
      </c>
      <c r="G4198" s="61">
        <v>2010</v>
      </c>
      <c r="H4198" s="61">
        <v>2014</v>
      </c>
      <c r="I4198" s="60" t="s">
        <v>68</v>
      </c>
    </row>
    <row r="4199" spans="1:9" ht="15" customHeight="1" x14ac:dyDescent="0.25">
      <c r="A4199" s="49" t="s">
        <v>334</v>
      </c>
      <c r="B4199" s="49">
        <v>88</v>
      </c>
      <c r="C4199" s="52" t="s">
        <v>74</v>
      </c>
      <c r="D4199" s="52" t="s">
        <v>119</v>
      </c>
      <c r="E4199" s="52" t="s">
        <v>216</v>
      </c>
      <c r="F4199" s="52" t="s">
        <v>335</v>
      </c>
      <c r="G4199" s="61">
        <v>2010</v>
      </c>
      <c r="H4199" s="61">
        <v>2014</v>
      </c>
      <c r="I4199" s="60" t="s">
        <v>68</v>
      </c>
    </row>
    <row r="4200" spans="1:9" ht="15" customHeight="1" x14ac:dyDescent="0.25">
      <c r="A4200" s="49" t="s">
        <v>334</v>
      </c>
      <c r="B4200" s="49">
        <v>89</v>
      </c>
      <c r="C4200" s="52" t="s">
        <v>71</v>
      </c>
      <c r="D4200" s="52" t="s">
        <v>119</v>
      </c>
      <c r="E4200" s="52" t="s">
        <v>221</v>
      </c>
      <c r="F4200" s="52" t="s">
        <v>335</v>
      </c>
      <c r="G4200" s="61">
        <v>2010</v>
      </c>
      <c r="H4200" s="61">
        <v>2014</v>
      </c>
      <c r="I4200" s="60">
        <v>667379.58234419965</v>
      </c>
    </row>
    <row r="4201" spans="1:9" ht="15" customHeight="1" x14ac:dyDescent="0.25">
      <c r="A4201" s="49" t="s">
        <v>334</v>
      </c>
      <c r="B4201" s="49">
        <v>90</v>
      </c>
      <c r="C4201" s="52" t="s">
        <v>71</v>
      </c>
      <c r="D4201" s="52" t="s">
        <v>119</v>
      </c>
      <c r="E4201" s="52" t="s">
        <v>222</v>
      </c>
      <c r="F4201" s="52" t="s">
        <v>335</v>
      </c>
      <c r="G4201" s="61">
        <v>2010</v>
      </c>
      <c r="H4201" s="61">
        <v>2014</v>
      </c>
      <c r="I4201" s="60">
        <v>550427.6893757116</v>
      </c>
    </row>
    <row r="4202" spans="1:9" ht="15" customHeight="1" x14ac:dyDescent="0.25">
      <c r="A4202" s="49" t="s">
        <v>334</v>
      </c>
      <c r="B4202" s="49">
        <v>91</v>
      </c>
      <c r="C4202" s="52" t="s">
        <v>71</v>
      </c>
      <c r="D4202" s="52" t="s">
        <v>119</v>
      </c>
      <c r="E4202" s="52" t="s">
        <v>223</v>
      </c>
      <c r="F4202" s="52" t="s">
        <v>335</v>
      </c>
      <c r="G4202" s="61">
        <v>2010</v>
      </c>
      <c r="H4202" s="61">
        <v>2014</v>
      </c>
      <c r="I4202" s="60" t="s">
        <v>68</v>
      </c>
    </row>
    <row r="4203" spans="1:9" ht="15" customHeight="1" x14ac:dyDescent="0.25">
      <c r="A4203" s="49" t="s">
        <v>334</v>
      </c>
      <c r="B4203" s="49">
        <v>92</v>
      </c>
      <c r="C4203" s="52" t="s">
        <v>71</v>
      </c>
      <c r="D4203" s="52" t="s">
        <v>119</v>
      </c>
      <c r="E4203" s="52" t="s">
        <v>229</v>
      </c>
      <c r="F4203" s="52" t="s">
        <v>335</v>
      </c>
      <c r="G4203" s="61">
        <v>2010</v>
      </c>
      <c r="H4203" s="61">
        <v>2014</v>
      </c>
      <c r="I4203" s="60" t="s">
        <v>68</v>
      </c>
    </row>
    <row r="4204" spans="1:9" ht="15" customHeight="1" x14ac:dyDescent="0.25">
      <c r="A4204" s="49" t="s">
        <v>334</v>
      </c>
      <c r="B4204" s="49">
        <v>93</v>
      </c>
      <c r="C4204" s="52" t="s">
        <v>71</v>
      </c>
      <c r="D4204" s="52" t="s">
        <v>119</v>
      </c>
      <c r="E4204" s="52" t="s">
        <v>160</v>
      </c>
      <c r="F4204" s="52" t="s">
        <v>335</v>
      </c>
      <c r="G4204" s="61">
        <v>2010</v>
      </c>
      <c r="H4204" s="61">
        <v>2014</v>
      </c>
      <c r="I4204" s="60" t="s">
        <v>68</v>
      </c>
    </row>
    <row r="4205" spans="1:9" ht="15" customHeight="1" x14ac:dyDescent="0.25">
      <c r="A4205" s="49" t="s">
        <v>334</v>
      </c>
      <c r="B4205" s="49">
        <v>94</v>
      </c>
      <c r="C4205" s="52" t="s">
        <v>80</v>
      </c>
      <c r="D4205" s="52" t="s">
        <v>119</v>
      </c>
      <c r="E4205" s="52" t="s">
        <v>161</v>
      </c>
      <c r="F4205" s="52" t="s">
        <v>335</v>
      </c>
      <c r="G4205" s="61">
        <v>2010</v>
      </c>
      <c r="H4205" s="61">
        <v>2014</v>
      </c>
      <c r="I4205" s="60">
        <v>845436.19758665585</v>
      </c>
    </row>
    <row r="4206" spans="1:9" ht="15" customHeight="1" x14ac:dyDescent="0.25">
      <c r="A4206" s="49" t="s">
        <v>334</v>
      </c>
      <c r="B4206" s="49">
        <v>95</v>
      </c>
      <c r="C4206" s="52" t="s">
        <v>80</v>
      </c>
      <c r="D4206" s="52" t="s">
        <v>119</v>
      </c>
      <c r="E4206" s="52" t="s">
        <v>162</v>
      </c>
      <c r="F4206" s="52" t="s">
        <v>335</v>
      </c>
      <c r="G4206" s="61">
        <v>2010</v>
      </c>
      <c r="H4206" s="61">
        <v>2014</v>
      </c>
      <c r="I4206" s="60">
        <v>757510.63059431699</v>
      </c>
    </row>
    <row r="4207" spans="1:9" ht="15" customHeight="1" x14ac:dyDescent="0.25">
      <c r="A4207" s="49" t="s">
        <v>334</v>
      </c>
      <c r="B4207" s="49">
        <v>96</v>
      </c>
      <c r="C4207" s="52" t="s">
        <v>69</v>
      </c>
      <c r="D4207" s="52" t="s">
        <v>119</v>
      </c>
      <c r="E4207" s="52" t="s">
        <v>70</v>
      </c>
      <c r="F4207" s="52" t="s">
        <v>335</v>
      </c>
      <c r="G4207" s="61">
        <v>2010</v>
      </c>
      <c r="H4207" s="61">
        <v>2014</v>
      </c>
      <c r="I4207" s="60" t="s">
        <v>68</v>
      </c>
    </row>
    <row r="4208" spans="1:9" ht="15" customHeight="1" x14ac:dyDescent="0.25">
      <c r="A4208" s="49" t="s">
        <v>334</v>
      </c>
      <c r="B4208" s="49">
        <v>97</v>
      </c>
      <c r="C4208" s="52" t="s">
        <v>71</v>
      </c>
      <c r="D4208" s="52" t="s">
        <v>119</v>
      </c>
      <c r="E4208" s="52" t="s">
        <v>72</v>
      </c>
      <c r="F4208" s="52" t="s">
        <v>335</v>
      </c>
      <c r="G4208" s="61">
        <v>2010</v>
      </c>
      <c r="H4208" s="61">
        <v>2014</v>
      </c>
      <c r="I4208" s="60" t="s">
        <v>68</v>
      </c>
    </row>
    <row r="4209" spans="1:9" ht="15" customHeight="1" x14ac:dyDescent="0.25">
      <c r="A4209" s="49" t="s">
        <v>334</v>
      </c>
      <c r="B4209" s="49">
        <v>98</v>
      </c>
      <c r="C4209" s="52" t="s">
        <v>71</v>
      </c>
      <c r="D4209" s="52" t="s">
        <v>119</v>
      </c>
      <c r="E4209" s="52" t="s">
        <v>73</v>
      </c>
      <c r="F4209" s="52" t="s">
        <v>335</v>
      </c>
      <c r="G4209" s="61">
        <v>2010</v>
      </c>
      <c r="H4209" s="61">
        <v>2014</v>
      </c>
      <c r="I4209" s="60" t="s">
        <v>68</v>
      </c>
    </row>
    <row r="4210" spans="1:9" ht="15" customHeight="1" x14ac:dyDescent="0.25">
      <c r="A4210" s="49" t="s">
        <v>334</v>
      </c>
      <c r="B4210" s="49">
        <v>99</v>
      </c>
      <c r="C4210" s="52" t="s">
        <v>74</v>
      </c>
      <c r="D4210" s="52" t="s">
        <v>119</v>
      </c>
      <c r="E4210" s="52" t="s">
        <v>75</v>
      </c>
      <c r="F4210" s="52" t="s">
        <v>335</v>
      </c>
      <c r="G4210" s="61">
        <v>2010</v>
      </c>
      <c r="H4210" s="61">
        <v>2014</v>
      </c>
      <c r="I4210" s="60" t="s">
        <v>68</v>
      </c>
    </row>
    <row r="4211" spans="1:9" ht="15" customHeight="1" x14ac:dyDescent="0.25">
      <c r="A4211" s="49" t="s">
        <v>334</v>
      </c>
      <c r="B4211" s="49">
        <v>100</v>
      </c>
      <c r="C4211" s="52" t="s">
        <v>65</v>
      </c>
      <c r="D4211" s="52" t="s">
        <v>119</v>
      </c>
      <c r="E4211" s="52" t="s">
        <v>77</v>
      </c>
      <c r="F4211" s="52" t="s">
        <v>335</v>
      </c>
      <c r="G4211" s="61">
        <v>2010</v>
      </c>
      <c r="H4211" s="61">
        <v>2014</v>
      </c>
      <c r="I4211" s="60">
        <v>970078.5612504523</v>
      </c>
    </row>
    <row r="4212" spans="1:9" ht="15" customHeight="1" x14ac:dyDescent="0.25">
      <c r="A4212" s="49" t="s">
        <v>334</v>
      </c>
      <c r="B4212" s="49">
        <v>101</v>
      </c>
      <c r="C4212" s="52" t="s">
        <v>65</v>
      </c>
      <c r="D4212" s="52" t="s">
        <v>119</v>
      </c>
      <c r="E4212" s="52" t="s">
        <v>78</v>
      </c>
      <c r="F4212" s="52" t="s">
        <v>335</v>
      </c>
      <c r="G4212" s="61">
        <v>2010</v>
      </c>
      <c r="H4212" s="61">
        <v>2014</v>
      </c>
      <c r="I4212" s="60" t="s">
        <v>68</v>
      </c>
    </row>
    <row r="4213" spans="1:9" ht="15" customHeight="1" x14ac:dyDescent="0.25">
      <c r="A4213" s="49" t="s">
        <v>334</v>
      </c>
      <c r="B4213" s="49">
        <v>102</v>
      </c>
      <c r="C4213" s="52" t="s">
        <v>83</v>
      </c>
      <c r="D4213" s="52" t="s">
        <v>119</v>
      </c>
      <c r="E4213" s="52" t="s">
        <v>163</v>
      </c>
      <c r="F4213" s="52" t="s">
        <v>335</v>
      </c>
      <c r="G4213" s="61">
        <v>2010</v>
      </c>
      <c r="H4213" s="61">
        <v>2014</v>
      </c>
      <c r="I4213" s="60" t="s">
        <v>68</v>
      </c>
    </row>
    <row r="4214" spans="1:9" ht="15" customHeight="1" x14ac:dyDescent="0.25">
      <c r="A4214" s="49" t="s">
        <v>334</v>
      </c>
      <c r="B4214" s="49">
        <v>103</v>
      </c>
      <c r="C4214" s="52" t="s">
        <v>65</v>
      </c>
      <c r="D4214" s="52" t="s">
        <v>119</v>
      </c>
      <c r="E4214" s="52" t="s">
        <v>79</v>
      </c>
      <c r="F4214" s="52" t="s">
        <v>335</v>
      </c>
      <c r="G4214" s="61">
        <v>2010</v>
      </c>
      <c r="H4214" s="61">
        <v>2014</v>
      </c>
      <c r="I4214" s="60" t="s">
        <v>68</v>
      </c>
    </row>
    <row r="4215" spans="1:9" ht="15" customHeight="1" x14ac:dyDescent="0.25">
      <c r="A4215" s="49" t="s">
        <v>334</v>
      </c>
      <c r="B4215" s="49">
        <v>104</v>
      </c>
      <c r="C4215" s="52" t="s">
        <v>65</v>
      </c>
      <c r="D4215" s="52" t="s">
        <v>119</v>
      </c>
      <c r="E4215" s="52" t="s">
        <v>164</v>
      </c>
      <c r="F4215" s="52" t="s">
        <v>335</v>
      </c>
      <c r="G4215" s="61">
        <v>2010</v>
      </c>
      <c r="H4215" s="61">
        <v>2014</v>
      </c>
      <c r="I4215" s="60">
        <v>1313369.8490712838</v>
      </c>
    </row>
    <row r="4216" spans="1:9" ht="15" customHeight="1" x14ac:dyDescent="0.25">
      <c r="A4216" s="49" t="s">
        <v>334</v>
      </c>
      <c r="B4216" s="49">
        <v>105</v>
      </c>
      <c r="C4216" s="52" t="s">
        <v>176</v>
      </c>
      <c r="D4216" s="52" t="s">
        <v>119</v>
      </c>
      <c r="E4216" s="52" t="s">
        <v>321</v>
      </c>
      <c r="F4216" s="52" t="s">
        <v>335</v>
      </c>
      <c r="G4216" s="61">
        <v>2010</v>
      </c>
      <c r="H4216" s="61">
        <v>2014</v>
      </c>
      <c r="I4216" s="60" t="s">
        <v>68</v>
      </c>
    </row>
    <row r="4217" spans="1:9" ht="15" customHeight="1" x14ac:dyDescent="0.25">
      <c r="A4217" s="49" t="s">
        <v>334</v>
      </c>
      <c r="B4217" s="49">
        <v>106</v>
      </c>
      <c r="C4217" s="52" t="s">
        <v>65</v>
      </c>
      <c r="D4217" s="52" t="s">
        <v>119</v>
      </c>
      <c r="E4217" s="52" t="s">
        <v>82</v>
      </c>
      <c r="F4217" s="52" t="s">
        <v>335</v>
      </c>
      <c r="G4217" s="61">
        <v>2010</v>
      </c>
      <c r="H4217" s="61">
        <v>2014</v>
      </c>
      <c r="I4217" s="60" t="s">
        <v>68</v>
      </c>
    </row>
    <row r="4218" spans="1:9" ht="15" customHeight="1" x14ac:dyDescent="0.25">
      <c r="A4218" s="49" t="s">
        <v>334</v>
      </c>
      <c r="B4218" s="49">
        <v>107</v>
      </c>
      <c r="C4218" s="52" t="s">
        <v>83</v>
      </c>
      <c r="D4218" s="52" t="s">
        <v>119</v>
      </c>
      <c r="E4218" s="52" t="s">
        <v>84</v>
      </c>
      <c r="F4218" s="52" t="s">
        <v>335</v>
      </c>
      <c r="G4218" s="61">
        <v>2010</v>
      </c>
      <c r="H4218" s="61">
        <v>2014</v>
      </c>
      <c r="I4218" s="60">
        <v>981607.14507126168</v>
      </c>
    </row>
    <row r="4219" spans="1:9" ht="15" customHeight="1" x14ac:dyDescent="0.25">
      <c r="A4219" s="49" t="s">
        <v>334</v>
      </c>
      <c r="B4219" s="49">
        <v>108</v>
      </c>
      <c r="C4219" s="52" t="s">
        <v>106</v>
      </c>
      <c r="D4219" s="52" t="s">
        <v>119</v>
      </c>
      <c r="E4219" s="52" t="s">
        <v>166</v>
      </c>
      <c r="F4219" s="52" t="s">
        <v>335</v>
      </c>
      <c r="G4219" s="61">
        <v>2010</v>
      </c>
      <c r="H4219" s="61">
        <v>2014</v>
      </c>
      <c r="I4219" s="60" t="s">
        <v>68</v>
      </c>
    </row>
    <row r="4220" spans="1:9" ht="15" customHeight="1" x14ac:dyDescent="0.25">
      <c r="A4220" s="49" t="s">
        <v>334</v>
      </c>
      <c r="B4220" s="49">
        <v>109</v>
      </c>
      <c r="C4220" s="52" t="s">
        <v>83</v>
      </c>
      <c r="D4220" s="52" t="s">
        <v>119</v>
      </c>
      <c r="E4220" s="52" t="s">
        <v>85</v>
      </c>
      <c r="F4220" s="52" t="s">
        <v>335</v>
      </c>
      <c r="G4220" s="61">
        <v>2010</v>
      </c>
      <c r="H4220" s="61">
        <v>2014</v>
      </c>
      <c r="I4220" s="60">
        <v>785410.52095088724</v>
      </c>
    </row>
    <row r="4221" spans="1:9" ht="15" customHeight="1" x14ac:dyDescent="0.25">
      <c r="A4221" s="49" t="s">
        <v>334</v>
      </c>
      <c r="B4221" s="49">
        <v>110</v>
      </c>
      <c r="C4221" s="52" t="s">
        <v>65</v>
      </c>
      <c r="D4221" s="52" t="s">
        <v>119</v>
      </c>
      <c r="E4221" s="52" t="s">
        <v>86</v>
      </c>
      <c r="F4221" s="52" t="s">
        <v>335</v>
      </c>
      <c r="G4221" s="61">
        <v>2010</v>
      </c>
      <c r="H4221" s="61">
        <v>2014</v>
      </c>
      <c r="I4221" s="60">
        <v>1106662.2335918413</v>
      </c>
    </row>
    <row r="4222" spans="1:9" ht="15" customHeight="1" x14ac:dyDescent="0.25">
      <c r="A4222" s="49" t="s">
        <v>334</v>
      </c>
      <c r="B4222" s="49">
        <v>111</v>
      </c>
      <c r="C4222" s="52" t="s">
        <v>65</v>
      </c>
      <c r="D4222" s="52" t="s">
        <v>119</v>
      </c>
      <c r="E4222" s="52" t="s">
        <v>167</v>
      </c>
      <c r="F4222" s="52" t="s">
        <v>335</v>
      </c>
      <c r="G4222" s="61">
        <v>2010</v>
      </c>
      <c r="H4222" s="61">
        <v>2014</v>
      </c>
      <c r="I4222" s="60">
        <v>860511.60520074633</v>
      </c>
    </row>
    <row r="4223" spans="1:9" ht="15" customHeight="1" x14ac:dyDescent="0.25">
      <c r="A4223" s="49" t="s">
        <v>334</v>
      </c>
      <c r="B4223" s="49">
        <v>112</v>
      </c>
      <c r="C4223" s="52" t="s">
        <v>71</v>
      </c>
      <c r="D4223" s="52" t="s">
        <v>119</v>
      </c>
      <c r="E4223" s="52" t="s">
        <v>87</v>
      </c>
      <c r="F4223" s="52" t="s">
        <v>335</v>
      </c>
      <c r="G4223" s="61">
        <v>2010</v>
      </c>
      <c r="H4223" s="61">
        <v>2014</v>
      </c>
      <c r="I4223" s="60" t="s">
        <v>68</v>
      </c>
    </row>
    <row r="4224" spans="1:9" ht="15" customHeight="1" x14ac:dyDescent="0.25">
      <c r="A4224" s="49" t="s">
        <v>334</v>
      </c>
      <c r="B4224" s="49">
        <v>113</v>
      </c>
      <c r="C4224" s="52" t="s">
        <v>106</v>
      </c>
      <c r="D4224" s="52" t="s">
        <v>119</v>
      </c>
      <c r="E4224" s="52" t="s">
        <v>168</v>
      </c>
      <c r="F4224" s="52" t="s">
        <v>335</v>
      </c>
      <c r="G4224" s="61">
        <v>2010</v>
      </c>
      <c r="H4224" s="61">
        <v>2014</v>
      </c>
      <c r="I4224" s="60">
        <v>697056.22525097383</v>
      </c>
    </row>
    <row r="4225" spans="1:9" ht="15" customHeight="1" x14ac:dyDescent="0.25">
      <c r="A4225" s="49" t="s">
        <v>334</v>
      </c>
      <c r="B4225" s="49">
        <v>114</v>
      </c>
      <c r="C4225" s="52" t="s">
        <v>106</v>
      </c>
      <c r="D4225" s="52" t="s">
        <v>119</v>
      </c>
      <c r="E4225" s="52" t="s">
        <v>169</v>
      </c>
      <c r="F4225" s="52" t="s">
        <v>335</v>
      </c>
      <c r="G4225" s="61">
        <v>2010</v>
      </c>
      <c r="H4225" s="61">
        <v>2014</v>
      </c>
      <c r="I4225" s="60" t="s">
        <v>68</v>
      </c>
    </row>
    <row r="4226" spans="1:9" ht="15" customHeight="1" x14ac:dyDescent="0.25">
      <c r="A4226" s="49" t="s">
        <v>334</v>
      </c>
      <c r="B4226" s="49">
        <v>115</v>
      </c>
      <c r="C4226" s="52" t="s">
        <v>83</v>
      </c>
      <c r="D4226" s="52" t="s">
        <v>119</v>
      </c>
      <c r="E4226" s="52" t="s">
        <v>88</v>
      </c>
      <c r="F4226" s="52" t="s">
        <v>335</v>
      </c>
      <c r="G4226" s="61">
        <v>2010</v>
      </c>
      <c r="H4226" s="61">
        <v>2014</v>
      </c>
      <c r="I4226" s="60" t="s">
        <v>68</v>
      </c>
    </row>
    <row r="4227" spans="1:9" ht="15" customHeight="1" x14ac:dyDescent="0.25">
      <c r="A4227" s="49" t="s">
        <v>334</v>
      </c>
      <c r="B4227" s="49">
        <v>116</v>
      </c>
      <c r="C4227" s="52" t="s">
        <v>83</v>
      </c>
      <c r="D4227" s="52" t="s">
        <v>119</v>
      </c>
      <c r="E4227" s="52" t="s">
        <v>170</v>
      </c>
      <c r="F4227" s="52" t="s">
        <v>335</v>
      </c>
      <c r="G4227" s="61">
        <v>2010</v>
      </c>
      <c r="H4227" s="61">
        <v>2014</v>
      </c>
      <c r="I4227" s="60" t="s">
        <v>68</v>
      </c>
    </row>
    <row r="4228" spans="1:9" ht="15" customHeight="1" x14ac:dyDescent="0.25">
      <c r="A4228" s="49" t="s">
        <v>334</v>
      </c>
      <c r="B4228" s="49">
        <v>117</v>
      </c>
      <c r="C4228" s="52" t="s">
        <v>74</v>
      </c>
      <c r="D4228" s="52" t="s">
        <v>119</v>
      </c>
      <c r="E4228" s="52" t="s">
        <v>90</v>
      </c>
      <c r="F4228" s="52" t="s">
        <v>335</v>
      </c>
      <c r="G4228" s="61">
        <v>2010</v>
      </c>
      <c r="H4228" s="61">
        <v>2014</v>
      </c>
      <c r="I4228" s="60" t="s">
        <v>68</v>
      </c>
    </row>
    <row r="4229" spans="1:9" ht="15" customHeight="1" x14ac:dyDescent="0.25">
      <c r="A4229" s="49" t="s">
        <v>334</v>
      </c>
      <c r="B4229" s="49">
        <v>118</v>
      </c>
      <c r="C4229" s="52" t="s">
        <v>106</v>
      </c>
      <c r="D4229" s="52" t="s">
        <v>119</v>
      </c>
      <c r="E4229" s="52" t="s">
        <v>314</v>
      </c>
      <c r="F4229" s="52" t="s">
        <v>335</v>
      </c>
      <c r="G4229" s="61">
        <v>2010</v>
      </c>
      <c r="H4229" s="61">
        <v>2014</v>
      </c>
      <c r="I4229" s="60" t="s">
        <v>68</v>
      </c>
    </row>
    <row r="4230" spans="1:9" ht="15" customHeight="1" x14ac:dyDescent="0.25">
      <c r="A4230" s="49" t="s">
        <v>334</v>
      </c>
      <c r="B4230" s="49">
        <v>119</v>
      </c>
      <c r="C4230" s="52" t="s">
        <v>65</v>
      </c>
      <c r="D4230" s="52" t="s">
        <v>119</v>
      </c>
      <c r="E4230" s="52" t="s">
        <v>92</v>
      </c>
      <c r="F4230" s="52" t="s">
        <v>335</v>
      </c>
      <c r="G4230" s="61">
        <v>2010</v>
      </c>
      <c r="H4230" s="61">
        <v>2014</v>
      </c>
      <c r="I4230" s="60">
        <v>551337.01787009242</v>
      </c>
    </row>
    <row r="4231" spans="1:9" ht="15" customHeight="1" x14ac:dyDescent="0.25">
      <c r="A4231" s="49" t="s">
        <v>334</v>
      </c>
      <c r="B4231" s="49">
        <v>120</v>
      </c>
      <c r="C4231" s="52" t="s">
        <v>83</v>
      </c>
      <c r="D4231" s="52" t="s">
        <v>119</v>
      </c>
      <c r="E4231" s="52" t="s">
        <v>95</v>
      </c>
      <c r="F4231" s="52" t="s">
        <v>335</v>
      </c>
      <c r="G4231" s="61">
        <v>2010</v>
      </c>
      <c r="H4231" s="61">
        <v>2014</v>
      </c>
      <c r="I4231" s="60" t="s">
        <v>68</v>
      </c>
    </row>
    <row r="4232" spans="1:9" ht="15" customHeight="1" x14ac:dyDescent="0.25">
      <c r="A4232" s="49" t="s">
        <v>334</v>
      </c>
      <c r="B4232" s="49">
        <v>121</v>
      </c>
      <c r="C4232" s="52" t="s">
        <v>74</v>
      </c>
      <c r="D4232" s="52" t="s">
        <v>119</v>
      </c>
      <c r="E4232" s="52" t="s">
        <v>96</v>
      </c>
      <c r="F4232" s="52" t="s">
        <v>335</v>
      </c>
      <c r="G4232" s="61">
        <v>2010</v>
      </c>
      <c r="H4232" s="61">
        <v>2014</v>
      </c>
      <c r="I4232" s="60" t="s">
        <v>68</v>
      </c>
    </row>
    <row r="4233" spans="1:9" ht="15" customHeight="1" x14ac:dyDescent="0.25">
      <c r="A4233" s="49" t="s">
        <v>334</v>
      </c>
      <c r="B4233" s="49">
        <v>122</v>
      </c>
      <c r="C4233" s="52" t="s">
        <v>65</v>
      </c>
      <c r="D4233" s="52" t="s">
        <v>119</v>
      </c>
      <c r="E4233" s="52" t="s">
        <v>97</v>
      </c>
      <c r="F4233" s="52" t="s">
        <v>335</v>
      </c>
      <c r="G4233" s="61">
        <v>2010</v>
      </c>
      <c r="H4233" s="61">
        <v>2014</v>
      </c>
      <c r="I4233" s="60" t="s">
        <v>68</v>
      </c>
    </row>
    <row r="4234" spans="1:9" ht="15" customHeight="1" x14ac:dyDescent="0.25">
      <c r="A4234" s="49" t="s">
        <v>334</v>
      </c>
      <c r="B4234" s="49">
        <v>123</v>
      </c>
      <c r="C4234" s="52" t="s">
        <v>74</v>
      </c>
      <c r="D4234" s="52" t="s">
        <v>119</v>
      </c>
      <c r="E4234" s="52" t="s">
        <v>172</v>
      </c>
      <c r="F4234" s="52" t="s">
        <v>335</v>
      </c>
      <c r="G4234" s="61">
        <v>2010</v>
      </c>
      <c r="H4234" s="61">
        <v>2014</v>
      </c>
      <c r="I4234" s="60" t="s">
        <v>68</v>
      </c>
    </row>
    <row r="4235" spans="1:9" ht="15" customHeight="1" x14ac:dyDescent="0.25">
      <c r="A4235" s="49" t="s">
        <v>334</v>
      </c>
      <c r="B4235" s="49">
        <v>124</v>
      </c>
      <c r="C4235" s="52" t="s">
        <v>83</v>
      </c>
      <c r="D4235" s="52" t="s">
        <v>119</v>
      </c>
      <c r="E4235" s="52" t="s">
        <v>99</v>
      </c>
      <c r="F4235" s="52" t="s">
        <v>335</v>
      </c>
      <c r="G4235" s="61">
        <v>2010</v>
      </c>
      <c r="H4235" s="61">
        <v>2014</v>
      </c>
      <c r="I4235" s="60">
        <v>1038340.3651370307</v>
      </c>
    </row>
    <row r="4236" spans="1:9" ht="15" customHeight="1" x14ac:dyDescent="0.25">
      <c r="A4236" s="49" t="s">
        <v>334</v>
      </c>
      <c r="B4236" s="49">
        <v>125</v>
      </c>
      <c r="C4236" s="52" t="s">
        <v>106</v>
      </c>
      <c r="D4236" s="52" t="s">
        <v>119</v>
      </c>
      <c r="E4236" s="52" t="s">
        <v>173</v>
      </c>
      <c r="F4236" s="52" t="s">
        <v>335</v>
      </c>
      <c r="G4236" s="61">
        <v>2010</v>
      </c>
      <c r="H4236" s="61">
        <v>2014</v>
      </c>
      <c r="I4236" s="60" t="s">
        <v>68</v>
      </c>
    </row>
    <row r="4237" spans="1:9" ht="15" customHeight="1" x14ac:dyDescent="0.25">
      <c r="A4237" s="49" t="s">
        <v>334</v>
      </c>
      <c r="B4237" s="49">
        <v>126</v>
      </c>
      <c r="C4237" s="52" t="s">
        <v>83</v>
      </c>
      <c r="D4237" s="52" t="s">
        <v>119</v>
      </c>
      <c r="E4237" s="52" t="s">
        <v>104</v>
      </c>
      <c r="F4237" s="52" t="s">
        <v>335</v>
      </c>
      <c r="G4237" s="61">
        <v>2010</v>
      </c>
      <c r="H4237" s="61">
        <v>2014</v>
      </c>
      <c r="I4237" s="60">
        <v>1205257.3463552424</v>
      </c>
    </row>
    <row r="4238" spans="1:9" ht="15" customHeight="1" x14ac:dyDescent="0.25">
      <c r="A4238" s="49" t="s">
        <v>334</v>
      </c>
      <c r="B4238" s="49">
        <v>127</v>
      </c>
      <c r="C4238" s="52" t="s">
        <v>80</v>
      </c>
      <c r="D4238" s="52" t="s">
        <v>119</v>
      </c>
      <c r="E4238" s="52" t="s">
        <v>329</v>
      </c>
      <c r="F4238" s="52" t="s">
        <v>335</v>
      </c>
      <c r="G4238" s="61">
        <v>2010</v>
      </c>
      <c r="H4238" s="61">
        <v>2014</v>
      </c>
      <c r="I4238" s="60" t="s">
        <v>68</v>
      </c>
    </row>
    <row r="4239" spans="1:9" ht="15" customHeight="1" x14ac:dyDescent="0.25">
      <c r="A4239" s="49" t="s">
        <v>334</v>
      </c>
      <c r="B4239" s="49">
        <v>128</v>
      </c>
      <c r="C4239" s="52" t="s">
        <v>74</v>
      </c>
      <c r="D4239" s="52" t="s">
        <v>119</v>
      </c>
      <c r="E4239" s="52" t="s">
        <v>109</v>
      </c>
      <c r="F4239" s="52" t="s">
        <v>335</v>
      </c>
      <c r="G4239" s="61">
        <v>2010</v>
      </c>
      <c r="H4239" s="61">
        <v>2014</v>
      </c>
      <c r="I4239" s="60" t="s">
        <v>68</v>
      </c>
    </row>
    <row r="4240" spans="1:9" ht="15" customHeight="1" x14ac:dyDescent="0.25">
      <c r="A4240" s="49" t="s">
        <v>334</v>
      </c>
      <c r="B4240" s="49">
        <v>129</v>
      </c>
      <c r="C4240" s="52" t="s">
        <v>80</v>
      </c>
      <c r="D4240" s="52" t="s">
        <v>119</v>
      </c>
      <c r="E4240" s="52" t="s">
        <v>174</v>
      </c>
      <c r="F4240" s="52" t="s">
        <v>335</v>
      </c>
      <c r="G4240" s="61">
        <v>2010</v>
      </c>
      <c r="H4240" s="61">
        <v>2014</v>
      </c>
      <c r="I4240" s="60" t="s">
        <v>68</v>
      </c>
    </row>
    <row r="4241" spans="1:9" ht="15" customHeight="1" x14ac:dyDescent="0.25">
      <c r="A4241" s="49" t="s">
        <v>334</v>
      </c>
      <c r="B4241" s="49">
        <v>130</v>
      </c>
      <c r="C4241" s="52" t="s">
        <v>80</v>
      </c>
      <c r="D4241" s="52" t="s">
        <v>119</v>
      </c>
      <c r="E4241" s="52" t="s">
        <v>111</v>
      </c>
      <c r="F4241" s="52" t="s">
        <v>335</v>
      </c>
      <c r="G4241" s="61">
        <v>2010</v>
      </c>
      <c r="H4241" s="61">
        <v>2014</v>
      </c>
      <c r="I4241" s="60" t="s">
        <v>68</v>
      </c>
    </row>
    <row r="4242" spans="1:9" ht="15" customHeight="1" x14ac:dyDescent="0.25">
      <c r="A4242" s="49" t="s">
        <v>334</v>
      </c>
      <c r="B4242" s="49">
        <v>131</v>
      </c>
      <c r="C4242" s="52" t="s">
        <v>83</v>
      </c>
      <c r="D4242" s="52" t="s">
        <v>119</v>
      </c>
      <c r="E4242" s="52" t="s">
        <v>175</v>
      </c>
      <c r="F4242" s="52" t="s">
        <v>335</v>
      </c>
      <c r="G4242" s="61">
        <v>2010</v>
      </c>
      <c r="H4242" s="61">
        <v>2014</v>
      </c>
      <c r="I4242" s="60" t="s">
        <v>68</v>
      </c>
    </row>
    <row r="4243" spans="1:9" ht="15" customHeight="1" x14ac:dyDescent="0.25">
      <c r="A4243" s="49" t="s">
        <v>334</v>
      </c>
      <c r="B4243" s="49">
        <v>132</v>
      </c>
      <c r="C4243" s="52" t="s">
        <v>83</v>
      </c>
      <c r="D4243" s="52" t="s">
        <v>119</v>
      </c>
      <c r="E4243" s="52" t="s">
        <v>112</v>
      </c>
      <c r="F4243" s="52" t="s">
        <v>335</v>
      </c>
      <c r="G4243" s="61">
        <v>2010</v>
      </c>
      <c r="H4243" s="61">
        <v>2014</v>
      </c>
      <c r="I4243" s="60" t="s">
        <v>68</v>
      </c>
    </row>
    <row r="4244" spans="1:9" ht="15" customHeight="1" x14ac:dyDescent="0.25">
      <c r="A4244" s="49" t="s">
        <v>334</v>
      </c>
      <c r="B4244" s="49">
        <v>133</v>
      </c>
      <c r="C4244" s="52" t="s">
        <v>74</v>
      </c>
      <c r="D4244" s="52" t="s">
        <v>119</v>
      </c>
      <c r="E4244" s="52" t="s">
        <v>319</v>
      </c>
      <c r="F4244" s="52" t="s">
        <v>335</v>
      </c>
      <c r="G4244" s="61">
        <v>2010</v>
      </c>
      <c r="H4244" s="61">
        <v>2014</v>
      </c>
      <c r="I4244" s="60" t="s">
        <v>68</v>
      </c>
    </row>
    <row r="4245" spans="1:9" ht="15" customHeight="1" x14ac:dyDescent="0.25">
      <c r="A4245" s="49" t="s">
        <v>334</v>
      </c>
      <c r="B4245" s="49">
        <v>134</v>
      </c>
      <c r="C4245" s="52" t="s">
        <v>83</v>
      </c>
      <c r="D4245" s="52" t="s">
        <v>119</v>
      </c>
      <c r="E4245" s="52" t="s">
        <v>113</v>
      </c>
      <c r="F4245" s="52" t="s">
        <v>335</v>
      </c>
      <c r="G4245" s="61">
        <v>2010</v>
      </c>
      <c r="H4245" s="61">
        <v>2014</v>
      </c>
      <c r="I4245" s="60" t="s">
        <v>68</v>
      </c>
    </row>
    <row r="4246" spans="1:9" ht="15" customHeight="1" x14ac:dyDescent="0.25">
      <c r="A4246" s="49" t="s">
        <v>334</v>
      </c>
      <c r="B4246" s="49">
        <v>135</v>
      </c>
      <c r="C4246" s="52" t="s">
        <v>176</v>
      </c>
      <c r="D4246" s="52" t="s">
        <v>119</v>
      </c>
      <c r="E4246" s="52" t="s">
        <v>177</v>
      </c>
      <c r="F4246" s="52" t="s">
        <v>335</v>
      </c>
      <c r="G4246" s="61">
        <v>2010</v>
      </c>
      <c r="H4246" s="61">
        <v>2014</v>
      </c>
      <c r="I4246" s="60" t="s">
        <v>68</v>
      </c>
    </row>
    <row r="4247" spans="1:9" ht="15" customHeight="1" x14ac:dyDescent="0.25">
      <c r="A4247" s="49" t="s">
        <v>334</v>
      </c>
      <c r="B4247" s="49">
        <v>136</v>
      </c>
      <c r="C4247" s="52" t="s">
        <v>65</v>
      </c>
      <c r="D4247" s="52" t="s">
        <v>119</v>
      </c>
      <c r="E4247" s="52" t="s">
        <v>114</v>
      </c>
      <c r="F4247" s="52" t="s">
        <v>335</v>
      </c>
      <c r="G4247" s="61">
        <v>2010</v>
      </c>
      <c r="H4247" s="61">
        <v>2014</v>
      </c>
      <c r="I4247" s="60">
        <v>597766.88361031003</v>
      </c>
    </row>
    <row r="4248" spans="1:9" ht="15" customHeight="1" x14ac:dyDescent="0.25">
      <c r="A4248" s="49" t="s">
        <v>334</v>
      </c>
      <c r="B4248" s="49">
        <v>137</v>
      </c>
      <c r="C4248" s="52" t="s">
        <v>115</v>
      </c>
      <c r="D4248" s="52" t="s">
        <v>119</v>
      </c>
      <c r="E4248" s="52" t="s">
        <v>116</v>
      </c>
      <c r="F4248" s="52" t="s">
        <v>335</v>
      </c>
      <c r="G4248" s="61">
        <v>2010</v>
      </c>
      <c r="H4248" s="61">
        <v>2014</v>
      </c>
      <c r="I4248" s="60" t="s">
        <v>68</v>
      </c>
    </row>
    <row r="4249" spans="1:9" ht="15" customHeight="1" x14ac:dyDescent="0.25">
      <c r="A4249" s="49" t="s">
        <v>334</v>
      </c>
      <c r="B4249" s="49">
        <v>138</v>
      </c>
      <c r="C4249" s="52" t="s">
        <v>74</v>
      </c>
      <c r="D4249" s="52" t="s">
        <v>119</v>
      </c>
      <c r="E4249" s="52" t="s">
        <v>117</v>
      </c>
      <c r="F4249" s="52" t="s">
        <v>335</v>
      </c>
      <c r="G4249" s="61">
        <v>2010</v>
      </c>
      <c r="H4249" s="61">
        <v>2014</v>
      </c>
      <c r="I4249" s="60" t="s">
        <v>68</v>
      </c>
    </row>
    <row r="4250" spans="1:9" ht="15" customHeight="1" x14ac:dyDescent="0.25">
      <c r="A4250" s="49" t="s">
        <v>334</v>
      </c>
      <c r="B4250" s="49">
        <v>139</v>
      </c>
      <c r="C4250" s="52" t="s">
        <v>69</v>
      </c>
      <c r="D4250" s="52" t="s">
        <v>119</v>
      </c>
      <c r="E4250" s="52" t="s">
        <v>118</v>
      </c>
      <c r="F4250" s="52" t="s">
        <v>335</v>
      </c>
      <c r="G4250" s="61">
        <v>2010</v>
      </c>
      <c r="H4250" s="61">
        <v>2014</v>
      </c>
      <c r="I4250" s="60" t="s">
        <v>68</v>
      </c>
    </row>
    <row r="4251" spans="1:9" ht="15" customHeight="1" x14ac:dyDescent="0.25">
      <c r="A4251" s="49" t="s">
        <v>334</v>
      </c>
      <c r="B4251" s="49">
        <v>140</v>
      </c>
      <c r="C4251" s="52" t="s">
        <v>80</v>
      </c>
      <c r="D4251" s="52" t="s">
        <v>119</v>
      </c>
      <c r="E4251" s="52" t="s">
        <v>179</v>
      </c>
      <c r="F4251" s="52" t="s">
        <v>335</v>
      </c>
      <c r="G4251" s="61">
        <v>2010</v>
      </c>
      <c r="H4251" s="61">
        <v>2014</v>
      </c>
      <c r="I4251" s="60">
        <v>772755.77590804081</v>
      </c>
    </row>
    <row r="4252" spans="1:9" ht="15" customHeight="1" x14ac:dyDescent="0.25">
      <c r="A4252" s="49" t="s">
        <v>334</v>
      </c>
      <c r="B4252" s="49">
        <v>1</v>
      </c>
      <c r="C4252" s="52" t="s">
        <v>65</v>
      </c>
      <c r="D4252" s="52" t="s">
        <v>66</v>
      </c>
      <c r="E4252" s="52" t="s">
        <v>67</v>
      </c>
      <c r="F4252" s="52" t="s">
        <v>335</v>
      </c>
      <c r="G4252" s="61">
        <v>2011</v>
      </c>
      <c r="H4252" s="61">
        <v>2015</v>
      </c>
      <c r="I4252" s="60">
        <v>584568.63685648213</v>
      </c>
    </row>
    <row r="4253" spans="1:9" ht="15" customHeight="1" x14ac:dyDescent="0.25">
      <c r="A4253" s="49" t="s">
        <v>334</v>
      </c>
      <c r="B4253" s="49">
        <v>2</v>
      </c>
      <c r="C4253" s="52" t="s">
        <v>65</v>
      </c>
      <c r="D4253" s="52" t="s">
        <v>66</v>
      </c>
      <c r="E4253" s="52" t="s">
        <v>332</v>
      </c>
      <c r="F4253" s="52" t="s">
        <v>335</v>
      </c>
      <c r="G4253" s="61">
        <v>2011</v>
      </c>
      <c r="H4253" s="61">
        <v>2015</v>
      </c>
      <c r="I4253" s="60" t="s">
        <v>68</v>
      </c>
    </row>
    <row r="4254" spans="1:9" ht="15" customHeight="1" x14ac:dyDescent="0.25">
      <c r="A4254" s="49" t="s">
        <v>334</v>
      </c>
      <c r="B4254" s="49">
        <v>3</v>
      </c>
      <c r="C4254" s="52" t="s">
        <v>74</v>
      </c>
      <c r="D4254" s="52" t="s">
        <v>66</v>
      </c>
      <c r="E4254" s="52" t="s">
        <v>325</v>
      </c>
      <c r="F4254" s="52" t="s">
        <v>335</v>
      </c>
      <c r="G4254" s="61">
        <v>2011</v>
      </c>
      <c r="H4254" s="61">
        <v>2015</v>
      </c>
      <c r="I4254" s="60" t="s">
        <v>68</v>
      </c>
    </row>
    <row r="4255" spans="1:9" ht="15" customHeight="1" x14ac:dyDescent="0.25">
      <c r="A4255" s="49" t="s">
        <v>334</v>
      </c>
      <c r="B4255" s="49">
        <v>4</v>
      </c>
      <c r="C4255" s="52" t="s">
        <v>69</v>
      </c>
      <c r="D4255" s="52" t="s">
        <v>66</v>
      </c>
      <c r="E4255" s="52" t="s">
        <v>70</v>
      </c>
      <c r="F4255" s="52" t="s">
        <v>335</v>
      </c>
      <c r="G4255" s="61">
        <v>2011</v>
      </c>
      <c r="H4255" s="61">
        <v>2015</v>
      </c>
      <c r="I4255" s="60">
        <v>734810.78118698881</v>
      </c>
    </row>
    <row r="4256" spans="1:9" ht="15" customHeight="1" x14ac:dyDescent="0.25">
      <c r="A4256" s="49" t="s">
        <v>334</v>
      </c>
      <c r="B4256" s="49">
        <v>5</v>
      </c>
      <c r="C4256" s="52" t="s">
        <v>71</v>
      </c>
      <c r="D4256" s="52" t="s">
        <v>66</v>
      </c>
      <c r="E4256" s="52" t="s">
        <v>72</v>
      </c>
      <c r="F4256" s="52" t="s">
        <v>335</v>
      </c>
      <c r="G4256" s="61">
        <v>2011</v>
      </c>
      <c r="H4256" s="61">
        <v>2015</v>
      </c>
      <c r="I4256" s="60">
        <v>401875.58712770464</v>
      </c>
    </row>
    <row r="4257" spans="1:9" ht="15" customHeight="1" x14ac:dyDescent="0.25">
      <c r="A4257" s="49" t="s">
        <v>334</v>
      </c>
      <c r="B4257" s="49">
        <v>6</v>
      </c>
      <c r="C4257" s="52" t="s">
        <v>71</v>
      </c>
      <c r="D4257" s="52" t="s">
        <v>66</v>
      </c>
      <c r="E4257" s="52" t="s">
        <v>73</v>
      </c>
      <c r="F4257" s="52" t="s">
        <v>335</v>
      </c>
      <c r="G4257" s="61">
        <v>2011</v>
      </c>
      <c r="H4257" s="61">
        <v>2015</v>
      </c>
      <c r="I4257" s="60" t="s">
        <v>68</v>
      </c>
    </row>
    <row r="4258" spans="1:9" ht="15" customHeight="1" x14ac:dyDescent="0.25">
      <c r="A4258" s="49" t="s">
        <v>334</v>
      </c>
      <c r="B4258" s="49">
        <v>7</v>
      </c>
      <c r="C4258" s="52" t="s">
        <v>74</v>
      </c>
      <c r="D4258" s="52" t="s">
        <v>66</v>
      </c>
      <c r="E4258" s="52" t="s">
        <v>75</v>
      </c>
      <c r="F4258" s="52" t="s">
        <v>335</v>
      </c>
      <c r="G4258" s="61">
        <v>2011</v>
      </c>
      <c r="H4258" s="61">
        <v>2015</v>
      </c>
      <c r="I4258" s="60" t="s">
        <v>68</v>
      </c>
    </row>
    <row r="4259" spans="1:9" ht="15" customHeight="1" x14ac:dyDescent="0.25">
      <c r="A4259" s="49" t="s">
        <v>334</v>
      </c>
      <c r="B4259" s="49">
        <v>8</v>
      </c>
      <c r="C4259" s="52" t="s">
        <v>65</v>
      </c>
      <c r="D4259" s="52" t="s">
        <v>66</v>
      </c>
      <c r="E4259" s="52" t="s">
        <v>77</v>
      </c>
      <c r="F4259" s="52" t="s">
        <v>335</v>
      </c>
      <c r="G4259" s="61">
        <v>2011</v>
      </c>
      <c r="H4259" s="61">
        <v>2015</v>
      </c>
      <c r="I4259" s="60">
        <v>859756.76908126019</v>
      </c>
    </row>
    <row r="4260" spans="1:9" ht="15" customHeight="1" x14ac:dyDescent="0.25">
      <c r="A4260" s="49" t="s">
        <v>334</v>
      </c>
      <c r="B4260" s="49">
        <v>9</v>
      </c>
      <c r="C4260" s="52" t="s">
        <v>65</v>
      </c>
      <c r="D4260" s="52" t="s">
        <v>66</v>
      </c>
      <c r="E4260" s="52" t="s">
        <v>78</v>
      </c>
      <c r="F4260" s="52" t="s">
        <v>335</v>
      </c>
      <c r="G4260" s="61">
        <v>2011</v>
      </c>
      <c r="H4260" s="61">
        <v>2015</v>
      </c>
      <c r="I4260" s="60" t="s">
        <v>68</v>
      </c>
    </row>
    <row r="4261" spans="1:9" ht="15" customHeight="1" x14ac:dyDescent="0.25">
      <c r="A4261" s="49" t="s">
        <v>334</v>
      </c>
      <c r="B4261" s="49">
        <v>10</v>
      </c>
      <c r="C4261" s="52" t="s">
        <v>83</v>
      </c>
      <c r="D4261" s="52" t="s">
        <v>66</v>
      </c>
      <c r="E4261" s="52" t="s">
        <v>163</v>
      </c>
      <c r="F4261" s="52" t="s">
        <v>335</v>
      </c>
      <c r="G4261" s="61">
        <v>2011</v>
      </c>
      <c r="H4261" s="61">
        <v>2015</v>
      </c>
      <c r="I4261" s="60" t="s">
        <v>68</v>
      </c>
    </row>
    <row r="4262" spans="1:9" ht="15" customHeight="1" x14ac:dyDescent="0.25">
      <c r="A4262" s="49" t="s">
        <v>334</v>
      </c>
      <c r="B4262" s="49">
        <v>11</v>
      </c>
      <c r="C4262" s="52" t="s">
        <v>65</v>
      </c>
      <c r="D4262" s="52" t="s">
        <v>66</v>
      </c>
      <c r="E4262" s="52" t="s">
        <v>79</v>
      </c>
      <c r="F4262" s="52" t="s">
        <v>335</v>
      </c>
      <c r="G4262" s="61">
        <v>2011</v>
      </c>
      <c r="H4262" s="61">
        <v>2015</v>
      </c>
      <c r="I4262" s="60" t="s">
        <v>68</v>
      </c>
    </row>
    <row r="4263" spans="1:9" ht="15" customHeight="1" x14ac:dyDescent="0.25">
      <c r="A4263" s="49" t="s">
        <v>334</v>
      </c>
      <c r="B4263" s="49">
        <v>12</v>
      </c>
      <c r="C4263" s="52" t="s">
        <v>65</v>
      </c>
      <c r="D4263" s="52" t="s">
        <v>66</v>
      </c>
      <c r="E4263" s="52" t="s">
        <v>164</v>
      </c>
      <c r="F4263" s="52" t="s">
        <v>335</v>
      </c>
      <c r="G4263" s="61">
        <v>2011</v>
      </c>
      <c r="H4263" s="61">
        <v>2015</v>
      </c>
      <c r="I4263" s="60" t="s">
        <v>68</v>
      </c>
    </row>
    <row r="4264" spans="1:9" ht="15" customHeight="1" x14ac:dyDescent="0.25">
      <c r="A4264" s="49" t="s">
        <v>334</v>
      </c>
      <c r="B4264" s="49">
        <v>13</v>
      </c>
      <c r="C4264" s="52" t="s">
        <v>80</v>
      </c>
      <c r="D4264" s="52" t="s">
        <v>66</v>
      </c>
      <c r="E4264" s="52" t="s">
        <v>81</v>
      </c>
      <c r="F4264" s="52" t="s">
        <v>335</v>
      </c>
      <c r="G4264" s="61">
        <v>2011</v>
      </c>
      <c r="H4264" s="61">
        <v>2015</v>
      </c>
      <c r="I4264" s="60" t="s">
        <v>68</v>
      </c>
    </row>
    <row r="4265" spans="1:9" ht="15" customHeight="1" x14ac:dyDescent="0.25">
      <c r="A4265" s="49" t="s">
        <v>334</v>
      </c>
      <c r="B4265" s="49">
        <v>14</v>
      </c>
      <c r="C4265" s="52" t="s">
        <v>83</v>
      </c>
      <c r="D4265" s="52" t="s">
        <v>66</v>
      </c>
      <c r="E4265" s="52" t="s">
        <v>165</v>
      </c>
      <c r="F4265" s="52" t="s">
        <v>335</v>
      </c>
      <c r="G4265" s="61">
        <v>2011</v>
      </c>
      <c r="H4265" s="61">
        <v>2015</v>
      </c>
      <c r="I4265" s="60">
        <v>668603.32487493008</v>
      </c>
    </row>
    <row r="4266" spans="1:9" ht="15" customHeight="1" x14ac:dyDescent="0.25">
      <c r="A4266" s="49" t="s">
        <v>334</v>
      </c>
      <c r="B4266" s="49">
        <v>15</v>
      </c>
      <c r="C4266" s="52" t="s">
        <v>65</v>
      </c>
      <c r="D4266" s="52" t="s">
        <v>66</v>
      </c>
      <c r="E4266" s="52" t="s">
        <v>82</v>
      </c>
      <c r="F4266" s="52" t="s">
        <v>335</v>
      </c>
      <c r="G4266" s="61">
        <v>2011</v>
      </c>
      <c r="H4266" s="61">
        <v>2015</v>
      </c>
      <c r="I4266" s="60">
        <v>850064.42385430215</v>
      </c>
    </row>
    <row r="4267" spans="1:9" ht="15" customHeight="1" x14ac:dyDescent="0.25">
      <c r="A4267" s="49" t="s">
        <v>334</v>
      </c>
      <c r="B4267" s="49">
        <v>16</v>
      </c>
      <c r="C4267" s="52" t="s">
        <v>83</v>
      </c>
      <c r="D4267" s="52" t="s">
        <v>66</v>
      </c>
      <c r="E4267" s="52" t="s">
        <v>84</v>
      </c>
      <c r="F4267" s="52" t="s">
        <v>335</v>
      </c>
      <c r="G4267" s="61">
        <v>2011</v>
      </c>
      <c r="H4267" s="61">
        <v>2015</v>
      </c>
      <c r="I4267" s="60">
        <v>708397.78756953555</v>
      </c>
    </row>
    <row r="4268" spans="1:9" ht="15" customHeight="1" x14ac:dyDescent="0.25">
      <c r="A4268" s="49" t="s">
        <v>334</v>
      </c>
      <c r="B4268" s="49">
        <v>17</v>
      </c>
      <c r="C4268" s="52" t="s">
        <v>83</v>
      </c>
      <c r="D4268" s="52" t="s">
        <v>66</v>
      </c>
      <c r="E4268" s="52" t="s">
        <v>85</v>
      </c>
      <c r="F4268" s="52" t="s">
        <v>335</v>
      </c>
      <c r="G4268" s="61">
        <v>2011</v>
      </c>
      <c r="H4268" s="61">
        <v>2015</v>
      </c>
      <c r="I4268" s="60">
        <v>939240.11881728424</v>
      </c>
    </row>
    <row r="4269" spans="1:9" ht="15" customHeight="1" x14ac:dyDescent="0.25">
      <c r="A4269" s="49" t="s">
        <v>334</v>
      </c>
      <c r="B4269" s="49">
        <v>18</v>
      </c>
      <c r="C4269" s="52" t="s">
        <v>65</v>
      </c>
      <c r="D4269" s="52" t="s">
        <v>66</v>
      </c>
      <c r="E4269" s="52" t="s">
        <v>86</v>
      </c>
      <c r="F4269" s="52" t="s">
        <v>335</v>
      </c>
      <c r="G4269" s="61">
        <v>2011</v>
      </c>
      <c r="H4269" s="61">
        <v>2015</v>
      </c>
      <c r="I4269" s="60">
        <v>899293.14394725719</v>
      </c>
    </row>
    <row r="4270" spans="1:9" ht="15" customHeight="1" x14ac:dyDescent="0.25">
      <c r="A4270" s="49" t="s">
        <v>334</v>
      </c>
      <c r="B4270" s="49">
        <v>19</v>
      </c>
      <c r="C4270" s="52" t="s">
        <v>65</v>
      </c>
      <c r="D4270" s="52" t="s">
        <v>66</v>
      </c>
      <c r="E4270" s="52" t="s">
        <v>167</v>
      </c>
      <c r="F4270" s="52" t="s">
        <v>335</v>
      </c>
      <c r="G4270" s="61">
        <v>2011</v>
      </c>
      <c r="H4270" s="61">
        <v>2015</v>
      </c>
      <c r="I4270" s="60" t="s">
        <v>68</v>
      </c>
    </row>
    <row r="4271" spans="1:9" ht="15" customHeight="1" x14ac:dyDescent="0.25">
      <c r="A4271" s="49" t="s">
        <v>334</v>
      </c>
      <c r="B4271" s="49">
        <v>20</v>
      </c>
      <c r="C4271" s="52" t="s">
        <v>71</v>
      </c>
      <c r="D4271" s="52" t="s">
        <v>66</v>
      </c>
      <c r="E4271" s="52" t="s">
        <v>87</v>
      </c>
      <c r="F4271" s="52" t="s">
        <v>335</v>
      </c>
      <c r="G4271" s="61">
        <v>2011</v>
      </c>
      <c r="H4271" s="61">
        <v>2015</v>
      </c>
      <c r="I4271" s="60" t="s">
        <v>68</v>
      </c>
    </row>
    <row r="4272" spans="1:9" ht="15" customHeight="1" x14ac:dyDescent="0.25">
      <c r="A4272" s="49" t="s">
        <v>334</v>
      </c>
      <c r="B4272" s="49">
        <v>21</v>
      </c>
      <c r="C4272" s="52" t="s">
        <v>106</v>
      </c>
      <c r="D4272" s="52" t="s">
        <v>66</v>
      </c>
      <c r="E4272" s="52" t="s">
        <v>168</v>
      </c>
      <c r="F4272" s="52" t="s">
        <v>335</v>
      </c>
      <c r="G4272" s="61">
        <v>2011</v>
      </c>
      <c r="H4272" s="61">
        <v>2015</v>
      </c>
      <c r="I4272" s="60">
        <v>733481.70029128727</v>
      </c>
    </row>
    <row r="4273" spans="1:9" ht="15" customHeight="1" x14ac:dyDescent="0.25">
      <c r="A4273" s="49" t="s">
        <v>334</v>
      </c>
      <c r="B4273" s="49">
        <v>22</v>
      </c>
      <c r="C4273" s="52" t="s">
        <v>83</v>
      </c>
      <c r="D4273" s="52" t="s">
        <v>66</v>
      </c>
      <c r="E4273" s="52" t="s">
        <v>88</v>
      </c>
      <c r="F4273" s="52" t="s">
        <v>335</v>
      </c>
      <c r="G4273" s="61">
        <v>2011</v>
      </c>
      <c r="H4273" s="61">
        <v>2015</v>
      </c>
      <c r="I4273" s="60">
        <v>1054251.257460345</v>
      </c>
    </row>
    <row r="4274" spans="1:9" ht="15" customHeight="1" x14ac:dyDescent="0.25">
      <c r="A4274" s="49" t="s">
        <v>334</v>
      </c>
      <c r="B4274" s="49">
        <v>23</v>
      </c>
      <c r="C4274" s="52" t="s">
        <v>83</v>
      </c>
      <c r="D4274" s="52" t="s">
        <v>66</v>
      </c>
      <c r="E4274" s="52" t="s">
        <v>89</v>
      </c>
      <c r="F4274" s="52" t="s">
        <v>335</v>
      </c>
      <c r="G4274" s="61">
        <v>2011</v>
      </c>
      <c r="H4274" s="61">
        <v>2015</v>
      </c>
      <c r="I4274" s="60">
        <v>1074159.7533216246</v>
      </c>
    </row>
    <row r="4275" spans="1:9" ht="15" customHeight="1" x14ac:dyDescent="0.25">
      <c r="A4275" s="49" t="s">
        <v>334</v>
      </c>
      <c r="B4275" s="49">
        <v>24</v>
      </c>
      <c r="C4275" s="52" t="s">
        <v>74</v>
      </c>
      <c r="D4275" s="52" t="s">
        <v>66</v>
      </c>
      <c r="E4275" s="52" t="s">
        <v>90</v>
      </c>
      <c r="F4275" s="52" t="s">
        <v>335</v>
      </c>
      <c r="G4275" s="61">
        <v>2011</v>
      </c>
      <c r="H4275" s="61">
        <v>2015</v>
      </c>
      <c r="I4275" s="60">
        <v>624979.92133707565</v>
      </c>
    </row>
    <row r="4276" spans="1:9" ht="15" customHeight="1" x14ac:dyDescent="0.25">
      <c r="A4276" s="49" t="s">
        <v>334</v>
      </c>
      <c r="B4276" s="49">
        <v>25</v>
      </c>
      <c r="C4276" s="52" t="s">
        <v>74</v>
      </c>
      <c r="D4276" s="52" t="s">
        <v>66</v>
      </c>
      <c r="E4276" s="52" t="s">
        <v>91</v>
      </c>
      <c r="F4276" s="52" t="s">
        <v>335</v>
      </c>
      <c r="G4276" s="61">
        <v>2011</v>
      </c>
      <c r="H4276" s="61">
        <v>2015</v>
      </c>
      <c r="I4276" s="60" t="s">
        <v>68</v>
      </c>
    </row>
    <row r="4277" spans="1:9" ht="15" customHeight="1" x14ac:dyDescent="0.25">
      <c r="A4277" s="49" t="s">
        <v>334</v>
      </c>
      <c r="B4277" s="49">
        <v>26</v>
      </c>
      <c r="C4277" s="52" t="s">
        <v>65</v>
      </c>
      <c r="D4277" s="52" t="s">
        <v>66</v>
      </c>
      <c r="E4277" s="52" t="s">
        <v>92</v>
      </c>
      <c r="F4277" s="52" t="s">
        <v>335</v>
      </c>
      <c r="G4277" s="61">
        <v>2011</v>
      </c>
      <c r="H4277" s="61">
        <v>2015</v>
      </c>
      <c r="I4277" s="60">
        <v>681160.94795769686</v>
      </c>
    </row>
    <row r="4278" spans="1:9" ht="15" customHeight="1" x14ac:dyDescent="0.25">
      <c r="A4278" s="49" t="s">
        <v>334</v>
      </c>
      <c r="B4278" s="49">
        <v>27</v>
      </c>
      <c r="C4278" s="52" t="s">
        <v>93</v>
      </c>
      <c r="D4278" s="52" t="s">
        <v>66</v>
      </c>
      <c r="E4278" s="52" t="s">
        <v>94</v>
      </c>
      <c r="F4278" s="52" t="s">
        <v>335</v>
      </c>
      <c r="G4278" s="61">
        <v>2011</v>
      </c>
      <c r="H4278" s="61">
        <v>2015</v>
      </c>
      <c r="I4278" s="60" t="s">
        <v>68</v>
      </c>
    </row>
    <row r="4279" spans="1:9" ht="15" customHeight="1" x14ac:dyDescent="0.25">
      <c r="A4279" s="49" t="s">
        <v>334</v>
      </c>
      <c r="B4279" s="49">
        <v>28</v>
      </c>
      <c r="C4279" s="52" t="s">
        <v>65</v>
      </c>
      <c r="D4279" s="52" t="s">
        <v>66</v>
      </c>
      <c r="E4279" s="52" t="s">
        <v>333</v>
      </c>
      <c r="F4279" s="52" t="s">
        <v>335</v>
      </c>
      <c r="G4279" s="61">
        <v>2011</v>
      </c>
      <c r="H4279" s="61">
        <v>2015</v>
      </c>
      <c r="I4279" s="60">
        <v>835809.11024297471</v>
      </c>
    </row>
    <row r="4280" spans="1:9" ht="15" customHeight="1" x14ac:dyDescent="0.25">
      <c r="A4280" s="49" t="s">
        <v>334</v>
      </c>
      <c r="B4280" s="49">
        <v>29</v>
      </c>
      <c r="C4280" s="52" t="s">
        <v>83</v>
      </c>
      <c r="D4280" s="52" t="s">
        <v>66</v>
      </c>
      <c r="E4280" s="52" t="s">
        <v>95</v>
      </c>
      <c r="F4280" s="52" t="s">
        <v>335</v>
      </c>
      <c r="G4280" s="61">
        <v>2011</v>
      </c>
      <c r="H4280" s="61">
        <v>2015</v>
      </c>
      <c r="I4280" s="60">
        <v>814307.18988600175</v>
      </c>
    </row>
    <row r="4281" spans="1:9" ht="15" customHeight="1" x14ac:dyDescent="0.25">
      <c r="A4281" s="49" t="s">
        <v>334</v>
      </c>
      <c r="B4281" s="49">
        <v>30</v>
      </c>
      <c r="C4281" s="52" t="s">
        <v>74</v>
      </c>
      <c r="D4281" s="52" t="s">
        <v>66</v>
      </c>
      <c r="E4281" s="52" t="s">
        <v>96</v>
      </c>
      <c r="F4281" s="52" t="s">
        <v>335</v>
      </c>
      <c r="G4281" s="61">
        <v>2011</v>
      </c>
      <c r="H4281" s="61">
        <v>2015</v>
      </c>
      <c r="I4281" s="60" t="s">
        <v>68</v>
      </c>
    </row>
    <row r="4282" spans="1:9" ht="15" customHeight="1" x14ac:dyDescent="0.25">
      <c r="A4282" s="49" t="s">
        <v>334</v>
      </c>
      <c r="B4282" s="49">
        <v>31</v>
      </c>
      <c r="C4282" s="52" t="s">
        <v>65</v>
      </c>
      <c r="D4282" s="52" t="s">
        <v>66</v>
      </c>
      <c r="E4282" s="52" t="s">
        <v>97</v>
      </c>
      <c r="F4282" s="52" t="s">
        <v>335</v>
      </c>
      <c r="G4282" s="61">
        <v>2011</v>
      </c>
      <c r="H4282" s="61">
        <v>2015</v>
      </c>
      <c r="I4282" s="60" t="s">
        <v>68</v>
      </c>
    </row>
    <row r="4283" spans="1:9" ht="15" customHeight="1" x14ac:dyDescent="0.25">
      <c r="A4283" s="49" t="s">
        <v>334</v>
      </c>
      <c r="B4283" s="49">
        <v>32</v>
      </c>
      <c r="C4283" s="52" t="s">
        <v>83</v>
      </c>
      <c r="D4283" s="52" t="s">
        <v>66</v>
      </c>
      <c r="E4283" s="52" t="s">
        <v>98</v>
      </c>
      <c r="F4283" s="52" t="s">
        <v>335</v>
      </c>
      <c r="G4283" s="61">
        <v>2011</v>
      </c>
      <c r="H4283" s="61">
        <v>2015</v>
      </c>
      <c r="I4283" s="60" t="s">
        <v>68</v>
      </c>
    </row>
    <row r="4284" spans="1:9" ht="15" customHeight="1" x14ac:dyDescent="0.25">
      <c r="A4284" s="49" t="s">
        <v>334</v>
      </c>
      <c r="B4284" s="49">
        <v>33</v>
      </c>
      <c r="C4284" s="52" t="s">
        <v>74</v>
      </c>
      <c r="D4284" s="52" t="s">
        <v>66</v>
      </c>
      <c r="E4284" s="52" t="s">
        <v>172</v>
      </c>
      <c r="F4284" s="52" t="s">
        <v>335</v>
      </c>
      <c r="G4284" s="61">
        <v>2011</v>
      </c>
      <c r="H4284" s="61">
        <v>2015</v>
      </c>
      <c r="I4284" s="60" t="s">
        <v>68</v>
      </c>
    </row>
    <row r="4285" spans="1:9" ht="15" customHeight="1" x14ac:dyDescent="0.25">
      <c r="A4285" s="49" t="s">
        <v>334</v>
      </c>
      <c r="B4285" s="49">
        <v>34</v>
      </c>
      <c r="C4285" s="52" t="s">
        <v>83</v>
      </c>
      <c r="D4285" s="52" t="s">
        <v>66</v>
      </c>
      <c r="E4285" s="52" t="s">
        <v>99</v>
      </c>
      <c r="F4285" s="52" t="s">
        <v>335</v>
      </c>
      <c r="G4285" s="61">
        <v>2011</v>
      </c>
      <c r="H4285" s="61">
        <v>2015</v>
      </c>
      <c r="I4285" s="60">
        <v>945252.88849967672</v>
      </c>
    </row>
    <row r="4286" spans="1:9" ht="15" customHeight="1" x14ac:dyDescent="0.25">
      <c r="A4286" s="49" t="s">
        <v>334</v>
      </c>
      <c r="B4286" s="49">
        <v>35</v>
      </c>
      <c r="C4286" s="52" t="s">
        <v>83</v>
      </c>
      <c r="D4286" s="52" t="s">
        <v>66</v>
      </c>
      <c r="E4286" s="52" t="s">
        <v>100</v>
      </c>
      <c r="F4286" s="52" t="s">
        <v>335</v>
      </c>
      <c r="G4286" s="61">
        <v>2011</v>
      </c>
      <c r="H4286" s="61">
        <v>2015</v>
      </c>
      <c r="I4286" s="60">
        <v>947261.12265442137</v>
      </c>
    </row>
    <row r="4287" spans="1:9" ht="15" customHeight="1" x14ac:dyDescent="0.25">
      <c r="A4287" s="49" t="s">
        <v>334</v>
      </c>
      <c r="B4287" s="49">
        <v>36</v>
      </c>
      <c r="C4287" s="52" t="s">
        <v>83</v>
      </c>
      <c r="D4287" s="52" t="s">
        <v>66</v>
      </c>
      <c r="E4287" s="52" t="s">
        <v>318</v>
      </c>
      <c r="F4287" s="52" t="s">
        <v>335</v>
      </c>
      <c r="G4287" s="61">
        <v>2011</v>
      </c>
      <c r="H4287" s="61">
        <v>2015</v>
      </c>
      <c r="I4287" s="60" t="s">
        <v>68</v>
      </c>
    </row>
    <row r="4288" spans="1:9" ht="15" customHeight="1" x14ac:dyDescent="0.25">
      <c r="A4288" s="49" t="s">
        <v>334</v>
      </c>
      <c r="B4288" s="49">
        <v>37</v>
      </c>
      <c r="C4288" s="52" t="s">
        <v>74</v>
      </c>
      <c r="D4288" s="52" t="s">
        <v>66</v>
      </c>
      <c r="E4288" s="52" t="s">
        <v>103</v>
      </c>
      <c r="F4288" s="52" t="s">
        <v>335</v>
      </c>
      <c r="G4288" s="61">
        <v>2011</v>
      </c>
      <c r="H4288" s="61">
        <v>2015</v>
      </c>
      <c r="I4288" s="60" t="s">
        <v>68</v>
      </c>
    </row>
    <row r="4289" spans="1:9" ht="15" customHeight="1" x14ac:dyDescent="0.25">
      <c r="A4289" s="49" t="s">
        <v>334</v>
      </c>
      <c r="B4289" s="49">
        <v>38</v>
      </c>
      <c r="C4289" s="52" t="s">
        <v>83</v>
      </c>
      <c r="D4289" s="52" t="s">
        <v>66</v>
      </c>
      <c r="E4289" s="52" t="s">
        <v>104</v>
      </c>
      <c r="F4289" s="52" t="s">
        <v>335</v>
      </c>
      <c r="G4289" s="61">
        <v>2011</v>
      </c>
      <c r="H4289" s="61">
        <v>2015</v>
      </c>
      <c r="I4289" s="60">
        <v>1214378.538299069</v>
      </c>
    </row>
    <row r="4290" spans="1:9" ht="15" customHeight="1" x14ac:dyDescent="0.25">
      <c r="A4290" s="49" t="s">
        <v>334</v>
      </c>
      <c r="B4290" s="49">
        <v>39</v>
      </c>
      <c r="C4290" s="52" t="s">
        <v>83</v>
      </c>
      <c r="D4290" s="52" t="s">
        <v>66</v>
      </c>
      <c r="E4290" s="52" t="s">
        <v>105</v>
      </c>
      <c r="F4290" s="52" t="s">
        <v>335</v>
      </c>
      <c r="G4290" s="61">
        <v>2011</v>
      </c>
      <c r="H4290" s="61">
        <v>2015</v>
      </c>
      <c r="I4290" s="60" t="s">
        <v>68</v>
      </c>
    </row>
    <row r="4291" spans="1:9" ht="15" customHeight="1" x14ac:dyDescent="0.25">
      <c r="A4291" s="49" t="s">
        <v>334</v>
      </c>
      <c r="B4291" s="49">
        <v>40</v>
      </c>
      <c r="C4291" s="52" t="s">
        <v>106</v>
      </c>
      <c r="D4291" s="52" t="s">
        <v>66</v>
      </c>
      <c r="E4291" s="52" t="s">
        <v>107</v>
      </c>
      <c r="F4291" s="52" t="s">
        <v>335</v>
      </c>
      <c r="G4291" s="61">
        <v>2011</v>
      </c>
      <c r="H4291" s="61">
        <v>2015</v>
      </c>
      <c r="I4291" s="60" t="s">
        <v>68</v>
      </c>
    </row>
    <row r="4292" spans="1:9" ht="15" customHeight="1" x14ac:dyDescent="0.25">
      <c r="A4292" s="49" t="s">
        <v>334</v>
      </c>
      <c r="B4292" s="49">
        <v>41</v>
      </c>
      <c r="C4292" s="52" t="s">
        <v>93</v>
      </c>
      <c r="D4292" s="52" t="s">
        <v>66</v>
      </c>
      <c r="E4292" s="52" t="s">
        <v>108</v>
      </c>
      <c r="F4292" s="52" t="s">
        <v>335</v>
      </c>
      <c r="G4292" s="61">
        <v>2011</v>
      </c>
      <c r="H4292" s="61">
        <v>2015</v>
      </c>
      <c r="I4292" s="60">
        <v>764035.95190377103</v>
      </c>
    </row>
    <row r="4293" spans="1:9" ht="15" customHeight="1" x14ac:dyDescent="0.25">
      <c r="A4293" s="49" t="s">
        <v>334</v>
      </c>
      <c r="B4293" s="49">
        <v>42</v>
      </c>
      <c r="C4293" s="52" t="s">
        <v>74</v>
      </c>
      <c r="D4293" s="52" t="s">
        <v>66</v>
      </c>
      <c r="E4293" s="52" t="s">
        <v>109</v>
      </c>
      <c r="F4293" s="52" t="s">
        <v>335</v>
      </c>
      <c r="G4293" s="61">
        <v>2011</v>
      </c>
      <c r="H4293" s="61">
        <v>2015</v>
      </c>
      <c r="I4293" s="60" t="s">
        <v>68</v>
      </c>
    </row>
    <row r="4294" spans="1:9" ht="15" customHeight="1" x14ac:dyDescent="0.25">
      <c r="A4294" s="49" t="s">
        <v>334</v>
      </c>
      <c r="B4294" s="49">
        <v>43</v>
      </c>
      <c r="C4294" s="52" t="s">
        <v>83</v>
      </c>
      <c r="D4294" s="52" t="s">
        <v>66</v>
      </c>
      <c r="E4294" s="52" t="s">
        <v>110</v>
      </c>
      <c r="F4294" s="52" t="s">
        <v>335</v>
      </c>
      <c r="G4294" s="61">
        <v>2011</v>
      </c>
      <c r="H4294" s="61">
        <v>2015</v>
      </c>
      <c r="I4294" s="60" t="s">
        <v>68</v>
      </c>
    </row>
    <row r="4295" spans="1:9" ht="15" customHeight="1" x14ac:dyDescent="0.25">
      <c r="A4295" s="49" t="s">
        <v>334</v>
      </c>
      <c r="B4295" s="49">
        <v>44</v>
      </c>
      <c r="C4295" s="52" t="s">
        <v>80</v>
      </c>
      <c r="D4295" s="52" t="s">
        <v>66</v>
      </c>
      <c r="E4295" s="52" t="s">
        <v>111</v>
      </c>
      <c r="F4295" s="52" t="s">
        <v>335</v>
      </c>
      <c r="G4295" s="61">
        <v>2011</v>
      </c>
      <c r="H4295" s="61">
        <v>2015</v>
      </c>
      <c r="I4295" s="60" t="s">
        <v>68</v>
      </c>
    </row>
    <row r="4296" spans="1:9" ht="15" customHeight="1" x14ac:dyDescent="0.25">
      <c r="A4296" s="49" t="s">
        <v>334</v>
      </c>
      <c r="B4296" s="49">
        <v>45</v>
      </c>
      <c r="C4296" s="52" t="s">
        <v>83</v>
      </c>
      <c r="D4296" s="52" t="s">
        <v>66</v>
      </c>
      <c r="E4296" s="52" t="s">
        <v>112</v>
      </c>
      <c r="F4296" s="52" t="s">
        <v>335</v>
      </c>
      <c r="G4296" s="61">
        <v>2011</v>
      </c>
      <c r="H4296" s="61">
        <v>2015</v>
      </c>
      <c r="I4296" s="60" t="s">
        <v>68</v>
      </c>
    </row>
    <row r="4297" spans="1:9" ht="15" customHeight="1" x14ac:dyDescent="0.25">
      <c r="A4297" s="49" t="s">
        <v>334</v>
      </c>
      <c r="B4297" s="49">
        <v>46</v>
      </c>
      <c r="C4297" s="52" t="s">
        <v>74</v>
      </c>
      <c r="D4297" s="52" t="s">
        <v>66</v>
      </c>
      <c r="E4297" s="52" t="s">
        <v>319</v>
      </c>
      <c r="F4297" s="52" t="s">
        <v>335</v>
      </c>
      <c r="G4297" s="61">
        <v>2011</v>
      </c>
      <c r="H4297" s="61">
        <v>2015</v>
      </c>
      <c r="I4297" s="60" t="s">
        <v>68</v>
      </c>
    </row>
    <row r="4298" spans="1:9" ht="15" customHeight="1" x14ac:dyDescent="0.25">
      <c r="A4298" s="49" t="s">
        <v>334</v>
      </c>
      <c r="B4298" s="49">
        <v>47</v>
      </c>
      <c r="C4298" s="52" t="s">
        <v>83</v>
      </c>
      <c r="D4298" s="52" t="s">
        <v>66</v>
      </c>
      <c r="E4298" s="52" t="s">
        <v>113</v>
      </c>
      <c r="F4298" s="52" t="s">
        <v>335</v>
      </c>
      <c r="G4298" s="61">
        <v>2011</v>
      </c>
      <c r="H4298" s="61">
        <v>2015</v>
      </c>
      <c r="I4298" s="60">
        <v>802420.26792181702</v>
      </c>
    </row>
    <row r="4299" spans="1:9" ht="15" customHeight="1" x14ac:dyDescent="0.25">
      <c r="A4299" s="49" t="s">
        <v>334</v>
      </c>
      <c r="B4299" s="49">
        <v>48</v>
      </c>
      <c r="C4299" s="52" t="s">
        <v>65</v>
      </c>
      <c r="D4299" s="52" t="s">
        <v>66</v>
      </c>
      <c r="E4299" s="52" t="s">
        <v>114</v>
      </c>
      <c r="F4299" s="52" t="s">
        <v>335</v>
      </c>
      <c r="G4299" s="61">
        <v>2011</v>
      </c>
      <c r="H4299" s="61">
        <v>2015</v>
      </c>
      <c r="I4299" s="60">
        <v>583900.29839379445</v>
      </c>
    </row>
    <row r="4300" spans="1:9" ht="15" customHeight="1" x14ac:dyDescent="0.25">
      <c r="A4300" s="49" t="s">
        <v>334</v>
      </c>
      <c r="B4300" s="49">
        <v>49</v>
      </c>
      <c r="C4300" s="52" t="s">
        <v>115</v>
      </c>
      <c r="D4300" s="52" t="s">
        <v>66</v>
      </c>
      <c r="E4300" s="52" t="s">
        <v>116</v>
      </c>
      <c r="F4300" s="52" t="s">
        <v>335</v>
      </c>
      <c r="G4300" s="61">
        <v>2011</v>
      </c>
      <c r="H4300" s="61">
        <v>2015</v>
      </c>
      <c r="I4300" s="60">
        <v>692408.17584068829</v>
      </c>
    </row>
    <row r="4301" spans="1:9" ht="15" customHeight="1" x14ac:dyDescent="0.25">
      <c r="A4301" s="49" t="s">
        <v>334</v>
      </c>
      <c r="B4301" s="49">
        <v>50</v>
      </c>
      <c r="C4301" s="52" t="s">
        <v>74</v>
      </c>
      <c r="D4301" s="52" t="s">
        <v>66</v>
      </c>
      <c r="E4301" s="52" t="s">
        <v>117</v>
      </c>
      <c r="F4301" s="52" t="s">
        <v>335</v>
      </c>
      <c r="G4301" s="61">
        <v>2011</v>
      </c>
      <c r="H4301" s="61">
        <v>2015</v>
      </c>
      <c r="I4301" s="60">
        <v>609293.22936986946</v>
      </c>
    </row>
    <row r="4302" spans="1:9" ht="15" customHeight="1" x14ac:dyDescent="0.25">
      <c r="A4302" s="49" t="s">
        <v>334</v>
      </c>
      <c r="B4302" s="49">
        <v>51</v>
      </c>
      <c r="C4302" s="52" t="s">
        <v>106</v>
      </c>
      <c r="D4302" s="52" t="s">
        <v>119</v>
      </c>
      <c r="E4302" s="52" t="s">
        <v>181</v>
      </c>
      <c r="F4302" s="52" t="s">
        <v>335</v>
      </c>
      <c r="G4302" s="61">
        <v>2011</v>
      </c>
      <c r="H4302" s="61">
        <v>2015</v>
      </c>
      <c r="I4302" s="60" t="s">
        <v>68</v>
      </c>
    </row>
    <row r="4303" spans="1:9" ht="15" customHeight="1" x14ac:dyDescent="0.25">
      <c r="A4303" s="49" t="s">
        <v>334</v>
      </c>
      <c r="B4303" s="49">
        <v>52</v>
      </c>
      <c r="C4303" s="52" t="s">
        <v>65</v>
      </c>
      <c r="D4303" s="52" t="s">
        <v>119</v>
      </c>
      <c r="E4303" s="52" t="s">
        <v>120</v>
      </c>
      <c r="F4303" s="52" t="s">
        <v>335</v>
      </c>
      <c r="G4303" s="61">
        <v>2011</v>
      </c>
      <c r="H4303" s="61">
        <v>2015</v>
      </c>
      <c r="I4303" s="60">
        <v>1242430.8052718246</v>
      </c>
    </row>
    <row r="4304" spans="1:9" ht="15" customHeight="1" x14ac:dyDescent="0.25">
      <c r="A4304" s="49" t="s">
        <v>334</v>
      </c>
      <c r="B4304" s="49">
        <v>53</v>
      </c>
      <c r="C4304" s="52" t="s">
        <v>65</v>
      </c>
      <c r="D4304" s="52" t="s">
        <v>119</v>
      </c>
      <c r="E4304" s="52" t="s">
        <v>121</v>
      </c>
      <c r="F4304" s="52" t="s">
        <v>335</v>
      </c>
      <c r="G4304" s="61">
        <v>2011</v>
      </c>
      <c r="H4304" s="61">
        <v>2015</v>
      </c>
      <c r="I4304" s="60" t="s">
        <v>68</v>
      </c>
    </row>
    <row r="4305" spans="1:9" ht="15" customHeight="1" x14ac:dyDescent="0.25">
      <c r="A4305" s="49" t="s">
        <v>334</v>
      </c>
      <c r="B4305" s="49">
        <v>54</v>
      </c>
      <c r="C4305" s="52" t="s">
        <v>80</v>
      </c>
      <c r="D4305" s="52" t="s">
        <v>119</v>
      </c>
      <c r="E4305" s="52" t="s">
        <v>122</v>
      </c>
      <c r="F4305" s="52" t="s">
        <v>335</v>
      </c>
      <c r="G4305" s="61">
        <v>2011</v>
      </c>
      <c r="H4305" s="61">
        <v>2015</v>
      </c>
      <c r="I4305" s="60" t="s">
        <v>68</v>
      </c>
    </row>
    <row r="4306" spans="1:9" ht="15" customHeight="1" x14ac:dyDescent="0.25">
      <c r="A4306" s="49" t="s">
        <v>334</v>
      </c>
      <c r="B4306" s="49">
        <v>55</v>
      </c>
      <c r="C4306" s="52" t="s">
        <v>65</v>
      </c>
      <c r="D4306" s="52" t="s">
        <v>119</v>
      </c>
      <c r="E4306" s="52" t="s">
        <v>123</v>
      </c>
      <c r="F4306" s="52" t="s">
        <v>335</v>
      </c>
      <c r="G4306" s="61">
        <v>2011</v>
      </c>
      <c r="H4306" s="61">
        <v>2015</v>
      </c>
      <c r="I4306" s="60">
        <v>904126.1638380707</v>
      </c>
    </row>
    <row r="4307" spans="1:9" ht="15" customHeight="1" x14ac:dyDescent="0.25">
      <c r="A4307" s="49" t="s">
        <v>334</v>
      </c>
      <c r="B4307" s="49">
        <v>56</v>
      </c>
      <c r="C4307" s="52" t="s">
        <v>106</v>
      </c>
      <c r="D4307" s="52" t="s">
        <v>119</v>
      </c>
      <c r="E4307" s="52" t="s">
        <v>125</v>
      </c>
      <c r="F4307" s="52" t="s">
        <v>335</v>
      </c>
      <c r="G4307" s="61">
        <v>2011</v>
      </c>
      <c r="H4307" s="61">
        <v>2015</v>
      </c>
      <c r="I4307" s="60">
        <v>1064241.5369122848</v>
      </c>
    </row>
    <row r="4308" spans="1:9" ht="15" customHeight="1" x14ac:dyDescent="0.25">
      <c r="A4308" s="49" t="s">
        <v>334</v>
      </c>
      <c r="B4308" s="49">
        <v>57</v>
      </c>
      <c r="C4308" s="52" t="s">
        <v>83</v>
      </c>
      <c r="D4308" s="52" t="s">
        <v>119</v>
      </c>
      <c r="E4308" s="52" t="s">
        <v>126</v>
      </c>
      <c r="F4308" s="52" t="s">
        <v>335</v>
      </c>
      <c r="G4308" s="61">
        <v>2011</v>
      </c>
      <c r="H4308" s="61">
        <v>2015</v>
      </c>
      <c r="I4308" s="60">
        <v>1353924.2741695591</v>
      </c>
    </row>
    <row r="4309" spans="1:9" ht="15" customHeight="1" x14ac:dyDescent="0.25">
      <c r="A4309" s="49" t="s">
        <v>334</v>
      </c>
      <c r="B4309" s="49">
        <v>58</v>
      </c>
      <c r="C4309" s="52" t="s">
        <v>65</v>
      </c>
      <c r="D4309" s="52" t="s">
        <v>119</v>
      </c>
      <c r="E4309" s="52" t="s">
        <v>127</v>
      </c>
      <c r="F4309" s="52" t="s">
        <v>335</v>
      </c>
      <c r="G4309" s="61">
        <v>2011</v>
      </c>
      <c r="H4309" s="61">
        <v>2015</v>
      </c>
      <c r="I4309" s="60">
        <v>1436867.0856279468</v>
      </c>
    </row>
    <row r="4310" spans="1:9" ht="15" customHeight="1" x14ac:dyDescent="0.25">
      <c r="A4310" s="49" t="s">
        <v>334</v>
      </c>
      <c r="B4310" s="49">
        <v>59</v>
      </c>
      <c r="C4310" s="52" t="s">
        <v>106</v>
      </c>
      <c r="D4310" s="52" t="s">
        <v>119</v>
      </c>
      <c r="E4310" s="52" t="s">
        <v>128</v>
      </c>
      <c r="F4310" s="52" t="s">
        <v>335</v>
      </c>
      <c r="G4310" s="61">
        <v>2011</v>
      </c>
      <c r="H4310" s="61">
        <v>2015</v>
      </c>
      <c r="I4310" s="60">
        <v>794200.10146954446</v>
      </c>
    </row>
    <row r="4311" spans="1:9" ht="15" customHeight="1" x14ac:dyDescent="0.25">
      <c r="A4311" s="49" t="s">
        <v>334</v>
      </c>
      <c r="B4311" s="49">
        <v>60</v>
      </c>
      <c r="C4311" s="52" t="s">
        <v>106</v>
      </c>
      <c r="D4311" s="52" t="s">
        <v>119</v>
      </c>
      <c r="E4311" s="52" t="s">
        <v>129</v>
      </c>
      <c r="F4311" s="52" t="s">
        <v>335</v>
      </c>
      <c r="G4311" s="61">
        <v>2011</v>
      </c>
      <c r="H4311" s="61">
        <v>2015</v>
      </c>
      <c r="I4311" s="60" t="s">
        <v>68</v>
      </c>
    </row>
    <row r="4312" spans="1:9" ht="15" customHeight="1" x14ac:dyDescent="0.25">
      <c r="A4312" s="49" t="s">
        <v>334</v>
      </c>
      <c r="B4312" s="49">
        <v>61</v>
      </c>
      <c r="C4312" s="52" t="s">
        <v>106</v>
      </c>
      <c r="D4312" s="52" t="s">
        <v>119</v>
      </c>
      <c r="E4312" s="52" t="s">
        <v>130</v>
      </c>
      <c r="F4312" s="52" t="s">
        <v>335</v>
      </c>
      <c r="G4312" s="61">
        <v>2011</v>
      </c>
      <c r="H4312" s="61">
        <v>2015</v>
      </c>
      <c r="I4312" s="60">
        <v>803400.11820100772</v>
      </c>
    </row>
    <row r="4313" spans="1:9" ht="15" customHeight="1" x14ac:dyDescent="0.25">
      <c r="A4313" s="49" t="s">
        <v>334</v>
      </c>
      <c r="B4313" s="49">
        <v>62</v>
      </c>
      <c r="C4313" s="52" t="s">
        <v>83</v>
      </c>
      <c r="D4313" s="52" t="s">
        <v>119</v>
      </c>
      <c r="E4313" s="52" t="s">
        <v>131</v>
      </c>
      <c r="F4313" s="52" t="s">
        <v>335</v>
      </c>
      <c r="G4313" s="61">
        <v>2011</v>
      </c>
      <c r="H4313" s="61">
        <v>2015</v>
      </c>
      <c r="I4313" s="60" t="s">
        <v>68</v>
      </c>
    </row>
    <row r="4314" spans="1:9" ht="15" customHeight="1" x14ac:dyDescent="0.25">
      <c r="A4314" s="49" t="s">
        <v>334</v>
      </c>
      <c r="B4314" s="49">
        <v>63</v>
      </c>
      <c r="C4314" s="52" t="s">
        <v>106</v>
      </c>
      <c r="D4314" s="52" t="s">
        <v>119</v>
      </c>
      <c r="E4314" s="52" t="s">
        <v>326</v>
      </c>
      <c r="F4314" s="52" t="s">
        <v>335</v>
      </c>
      <c r="G4314" s="61">
        <v>2011</v>
      </c>
      <c r="H4314" s="61">
        <v>2015</v>
      </c>
      <c r="I4314" s="60" t="s">
        <v>68</v>
      </c>
    </row>
    <row r="4315" spans="1:9" ht="15" customHeight="1" x14ac:dyDescent="0.25">
      <c r="A4315" s="49" t="s">
        <v>334</v>
      </c>
      <c r="B4315" s="49">
        <v>64</v>
      </c>
      <c r="C4315" s="52" t="s">
        <v>69</v>
      </c>
      <c r="D4315" s="52" t="s">
        <v>119</v>
      </c>
      <c r="E4315" s="52" t="s">
        <v>133</v>
      </c>
      <c r="F4315" s="52" t="s">
        <v>335</v>
      </c>
      <c r="G4315" s="61">
        <v>2011</v>
      </c>
      <c r="H4315" s="61">
        <v>2015</v>
      </c>
      <c r="I4315" s="60">
        <v>1230564.1375891296</v>
      </c>
    </row>
    <row r="4316" spans="1:9" ht="15" customHeight="1" x14ac:dyDescent="0.25">
      <c r="A4316" s="49" t="s">
        <v>334</v>
      </c>
      <c r="B4316" s="49">
        <v>65</v>
      </c>
      <c r="C4316" s="52" t="s">
        <v>83</v>
      </c>
      <c r="D4316" s="52" t="s">
        <v>119</v>
      </c>
      <c r="E4316" s="52" t="s">
        <v>134</v>
      </c>
      <c r="F4316" s="52" t="s">
        <v>335</v>
      </c>
      <c r="G4316" s="61">
        <v>2011</v>
      </c>
      <c r="H4316" s="61">
        <v>2015</v>
      </c>
      <c r="I4316" s="60" t="s">
        <v>68</v>
      </c>
    </row>
    <row r="4317" spans="1:9" ht="15" customHeight="1" x14ac:dyDescent="0.25">
      <c r="A4317" s="49" t="s">
        <v>334</v>
      </c>
      <c r="B4317" s="49">
        <v>66</v>
      </c>
      <c r="C4317" s="52" t="s">
        <v>65</v>
      </c>
      <c r="D4317" s="52" t="s">
        <v>119</v>
      </c>
      <c r="E4317" s="52" t="s">
        <v>135</v>
      </c>
      <c r="F4317" s="52" t="s">
        <v>335</v>
      </c>
      <c r="G4317" s="61">
        <v>2011</v>
      </c>
      <c r="H4317" s="61">
        <v>2015</v>
      </c>
      <c r="I4317" s="60">
        <v>1098527.8012925629</v>
      </c>
    </row>
    <row r="4318" spans="1:9" ht="15" customHeight="1" x14ac:dyDescent="0.25">
      <c r="A4318" s="49" t="s">
        <v>334</v>
      </c>
      <c r="B4318" s="49">
        <v>67</v>
      </c>
      <c r="C4318" s="52" t="s">
        <v>83</v>
      </c>
      <c r="D4318" s="52" t="s">
        <v>119</v>
      </c>
      <c r="E4318" s="52" t="s">
        <v>136</v>
      </c>
      <c r="F4318" s="52" t="s">
        <v>335</v>
      </c>
      <c r="G4318" s="61">
        <v>2011</v>
      </c>
      <c r="H4318" s="61">
        <v>2015</v>
      </c>
      <c r="I4318" s="60">
        <v>1443293.3740570585</v>
      </c>
    </row>
    <row r="4319" spans="1:9" ht="15" customHeight="1" x14ac:dyDescent="0.25">
      <c r="A4319" s="49" t="s">
        <v>334</v>
      </c>
      <c r="B4319" s="49">
        <v>68</v>
      </c>
      <c r="C4319" s="52" t="s">
        <v>83</v>
      </c>
      <c r="D4319" s="52" t="s">
        <v>119</v>
      </c>
      <c r="E4319" s="52" t="s">
        <v>137</v>
      </c>
      <c r="F4319" s="52" t="s">
        <v>335</v>
      </c>
      <c r="G4319" s="61">
        <v>2011</v>
      </c>
      <c r="H4319" s="61">
        <v>2015</v>
      </c>
      <c r="I4319" s="60" t="s">
        <v>68</v>
      </c>
    </row>
    <row r="4320" spans="1:9" ht="15" customHeight="1" x14ac:dyDescent="0.25">
      <c r="A4320" s="49" t="s">
        <v>334</v>
      </c>
      <c r="B4320" s="49">
        <v>69</v>
      </c>
      <c r="C4320" s="52" t="s">
        <v>83</v>
      </c>
      <c r="D4320" s="52" t="s">
        <v>119</v>
      </c>
      <c r="E4320" s="52" t="s">
        <v>138</v>
      </c>
      <c r="F4320" s="52" t="s">
        <v>335</v>
      </c>
      <c r="G4320" s="61">
        <v>2011</v>
      </c>
      <c r="H4320" s="61">
        <v>2015</v>
      </c>
      <c r="I4320" s="60" t="s">
        <v>68</v>
      </c>
    </row>
    <row r="4321" spans="1:9" ht="15" customHeight="1" x14ac:dyDescent="0.25">
      <c r="A4321" s="49" t="s">
        <v>334</v>
      </c>
      <c r="B4321" s="49">
        <v>70</v>
      </c>
      <c r="C4321" s="52" t="s">
        <v>83</v>
      </c>
      <c r="D4321" s="52" t="s">
        <v>119</v>
      </c>
      <c r="E4321" s="52" t="s">
        <v>139</v>
      </c>
      <c r="F4321" s="52" t="s">
        <v>335</v>
      </c>
      <c r="G4321" s="61">
        <v>2011</v>
      </c>
      <c r="H4321" s="61">
        <v>2015</v>
      </c>
      <c r="I4321" s="60" t="s">
        <v>68</v>
      </c>
    </row>
    <row r="4322" spans="1:9" ht="15" customHeight="1" x14ac:dyDescent="0.25">
      <c r="A4322" s="49" t="s">
        <v>334</v>
      </c>
      <c r="B4322" s="49">
        <v>71</v>
      </c>
      <c r="C4322" s="52" t="s">
        <v>65</v>
      </c>
      <c r="D4322" s="52" t="s">
        <v>119</v>
      </c>
      <c r="E4322" s="52" t="s">
        <v>140</v>
      </c>
      <c r="F4322" s="52" t="s">
        <v>335</v>
      </c>
      <c r="G4322" s="61">
        <v>2011</v>
      </c>
      <c r="H4322" s="61">
        <v>2015</v>
      </c>
      <c r="I4322" s="60">
        <v>1997261.2995044379</v>
      </c>
    </row>
    <row r="4323" spans="1:9" ht="15" customHeight="1" x14ac:dyDescent="0.25">
      <c r="A4323" s="49" t="s">
        <v>334</v>
      </c>
      <c r="B4323" s="49">
        <v>72</v>
      </c>
      <c r="C4323" s="52" t="s">
        <v>80</v>
      </c>
      <c r="D4323" s="52" t="s">
        <v>119</v>
      </c>
      <c r="E4323" s="52" t="s">
        <v>142</v>
      </c>
      <c r="F4323" s="52" t="s">
        <v>335</v>
      </c>
      <c r="G4323" s="61">
        <v>2011</v>
      </c>
      <c r="H4323" s="61">
        <v>2015</v>
      </c>
      <c r="I4323" s="60" t="s">
        <v>68</v>
      </c>
    </row>
    <row r="4324" spans="1:9" ht="15" customHeight="1" x14ac:dyDescent="0.25">
      <c r="A4324" s="49" t="s">
        <v>334</v>
      </c>
      <c r="B4324" s="49">
        <v>73</v>
      </c>
      <c r="C4324" s="52" t="s">
        <v>65</v>
      </c>
      <c r="D4324" s="52" t="s">
        <v>119</v>
      </c>
      <c r="E4324" s="52" t="s">
        <v>143</v>
      </c>
      <c r="F4324" s="52" t="s">
        <v>335</v>
      </c>
      <c r="G4324" s="61">
        <v>2011</v>
      </c>
      <c r="H4324" s="61">
        <v>2015</v>
      </c>
      <c r="I4324" s="60" t="s">
        <v>68</v>
      </c>
    </row>
    <row r="4325" spans="1:9" ht="15" customHeight="1" x14ac:dyDescent="0.25">
      <c r="A4325" s="49" t="s">
        <v>334</v>
      </c>
      <c r="B4325" s="49">
        <v>74</v>
      </c>
      <c r="C4325" s="52" t="s">
        <v>65</v>
      </c>
      <c r="D4325" s="52" t="s">
        <v>119</v>
      </c>
      <c r="E4325" s="52" t="s">
        <v>144</v>
      </c>
      <c r="F4325" s="52" t="s">
        <v>335</v>
      </c>
      <c r="G4325" s="61">
        <v>2011</v>
      </c>
      <c r="H4325" s="61">
        <v>2015</v>
      </c>
      <c r="I4325" s="60">
        <v>1035851.4081071561</v>
      </c>
    </row>
    <row r="4326" spans="1:9" ht="15" customHeight="1" x14ac:dyDescent="0.25">
      <c r="A4326" s="49" t="s">
        <v>334</v>
      </c>
      <c r="B4326" s="49">
        <v>75</v>
      </c>
      <c r="C4326" s="52" t="s">
        <v>83</v>
      </c>
      <c r="D4326" s="52" t="s">
        <v>119</v>
      </c>
      <c r="E4326" s="52" t="s">
        <v>145</v>
      </c>
      <c r="F4326" s="52" t="s">
        <v>335</v>
      </c>
      <c r="G4326" s="61">
        <v>2011</v>
      </c>
      <c r="H4326" s="61">
        <v>2015</v>
      </c>
      <c r="I4326" s="60">
        <v>1772200.3407840019</v>
      </c>
    </row>
    <row r="4327" spans="1:9" ht="15" customHeight="1" x14ac:dyDescent="0.25">
      <c r="A4327" s="49" t="s">
        <v>334</v>
      </c>
      <c r="B4327" s="49">
        <v>76</v>
      </c>
      <c r="C4327" s="52" t="s">
        <v>83</v>
      </c>
      <c r="D4327" s="52" t="s">
        <v>119</v>
      </c>
      <c r="E4327" s="52" t="s">
        <v>146</v>
      </c>
      <c r="F4327" s="52" t="s">
        <v>335</v>
      </c>
      <c r="G4327" s="61">
        <v>2011</v>
      </c>
      <c r="H4327" s="61">
        <v>2015</v>
      </c>
      <c r="I4327" s="60" t="s">
        <v>68</v>
      </c>
    </row>
    <row r="4328" spans="1:9" ht="15" customHeight="1" x14ac:dyDescent="0.25">
      <c r="A4328" s="49" t="s">
        <v>334</v>
      </c>
      <c r="B4328" s="49">
        <v>77</v>
      </c>
      <c r="C4328" s="52" t="s">
        <v>83</v>
      </c>
      <c r="D4328" s="52" t="s">
        <v>119</v>
      </c>
      <c r="E4328" s="52" t="s">
        <v>320</v>
      </c>
      <c r="F4328" s="52" t="s">
        <v>335</v>
      </c>
      <c r="G4328" s="61">
        <v>2011</v>
      </c>
      <c r="H4328" s="61">
        <v>2015</v>
      </c>
      <c r="I4328" s="60" t="s">
        <v>68</v>
      </c>
    </row>
    <row r="4329" spans="1:9" ht="15" customHeight="1" x14ac:dyDescent="0.25">
      <c r="A4329" s="49" t="s">
        <v>334</v>
      </c>
      <c r="B4329" s="49">
        <v>78</v>
      </c>
      <c r="C4329" s="52" t="s">
        <v>83</v>
      </c>
      <c r="D4329" s="52" t="s">
        <v>119</v>
      </c>
      <c r="E4329" s="52" t="s">
        <v>149</v>
      </c>
      <c r="F4329" s="52" t="s">
        <v>335</v>
      </c>
      <c r="G4329" s="61">
        <v>2011</v>
      </c>
      <c r="H4329" s="61">
        <v>2015</v>
      </c>
      <c r="I4329" s="60">
        <v>1607311.1329576604</v>
      </c>
    </row>
    <row r="4330" spans="1:9" ht="15" customHeight="1" x14ac:dyDescent="0.25">
      <c r="A4330" s="49" t="s">
        <v>334</v>
      </c>
      <c r="B4330" s="49">
        <v>79</v>
      </c>
      <c r="C4330" s="52" t="s">
        <v>83</v>
      </c>
      <c r="D4330" s="52" t="s">
        <v>119</v>
      </c>
      <c r="E4330" s="52" t="s">
        <v>150</v>
      </c>
      <c r="F4330" s="52" t="s">
        <v>335</v>
      </c>
      <c r="G4330" s="61">
        <v>2011</v>
      </c>
      <c r="H4330" s="61">
        <v>2015</v>
      </c>
      <c r="I4330" s="60" t="s">
        <v>68</v>
      </c>
    </row>
    <row r="4331" spans="1:9" ht="15" customHeight="1" x14ac:dyDescent="0.25">
      <c r="A4331" s="49" t="s">
        <v>334</v>
      </c>
      <c r="B4331" s="49">
        <v>80</v>
      </c>
      <c r="C4331" s="52" t="s">
        <v>65</v>
      </c>
      <c r="D4331" s="52" t="s">
        <v>119</v>
      </c>
      <c r="E4331" s="52" t="s">
        <v>151</v>
      </c>
      <c r="F4331" s="52" t="s">
        <v>335</v>
      </c>
      <c r="G4331" s="61">
        <v>2011</v>
      </c>
      <c r="H4331" s="61">
        <v>2015</v>
      </c>
      <c r="I4331" s="60">
        <v>1228498.0307446776</v>
      </c>
    </row>
    <row r="4332" spans="1:9" ht="15" customHeight="1" x14ac:dyDescent="0.25">
      <c r="A4332" s="49" t="s">
        <v>334</v>
      </c>
      <c r="B4332" s="49">
        <v>81</v>
      </c>
      <c r="C4332" s="52" t="s">
        <v>83</v>
      </c>
      <c r="D4332" s="52" t="s">
        <v>119</v>
      </c>
      <c r="E4332" s="52" t="s">
        <v>152</v>
      </c>
      <c r="F4332" s="52" t="s">
        <v>335</v>
      </c>
      <c r="G4332" s="61">
        <v>2011</v>
      </c>
      <c r="H4332" s="61">
        <v>2015</v>
      </c>
      <c r="I4332" s="60" t="s">
        <v>68</v>
      </c>
    </row>
    <row r="4333" spans="1:9" ht="15" customHeight="1" x14ac:dyDescent="0.25">
      <c r="A4333" s="49" t="s">
        <v>334</v>
      </c>
      <c r="B4333" s="49">
        <v>82</v>
      </c>
      <c r="C4333" s="52" t="s">
        <v>83</v>
      </c>
      <c r="D4333" s="52" t="s">
        <v>119</v>
      </c>
      <c r="E4333" s="52" t="s">
        <v>154</v>
      </c>
      <c r="F4333" s="52" t="s">
        <v>335</v>
      </c>
      <c r="G4333" s="61">
        <v>2011</v>
      </c>
      <c r="H4333" s="61">
        <v>2015</v>
      </c>
      <c r="I4333" s="60" t="s">
        <v>68</v>
      </c>
    </row>
    <row r="4334" spans="1:9" ht="15" customHeight="1" x14ac:dyDescent="0.25">
      <c r="A4334" s="49" t="s">
        <v>334</v>
      </c>
      <c r="B4334" s="49">
        <v>83</v>
      </c>
      <c r="C4334" s="52" t="s">
        <v>83</v>
      </c>
      <c r="D4334" s="52" t="s">
        <v>119</v>
      </c>
      <c r="E4334" s="52" t="s">
        <v>155</v>
      </c>
      <c r="F4334" s="52" t="s">
        <v>335</v>
      </c>
      <c r="G4334" s="61">
        <v>2011</v>
      </c>
      <c r="H4334" s="61">
        <v>2015</v>
      </c>
      <c r="I4334" s="60" t="s">
        <v>68</v>
      </c>
    </row>
    <row r="4335" spans="1:9" ht="15" customHeight="1" x14ac:dyDescent="0.25">
      <c r="A4335" s="49" t="s">
        <v>334</v>
      </c>
      <c r="B4335" s="49">
        <v>84</v>
      </c>
      <c r="C4335" s="52" t="s">
        <v>83</v>
      </c>
      <c r="D4335" s="52" t="s">
        <v>119</v>
      </c>
      <c r="E4335" s="52" t="s">
        <v>156</v>
      </c>
      <c r="F4335" s="52" t="s">
        <v>335</v>
      </c>
      <c r="G4335" s="61">
        <v>2011</v>
      </c>
      <c r="H4335" s="61">
        <v>2015</v>
      </c>
      <c r="I4335" s="60" t="s">
        <v>68</v>
      </c>
    </row>
    <row r="4336" spans="1:9" ht="15" customHeight="1" x14ac:dyDescent="0.25">
      <c r="A4336" s="49" t="s">
        <v>334</v>
      </c>
      <c r="B4336" s="49">
        <v>85</v>
      </c>
      <c r="C4336" s="52" t="s">
        <v>83</v>
      </c>
      <c r="D4336" s="52" t="s">
        <v>119</v>
      </c>
      <c r="E4336" s="52" t="s">
        <v>157</v>
      </c>
      <c r="F4336" s="52" t="s">
        <v>335</v>
      </c>
      <c r="G4336" s="61">
        <v>2011</v>
      </c>
      <c r="H4336" s="61">
        <v>2015</v>
      </c>
      <c r="I4336" s="60" t="s">
        <v>68</v>
      </c>
    </row>
    <row r="4337" spans="1:9" ht="15" customHeight="1" x14ac:dyDescent="0.25">
      <c r="A4337" s="49" t="s">
        <v>334</v>
      </c>
      <c r="B4337" s="49">
        <v>86</v>
      </c>
      <c r="C4337" s="52" t="s">
        <v>74</v>
      </c>
      <c r="D4337" s="52" t="s">
        <v>119</v>
      </c>
      <c r="E4337" s="52" t="s">
        <v>158</v>
      </c>
      <c r="F4337" s="52" t="s">
        <v>335</v>
      </c>
      <c r="G4337" s="61">
        <v>2011</v>
      </c>
      <c r="H4337" s="61">
        <v>2015</v>
      </c>
      <c r="I4337" s="60" t="s">
        <v>68</v>
      </c>
    </row>
    <row r="4338" spans="1:9" ht="15" customHeight="1" x14ac:dyDescent="0.25">
      <c r="A4338" s="49" t="s">
        <v>334</v>
      </c>
      <c r="B4338" s="49">
        <v>87</v>
      </c>
      <c r="C4338" s="52" t="s">
        <v>106</v>
      </c>
      <c r="D4338" s="52" t="s">
        <v>119</v>
      </c>
      <c r="E4338" s="52" t="s">
        <v>159</v>
      </c>
      <c r="F4338" s="52" t="s">
        <v>335</v>
      </c>
      <c r="G4338" s="61">
        <v>2011</v>
      </c>
      <c r="H4338" s="61">
        <v>2015</v>
      </c>
      <c r="I4338" s="60" t="s">
        <v>68</v>
      </c>
    </row>
    <row r="4339" spans="1:9" ht="15" customHeight="1" x14ac:dyDescent="0.25">
      <c r="A4339" s="49" t="s">
        <v>334</v>
      </c>
      <c r="B4339" s="49">
        <v>88</v>
      </c>
      <c r="C4339" s="52" t="s">
        <v>74</v>
      </c>
      <c r="D4339" s="52" t="s">
        <v>119</v>
      </c>
      <c r="E4339" s="52" t="s">
        <v>216</v>
      </c>
      <c r="F4339" s="52" t="s">
        <v>335</v>
      </c>
      <c r="G4339" s="61">
        <v>2011</v>
      </c>
      <c r="H4339" s="61">
        <v>2015</v>
      </c>
      <c r="I4339" s="60" t="s">
        <v>68</v>
      </c>
    </row>
    <row r="4340" spans="1:9" ht="15" customHeight="1" x14ac:dyDescent="0.25">
      <c r="A4340" s="49" t="s">
        <v>334</v>
      </c>
      <c r="B4340" s="49">
        <v>89</v>
      </c>
      <c r="C4340" s="52" t="s">
        <v>71</v>
      </c>
      <c r="D4340" s="52" t="s">
        <v>119</v>
      </c>
      <c r="E4340" s="52" t="s">
        <v>221</v>
      </c>
      <c r="F4340" s="52" t="s">
        <v>335</v>
      </c>
      <c r="G4340" s="61">
        <v>2011</v>
      </c>
      <c r="H4340" s="61">
        <v>2015</v>
      </c>
      <c r="I4340" s="60">
        <v>680730.23998522933</v>
      </c>
    </row>
    <row r="4341" spans="1:9" ht="15" customHeight="1" x14ac:dyDescent="0.25">
      <c r="A4341" s="49" t="s">
        <v>334</v>
      </c>
      <c r="B4341" s="49">
        <v>90</v>
      </c>
      <c r="C4341" s="52" t="s">
        <v>71</v>
      </c>
      <c r="D4341" s="52" t="s">
        <v>119</v>
      </c>
      <c r="E4341" s="52" t="s">
        <v>222</v>
      </c>
      <c r="F4341" s="52" t="s">
        <v>335</v>
      </c>
      <c r="G4341" s="61">
        <v>2011</v>
      </c>
      <c r="H4341" s="61">
        <v>2015</v>
      </c>
      <c r="I4341" s="60">
        <v>574576.90228029329</v>
      </c>
    </row>
    <row r="4342" spans="1:9" ht="15" customHeight="1" x14ac:dyDescent="0.25">
      <c r="A4342" s="49" t="s">
        <v>334</v>
      </c>
      <c r="B4342" s="49">
        <v>91</v>
      </c>
      <c r="C4342" s="52" t="s">
        <v>71</v>
      </c>
      <c r="D4342" s="52" t="s">
        <v>119</v>
      </c>
      <c r="E4342" s="52" t="s">
        <v>223</v>
      </c>
      <c r="F4342" s="52" t="s">
        <v>335</v>
      </c>
      <c r="G4342" s="61">
        <v>2011</v>
      </c>
      <c r="H4342" s="61">
        <v>2015</v>
      </c>
      <c r="I4342" s="60" t="s">
        <v>68</v>
      </c>
    </row>
    <row r="4343" spans="1:9" ht="15" customHeight="1" x14ac:dyDescent="0.25">
      <c r="A4343" s="49" t="s">
        <v>334</v>
      </c>
      <c r="B4343" s="49">
        <v>92</v>
      </c>
      <c r="C4343" s="52" t="s">
        <v>71</v>
      </c>
      <c r="D4343" s="52" t="s">
        <v>119</v>
      </c>
      <c r="E4343" s="52" t="s">
        <v>229</v>
      </c>
      <c r="F4343" s="52" t="s">
        <v>335</v>
      </c>
      <c r="G4343" s="61">
        <v>2011</v>
      </c>
      <c r="H4343" s="61">
        <v>2015</v>
      </c>
      <c r="I4343" s="60" t="s">
        <v>68</v>
      </c>
    </row>
    <row r="4344" spans="1:9" ht="15" customHeight="1" x14ac:dyDescent="0.25">
      <c r="A4344" s="49" t="s">
        <v>334</v>
      </c>
      <c r="B4344" s="49">
        <v>93</v>
      </c>
      <c r="C4344" s="52" t="s">
        <v>71</v>
      </c>
      <c r="D4344" s="52" t="s">
        <v>119</v>
      </c>
      <c r="E4344" s="52" t="s">
        <v>160</v>
      </c>
      <c r="F4344" s="52" t="s">
        <v>335</v>
      </c>
      <c r="G4344" s="61">
        <v>2011</v>
      </c>
      <c r="H4344" s="61">
        <v>2015</v>
      </c>
      <c r="I4344" s="60" t="s">
        <v>68</v>
      </c>
    </row>
    <row r="4345" spans="1:9" ht="15" customHeight="1" x14ac:dyDescent="0.25">
      <c r="A4345" s="49" t="s">
        <v>334</v>
      </c>
      <c r="B4345" s="49">
        <v>94</v>
      </c>
      <c r="C4345" s="52" t="s">
        <v>80</v>
      </c>
      <c r="D4345" s="52" t="s">
        <v>119</v>
      </c>
      <c r="E4345" s="52" t="s">
        <v>161</v>
      </c>
      <c r="F4345" s="52" t="s">
        <v>335</v>
      </c>
      <c r="G4345" s="61">
        <v>2011</v>
      </c>
      <c r="H4345" s="61">
        <v>2015</v>
      </c>
      <c r="I4345" s="60">
        <v>885589.48404618946</v>
      </c>
    </row>
    <row r="4346" spans="1:9" ht="15" customHeight="1" x14ac:dyDescent="0.25">
      <c r="A4346" s="49" t="s">
        <v>334</v>
      </c>
      <c r="B4346" s="49">
        <v>95</v>
      </c>
      <c r="C4346" s="52" t="s">
        <v>80</v>
      </c>
      <c r="D4346" s="52" t="s">
        <v>119</v>
      </c>
      <c r="E4346" s="52" t="s">
        <v>162</v>
      </c>
      <c r="F4346" s="52" t="s">
        <v>335</v>
      </c>
      <c r="G4346" s="61">
        <v>2011</v>
      </c>
      <c r="H4346" s="61">
        <v>2015</v>
      </c>
      <c r="I4346" s="60">
        <v>800423.25172281917</v>
      </c>
    </row>
    <row r="4347" spans="1:9" ht="15" customHeight="1" x14ac:dyDescent="0.25">
      <c r="A4347" s="49" t="s">
        <v>334</v>
      </c>
      <c r="B4347" s="49">
        <v>96</v>
      </c>
      <c r="C4347" s="52" t="s">
        <v>69</v>
      </c>
      <c r="D4347" s="52" t="s">
        <v>119</v>
      </c>
      <c r="E4347" s="52" t="s">
        <v>70</v>
      </c>
      <c r="F4347" s="52" t="s">
        <v>335</v>
      </c>
      <c r="G4347" s="61">
        <v>2011</v>
      </c>
      <c r="H4347" s="61">
        <v>2015</v>
      </c>
      <c r="I4347" s="60" t="s">
        <v>68</v>
      </c>
    </row>
    <row r="4348" spans="1:9" ht="15" customHeight="1" x14ac:dyDescent="0.25">
      <c r="A4348" s="49" t="s">
        <v>334</v>
      </c>
      <c r="B4348" s="49">
        <v>97</v>
      </c>
      <c r="C4348" s="52" t="s">
        <v>71</v>
      </c>
      <c r="D4348" s="52" t="s">
        <v>119</v>
      </c>
      <c r="E4348" s="52" t="s">
        <v>72</v>
      </c>
      <c r="F4348" s="52" t="s">
        <v>335</v>
      </c>
      <c r="G4348" s="61">
        <v>2011</v>
      </c>
      <c r="H4348" s="61">
        <v>2015</v>
      </c>
      <c r="I4348" s="60" t="s">
        <v>68</v>
      </c>
    </row>
    <row r="4349" spans="1:9" ht="15" customHeight="1" x14ac:dyDescent="0.25">
      <c r="A4349" s="49" t="s">
        <v>334</v>
      </c>
      <c r="B4349" s="49">
        <v>98</v>
      </c>
      <c r="C4349" s="52" t="s">
        <v>71</v>
      </c>
      <c r="D4349" s="52" t="s">
        <v>119</v>
      </c>
      <c r="E4349" s="52" t="s">
        <v>73</v>
      </c>
      <c r="F4349" s="52" t="s">
        <v>335</v>
      </c>
      <c r="G4349" s="61">
        <v>2011</v>
      </c>
      <c r="H4349" s="61">
        <v>2015</v>
      </c>
      <c r="I4349" s="60" t="s">
        <v>68</v>
      </c>
    </row>
    <row r="4350" spans="1:9" ht="15" customHeight="1" x14ac:dyDescent="0.25">
      <c r="A4350" s="49" t="s">
        <v>334</v>
      </c>
      <c r="B4350" s="49">
        <v>99</v>
      </c>
      <c r="C4350" s="52" t="s">
        <v>74</v>
      </c>
      <c r="D4350" s="52" t="s">
        <v>119</v>
      </c>
      <c r="E4350" s="52" t="s">
        <v>75</v>
      </c>
      <c r="F4350" s="52" t="s">
        <v>335</v>
      </c>
      <c r="G4350" s="61">
        <v>2011</v>
      </c>
      <c r="H4350" s="61">
        <v>2015</v>
      </c>
      <c r="I4350" s="60" t="s">
        <v>68</v>
      </c>
    </row>
    <row r="4351" spans="1:9" ht="15" customHeight="1" x14ac:dyDescent="0.25">
      <c r="A4351" s="49" t="s">
        <v>334</v>
      </c>
      <c r="B4351" s="49">
        <v>100</v>
      </c>
      <c r="C4351" s="52" t="s">
        <v>65</v>
      </c>
      <c r="D4351" s="52" t="s">
        <v>119</v>
      </c>
      <c r="E4351" s="52" t="s">
        <v>77</v>
      </c>
      <c r="F4351" s="52" t="s">
        <v>335</v>
      </c>
      <c r="G4351" s="61">
        <v>2011</v>
      </c>
      <c r="H4351" s="61">
        <v>2015</v>
      </c>
      <c r="I4351" s="60">
        <v>1038305.454414956</v>
      </c>
    </row>
    <row r="4352" spans="1:9" ht="15" customHeight="1" x14ac:dyDescent="0.25">
      <c r="A4352" s="49" t="s">
        <v>334</v>
      </c>
      <c r="B4352" s="49">
        <v>101</v>
      </c>
      <c r="C4352" s="52" t="s">
        <v>65</v>
      </c>
      <c r="D4352" s="52" t="s">
        <v>119</v>
      </c>
      <c r="E4352" s="52" t="s">
        <v>78</v>
      </c>
      <c r="F4352" s="52" t="s">
        <v>335</v>
      </c>
      <c r="G4352" s="61">
        <v>2011</v>
      </c>
      <c r="H4352" s="61">
        <v>2015</v>
      </c>
      <c r="I4352" s="60" t="s">
        <v>68</v>
      </c>
    </row>
    <row r="4353" spans="1:9" ht="15" customHeight="1" x14ac:dyDescent="0.25">
      <c r="A4353" s="49" t="s">
        <v>334</v>
      </c>
      <c r="B4353" s="49">
        <v>102</v>
      </c>
      <c r="C4353" s="52" t="s">
        <v>83</v>
      </c>
      <c r="D4353" s="52" t="s">
        <v>119</v>
      </c>
      <c r="E4353" s="52" t="s">
        <v>163</v>
      </c>
      <c r="F4353" s="52" t="s">
        <v>335</v>
      </c>
      <c r="G4353" s="61">
        <v>2011</v>
      </c>
      <c r="H4353" s="61">
        <v>2015</v>
      </c>
      <c r="I4353" s="60" t="s">
        <v>68</v>
      </c>
    </row>
    <row r="4354" spans="1:9" ht="15" customHeight="1" x14ac:dyDescent="0.25">
      <c r="A4354" s="49" t="s">
        <v>334</v>
      </c>
      <c r="B4354" s="49">
        <v>103</v>
      </c>
      <c r="C4354" s="52" t="s">
        <v>65</v>
      </c>
      <c r="D4354" s="52" t="s">
        <v>119</v>
      </c>
      <c r="E4354" s="52" t="s">
        <v>79</v>
      </c>
      <c r="F4354" s="52" t="s">
        <v>335</v>
      </c>
      <c r="G4354" s="61">
        <v>2011</v>
      </c>
      <c r="H4354" s="61">
        <v>2015</v>
      </c>
      <c r="I4354" s="60" t="s">
        <v>68</v>
      </c>
    </row>
    <row r="4355" spans="1:9" ht="15" customHeight="1" x14ac:dyDescent="0.25">
      <c r="A4355" s="49" t="s">
        <v>334</v>
      </c>
      <c r="B4355" s="49">
        <v>104</v>
      </c>
      <c r="C4355" s="52" t="s">
        <v>65</v>
      </c>
      <c r="D4355" s="52" t="s">
        <v>119</v>
      </c>
      <c r="E4355" s="52" t="s">
        <v>164</v>
      </c>
      <c r="F4355" s="52" t="s">
        <v>335</v>
      </c>
      <c r="G4355" s="61">
        <v>2011</v>
      </c>
      <c r="H4355" s="61">
        <v>2015</v>
      </c>
      <c r="I4355" s="60">
        <v>1362988.5297103114</v>
      </c>
    </row>
    <row r="4356" spans="1:9" ht="15" customHeight="1" x14ac:dyDescent="0.25">
      <c r="A4356" s="49" t="s">
        <v>334</v>
      </c>
      <c r="B4356" s="49">
        <v>105</v>
      </c>
      <c r="C4356" s="52" t="s">
        <v>176</v>
      </c>
      <c r="D4356" s="52" t="s">
        <v>119</v>
      </c>
      <c r="E4356" s="52" t="s">
        <v>321</v>
      </c>
      <c r="F4356" s="52" t="s">
        <v>335</v>
      </c>
      <c r="G4356" s="61">
        <v>2011</v>
      </c>
      <c r="H4356" s="61">
        <v>2015</v>
      </c>
      <c r="I4356" s="60" t="s">
        <v>68</v>
      </c>
    </row>
    <row r="4357" spans="1:9" ht="15" customHeight="1" x14ac:dyDescent="0.25">
      <c r="A4357" s="49" t="s">
        <v>334</v>
      </c>
      <c r="B4357" s="49">
        <v>106</v>
      </c>
      <c r="C4357" s="52" t="s">
        <v>65</v>
      </c>
      <c r="D4357" s="52" t="s">
        <v>119</v>
      </c>
      <c r="E4357" s="52" t="s">
        <v>82</v>
      </c>
      <c r="F4357" s="52" t="s">
        <v>335</v>
      </c>
      <c r="G4357" s="61">
        <v>2011</v>
      </c>
      <c r="H4357" s="61">
        <v>2015</v>
      </c>
      <c r="I4357" s="60" t="s">
        <v>68</v>
      </c>
    </row>
    <row r="4358" spans="1:9" ht="15" customHeight="1" x14ac:dyDescent="0.25">
      <c r="A4358" s="49" t="s">
        <v>334</v>
      </c>
      <c r="B4358" s="49">
        <v>107</v>
      </c>
      <c r="C4358" s="52" t="s">
        <v>83</v>
      </c>
      <c r="D4358" s="52" t="s">
        <v>119</v>
      </c>
      <c r="E4358" s="52" t="s">
        <v>84</v>
      </c>
      <c r="F4358" s="52" t="s">
        <v>335</v>
      </c>
      <c r="G4358" s="61">
        <v>2011</v>
      </c>
      <c r="H4358" s="61">
        <v>2015</v>
      </c>
      <c r="I4358" s="60">
        <v>1059890.3597773293</v>
      </c>
    </row>
    <row r="4359" spans="1:9" ht="15" customHeight="1" x14ac:dyDescent="0.25">
      <c r="A4359" s="49" t="s">
        <v>334</v>
      </c>
      <c r="B4359" s="49">
        <v>108</v>
      </c>
      <c r="C4359" s="52" t="s">
        <v>106</v>
      </c>
      <c r="D4359" s="52" t="s">
        <v>119</v>
      </c>
      <c r="E4359" s="52" t="s">
        <v>166</v>
      </c>
      <c r="F4359" s="52" t="s">
        <v>335</v>
      </c>
      <c r="G4359" s="61">
        <v>2011</v>
      </c>
      <c r="H4359" s="61">
        <v>2015</v>
      </c>
      <c r="I4359" s="60" t="s">
        <v>68</v>
      </c>
    </row>
    <row r="4360" spans="1:9" ht="15" customHeight="1" x14ac:dyDescent="0.25">
      <c r="A4360" s="49" t="s">
        <v>334</v>
      </c>
      <c r="B4360" s="49">
        <v>109</v>
      </c>
      <c r="C4360" s="52" t="s">
        <v>83</v>
      </c>
      <c r="D4360" s="52" t="s">
        <v>119</v>
      </c>
      <c r="E4360" s="52" t="s">
        <v>85</v>
      </c>
      <c r="F4360" s="52" t="s">
        <v>335</v>
      </c>
      <c r="G4360" s="61">
        <v>2011</v>
      </c>
      <c r="H4360" s="61">
        <v>2015</v>
      </c>
      <c r="I4360" s="60">
        <v>803900.52586033905</v>
      </c>
    </row>
    <row r="4361" spans="1:9" ht="15" customHeight="1" x14ac:dyDescent="0.25">
      <c r="A4361" s="49" t="s">
        <v>334</v>
      </c>
      <c r="B4361" s="49">
        <v>110</v>
      </c>
      <c r="C4361" s="52" t="s">
        <v>65</v>
      </c>
      <c r="D4361" s="52" t="s">
        <v>119</v>
      </c>
      <c r="E4361" s="52" t="s">
        <v>86</v>
      </c>
      <c r="F4361" s="52" t="s">
        <v>335</v>
      </c>
      <c r="G4361" s="61">
        <v>2011</v>
      </c>
      <c r="H4361" s="61">
        <v>2015</v>
      </c>
      <c r="I4361" s="60">
        <v>1198599.2295003985</v>
      </c>
    </row>
    <row r="4362" spans="1:9" ht="15" customHeight="1" x14ac:dyDescent="0.25">
      <c r="A4362" s="49" t="s">
        <v>334</v>
      </c>
      <c r="B4362" s="49">
        <v>111</v>
      </c>
      <c r="C4362" s="52" t="s">
        <v>65</v>
      </c>
      <c r="D4362" s="52" t="s">
        <v>119</v>
      </c>
      <c r="E4362" s="52" t="s">
        <v>167</v>
      </c>
      <c r="F4362" s="52" t="s">
        <v>335</v>
      </c>
      <c r="G4362" s="61">
        <v>2011</v>
      </c>
      <c r="H4362" s="61">
        <v>2015</v>
      </c>
      <c r="I4362" s="60">
        <v>905484.36354881863</v>
      </c>
    </row>
    <row r="4363" spans="1:9" ht="15" customHeight="1" x14ac:dyDescent="0.25">
      <c r="A4363" s="49" t="s">
        <v>334</v>
      </c>
      <c r="B4363" s="49">
        <v>112</v>
      </c>
      <c r="C4363" s="52" t="s">
        <v>71</v>
      </c>
      <c r="D4363" s="52" t="s">
        <v>119</v>
      </c>
      <c r="E4363" s="52" t="s">
        <v>87</v>
      </c>
      <c r="F4363" s="52" t="s">
        <v>335</v>
      </c>
      <c r="G4363" s="61">
        <v>2011</v>
      </c>
      <c r="H4363" s="61">
        <v>2015</v>
      </c>
      <c r="I4363" s="60" t="s">
        <v>68</v>
      </c>
    </row>
    <row r="4364" spans="1:9" ht="15" customHeight="1" x14ac:dyDescent="0.25">
      <c r="A4364" s="49" t="s">
        <v>334</v>
      </c>
      <c r="B4364" s="49">
        <v>113</v>
      </c>
      <c r="C4364" s="52" t="s">
        <v>106</v>
      </c>
      <c r="D4364" s="52" t="s">
        <v>119</v>
      </c>
      <c r="E4364" s="52" t="s">
        <v>168</v>
      </c>
      <c r="F4364" s="52" t="s">
        <v>335</v>
      </c>
      <c r="G4364" s="61">
        <v>2011</v>
      </c>
      <c r="H4364" s="61">
        <v>2015</v>
      </c>
      <c r="I4364" s="60">
        <v>758169.50994966773</v>
      </c>
    </row>
    <row r="4365" spans="1:9" ht="15" customHeight="1" x14ac:dyDescent="0.25">
      <c r="A4365" s="49" t="s">
        <v>334</v>
      </c>
      <c r="B4365" s="49">
        <v>114</v>
      </c>
      <c r="C4365" s="52" t="s">
        <v>106</v>
      </c>
      <c r="D4365" s="52" t="s">
        <v>119</v>
      </c>
      <c r="E4365" s="52" t="s">
        <v>169</v>
      </c>
      <c r="F4365" s="52" t="s">
        <v>335</v>
      </c>
      <c r="G4365" s="61">
        <v>2011</v>
      </c>
      <c r="H4365" s="61">
        <v>2015</v>
      </c>
      <c r="I4365" s="60" t="s">
        <v>68</v>
      </c>
    </row>
    <row r="4366" spans="1:9" ht="15" customHeight="1" x14ac:dyDescent="0.25">
      <c r="A4366" s="49" t="s">
        <v>334</v>
      </c>
      <c r="B4366" s="49">
        <v>115</v>
      </c>
      <c r="C4366" s="52" t="s">
        <v>83</v>
      </c>
      <c r="D4366" s="52" t="s">
        <v>119</v>
      </c>
      <c r="E4366" s="52" t="s">
        <v>88</v>
      </c>
      <c r="F4366" s="52" t="s">
        <v>335</v>
      </c>
      <c r="G4366" s="61">
        <v>2011</v>
      </c>
      <c r="H4366" s="61">
        <v>2015</v>
      </c>
      <c r="I4366" s="60" t="s">
        <v>68</v>
      </c>
    </row>
    <row r="4367" spans="1:9" ht="15" customHeight="1" x14ac:dyDescent="0.25">
      <c r="A4367" s="49" t="s">
        <v>334</v>
      </c>
      <c r="B4367" s="49">
        <v>116</v>
      </c>
      <c r="C4367" s="52" t="s">
        <v>83</v>
      </c>
      <c r="D4367" s="52" t="s">
        <v>119</v>
      </c>
      <c r="E4367" s="52" t="s">
        <v>170</v>
      </c>
      <c r="F4367" s="52" t="s">
        <v>335</v>
      </c>
      <c r="G4367" s="61">
        <v>2011</v>
      </c>
      <c r="H4367" s="61">
        <v>2015</v>
      </c>
      <c r="I4367" s="60" t="s">
        <v>68</v>
      </c>
    </row>
    <row r="4368" spans="1:9" ht="15" customHeight="1" x14ac:dyDescent="0.25">
      <c r="A4368" s="49" t="s">
        <v>334</v>
      </c>
      <c r="B4368" s="49">
        <v>117</v>
      </c>
      <c r="C4368" s="52" t="s">
        <v>74</v>
      </c>
      <c r="D4368" s="52" t="s">
        <v>119</v>
      </c>
      <c r="E4368" s="52" t="s">
        <v>90</v>
      </c>
      <c r="F4368" s="52" t="s">
        <v>335</v>
      </c>
      <c r="G4368" s="61">
        <v>2011</v>
      </c>
      <c r="H4368" s="61">
        <v>2015</v>
      </c>
      <c r="I4368" s="60" t="s">
        <v>68</v>
      </c>
    </row>
    <row r="4369" spans="1:9" ht="15" customHeight="1" x14ac:dyDescent="0.25">
      <c r="A4369" s="49" t="s">
        <v>334</v>
      </c>
      <c r="B4369" s="49">
        <v>118</v>
      </c>
      <c r="C4369" s="52" t="s">
        <v>106</v>
      </c>
      <c r="D4369" s="52" t="s">
        <v>119</v>
      </c>
      <c r="E4369" s="52" t="s">
        <v>314</v>
      </c>
      <c r="F4369" s="52" t="s">
        <v>335</v>
      </c>
      <c r="G4369" s="61">
        <v>2011</v>
      </c>
      <c r="H4369" s="61">
        <v>2015</v>
      </c>
      <c r="I4369" s="60" t="s">
        <v>68</v>
      </c>
    </row>
    <row r="4370" spans="1:9" ht="15" customHeight="1" x14ac:dyDescent="0.25">
      <c r="A4370" s="49" t="s">
        <v>334</v>
      </c>
      <c r="B4370" s="49">
        <v>119</v>
      </c>
      <c r="C4370" s="52" t="s">
        <v>65</v>
      </c>
      <c r="D4370" s="52" t="s">
        <v>119</v>
      </c>
      <c r="E4370" s="52" t="s">
        <v>92</v>
      </c>
      <c r="F4370" s="52" t="s">
        <v>335</v>
      </c>
      <c r="G4370" s="61">
        <v>2011</v>
      </c>
      <c r="H4370" s="61">
        <v>2015</v>
      </c>
      <c r="I4370" s="60">
        <v>620675.46589074249</v>
      </c>
    </row>
    <row r="4371" spans="1:9" ht="15" customHeight="1" x14ac:dyDescent="0.25">
      <c r="A4371" s="49" t="s">
        <v>334</v>
      </c>
      <c r="B4371" s="49">
        <v>120</v>
      </c>
      <c r="C4371" s="52" t="s">
        <v>83</v>
      </c>
      <c r="D4371" s="52" t="s">
        <v>119</v>
      </c>
      <c r="E4371" s="52" t="s">
        <v>95</v>
      </c>
      <c r="F4371" s="52" t="s">
        <v>335</v>
      </c>
      <c r="G4371" s="61">
        <v>2011</v>
      </c>
      <c r="H4371" s="61">
        <v>2015</v>
      </c>
      <c r="I4371" s="60" t="s">
        <v>68</v>
      </c>
    </row>
    <row r="4372" spans="1:9" ht="15" customHeight="1" x14ac:dyDescent="0.25">
      <c r="A4372" s="49" t="s">
        <v>334</v>
      </c>
      <c r="B4372" s="49">
        <v>121</v>
      </c>
      <c r="C4372" s="52" t="s">
        <v>74</v>
      </c>
      <c r="D4372" s="52" t="s">
        <v>119</v>
      </c>
      <c r="E4372" s="52" t="s">
        <v>96</v>
      </c>
      <c r="F4372" s="52" t="s">
        <v>335</v>
      </c>
      <c r="G4372" s="61">
        <v>2011</v>
      </c>
      <c r="H4372" s="61">
        <v>2015</v>
      </c>
      <c r="I4372" s="60" t="s">
        <v>68</v>
      </c>
    </row>
    <row r="4373" spans="1:9" ht="15" customHeight="1" x14ac:dyDescent="0.25">
      <c r="A4373" s="49" t="s">
        <v>334</v>
      </c>
      <c r="B4373" s="49">
        <v>122</v>
      </c>
      <c r="C4373" s="52" t="s">
        <v>65</v>
      </c>
      <c r="D4373" s="52" t="s">
        <v>119</v>
      </c>
      <c r="E4373" s="52" t="s">
        <v>97</v>
      </c>
      <c r="F4373" s="52" t="s">
        <v>335</v>
      </c>
      <c r="G4373" s="61">
        <v>2011</v>
      </c>
      <c r="H4373" s="61">
        <v>2015</v>
      </c>
      <c r="I4373" s="60" t="s">
        <v>68</v>
      </c>
    </row>
    <row r="4374" spans="1:9" ht="15" customHeight="1" x14ac:dyDescent="0.25">
      <c r="A4374" s="49" t="s">
        <v>334</v>
      </c>
      <c r="B4374" s="49">
        <v>123</v>
      </c>
      <c r="C4374" s="52" t="s">
        <v>74</v>
      </c>
      <c r="D4374" s="52" t="s">
        <v>119</v>
      </c>
      <c r="E4374" s="52" t="s">
        <v>172</v>
      </c>
      <c r="F4374" s="52" t="s">
        <v>335</v>
      </c>
      <c r="G4374" s="61">
        <v>2011</v>
      </c>
      <c r="H4374" s="61">
        <v>2015</v>
      </c>
      <c r="I4374" s="60" t="s">
        <v>68</v>
      </c>
    </row>
    <row r="4375" spans="1:9" ht="15" customHeight="1" x14ac:dyDescent="0.25">
      <c r="A4375" s="49" t="s">
        <v>334</v>
      </c>
      <c r="B4375" s="49">
        <v>124</v>
      </c>
      <c r="C4375" s="52" t="s">
        <v>83</v>
      </c>
      <c r="D4375" s="52" t="s">
        <v>119</v>
      </c>
      <c r="E4375" s="52" t="s">
        <v>99</v>
      </c>
      <c r="F4375" s="52" t="s">
        <v>335</v>
      </c>
      <c r="G4375" s="61">
        <v>2011</v>
      </c>
      <c r="H4375" s="61">
        <v>2015</v>
      </c>
      <c r="I4375" s="60">
        <v>1167728.415416663</v>
      </c>
    </row>
    <row r="4376" spans="1:9" ht="15" customHeight="1" x14ac:dyDescent="0.25">
      <c r="A4376" s="49" t="s">
        <v>334</v>
      </c>
      <c r="B4376" s="49">
        <v>125</v>
      </c>
      <c r="C4376" s="52" t="s">
        <v>106</v>
      </c>
      <c r="D4376" s="52" t="s">
        <v>119</v>
      </c>
      <c r="E4376" s="52" t="s">
        <v>173</v>
      </c>
      <c r="F4376" s="52" t="s">
        <v>335</v>
      </c>
      <c r="G4376" s="61">
        <v>2011</v>
      </c>
      <c r="H4376" s="61">
        <v>2015</v>
      </c>
      <c r="I4376" s="60" t="s">
        <v>68</v>
      </c>
    </row>
    <row r="4377" spans="1:9" ht="15" customHeight="1" x14ac:dyDescent="0.25">
      <c r="A4377" s="49" t="s">
        <v>334</v>
      </c>
      <c r="B4377" s="49">
        <v>126</v>
      </c>
      <c r="C4377" s="52" t="s">
        <v>83</v>
      </c>
      <c r="D4377" s="52" t="s">
        <v>119</v>
      </c>
      <c r="E4377" s="52" t="s">
        <v>104</v>
      </c>
      <c r="F4377" s="52" t="s">
        <v>335</v>
      </c>
      <c r="G4377" s="61">
        <v>2011</v>
      </c>
      <c r="H4377" s="61">
        <v>2015</v>
      </c>
      <c r="I4377" s="60">
        <v>1269336.0385252801</v>
      </c>
    </row>
    <row r="4378" spans="1:9" ht="15" customHeight="1" x14ac:dyDescent="0.25">
      <c r="A4378" s="49" t="s">
        <v>334</v>
      </c>
      <c r="B4378" s="49">
        <v>127</v>
      </c>
      <c r="C4378" s="52" t="s">
        <v>80</v>
      </c>
      <c r="D4378" s="52" t="s">
        <v>119</v>
      </c>
      <c r="E4378" s="52" t="s">
        <v>329</v>
      </c>
      <c r="F4378" s="52" t="s">
        <v>335</v>
      </c>
      <c r="G4378" s="61">
        <v>2011</v>
      </c>
      <c r="H4378" s="61">
        <v>2015</v>
      </c>
      <c r="I4378" s="60" t="s">
        <v>68</v>
      </c>
    </row>
    <row r="4379" spans="1:9" ht="15" customHeight="1" x14ac:dyDescent="0.25">
      <c r="A4379" s="49" t="s">
        <v>334</v>
      </c>
      <c r="B4379" s="49">
        <v>128</v>
      </c>
      <c r="C4379" s="52" t="s">
        <v>74</v>
      </c>
      <c r="D4379" s="52" t="s">
        <v>119</v>
      </c>
      <c r="E4379" s="52" t="s">
        <v>109</v>
      </c>
      <c r="F4379" s="52" t="s">
        <v>335</v>
      </c>
      <c r="G4379" s="61">
        <v>2011</v>
      </c>
      <c r="H4379" s="61">
        <v>2015</v>
      </c>
      <c r="I4379" s="60" t="s">
        <v>68</v>
      </c>
    </row>
    <row r="4380" spans="1:9" ht="15" customHeight="1" x14ac:dyDescent="0.25">
      <c r="A4380" s="49" t="s">
        <v>334</v>
      </c>
      <c r="B4380" s="49">
        <v>129</v>
      </c>
      <c r="C4380" s="52" t="s">
        <v>80</v>
      </c>
      <c r="D4380" s="52" t="s">
        <v>119</v>
      </c>
      <c r="E4380" s="52" t="s">
        <v>174</v>
      </c>
      <c r="F4380" s="52" t="s">
        <v>335</v>
      </c>
      <c r="G4380" s="61">
        <v>2011</v>
      </c>
      <c r="H4380" s="61">
        <v>2015</v>
      </c>
      <c r="I4380" s="60" t="s">
        <v>68</v>
      </c>
    </row>
    <row r="4381" spans="1:9" ht="15" customHeight="1" x14ac:dyDescent="0.25">
      <c r="A4381" s="49" t="s">
        <v>334</v>
      </c>
      <c r="B4381" s="49">
        <v>130</v>
      </c>
      <c r="C4381" s="52" t="s">
        <v>80</v>
      </c>
      <c r="D4381" s="52" t="s">
        <v>119</v>
      </c>
      <c r="E4381" s="52" t="s">
        <v>111</v>
      </c>
      <c r="F4381" s="52" t="s">
        <v>335</v>
      </c>
      <c r="G4381" s="61">
        <v>2011</v>
      </c>
      <c r="H4381" s="61">
        <v>2015</v>
      </c>
      <c r="I4381" s="60" t="s">
        <v>68</v>
      </c>
    </row>
    <row r="4382" spans="1:9" ht="15" customHeight="1" x14ac:dyDescent="0.25">
      <c r="A4382" s="49" t="s">
        <v>334</v>
      </c>
      <c r="B4382" s="49">
        <v>131</v>
      </c>
      <c r="C4382" s="52" t="s">
        <v>83</v>
      </c>
      <c r="D4382" s="52" t="s">
        <v>119</v>
      </c>
      <c r="E4382" s="52" t="s">
        <v>175</v>
      </c>
      <c r="F4382" s="52" t="s">
        <v>335</v>
      </c>
      <c r="G4382" s="61">
        <v>2011</v>
      </c>
      <c r="H4382" s="61">
        <v>2015</v>
      </c>
      <c r="I4382" s="60" t="s">
        <v>68</v>
      </c>
    </row>
    <row r="4383" spans="1:9" ht="15" customHeight="1" x14ac:dyDescent="0.25">
      <c r="A4383" s="49" t="s">
        <v>334</v>
      </c>
      <c r="B4383" s="49">
        <v>132</v>
      </c>
      <c r="C4383" s="52" t="s">
        <v>83</v>
      </c>
      <c r="D4383" s="52" t="s">
        <v>119</v>
      </c>
      <c r="E4383" s="52" t="s">
        <v>112</v>
      </c>
      <c r="F4383" s="52" t="s">
        <v>335</v>
      </c>
      <c r="G4383" s="61">
        <v>2011</v>
      </c>
      <c r="H4383" s="61">
        <v>2015</v>
      </c>
      <c r="I4383" s="60" t="s">
        <v>68</v>
      </c>
    </row>
    <row r="4384" spans="1:9" ht="15" customHeight="1" x14ac:dyDescent="0.25">
      <c r="A4384" s="49" t="s">
        <v>334</v>
      </c>
      <c r="B4384" s="49">
        <v>133</v>
      </c>
      <c r="C4384" s="52" t="s">
        <v>74</v>
      </c>
      <c r="D4384" s="52" t="s">
        <v>119</v>
      </c>
      <c r="E4384" s="52" t="s">
        <v>319</v>
      </c>
      <c r="F4384" s="52" t="s">
        <v>335</v>
      </c>
      <c r="G4384" s="61">
        <v>2011</v>
      </c>
      <c r="H4384" s="61">
        <v>2015</v>
      </c>
      <c r="I4384" s="60" t="s">
        <v>68</v>
      </c>
    </row>
    <row r="4385" spans="1:9" ht="15" customHeight="1" x14ac:dyDescent="0.25">
      <c r="A4385" s="49" t="s">
        <v>334</v>
      </c>
      <c r="B4385" s="49">
        <v>134</v>
      </c>
      <c r="C4385" s="52" t="s">
        <v>83</v>
      </c>
      <c r="D4385" s="52" t="s">
        <v>119</v>
      </c>
      <c r="E4385" s="52" t="s">
        <v>113</v>
      </c>
      <c r="F4385" s="52" t="s">
        <v>335</v>
      </c>
      <c r="G4385" s="61">
        <v>2011</v>
      </c>
      <c r="H4385" s="61">
        <v>2015</v>
      </c>
      <c r="I4385" s="60" t="s">
        <v>68</v>
      </c>
    </row>
    <row r="4386" spans="1:9" ht="15" customHeight="1" x14ac:dyDescent="0.25">
      <c r="A4386" s="49" t="s">
        <v>334</v>
      </c>
      <c r="B4386" s="49">
        <v>135</v>
      </c>
      <c r="C4386" s="52" t="s">
        <v>176</v>
      </c>
      <c r="D4386" s="52" t="s">
        <v>119</v>
      </c>
      <c r="E4386" s="52" t="s">
        <v>177</v>
      </c>
      <c r="F4386" s="52" t="s">
        <v>335</v>
      </c>
      <c r="G4386" s="61">
        <v>2011</v>
      </c>
      <c r="H4386" s="61">
        <v>2015</v>
      </c>
      <c r="I4386" s="60" t="s">
        <v>68</v>
      </c>
    </row>
    <row r="4387" spans="1:9" ht="15" customHeight="1" x14ac:dyDescent="0.25">
      <c r="A4387" s="49" t="s">
        <v>334</v>
      </c>
      <c r="B4387" s="49">
        <v>136</v>
      </c>
      <c r="C4387" s="52" t="s">
        <v>65</v>
      </c>
      <c r="D4387" s="52" t="s">
        <v>119</v>
      </c>
      <c r="E4387" s="52" t="s">
        <v>114</v>
      </c>
      <c r="F4387" s="52" t="s">
        <v>335</v>
      </c>
      <c r="G4387" s="61">
        <v>2011</v>
      </c>
      <c r="H4387" s="61">
        <v>2015</v>
      </c>
      <c r="I4387" s="60">
        <v>685127.17054344376</v>
      </c>
    </row>
    <row r="4388" spans="1:9" ht="15" customHeight="1" x14ac:dyDescent="0.25">
      <c r="A4388" s="49" t="s">
        <v>334</v>
      </c>
      <c r="B4388" s="49">
        <v>137</v>
      </c>
      <c r="C4388" s="52" t="s">
        <v>115</v>
      </c>
      <c r="D4388" s="52" t="s">
        <v>119</v>
      </c>
      <c r="E4388" s="52" t="s">
        <v>116</v>
      </c>
      <c r="F4388" s="52" t="s">
        <v>335</v>
      </c>
      <c r="G4388" s="61">
        <v>2011</v>
      </c>
      <c r="H4388" s="61">
        <v>2015</v>
      </c>
      <c r="I4388" s="60" t="s">
        <v>68</v>
      </c>
    </row>
    <row r="4389" spans="1:9" ht="15" customHeight="1" x14ac:dyDescent="0.25">
      <c r="A4389" s="49" t="s">
        <v>334</v>
      </c>
      <c r="B4389" s="49">
        <v>138</v>
      </c>
      <c r="C4389" s="52" t="s">
        <v>74</v>
      </c>
      <c r="D4389" s="52" t="s">
        <v>119</v>
      </c>
      <c r="E4389" s="52" t="s">
        <v>117</v>
      </c>
      <c r="F4389" s="52" t="s">
        <v>335</v>
      </c>
      <c r="G4389" s="61">
        <v>2011</v>
      </c>
      <c r="H4389" s="61">
        <v>2015</v>
      </c>
      <c r="I4389" s="60" t="s">
        <v>68</v>
      </c>
    </row>
    <row r="4390" spans="1:9" ht="15" customHeight="1" x14ac:dyDescent="0.25">
      <c r="A4390" s="49" t="s">
        <v>334</v>
      </c>
      <c r="B4390" s="49">
        <v>139</v>
      </c>
      <c r="C4390" s="52" t="s">
        <v>69</v>
      </c>
      <c r="D4390" s="52" t="s">
        <v>119</v>
      </c>
      <c r="E4390" s="52" t="s">
        <v>118</v>
      </c>
      <c r="F4390" s="52" t="s">
        <v>335</v>
      </c>
      <c r="G4390" s="61">
        <v>2011</v>
      </c>
      <c r="H4390" s="61">
        <v>2015</v>
      </c>
      <c r="I4390" s="60" t="s">
        <v>68</v>
      </c>
    </row>
    <row r="4391" spans="1:9" ht="15" customHeight="1" x14ac:dyDescent="0.25">
      <c r="A4391" s="49" t="s">
        <v>334</v>
      </c>
      <c r="B4391" s="49">
        <v>140</v>
      </c>
      <c r="C4391" s="52" t="s">
        <v>80</v>
      </c>
      <c r="D4391" s="52" t="s">
        <v>119</v>
      </c>
      <c r="E4391" s="52" t="s">
        <v>179</v>
      </c>
      <c r="F4391" s="52" t="s">
        <v>335</v>
      </c>
      <c r="G4391" s="61">
        <v>2011</v>
      </c>
      <c r="H4391" s="61">
        <v>2015</v>
      </c>
      <c r="I4391" s="60">
        <v>846934.21307669079</v>
      </c>
    </row>
    <row r="4392" spans="1:9" ht="15" customHeight="1" x14ac:dyDescent="0.25">
      <c r="A4392" s="49" t="s">
        <v>334</v>
      </c>
      <c r="B4392" s="49">
        <v>1</v>
      </c>
      <c r="C4392" s="52" t="s">
        <v>65</v>
      </c>
      <c r="D4392" s="52" t="s">
        <v>66</v>
      </c>
      <c r="E4392" s="52" t="s">
        <v>67</v>
      </c>
      <c r="F4392" s="52" t="s">
        <v>335</v>
      </c>
      <c r="G4392" s="61">
        <v>2012</v>
      </c>
      <c r="H4392" s="61">
        <v>2016</v>
      </c>
      <c r="I4392" s="60">
        <v>617798.41440524359</v>
      </c>
    </row>
    <row r="4393" spans="1:9" ht="15" customHeight="1" x14ac:dyDescent="0.25">
      <c r="A4393" s="49" t="s">
        <v>334</v>
      </c>
      <c r="B4393" s="49">
        <v>2</v>
      </c>
      <c r="C4393" s="52" t="s">
        <v>65</v>
      </c>
      <c r="D4393" s="52" t="s">
        <v>66</v>
      </c>
      <c r="E4393" s="52" t="s">
        <v>332</v>
      </c>
      <c r="F4393" s="52" t="s">
        <v>335</v>
      </c>
      <c r="G4393" s="61">
        <v>2012</v>
      </c>
      <c r="H4393" s="61">
        <v>2016</v>
      </c>
      <c r="I4393" s="60" t="s">
        <v>68</v>
      </c>
    </row>
    <row r="4394" spans="1:9" ht="15" customHeight="1" x14ac:dyDescent="0.25">
      <c r="A4394" s="49" t="s">
        <v>334</v>
      </c>
      <c r="B4394" s="49">
        <v>3</v>
      </c>
      <c r="C4394" s="52" t="s">
        <v>74</v>
      </c>
      <c r="D4394" s="52" t="s">
        <v>66</v>
      </c>
      <c r="E4394" s="52" t="s">
        <v>325</v>
      </c>
      <c r="F4394" s="52" t="s">
        <v>335</v>
      </c>
      <c r="G4394" s="61">
        <v>2012</v>
      </c>
      <c r="H4394" s="61">
        <v>2016</v>
      </c>
      <c r="I4394" s="60" t="s">
        <v>68</v>
      </c>
    </row>
    <row r="4395" spans="1:9" ht="15" customHeight="1" x14ac:dyDescent="0.25">
      <c r="A4395" s="49" t="s">
        <v>334</v>
      </c>
      <c r="B4395" s="49">
        <v>4</v>
      </c>
      <c r="C4395" s="52" t="s">
        <v>69</v>
      </c>
      <c r="D4395" s="52" t="s">
        <v>66</v>
      </c>
      <c r="E4395" s="52" t="s">
        <v>70</v>
      </c>
      <c r="F4395" s="52" t="s">
        <v>335</v>
      </c>
      <c r="G4395" s="61">
        <v>2012</v>
      </c>
      <c r="H4395" s="61">
        <v>2016</v>
      </c>
      <c r="I4395" s="60">
        <v>706216.03980123054</v>
      </c>
    </row>
    <row r="4396" spans="1:9" ht="15" customHeight="1" x14ac:dyDescent="0.25">
      <c r="A4396" s="49" t="s">
        <v>334</v>
      </c>
      <c r="B4396" s="49">
        <v>5</v>
      </c>
      <c r="C4396" s="52" t="s">
        <v>71</v>
      </c>
      <c r="D4396" s="52" t="s">
        <v>66</v>
      </c>
      <c r="E4396" s="52" t="s">
        <v>72</v>
      </c>
      <c r="F4396" s="52" t="s">
        <v>335</v>
      </c>
      <c r="G4396" s="61">
        <v>2012</v>
      </c>
      <c r="H4396" s="61">
        <v>2016</v>
      </c>
      <c r="I4396" s="60">
        <v>440902.9205910656</v>
      </c>
    </row>
    <row r="4397" spans="1:9" ht="15" customHeight="1" x14ac:dyDescent="0.25">
      <c r="A4397" s="49" t="s">
        <v>334</v>
      </c>
      <c r="B4397" s="49">
        <v>6</v>
      </c>
      <c r="C4397" s="52" t="s">
        <v>71</v>
      </c>
      <c r="D4397" s="52" t="s">
        <v>66</v>
      </c>
      <c r="E4397" s="52" t="s">
        <v>73</v>
      </c>
      <c r="F4397" s="52" t="s">
        <v>335</v>
      </c>
      <c r="G4397" s="61">
        <v>2012</v>
      </c>
      <c r="H4397" s="61">
        <v>2016</v>
      </c>
      <c r="I4397" s="60" t="s">
        <v>68</v>
      </c>
    </row>
    <row r="4398" spans="1:9" ht="15" customHeight="1" x14ac:dyDescent="0.25">
      <c r="A4398" s="49" t="s">
        <v>334</v>
      </c>
      <c r="B4398" s="49">
        <v>7</v>
      </c>
      <c r="C4398" s="52" t="s">
        <v>74</v>
      </c>
      <c r="D4398" s="52" t="s">
        <v>66</v>
      </c>
      <c r="E4398" s="52" t="s">
        <v>75</v>
      </c>
      <c r="F4398" s="52" t="s">
        <v>335</v>
      </c>
      <c r="G4398" s="61">
        <v>2012</v>
      </c>
      <c r="H4398" s="61">
        <v>2016</v>
      </c>
      <c r="I4398" s="60" t="s">
        <v>68</v>
      </c>
    </row>
    <row r="4399" spans="1:9" ht="15" customHeight="1" x14ac:dyDescent="0.25">
      <c r="A4399" s="49" t="s">
        <v>334</v>
      </c>
      <c r="B4399" s="49">
        <v>8</v>
      </c>
      <c r="C4399" s="52" t="s">
        <v>65</v>
      </c>
      <c r="D4399" s="52" t="s">
        <v>66</v>
      </c>
      <c r="E4399" s="52" t="s">
        <v>77</v>
      </c>
      <c r="F4399" s="52" t="s">
        <v>335</v>
      </c>
      <c r="G4399" s="61">
        <v>2012</v>
      </c>
      <c r="H4399" s="61">
        <v>2016</v>
      </c>
      <c r="I4399" s="60">
        <v>906809.19943779742</v>
      </c>
    </row>
    <row r="4400" spans="1:9" ht="15" customHeight="1" x14ac:dyDescent="0.25">
      <c r="A4400" s="49" t="s">
        <v>334</v>
      </c>
      <c r="B4400" s="49">
        <v>9</v>
      </c>
      <c r="C4400" s="52" t="s">
        <v>65</v>
      </c>
      <c r="D4400" s="52" t="s">
        <v>66</v>
      </c>
      <c r="E4400" s="52" t="s">
        <v>78</v>
      </c>
      <c r="F4400" s="52" t="s">
        <v>335</v>
      </c>
      <c r="G4400" s="61">
        <v>2012</v>
      </c>
      <c r="H4400" s="61">
        <v>2016</v>
      </c>
      <c r="I4400" s="60" t="s">
        <v>68</v>
      </c>
    </row>
    <row r="4401" spans="1:9" ht="15" customHeight="1" x14ac:dyDescent="0.25">
      <c r="A4401" s="49" t="s">
        <v>334</v>
      </c>
      <c r="B4401" s="49">
        <v>10</v>
      </c>
      <c r="C4401" s="52" t="s">
        <v>83</v>
      </c>
      <c r="D4401" s="52" t="s">
        <v>66</v>
      </c>
      <c r="E4401" s="52" t="s">
        <v>163</v>
      </c>
      <c r="F4401" s="52" t="s">
        <v>335</v>
      </c>
      <c r="G4401" s="61">
        <v>2012</v>
      </c>
      <c r="H4401" s="61">
        <v>2016</v>
      </c>
      <c r="I4401" s="60" t="s">
        <v>68</v>
      </c>
    </row>
    <row r="4402" spans="1:9" ht="15" customHeight="1" x14ac:dyDescent="0.25">
      <c r="A4402" s="49" t="s">
        <v>334</v>
      </c>
      <c r="B4402" s="49">
        <v>11</v>
      </c>
      <c r="C4402" s="52" t="s">
        <v>65</v>
      </c>
      <c r="D4402" s="52" t="s">
        <v>66</v>
      </c>
      <c r="E4402" s="52" t="s">
        <v>79</v>
      </c>
      <c r="F4402" s="52" t="s">
        <v>335</v>
      </c>
      <c r="G4402" s="61">
        <v>2012</v>
      </c>
      <c r="H4402" s="61">
        <v>2016</v>
      </c>
      <c r="I4402" s="60" t="s">
        <v>68</v>
      </c>
    </row>
    <row r="4403" spans="1:9" ht="15" customHeight="1" x14ac:dyDescent="0.25">
      <c r="A4403" s="49" t="s">
        <v>334</v>
      </c>
      <c r="B4403" s="49">
        <v>12</v>
      </c>
      <c r="C4403" s="52" t="s">
        <v>65</v>
      </c>
      <c r="D4403" s="52" t="s">
        <v>66</v>
      </c>
      <c r="E4403" s="52" t="s">
        <v>164</v>
      </c>
      <c r="F4403" s="52" t="s">
        <v>335</v>
      </c>
      <c r="G4403" s="61">
        <v>2012</v>
      </c>
      <c r="H4403" s="61">
        <v>2016</v>
      </c>
      <c r="I4403" s="60" t="s">
        <v>68</v>
      </c>
    </row>
    <row r="4404" spans="1:9" ht="15" customHeight="1" x14ac:dyDescent="0.25">
      <c r="A4404" s="49" t="s">
        <v>334</v>
      </c>
      <c r="B4404" s="49">
        <v>13</v>
      </c>
      <c r="C4404" s="52" t="s">
        <v>80</v>
      </c>
      <c r="D4404" s="52" t="s">
        <v>66</v>
      </c>
      <c r="E4404" s="52" t="s">
        <v>81</v>
      </c>
      <c r="F4404" s="52" t="s">
        <v>335</v>
      </c>
      <c r="G4404" s="61">
        <v>2012</v>
      </c>
      <c r="H4404" s="61">
        <v>2016</v>
      </c>
      <c r="I4404" s="60" t="s">
        <v>68</v>
      </c>
    </row>
    <row r="4405" spans="1:9" ht="15" customHeight="1" x14ac:dyDescent="0.25">
      <c r="A4405" s="49" t="s">
        <v>334</v>
      </c>
      <c r="B4405" s="49">
        <v>14</v>
      </c>
      <c r="C4405" s="52" t="s">
        <v>83</v>
      </c>
      <c r="D4405" s="52" t="s">
        <v>66</v>
      </c>
      <c r="E4405" s="52" t="s">
        <v>165</v>
      </c>
      <c r="F4405" s="52" t="s">
        <v>335</v>
      </c>
      <c r="G4405" s="61">
        <v>2012</v>
      </c>
      <c r="H4405" s="61">
        <v>2016</v>
      </c>
      <c r="I4405" s="60">
        <v>710254.02604702429</v>
      </c>
    </row>
    <row r="4406" spans="1:9" ht="15" customHeight="1" x14ac:dyDescent="0.25">
      <c r="A4406" s="49" t="s">
        <v>334</v>
      </c>
      <c r="B4406" s="49">
        <v>15</v>
      </c>
      <c r="C4406" s="52" t="s">
        <v>65</v>
      </c>
      <c r="D4406" s="52" t="s">
        <v>66</v>
      </c>
      <c r="E4406" s="52" t="s">
        <v>82</v>
      </c>
      <c r="F4406" s="52" t="s">
        <v>335</v>
      </c>
      <c r="G4406" s="61">
        <v>2012</v>
      </c>
      <c r="H4406" s="61">
        <v>2016</v>
      </c>
      <c r="I4406" s="60">
        <v>889162.77544452425</v>
      </c>
    </row>
    <row r="4407" spans="1:9" ht="15" customHeight="1" x14ac:dyDescent="0.25">
      <c r="A4407" s="49" t="s">
        <v>334</v>
      </c>
      <c r="B4407" s="49">
        <v>16</v>
      </c>
      <c r="C4407" s="52" t="s">
        <v>83</v>
      </c>
      <c r="D4407" s="52" t="s">
        <v>66</v>
      </c>
      <c r="E4407" s="52" t="s">
        <v>84</v>
      </c>
      <c r="F4407" s="52" t="s">
        <v>335</v>
      </c>
      <c r="G4407" s="61">
        <v>2012</v>
      </c>
      <c r="H4407" s="61">
        <v>2016</v>
      </c>
      <c r="I4407" s="60">
        <v>771088.41158857103</v>
      </c>
    </row>
    <row r="4408" spans="1:9" ht="15" customHeight="1" x14ac:dyDescent="0.25">
      <c r="A4408" s="49" t="s">
        <v>334</v>
      </c>
      <c r="B4408" s="49">
        <v>17</v>
      </c>
      <c r="C4408" s="52" t="s">
        <v>83</v>
      </c>
      <c r="D4408" s="52" t="s">
        <v>66</v>
      </c>
      <c r="E4408" s="52" t="s">
        <v>85</v>
      </c>
      <c r="F4408" s="52" t="s">
        <v>335</v>
      </c>
      <c r="G4408" s="61">
        <v>2012</v>
      </c>
      <c r="H4408" s="61">
        <v>2016</v>
      </c>
      <c r="I4408" s="60">
        <v>1062599.7535824766</v>
      </c>
    </row>
    <row r="4409" spans="1:9" ht="15" customHeight="1" x14ac:dyDescent="0.25">
      <c r="A4409" s="49" t="s">
        <v>334</v>
      </c>
      <c r="B4409" s="49">
        <v>18</v>
      </c>
      <c r="C4409" s="52" t="s">
        <v>65</v>
      </c>
      <c r="D4409" s="52" t="s">
        <v>66</v>
      </c>
      <c r="E4409" s="52" t="s">
        <v>86</v>
      </c>
      <c r="F4409" s="52" t="s">
        <v>335</v>
      </c>
      <c r="G4409" s="61">
        <v>2012</v>
      </c>
      <c r="H4409" s="61">
        <v>2016</v>
      </c>
      <c r="I4409" s="60">
        <v>944141.23034297687</v>
      </c>
    </row>
    <row r="4410" spans="1:9" ht="15" customHeight="1" x14ac:dyDescent="0.25">
      <c r="A4410" s="49" t="s">
        <v>334</v>
      </c>
      <c r="B4410" s="49">
        <v>19</v>
      </c>
      <c r="C4410" s="52" t="s">
        <v>65</v>
      </c>
      <c r="D4410" s="52" t="s">
        <v>66</v>
      </c>
      <c r="E4410" s="52" t="s">
        <v>167</v>
      </c>
      <c r="F4410" s="52" t="s">
        <v>335</v>
      </c>
      <c r="G4410" s="61">
        <v>2012</v>
      </c>
      <c r="H4410" s="61">
        <v>2016</v>
      </c>
      <c r="I4410" s="60" t="s">
        <v>68</v>
      </c>
    </row>
    <row r="4411" spans="1:9" ht="15" customHeight="1" x14ac:dyDescent="0.25">
      <c r="A4411" s="49" t="s">
        <v>334</v>
      </c>
      <c r="B4411" s="49">
        <v>20</v>
      </c>
      <c r="C4411" s="52" t="s">
        <v>71</v>
      </c>
      <c r="D4411" s="52" t="s">
        <v>66</v>
      </c>
      <c r="E4411" s="52" t="s">
        <v>87</v>
      </c>
      <c r="F4411" s="52" t="s">
        <v>335</v>
      </c>
      <c r="G4411" s="61">
        <v>2012</v>
      </c>
      <c r="H4411" s="61">
        <v>2016</v>
      </c>
      <c r="I4411" s="60" t="s">
        <v>68</v>
      </c>
    </row>
    <row r="4412" spans="1:9" ht="15" customHeight="1" x14ac:dyDescent="0.25">
      <c r="A4412" s="49" t="s">
        <v>334</v>
      </c>
      <c r="B4412" s="49">
        <v>21</v>
      </c>
      <c r="C4412" s="52" t="s">
        <v>106</v>
      </c>
      <c r="D4412" s="52" t="s">
        <v>66</v>
      </c>
      <c r="E4412" s="52" t="s">
        <v>168</v>
      </c>
      <c r="F4412" s="52" t="s">
        <v>335</v>
      </c>
      <c r="G4412" s="61">
        <v>2012</v>
      </c>
      <c r="H4412" s="61">
        <v>2016</v>
      </c>
      <c r="I4412" s="60">
        <v>783329.6195955826</v>
      </c>
    </row>
    <row r="4413" spans="1:9" ht="15" customHeight="1" x14ac:dyDescent="0.25">
      <c r="A4413" s="49" t="s">
        <v>334</v>
      </c>
      <c r="B4413" s="49">
        <v>22</v>
      </c>
      <c r="C4413" s="52" t="s">
        <v>83</v>
      </c>
      <c r="D4413" s="52" t="s">
        <v>66</v>
      </c>
      <c r="E4413" s="52" t="s">
        <v>88</v>
      </c>
      <c r="F4413" s="52" t="s">
        <v>335</v>
      </c>
      <c r="G4413" s="61">
        <v>2012</v>
      </c>
      <c r="H4413" s="61">
        <v>2016</v>
      </c>
      <c r="I4413" s="60">
        <v>1144245.022008558</v>
      </c>
    </row>
    <row r="4414" spans="1:9" ht="15" customHeight="1" x14ac:dyDescent="0.25">
      <c r="A4414" s="49" t="s">
        <v>334</v>
      </c>
      <c r="B4414" s="49">
        <v>23</v>
      </c>
      <c r="C4414" s="52" t="s">
        <v>83</v>
      </c>
      <c r="D4414" s="52" t="s">
        <v>66</v>
      </c>
      <c r="E4414" s="52" t="s">
        <v>89</v>
      </c>
      <c r="F4414" s="52" t="s">
        <v>335</v>
      </c>
      <c r="G4414" s="61">
        <v>2012</v>
      </c>
      <c r="H4414" s="61">
        <v>2016</v>
      </c>
      <c r="I4414" s="60">
        <v>1191333.8534690295</v>
      </c>
    </row>
    <row r="4415" spans="1:9" ht="15" customHeight="1" x14ac:dyDescent="0.25">
      <c r="A4415" s="49" t="s">
        <v>334</v>
      </c>
      <c r="B4415" s="49">
        <v>24</v>
      </c>
      <c r="C4415" s="52" t="s">
        <v>74</v>
      </c>
      <c r="D4415" s="52" t="s">
        <v>66</v>
      </c>
      <c r="E4415" s="52" t="s">
        <v>90</v>
      </c>
      <c r="F4415" s="52" t="s">
        <v>335</v>
      </c>
      <c r="G4415" s="61">
        <v>2012</v>
      </c>
      <c r="H4415" s="61">
        <v>2016</v>
      </c>
      <c r="I4415" s="60">
        <v>689623.48099329032</v>
      </c>
    </row>
    <row r="4416" spans="1:9" ht="15" customHeight="1" x14ac:dyDescent="0.25">
      <c r="A4416" s="49" t="s">
        <v>334</v>
      </c>
      <c r="B4416" s="49">
        <v>25</v>
      </c>
      <c r="C4416" s="52" t="s">
        <v>74</v>
      </c>
      <c r="D4416" s="52" t="s">
        <v>66</v>
      </c>
      <c r="E4416" s="52" t="s">
        <v>91</v>
      </c>
      <c r="F4416" s="52" t="s">
        <v>335</v>
      </c>
      <c r="G4416" s="61">
        <v>2012</v>
      </c>
      <c r="H4416" s="61">
        <v>2016</v>
      </c>
      <c r="I4416" s="60" t="s">
        <v>68</v>
      </c>
    </row>
    <row r="4417" spans="1:9" ht="15" customHeight="1" x14ac:dyDescent="0.25">
      <c r="A4417" s="49" t="s">
        <v>334</v>
      </c>
      <c r="B4417" s="49">
        <v>26</v>
      </c>
      <c r="C4417" s="52" t="s">
        <v>65</v>
      </c>
      <c r="D4417" s="52" t="s">
        <v>66</v>
      </c>
      <c r="E4417" s="52" t="s">
        <v>92</v>
      </c>
      <c r="F4417" s="52" t="s">
        <v>335</v>
      </c>
      <c r="G4417" s="61">
        <v>2012</v>
      </c>
      <c r="H4417" s="61">
        <v>2016</v>
      </c>
      <c r="I4417" s="60">
        <v>696176.40319841111</v>
      </c>
    </row>
    <row r="4418" spans="1:9" ht="15" customHeight="1" x14ac:dyDescent="0.25">
      <c r="A4418" s="49" t="s">
        <v>334</v>
      </c>
      <c r="B4418" s="49">
        <v>27</v>
      </c>
      <c r="C4418" s="52" t="s">
        <v>93</v>
      </c>
      <c r="D4418" s="52" t="s">
        <v>66</v>
      </c>
      <c r="E4418" s="52" t="s">
        <v>94</v>
      </c>
      <c r="F4418" s="52" t="s">
        <v>335</v>
      </c>
      <c r="G4418" s="61">
        <v>2012</v>
      </c>
      <c r="H4418" s="61">
        <v>2016</v>
      </c>
      <c r="I4418" s="60" t="s">
        <v>68</v>
      </c>
    </row>
    <row r="4419" spans="1:9" ht="15" customHeight="1" x14ac:dyDescent="0.25">
      <c r="A4419" s="49" t="s">
        <v>334</v>
      </c>
      <c r="B4419" s="49">
        <v>28</v>
      </c>
      <c r="C4419" s="52" t="s">
        <v>65</v>
      </c>
      <c r="D4419" s="52" t="s">
        <v>66</v>
      </c>
      <c r="E4419" s="52" t="s">
        <v>333</v>
      </c>
      <c r="F4419" s="52" t="s">
        <v>335</v>
      </c>
      <c r="G4419" s="61">
        <v>2012</v>
      </c>
      <c r="H4419" s="61">
        <v>2016</v>
      </c>
      <c r="I4419" s="60">
        <v>920187.0236622683</v>
      </c>
    </row>
    <row r="4420" spans="1:9" ht="15" customHeight="1" x14ac:dyDescent="0.25">
      <c r="A4420" s="49" t="s">
        <v>334</v>
      </c>
      <c r="B4420" s="49">
        <v>29</v>
      </c>
      <c r="C4420" s="52" t="s">
        <v>83</v>
      </c>
      <c r="D4420" s="52" t="s">
        <v>66</v>
      </c>
      <c r="E4420" s="52" t="s">
        <v>95</v>
      </c>
      <c r="F4420" s="52" t="s">
        <v>335</v>
      </c>
      <c r="G4420" s="61">
        <v>2012</v>
      </c>
      <c r="H4420" s="61">
        <v>2016</v>
      </c>
      <c r="I4420" s="60">
        <v>852276.87704844365</v>
      </c>
    </row>
    <row r="4421" spans="1:9" ht="15" customHeight="1" x14ac:dyDescent="0.25">
      <c r="A4421" s="49" t="s">
        <v>334</v>
      </c>
      <c r="B4421" s="49">
        <v>30</v>
      </c>
      <c r="C4421" s="52" t="s">
        <v>74</v>
      </c>
      <c r="D4421" s="52" t="s">
        <v>66</v>
      </c>
      <c r="E4421" s="52" t="s">
        <v>96</v>
      </c>
      <c r="F4421" s="52" t="s">
        <v>335</v>
      </c>
      <c r="G4421" s="61">
        <v>2012</v>
      </c>
      <c r="H4421" s="61">
        <v>2016</v>
      </c>
      <c r="I4421" s="60" t="s">
        <v>68</v>
      </c>
    </row>
    <row r="4422" spans="1:9" ht="15" customHeight="1" x14ac:dyDescent="0.25">
      <c r="A4422" s="49" t="s">
        <v>334</v>
      </c>
      <c r="B4422" s="49">
        <v>31</v>
      </c>
      <c r="C4422" s="52" t="s">
        <v>65</v>
      </c>
      <c r="D4422" s="52" t="s">
        <v>66</v>
      </c>
      <c r="E4422" s="52" t="s">
        <v>97</v>
      </c>
      <c r="F4422" s="52" t="s">
        <v>335</v>
      </c>
      <c r="G4422" s="61">
        <v>2012</v>
      </c>
      <c r="H4422" s="61">
        <v>2016</v>
      </c>
      <c r="I4422" s="60" t="s">
        <v>68</v>
      </c>
    </row>
    <row r="4423" spans="1:9" ht="15" customHeight="1" x14ac:dyDescent="0.25">
      <c r="A4423" s="49" t="s">
        <v>334</v>
      </c>
      <c r="B4423" s="49">
        <v>32</v>
      </c>
      <c r="C4423" s="52" t="s">
        <v>83</v>
      </c>
      <c r="D4423" s="52" t="s">
        <v>66</v>
      </c>
      <c r="E4423" s="52" t="s">
        <v>98</v>
      </c>
      <c r="F4423" s="52" t="s">
        <v>335</v>
      </c>
      <c r="G4423" s="61">
        <v>2012</v>
      </c>
      <c r="H4423" s="61">
        <v>2016</v>
      </c>
      <c r="I4423" s="60" t="s">
        <v>68</v>
      </c>
    </row>
    <row r="4424" spans="1:9" ht="15" customHeight="1" x14ac:dyDescent="0.25">
      <c r="A4424" s="49" t="s">
        <v>334</v>
      </c>
      <c r="B4424" s="49">
        <v>33</v>
      </c>
      <c r="C4424" s="52" t="s">
        <v>74</v>
      </c>
      <c r="D4424" s="52" t="s">
        <v>66</v>
      </c>
      <c r="E4424" s="52" t="s">
        <v>172</v>
      </c>
      <c r="F4424" s="52" t="s">
        <v>335</v>
      </c>
      <c r="G4424" s="61">
        <v>2012</v>
      </c>
      <c r="H4424" s="61">
        <v>2016</v>
      </c>
      <c r="I4424" s="60" t="s">
        <v>68</v>
      </c>
    </row>
    <row r="4425" spans="1:9" ht="15" customHeight="1" x14ac:dyDescent="0.25">
      <c r="A4425" s="49" t="s">
        <v>334</v>
      </c>
      <c r="B4425" s="49">
        <v>34</v>
      </c>
      <c r="C4425" s="52" t="s">
        <v>83</v>
      </c>
      <c r="D4425" s="52" t="s">
        <v>66</v>
      </c>
      <c r="E4425" s="52" t="s">
        <v>99</v>
      </c>
      <c r="F4425" s="52" t="s">
        <v>335</v>
      </c>
      <c r="G4425" s="61">
        <v>2012</v>
      </c>
      <c r="H4425" s="61">
        <v>2016</v>
      </c>
      <c r="I4425" s="60">
        <v>1019863.3682983961</v>
      </c>
    </row>
    <row r="4426" spans="1:9" ht="15" customHeight="1" x14ac:dyDescent="0.25">
      <c r="A4426" s="49" t="s">
        <v>334</v>
      </c>
      <c r="B4426" s="49">
        <v>35</v>
      </c>
      <c r="C4426" s="52" t="s">
        <v>83</v>
      </c>
      <c r="D4426" s="52" t="s">
        <v>66</v>
      </c>
      <c r="E4426" s="52" t="s">
        <v>100</v>
      </c>
      <c r="F4426" s="52" t="s">
        <v>335</v>
      </c>
      <c r="G4426" s="61">
        <v>2012</v>
      </c>
      <c r="H4426" s="61">
        <v>2016</v>
      </c>
      <c r="I4426" s="60">
        <v>1044907.8920456381</v>
      </c>
    </row>
    <row r="4427" spans="1:9" ht="15" customHeight="1" x14ac:dyDescent="0.25">
      <c r="A4427" s="49" t="s">
        <v>334</v>
      </c>
      <c r="B4427" s="49">
        <v>36</v>
      </c>
      <c r="C4427" s="52" t="s">
        <v>83</v>
      </c>
      <c r="D4427" s="52" t="s">
        <v>66</v>
      </c>
      <c r="E4427" s="52" t="s">
        <v>318</v>
      </c>
      <c r="F4427" s="52" t="s">
        <v>335</v>
      </c>
      <c r="G4427" s="61">
        <v>2012</v>
      </c>
      <c r="H4427" s="61">
        <v>2016</v>
      </c>
      <c r="I4427" s="60" t="s">
        <v>68</v>
      </c>
    </row>
    <row r="4428" spans="1:9" ht="15" customHeight="1" x14ac:dyDescent="0.25">
      <c r="A4428" s="49" t="s">
        <v>334</v>
      </c>
      <c r="B4428" s="49">
        <v>37</v>
      </c>
      <c r="C4428" s="52" t="s">
        <v>74</v>
      </c>
      <c r="D4428" s="52" t="s">
        <v>66</v>
      </c>
      <c r="E4428" s="52" t="s">
        <v>103</v>
      </c>
      <c r="F4428" s="52" t="s">
        <v>335</v>
      </c>
      <c r="G4428" s="61">
        <v>2012</v>
      </c>
      <c r="H4428" s="61">
        <v>2016</v>
      </c>
      <c r="I4428" s="60" t="s">
        <v>68</v>
      </c>
    </row>
    <row r="4429" spans="1:9" ht="15" customHeight="1" x14ac:dyDescent="0.25">
      <c r="A4429" s="49" t="s">
        <v>334</v>
      </c>
      <c r="B4429" s="49">
        <v>38</v>
      </c>
      <c r="C4429" s="52" t="s">
        <v>83</v>
      </c>
      <c r="D4429" s="52" t="s">
        <v>66</v>
      </c>
      <c r="E4429" s="52" t="s">
        <v>104</v>
      </c>
      <c r="F4429" s="52" t="s">
        <v>335</v>
      </c>
      <c r="G4429" s="61">
        <v>2012</v>
      </c>
      <c r="H4429" s="61">
        <v>2016</v>
      </c>
      <c r="I4429" s="60">
        <v>1269132.2941067014</v>
      </c>
    </row>
    <row r="4430" spans="1:9" ht="15" customHeight="1" x14ac:dyDescent="0.25">
      <c r="A4430" s="49" t="s">
        <v>334</v>
      </c>
      <c r="B4430" s="49">
        <v>39</v>
      </c>
      <c r="C4430" s="52" t="s">
        <v>83</v>
      </c>
      <c r="D4430" s="52" t="s">
        <v>66</v>
      </c>
      <c r="E4430" s="52" t="s">
        <v>105</v>
      </c>
      <c r="F4430" s="52" t="s">
        <v>335</v>
      </c>
      <c r="G4430" s="61">
        <v>2012</v>
      </c>
      <c r="H4430" s="61">
        <v>2016</v>
      </c>
      <c r="I4430" s="60" t="s">
        <v>68</v>
      </c>
    </row>
    <row r="4431" spans="1:9" ht="15" customHeight="1" x14ac:dyDescent="0.25">
      <c r="A4431" s="49" t="s">
        <v>334</v>
      </c>
      <c r="B4431" s="49">
        <v>40</v>
      </c>
      <c r="C4431" s="52" t="s">
        <v>106</v>
      </c>
      <c r="D4431" s="52" t="s">
        <v>66</v>
      </c>
      <c r="E4431" s="52" t="s">
        <v>107</v>
      </c>
      <c r="F4431" s="52" t="s">
        <v>335</v>
      </c>
      <c r="G4431" s="61">
        <v>2012</v>
      </c>
      <c r="H4431" s="61">
        <v>2016</v>
      </c>
      <c r="I4431" s="60" t="s">
        <v>68</v>
      </c>
    </row>
    <row r="4432" spans="1:9" ht="15" customHeight="1" x14ac:dyDescent="0.25">
      <c r="A4432" s="49" t="s">
        <v>334</v>
      </c>
      <c r="B4432" s="49">
        <v>41</v>
      </c>
      <c r="C4432" s="52" t="s">
        <v>93</v>
      </c>
      <c r="D4432" s="52" t="s">
        <v>66</v>
      </c>
      <c r="E4432" s="52" t="s">
        <v>108</v>
      </c>
      <c r="F4432" s="52" t="s">
        <v>335</v>
      </c>
      <c r="G4432" s="61">
        <v>2012</v>
      </c>
      <c r="H4432" s="61">
        <v>2016</v>
      </c>
      <c r="I4432" s="60">
        <v>840175.00134458835</v>
      </c>
    </row>
    <row r="4433" spans="1:9" ht="15" customHeight="1" x14ac:dyDescent="0.25">
      <c r="A4433" s="49" t="s">
        <v>334</v>
      </c>
      <c r="B4433" s="49">
        <v>42</v>
      </c>
      <c r="C4433" s="52" t="s">
        <v>74</v>
      </c>
      <c r="D4433" s="52" t="s">
        <v>66</v>
      </c>
      <c r="E4433" s="52" t="s">
        <v>109</v>
      </c>
      <c r="F4433" s="52" t="s">
        <v>335</v>
      </c>
      <c r="G4433" s="61">
        <v>2012</v>
      </c>
      <c r="H4433" s="61">
        <v>2016</v>
      </c>
      <c r="I4433" s="60" t="s">
        <v>68</v>
      </c>
    </row>
    <row r="4434" spans="1:9" ht="15" customHeight="1" x14ac:dyDescent="0.25">
      <c r="A4434" s="49" t="s">
        <v>334</v>
      </c>
      <c r="B4434" s="49">
        <v>43</v>
      </c>
      <c r="C4434" s="52" t="s">
        <v>83</v>
      </c>
      <c r="D4434" s="52" t="s">
        <v>66</v>
      </c>
      <c r="E4434" s="52" t="s">
        <v>110</v>
      </c>
      <c r="F4434" s="52" t="s">
        <v>335</v>
      </c>
      <c r="G4434" s="61">
        <v>2012</v>
      </c>
      <c r="H4434" s="61">
        <v>2016</v>
      </c>
      <c r="I4434" s="60" t="s">
        <v>68</v>
      </c>
    </row>
    <row r="4435" spans="1:9" ht="15" customHeight="1" x14ac:dyDescent="0.25">
      <c r="A4435" s="49" t="s">
        <v>334</v>
      </c>
      <c r="B4435" s="49">
        <v>44</v>
      </c>
      <c r="C4435" s="52" t="s">
        <v>80</v>
      </c>
      <c r="D4435" s="52" t="s">
        <v>66</v>
      </c>
      <c r="E4435" s="52" t="s">
        <v>111</v>
      </c>
      <c r="F4435" s="52" t="s">
        <v>335</v>
      </c>
      <c r="G4435" s="61">
        <v>2012</v>
      </c>
      <c r="H4435" s="61">
        <v>2016</v>
      </c>
      <c r="I4435" s="60" t="s">
        <v>68</v>
      </c>
    </row>
    <row r="4436" spans="1:9" ht="15" customHeight="1" x14ac:dyDescent="0.25">
      <c r="A4436" s="49" t="s">
        <v>334</v>
      </c>
      <c r="B4436" s="49">
        <v>45</v>
      </c>
      <c r="C4436" s="52" t="s">
        <v>83</v>
      </c>
      <c r="D4436" s="52" t="s">
        <v>66</v>
      </c>
      <c r="E4436" s="52" t="s">
        <v>112</v>
      </c>
      <c r="F4436" s="52" t="s">
        <v>335</v>
      </c>
      <c r="G4436" s="61">
        <v>2012</v>
      </c>
      <c r="H4436" s="61">
        <v>2016</v>
      </c>
      <c r="I4436" s="60" t="s">
        <v>68</v>
      </c>
    </row>
    <row r="4437" spans="1:9" ht="15" customHeight="1" x14ac:dyDescent="0.25">
      <c r="A4437" s="49" t="s">
        <v>334</v>
      </c>
      <c r="B4437" s="49">
        <v>46</v>
      </c>
      <c r="C4437" s="52" t="s">
        <v>74</v>
      </c>
      <c r="D4437" s="52" t="s">
        <v>66</v>
      </c>
      <c r="E4437" s="52" t="s">
        <v>319</v>
      </c>
      <c r="F4437" s="52" t="s">
        <v>335</v>
      </c>
      <c r="G4437" s="61">
        <v>2012</v>
      </c>
      <c r="H4437" s="61">
        <v>2016</v>
      </c>
      <c r="I4437" s="60" t="s">
        <v>68</v>
      </c>
    </row>
    <row r="4438" spans="1:9" ht="15" customHeight="1" x14ac:dyDescent="0.25">
      <c r="A4438" s="49" t="s">
        <v>334</v>
      </c>
      <c r="B4438" s="49">
        <v>47</v>
      </c>
      <c r="C4438" s="52" t="s">
        <v>83</v>
      </c>
      <c r="D4438" s="52" t="s">
        <v>66</v>
      </c>
      <c r="E4438" s="52" t="s">
        <v>113</v>
      </c>
      <c r="F4438" s="52" t="s">
        <v>335</v>
      </c>
      <c r="G4438" s="61">
        <v>2012</v>
      </c>
      <c r="H4438" s="61">
        <v>2016</v>
      </c>
      <c r="I4438" s="60">
        <v>845817.47068237804</v>
      </c>
    </row>
    <row r="4439" spans="1:9" ht="15" customHeight="1" x14ac:dyDescent="0.25">
      <c r="A4439" s="49" t="s">
        <v>334</v>
      </c>
      <c r="B4439" s="49">
        <v>48</v>
      </c>
      <c r="C4439" s="52" t="s">
        <v>65</v>
      </c>
      <c r="D4439" s="52" t="s">
        <v>66</v>
      </c>
      <c r="E4439" s="52" t="s">
        <v>114</v>
      </c>
      <c r="F4439" s="52" t="s">
        <v>335</v>
      </c>
      <c r="G4439" s="61">
        <v>2012</v>
      </c>
      <c r="H4439" s="61">
        <v>2016</v>
      </c>
      <c r="I4439" s="60">
        <v>607598.24652737658</v>
      </c>
    </row>
    <row r="4440" spans="1:9" ht="15" customHeight="1" x14ac:dyDescent="0.25">
      <c r="A4440" s="49" t="s">
        <v>334</v>
      </c>
      <c r="B4440" s="49">
        <v>49</v>
      </c>
      <c r="C4440" s="52" t="s">
        <v>115</v>
      </c>
      <c r="D4440" s="52" t="s">
        <v>66</v>
      </c>
      <c r="E4440" s="52" t="s">
        <v>116</v>
      </c>
      <c r="F4440" s="52" t="s">
        <v>335</v>
      </c>
      <c r="G4440" s="61">
        <v>2012</v>
      </c>
      <c r="H4440" s="61">
        <v>2016</v>
      </c>
      <c r="I4440" s="60">
        <v>741159.50126292103</v>
      </c>
    </row>
    <row r="4441" spans="1:9" ht="15" customHeight="1" x14ac:dyDescent="0.25">
      <c r="A4441" s="49" t="s">
        <v>334</v>
      </c>
      <c r="B4441" s="49">
        <v>50</v>
      </c>
      <c r="C4441" s="52" t="s">
        <v>74</v>
      </c>
      <c r="D4441" s="52" t="s">
        <v>66</v>
      </c>
      <c r="E4441" s="52" t="s">
        <v>117</v>
      </c>
      <c r="F4441" s="52" t="s">
        <v>335</v>
      </c>
      <c r="G4441" s="61">
        <v>2012</v>
      </c>
      <c r="H4441" s="61">
        <v>2016</v>
      </c>
      <c r="I4441" s="60">
        <v>633108.71078978328</v>
      </c>
    </row>
    <row r="4442" spans="1:9" ht="15" customHeight="1" x14ac:dyDescent="0.25">
      <c r="A4442" s="49" t="s">
        <v>334</v>
      </c>
      <c r="B4442" s="49">
        <v>51</v>
      </c>
      <c r="C4442" s="52" t="s">
        <v>106</v>
      </c>
      <c r="D4442" s="52" t="s">
        <v>119</v>
      </c>
      <c r="E4442" s="52" t="s">
        <v>181</v>
      </c>
      <c r="F4442" s="52" t="s">
        <v>335</v>
      </c>
      <c r="G4442" s="61">
        <v>2012</v>
      </c>
      <c r="H4442" s="61">
        <v>2016</v>
      </c>
      <c r="I4442" s="60" t="s">
        <v>68</v>
      </c>
    </row>
    <row r="4443" spans="1:9" ht="15" customHeight="1" x14ac:dyDescent="0.25">
      <c r="A4443" s="49" t="s">
        <v>334</v>
      </c>
      <c r="B4443" s="49">
        <v>52</v>
      </c>
      <c r="C4443" s="52" t="s">
        <v>65</v>
      </c>
      <c r="D4443" s="52" t="s">
        <v>119</v>
      </c>
      <c r="E4443" s="52" t="s">
        <v>120</v>
      </c>
      <c r="F4443" s="52" t="s">
        <v>335</v>
      </c>
      <c r="G4443" s="61">
        <v>2012</v>
      </c>
      <c r="H4443" s="61">
        <v>2016</v>
      </c>
      <c r="I4443" s="60">
        <v>1374771.9584637494</v>
      </c>
    </row>
    <row r="4444" spans="1:9" ht="15" customHeight="1" x14ac:dyDescent="0.25">
      <c r="A4444" s="49" t="s">
        <v>334</v>
      </c>
      <c r="B4444" s="49">
        <v>53</v>
      </c>
      <c r="C4444" s="52" t="s">
        <v>65</v>
      </c>
      <c r="D4444" s="52" t="s">
        <v>119</v>
      </c>
      <c r="E4444" s="52" t="s">
        <v>121</v>
      </c>
      <c r="F4444" s="52" t="s">
        <v>335</v>
      </c>
      <c r="G4444" s="61">
        <v>2012</v>
      </c>
      <c r="H4444" s="61">
        <v>2016</v>
      </c>
      <c r="I4444" s="60" t="s">
        <v>68</v>
      </c>
    </row>
    <row r="4445" spans="1:9" ht="15" customHeight="1" x14ac:dyDescent="0.25">
      <c r="A4445" s="49" t="s">
        <v>334</v>
      </c>
      <c r="B4445" s="49">
        <v>54</v>
      </c>
      <c r="C4445" s="52" t="s">
        <v>80</v>
      </c>
      <c r="D4445" s="52" t="s">
        <v>119</v>
      </c>
      <c r="E4445" s="52" t="s">
        <v>122</v>
      </c>
      <c r="F4445" s="52" t="s">
        <v>335</v>
      </c>
      <c r="G4445" s="61">
        <v>2012</v>
      </c>
      <c r="H4445" s="61">
        <v>2016</v>
      </c>
      <c r="I4445" s="60" t="s">
        <v>68</v>
      </c>
    </row>
    <row r="4446" spans="1:9" ht="15" customHeight="1" x14ac:dyDescent="0.25">
      <c r="A4446" s="49" t="s">
        <v>334</v>
      </c>
      <c r="B4446" s="49">
        <v>55</v>
      </c>
      <c r="C4446" s="52" t="s">
        <v>65</v>
      </c>
      <c r="D4446" s="52" t="s">
        <v>119</v>
      </c>
      <c r="E4446" s="52" t="s">
        <v>123</v>
      </c>
      <c r="F4446" s="52" t="s">
        <v>335</v>
      </c>
      <c r="G4446" s="61">
        <v>2012</v>
      </c>
      <c r="H4446" s="61">
        <v>2016</v>
      </c>
      <c r="I4446" s="60">
        <v>936399.88393977191</v>
      </c>
    </row>
    <row r="4447" spans="1:9" ht="15" customHeight="1" x14ac:dyDescent="0.25">
      <c r="A4447" s="49" t="s">
        <v>334</v>
      </c>
      <c r="B4447" s="49">
        <v>56</v>
      </c>
      <c r="C4447" s="52" t="s">
        <v>106</v>
      </c>
      <c r="D4447" s="52" t="s">
        <v>119</v>
      </c>
      <c r="E4447" s="52" t="s">
        <v>125</v>
      </c>
      <c r="F4447" s="52" t="s">
        <v>335</v>
      </c>
      <c r="G4447" s="61">
        <v>2012</v>
      </c>
      <c r="H4447" s="61">
        <v>2016</v>
      </c>
      <c r="I4447" s="60">
        <v>1072675.7161496361</v>
      </c>
    </row>
    <row r="4448" spans="1:9" ht="15" customHeight="1" x14ac:dyDescent="0.25">
      <c r="A4448" s="49" t="s">
        <v>334</v>
      </c>
      <c r="B4448" s="49">
        <v>57</v>
      </c>
      <c r="C4448" s="52" t="s">
        <v>83</v>
      </c>
      <c r="D4448" s="52" t="s">
        <v>119</v>
      </c>
      <c r="E4448" s="52" t="s">
        <v>126</v>
      </c>
      <c r="F4448" s="52" t="s">
        <v>335</v>
      </c>
      <c r="G4448" s="61">
        <v>2012</v>
      </c>
      <c r="H4448" s="61">
        <v>2016</v>
      </c>
      <c r="I4448" s="60">
        <v>1396303.8331270874</v>
      </c>
    </row>
    <row r="4449" spans="1:9" ht="15" customHeight="1" x14ac:dyDescent="0.25">
      <c r="A4449" s="49" t="s">
        <v>334</v>
      </c>
      <c r="B4449" s="49">
        <v>58</v>
      </c>
      <c r="C4449" s="52" t="s">
        <v>65</v>
      </c>
      <c r="D4449" s="52" t="s">
        <v>119</v>
      </c>
      <c r="E4449" s="52" t="s">
        <v>127</v>
      </c>
      <c r="F4449" s="52" t="s">
        <v>335</v>
      </c>
      <c r="G4449" s="61">
        <v>2012</v>
      </c>
      <c r="H4449" s="61">
        <v>2016</v>
      </c>
      <c r="I4449" s="60">
        <v>1535691.1141102312</v>
      </c>
    </row>
    <row r="4450" spans="1:9" ht="15" customHeight="1" x14ac:dyDescent="0.25">
      <c r="A4450" s="49" t="s">
        <v>334</v>
      </c>
      <c r="B4450" s="49">
        <v>59</v>
      </c>
      <c r="C4450" s="52" t="s">
        <v>106</v>
      </c>
      <c r="D4450" s="52" t="s">
        <v>119</v>
      </c>
      <c r="E4450" s="52" t="s">
        <v>128</v>
      </c>
      <c r="F4450" s="52" t="s">
        <v>335</v>
      </c>
      <c r="G4450" s="61">
        <v>2012</v>
      </c>
      <c r="H4450" s="61">
        <v>2016</v>
      </c>
      <c r="I4450" s="60">
        <v>865094.89222178003</v>
      </c>
    </row>
    <row r="4451" spans="1:9" ht="15" customHeight="1" x14ac:dyDescent="0.25">
      <c r="A4451" s="49" t="s">
        <v>334</v>
      </c>
      <c r="B4451" s="49">
        <v>60</v>
      </c>
      <c r="C4451" s="52" t="s">
        <v>106</v>
      </c>
      <c r="D4451" s="52" t="s">
        <v>119</v>
      </c>
      <c r="E4451" s="52" t="s">
        <v>129</v>
      </c>
      <c r="F4451" s="52" t="s">
        <v>335</v>
      </c>
      <c r="G4451" s="61">
        <v>2012</v>
      </c>
      <c r="H4451" s="61">
        <v>2016</v>
      </c>
      <c r="I4451" s="60" t="s">
        <v>68</v>
      </c>
    </row>
    <row r="4452" spans="1:9" ht="15" customHeight="1" x14ac:dyDescent="0.25">
      <c r="A4452" s="49" t="s">
        <v>334</v>
      </c>
      <c r="B4452" s="49">
        <v>61</v>
      </c>
      <c r="C4452" s="52" t="s">
        <v>106</v>
      </c>
      <c r="D4452" s="52" t="s">
        <v>119</v>
      </c>
      <c r="E4452" s="52" t="s">
        <v>130</v>
      </c>
      <c r="F4452" s="52" t="s">
        <v>335</v>
      </c>
      <c r="G4452" s="61">
        <v>2012</v>
      </c>
      <c r="H4452" s="61">
        <v>2016</v>
      </c>
      <c r="I4452" s="60">
        <v>879233.64203642088</v>
      </c>
    </row>
    <row r="4453" spans="1:9" ht="15" customHeight="1" x14ac:dyDescent="0.25">
      <c r="A4453" s="49" t="s">
        <v>334</v>
      </c>
      <c r="B4453" s="49">
        <v>62</v>
      </c>
      <c r="C4453" s="52" t="s">
        <v>83</v>
      </c>
      <c r="D4453" s="52" t="s">
        <v>119</v>
      </c>
      <c r="E4453" s="52" t="s">
        <v>131</v>
      </c>
      <c r="F4453" s="52" t="s">
        <v>335</v>
      </c>
      <c r="G4453" s="61">
        <v>2012</v>
      </c>
      <c r="H4453" s="61">
        <v>2016</v>
      </c>
      <c r="I4453" s="60" t="s">
        <v>68</v>
      </c>
    </row>
    <row r="4454" spans="1:9" ht="15" customHeight="1" x14ac:dyDescent="0.25">
      <c r="A4454" s="49" t="s">
        <v>334</v>
      </c>
      <c r="B4454" s="49">
        <v>63</v>
      </c>
      <c r="C4454" s="52" t="s">
        <v>106</v>
      </c>
      <c r="D4454" s="52" t="s">
        <v>119</v>
      </c>
      <c r="E4454" s="52" t="s">
        <v>326</v>
      </c>
      <c r="F4454" s="52" t="s">
        <v>335</v>
      </c>
      <c r="G4454" s="61">
        <v>2012</v>
      </c>
      <c r="H4454" s="61">
        <v>2016</v>
      </c>
      <c r="I4454" s="60" t="s">
        <v>68</v>
      </c>
    </row>
    <row r="4455" spans="1:9" ht="15" customHeight="1" x14ac:dyDescent="0.25">
      <c r="A4455" s="49" t="s">
        <v>334</v>
      </c>
      <c r="B4455" s="49">
        <v>64</v>
      </c>
      <c r="C4455" s="52" t="s">
        <v>69</v>
      </c>
      <c r="D4455" s="52" t="s">
        <v>119</v>
      </c>
      <c r="E4455" s="52" t="s">
        <v>133</v>
      </c>
      <c r="F4455" s="52" t="s">
        <v>335</v>
      </c>
      <c r="G4455" s="61">
        <v>2012</v>
      </c>
      <c r="H4455" s="61">
        <v>2016</v>
      </c>
      <c r="I4455" s="60">
        <v>1340473.1107542131</v>
      </c>
    </row>
    <row r="4456" spans="1:9" ht="15" customHeight="1" x14ac:dyDescent="0.25">
      <c r="A4456" s="49" t="s">
        <v>334</v>
      </c>
      <c r="B4456" s="49">
        <v>65</v>
      </c>
      <c r="C4456" s="52" t="s">
        <v>83</v>
      </c>
      <c r="D4456" s="52" t="s">
        <v>119</v>
      </c>
      <c r="E4456" s="52" t="s">
        <v>134</v>
      </c>
      <c r="F4456" s="52" t="s">
        <v>335</v>
      </c>
      <c r="G4456" s="61">
        <v>2012</v>
      </c>
      <c r="H4456" s="61">
        <v>2016</v>
      </c>
      <c r="I4456" s="60" t="s">
        <v>68</v>
      </c>
    </row>
    <row r="4457" spans="1:9" ht="15" customHeight="1" x14ac:dyDescent="0.25">
      <c r="A4457" s="49" t="s">
        <v>334</v>
      </c>
      <c r="B4457" s="49">
        <v>66</v>
      </c>
      <c r="C4457" s="52" t="s">
        <v>65</v>
      </c>
      <c r="D4457" s="52" t="s">
        <v>119</v>
      </c>
      <c r="E4457" s="52" t="s">
        <v>135</v>
      </c>
      <c r="F4457" s="52" t="s">
        <v>335</v>
      </c>
      <c r="G4457" s="61">
        <v>2012</v>
      </c>
      <c r="H4457" s="61">
        <v>2016</v>
      </c>
      <c r="I4457" s="60">
        <v>1163611.389447341</v>
      </c>
    </row>
    <row r="4458" spans="1:9" ht="15" customHeight="1" x14ac:dyDescent="0.25">
      <c r="A4458" s="49" t="s">
        <v>334</v>
      </c>
      <c r="B4458" s="49">
        <v>67</v>
      </c>
      <c r="C4458" s="52" t="s">
        <v>83</v>
      </c>
      <c r="D4458" s="52" t="s">
        <v>119</v>
      </c>
      <c r="E4458" s="52" t="s">
        <v>136</v>
      </c>
      <c r="F4458" s="52" t="s">
        <v>335</v>
      </c>
      <c r="G4458" s="61">
        <v>2012</v>
      </c>
      <c r="H4458" s="61">
        <v>2016</v>
      </c>
      <c r="I4458" s="60">
        <v>1528417.9788698533</v>
      </c>
    </row>
    <row r="4459" spans="1:9" ht="15" customHeight="1" x14ac:dyDescent="0.25">
      <c r="A4459" s="49" t="s">
        <v>334</v>
      </c>
      <c r="B4459" s="49">
        <v>68</v>
      </c>
      <c r="C4459" s="52" t="s">
        <v>83</v>
      </c>
      <c r="D4459" s="52" t="s">
        <v>119</v>
      </c>
      <c r="E4459" s="52" t="s">
        <v>137</v>
      </c>
      <c r="F4459" s="52" t="s">
        <v>335</v>
      </c>
      <c r="G4459" s="61">
        <v>2012</v>
      </c>
      <c r="H4459" s="61">
        <v>2016</v>
      </c>
      <c r="I4459" s="60" t="s">
        <v>68</v>
      </c>
    </row>
    <row r="4460" spans="1:9" ht="15" customHeight="1" x14ac:dyDescent="0.25">
      <c r="A4460" s="49" t="s">
        <v>334</v>
      </c>
      <c r="B4460" s="49">
        <v>69</v>
      </c>
      <c r="C4460" s="52" t="s">
        <v>83</v>
      </c>
      <c r="D4460" s="52" t="s">
        <v>119</v>
      </c>
      <c r="E4460" s="52" t="s">
        <v>138</v>
      </c>
      <c r="F4460" s="52" t="s">
        <v>335</v>
      </c>
      <c r="G4460" s="61">
        <v>2012</v>
      </c>
      <c r="H4460" s="61">
        <v>2016</v>
      </c>
      <c r="I4460" s="60" t="s">
        <v>68</v>
      </c>
    </row>
    <row r="4461" spans="1:9" ht="15" customHeight="1" x14ac:dyDescent="0.25">
      <c r="A4461" s="49" t="s">
        <v>334</v>
      </c>
      <c r="B4461" s="49">
        <v>70</v>
      </c>
      <c r="C4461" s="52" t="s">
        <v>83</v>
      </c>
      <c r="D4461" s="52" t="s">
        <v>119</v>
      </c>
      <c r="E4461" s="52" t="s">
        <v>139</v>
      </c>
      <c r="F4461" s="52" t="s">
        <v>335</v>
      </c>
      <c r="G4461" s="61">
        <v>2012</v>
      </c>
      <c r="H4461" s="61">
        <v>2016</v>
      </c>
      <c r="I4461" s="60" t="s">
        <v>68</v>
      </c>
    </row>
    <row r="4462" spans="1:9" ht="15" customHeight="1" x14ac:dyDescent="0.25">
      <c r="A4462" s="49" t="s">
        <v>334</v>
      </c>
      <c r="B4462" s="49">
        <v>71</v>
      </c>
      <c r="C4462" s="52" t="s">
        <v>65</v>
      </c>
      <c r="D4462" s="52" t="s">
        <v>119</v>
      </c>
      <c r="E4462" s="52" t="s">
        <v>140</v>
      </c>
      <c r="F4462" s="52" t="s">
        <v>335</v>
      </c>
      <c r="G4462" s="61">
        <v>2012</v>
      </c>
      <c r="H4462" s="61">
        <v>2016</v>
      </c>
      <c r="I4462" s="60">
        <v>1989952.0233717149</v>
      </c>
    </row>
    <row r="4463" spans="1:9" ht="15" customHeight="1" x14ac:dyDescent="0.25">
      <c r="A4463" s="49" t="s">
        <v>334</v>
      </c>
      <c r="B4463" s="49">
        <v>72</v>
      </c>
      <c r="C4463" s="52" t="s">
        <v>80</v>
      </c>
      <c r="D4463" s="52" t="s">
        <v>119</v>
      </c>
      <c r="E4463" s="52" t="s">
        <v>142</v>
      </c>
      <c r="F4463" s="52" t="s">
        <v>335</v>
      </c>
      <c r="G4463" s="61">
        <v>2012</v>
      </c>
      <c r="H4463" s="61">
        <v>2016</v>
      </c>
      <c r="I4463" s="60" t="s">
        <v>68</v>
      </c>
    </row>
    <row r="4464" spans="1:9" ht="15" customHeight="1" x14ac:dyDescent="0.25">
      <c r="A4464" s="49" t="s">
        <v>334</v>
      </c>
      <c r="B4464" s="49">
        <v>73</v>
      </c>
      <c r="C4464" s="52" t="s">
        <v>65</v>
      </c>
      <c r="D4464" s="52" t="s">
        <v>119</v>
      </c>
      <c r="E4464" s="52" t="s">
        <v>143</v>
      </c>
      <c r="F4464" s="52" t="s">
        <v>335</v>
      </c>
      <c r="G4464" s="61">
        <v>2012</v>
      </c>
      <c r="H4464" s="61">
        <v>2016</v>
      </c>
      <c r="I4464" s="60" t="s">
        <v>68</v>
      </c>
    </row>
    <row r="4465" spans="1:9" ht="15" customHeight="1" x14ac:dyDescent="0.25">
      <c r="A4465" s="49" t="s">
        <v>334</v>
      </c>
      <c r="B4465" s="49">
        <v>74</v>
      </c>
      <c r="C4465" s="52" t="s">
        <v>65</v>
      </c>
      <c r="D4465" s="52" t="s">
        <v>119</v>
      </c>
      <c r="E4465" s="52" t="s">
        <v>144</v>
      </c>
      <c r="F4465" s="52" t="s">
        <v>335</v>
      </c>
      <c r="G4465" s="61">
        <v>2012</v>
      </c>
      <c r="H4465" s="61">
        <v>2016</v>
      </c>
      <c r="I4465" s="60">
        <v>1043277.0167285977</v>
      </c>
    </row>
    <row r="4466" spans="1:9" ht="15" customHeight="1" x14ac:dyDescent="0.25">
      <c r="A4466" s="49" t="s">
        <v>334</v>
      </c>
      <c r="B4466" s="49">
        <v>75</v>
      </c>
      <c r="C4466" s="52" t="s">
        <v>83</v>
      </c>
      <c r="D4466" s="52" t="s">
        <v>119</v>
      </c>
      <c r="E4466" s="52" t="s">
        <v>145</v>
      </c>
      <c r="F4466" s="52" t="s">
        <v>335</v>
      </c>
      <c r="G4466" s="61">
        <v>2012</v>
      </c>
      <c r="H4466" s="61">
        <v>2016</v>
      </c>
      <c r="I4466" s="60">
        <v>1911919.8280297953</v>
      </c>
    </row>
    <row r="4467" spans="1:9" ht="15" customHeight="1" x14ac:dyDescent="0.25">
      <c r="A4467" s="49" t="s">
        <v>334</v>
      </c>
      <c r="B4467" s="49">
        <v>76</v>
      </c>
      <c r="C4467" s="52" t="s">
        <v>83</v>
      </c>
      <c r="D4467" s="52" t="s">
        <v>119</v>
      </c>
      <c r="E4467" s="52" t="s">
        <v>146</v>
      </c>
      <c r="F4467" s="52" t="s">
        <v>335</v>
      </c>
      <c r="G4467" s="61">
        <v>2012</v>
      </c>
      <c r="H4467" s="61">
        <v>2016</v>
      </c>
      <c r="I4467" s="60" t="s">
        <v>68</v>
      </c>
    </row>
    <row r="4468" spans="1:9" ht="15" customHeight="1" x14ac:dyDescent="0.25">
      <c r="A4468" s="49" t="s">
        <v>334</v>
      </c>
      <c r="B4468" s="49">
        <v>77</v>
      </c>
      <c r="C4468" s="52" t="s">
        <v>83</v>
      </c>
      <c r="D4468" s="52" t="s">
        <v>119</v>
      </c>
      <c r="E4468" s="52" t="s">
        <v>320</v>
      </c>
      <c r="F4468" s="52" t="s">
        <v>335</v>
      </c>
      <c r="G4468" s="61">
        <v>2012</v>
      </c>
      <c r="H4468" s="61">
        <v>2016</v>
      </c>
      <c r="I4468" s="60" t="s">
        <v>68</v>
      </c>
    </row>
    <row r="4469" spans="1:9" ht="15" customHeight="1" x14ac:dyDescent="0.25">
      <c r="A4469" s="49" t="s">
        <v>334</v>
      </c>
      <c r="B4469" s="49">
        <v>78</v>
      </c>
      <c r="C4469" s="52" t="s">
        <v>83</v>
      </c>
      <c r="D4469" s="52" t="s">
        <v>119</v>
      </c>
      <c r="E4469" s="52" t="s">
        <v>149</v>
      </c>
      <c r="F4469" s="52" t="s">
        <v>335</v>
      </c>
      <c r="G4469" s="61">
        <v>2012</v>
      </c>
      <c r="H4469" s="61">
        <v>2016</v>
      </c>
      <c r="I4469" s="60">
        <v>1723274.3721672981</v>
      </c>
    </row>
    <row r="4470" spans="1:9" ht="15" customHeight="1" x14ac:dyDescent="0.25">
      <c r="A4470" s="49" t="s">
        <v>334</v>
      </c>
      <c r="B4470" s="49">
        <v>79</v>
      </c>
      <c r="C4470" s="52" t="s">
        <v>83</v>
      </c>
      <c r="D4470" s="52" t="s">
        <v>119</v>
      </c>
      <c r="E4470" s="52" t="s">
        <v>150</v>
      </c>
      <c r="F4470" s="52" t="s">
        <v>335</v>
      </c>
      <c r="G4470" s="61">
        <v>2012</v>
      </c>
      <c r="H4470" s="61">
        <v>2016</v>
      </c>
      <c r="I4470" s="60" t="s">
        <v>68</v>
      </c>
    </row>
    <row r="4471" spans="1:9" ht="15" customHeight="1" x14ac:dyDescent="0.25">
      <c r="A4471" s="49" t="s">
        <v>334</v>
      </c>
      <c r="B4471" s="49">
        <v>80</v>
      </c>
      <c r="C4471" s="52" t="s">
        <v>65</v>
      </c>
      <c r="D4471" s="52" t="s">
        <v>119</v>
      </c>
      <c r="E4471" s="52" t="s">
        <v>151</v>
      </c>
      <c r="F4471" s="52" t="s">
        <v>335</v>
      </c>
      <c r="G4471" s="61">
        <v>2012</v>
      </c>
      <c r="H4471" s="61">
        <v>2016</v>
      </c>
      <c r="I4471" s="60">
        <v>1321176.8516702414</v>
      </c>
    </row>
    <row r="4472" spans="1:9" ht="15" customHeight="1" x14ac:dyDescent="0.25">
      <c r="A4472" s="49" t="s">
        <v>334</v>
      </c>
      <c r="B4472" s="49">
        <v>81</v>
      </c>
      <c r="C4472" s="52" t="s">
        <v>83</v>
      </c>
      <c r="D4472" s="52" t="s">
        <v>119</v>
      </c>
      <c r="E4472" s="52" t="s">
        <v>152</v>
      </c>
      <c r="F4472" s="52" t="s">
        <v>335</v>
      </c>
      <c r="G4472" s="61">
        <v>2012</v>
      </c>
      <c r="H4472" s="61">
        <v>2016</v>
      </c>
      <c r="I4472" s="60" t="s">
        <v>68</v>
      </c>
    </row>
    <row r="4473" spans="1:9" ht="15" customHeight="1" x14ac:dyDescent="0.25">
      <c r="A4473" s="49" t="s">
        <v>334</v>
      </c>
      <c r="B4473" s="49">
        <v>82</v>
      </c>
      <c r="C4473" s="52" t="s">
        <v>83</v>
      </c>
      <c r="D4473" s="52" t="s">
        <v>119</v>
      </c>
      <c r="E4473" s="52" t="s">
        <v>154</v>
      </c>
      <c r="F4473" s="52" t="s">
        <v>335</v>
      </c>
      <c r="G4473" s="61">
        <v>2012</v>
      </c>
      <c r="H4473" s="61">
        <v>2016</v>
      </c>
      <c r="I4473" s="60" t="s">
        <v>68</v>
      </c>
    </row>
    <row r="4474" spans="1:9" ht="15" customHeight="1" x14ac:dyDescent="0.25">
      <c r="A4474" s="49" t="s">
        <v>334</v>
      </c>
      <c r="B4474" s="49">
        <v>83</v>
      </c>
      <c r="C4474" s="52" t="s">
        <v>83</v>
      </c>
      <c r="D4474" s="52" t="s">
        <v>119</v>
      </c>
      <c r="E4474" s="52" t="s">
        <v>155</v>
      </c>
      <c r="F4474" s="52" t="s">
        <v>335</v>
      </c>
      <c r="G4474" s="61">
        <v>2012</v>
      </c>
      <c r="H4474" s="61">
        <v>2016</v>
      </c>
      <c r="I4474" s="60" t="s">
        <v>68</v>
      </c>
    </row>
    <row r="4475" spans="1:9" ht="15" customHeight="1" x14ac:dyDescent="0.25">
      <c r="A4475" s="49" t="s">
        <v>334</v>
      </c>
      <c r="B4475" s="49">
        <v>84</v>
      </c>
      <c r="C4475" s="52" t="s">
        <v>83</v>
      </c>
      <c r="D4475" s="52" t="s">
        <v>119</v>
      </c>
      <c r="E4475" s="52" t="s">
        <v>156</v>
      </c>
      <c r="F4475" s="52" t="s">
        <v>335</v>
      </c>
      <c r="G4475" s="61">
        <v>2012</v>
      </c>
      <c r="H4475" s="61">
        <v>2016</v>
      </c>
      <c r="I4475" s="60" t="s">
        <v>68</v>
      </c>
    </row>
    <row r="4476" spans="1:9" ht="15" customHeight="1" x14ac:dyDescent="0.25">
      <c r="A4476" s="49" t="s">
        <v>334</v>
      </c>
      <c r="B4476" s="49">
        <v>85</v>
      </c>
      <c r="C4476" s="52" t="s">
        <v>83</v>
      </c>
      <c r="D4476" s="52" t="s">
        <v>119</v>
      </c>
      <c r="E4476" s="52" t="s">
        <v>157</v>
      </c>
      <c r="F4476" s="52" t="s">
        <v>335</v>
      </c>
      <c r="G4476" s="61">
        <v>2012</v>
      </c>
      <c r="H4476" s="61">
        <v>2016</v>
      </c>
      <c r="I4476" s="60" t="s">
        <v>68</v>
      </c>
    </row>
    <row r="4477" spans="1:9" ht="15" customHeight="1" x14ac:dyDescent="0.25">
      <c r="A4477" s="49" t="s">
        <v>334</v>
      </c>
      <c r="B4477" s="49">
        <v>86</v>
      </c>
      <c r="C4477" s="52" t="s">
        <v>74</v>
      </c>
      <c r="D4477" s="52" t="s">
        <v>119</v>
      </c>
      <c r="E4477" s="52" t="s">
        <v>158</v>
      </c>
      <c r="F4477" s="52" t="s">
        <v>335</v>
      </c>
      <c r="G4477" s="61">
        <v>2012</v>
      </c>
      <c r="H4477" s="61">
        <v>2016</v>
      </c>
      <c r="I4477" s="60" t="s">
        <v>68</v>
      </c>
    </row>
    <row r="4478" spans="1:9" ht="15" customHeight="1" x14ac:dyDescent="0.25">
      <c r="A4478" s="49" t="s">
        <v>334</v>
      </c>
      <c r="B4478" s="49">
        <v>87</v>
      </c>
      <c r="C4478" s="52" t="s">
        <v>106</v>
      </c>
      <c r="D4478" s="52" t="s">
        <v>119</v>
      </c>
      <c r="E4478" s="52" t="s">
        <v>159</v>
      </c>
      <c r="F4478" s="52" t="s">
        <v>335</v>
      </c>
      <c r="G4478" s="61">
        <v>2012</v>
      </c>
      <c r="H4478" s="61">
        <v>2016</v>
      </c>
      <c r="I4478" s="60" t="s">
        <v>68</v>
      </c>
    </row>
    <row r="4479" spans="1:9" ht="15" customHeight="1" x14ac:dyDescent="0.25">
      <c r="A4479" s="49" t="s">
        <v>334</v>
      </c>
      <c r="B4479" s="49">
        <v>88</v>
      </c>
      <c r="C4479" s="52" t="s">
        <v>74</v>
      </c>
      <c r="D4479" s="52" t="s">
        <v>119</v>
      </c>
      <c r="E4479" s="52" t="s">
        <v>216</v>
      </c>
      <c r="F4479" s="52" t="s">
        <v>335</v>
      </c>
      <c r="G4479" s="61">
        <v>2012</v>
      </c>
      <c r="H4479" s="61">
        <v>2016</v>
      </c>
      <c r="I4479" s="60" t="s">
        <v>68</v>
      </c>
    </row>
    <row r="4480" spans="1:9" ht="15" customHeight="1" x14ac:dyDescent="0.25">
      <c r="A4480" s="49" t="s">
        <v>334</v>
      </c>
      <c r="B4480" s="49">
        <v>89</v>
      </c>
      <c r="C4480" s="52" t="s">
        <v>71</v>
      </c>
      <c r="D4480" s="52" t="s">
        <v>119</v>
      </c>
      <c r="E4480" s="52" t="s">
        <v>221</v>
      </c>
      <c r="F4480" s="52" t="s">
        <v>335</v>
      </c>
      <c r="G4480" s="61">
        <v>2012</v>
      </c>
      <c r="H4480" s="61">
        <v>2016</v>
      </c>
      <c r="I4480" s="60">
        <v>734769.55755201622</v>
      </c>
    </row>
    <row r="4481" spans="1:9" ht="15" customHeight="1" x14ac:dyDescent="0.25">
      <c r="A4481" s="49" t="s">
        <v>334</v>
      </c>
      <c r="B4481" s="49">
        <v>90</v>
      </c>
      <c r="C4481" s="52" t="s">
        <v>71</v>
      </c>
      <c r="D4481" s="52" t="s">
        <v>119</v>
      </c>
      <c r="E4481" s="52" t="s">
        <v>222</v>
      </c>
      <c r="F4481" s="52" t="s">
        <v>335</v>
      </c>
      <c r="G4481" s="61">
        <v>2012</v>
      </c>
      <c r="H4481" s="61">
        <v>2016</v>
      </c>
      <c r="I4481" s="60">
        <v>609956.89175047667</v>
      </c>
    </row>
    <row r="4482" spans="1:9" ht="15" customHeight="1" x14ac:dyDescent="0.25">
      <c r="A4482" s="49" t="s">
        <v>334</v>
      </c>
      <c r="B4482" s="49">
        <v>91</v>
      </c>
      <c r="C4482" s="52" t="s">
        <v>71</v>
      </c>
      <c r="D4482" s="52" t="s">
        <v>119</v>
      </c>
      <c r="E4482" s="52" t="s">
        <v>223</v>
      </c>
      <c r="F4482" s="52" t="s">
        <v>335</v>
      </c>
      <c r="G4482" s="61">
        <v>2012</v>
      </c>
      <c r="H4482" s="61">
        <v>2016</v>
      </c>
      <c r="I4482" s="60" t="s">
        <v>68</v>
      </c>
    </row>
    <row r="4483" spans="1:9" ht="15" customHeight="1" x14ac:dyDescent="0.25">
      <c r="A4483" s="49" t="s">
        <v>334</v>
      </c>
      <c r="B4483" s="49">
        <v>92</v>
      </c>
      <c r="C4483" s="52" t="s">
        <v>71</v>
      </c>
      <c r="D4483" s="52" t="s">
        <v>119</v>
      </c>
      <c r="E4483" s="52" t="s">
        <v>229</v>
      </c>
      <c r="F4483" s="52" t="s">
        <v>335</v>
      </c>
      <c r="G4483" s="61">
        <v>2012</v>
      </c>
      <c r="H4483" s="61">
        <v>2016</v>
      </c>
      <c r="I4483" s="60" t="s">
        <v>68</v>
      </c>
    </row>
    <row r="4484" spans="1:9" ht="15" customHeight="1" x14ac:dyDescent="0.25">
      <c r="A4484" s="49" t="s">
        <v>334</v>
      </c>
      <c r="B4484" s="49">
        <v>93</v>
      </c>
      <c r="C4484" s="52" t="s">
        <v>71</v>
      </c>
      <c r="D4484" s="52" t="s">
        <v>119</v>
      </c>
      <c r="E4484" s="52" t="s">
        <v>160</v>
      </c>
      <c r="F4484" s="52" t="s">
        <v>335</v>
      </c>
      <c r="G4484" s="61">
        <v>2012</v>
      </c>
      <c r="H4484" s="61">
        <v>2016</v>
      </c>
      <c r="I4484" s="60" t="s">
        <v>68</v>
      </c>
    </row>
    <row r="4485" spans="1:9" ht="15" customHeight="1" x14ac:dyDescent="0.25">
      <c r="A4485" s="49" t="s">
        <v>334</v>
      </c>
      <c r="B4485" s="49">
        <v>94</v>
      </c>
      <c r="C4485" s="52" t="s">
        <v>80</v>
      </c>
      <c r="D4485" s="52" t="s">
        <v>119</v>
      </c>
      <c r="E4485" s="52" t="s">
        <v>161</v>
      </c>
      <c r="F4485" s="52" t="s">
        <v>335</v>
      </c>
      <c r="G4485" s="61">
        <v>2012</v>
      </c>
      <c r="H4485" s="61">
        <v>2016</v>
      </c>
      <c r="I4485" s="60">
        <v>932089.7076193773</v>
      </c>
    </row>
    <row r="4486" spans="1:9" ht="15" customHeight="1" x14ac:dyDescent="0.25">
      <c r="A4486" s="49" t="s">
        <v>334</v>
      </c>
      <c r="B4486" s="49">
        <v>95</v>
      </c>
      <c r="C4486" s="52" t="s">
        <v>80</v>
      </c>
      <c r="D4486" s="52" t="s">
        <v>119</v>
      </c>
      <c r="E4486" s="52" t="s">
        <v>162</v>
      </c>
      <c r="F4486" s="52" t="s">
        <v>335</v>
      </c>
      <c r="G4486" s="61">
        <v>2012</v>
      </c>
      <c r="H4486" s="61">
        <v>2016</v>
      </c>
      <c r="I4486" s="60">
        <v>815377.72939513775</v>
      </c>
    </row>
    <row r="4487" spans="1:9" ht="15" customHeight="1" x14ac:dyDescent="0.25">
      <c r="A4487" s="49" t="s">
        <v>334</v>
      </c>
      <c r="B4487" s="49">
        <v>96</v>
      </c>
      <c r="C4487" s="52" t="s">
        <v>69</v>
      </c>
      <c r="D4487" s="52" t="s">
        <v>119</v>
      </c>
      <c r="E4487" s="52" t="s">
        <v>70</v>
      </c>
      <c r="F4487" s="52" t="s">
        <v>335</v>
      </c>
      <c r="G4487" s="61">
        <v>2012</v>
      </c>
      <c r="H4487" s="61">
        <v>2016</v>
      </c>
      <c r="I4487" s="60" t="s">
        <v>68</v>
      </c>
    </row>
    <row r="4488" spans="1:9" ht="15" customHeight="1" x14ac:dyDescent="0.25">
      <c r="A4488" s="49" t="s">
        <v>334</v>
      </c>
      <c r="B4488" s="49">
        <v>97</v>
      </c>
      <c r="C4488" s="52" t="s">
        <v>71</v>
      </c>
      <c r="D4488" s="52" t="s">
        <v>119</v>
      </c>
      <c r="E4488" s="52" t="s">
        <v>72</v>
      </c>
      <c r="F4488" s="52" t="s">
        <v>335</v>
      </c>
      <c r="G4488" s="61">
        <v>2012</v>
      </c>
      <c r="H4488" s="61">
        <v>2016</v>
      </c>
      <c r="I4488" s="60" t="s">
        <v>68</v>
      </c>
    </row>
    <row r="4489" spans="1:9" ht="15" customHeight="1" x14ac:dyDescent="0.25">
      <c r="A4489" s="49" t="s">
        <v>334</v>
      </c>
      <c r="B4489" s="49">
        <v>98</v>
      </c>
      <c r="C4489" s="52" t="s">
        <v>71</v>
      </c>
      <c r="D4489" s="52" t="s">
        <v>119</v>
      </c>
      <c r="E4489" s="52" t="s">
        <v>73</v>
      </c>
      <c r="F4489" s="52" t="s">
        <v>335</v>
      </c>
      <c r="G4489" s="61">
        <v>2012</v>
      </c>
      <c r="H4489" s="61">
        <v>2016</v>
      </c>
      <c r="I4489" s="60" t="s">
        <v>68</v>
      </c>
    </row>
    <row r="4490" spans="1:9" ht="15" customHeight="1" x14ac:dyDescent="0.25">
      <c r="A4490" s="49" t="s">
        <v>334</v>
      </c>
      <c r="B4490" s="49">
        <v>99</v>
      </c>
      <c r="C4490" s="52" t="s">
        <v>74</v>
      </c>
      <c r="D4490" s="52" t="s">
        <v>119</v>
      </c>
      <c r="E4490" s="52" t="s">
        <v>75</v>
      </c>
      <c r="F4490" s="52" t="s">
        <v>335</v>
      </c>
      <c r="G4490" s="61">
        <v>2012</v>
      </c>
      <c r="H4490" s="61">
        <v>2016</v>
      </c>
      <c r="I4490" s="60" t="s">
        <v>68</v>
      </c>
    </row>
    <row r="4491" spans="1:9" ht="15" customHeight="1" x14ac:dyDescent="0.25">
      <c r="A4491" s="49" t="s">
        <v>334</v>
      </c>
      <c r="B4491" s="49">
        <v>100</v>
      </c>
      <c r="C4491" s="52" t="s">
        <v>65</v>
      </c>
      <c r="D4491" s="52" t="s">
        <v>119</v>
      </c>
      <c r="E4491" s="52" t="s">
        <v>77</v>
      </c>
      <c r="F4491" s="52" t="s">
        <v>335</v>
      </c>
      <c r="G4491" s="61">
        <v>2012</v>
      </c>
      <c r="H4491" s="61">
        <v>2016</v>
      </c>
      <c r="I4491" s="60">
        <v>1095534.8682836932</v>
      </c>
    </row>
    <row r="4492" spans="1:9" ht="15" customHeight="1" x14ac:dyDescent="0.25">
      <c r="A4492" s="49" t="s">
        <v>334</v>
      </c>
      <c r="B4492" s="49">
        <v>101</v>
      </c>
      <c r="C4492" s="52" t="s">
        <v>65</v>
      </c>
      <c r="D4492" s="52" t="s">
        <v>119</v>
      </c>
      <c r="E4492" s="52" t="s">
        <v>78</v>
      </c>
      <c r="F4492" s="52" t="s">
        <v>335</v>
      </c>
      <c r="G4492" s="61">
        <v>2012</v>
      </c>
      <c r="H4492" s="61">
        <v>2016</v>
      </c>
      <c r="I4492" s="60" t="s">
        <v>68</v>
      </c>
    </row>
    <row r="4493" spans="1:9" ht="15" customHeight="1" x14ac:dyDescent="0.25">
      <c r="A4493" s="49" t="s">
        <v>334</v>
      </c>
      <c r="B4493" s="49">
        <v>102</v>
      </c>
      <c r="C4493" s="52" t="s">
        <v>83</v>
      </c>
      <c r="D4493" s="52" t="s">
        <v>119</v>
      </c>
      <c r="E4493" s="52" t="s">
        <v>163</v>
      </c>
      <c r="F4493" s="52" t="s">
        <v>335</v>
      </c>
      <c r="G4493" s="61">
        <v>2012</v>
      </c>
      <c r="H4493" s="61">
        <v>2016</v>
      </c>
      <c r="I4493" s="60" t="s">
        <v>68</v>
      </c>
    </row>
    <row r="4494" spans="1:9" ht="15" customHeight="1" x14ac:dyDescent="0.25">
      <c r="A4494" s="49" t="s">
        <v>334</v>
      </c>
      <c r="B4494" s="49">
        <v>103</v>
      </c>
      <c r="C4494" s="52" t="s">
        <v>65</v>
      </c>
      <c r="D4494" s="52" t="s">
        <v>119</v>
      </c>
      <c r="E4494" s="52" t="s">
        <v>79</v>
      </c>
      <c r="F4494" s="52" t="s">
        <v>335</v>
      </c>
      <c r="G4494" s="61">
        <v>2012</v>
      </c>
      <c r="H4494" s="61">
        <v>2016</v>
      </c>
      <c r="I4494" s="60" t="s">
        <v>68</v>
      </c>
    </row>
    <row r="4495" spans="1:9" ht="15" customHeight="1" x14ac:dyDescent="0.25">
      <c r="A4495" s="49" t="s">
        <v>334</v>
      </c>
      <c r="B4495" s="49">
        <v>104</v>
      </c>
      <c r="C4495" s="52" t="s">
        <v>65</v>
      </c>
      <c r="D4495" s="52" t="s">
        <v>119</v>
      </c>
      <c r="E4495" s="52" t="s">
        <v>164</v>
      </c>
      <c r="F4495" s="52" t="s">
        <v>335</v>
      </c>
      <c r="G4495" s="61">
        <v>2012</v>
      </c>
      <c r="H4495" s="61">
        <v>2016</v>
      </c>
      <c r="I4495" s="60">
        <v>1420178.1523885569</v>
      </c>
    </row>
    <row r="4496" spans="1:9" ht="15" customHeight="1" x14ac:dyDescent="0.25">
      <c r="A4496" s="49" t="s">
        <v>334</v>
      </c>
      <c r="B4496" s="49">
        <v>105</v>
      </c>
      <c r="C4496" s="52" t="s">
        <v>176</v>
      </c>
      <c r="D4496" s="52" t="s">
        <v>119</v>
      </c>
      <c r="E4496" s="52" t="s">
        <v>321</v>
      </c>
      <c r="F4496" s="52" t="s">
        <v>335</v>
      </c>
      <c r="G4496" s="61">
        <v>2012</v>
      </c>
      <c r="H4496" s="61">
        <v>2016</v>
      </c>
      <c r="I4496" s="60" t="s">
        <v>68</v>
      </c>
    </row>
    <row r="4497" spans="1:9" ht="15" customHeight="1" x14ac:dyDescent="0.25">
      <c r="A4497" s="49" t="s">
        <v>334</v>
      </c>
      <c r="B4497" s="49">
        <v>106</v>
      </c>
      <c r="C4497" s="52" t="s">
        <v>65</v>
      </c>
      <c r="D4497" s="52" t="s">
        <v>119</v>
      </c>
      <c r="E4497" s="52" t="s">
        <v>82</v>
      </c>
      <c r="F4497" s="52" t="s">
        <v>335</v>
      </c>
      <c r="G4497" s="61">
        <v>2012</v>
      </c>
      <c r="H4497" s="61">
        <v>2016</v>
      </c>
      <c r="I4497" s="60" t="s">
        <v>68</v>
      </c>
    </row>
    <row r="4498" spans="1:9" ht="15" customHeight="1" x14ac:dyDescent="0.25">
      <c r="A4498" s="49" t="s">
        <v>334</v>
      </c>
      <c r="B4498" s="49">
        <v>107</v>
      </c>
      <c r="C4498" s="52" t="s">
        <v>83</v>
      </c>
      <c r="D4498" s="52" t="s">
        <v>119</v>
      </c>
      <c r="E4498" s="52" t="s">
        <v>84</v>
      </c>
      <c r="F4498" s="52" t="s">
        <v>335</v>
      </c>
      <c r="G4498" s="61">
        <v>2012</v>
      </c>
      <c r="H4498" s="61">
        <v>2016</v>
      </c>
      <c r="I4498" s="60">
        <v>990983.94652920403</v>
      </c>
    </row>
    <row r="4499" spans="1:9" ht="15" customHeight="1" x14ac:dyDescent="0.25">
      <c r="A4499" s="49" t="s">
        <v>334</v>
      </c>
      <c r="B4499" s="49">
        <v>108</v>
      </c>
      <c r="C4499" s="52" t="s">
        <v>106</v>
      </c>
      <c r="D4499" s="52" t="s">
        <v>119</v>
      </c>
      <c r="E4499" s="52" t="s">
        <v>166</v>
      </c>
      <c r="F4499" s="52" t="s">
        <v>335</v>
      </c>
      <c r="G4499" s="61">
        <v>2012</v>
      </c>
      <c r="H4499" s="61">
        <v>2016</v>
      </c>
      <c r="I4499" s="60" t="s">
        <v>68</v>
      </c>
    </row>
    <row r="4500" spans="1:9" ht="15" customHeight="1" x14ac:dyDescent="0.25">
      <c r="A4500" s="49" t="s">
        <v>334</v>
      </c>
      <c r="B4500" s="49">
        <v>109</v>
      </c>
      <c r="C4500" s="52" t="s">
        <v>83</v>
      </c>
      <c r="D4500" s="52" t="s">
        <v>119</v>
      </c>
      <c r="E4500" s="52" t="s">
        <v>85</v>
      </c>
      <c r="F4500" s="52" t="s">
        <v>335</v>
      </c>
      <c r="G4500" s="61">
        <v>2012</v>
      </c>
      <c r="H4500" s="61">
        <v>2016</v>
      </c>
      <c r="I4500" s="60">
        <v>928158.11185194121</v>
      </c>
    </row>
    <row r="4501" spans="1:9" ht="15" customHeight="1" x14ac:dyDescent="0.25">
      <c r="A4501" s="49" t="s">
        <v>334</v>
      </c>
      <c r="B4501" s="49">
        <v>110</v>
      </c>
      <c r="C4501" s="52" t="s">
        <v>65</v>
      </c>
      <c r="D4501" s="52" t="s">
        <v>119</v>
      </c>
      <c r="E4501" s="52" t="s">
        <v>86</v>
      </c>
      <c r="F4501" s="52" t="s">
        <v>335</v>
      </c>
      <c r="G4501" s="61">
        <v>2012</v>
      </c>
      <c r="H4501" s="61">
        <v>2016</v>
      </c>
      <c r="I4501" s="60">
        <v>1196719.3402895208</v>
      </c>
    </row>
    <row r="4502" spans="1:9" ht="15" customHeight="1" x14ac:dyDescent="0.25">
      <c r="A4502" s="49" t="s">
        <v>334</v>
      </c>
      <c r="B4502" s="49">
        <v>111</v>
      </c>
      <c r="C4502" s="52" t="s">
        <v>65</v>
      </c>
      <c r="D4502" s="52" t="s">
        <v>119</v>
      </c>
      <c r="E4502" s="52" t="s">
        <v>167</v>
      </c>
      <c r="F4502" s="52" t="s">
        <v>335</v>
      </c>
      <c r="G4502" s="61">
        <v>2012</v>
      </c>
      <c r="H4502" s="61">
        <v>2016</v>
      </c>
      <c r="I4502" s="60">
        <v>985648.10069969634</v>
      </c>
    </row>
    <row r="4503" spans="1:9" ht="15" customHeight="1" x14ac:dyDescent="0.25">
      <c r="A4503" s="49" t="s">
        <v>334</v>
      </c>
      <c r="B4503" s="49">
        <v>112</v>
      </c>
      <c r="C4503" s="52" t="s">
        <v>71</v>
      </c>
      <c r="D4503" s="52" t="s">
        <v>119</v>
      </c>
      <c r="E4503" s="52" t="s">
        <v>87</v>
      </c>
      <c r="F4503" s="52" t="s">
        <v>335</v>
      </c>
      <c r="G4503" s="61">
        <v>2012</v>
      </c>
      <c r="H4503" s="61">
        <v>2016</v>
      </c>
      <c r="I4503" s="60" t="s">
        <v>68</v>
      </c>
    </row>
    <row r="4504" spans="1:9" ht="15" customHeight="1" x14ac:dyDescent="0.25">
      <c r="A4504" s="49" t="s">
        <v>334</v>
      </c>
      <c r="B4504" s="49">
        <v>113</v>
      </c>
      <c r="C4504" s="52" t="s">
        <v>106</v>
      </c>
      <c r="D4504" s="52" t="s">
        <v>119</v>
      </c>
      <c r="E4504" s="52" t="s">
        <v>168</v>
      </c>
      <c r="F4504" s="52" t="s">
        <v>335</v>
      </c>
      <c r="G4504" s="61">
        <v>2012</v>
      </c>
      <c r="H4504" s="61">
        <v>2016</v>
      </c>
      <c r="I4504" s="60">
        <v>788447.98264340137</v>
      </c>
    </row>
    <row r="4505" spans="1:9" ht="15" customHeight="1" x14ac:dyDescent="0.25">
      <c r="A4505" s="49" t="s">
        <v>334</v>
      </c>
      <c r="B4505" s="49">
        <v>114</v>
      </c>
      <c r="C4505" s="52" t="s">
        <v>106</v>
      </c>
      <c r="D4505" s="52" t="s">
        <v>119</v>
      </c>
      <c r="E4505" s="52" t="s">
        <v>169</v>
      </c>
      <c r="F4505" s="52" t="s">
        <v>335</v>
      </c>
      <c r="G4505" s="61">
        <v>2012</v>
      </c>
      <c r="H4505" s="61">
        <v>2016</v>
      </c>
      <c r="I4505" s="60" t="s">
        <v>68</v>
      </c>
    </row>
    <row r="4506" spans="1:9" ht="15" customHeight="1" x14ac:dyDescent="0.25">
      <c r="A4506" s="49" t="s">
        <v>334</v>
      </c>
      <c r="B4506" s="49">
        <v>115</v>
      </c>
      <c r="C4506" s="52" t="s">
        <v>83</v>
      </c>
      <c r="D4506" s="52" t="s">
        <v>119</v>
      </c>
      <c r="E4506" s="52" t="s">
        <v>88</v>
      </c>
      <c r="F4506" s="52" t="s">
        <v>335</v>
      </c>
      <c r="G4506" s="61">
        <v>2012</v>
      </c>
      <c r="H4506" s="61">
        <v>2016</v>
      </c>
      <c r="I4506" s="60" t="s">
        <v>68</v>
      </c>
    </row>
    <row r="4507" spans="1:9" ht="15" customHeight="1" x14ac:dyDescent="0.25">
      <c r="A4507" s="49" t="s">
        <v>334</v>
      </c>
      <c r="B4507" s="49">
        <v>116</v>
      </c>
      <c r="C4507" s="52" t="s">
        <v>83</v>
      </c>
      <c r="D4507" s="52" t="s">
        <v>119</v>
      </c>
      <c r="E4507" s="52" t="s">
        <v>170</v>
      </c>
      <c r="F4507" s="52" t="s">
        <v>335</v>
      </c>
      <c r="G4507" s="61">
        <v>2012</v>
      </c>
      <c r="H4507" s="61">
        <v>2016</v>
      </c>
      <c r="I4507" s="60" t="s">
        <v>68</v>
      </c>
    </row>
    <row r="4508" spans="1:9" ht="15" customHeight="1" x14ac:dyDescent="0.25">
      <c r="A4508" s="49" t="s">
        <v>334</v>
      </c>
      <c r="B4508" s="49">
        <v>117</v>
      </c>
      <c r="C4508" s="52" t="s">
        <v>74</v>
      </c>
      <c r="D4508" s="52" t="s">
        <v>119</v>
      </c>
      <c r="E4508" s="52" t="s">
        <v>90</v>
      </c>
      <c r="F4508" s="52" t="s">
        <v>335</v>
      </c>
      <c r="G4508" s="61">
        <v>2012</v>
      </c>
      <c r="H4508" s="61">
        <v>2016</v>
      </c>
      <c r="I4508" s="60" t="s">
        <v>68</v>
      </c>
    </row>
    <row r="4509" spans="1:9" ht="15" customHeight="1" x14ac:dyDescent="0.25">
      <c r="A4509" s="49" t="s">
        <v>334</v>
      </c>
      <c r="B4509" s="49">
        <v>118</v>
      </c>
      <c r="C4509" s="52" t="s">
        <v>106</v>
      </c>
      <c r="D4509" s="52" t="s">
        <v>119</v>
      </c>
      <c r="E4509" s="52" t="s">
        <v>314</v>
      </c>
      <c r="F4509" s="52" t="s">
        <v>335</v>
      </c>
      <c r="G4509" s="61">
        <v>2012</v>
      </c>
      <c r="H4509" s="61">
        <v>2016</v>
      </c>
      <c r="I4509" s="60" t="s">
        <v>68</v>
      </c>
    </row>
    <row r="4510" spans="1:9" ht="15" customHeight="1" x14ac:dyDescent="0.25">
      <c r="A4510" s="49" t="s">
        <v>334</v>
      </c>
      <c r="B4510" s="49">
        <v>119</v>
      </c>
      <c r="C4510" s="52" t="s">
        <v>65</v>
      </c>
      <c r="D4510" s="52" t="s">
        <v>119</v>
      </c>
      <c r="E4510" s="52" t="s">
        <v>92</v>
      </c>
      <c r="F4510" s="52" t="s">
        <v>335</v>
      </c>
      <c r="G4510" s="61">
        <v>2012</v>
      </c>
      <c r="H4510" s="61">
        <v>2016</v>
      </c>
      <c r="I4510" s="60">
        <v>722685.06538213068</v>
      </c>
    </row>
    <row r="4511" spans="1:9" ht="15" customHeight="1" x14ac:dyDescent="0.25">
      <c r="A4511" s="49" t="s">
        <v>334</v>
      </c>
      <c r="B4511" s="49">
        <v>120</v>
      </c>
      <c r="C4511" s="52" t="s">
        <v>83</v>
      </c>
      <c r="D4511" s="52" t="s">
        <v>119</v>
      </c>
      <c r="E4511" s="52" t="s">
        <v>95</v>
      </c>
      <c r="F4511" s="52" t="s">
        <v>335</v>
      </c>
      <c r="G4511" s="61">
        <v>2012</v>
      </c>
      <c r="H4511" s="61">
        <v>2016</v>
      </c>
      <c r="I4511" s="60" t="s">
        <v>68</v>
      </c>
    </row>
    <row r="4512" spans="1:9" ht="15" customHeight="1" x14ac:dyDescent="0.25">
      <c r="A4512" s="49" t="s">
        <v>334</v>
      </c>
      <c r="B4512" s="49">
        <v>121</v>
      </c>
      <c r="C4512" s="52" t="s">
        <v>74</v>
      </c>
      <c r="D4512" s="52" t="s">
        <v>119</v>
      </c>
      <c r="E4512" s="52" t="s">
        <v>96</v>
      </c>
      <c r="F4512" s="52" t="s">
        <v>335</v>
      </c>
      <c r="G4512" s="61">
        <v>2012</v>
      </c>
      <c r="H4512" s="61">
        <v>2016</v>
      </c>
      <c r="I4512" s="60" t="s">
        <v>68</v>
      </c>
    </row>
    <row r="4513" spans="1:9" ht="15" customHeight="1" x14ac:dyDescent="0.25">
      <c r="A4513" s="49" t="s">
        <v>334</v>
      </c>
      <c r="B4513" s="49">
        <v>122</v>
      </c>
      <c r="C4513" s="52" t="s">
        <v>65</v>
      </c>
      <c r="D4513" s="52" t="s">
        <v>119</v>
      </c>
      <c r="E4513" s="52" t="s">
        <v>97</v>
      </c>
      <c r="F4513" s="52" t="s">
        <v>335</v>
      </c>
      <c r="G4513" s="61">
        <v>2012</v>
      </c>
      <c r="H4513" s="61">
        <v>2016</v>
      </c>
      <c r="I4513" s="60" t="s">
        <v>68</v>
      </c>
    </row>
    <row r="4514" spans="1:9" ht="15" customHeight="1" x14ac:dyDescent="0.25">
      <c r="A4514" s="49" t="s">
        <v>334</v>
      </c>
      <c r="B4514" s="49">
        <v>123</v>
      </c>
      <c r="C4514" s="52" t="s">
        <v>74</v>
      </c>
      <c r="D4514" s="52" t="s">
        <v>119</v>
      </c>
      <c r="E4514" s="52" t="s">
        <v>172</v>
      </c>
      <c r="F4514" s="52" t="s">
        <v>335</v>
      </c>
      <c r="G4514" s="61">
        <v>2012</v>
      </c>
      <c r="H4514" s="61">
        <v>2016</v>
      </c>
      <c r="I4514" s="60" t="s">
        <v>68</v>
      </c>
    </row>
    <row r="4515" spans="1:9" ht="15" customHeight="1" x14ac:dyDescent="0.25">
      <c r="A4515" s="49" t="s">
        <v>334</v>
      </c>
      <c r="B4515" s="49">
        <v>124</v>
      </c>
      <c r="C4515" s="52" t="s">
        <v>83</v>
      </c>
      <c r="D4515" s="52" t="s">
        <v>119</v>
      </c>
      <c r="E4515" s="52" t="s">
        <v>99</v>
      </c>
      <c r="F4515" s="52" t="s">
        <v>335</v>
      </c>
      <c r="G4515" s="61">
        <v>2012</v>
      </c>
      <c r="H4515" s="61">
        <v>2016</v>
      </c>
      <c r="I4515" s="60">
        <v>1245147.6289859314</v>
      </c>
    </row>
    <row r="4516" spans="1:9" ht="15" customHeight="1" x14ac:dyDescent="0.25">
      <c r="A4516" s="49" t="s">
        <v>334</v>
      </c>
      <c r="B4516" s="49">
        <v>125</v>
      </c>
      <c r="C4516" s="52" t="s">
        <v>106</v>
      </c>
      <c r="D4516" s="52" t="s">
        <v>119</v>
      </c>
      <c r="E4516" s="52" t="s">
        <v>173</v>
      </c>
      <c r="F4516" s="52" t="s">
        <v>335</v>
      </c>
      <c r="G4516" s="61">
        <v>2012</v>
      </c>
      <c r="H4516" s="61">
        <v>2016</v>
      </c>
      <c r="I4516" s="60" t="s">
        <v>68</v>
      </c>
    </row>
    <row r="4517" spans="1:9" ht="15" customHeight="1" x14ac:dyDescent="0.25">
      <c r="A4517" s="49" t="s">
        <v>334</v>
      </c>
      <c r="B4517" s="49">
        <v>126</v>
      </c>
      <c r="C4517" s="52" t="s">
        <v>83</v>
      </c>
      <c r="D4517" s="52" t="s">
        <v>119</v>
      </c>
      <c r="E4517" s="52" t="s">
        <v>104</v>
      </c>
      <c r="F4517" s="52" t="s">
        <v>335</v>
      </c>
      <c r="G4517" s="61">
        <v>2012</v>
      </c>
      <c r="H4517" s="61">
        <v>2016</v>
      </c>
      <c r="I4517" s="60">
        <v>1391213.5874997738</v>
      </c>
    </row>
    <row r="4518" spans="1:9" ht="15" customHeight="1" x14ac:dyDescent="0.25">
      <c r="A4518" s="49" t="s">
        <v>334</v>
      </c>
      <c r="B4518" s="49">
        <v>127</v>
      </c>
      <c r="C4518" s="52" t="s">
        <v>80</v>
      </c>
      <c r="D4518" s="52" t="s">
        <v>119</v>
      </c>
      <c r="E4518" s="52" t="s">
        <v>329</v>
      </c>
      <c r="F4518" s="52" t="s">
        <v>335</v>
      </c>
      <c r="G4518" s="61">
        <v>2012</v>
      </c>
      <c r="H4518" s="61">
        <v>2016</v>
      </c>
      <c r="I4518" s="60" t="s">
        <v>68</v>
      </c>
    </row>
    <row r="4519" spans="1:9" ht="15" customHeight="1" x14ac:dyDescent="0.25">
      <c r="A4519" s="49" t="s">
        <v>334</v>
      </c>
      <c r="B4519" s="49">
        <v>128</v>
      </c>
      <c r="C4519" s="52" t="s">
        <v>74</v>
      </c>
      <c r="D4519" s="52" t="s">
        <v>119</v>
      </c>
      <c r="E4519" s="52" t="s">
        <v>109</v>
      </c>
      <c r="F4519" s="52" t="s">
        <v>335</v>
      </c>
      <c r="G4519" s="61">
        <v>2012</v>
      </c>
      <c r="H4519" s="61">
        <v>2016</v>
      </c>
      <c r="I4519" s="60" t="s">
        <v>68</v>
      </c>
    </row>
    <row r="4520" spans="1:9" ht="15" customHeight="1" x14ac:dyDescent="0.25">
      <c r="A4520" s="49" t="s">
        <v>334</v>
      </c>
      <c r="B4520" s="49">
        <v>129</v>
      </c>
      <c r="C4520" s="52" t="s">
        <v>80</v>
      </c>
      <c r="D4520" s="52" t="s">
        <v>119</v>
      </c>
      <c r="E4520" s="52" t="s">
        <v>174</v>
      </c>
      <c r="F4520" s="52" t="s">
        <v>335</v>
      </c>
      <c r="G4520" s="61">
        <v>2012</v>
      </c>
      <c r="H4520" s="61">
        <v>2016</v>
      </c>
      <c r="I4520" s="60" t="s">
        <v>68</v>
      </c>
    </row>
    <row r="4521" spans="1:9" ht="15" customHeight="1" x14ac:dyDescent="0.25">
      <c r="A4521" s="49" t="s">
        <v>334</v>
      </c>
      <c r="B4521" s="49">
        <v>130</v>
      </c>
      <c r="C4521" s="52" t="s">
        <v>80</v>
      </c>
      <c r="D4521" s="52" t="s">
        <v>119</v>
      </c>
      <c r="E4521" s="52" t="s">
        <v>111</v>
      </c>
      <c r="F4521" s="52" t="s">
        <v>335</v>
      </c>
      <c r="G4521" s="61">
        <v>2012</v>
      </c>
      <c r="H4521" s="61">
        <v>2016</v>
      </c>
      <c r="I4521" s="60" t="s">
        <v>68</v>
      </c>
    </row>
    <row r="4522" spans="1:9" ht="15" customHeight="1" x14ac:dyDescent="0.25">
      <c r="A4522" s="49" t="s">
        <v>334</v>
      </c>
      <c r="B4522" s="49">
        <v>131</v>
      </c>
      <c r="C4522" s="52" t="s">
        <v>83</v>
      </c>
      <c r="D4522" s="52" t="s">
        <v>119</v>
      </c>
      <c r="E4522" s="52" t="s">
        <v>175</v>
      </c>
      <c r="F4522" s="52" t="s">
        <v>335</v>
      </c>
      <c r="G4522" s="61">
        <v>2012</v>
      </c>
      <c r="H4522" s="61">
        <v>2016</v>
      </c>
      <c r="I4522" s="60" t="s">
        <v>68</v>
      </c>
    </row>
    <row r="4523" spans="1:9" ht="15" customHeight="1" x14ac:dyDescent="0.25">
      <c r="A4523" s="49" t="s">
        <v>334</v>
      </c>
      <c r="B4523" s="49">
        <v>132</v>
      </c>
      <c r="C4523" s="52" t="s">
        <v>83</v>
      </c>
      <c r="D4523" s="52" t="s">
        <v>119</v>
      </c>
      <c r="E4523" s="52" t="s">
        <v>112</v>
      </c>
      <c r="F4523" s="52" t="s">
        <v>335</v>
      </c>
      <c r="G4523" s="61">
        <v>2012</v>
      </c>
      <c r="H4523" s="61">
        <v>2016</v>
      </c>
      <c r="I4523" s="60" t="s">
        <v>68</v>
      </c>
    </row>
    <row r="4524" spans="1:9" ht="15" customHeight="1" x14ac:dyDescent="0.25">
      <c r="A4524" s="49" t="s">
        <v>334</v>
      </c>
      <c r="B4524" s="49">
        <v>133</v>
      </c>
      <c r="C4524" s="52" t="s">
        <v>74</v>
      </c>
      <c r="D4524" s="52" t="s">
        <v>119</v>
      </c>
      <c r="E4524" s="52" t="s">
        <v>319</v>
      </c>
      <c r="F4524" s="52" t="s">
        <v>335</v>
      </c>
      <c r="G4524" s="61">
        <v>2012</v>
      </c>
      <c r="H4524" s="61">
        <v>2016</v>
      </c>
      <c r="I4524" s="60" t="s">
        <v>68</v>
      </c>
    </row>
    <row r="4525" spans="1:9" ht="15" customHeight="1" x14ac:dyDescent="0.25">
      <c r="A4525" s="49" t="s">
        <v>334</v>
      </c>
      <c r="B4525" s="49">
        <v>134</v>
      </c>
      <c r="C4525" s="52" t="s">
        <v>83</v>
      </c>
      <c r="D4525" s="52" t="s">
        <v>119</v>
      </c>
      <c r="E4525" s="52" t="s">
        <v>113</v>
      </c>
      <c r="F4525" s="52" t="s">
        <v>335</v>
      </c>
      <c r="G4525" s="61">
        <v>2012</v>
      </c>
      <c r="H4525" s="61">
        <v>2016</v>
      </c>
      <c r="I4525" s="60" t="s">
        <v>68</v>
      </c>
    </row>
    <row r="4526" spans="1:9" ht="15" customHeight="1" x14ac:dyDescent="0.25">
      <c r="A4526" s="49" t="s">
        <v>334</v>
      </c>
      <c r="B4526" s="49">
        <v>135</v>
      </c>
      <c r="C4526" s="52" t="s">
        <v>176</v>
      </c>
      <c r="D4526" s="52" t="s">
        <v>119</v>
      </c>
      <c r="E4526" s="52" t="s">
        <v>177</v>
      </c>
      <c r="F4526" s="52" t="s">
        <v>335</v>
      </c>
      <c r="G4526" s="61">
        <v>2012</v>
      </c>
      <c r="H4526" s="61">
        <v>2016</v>
      </c>
      <c r="I4526" s="60" t="s">
        <v>68</v>
      </c>
    </row>
    <row r="4527" spans="1:9" ht="15" customHeight="1" x14ac:dyDescent="0.25">
      <c r="A4527" s="49" t="s">
        <v>334</v>
      </c>
      <c r="B4527" s="49">
        <v>136</v>
      </c>
      <c r="C4527" s="52" t="s">
        <v>65</v>
      </c>
      <c r="D4527" s="52" t="s">
        <v>119</v>
      </c>
      <c r="E4527" s="52" t="s">
        <v>114</v>
      </c>
      <c r="F4527" s="52" t="s">
        <v>335</v>
      </c>
      <c r="G4527" s="61">
        <v>2012</v>
      </c>
      <c r="H4527" s="61">
        <v>2016</v>
      </c>
      <c r="I4527" s="60">
        <v>719596.81320140581</v>
      </c>
    </row>
    <row r="4528" spans="1:9" ht="15" customHeight="1" x14ac:dyDescent="0.25">
      <c r="A4528" s="49" t="s">
        <v>334</v>
      </c>
      <c r="B4528" s="49">
        <v>137</v>
      </c>
      <c r="C4528" s="52" t="s">
        <v>115</v>
      </c>
      <c r="D4528" s="52" t="s">
        <v>119</v>
      </c>
      <c r="E4528" s="52" t="s">
        <v>116</v>
      </c>
      <c r="F4528" s="52" t="s">
        <v>335</v>
      </c>
      <c r="G4528" s="61">
        <v>2012</v>
      </c>
      <c r="H4528" s="61">
        <v>2016</v>
      </c>
      <c r="I4528" s="60" t="s">
        <v>68</v>
      </c>
    </row>
    <row r="4529" spans="1:9" ht="15" customHeight="1" x14ac:dyDescent="0.25">
      <c r="A4529" s="49" t="s">
        <v>334</v>
      </c>
      <c r="B4529" s="49">
        <v>138</v>
      </c>
      <c r="C4529" s="52" t="s">
        <v>74</v>
      </c>
      <c r="D4529" s="52" t="s">
        <v>119</v>
      </c>
      <c r="E4529" s="52" t="s">
        <v>117</v>
      </c>
      <c r="F4529" s="52" t="s">
        <v>335</v>
      </c>
      <c r="G4529" s="61">
        <v>2012</v>
      </c>
      <c r="H4529" s="61">
        <v>2016</v>
      </c>
      <c r="I4529" s="60" t="s">
        <v>68</v>
      </c>
    </row>
    <row r="4530" spans="1:9" ht="15" customHeight="1" x14ac:dyDescent="0.25">
      <c r="A4530" s="49" t="s">
        <v>334</v>
      </c>
      <c r="B4530" s="49">
        <v>139</v>
      </c>
      <c r="C4530" s="52" t="s">
        <v>69</v>
      </c>
      <c r="D4530" s="52" t="s">
        <v>119</v>
      </c>
      <c r="E4530" s="52" t="s">
        <v>118</v>
      </c>
      <c r="F4530" s="52" t="s">
        <v>335</v>
      </c>
      <c r="G4530" s="61">
        <v>2012</v>
      </c>
      <c r="H4530" s="61">
        <v>2016</v>
      </c>
      <c r="I4530" s="60" t="s">
        <v>68</v>
      </c>
    </row>
    <row r="4531" spans="1:9" ht="15" customHeight="1" x14ac:dyDescent="0.25">
      <c r="A4531" s="49" t="s">
        <v>334</v>
      </c>
      <c r="B4531" s="49">
        <v>140</v>
      </c>
      <c r="C4531" s="52" t="s">
        <v>80</v>
      </c>
      <c r="D4531" s="52" t="s">
        <v>119</v>
      </c>
      <c r="E4531" s="52" t="s">
        <v>179</v>
      </c>
      <c r="F4531" s="52" t="s">
        <v>335</v>
      </c>
      <c r="G4531" s="61">
        <v>2012</v>
      </c>
      <c r="H4531" s="61">
        <v>2016</v>
      </c>
      <c r="I4531" s="60">
        <v>911148.88442128443</v>
      </c>
    </row>
    <row r="4532" spans="1:9" ht="15" customHeight="1" x14ac:dyDescent="0.25">
      <c r="A4532" s="49" t="s">
        <v>334</v>
      </c>
      <c r="B4532" s="49">
        <v>1</v>
      </c>
      <c r="C4532" s="52" t="s">
        <v>65</v>
      </c>
      <c r="D4532" s="52" t="s">
        <v>66</v>
      </c>
      <c r="E4532" s="52" t="s">
        <v>67</v>
      </c>
      <c r="F4532" s="52" t="s">
        <v>335</v>
      </c>
      <c r="G4532" s="61">
        <v>2013</v>
      </c>
      <c r="H4532" s="61">
        <v>2017</v>
      </c>
      <c r="I4532" s="60">
        <v>659718.57348287653</v>
      </c>
    </row>
    <row r="4533" spans="1:9" ht="15" customHeight="1" x14ac:dyDescent="0.25">
      <c r="A4533" s="49" t="s">
        <v>334</v>
      </c>
      <c r="B4533" s="49">
        <v>2</v>
      </c>
      <c r="C4533" s="52" t="s">
        <v>65</v>
      </c>
      <c r="D4533" s="52" t="s">
        <v>66</v>
      </c>
      <c r="E4533" s="52" t="s">
        <v>332</v>
      </c>
      <c r="F4533" s="52" t="s">
        <v>335</v>
      </c>
      <c r="G4533" s="61">
        <v>2013</v>
      </c>
      <c r="H4533" s="61">
        <v>2017</v>
      </c>
      <c r="I4533" s="60" t="s">
        <v>68</v>
      </c>
    </row>
    <row r="4534" spans="1:9" ht="15" customHeight="1" x14ac:dyDescent="0.25">
      <c r="A4534" s="49" t="s">
        <v>334</v>
      </c>
      <c r="B4534" s="49">
        <v>3</v>
      </c>
      <c r="C4534" s="52" t="s">
        <v>74</v>
      </c>
      <c r="D4534" s="52" t="s">
        <v>66</v>
      </c>
      <c r="E4534" s="52" t="s">
        <v>325</v>
      </c>
      <c r="F4534" s="52" t="s">
        <v>335</v>
      </c>
      <c r="G4534" s="61">
        <v>2013</v>
      </c>
      <c r="H4534" s="61">
        <v>2017</v>
      </c>
      <c r="I4534" s="60" t="s">
        <v>68</v>
      </c>
    </row>
    <row r="4535" spans="1:9" ht="15" customHeight="1" x14ac:dyDescent="0.25">
      <c r="A4535" s="49" t="s">
        <v>334</v>
      </c>
      <c r="B4535" s="49">
        <v>4</v>
      </c>
      <c r="C4535" s="52" t="s">
        <v>69</v>
      </c>
      <c r="D4535" s="52" t="s">
        <v>66</v>
      </c>
      <c r="E4535" s="52" t="s">
        <v>70</v>
      </c>
      <c r="F4535" s="52" t="s">
        <v>335</v>
      </c>
      <c r="G4535" s="61">
        <v>2013</v>
      </c>
      <c r="H4535" s="61">
        <v>2017</v>
      </c>
      <c r="I4535" s="60">
        <v>776152.49555658153</v>
      </c>
    </row>
    <row r="4536" spans="1:9" ht="15" customHeight="1" x14ac:dyDescent="0.25">
      <c r="A4536" s="49" t="s">
        <v>334</v>
      </c>
      <c r="B4536" s="49">
        <v>5</v>
      </c>
      <c r="C4536" s="52" t="s">
        <v>71</v>
      </c>
      <c r="D4536" s="52" t="s">
        <v>66</v>
      </c>
      <c r="E4536" s="52" t="s">
        <v>72</v>
      </c>
      <c r="F4536" s="52" t="s">
        <v>335</v>
      </c>
      <c r="G4536" s="61">
        <v>2013</v>
      </c>
      <c r="H4536" s="61">
        <v>2017</v>
      </c>
      <c r="I4536" s="60">
        <v>452923.78772389214</v>
      </c>
    </row>
    <row r="4537" spans="1:9" ht="15" customHeight="1" x14ac:dyDescent="0.25">
      <c r="A4537" s="49" t="s">
        <v>334</v>
      </c>
      <c r="B4537" s="49">
        <v>6</v>
      </c>
      <c r="C4537" s="52" t="s">
        <v>71</v>
      </c>
      <c r="D4537" s="52" t="s">
        <v>66</v>
      </c>
      <c r="E4537" s="52" t="s">
        <v>73</v>
      </c>
      <c r="F4537" s="52" t="s">
        <v>335</v>
      </c>
      <c r="G4537" s="61">
        <v>2013</v>
      </c>
      <c r="H4537" s="61">
        <v>2017</v>
      </c>
      <c r="I4537" s="60" t="s">
        <v>68</v>
      </c>
    </row>
    <row r="4538" spans="1:9" ht="15" customHeight="1" x14ac:dyDescent="0.25">
      <c r="A4538" s="49" t="s">
        <v>334</v>
      </c>
      <c r="B4538" s="49">
        <v>7</v>
      </c>
      <c r="C4538" s="52" t="s">
        <v>74</v>
      </c>
      <c r="D4538" s="52" t="s">
        <v>66</v>
      </c>
      <c r="E4538" s="52" t="s">
        <v>75</v>
      </c>
      <c r="F4538" s="52" t="s">
        <v>335</v>
      </c>
      <c r="G4538" s="61">
        <v>2013</v>
      </c>
      <c r="H4538" s="61">
        <v>2017</v>
      </c>
      <c r="I4538" s="60" t="s">
        <v>68</v>
      </c>
    </row>
    <row r="4539" spans="1:9" ht="15" customHeight="1" x14ac:dyDescent="0.25">
      <c r="A4539" s="49" t="s">
        <v>334</v>
      </c>
      <c r="B4539" s="49">
        <v>8</v>
      </c>
      <c r="C4539" s="52" t="s">
        <v>65</v>
      </c>
      <c r="D4539" s="52" t="s">
        <v>66</v>
      </c>
      <c r="E4539" s="52" t="s">
        <v>77</v>
      </c>
      <c r="F4539" s="52" t="s">
        <v>335</v>
      </c>
      <c r="G4539" s="61">
        <v>2013</v>
      </c>
      <c r="H4539" s="61">
        <v>2017</v>
      </c>
      <c r="I4539" s="60">
        <v>975086.88686783961</v>
      </c>
    </row>
    <row r="4540" spans="1:9" ht="15" customHeight="1" x14ac:dyDescent="0.25">
      <c r="A4540" s="49" t="s">
        <v>334</v>
      </c>
      <c r="B4540" s="49">
        <v>9</v>
      </c>
      <c r="C4540" s="52" t="s">
        <v>65</v>
      </c>
      <c r="D4540" s="52" t="s">
        <v>66</v>
      </c>
      <c r="E4540" s="52" t="s">
        <v>78</v>
      </c>
      <c r="F4540" s="52" t="s">
        <v>335</v>
      </c>
      <c r="G4540" s="61">
        <v>2013</v>
      </c>
      <c r="H4540" s="61">
        <v>2017</v>
      </c>
      <c r="I4540" s="60" t="s">
        <v>68</v>
      </c>
    </row>
    <row r="4541" spans="1:9" ht="15" customHeight="1" x14ac:dyDescent="0.25">
      <c r="A4541" s="49" t="s">
        <v>334</v>
      </c>
      <c r="B4541" s="49">
        <v>10</v>
      </c>
      <c r="C4541" s="52" t="s">
        <v>83</v>
      </c>
      <c r="D4541" s="52" t="s">
        <v>66</v>
      </c>
      <c r="E4541" s="52" t="s">
        <v>163</v>
      </c>
      <c r="F4541" s="52" t="s">
        <v>335</v>
      </c>
      <c r="G4541" s="61">
        <v>2013</v>
      </c>
      <c r="H4541" s="61">
        <v>2017</v>
      </c>
      <c r="I4541" s="60" t="s">
        <v>68</v>
      </c>
    </row>
    <row r="4542" spans="1:9" ht="15" customHeight="1" x14ac:dyDescent="0.25">
      <c r="A4542" s="49" t="s">
        <v>334</v>
      </c>
      <c r="B4542" s="49">
        <v>11</v>
      </c>
      <c r="C4542" s="52" t="s">
        <v>65</v>
      </c>
      <c r="D4542" s="52" t="s">
        <v>66</v>
      </c>
      <c r="E4542" s="52" t="s">
        <v>79</v>
      </c>
      <c r="F4542" s="52" t="s">
        <v>335</v>
      </c>
      <c r="G4542" s="61">
        <v>2013</v>
      </c>
      <c r="H4542" s="61">
        <v>2017</v>
      </c>
      <c r="I4542" s="60" t="s">
        <v>68</v>
      </c>
    </row>
    <row r="4543" spans="1:9" ht="15" customHeight="1" x14ac:dyDescent="0.25">
      <c r="A4543" s="49" t="s">
        <v>334</v>
      </c>
      <c r="B4543" s="49">
        <v>12</v>
      </c>
      <c r="C4543" s="52" t="s">
        <v>65</v>
      </c>
      <c r="D4543" s="52" t="s">
        <v>66</v>
      </c>
      <c r="E4543" s="52" t="s">
        <v>164</v>
      </c>
      <c r="F4543" s="52" t="s">
        <v>335</v>
      </c>
      <c r="G4543" s="61">
        <v>2013</v>
      </c>
      <c r="H4543" s="61">
        <v>2017</v>
      </c>
      <c r="I4543" s="60" t="s">
        <v>68</v>
      </c>
    </row>
    <row r="4544" spans="1:9" ht="15" customHeight="1" x14ac:dyDescent="0.25">
      <c r="A4544" s="49" t="s">
        <v>334</v>
      </c>
      <c r="B4544" s="49">
        <v>13</v>
      </c>
      <c r="C4544" s="52" t="s">
        <v>80</v>
      </c>
      <c r="D4544" s="52" t="s">
        <v>66</v>
      </c>
      <c r="E4544" s="52" t="s">
        <v>81</v>
      </c>
      <c r="F4544" s="52" t="s">
        <v>335</v>
      </c>
      <c r="G4544" s="61">
        <v>2013</v>
      </c>
      <c r="H4544" s="61">
        <v>2017</v>
      </c>
      <c r="I4544" s="60" t="s">
        <v>68</v>
      </c>
    </row>
    <row r="4545" spans="1:9" ht="15" customHeight="1" x14ac:dyDescent="0.25">
      <c r="A4545" s="49" t="s">
        <v>334</v>
      </c>
      <c r="B4545" s="49">
        <v>14</v>
      </c>
      <c r="C4545" s="52" t="s">
        <v>83</v>
      </c>
      <c r="D4545" s="52" t="s">
        <v>66</v>
      </c>
      <c r="E4545" s="52" t="s">
        <v>165</v>
      </c>
      <c r="F4545" s="52" t="s">
        <v>335</v>
      </c>
      <c r="G4545" s="61">
        <v>2013</v>
      </c>
      <c r="H4545" s="61">
        <v>2017</v>
      </c>
      <c r="I4545" s="60">
        <v>750886.17503014929</v>
      </c>
    </row>
    <row r="4546" spans="1:9" ht="15" customHeight="1" x14ac:dyDescent="0.25">
      <c r="A4546" s="49" t="s">
        <v>334</v>
      </c>
      <c r="B4546" s="49">
        <v>15</v>
      </c>
      <c r="C4546" s="52" t="s">
        <v>65</v>
      </c>
      <c r="D4546" s="52" t="s">
        <v>66</v>
      </c>
      <c r="E4546" s="52" t="s">
        <v>82</v>
      </c>
      <c r="F4546" s="52" t="s">
        <v>335</v>
      </c>
      <c r="G4546" s="61">
        <v>2013</v>
      </c>
      <c r="H4546" s="61">
        <v>2017</v>
      </c>
      <c r="I4546" s="60">
        <v>954404.91644270346</v>
      </c>
    </row>
    <row r="4547" spans="1:9" ht="15" customHeight="1" x14ac:dyDescent="0.25">
      <c r="A4547" s="49" t="s">
        <v>334</v>
      </c>
      <c r="B4547" s="49">
        <v>16</v>
      </c>
      <c r="C4547" s="52" t="s">
        <v>83</v>
      </c>
      <c r="D4547" s="52" t="s">
        <v>66</v>
      </c>
      <c r="E4547" s="52" t="s">
        <v>84</v>
      </c>
      <c r="F4547" s="52" t="s">
        <v>335</v>
      </c>
      <c r="G4547" s="61">
        <v>2013</v>
      </c>
      <c r="H4547" s="61">
        <v>2017</v>
      </c>
      <c r="I4547" s="60">
        <v>848493.19443947042</v>
      </c>
    </row>
    <row r="4548" spans="1:9" ht="15" customHeight="1" x14ac:dyDescent="0.25">
      <c r="A4548" s="49" t="s">
        <v>334</v>
      </c>
      <c r="B4548" s="49">
        <v>17</v>
      </c>
      <c r="C4548" s="52" t="s">
        <v>83</v>
      </c>
      <c r="D4548" s="52" t="s">
        <v>66</v>
      </c>
      <c r="E4548" s="52" t="s">
        <v>85</v>
      </c>
      <c r="F4548" s="52" t="s">
        <v>335</v>
      </c>
      <c r="G4548" s="61">
        <v>2013</v>
      </c>
      <c r="H4548" s="61">
        <v>2017</v>
      </c>
      <c r="I4548" s="60">
        <v>1120199.2387552559</v>
      </c>
    </row>
    <row r="4549" spans="1:9" ht="15" customHeight="1" x14ac:dyDescent="0.25">
      <c r="A4549" s="49" t="s">
        <v>334</v>
      </c>
      <c r="B4549" s="49">
        <v>18</v>
      </c>
      <c r="C4549" s="52" t="s">
        <v>65</v>
      </c>
      <c r="D4549" s="52" t="s">
        <v>66</v>
      </c>
      <c r="E4549" s="52" t="s">
        <v>86</v>
      </c>
      <c r="F4549" s="52" t="s">
        <v>335</v>
      </c>
      <c r="G4549" s="61">
        <v>2013</v>
      </c>
      <c r="H4549" s="61">
        <v>2017</v>
      </c>
      <c r="I4549" s="60">
        <v>987958.25637472945</v>
      </c>
    </row>
    <row r="4550" spans="1:9" ht="15" customHeight="1" x14ac:dyDescent="0.25">
      <c r="A4550" s="49" t="s">
        <v>334</v>
      </c>
      <c r="B4550" s="49">
        <v>19</v>
      </c>
      <c r="C4550" s="52" t="s">
        <v>65</v>
      </c>
      <c r="D4550" s="52" t="s">
        <v>66</v>
      </c>
      <c r="E4550" s="52" t="s">
        <v>167</v>
      </c>
      <c r="F4550" s="52" t="s">
        <v>335</v>
      </c>
      <c r="G4550" s="61">
        <v>2013</v>
      </c>
      <c r="H4550" s="61">
        <v>2017</v>
      </c>
      <c r="I4550" s="60" t="s">
        <v>68</v>
      </c>
    </row>
    <row r="4551" spans="1:9" ht="15" customHeight="1" x14ac:dyDescent="0.25">
      <c r="A4551" s="49" t="s">
        <v>334</v>
      </c>
      <c r="B4551" s="49">
        <v>20</v>
      </c>
      <c r="C4551" s="52" t="s">
        <v>71</v>
      </c>
      <c r="D4551" s="52" t="s">
        <v>66</v>
      </c>
      <c r="E4551" s="52" t="s">
        <v>87</v>
      </c>
      <c r="F4551" s="52" t="s">
        <v>335</v>
      </c>
      <c r="G4551" s="61">
        <v>2013</v>
      </c>
      <c r="H4551" s="61">
        <v>2017</v>
      </c>
      <c r="I4551" s="60" t="s">
        <v>68</v>
      </c>
    </row>
    <row r="4552" spans="1:9" ht="15" customHeight="1" x14ac:dyDescent="0.25">
      <c r="A4552" s="49" t="s">
        <v>334</v>
      </c>
      <c r="B4552" s="49">
        <v>21</v>
      </c>
      <c r="C4552" s="52" t="s">
        <v>106</v>
      </c>
      <c r="D4552" s="52" t="s">
        <v>66</v>
      </c>
      <c r="E4552" s="52" t="s">
        <v>168</v>
      </c>
      <c r="F4552" s="52" t="s">
        <v>335</v>
      </c>
      <c r="G4552" s="61">
        <v>2013</v>
      </c>
      <c r="H4552" s="61">
        <v>2017</v>
      </c>
      <c r="I4552" s="60">
        <v>862786.49215672957</v>
      </c>
    </row>
    <row r="4553" spans="1:9" ht="15" customHeight="1" x14ac:dyDescent="0.25">
      <c r="A4553" s="49" t="s">
        <v>334</v>
      </c>
      <c r="B4553" s="49">
        <v>22</v>
      </c>
      <c r="C4553" s="52" t="s">
        <v>83</v>
      </c>
      <c r="D4553" s="52" t="s">
        <v>66</v>
      </c>
      <c r="E4553" s="52" t="s">
        <v>88</v>
      </c>
      <c r="F4553" s="52" t="s">
        <v>335</v>
      </c>
      <c r="G4553" s="61">
        <v>2013</v>
      </c>
      <c r="H4553" s="61">
        <v>2017</v>
      </c>
      <c r="I4553" s="60">
        <v>1265928.1554468144</v>
      </c>
    </row>
    <row r="4554" spans="1:9" ht="15" customHeight="1" x14ac:dyDescent="0.25">
      <c r="A4554" s="49" t="s">
        <v>334</v>
      </c>
      <c r="B4554" s="49">
        <v>23</v>
      </c>
      <c r="C4554" s="52" t="s">
        <v>83</v>
      </c>
      <c r="D4554" s="52" t="s">
        <v>66</v>
      </c>
      <c r="E4554" s="52" t="s">
        <v>89</v>
      </c>
      <c r="F4554" s="52" t="s">
        <v>335</v>
      </c>
      <c r="G4554" s="61">
        <v>2013</v>
      </c>
      <c r="H4554" s="61">
        <v>2017</v>
      </c>
      <c r="I4554" s="60">
        <v>1289878.3078276201</v>
      </c>
    </row>
    <row r="4555" spans="1:9" ht="15" customHeight="1" x14ac:dyDescent="0.25">
      <c r="A4555" s="49" t="s">
        <v>334</v>
      </c>
      <c r="B4555" s="49">
        <v>24</v>
      </c>
      <c r="C4555" s="52" t="s">
        <v>74</v>
      </c>
      <c r="D4555" s="52" t="s">
        <v>66</v>
      </c>
      <c r="E4555" s="52" t="s">
        <v>90</v>
      </c>
      <c r="F4555" s="52" t="s">
        <v>335</v>
      </c>
      <c r="G4555" s="61">
        <v>2013</v>
      </c>
      <c r="H4555" s="61">
        <v>2017</v>
      </c>
      <c r="I4555" s="60">
        <v>735679.86154940038</v>
      </c>
    </row>
    <row r="4556" spans="1:9" ht="15" customHeight="1" x14ac:dyDescent="0.25">
      <c r="A4556" s="49" t="s">
        <v>334</v>
      </c>
      <c r="B4556" s="49">
        <v>25</v>
      </c>
      <c r="C4556" s="52" t="s">
        <v>74</v>
      </c>
      <c r="D4556" s="52" t="s">
        <v>66</v>
      </c>
      <c r="E4556" s="52" t="s">
        <v>91</v>
      </c>
      <c r="F4556" s="52" t="s">
        <v>335</v>
      </c>
      <c r="G4556" s="61">
        <v>2013</v>
      </c>
      <c r="H4556" s="61">
        <v>2017</v>
      </c>
      <c r="I4556" s="60" t="s">
        <v>68</v>
      </c>
    </row>
    <row r="4557" spans="1:9" ht="15" customHeight="1" x14ac:dyDescent="0.25">
      <c r="A4557" s="49" t="s">
        <v>334</v>
      </c>
      <c r="B4557" s="49">
        <v>26</v>
      </c>
      <c r="C4557" s="52" t="s">
        <v>65</v>
      </c>
      <c r="D4557" s="52" t="s">
        <v>66</v>
      </c>
      <c r="E4557" s="52" t="s">
        <v>92</v>
      </c>
      <c r="F4557" s="52" t="s">
        <v>335</v>
      </c>
      <c r="G4557" s="61">
        <v>2013</v>
      </c>
      <c r="H4557" s="61">
        <v>2017</v>
      </c>
      <c r="I4557" s="60">
        <v>725392.44970098953</v>
      </c>
    </row>
    <row r="4558" spans="1:9" ht="15" customHeight="1" x14ac:dyDescent="0.25">
      <c r="A4558" s="49" t="s">
        <v>334</v>
      </c>
      <c r="B4558" s="49">
        <v>27</v>
      </c>
      <c r="C4558" s="52" t="s">
        <v>93</v>
      </c>
      <c r="D4558" s="52" t="s">
        <v>66</v>
      </c>
      <c r="E4558" s="52" t="s">
        <v>94</v>
      </c>
      <c r="F4558" s="52" t="s">
        <v>335</v>
      </c>
      <c r="G4558" s="61">
        <v>2013</v>
      </c>
      <c r="H4558" s="61">
        <v>2017</v>
      </c>
      <c r="I4558" s="60" t="s">
        <v>68</v>
      </c>
    </row>
    <row r="4559" spans="1:9" ht="15" customHeight="1" x14ac:dyDescent="0.25">
      <c r="A4559" s="49" t="s">
        <v>334</v>
      </c>
      <c r="B4559" s="49">
        <v>28</v>
      </c>
      <c r="C4559" s="52" t="s">
        <v>65</v>
      </c>
      <c r="D4559" s="52" t="s">
        <v>66</v>
      </c>
      <c r="E4559" s="52" t="s">
        <v>333</v>
      </c>
      <c r="F4559" s="52" t="s">
        <v>335</v>
      </c>
      <c r="G4559" s="61">
        <v>2013</v>
      </c>
      <c r="H4559" s="61">
        <v>2017</v>
      </c>
      <c r="I4559" s="60">
        <v>991095.30895057647</v>
      </c>
    </row>
    <row r="4560" spans="1:9" ht="15" customHeight="1" x14ac:dyDescent="0.25">
      <c r="A4560" s="49" t="s">
        <v>334</v>
      </c>
      <c r="B4560" s="49">
        <v>29</v>
      </c>
      <c r="C4560" s="52" t="s">
        <v>83</v>
      </c>
      <c r="D4560" s="52" t="s">
        <v>66</v>
      </c>
      <c r="E4560" s="52" t="s">
        <v>95</v>
      </c>
      <c r="F4560" s="52" t="s">
        <v>335</v>
      </c>
      <c r="G4560" s="61">
        <v>2013</v>
      </c>
      <c r="H4560" s="61">
        <v>2017</v>
      </c>
      <c r="I4560" s="60">
        <v>889691.45025945909</v>
      </c>
    </row>
    <row r="4561" spans="1:9" ht="15" customHeight="1" x14ac:dyDescent="0.25">
      <c r="A4561" s="49" t="s">
        <v>334</v>
      </c>
      <c r="B4561" s="49">
        <v>30</v>
      </c>
      <c r="C4561" s="52" t="s">
        <v>74</v>
      </c>
      <c r="D4561" s="52" t="s">
        <v>66</v>
      </c>
      <c r="E4561" s="52" t="s">
        <v>96</v>
      </c>
      <c r="F4561" s="52" t="s">
        <v>335</v>
      </c>
      <c r="G4561" s="61">
        <v>2013</v>
      </c>
      <c r="H4561" s="61">
        <v>2017</v>
      </c>
      <c r="I4561" s="60" t="s">
        <v>68</v>
      </c>
    </row>
    <row r="4562" spans="1:9" ht="15" customHeight="1" x14ac:dyDescent="0.25">
      <c r="A4562" s="49" t="s">
        <v>334</v>
      </c>
      <c r="B4562" s="49">
        <v>31</v>
      </c>
      <c r="C4562" s="52" t="s">
        <v>65</v>
      </c>
      <c r="D4562" s="52" t="s">
        <v>66</v>
      </c>
      <c r="E4562" s="52" t="s">
        <v>97</v>
      </c>
      <c r="F4562" s="52" t="s">
        <v>335</v>
      </c>
      <c r="G4562" s="61">
        <v>2013</v>
      </c>
      <c r="H4562" s="61">
        <v>2017</v>
      </c>
      <c r="I4562" s="60" t="s">
        <v>68</v>
      </c>
    </row>
    <row r="4563" spans="1:9" ht="15" customHeight="1" x14ac:dyDescent="0.25">
      <c r="A4563" s="49" t="s">
        <v>334</v>
      </c>
      <c r="B4563" s="49">
        <v>32</v>
      </c>
      <c r="C4563" s="52" t="s">
        <v>83</v>
      </c>
      <c r="D4563" s="52" t="s">
        <v>66</v>
      </c>
      <c r="E4563" s="52" t="s">
        <v>98</v>
      </c>
      <c r="F4563" s="52" t="s">
        <v>335</v>
      </c>
      <c r="G4563" s="61">
        <v>2013</v>
      </c>
      <c r="H4563" s="61">
        <v>2017</v>
      </c>
      <c r="I4563" s="60" t="s">
        <v>68</v>
      </c>
    </row>
    <row r="4564" spans="1:9" ht="15" customHeight="1" x14ac:dyDescent="0.25">
      <c r="A4564" s="49" t="s">
        <v>334</v>
      </c>
      <c r="B4564" s="49">
        <v>33</v>
      </c>
      <c r="C4564" s="52" t="s">
        <v>74</v>
      </c>
      <c r="D4564" s="52" t="s">
        <v>66</v>
      </c>
      <c r="E4564" s="52" t="s">
        <v>172</v>
      </c>
      <c r="F4564" s="52" t="s">
        <v>335</v>
      </c>
      <c r="G4564" s="61">
        <v>2013</v>
      </c>
      <c r="H4564" s="61">
        <v>2017</v>
      </c>
      <c r="I4564" s="60" t="s">
        <v>68</v>
      </c>
    </row>
    <row r="4565" spans="1:9" ht="15" customHeight="1" x14ac:dyDescent="0.25">
      <c r="A4565" s="49" t="s">
        <v>334</v>
      </c>
      <c r="B4565" s="49">
        <v>34</v>
      </c>
      <c r="C4565" s="52" t="s">
        <v>83</v>
      </c>
      <c r="D4565" s="52" t="s">
        <v>66</v>
      </c>
      <c r="E4565" s="52" t="s">
        <v>99</v>
      </c>
      <c r="F4565" s="52" t="s">
        <v>335</v>
      </c>
      <c r="G4565" s="61">
        <v>2013</v>
      </c>
      <c r="H4565" s="61">
        <v>2017</v>
      </c>
      <c r="I4565" s="60">
        <v>1115281.7138977211</v>
      </c>
    </row>
    <row r="4566" spans="1:9" ht="15" customHeight="1" x14ac:dyDescent="0.25">
      <c r="A4566" s="49" t="s">
        <v>334</v>
      </c>
      <c r="B4566" s="49">
        <v>35</v>
      </c>
      <c r="C4566" s="52" t="s">
        <v>83</v>
      </c>
      <c r="D4566" s="52" t="s">
        <v>66</v>
      </c>
      <c r="E4566" s="52" t="s">
        <v>100</v>
      </c>
      <c r="F4566" s="52" t="s">
        <v>335</v>
      </c>
      <c r="G4566" s="61">
        <v>2013</v>
      </c>
      <c r="H4566" s="61">
        <v>2017</v>
      </c>
      <c r="I4566" s="60">
        <v>1130149.2725381206</v>
      </c>
    </row>
    <row r="4567" spans="1:9" ht="15" customHeight="1" x14ac:dyDescent="0.25">
      <c r="A4567" s="49" t="s">
        <v>334</v>
      </c>
      <c r="B4567" s="49">
        <v>36</v>
      </c>
      <c r="C4567" s="52" t="s">
        <v>83</v>
      </c>
      <c r="D4567" s="52" t="s">
        <v>66</v>
      </c>
      <c r="E4567" s="52" t="s">
        <v>318</v>
      </c>
      <c r="F4567" s="52" t="s">
        <v>335</v>
      </c>
      <c r="G4567" s="61">
        <v>2013</v>
      </c>
      <c r="H4567" s="61">
        <v>2017</v>
      </c>
      <c r="I4567" s="60" t="s">
        <v>68</v>
      </c>
    </row>
    <row r="4568" spans="1:9" ht="15" customHeight="1" x14ac:dyDescent="0.25">
      <c r="A4568" s="49" t="s">
        <v>334</v>
      </c>
      <c r="B4568" s="49">
        <v>37</v>
      </c>
      <c r="C4568" s="52" t="s">
        <v>74</v>
      </c>
      <c r="D4568" s="52" t="s">
        <v>66</v>
      </c>
      <c r="E4568" s="52" t="s">
        <v>103</v>
      </c>
      <c r="F4568" s="52" t="s">
        <v>335</v>
      </c>
      <c r="G4568" s="61">
        <v>2013</v>
      </c>
      <c r="H4568" s="61">
        <v>2017</v>
      </c>
      <c r="I4568" s="60" t="s">
        <v>68</v>
      </c>
    </row>
    <row r="4569" spans="1:9" ht="15" customHeight="1" x14ac:dyDescent="0.25">
      <c r="A4569" s="49" t="s">
        <v>334</v>
      </c>
      <c r="B4569" s="49">
        <v>38</v>
      </c>
      <c r="C4569" s="52" t="s">
        <v>83</v>
      </c>
      <c r="D4569" s="52" t="s">
        <v>66</v>
      </c>
      <c r="E4569" s="52" t="s">
        <v>104</v>
      </c>
      <c r="F4569" s="52" t="s">
        <v>335</v>
      </c>
      <c r="G4569" s="61">
        <v>2013</v>
      </c>
      <c r="H4569" s="61">
        <v>2017</v>
      </c>
      <c r="I4569" s="60">
        <v>1430504.7919957105</v>
      </c>
    </row>
    <row r="4570" spans="1:9" ht="15" customHeight="1" x14ac:dyDescent="0.25">
      <c r="A4570" s="49" t="s">
        <v>334</v>
      </c>
      <c r="B4570" s="49">
        <v>39</v>
      </c>
      <c r="C4570" s="52" t="s">
        <v>83</v>
      </c>
      <c r="D4570" s="52" t="s">
        <v>66</v>
      </c>
      <c r="E4570" s="52" t="s">
        <v>105</v>
      </c>
      <c r="F4570" s="52" t="s">
        <v>335</v>
      </c>
      <c r="G4570" s="61">
        <v>2013</v>
      </c>
      <c r="H4570" s="61">
        <v>2017</v>
      </c>
      <c r="I4570" s="60" t="s">
        <v>68</v>
      </c>
    </row>
    <row r="4571" spans="1:9" ht="15" customHeight="1" x14ac:dyDescent="0.25">
      <c r="A4571" s="49" t="s">
        <v>334</v>
      </c>
      <c r="B4571" s="49">
        <v>40</v>
      </c>
      <c r="C4571" s="52" t="s">
        <v>106</v>
      </c>
      <c r="D4571" s="52" t="s">
        <v>66</v>
      </c>
      <c r="E4571" s="52" t="s">
        <v>107</v>
      </c>
      <c r="F4571" s="52" t="s">
        <v>335</v>
      </c>
      <c r="G4571" s="61">
        <v>2013</v>
      </c>
      <c r="H4571" s="61">
        <v>2017</v>
      </c>
      <c r="I4571" s="60" t="s">
        <v>68</v>
      </c>
    </row>
    <row r="4572" spans="1:9" ht="15" customHeight="1" x14ac:dyDescent="0.25">
      <c r="A4572" s="49" t="s">
        <v>334</v>
      </c>
      <c r="B4572" s="49">
        <v>41</v>
      </c>
      <c r="C4572" s="52" t="s">
        <v>93</v>
      </c>
      <c r="D4572" s="52" t="s">
        <v>66</v>
      </c>
      <c r="E4572" s="52" t="s">
        <v>108</v>
      </c>
      <c r="F4572" s="52" t="s">
        <v>335</v>
      </c>
      <c r="G4572" s="61">
        <v>2013</v>
      </c>
      <c r="H4572" s="61">
        <v>2017</v>
      </c>
      <c r="I4572" s="60">
        <v>958341.88867752638</v>
      </c>
    </row>
    <row r="4573" spans="1:9" ht="15" customHeight="1" x14ac:dyDescent="0.25">
      <c r="A4573" s="49" t="s">
        <v>334</v>
      </c>
      <c r="B4573" s="49">
        <v>42</v>
      </c>
      <c r="C4573" s="52" t="s">
        <v>74</v>
      </c>
      <c r="D4573" s="52" t="s">
        <v>66</v>
      </c>
      <c r="E4573" s="52" t="s">
        <v>109</v>
      </c>
      <c r="F4573" s="52" t="s">
        <v>335</v>
      </c>
      <c r="G4573" s="61">
        <v>2013</v>
      </c>
      <c r="H4573" s="61">
        <v>2017</v>
      </c>
      <c r="I4573" s="60" t="s">
        <v>68</v>
      </c>
    </row>
    <row r="4574" spans="1:9" ht="15" customHeight="1" x14ac:dyDescent="0.25">
      <c r="A4574" s="49" t="s">
        <v>334</v>
      </c>
      <c r="B4574" s="49">
        <v>43</v>
      </c>
      <c r="C4574" s="52" t="s">
        <v>83</v>
      </c>
      <c r="D4574" s="52" t="s">
        <v>66</v>
      </c>
      <c r="E4574" s="52" t="s">
        <v>110</v>
      </c>
      <c r="F4574" s="52" t="s">
        <v>335</v>
      </c>
      <c r="G4574" s="61">
        <v>2013</v>
      </c>
      <c r="H4574" s="61">
        <v>2017</v>
      </c>
      <c r="I4574" s="60" t="s">
        <v>68</v>
      </c>
    </row>
    <row r="4575" spans="1:9" ht="15" customHeight="1" x14ac:dyDescent="0.25">
      <c r="A4575" s="49" t="s">
        <v>334</v>
      </c>
      <c r="B4575" s="49">
        <v>44</v>
      </c>
      <c r="C4575" s="52" t="s">
        <v>80</v>
      </c>
      <c r="D4575" s="52" t="s">
        <v>66</v>
      </c>
      <c r="E4575" s="52" t="s">
        <v>111</v>
      </c>
      <c r="F4575" s="52" t="s">
        <v>335</v>
      </c>
      <c r="G4575" s="61">
        <v>2013</v>
      </c>
      <c r="H4575" s="61">
        <v>2017</v>
      </c>
      <c r="I4575" s="60" t="s">
        <v>68</v>
      </c>
    </row>
    <row r="4576" spans="1:9" ht="15" customHeight="1" x14ac:dyDescent="0.25">
      <c r="A4576" s="49" t="s">
        <v>334</v>
      </c>
      <c r="B4576" s="49">
        <v>45</v>
      </c>
      <c r="C4576" s="52" t="s">
        <v>83</v>
      </c>
      <c r="D4576" s="52" t="s">
        <v>66</v>
      </c>
      <c r="E4576" s="52" t="s">
        <v>112</v>
      </c>
      <c r="F4576" s="52" t="s">
        <v>335</v>
      </c>
      <c r="G4576" s="61">
        <v>2013</v>
      </c>
      <c r="H4576" s="61">
        <v>2017</v>
      </c>
      <c r="I4576" s="60" t="s">
        <v>68</v>
      </c>
    </row>
    <row r="4577" spans="1:9" ht="15" customHeight="1" x14ac:dyDescent="0.25">
      <c r="A4577" s="49" t="s">
        <v>334</v>
      </c>
      <c r="B4577" s="49">
        <v>46</v>
      </c>
      <c r="C4577" s="52" t="s">
        <v>74</v>
      </c>
      <c r="D4577" s="52" t="s">
        <v>66</v>
      </c>
      <c r="E4577" s="52" t="s">
        <v>319</v>
      </c>
      <c r="F4577" s="52" t="s">
        <v>335</v>
      </c>
      <c r="G4577" s="61">
        <v>2013</v>
      </c>
      <c r="H4577" s="61">
        <v>2017</v>
      </c>
      <c r="I4577" s="60" t="s">
        <v>68</v>
      </c>
    </row>
    <row r="4578" spans="1:9" ht="15" customHeight="1" x14ac:dyDescent="0.25">
      <c r="A4578" s="49" t="s">
        <v>334</v>
      </c>
      <c r="B4578" s="49">
        <v>47</v>
      </c>
      <c r="C4578" s="52" t="s">
        <v>83</v>
      </c>
      <c r="D4578" s="52" t="s">
        <v>66</v>
      </c>
      <c r="E4578" s="52" t="s">
        <v>113</v>
      </c>
      <c r="F4578" s="52" t="s">
        <v>335</v>
      </c>
      <c r="G4578" s="61">
        <v>2013</v>
      </c>
      <c r="H4578" s="61">
        <v>2017</v>
      </c>
      <c r="I4578" s="60">
        <v>957892.04110767599</v>
      </c>
    </row>
    <row r="4579" spans="1:9" ht="15" customHeight="1" x14ac:dyDescent="0.25">
      <c r="A4579" s="49" t="s">
        <v>334</v>
      </c>
      <c r="B4579" s="49">
        <v>48</v>
      </c>
      <c r="C4579" s="52" t="s">
        <v>65</v>
      </c>
      <c r="D4579" s="52" t="s">
        <v>66</v>
      </c>
      <c r="E4579" s="52" t="s">
        <v>114</v>
      </c>
      <c r="F4579" s="52" t="s">
        <v>335</v>
      </c>
      <c r="G4579" s="61">
        <v>2013</v>
      </c>
      <c r="H4579" s="61">
        <v>2017</v>
      </c>
      <c r="I4579" s="60">
        <v>684161.39685946691</v>
      </c>
    </row>
    <row r="4580" spans="1:9" ht="15" customHeight="1" x14ac:dyDescent="0.25">
      <c r="A4580" s="49" t="s">
        <v>334</v>
      </c>
      <c r="B4580" s="49">
        <v>49</v>
      </c>
      <c r="C4580" s="52" t="s">
        <v>115</v>
      </c>
      <c r="D4580" s="52" t="s">
        <v>66</v>
      </c>
      <c r="E4580" s="52" t="s">
        <v>116</v>
      </c>
      <c r="F4580" s="52" t="s">
        <v>335</v>
      </c>
      <c r="G4580" s="61">
        <v>2013</v>
      </c>
      <c r="H4580" s="61">
        <v>2017</v>
      </c>
      <c r="I4580" s="60">
        <v>774105.23955010425</v>
      </c>
    </row>
    <row r="4581" spans="1:9" ht="15" customHeight="1" x14ac:dyDescent="0.25">
      <c r="A4581" s="49" t="s">
        <v>334</v>
      </c>
      <c r="B4581" s="49">
        <v>50</v>
      </c>
      <c r="C4581" s="52" t="s">
        <v>74</v>
      </c>
      <c r="D4581" s="52" t="s">
        <v>66</v>
      </c>
      <c r="E4581" s="52" t="s">
        <v>117</v>
      </c>
      <c r="F4581" s="52" t="s">
        <v>335</v>
      </c>
      <c r="G4581" s="61">
        <v>2013</v>
      </c>
      <c r="H4581" s="61">
        <v>2017</v>
      </c>
      <c r="I4581" s="60">
        <v>703808.23580999498</v>
      </c>
    </row>
    <row r="4582" spans="1:9" ht="15" customHeight="1" x14ac:dyDescent="0.25">
      <c r="A4582" s="49" t="s">
        <v>334</v>
      </c>
      <c r="B4582" s="49">
        <v>51</v>
      </c>
      <c r="C4582" s="52" t="s">
        <v>106</v>
      </c>
      <c r="D4582" s="52" t="s">
        <v>119</v>
      </c>
      <c r="E4582" s="52" t="s">
        <v>181</v>
      </c>
      <c r="F4582" s="52" t="s">
        <v>335</v>
      </c>
      <c r="G4582" s="61">
        <v>2013</v>
      </c>
      <c r="H4582" s="61">
        <v>2017</v>
      </c>
      <c r="I4582" s="60" t="s">
        <v>68</v>
      </c>
    </row>
    <row r="4583" spans="1:9" ht="15" customHeight="1" x14ac:dyDescent="0.25">
      <c r="A4583" s="49" t="s">
        <v>334</v>
      </c>
      <c r="B4583" s="49">
        <v>52</v>
      </c>
      <c r="C4583" s="52" t="s">
        <v>65</v>
      </c>
      <c r="D4583" s="52" t="s">
        <v>119</v>
      </c>
      <c r="E4583" s="52" t="s">
        <v>120</v>
      </c>
      <c r="F4583" s="52" t="s">
        <v>335</v>
      </c>
      <c r="G4583" s="61">
        <v>2013</v>
      </c>
      <c r="H4583" s="61">
        <v>2017</v>
      </c>
      <c r="I4583" s="60">
        <v>1426492.6528774684</v>
      </c>
    </row>
    <row r="4584" spans="1:9" ht="15" customHeight="1" x14ac:dyDescent="0.25">
      <c r="A4584" s="49" t="s">
        <v>334</v>
      </c>
      <c r="B4584" s="49">
        <v>53</v>
      </c>
      <c r="C4584" s="52" t="s">
        <v>65</v>
      </c>
      <c r="D4584" s="52" t="s">
        <v>119</v>
      </c>
      <c r="E4584" s="52" t="s">
        <v>121</v>
      </c>
      <c r="F4584" s="52" t="s">
        <v>335</v>
      </c>
      <c r="G4584" s="61">
        <v>2013</v>
      </c>
      <c r="H4584" s="61">
        <v>2017</v>
      </c>
      <c r="I4584" s="60" t="s">
        <v>68</v>
      </c>
    </row>
    <row r="4585" spans="1:9" ht="15" customHeight="1" x14ac:dyDescent="0.25">
      <c r="A4585" s="49" t="s">
        <v>334</v>
      </c>
      <c r="B4585" s="49">
        <v>54</v>
      </c>
      <c r="C4585" s="52" t="s">
        <v>80</v>
      </c>
      <c r="D4585" s="52" t="s">
        <v>119</v>
      </c>
      <c r="E4585" s="52" t="s">
        <v>122</v>
      </c>
      <c r="F4585" s="52" t="s">
        <v>335</v>
      </c>
      <c r="G4585" s="61">
        <v>2013</v>
      </c>
      <c r="H4585" s="61">
        <v>2017</v>
      </c>
      <c r="I4585" s="60" t="s">
        <v>68</v>
      </c>
    </row>
    <row r="4586" spans="1:9" ht="15" customHeight="1" x14ac:dyDescent="0.25">
      <c r="A4586" s="49" t="s">
        <v>334</v>
      </c>
      <c r="B4586" s="49">
        <v>55</v>
      </c>
      <c r="C4586" s="52" t="s">
        <v>65</v>
      </c>
      <c r="D4586" s="52" t="s">
        <v>119</v>
      </c>
      <c r="E4586" s="52" t="s">
        <v>123</v>
      </c>
      <c r="F4586" s="52" t="s">
        <v>335</v>
      </c>
      <c r="G4586" s="61">
        <v>2013</v>
      </c>
      <c r="H4586" s="61">
        <v>2017</v>
      </c>
      <c r="I4586" s="60">
        <v>1024672.8945911899</v>
      </c>
    </row>
    <row r="4587" spans="1:9" ht="15" customHeight="1" x14ac:dyDescent="0.25">
      <c r="A4587" s="49" t="s">
        <v>334</v>
      </c>
      <c r="B4587" s="49">
        <v>56</v>
      </c>
      <c r="C4587" s="52" t="s">
        <v>106</v>
      </c>
      <c r="D4587" s="52" t="s">
        <v>119</v>
      </c>
      <c r="E4587" s="52" t="s">
        <v>125</v>
      </c>
      <c r="F4587" s="52" t="s">
        <v>335</v>
      </c>
      <c r="G4587" s="61">
        <v>2013</v>
      </c>
      <c r="H4587" s="61">
        <v>2017</v>
      </c>
      <c r="I4587" s="60">
        <v>1157077.1482685031</v>
      </c>
    </row>
    <row r="4588" spans="1:9" ht="15" customHeight="1" x14ac:dyDescent="0.25">
      <c r="A4588" s="49" t="s">
        <v>334</v>
      </c>
      <c r="B4588" s="49">
        <v>57</v>
      </c>
      <c r="C4588" s="52" t="s">
        <v>83</v>
      </c>
      <c r="D4588" s="52" t="s">
        <v>119</v>
      </c>
      <c r="E4588" s="52" t="s">
        <v>126</v>
      </c>
      <c r="F4588" s="52" t="s">
        <v>335</v>
      </c>
      <c r="G4588" s="61">
        <v>2013</v>
      </c>
      <c r="H4588" s="61">
        <v>2017</v>
      </c>
      <c r="I4588" s="60">
        <v>1615730.3277262638</v>
      </c>
    </row>
    <row r="4589" spans="1:9" ht="15" customHeight="1" x14ac:dyDescent="0.25">
      <c r="A4589" s="49" t="s">
        <v>334</v>
      </c>
      <c r="B4589" s="49">
        <v>58</v>
      </c>
      <c r="C4589" s="52" t="s">
        <v>65</v>
      </c>
      <c r="D4589" s="52" t="s">
        <v>119</v>
      </c>
      <c r="E4589" s="52" t="s">
        <v>127</v>
      </c>
      <c r="F4589" s="52" t="s">
        <v>335</v>
      </c>
      <c r="G4589" s="61">
        <v>2013</v>
      </c>
      <c r="H4589" s="61">
        <v>2017</v>
      </c>
      <c r="I4589" s="60">
        <v>1641030.2771012532</v>
      </c>
    </row>
    <row r="4590" spans="1:9" ht="15" customHeight="1" x14ac:dyDescent="0.25">
      <c r="A4590" s="49" t="s">
        <v>334</v>
      </c>
      <c r="B4590" s="49">
        <v>59</v>
      </c>
      <c r="C4590" s="52" t="s">
        <v>106</v>
      </c>
      <c r="D4590" s="52" t="s">
        <v>119</v>
      </c>
      <c r="E4590" s="52" t="s">
        <v>128</v>
      </c>
      <c r="F4590" s="52" t="s">
        <v>335</v>
      </c>
      <c r="G4590" s="61">
        <v>2013</v>
      </c>
      <c r="H4590" s="61">
        <v>2017</v>
      </c>
      <c r="I4590" s="60">
        <v>936804.8415659084</v>
      </c>
    </row>
    <row r="4591" spans="1:9" ht="15" customHeight="1" x14ac:dyDescent="0.25">
      <c r="A4591" s="49" t="s">
        <v>334</v>
      </c>
      <c r="B4591" s="49">
        <v>60</v>
      </c>
      <c r="C4591" s="52" t="s">
        <v>106</v>
      </c>
      <c r="D4591" s="52" t="s">
        <v>119</v>
      </c>
      <c r="E4591" s="52" t="s">
        <v>129</v>
      </c>
      <c r="F4591" s="52" t="s">
        <v>335</v>
      </c>
      <c r="G4591" s="61">
        <v>2013</v>
      </c>
      <c r="H4591" s="61">
        <v>2017</v>
      </c>
      <c r="I4591" s="60" t="s">
        <v>68</v>
      </c>
    </row>
    <row r="4592" spans="1:9" ht="15" customHeight="1" x14ac:dyDescent="0.25">
      <c r="A4592" s="49" t="s">
        <v>334</v>
      </c>
      <c r="B4592" s="49">
        <v>61</v>
      </c>
      <c r="C4592" s="52" t="s">
        <v>106</v>
      </c>
      <c r="D4592" s="52" t="s">
        <v>119</v>
      </c>
      <c r="E4592" s="52" t="s">
        <v>130</v>
      </c>
      <c r="F4592" s="52" t="s">
        <v>335</v>
      </c>
      <c r="G4592" s="61">
        <v>2013</v>
      </c>
      <c r="H4592" s="61">
        <v>2017</v>
      </c>
      <c r="I4592" s="60">
        <v>915406.91815495817</v>
      </c>
    </row>
    <row r="4593" spans="1:9" ht="15" customHeight="1" x14ac:dyDescent="0.25">
      <c r="A4593" s="49" t="s">
        <v>334</v>
      </c>
      <c r="B4593" s="49">
        <v>62</v>
      </c>
      <c r="C4593" s="52" t="s">
        <v>83</v>
      </c>
      <c r="D4593" s="52" t="s">
        <v>119</v>
      </c>
      <c r="E4593" s="52" t="s">
        <v>131</v>
      </c>
      <c r="F4593" s="52" t="s">
        <v>335</v>
      </c>
      <c r="G4593" s="61">
        <v>2013</v>
      </c>
      <c r="H4593" s="61">
        <v>2017</v>
      </c>
      <c r="I4593" s="60" t="s">
        <v>68</v>
      </c>
    </row>
    <row r="4594" spans="1:9" ht="15" customHeight="1" x14ac:dyDescent="0.25">
      <c r="A4594" s="49" t="s">
        <v>334</v>
      </c>
      <c r="B4594" s="49">
        <v>63</v>
      </c>
      <c r="C4594" s="52" t="s">
        <v>106</v>
      </c>
      <c r="D4594" s="52" t="s">
        <v>119</v>
      </c>
      <c r="E4594" s="52" t="s">
        <v>326</v>
      </c>
      <c r="F4594" s="52" t="s">
        <v>335</v>
      </c>
      <c r="G4594" s="61">
        <v>2013</v>
      </c>
      <c r="H4594" s="61">
        <v>2017</v>
      </c>
      <c r="I4594" s="60" t="s">
        <v>68</v>
      </c>
    </row>
    <row r="4595" spans="1:9" ht="15" customHeight="1" x14ac:dyDescent="0.25">
      <c r="A4595" s="49" t="s">
        <v>334</v>
      </c>
      <c r="B4595" s="49">
        <v>64</v>
      </c>
      <c r="C4595" s="52" t="s">
        <v>69</v>
      </c>
      <c r="D4595" s="52" t="s">
        <v>119</v>
      </c>
      <c r="E4595" s="52" t="s">
        <v>133</v>
      </c>
      <c r="F4595" s="52" t="s">
        <v>335</v>
      </c>
      <c r="G4595" s="61">
        <v>2013</v>
      </c>
      <c r="H4595" s="61">
        <v>2017</v>
      </c>
      <c r="I4595" s="60">
        <v>1308269.1672560091</v>
      </c>
    </row>
    <row r="4596" spans="1:9" ht="15" customHeight="1" x14ac:dyDescent="0.25">
      <c r="A4596" s="49" t="s">
        <v>334</v>
      </c>
      <c r="B4596" s="49">
        <v>65</v>
      </c>
      <c r="C4596" s="52" t="s">
        <v>83</v>
      </c>
      <c r="D4596" s="52" t="s">
        <v>119</v>
      </c>
      <c r="E4596" s="52" t="s">
        <v>134</v>
      </c>
      <c r="F4596" s="52" t="s">
        <v>335</v>
      </c>
      <c r="G4596" s="61">
        <v>2013</v>
      </c>
      <c r="H4596" s="61">
        <v>2017</v>
      </c>
      <c r="I4596" s="60" t="s">
        <v>68</v>
      </c>
    </row>
    <row r="4597" spans="1:9" ht="15" customHeight="1" x14ac:dyDescent="0.25">
      <c r="A4597" s="49" t="s">
        <v>334</v>
      </c>
      <c r="B4597" s="49">
        <v>66</v>
      </c>
      <c r="C4597" s="52" t="s">
        <v>65</v>
      </c>
      <c r="D4597" s="52" t="s">
        <v>119</v>
      </c>
      <c r="E4597" s="52" t="s">
        <v>135</v>
      </c>
      <c r="F4597" s="52" t="s">
        <v>335</v>
      </c>
      <c r="G4597" s="61">
        <v>2013</v>
      </c>
      <c r="H4597" s="61">
        <v>2017</v>
      </c>
      <c r="I4597" s="60">
        <v>1260138.9792073532</v>
      </c>
    </row>
    <row r="4598" spans="1:9" ht="15" customHeight="1" x14ac:dyDescent="0.25">
      <c r="A4598" s="49" t="s">
        <v>334</v>
      </c>
      <c r="B4598" s="49">
        <v>67</v>
      </c>
      <c r="C4598" s="52" t="s">
        <v>83</v>
      </c>
      <c r="D4598" s="52" t="s">
        <v>119</v>
      </c>
      <c r="E4598" s="52" t="s">
        <v>136</v>
      </c>
      <c r="F4598" s="52" t="s">
        <v>335</v>
      </c>
      <c r="G4598" s="61">
        <v>2013</v>
      </c>
      <c r="H4598" s="61">
        <v>2017</v>
      </c>
      <c r="I4598" s="60">
        <v>1654738.7206287943</v>
      </c>
    </row>
    <row r="4599" spans="1:9" ht="15" customHeight="1" x14ac:dyDescent="0.25">
      <c r="A4599" s="49" t="s">
        <v>334</v>
      </c>
      <c r="B4599" s="49">
        <v>68</v>
      </c>
      <c r="C4599" s="52" t="s">
        <v>83</v>
      </c>
      <c r="D4599" s="52" t="s">
        <v>119</v>
      </c>
      <c r="E4599" s="52" t="s">
        <v>137</v>
      </c>
      <c r="F4599" s="52" t="s">
        <v>335</v>
      </c>
      <c r="G4599" s="61">
        <v>2013</v>
      </c>
      <c r="H4599" s="61">
        <v>2017</v>
      </c>
      <c r="I4599" s="60" t="s">
        <v>68</v>
      </c>
    </row>
    <row r="4600" spans="1:9" ht="15" customHeight="1" x14ac:dyDescent="0.25">
      <c r="A4600" s="49" t="s">
        <v>334</v>
      </c>
      <c r="B4600" s="49">
        <v>69</v>
      </c>
      <c r="C4600" s="52" t="s">
        <v>83</v>
      </c>
      <c r="D4600" s="52" t="s">
        <v>119</v>
      </c>
      <c r="E4600" s="52" t="s">
        <v>138</v>
      </c>
      <c r="F4600" s="52" t="s">
        <v>335</v>
      </c>
      <c r="G4600" s="61">
        <v>2013</v>
      </c>
      <c r="H4600" s="61">
        <v>2017</v>
      </c>
      <c r="I4600" s="60" t="s">
        <v>68</v>
      </c>
    </row>
    <row r="4601" spans="1:9" ht="15" customHeight="1" x14ac:dyDescent="0.25">
      <c r="A4601" s="49" t="s">
        <v>334</v>
      </c>
      <c r="B4601" s="49">
        <v>70</v>
      </c>
      <c r="C4601" s="52" t="s">
        <v>83</v>
      </c>
      <c r="D4601" s="52" t="s">
        <v>119</v>
      </c>
      <c r="E4601" s="52" t="s">
        <v>139</v>
      </c>
      <c r="F4601" s="52" t="s">
        <v>335</v>
      </c>
      <c r="G4601" s="61">
        <v>2013</v>
      </c>
      <c r="H4601" s="61">
        <v>2017</v>
      </c>
      <c r="I4601" s="60" t="s">
        <v>68</v>
      </c>
    </row>
    <row r="4602" spans="1:9" ht="15" customHeight="1" x14ac:dyDescent="0.25">
      <c r="A4602" s="49" t="s">
        <v>334</v>
      </c>
      <c r="B4602" s="49">
        <v>71</v>
      </c>
      <c r="C4602" s="52" t="s">
        <v>65</v>
      </c>
      <c r="D4602" s="52" t="s">
        <v>119</v>
      </c>
      <c r="E4602" s="52" t="s">
        <v>140</v>
      </c>
      <c r="F4602" s="52" t="s">
        <v>335</v>
      </c>
      <c r="G4602" s="61">
        <v>2013</v>
      </c>
      <c r="H4602" s="61">
        <v>2017</v>
      </c>
      <c r="I4602" s="60">
        <v>2397610.3665204807</v>
      </c>
    </row>
    <row r="4603" spans="1:9" ht="15" customHeight="1" x14ac:dyDescent="0.25">
      <c r="A4603" s="49" t="s">
        <v>334</v>
      </c>
      <c r="B4603" s="49">
        <v>72</v>
      </c>
      <c r="C4603" s="52" t="s">
        <v>80</v>
      </c>
      <c r="D4603" s="52" t="s">
        <v>119</v>
      </c>
      <c r="E4603" s="52" t="s">
        <v>142</v>
      </c>
      <c r="F4603" s="52" t="s">
        <v>335</v>
      </c>
      <c r="G4603" s="61">
        <v>2013</v>
      </c>
      <c r="H4603" s="61">
        <v>2017</v>
      </c>
      <c r="I4603" s="60" t="s">
        <v>68</v>
      </c>
    </row>
    <row r="4604" spans="1:9" ht="15" customHeight="1" x14ac:dyDescent="0.25">
      <c r="A4604" s="49" t="s">
        <v>334</v>
      </c>
      <c r="B4604" s="49">
        <v>73</v>
      </c>
      <c r="C4604" s="52" t="s">
        <v>65</v>
      </c>
      <c r="D4604" s="52" t="s">
        <v>119</v>
      </c>
      <c r="E4604" s="52" t="s">
        <v>143</v>
      </c>
      <c r="F4604" s="52" t="s">
        <v>335</v>
      </c>
      <c r="G4604" s="61">
        <v>2013</v>
      </c>
      <c r="H4604" s="61">
        <v>2017</v>
      </c>
      <c r="I4604" s="60" t="s">
        <v>68</v>
      </c>
    </row>
    <row r="4605" spans="1:9" ht="15" customHeight="1" x14ac:dyDescent="0.25">
      <c r="A4605" s="49" t="s">
        <v>334</v>
      </c>
      <c r="B4605" s="49">
        <v>74</v>
      </c>
      <c r="C4605" s="52" t="s">
        <v>65</v>
      </c>
      <c r="D4605" s="52" t="s">
        <v>119</v>
      </c>
      <c r="E4605" s="52" t="s">
        <v>144</v>
      </c>
      <c r="F4605" s="52" t="s">
        <v>335</v>
      </c>
      <c r="G4605" s="61">
        <v>2013</v>
      </c>
      <c r="H4605" s="61">
        <v>2017</v>
      </c>
      <c r="I4605" s="60">
        <v>1062023.2550349939</v>
      </c>
    </row>
    <row r="4606" spans="1:9" ht="15" customHeight="1" x14ac:dyDescent="0.25">
      <c r="A4606" s="49" t="s">
        <v>334</v>
      </c>
      <c r="B4606" s="49">
        <v>75</v>
      </c>
      <c r="C4606" s="52" t="s">
        <v>83</v>
      </c>
      <c r="D4606" s="52" t="s">
        <v>119</v>
      </c>
      <c r="E4606" s="52" t="s">
        <v>145</v>
      </c>
      <c r="F4606" s="52" t="s">
        <v>335</v>
      </c>
      <c r="G4606" s="61">
        <v>2013</v>
      </c>
      <c r="H4606" s="61">
        <v>2017</v>
      </c>
      <c r="I4606" s="60">
        <v>2142225.0703543299</v>
      </c>
    </row>
    <row r="4607" spans="1:9" ht="15" customHeight="1" x14ac:dyDescent="0.25">
      <c r="A4607" s="49" t="s">
        <v>334</v>
      </c>
      <c r="B4607" s="49">
        <v>76</v>
      </c>
      <c r="C4607" s="52" t="s">
        <v>83</v>
      </c>
      <c r="D4607" s="52" t="s">
        <v>119</v>
      </c>
      <c r="E4607" s="52" t="s">
        <v>146</v>
      </c>
      <c r="F4607" s="52" t="s">
        <v>335</v>
      </c>
      <c r="G4607" s="61">
        <v>2013</v>
      </c>
      <c r="H4607" s="61">
        <v>2017</v>
      </c>
      <c r="I4607" s="60" t="s">
        <v>68</v>
      </c>
    </row>
    <row r="4608" spans="1:9" ht="15" customHeight="1" x14ac:dyDescent="0.25">
      <c r="A4608" s="49" t="s">
        <v>334</v>
      </c>
      <c r="B4608" s="49">
        <v>77</v>
      </c>
      <c r="C4608" s="52" t="s">
        <v>83</v>
      </c>
      <c r="D4608" s="52" t="s">
        <v>119</v>
      </c>
      <c r="E4608" s="52" t="s">
        <v>320</v>
      </c>
      <c r="F4608" s="52" t="s">
        <v>335</v>
      </c>
      <c r="G4608" s="61">
        <v>2013</v>
      </c>
      <c r="H4608" s="61">
        <v>2017</v>
      </c>
      <c r="I4608" s="60" t="s">
        <v>68</v>
      </c>
    </row>
    <row r="4609" spans="1:9" ht="15" customHeight="1" x14ac:dyDescent="0.25">
      <c r="A4609" s="49" t="s">
        <v>334</v>
      </c>
      <c r="B4609" s="49">
        <v>78</v>
      </c>
      <c r="C4609" s="52" t="s">
        <v>83</v>
      </c>
      <c r="D4609" s="52" t="s">
        <v>119</v>
      </c>
      <c r="E4609" s="52" t="s">
        <v>149</v>
      </c>
      <c r="F4609" s="52" t="s">
        <v>335</v>
      </c>
      <c r="G4609" s="61">
        <v>2013</v>
      </c>
      <c r="H4609" s="61">
        <v>2017</v>
      </c>
      <c r="I4609" s="60">
        <v>1847396.5663242419</v>
      </c>
    </row>
    <row r="4610" spans="1:9" ht="15" customHeight="1" x14ac:dyDescent="0.25">
      <c r="A4610" s="49" t="s">
        <v>334</v>
      </c>
      <c r="B4610" s="49">
        <v>79</v>
      </c>
      <c r="C4610" s="52" t="s">
        <v>83</v>
      </c>
      <c r="D4610" s="52" t="s">
        <v>119</v>
      </c>
      <c r="E4610" s="52" t="s">
        <v>150</v>
      </c>
      <c r="F4610" s="52" t="s">
        <v>335</v>
      </c>
      <c r="G4610" s="61">
        <v>2013</v>
      </c>
      <c r="H4610" s="61">
        <v>2017</v>
      </c>
      <c r="I4610" s="60" t="s">
        <v>68</v>
      </c>
    </row>
    <row r="4611" spans="1:9" ht="15" customHeight="1" x14ac:dyDescent="0.25">
      <c r="A4611" s="49" t="s">
        <v>334</v>
      </c>
      <c r="B4611" s="49">
        <v>80</v>
      </c>
      <c r="C4611" s="52" t="s">
        <v>65</v>
      </c>
      <c r="D4611" s="52" t="s">
        <v>119</v>
      </c>
      <c r="E4611" s="52" t="s">
        <v>151</v>
      </c>
      <c r="F4611" s="52" t="s">
        <v>335</v>
      </c>
      <c r="G4611" s="61">
        <v>2013</v>
      </c>
      <c r="H4611" s="61">
        <v>2017</v>
      </c>
      <c r="I4611" s="60">
        <v>1490053.975625725</v>
      </c>
    </row>
    <row r="4612" spans="1:9" ht="15" customHeight="1" x14ac:dyDescent="0.25">
      <c r="A4612" s="49" t="s">
        <v>334</v>
      </c>
      <c r="B4612" s="49">
        <v>81</v>
      </c>
      <c r="C4612" s="52" t="s">
        <v>83</v>
      </c>
      <c r="D4612" s="52" t="s">
        <v>119</v>
      </c>
      <c r="E4612" s="52" t="s">
        <v>152</v>
      </c>
      <c r="F4612" s="52" t="s">
        <v>335</v>
      </c>
      <c r="G4612" s="61">
        <v>2013</v>
      </c>
      <c r="H4612" s="61">
        <v>2017</v>
      </c>
      <c r="I4612" s="60" t="s">
        <v>68</v>
      </c>
    </row>
    <row r="4613" spans="1:9" ht="15" customHeight="1" x14ac:dyDescent="0.25">
      <c r="A4613" s="49" t="s">
        <v>334</v>
      </c>
      <c r="B4613" s="49">
        <v>82</v>
      </c>
      <c r="C4613" s="52" t="s">
        <v>83</v>
      </c>
      <c r="D4613" s="52" t="s">
        <v>119</v>
      </c>
      <c r="E4613" s="52" t="s">
        <v>154</v>
      </c>
      <c r="F4613" s="52" t="s">
        <v>335</v>
      </c>
      <c r="G4613" s="61">
        <v>2013</v>
      </c>
      <c r="H4613" s="61">
        <v>2017</v>
      </c>
      <c r="I4613" s="60" t="s">
        <v>68</v>
      </c>
    </row>
    <row r="4614" spans="1:9" ht="15" customHeight="1" x14ac:dyDescent="0.25">
      <c r="A4614" s="49" t="s">
        <v>334</v>
      </c>
      <c r="B4614" s="49">
        <v>83</v>
      </c>
      <c r="C4614" s="52" t="s">
        <v>83</v>
      </c>
      <c r="D4614" s="52" t="s">
        <v>119</v>
      </c>
      <c r="E4614" s="52" t="s">
        <v>155</v>
      </c>
      <c r="F4614" s="52" t="s">
        <v>335</v>
      </c>
      <c r="G4614" s="61">
        <v>2013</v>
      </c>
      <c r="H4614" s="61">
        <v>2017</v>
      </c>
      <c r="I4614" s="60" t="s">
        <v>68</v>
      </c>
    </row>
    <row r="4615" spans="1:9" ht="15" customHeight="1" x14ac:dyDescent="0.25">
      <c r="A4615" s="49" t="s">
        <v>334</v>
      </c>
      <c r="B4615" s="49">
        <v>84</v>
      </c>
      <c r="C4615" s="52" t="s">
        <v>83</v>
      </c>
      <c r="D4615" s="52" t="s">
        <v>119</v>
      </c>
      <c r="E4615" s="52" t="s">
        <v>156</v>
      </c>
      <c r="F4615" s="52" t="s">
        <v>335</v>
      </c>
      <c r="G4615" s="61">
        <v>2013</v>
      </c>
      <c r="H4615" s="61">
        <v>2017</v>
      </c>
      <c r="I4615" s="60" t="s">
        <v>68</v>
      </c>
    </row>
    <row r="4616" spans="1:9" ht="15" customHeight="1" x14ac:dyDescent="0.25">
      <c r="A4616" s="49" t="s">
        <v>334</v>
      </c>
      <c r="B4616" s="49">
        <v>85</v>
      </c>
      <c r="C4616" s="52" t="s">
        <v>83</v>
      </c>
      <c r="D4616" s="52" t="s">
        <v>119</v>
      </c>
      <c r="E4616" s="52" t="s">
        <v>157</v>
      </c>
      <c r="F4616" s="52" t="s">
        <v>335</v>
      </c>
      <c r="G4616" s="61">
        <v>2013</v>
      </c>
      <c r="H4616" s="61">
        <v>2017</v>
      </c>
      <c r="I4616" s="60" t="s">
        <v>68</v>
      </c>
    </row>
    <row r="4617" spans="1:9" ht="15" customHeight="1" x14ac:dyDescent="0.25">
      <c r="A4617" s="49" t="s">
        <v>334</v>
      </c>
      <c r="B4617" s="49">
        <v>86</v>
      </c>
      <c r="C4617" s="52" t="s">
        <v>74</v>
      </c>
      <c r="D4617" s="52" t="s">
        <v>119</v>
      </c>
      <c r="E4617" s="52" t="s">
        <v>158</v>
      </c>
      <c r="F4617" s="52" t="s">
        <v>335</v>
      </c>
      <c r="G4617" s="61">
        <v>2013</v>
      </c>
      <c r="H4617" s="61">
        <v>2017</v>
      </c>
      <c r="I4617" s="60" t="s">
        <v>68</v>
      </c>
    </row>
    <row r="4618" spans="1:9" ht="15" customHeight="1" x14ac:dyDescent="0.25">
      <c r="A4618" s="49" t="s">
        <v>334</v>
      </c>
      <c r="B4618" s="49">
        <v>87</v>
      </c>
      <c r="C4618" s="52" t="s">
        <v>106</v>
      </c>
      <c r="D4618" s="52" t="s">
        <v>119</v>
      </c>
      <c r="E4618" s="52" t="s">
        <v>159</v>
      </c>
      <c r="F4618" s="52" t="s">
        <v>335</v>
      </c>
      <c r="G4618" s="61">
        <v>2013</v>
      </c>
      <c r="H4618" s="61">
        <v>2017</v>
      </c>
      <c r="I4618" s="60" t="s">
        <v>68</v>
      </c>
    </row>
    <row r="4619" spans="1:9" ht="15" customHeight="1" x14ac:dyDescent="0.25">
      <c r="A4619" s="49" t="s">
        <v>334</v>
      </c>
      <c r="B4619" s="49">
        <v>88</v>
      </c>
      <c r="C4619" s="52" t="s">
        <v>74</v>
      </c>
      <c r="D4619" s="52" t="s">
        <v>119</v>
      </c>
      <c r="E4619" s="52" t="s">
        <v>216</v>
      </c>
      <c r="F4619" s="52" t="s">
        <v>335</v>
      </c>
      <c r="G4619" s="61">
        <v>2013</v>
      </c>
      <c r="H4619" s="61">
        <v>2017</v>
      </c>
      <c r="I4619" s="60" t="s">
        <v>68</v>
      </c>
    </row>
    <row r="4620" spans="1:9" ht="15" customHeight="1" x14ac:dyDescent="0.25">
      <c r="A4620" s="49" t="s">
        <v>334</v>
      </c>
      <c r="B4620" s="49">
        <v>89</v>
      </c>
      <c r="C4620" s="52" t="s">
        <v>71</v>
      </c>
      <c r="D4620" s="52" t="s">
        <v>119</v>
      </c>
      <c r="E4620" s="52" t="s">
        <v>221</v>
      </c>
      <c r="F4620" s="52" t="s">
        <v>335</v>
      </c>
      <c r="G4620" s="61">
        <v>2013</v>
      </c>
      <c r="H4620" s="61">
        <v>2017</v>
      </c>
      <c r="I4620" s="60">
        <v>750705.95641441422</v>
      </c>
    </row>
    <row r="4621" spans="1:9" ht="15" customHeight="1" x14ac:dyDescent="0.25">
      <c r="A4621" s="49" t="s">
        <v>334</v>
      </c>
      <c r="B4621" s="49">
        <v>90</v>
      </c>
      <c r="C4621" s="52" t="s">
        <v>71</v>
      </c>
      <c r="D4621" s="52" t="s">
        <v>119</v>
      </c>
      <c r="E4621" s="52" t="s">
        <v>222</v>
      </c>
      <c r="F4621" s="52" t="s">
        <v>335</v>
      </c>
      <c r="G4621" s="61">
        <v>2013</v>
      </c>
      <c r="H4621" s="61">
        <v>2017</v>
      </c>
      <c r="I4621" s="60">
        <v>667032.22402646847</v>
      </c>
    </row>
    <row r="4622" spans="1:9" ht="15" customHeight="1" x14ac:dyDescent="0.25">
      <c r="A4622" s="49" t="s">
        <v>334</v>
      </c>
      <c r="B4622" s="49">
        <v>91</v>
      </c>
      <c r="C4622" s="52" t="s">
        <v>71</v>
      </c>
      <c r="D4622" s="52" t="s">
        <v>119</v>
      </c>
      <c r="E4622" s="52" t="s">
        <v>223</v>
      </c>
      <c r="F4622" s="52" t="s">
        <v>335</v>
      </c>
      <c r="G4622" s="61">
        <v>2013</v>
      </c>
      <c r="H4622" s="61">
        <v>2017</v>
      </c>
      <c r="I4622" s="60" t="s">
        <v>68</v>
      </c>
    </row>
    <row r="4623" spans="1:9" ht="15" customHeight="1" x14ac:dyDescent="0.25">
      <c r="A4623" s="49" t="s">
        <v>334</v>
      </c>
      <c r="B4623" s="49">
        <v>92</v>
      </c>
      <c r="C4623" s="52" t="s">
        <v>71</v>
      </c>
      <c r="D4623" s="52" t="s">
        <v>119</v>
      </c>
      <c r="E4623" s="52" t="s">
        <v>229</v>
      </c>
      <c r="F4623" s="52" t="s">
        <v>335</v>
      </c>
      <c r="G4623" s="61">
        <v>2013</v>
      </c>
      <c r="H4623" s="61">
        <v>2017</v>
      </c>
      <c r="I4623" s="60" t="s">
        <v>68</v>
      </c>
    </row>
    <row r="4624" spans="1:9" ht="15" customHeight="1" x14ac:dyDescent="0.25">
      <c r="A4624" s="49" t="s">
        <v>334</v>
      </c>
      <c r="B4624" s="49">
        <v>93</v>
      </c>
      <c r="C4624" s="52" t="s">
        <v>71</v>
      </c>
      <c r="D4624" s="52" t="s">
        <v>119</v>
      </c>
      <c r="E4624" s="52" t="s">
        <v>160</v>
      </c>
      <c r="F4624" s="52" t="s">
        <v>335</v>
      </c>
      <c r="G4624" s="61">
        <v>2013</v>
      </c>
      <c r="H4624" s="61">
        <v>2017</v>
      </c>
      <c r="I4624" s="60" t="s">
        <v>68</v>
      </c>
    </row>
    <row r="4625" spans="1:9" ht="15" customHeight="1" x14ac:dyDescent="0.25">
      <c r="A4625" s="49" t="s">
        <v>334</v>
      </c>
      <c r="B4625" s="49">
        <v>94</v>
      </c>
      <c r="C4625" s="52" t="s">
        <v>80</v>
      </c>
      <c r="D4625" s="52" t="s">
        <v>119</v>
      </c>
      <c r="E4625" s="52" t="s">
        <v>161</v>
      </c>
      <c r="F4625" s="52" t="s">
        <v>335</v>
      </c>
      <c r="G4625" s="61">
        <v>2013</v>
      </c>
      <c r="H4625" s="61">
        <v>2017</v>
      </c>
      <c r="I4625" s="60">
        <v>996432.61312417639</v>
      </c>
    </row>
    <row r="4626" spans="1:9" ht="15" customHeight="1" x14ac:dyDescent="0.25">
      <c r="A4626" s="49" t="s">
        <v>334</v>
      </c>
      <c r="B4626" s="49">
        <v>95</v>
      </c>
      <c r="C4626" s="52" t="s">
        <v>80</v>
      </c>
      <c r="D4626" s="52" t="s">
        <v>119</v>
      </c>
      <c r="E4626" s="52" t="s">
        <v>162</v>
      </c>
      <c r="F4626" s="52" t="s">
        <v>335</v>
      </c>
      <c r="G4626" s="61">
        <v>2013</v>
      </c>
      <c r="H4626" s="61">
        <v>2017</v>
      </c>
      <c r="I4626" s="60">
        <v>921447.70766024233</v>
      </c>
    </row>
    <row r="4627" spans="1:9" ht="15" customHeight="1" x14ac:dyDescent="0.25">
      <c r="A4627" s="49" t="s">
        <v>334</v>
      </c>
      <c r="B4627" s="49">
        <v>96</v>
      </c>
      <c r="C4627" s="52" t="s">
        <v>69</v>
      </c>
      <c r="D4627" s="52" t="s">
        <v>119</v>
      </c>
      <c r="E4627" s="52" t="s">
        <v>70</v>
      </c>
      <c r="F4627" s="52" t="s">
        <v>335</v>
      </c>
      <c r="G4627" s="61">
        <v>2013</v>
      </c>
      <c r="H4627" s="61">
        <v>2017</v>
      </c>
      <c r="I4627" s="60" t="s">
        <v>68</v>
      </c>
    </row>
    <row r="4628" spans="1:9" ht="15" customHeight="1" x14ac:dyDescent="0.25">
      <c r="A4628" s="49" t="s">
        <v>334</v>
      </c>
      <c r="B4628" s="49">
        <v>97</v>
      </c>
      <c r="C4628" s="52" t="s">
        <v>71</v>
      </c>
      <c r="D4628" s="52" t="s">
        <v>119</v>
      </c>
      <c r="E4628" s="52" t="s">
        <v>72</v>
      </c>
      <c r="F4628" s="52" t="s">
        <v>335</v>
      </c>
      <c r="G4628" s="61">
        <v>2013</v>
      </c>
      <c r="H4628" s="61">
        <v>2017</v>
      </c>
      <c r="I4628" s="60" t="s">
        <v>68</v>
      </c>
    </row>
    <row r="4629" spans="1:9" ht="15" customHeight="1" x14ac:dyDescent="0.25">
      <c r="A4629" s="49" t="s">
        <v>334</v>
      </c>
      <c r="B4629" s="49">
        <v>98</v>
      </c>
      <c r="C4629" s="52" t="s">
        <v>71</v>
      </c>
      <c r="D4629" s="52" t="s">
        <v>119</v>
      </c>
      <c r="E4629" s="52" t="s">
        <v>73</v>
      </c>
      <c r="F4629" s="52" t="s">
        <v>335</v>
      </c>
      <c r="G4629" s="61">
        <v>2013</v>
      </c>
      <c r="H4629" s="61">
        <v>2017</v>
      </c>
      <c r="I4629" s="60" t="s">
        <v>68</v>
      </c>
    </row>
    <row r="4630" spans="1:9" ht="15" customHeight="1" x14ac:dyDescent="0.25">
      <c r="A4630" s="49" t="s">
        <v>334</v>
      </c>
      <c r="B4630" s="49">
        <v>99</v>
      </c>
      <c r="C4630" s="52" t="s">
        <v>74</v>
      </c>
      <c r="D4630" s="52" t="s">
        <v>119</v>
      </c>
      <c r="E4630" s="52" t="s">
        <v>75</v>
      </c>
      <c r="F4630" s="52" t="s">
        <v>335</v>
      </c>
      <c r="G4630" s="61">
        <v>2013</v>
      </c>
      <c r="H4630" s="61">
        <v>2017</v>
      </c>
      <c r="I4630" s="60" t="s">
        <v>68</v>
      </c>
    </row>
    <row r="4631" spans="1:9" ht="15" customHeight="1" x14ac:dyDescent="0.25">
      <c r="A4631" s="49" t="s">
        <v>334</v>
      </c>
      <c r="B4631" s="49">
        <v>100</v>
      </c>
      <c r="C4631" s="52" t="s">
        <v>65</v>
      </c>
      <c r="D4631" s="52" t="s">
        <v>119</v>
      </c>
      <c r="E4631" s="52" t="s">
        <v>77</v>
      </c>
      <c r="F4631" s="52" t="s">
        <v>335</v>
      </c>
      <c r="G4631" s="61">
        <v>2013</v>
      </c>
      <c r="H4631" s="61">
        <v>2017</v>
      </c>
      <c r="I4631" s="60">
        <v>1203027.4867129494</v>
      </c>
    </row>
    <row r="4632" spans="1:9" ht="15" customHeight="1" x14ac:dyDescent="0.25">
      <c r="A4632" s="49" t="s">
        <v>334</v>
      </c>
      <c r="B4632" s="49">
        <v>101</v>
      </c>
      <c r="C4632" s="52" t="s">
        <v>65</v>
      </c>
      <c r="D4632" s="52" t="s">
        <v>119</v>
      </c>
      <c r="E4632" s="52" t="s">
        <v>78</v>
      </c>
      <c r="F4632" s="52" t="s">
        <v>335</v>
      </c>
      <c r="G4632" s="61">
        <v>2013</v>
      </c>
      <c r="H4632" s="61">
        <v>2017</v>
      </c>
      <c r="I4632" s="60" t="s">
        <v>68</v>
      </c>
    </row>
    <row r="4633" spans="1:9" ht="15" customHeight="1" x14ac:dyDescent="0.25">
      <c r="A4633" s="49" t="s">
        <v>334</v>
      </c>
      <c r="B4633" s="49">
        <v>102</v>
      </c>
      <c r="C4633" s="52" t="s">
        <v>83</v>
      </c>
      <c r="D4633" s="52" t="s">
        <v>119</v>
      </c>
      <c r="E4633" s="52" t="s">
        <v>163</v>
      </c>
      <c r="F4633" s="52" t="s">
        <v>335</v>
      </c>
      <c r="G4633" s="61">
        <v>2013</v>
      </c>
      <c r="H4633" s="61">
        <v>2017</v>
      </c>
      <c r="I4633" s="60" t="s">
        <v>68</v>
      </c>
    </row>
    <row r="4634" spans="1:9" ht="15" customHeight="1" x14ac:dyDescent="0.25">
      <c r="A4634" s="49" t="s">
        <v>334</v>
      </c>
      <c r="B4634" s="49">
        <v>103</v>
      </c>
      <c r="C4634" s="52" t="s">
        <v>65</v>
      </c>
      <c r="D4634" s="52" t="s">
        <v>119</v>
      </c>
      <c r="E4634" s="52" t="s">
        <v>79</v>
      </c>
      <c r="F4634" s="52" t="s">
        <v>335</v>
      </c>
      <c r="G4634" s="61">
        <v>2013</v>
      </c>
      <c r="H4634" s="61">
        <v>2017</v>
      </c>
      <c r="I4634" s="60" t="s">
        <v>68</v>
      </c>
    </row>
    <row r="4635" spans="1:9" ht="15" customHeight="1" x14ac:dyDescent="0.25">
      <c r="A4635" s="49" t="s">
        <v>334</v>
      </c>
      <c r="B4635" s="49">
        <v>104</v>
      </c>
      <c r="C4635" s="52" t="s">
        <v>65</v>
      </c>
      <c r="D4635" s="52" t="s">
        <v>119</v>
      </c>
      <c r="E4635" s="52" t="s">
        <v>164</v>
      </c>
      <c r="F4635" s="52" t="s">
        <v>335</v>
      </c>
      <c r="G4635" s="61">
        <v>2013</v>
      </c>
      <c r="H4635" s="61">
        <v>2017</v>
      </c>
      <c r="I4635" s="60">
        <v>1572831.4157104183</v>
      </c>
    </row>
    <row r="4636" spans="1:9" ht="15" customHeight="1" x14ac:dyDescent="0.25">
      <c r="A4636" s="49" t="s">
        <v>334</v>
      </c>
      <c r="B4636" s="49">
        <v>105</v>
      </c>
      <c r="C4636" s="52" t="s">
        <v>176</v>
      </c>
      <c r="D4636" s="52" t="s">
        <v>119</v>
      </c>
      <c r="E4636" s="52" t="s">
        <v>321</v>
      </c>
      <c r="F4636" s="52" t="s">
        <v>335</v>
      </c>
      <c r="G4636" s="61">
        <v>2013</v>
      </c>
      <c r="H4636" s="61">
        <v>2017</v>
      </c>
      <c r="I4636" s="60" t="s">
        <v>68</v>
      </c>
    </row>
    <row r="4637" spans="1:9" ht="15" customHeight="1" x14ac:dyDescent="0.25">
      <c r="A4637" s="49" t="s">
        <v>334</v>
      </c>
      <c r="B4637" s="49">
        <v>106</v>
      </c>
      <c r="C4637" s="52" t="s">
        <v>65</v>
      </c>
      <c r="D4637" s="52" t="s">
        <v>119</v>
      </c>
      <c r="E4637" s="52" t="s">
        <v>82</v>
      </c>
      <c r="F4637" s="52" t="s">
        <v>335</v>
      </c>
      <c r="G4637" s="61">
        <v>2013</v>
      </c>
      <c r="H4637" s="61">
        <v>2017</v>
      </c>
      <c r="I4637" s="60" t="s">
        <v>68</v>
      </c>
    </row>
    <row r="4638" spans="1:9" ht="15" customHeight="1" x14ac:dyDescent="0.25">
      <c r="A4638" s="49" t="s">
        <v>334</v>
      </c>
      <c r="B4638" s="49">
        <v>107</v>
      </c>
      <c r="C4638" s="52" t="s">
        <v>83</v>
      </c>
      <c r="D4638" s="52" t="s">
        <v>119</v>
      </c>
      <c r="E4638" s="52" t="s">
        <v>84</v>
      </c>
      <c r="F4638" s="52" t="s">
        <v>335</v>
      </c>
      <c r="G4638" s="61">
        <v>2013</v>
      </c>
      <c r="H4638" s="61">
        <v>2017</v>
      </c>
      <c r="I4638" s="60">
        <v>1081756.2572245975</v>
      </c>
    </row>
    <row r="4639" spans="1:9" ht="15" customHeight="1" x14ac:dyDescent="0.25">
      <c r="A4639" s="49" t="s">
        <v>334</v>
      </c>
      <c r="B4639" s="49">
        <v>108</v>
      </c>
      <c r="C4639" s="52" t="s">
        <v>106</v>
      </c>
      <c r="D4639" s="52" t="s">
        <v>119</v>
      </c>
      <c r="E4639" s="52" t="s">
        <v>166</v>
      </c>
      <c r="F4639" s="52" t="s">
        <v>335</v>
      </c>
      <c r="G4639" s="61">
        <v>2013</v>
      </c>
      <c r="H4639" s="61">
        <v>2017</v>
      </c>
      <c r="I4639" s="60" t="s">
        <v>68</v>
      </c>
    </row>
    <row r="4640" spans="1:9" ht="15" customHeight="1" x14ac:dyDescent="0.25">
      <c r="A4640" s="49" t="s">
        <v>334</v>
      </c>
      <c r="B4640" s="49">
        <v>109</v>
      </c>
      <c r="C4640" s="52" t="s">
        <v>83</v>
      </c>
      <c r="D4640" s="52" t="s">
        <v>119</v>
      </c>
      <c r="E4640" s="52" t="s">
        <v>85</v>
      </c>
      <c r="F4640" s="52" t="s">
        <v>335</v>
      </c>
      <c r="G4640" s="61">
        <v>2013</v>
      </c>
      <c r="H4640" s="61">
        <v>2017</v>
      </c>
      <c r="I4640" s="60">
        <v>948326.02486792067</v>
      </c>
    </row>
    <row r="4641" spans="1:9" ht="15" customHeight="1" x14ac:dyDescent="0.25">
      <c r="A4641" s="49" t="s">
        <v>334</v>
      </c>
      <c r="B4641" s="49">
        <v>110</v>
      </c>
      <c r="C4641" s="52" t="s">
        <v>65</v>
      </c>
      <c r="D4641" s="52" t="s">
        <v>119</v>
      </c>
      <c r="E4641" s="52" t="s">
        <v>86</v>
      </c>
      <c r="F4641" s="52" t="s">
        <v>335</v>
      </c>
      <c r="G4641" s="61">
        <v>2013</v>
      </c>
      <c r="H4641" s="61">
        <v>2017</v>
      </c>
      <c r="I4641" s="60">
        <v>1225161.096393767</v>
      </c>
    </row>
    <row r="4642" spans="1:9" ht="15" customHeight="1" x14ac:dyDescent="0.25">
      <c r="A4642" s="49" t="s">
        <v>334</v>
      </c>
      <c r="B4642" s="49">
        <v>111</v>
      </c>
      <c r="C4642" s="52" t="s">
        <v>65</v>
      </c>
      <c r="D4642" s="52" t="s">
        <v>119</v>
      </c>
      <c r="E4642" s="52" t="s">
        <v>167</v>
      </c>
      <c r="F4642" s="52" t="s">
        <v>335</v>
      </c>
      <c r="G4642" s="61">
        <v>2013</v>
      </c>
      <c r="H4642" s="61">
        <v>2017</v>
      </c>
      <c r="I4642" s="60">
        <v>1030347.0279380983</v>
      </c>
    </row>
    <row r="4643" spans="1:9" ht="15" customHeight="1" x14ac:dyDescent="0.25">
      <c r="A4643" s="49" t="s">
        <v>334</v>
      </c>
      <c r="B4643" s="49">
        <v>112</v>
      </c>
      <c r="C4643" s="52" t="s">
        <v>71</v>
      </c>
      <c r="D4643" s="52" t="s">
        <v>119</v>
      </c>
      <c r="E4643" s="52" t="s">
        <v>87</v>
      </c>
      <c r="F4643" s="52" t="s">
        <v>335</v>
      </c>
      <c r="G4643" s="61">
        <v>2013</v>
      </c>
      <c r="H4643" s="61">
        <v>2017</v>
      </c>
      <c r="I4643" s="60" t="s">
        <v>68</v>
      </c>
    </row>
    <row r="4644" spans="1:9" ht="15" customHeight="1" x14ac:dyDescent="0.25">
      <c r="A4644" s="49" t="s">
        <v>334</v>
      </c>
      <c r="B4644" s="49">
        <v>113</v>
      </c>
      <c r="C4644" s="52" t="s">
        <v>106</v>
      </c>
      <c r="D4644" s="52" t="s">
        <v>119</v>
      </c>
      <c r="E4644" s="52" t="s">
        <v>168</v>
      </c>
      <c r="F4644" s="52" t="s">
        <v>335</v>
      </c>
      <c r="G4644" s="61">
        <v>2013</v>
      </c>
      <c r="H4644" s="61">
        <v>2017</v>
      </c>
      <c r="I4644" s="60">
        <v>893175.67385098431</v>
      </c>
    </row>
    <row r="4645" spans="1:9" ht="15" customHeight="1" x14ac:dyDescent="0.25">
      <c r="A4645" s="49" t="s">
        <v>334</v>
      </c>
      <c r="B4645" s="49">
        <v>114</v>
      </c>
      <c r="C4645" s="52" t="s">
        <v>106</v>
      </c>
      <c r="D4645" s="52" t="s">
        <v>119</v>
      </c>
      <c r="E4645" s="52" t="s">
        <v>169</v>
      </c>
      <c r="F4645" s="52" t="s">
        <v>335</v>
      </c>
      <c r="G4645" s="61">
        <v>2013</v>
      </c>
      <c r="H4645" s="61">
        <v>2017</v>
      </c>
      <c r="I4645" s="60" t="s">
        <v>68</v>
      </c>
    </row>
    <row r="4646" spans="1:9" ht="15" customHeight="1" x14ac:dyDescent="0.25">
      <c r="A4646" s="49" t="s">
        <v>334</v>
      </c>
      <c r="B4646" s="49">
        <v>115</v>
      </c>
      <c r="C4646" s="52" t="s">
        <v>83</v>
      </c>
      <c r="D4646" s="52" t="s">
        <v>119</v>
      </c>
      <c r="E4646" s="52" t="s">
        <v>88</v>
      </c>
      <c r="F4646" s="52" t="s">
        <v>335</v>
      </c>
      <c r="G4646" s="61">
        <v>2013</v>
      </c>
      <c r="H4646" s="61">
        <v>2017</v>
      </c>
      <c r="I4646" s="60" t="s">
        <v>68</v>
      </c>
    </row>
    <row r="4647" spans="1:9" ht="15" customHeight="1" x14ac:dyDescent="0.25">
      <c r="A4647" s="49" t="s">
        <v>334</v>
      </c>
      <c r="B4647" s="49">
        <v>116</v>
      </c>
      <c r="C4647" s="52" t="s">
        <v>83</v>
      </c>
      <c r="D4647" s="52" t="s">
        <v>119</v>
      </c>
      <c r="E4647" s="52" t="s">
        <v>170</v>
      </c>
      <c r="F4647" s="52" t="s">
        <v>335</v>
      </c>
      <c r="G4647" s="61">
        <v>2013</v>
      </c>
      <c r="H4647" s="61">
        <v>2017</v>
      </c>
      <c r="I4647" s="60" t="s">
        <v>68</v>
      </c>
    </row>
    <row r="4648" spans="1:9" ht="15" customHeight="1" x14ac:dyDescent="0.25">
      <c r="A4648" s="49" t="s">
        <v>334</v>
      </c>
      <c r="B4648" s="49">
        <v>117</v>
      </c>
      <c r="C4648" s="52" t="s">
        <v>74</v>
      </c>
      <c r="D4648" s="52" t="s">
        <v>119</v>
      </c>
      <c r="E4648" s="52" t="s">
        <v>90</v>
      </c>
      <c r="F4648" s="52" t="s">
        <v>335</v>
      </c>
      <c r="G4648" s="61">
        <v>2013</v>
      </c>
      <c r="H4648" s="61">
        <v>2017</v>
      </c>
      <c r="I4648" s="60" t="s">
        <v>68</v>
      </c>
    </row>
    <row r="4649" spans="1:9" ht="15" customHeight="1" x14ac:dyDescent="0.25">
      <c r="A4649" s="49" t="s">
        <v>334</v>
      </c>
      <c r="B4649" s="49">
        <v>118</v>
      </c>
      <c r="C4649" s="52" t="s">
        <v>106</v>
      </c>
      <c r="D4649" s="52" t="s">
        <v>119</v>
      </c>
      <c r="E4649" s="52" t="s">
        <v>314</v>
      </c>
      <c r="F4649" s="52" t="s">
        <v>335</v>
      </c>
      <c r="G4649" s="61">
        <v>2013</v>
      </c>
      <c r="H4649" s="61">
        <v>2017</v>
      </c>
      <c r="I4649" s="60" t="s">
        <v>68</v>
      </c>
    </row>
    <row r="4650" spans="1:9" ht="15" customHeight="1" x14ac:dyDescent="0.25">
      <c r="A4650" s="49" t="s">
        <v>334</v>
      </c>
      <c r="B4650" s="49">
        <v>119</v>
      </c>
      <c r="C4650" s="52" t="s">
        <v>65</v>
      </c>
      <c r="D4650" s="52" t="s">
        <v>119</v>
      </c>
      <c r="E4650" s="52" t="s">
        <v>92</v>
      </c>
      <c r="F4650" s="52" t="s">
        <v>335</v>
      </c>
      <c r="G4650" s="61">
        <v>2013</v>
      </c>
      <c r="H4650" s="61">
        <v>2017</v>
      </c>
      <c r="I4650" s="60">
        <v>693322.07672142598</v>
      </c>
    </row>
    <row r="4651" spans="1:9" ht="15" customHeight="1" x14ac:dyDescent="0.25">
      <c r="A4651" s="49" t="s">
        <v>334</v>
      </c>
      <c r="B4651" s="49">
        <v>120</v>
      </c>
      <c r="C4651" s="52" t="s">
        <v>83</v>
      </c>
      <c r="D4651" s="52" t="s">
        <v>119</v>
      </c>
      <c r="E4651" s="52" t="s">
        <v>95</v>
      </c>
      <c r="F4651" s="52" t="s">
        <v>335</v>
      </c>
      <c r="G4651" s="61">
        <v>2013</v>
      </c>
      <c r="H4651" s="61">
        <v>2017</v>
      </c>
      <c r="I4651" s="60" t="s">
        <v>68</v>
      </c>
    </row>
    <row r="4652" spans="1:9" ht="15" customHeight="1" x14ac:dyDescent="0.25">
      <c r="A4652" s="49" t="s">
        <v>334</v>
      </c>
      <c r="B4652" s="49">
        <v>121</v>
      </c>
      <c r="C4652" s="52" t="s">
        <v>74</v>
      </c>
      <c r="D4652" s="52" t="s">
        <v>119</v>
      </c>
      <c r="E4652" s="52" t="s">
        <v>96</v>
      </c>
      <c r="F4652" s="52" t="s">
        <v>335</v>
      </c>
      <c r="G4652" s="61">
        <v>2013</v>
      </c>
      <c r="H4652" s="61">
        <v>2017</v>
      </c>
      <c r="I4652" s="60" t="s">
        <v>68</v>
      </c>
    </row>
    <row r="4653" spans="1:9" ht="15" customHeight="1" x14ac:dyDescent="0.25">
      <c r="A4653" s="49" t="s">
        <v>334</v>
      </c>
      <c r="B4653" s="49">
        <v>122</v>
      </c>
      <c r="C4653" s="52" t="s">
        <v>65</v>
      </c>
      <c r="D4653" s="52" t="s">
        <v>119</v>
      </c>
      <c r="E4653" s="52" t="s">
        <v>97</v>
      </c>
      <c r="F4653" s="52" t="s">
        <v>335</v>
      </c>
      <c r="G4653" s="61">
        <v>2013</v>
      </c>
      <c r="H4653" s="61">
        <v>2017</v>
      </c>
      <c r="I4653" s="60" t="s">
        <v>68</v>
      </c>
    </row>
    <row r="4654" spans="1:9" ht="15" customHeight="1" x14ac:dyDescent="0.25">
      <c r="A4654" s="49" t="s">
        <v>334</v>
      </c>
      <c r="B4654" s="49">
        <v>123</v>
      </c>
      <c r="C4654" s="52" t="s">
        <v>74</v>
      </c>
      <c r="D4654" s="52" t="s">
        <v>119</v>
      </c>
      <c r="E4654" s="52" t="s">
        <v>172</v>
      </c>
      <c r="F4654" s="52" t="s">
        <v>335</v>
      </c>
      <c r="G4654" s="61">
        <v>2013</v>
      </c>
      <c r="H4654" s="61">
        <v>2017</v>
      </c>
      <c r="I4654" s="60" t="s">
        <v>68</v>
      </c>
    </row>
    <row r="4655" spans="1:9" ht="15" customHeight="1" x14ac:dyDescent="0.25">
      <c r="A4655" s="49" t="s">
        <v>334</v>
      </c>
      <c r="B4655" s="49">
        <v>124</v>
      </c>
      <c r="C4655" s="52" t="s">
        <v>83</v>
      </c>
      <c r="D4655" s="52" t="s">
        <v>119</v>
      </c>
      <c r="E4655" s="52" t="s">
        <v>99</v>
      </c>
      <c r="F4655" s="52" t="s">
        <v>335</v>
      </c>
      <c r="G4655" s="61">
        <v>2013</v>
      </c>
      <c r="H4655" s="61">
        <v>2017</v>
      </c>
      <c r="I4655" s="60">
        <v>1245058.5881513541</v>
      </c>
    </row>
    <row r="4656" spans="1:9" ht="15" customHeight="1" x14ac:dyDescent="0.25">
      <c r="A4656" s="49" t="s">
        <v>334</v>
      </c>
      <c r="B4656" s="49">
        <v>125</v>
      </c>
      <c r="C4656" s="52" t="s">
        <v>106</v>
      </c>
      <c r="D4656" s="52" t="s">
        <v>119</v>
      </c>
      <c r="E4656" s="52" t="s">
        <v>173</v>
      </c>
      <c r="F4656" s="52" t="s">
        <v>335</v>
      </c>
      <c r="G4656" s="61">
        <v>2013</v>
      </c>
      <c r="H4656" s="61">
        <v>2017</v>
      </c>
      <c r="I4656" s="60" t="s">
        <v>68</v>
      </c>
    </row>
    <row r="4657" spans="1:9" ht="15" customHeight="1" x14ac:dyDescent="0.25">
      <c r="A4657" s="49" t="s">
        <v>334</v>
      </c>
      <c r="B4657" s="49">
        <v>126</v>
      </c>
      <c r="C4657" s="52" t="s">
        <v>83</v>
      </c>
      <c r="D4657" s="52" t="s">
        <v>119</v>
      </c>
      <c r="E4657" s="52" t="s">
        <v>104</v>
      </c>
      <c r="F4657" s="52" t="s">
        <v>335</v>
      </c>
      <c r="G4657" s="61">
        <v>2013</v>
      </c>
      <c r="H4657" s="61">
        <v>2017</v>
      </c>
      <c r="I4657" s="60">
        <v>1580054.0275231246</v>
      </c>
    </row>
    <row r="4658" spans="1:9" ht="15" customHeight="1" x14ac:dyDescent="0.25">
      <c r="A4658" s="49" t="s">
        <v>334</v>
      </c>
      <c r="B4658" s="49">
        <v>127</v>
      </c>
      <c r="C4658" s="52" t="s">
        <v>80</v>
      </c>
      <c r="D4658" s="52" t="s">
        <v>119</v>
      </c>
      <c r="E4658" s="52" t="s">
        <v>329</v>
      </c>
      <c r="F4658" s="52" t="s">
        <v>335</v>
      </c>
      <c r="G4658" s="61">
        <v>2013</v>
      </c>
      <c r="H4658" s="61">
        <v>2017</v>
      </c>
      <c r="I4658" s="60" t="s">
        <v>68</v>
      </c>
    </row>
    <row r="4659" spans="1:9" ht="15" customHeight="1" x14ac:dyDescent="0.25">
      <c r="A4659" s="49" t="s">
        <v>334</v>
      </c>
      <c r="B4659" s="49">
        <v>128</v>
      </c>
      <c r="C4659" s="52" t="s">
        <v>74</v>
      </c>
      <c r="D4659" s="52" t="s">
        <v>119</v>
      </c>
      <c r="E4659" s="52" t="s">
        <v>109</v>
      </c>
      <c r="F4659" s="52" t="s">
        <v>335</v>
      </c>
      <c r="G4659" s="61">
        <v>2013</v>
      </c>
      <c r="H4659" s="61">
        <v>2017</v>
      </c>
      <c r="I4659" s="60" t="s">
        <v>68</v>
      </c>
    </row>
    <row r="4660" spans="1:9" ht="15" customHeight="1" x14ac:dyDescent="0.25">
      <c r="A4660" s="49" t="s">
        <v>334</v>
      </c>
      <c r="B4660" s="49">
        <v>129</v>
      </c>
      <c r="C4660" s="52" t="s">
        <v>80</v>
      </c>
      <c r="D4660" s="52" t="s">
        <v>119</v>
      </c>
      <c r="E4660" s="52" t="s">
        <v>174</v>
      </c>
      <c r="F4660" s="52" t="s">
        <v>335</v>
      </c>
      <c r="G4660" s="61">
        <v>2013</v>
      </c>
      <c r="H4660" s="61">
        <v>2017</v>
      </c>
      <c r="I4660" s="60" t="s">
        <v>68</v>
      </c>
    </row>
    <row r="4661" spans="1:9" ht="15" customHeight="1" x14ac:dyDescent="0.25">
      <c r="A4661" s="49" t="s">
        <v>334</v>
      </c>
      <c r="B4661" s="49">
        <v>130</v>
      </c>
      <c r="C4661" s="52" t="s">
        <v>80</v>
      </c>
      <c r="D4661" s="52" t="s">
        <v>119</v>
      </c>
      <c r="E4661" s="52" t="s">
        <v>111</v>
      </c>
      <c r="F4661" s="52" t="s">
        <v>335</v>
      </c>
      <c r="G4661" s="61">
        <v>2013</v>
      </c>
      <c r="H4661" s="61">
        <v>2017</v>
      </c>
      <c r="I4661" s="60" t="s">
        <v>68</v>
      </c>
    </row>
    <row r="4662" spans="1:9" ht="15" customHeight="1" x14ac:dyDescent="0.25">
      <c r="A4662" s="49" t="s">
        <v>334</v>
      </c>
      <c r="B4662" s="49">
        <v>131</v>
      </c>
      <c r="C4662" s="52" t="s">
        <v>83</v>
      </c>
      <c r="D4662" s="52" t="s">
        <v>119</v>
      </c>
      <c r="E4662" s="52" t="s">
        <v>175</v>
      </c>
      <c r="F4662" s="52" t="s">
        <v>335</v>
      </c>
      <c r="G4662" s="61">
        <v>2013</v>
      </c>
      <c r="H4662" s="61">
        <v>2017</v>
      </c>
      <c r="I4662" s="60" t="s">
        <v>68</v>
      </c>
    </row>
    <row r="4663" spans="1:9" ht="15" customHeight="1" x14ac:dyDescent="0.25">
      <c r="A4663" s="49" t="s">
        <v>334</v>
      </c>
      <c r="B4663" s="49">
        <v>132</v>
      </c>
      <c r="C4663" s="52" t="s">
        <v>83</v>
      </c>
      <c r="D4663" s="52" t="s">
        <v>119</v>
      </c>
      <c r="E4663" s="52" t="s">
        <v>112</v>
      </c>
      <c r="F4663" s="52" t="s">
        <v>335</v>
      </c>
      <c r="G4663" s="61">
        <v>2013</v>
      </c>
      <c r="H4663" s="61">
        <v>2017</v>
      </c>
      <c r="I4663" s="60" t="s">
        <v>68</v>
      </c>
    </row>
    <row r="4664" spans="1:9" ht="15" customHeight="1" x14ac:dyDescent="0.25">
      <c r="A4664" s="49" t="s">
        <v>334</v>
      </c>
      <c r="B4664" s="49">
        <v>133</v>
      </c>
      <c r="C4664" s="52" t="s">
        <v>74</v>
      </c>
      <c r="D4664" s="52" t="s">
        <v>119</v>
      </c>
      <c r="E4664" s="52" t="s">
        <v>319</v>
      </c>
      <c r="F4664" s="52" t="s">
        <v>335</v>
      </c>
      <c r="G4664" s="61">
        <v>2013</v>
      </c>
      <c r="H4664" s="61">
        <v>2017</v>
      </c>
      <c r="I4664" s="60" t="s">
        <v>68</v>
      </c>
    </row>
    <row r="4665" spans="1:9" ht="15" customHeight="1" x14ac:dyDescent="0.25">
      <c r="A4665" s="49" t="s">
        <v>334</v>
      </c>
      <c r="B4665" s="49">
        <v>134</v>
      </c>
      <c r="C4665" s="52" t="s">
        <v>83</v>
      </c>
      <c r="D4665" s="52" t="s">
        <v>119</v>
      </c>
      <c r="E4665" s="52" t="s">
        <v>113</v>
      </c>
      <c r="F4665" s="52" t="s">
        <v>335</v>
      </c>
      <c r="G4665" s="61">
        <v>2013</v>
      </c>
      <c r="H4665" s="61">
        <v>2017</v>
      </c>
      <c r="I4665" s="60" t="s">
        <v>68</v>
      </c>
    </row>
    <row r="4666" spans="1:9" ht="15" customHeight="1" x14ac:dyDescent="0.25">
      <c r="A4666" s="49" t="s">
        <v>334</v>
      </c>
      <c r="B4666" s="49">
        <v>135</v>
      </c>
      <c r="C4666" s="52" t="s">
        <v>176</v>
      </c>
      <c r="D4666" s="52" t="s">
        <v>119</v>
      </c>
      <c r="E4666" s="52" t="s">
        <v>177</v>
      </c>
      <c r="F4666" s="52" t="s">
        <v>335</v>
      </c>
      <c r="G4666" s="61">
        <v>2013</v>
      </c>
      <c r="H4666" s="61">
        <v>2017</v>
      </c>
      <c r="I4666" s="60" t="s">
        <v>68</v>
      </c>
    </row>
    <row r="4667" spans="1:9" ht="15" customHeight="1" x14ac:dyDescent="0.25">
      <c r="A4667" s="49" t="s">
        <v>334</v>
      </c>
      <c r="B4667" s="49">
        <v>136</v>
      </c>
      <c r="C4667" s="52" t="s">
        <v>65</v>
      </c>
      <c r="D4667" s="52" t="s">
        <v>119</v>
      </c>
      <c r="E4667" s="52" t="s">
        <v>114</v>
      </c>
      <c r="F4667" s="52" t="s">
        <v>335</v>
      </c>
      <c r="G4667" s="61">
        <v>2013</v>
      </c>
      <c r="H4667" s="61">
        <v>2017</v>
      </c>
      <c r="I4667" s="60">
        <v>760423.61178190983</v>
      </c>
    </row>
    <row r="4668" spans="1:9" ht="15" customHeight="1" x14ac:dyDescent="0.25">
      <c r="A4668" s="49" t="s">
        <v>334</v>
      </c>
      <c r="B4668" s="49">
        <v>137</v>
      </c>
      <c r="C4668" s="52" t="s">
        <v>115</v>
      </c>
      <c r="D4668" s="52" t="s">
        <v>119</v>
      </c>
      <c r="E4668" s="52" t="s">
        <v>116</v>
      </c>
      <c r="F4668" s="52" t="s">
        <v>335</v>
      </c>
      <c r="G4668" s="61">
        <v>2013</v>
      </c>
      <c r="H4668" s="61">
        <v>2017</v>
      </c>
      <c r="I4668" s="60" t="s">
        <v>68</v>
      </c>
    </row>
    <row r="4669" spans="1:9" ht="15" customHeight="1" x14ac:dyDescent="0.25">
      <c r="A4669" s="49" t="s">
        <v>334</v>
      </c>
      <c r="B4669" s="49">
        <v>138</v>
      </c>
      <c r="C4669" s="52" t="s">
        <v>74</v>
      </c>
      <c r="D4669" s="52" t="s">
        <v>119</v>
      </c>
      <c r="E4669" s="52" t="s">
        <v>117</v>
      </c>
      <c r="F4669" s="52" t="s">
        <v>335</v>
      </c>
      <c r="G4669" s="61">
        <v>2013</v>
      </c>
      <c r="H4669" s="61">
        <v>2017</v>
      </c>
      <c r="I4669" s="60" t="s">
        <v>68</v>
      </c>
    </row>
    <row r="4670" spans="1:9" ht="15" customHeight="1" x14ac:dyDescent="0.25">
      <c r="A4670" s="49" t="s">
        <v>334</v>
      </c>
      <c r="B4670" s="49">
        <v>139</v>
      </c>
      <c r="C4670" s="52" t="s">
        <v>69</v>
      </c>
      <c r="D4670" s="52" t="s">
        <v>119</v>
      </c>
      <c r="E4670" s="52" t="s">
        <v>118</v>
      </c>
      <c r="F4670" s="52" t="s">
        <v>335</v>
      </c>
      <c r="G4670" s="61">
        <v>2013</v>
      </c>
      <c r="H4670" s="61">
        <v>2017</v>
      </c>
      <c r="I4670" s="60" t="s">
        <v>68</v>
      </c>
    </row>
    <row r="4671" spans="1:9" ht="15" customHeight="1" x14ac:dyDescent="0.25">
      <c r="A4671" s="49" t="s">
        <v>334</v>
      </c>
      <c r="B4671" s="49">
        <v>140</v>
      </c>
      <c r="C4671" s="52" t="s">
        <v>80</v>
      </c>
      <c r="D4671" s="52" t="s">
        <v>119</v>
      </c>
      <c r="E4671" s="52" t="s">
        <v>179</v>
      </c>
      <c r="F4671" s="52" t="s">
        <v>335</v>
      </c>
      <c r="G4671" s="61">
        <v>2013</v>
      </c>
      <c r="H4671" s="61">
        <v>2017</v>
      </c>
      <c r="I4671" s="60">
        <v>970203.60274315451</v>
      </c>
    </row>
    <row r="4672" spans="1:9" ht="15" customHeight="1" x14ac:dyDescent="0.25">
      <c r="A4672" s="49" t="s">
        <v>341</v>
      </c>
      <c r="B4672" s="49">
        <v>1</v>
      </c>
      <c r="C4672" s="52" t="s">
        <v>65</v>
      </c>
      <c r="D4672" s="52" t="s">
        <v>66</v>
      </c>
      <c r="E4672" s="52" t="s">
        <v>67</v>
      </c>
      <c r="F4672" s="24" t="s">
        <v>342</v>
      </c>
      <c r="G4672" s="61">
        <v>2008</v>
      </c>
      <c r="H4672" s="61">
        <v>2012</v>
      </c>
      <c r="I4672" s="60">
        <v>545374.65829397237</v>
      </c>
    </row>
    <row r="4673" spans="1:9" ht="15" customHeight="1" x14ac:dyDescent="0.25">
      <c r="A4673" s="49" t="s">
        <v>341</v>
      </c>
      <c r="B4673" s="49">
        <v>2</v>
      </c>
      <c r="C4673" s="52" t="s">
        <v>65</v>
      </c>
      <c r="D4673" s="52" t="s">
        <v>66</v>
      </c>
      <c r="E4673" s="52" t="s">
        <v>336</v>
      </c>
      <c r="F4673" s="24" t="s">
        <v>342</v>
      </c>
      <c r="G4673" s="61">
        <v>2008</v>
      </c>
      <c r="H4673" s="61">
        <v>2012</v>
      </c>
      <c r="I4673" s="60">
        <v>490979.00278322131</v>
      </c>
    </row>
    <row r="4674" spans="1:9" ht="15" customHeight="1" x14ac:dyDescent="0.25">
      <c r="A4674" s="49" t="s">
        <v>341</v>
      </c>
      <c r="B4674" s="49">
        <v>3</v>
      </c>
      <c r="C4674" s="52" t="s">
        <v>65</v>
      </c>
      <c r="D4674" s="52" t="s">
        <v>66</v>
      </c>
      <c r="E4674" s="52" t="s">
        <v>332</v>
      </c>
      <c r="F4674" s="24" t="s">
        <v>342</v>
      </c>
      <c r="G4674" s="61">
        <v>2008</v>
      </c>
      <c r="H4674" s="61">
        <v>2012</v>
      </c>
      <c r="I4674" s="60" t="s">
        <v>343</v>
      </c>
    </row>
    <row r="4675" spans="1:9" ht="15" customHeight="1" x14ac:dyDescent="0.25">
      <c r="A4675" s="49" t="s">
        <v>341</v>
      </c>
      <c r="B4675" s="49">
        <v>4</v>
      </c>
      <c r="C4675" s="52" t="s">
        <v>74</v>
      </c>
      <c r="D4675" s="52" t="s">
        <v>66</v>
      </c>
      <c r="E4675" s="52" t="s">
        <v>325</v>
      </c>
      <c r="F4675" s="24" t="s">
        <v>342</v>
      </c>
      <c r="G4675" s="61">
        <v>2008</v>
      </c>
      <c r="H4675" s="61">
        <v>2012</v>
      </c>
      <c r="I4675" s="60" t="s">
        <v>343</v>
      </c>
    </row>
    <row r="4676" spans="1:9" ht="15" customHeight="1" x14ac:dyDescent="0.25">
      <c r="A4676" s="49" t="s">
        <v>341</v>
      </c>
      <c r="B4676" s="49">
        <v>5</v>
      </c>
      <c r="C4676" s="52" t="s">
        <v>69</v>
      </c>
      <c r="D4676" s="52" t="s">
        <v>66</v>
      </c>
      <c r="E4676" s="52" t="s">
        <v>70</v>
      </c>
      <c r="F4676" s="24" t="s">
        <v>342</v>
      </c>
      <c r="G4676" s="61">
        <v>2008</v>
      </c>
      <c r="H4676" s="61">
        <v>2012</v>
      </c>
      <c r="I4676" s="60">
        <v>650231.12437838514</v>
      </c>
    </row>
    <row r="4677" spans="1:9" ht="15" customHeight="1" x14ac:dyDescent="0.25">
      <c r="A4677" s="49" t="s">
        <v>341</v>
      </c>
      <c r="B4677" s="49">
        <v>6</v>
      </c>
      <c r="C4677" s="52" t="s">
        <v>71</v>
      </c>
      <c r="D4677" s="52" t="s">
        <v>66</v>
      </c>
      <c r="E4677" s="52" t="s">
        <v>72</v>
      </c>
      <c r="F4677" s="24" t="s">
        <v>342</v>
      </c>
      <c r="G4677" s="61">
        <v>2008</v>
      </c>
      <c r="H4677" s="61">
        <v>2012</v>
      </c>
      <c r="I4677" s="60">
        <v>360144.98879945284</v>
      </c>
    </row>
    <row r="4678" spans="1:9" ht="15" customHeight="1" x14ac:dyDescent="0.25">
      <c r="A4678" s="49" t="s">
        <v>341</v>
      </c>
      <c r="B4678" s="49">
        <v>7</v>
      </c>
      <c r="C4678" s="52" t="s">
        <v>71</v>
      </c>
      <c r="D4678" s="52" t="s">
        <v>66</v>
      </c>
      <c r="E4678" s="52" t="s">
        <v>73</v>
      </c>
      <c r="F4678" s="24" t="s">
        <v>342</v>
      </c>
      <c r="G4678" s="61">
        <v>2008</v>
      </c>
      <c r="H4678" s="61">
        <v>2012</v>
      </c>
      <c r="I4678" s="60" t="s">
        <v>343</v>
      </c>
    </row>
    <row r="4679" spans="1:9" ht="15" customHeight="1" x14ac:dyDescent="0.25">
      <c r="A4679" s="49" t="s">
        <v>341</v>
      </c>
      <c r="B4679" s="49">
        <v>8</v>
      </c>
      <c r="C4679" s="52" t="s">
        <v>74</v>
      </c>
      <c r="D4679" s="52" t="s">
        <v>66</v>
      </c>
      <c r="E4679" s="52" t="s">
        <v>75</v>
      </c>
      <c r="F4679" s="24" t="s">
        <v>342</v>
      </c>
      <c r="G4679" s="61">
        <v>2008</v>
      </c>
      <c r="H4679" s="61">
        <v>2012</v>
      </c>
      <c r="I4679" s="60" t="s">
        <v>343</v>
      </c>
    </row>
    <row r="4680" spans="1:9" ht="15" customHeight="1" x14ac:dyDescent="0.25">
      <c r="A4680" s="49" t="s">
        <v>341</v>
      </c>
      <c r="B4680" s="49">
        <v>9</v>
      </c>
      <c r="C4680" s="52" t="s">
        <v>69</v>
      </c>
      <c r="D4680" s="52" t="s">
        <v>66</v>
      </c>
      <c r="E4680" s="52" t="s">
        <v>76</v>
      </c>
      <c r="F4680" s="24" t="s">
        <v>342</v>
      </c>
      <c r="G4680" s="61">
        <v>2008</v>
      </c>
      <c r="H4680" s="61">
        <v>2012</v>
      </c>
      <c r="I4680" s="60">
        <v>866211.37966586812</v>
      </c>
    </row>
    <row r="4681" spans="1:9" ht="15" customHeight="1" x14ac:dyDescent="0.25">
      <c r="A4681" s="49" t="s">
        <v>341</v>
      </c>
      <c r="B4681" s="49">
        <v>10</v>
      </c>
      <c r="C4681" s="52" t="s">
        <v>65</v>
      </c>
      <c r="D4681" s="52" t="s">
        <v>66</v>
      </c>
      <c r="E4681" s="52" t="s">
        <v>77</v>
      </c>
      <c r="F4681" s="24" t="s">
        <v>342</v>
      </c>
      <c r="G4681" s="61">
        <v>2008</v>
      </c>
      <c r="H4681" s="61">
        <v>2012</v>
      </c>
      <c r="I4681" s="60">
        <v>726446.05128736713</v>
      </c>
    </row>
    <row r="4682" spans="1:9" ht="15" customHeight="1" x14ac:dyDescent="0.25">
      <c r="A4682" s="49" t="s">
        <v>341</v>
      </c>
      <c r="B4682" s="49">
        <v>11</v>
      </c>
      <c r="C4682" s="52" t="s">
        <v>65</v>
      </c>
      <c r="D4682" s="52" t="s">
        <v>66</v>
      </c>
      <c r="E4682" s="52" t="s">
        <v>78</v>
      </c>
      <c r="F4682" s="24" t="s">
        <v>342</v>
      </c>
      <c r="G4682" s="61">
        <v>2008</v>
      </c>
      <c r="H4682" s="61">
        <v>2012</v>
      </c>
      <c r="I4682" s="60" t="s">
        <v>343</v>
      </c>
    </row>
    <row r="4683" spans="1:9" ht="15" customHeight="1" x14ac:dyDescent="0.25">
      <c r="A4683" s="49" t="s">
        <v>341</v>
      </c>
      <c r="B4683" s="49">
        <v>12</v>
      </c>
      <c r="C4683" s="52" t="s">
        <v>83</v>
      </c>
      <c r="D4683" s="52" t="s">
        <v>66</v>
      </c>
      <c r="E4683" s="52" t="s">
        <v>163</v>
      </c>
      <c r="F4683" s="24" t="s">
        <v>342</v>
      </c>
      <c r="G4683" s="61">
        <v>2008</v>
      </c>
      <c r="H4683" s="61">
        <v>2012</v>
      </c>
      <c r="I4683" s="60" t="s">
        <v>343</v>
      </c>
    </row>
    <row r="4684" spans="1:9" ht="15" customHeight="1" x14ac:dyDescent="0.25">
      <c r="A4684" s="49" t="s">
        <v>341</v>
      </c>
      <c r="B4684" s="49">
        <v>13</v>
      </c>
      <c r="C4684" s="52" t="s">
        <v>65</v>
      </c>
      <c r="D4684" s="52" t="s">
        <v>66</v>
      </c>
      <c r="E4684" s="52" t="s">
        <v>79</v>
      </c>
      <c r="F4684" s="24" t="s">
        <v>342</v>
      </c>
      <c r="G4684" s="61">
        <v>2008</v>
      </c>
      <c r="H4684" s="61">
        <v>2012</v>
      </c>
      <c r="I4684" s="60" t="s">
        <v>68</v>
      </c>
    </row>
    <row r="4685" spans="1:9" ht="15" customHeight="1" x14ac:dyDescent="0.25">
      <c r="A4685" s="49" t="s">
        <v>341</v>
      </c>
      <c r="B4685" s="49">
        <v>14</v>
      </c>
      <c r="C4685" s="52" t="s">
        <v>65</v>
      </c>
      <c r="D4685" s="52" t="s">
        <v>66</v>
      </c>
      <c r="E4685" s="52" t="s">
        <v>164</v>
      </c>
      <c r="F4685" s="24" t="s">
        <v>342</v>
      </c>
      <c r="G4685" s="61">
        <v>2008</v>
      </c>
      <c r="H4685" s="61">
        <v>2012</v>
      </c>
      <c r="I4685" s="60" t="s">
        <v>343</v>
      </c>
    </row>
    <row r="4686" spans="1:9" ht="15" customHeight="1" x14ac:dyDescent="0.25">
      <c r="A4686" s="49" t="s">
        <v>341</v>
      </c>
      <c r="B4686" s="49">
        <v>15</v>
      </c>
      <c r="C4686" s="52" t="s">
        <v>80</v>
      </c>
      <c r="D4686" s="52" t="s">
        <v>66</v>
      </c>
      <c r="E4686" s="52" t="s">
        <v>81</v>
      </c>
      <c r="F4686" s="24" t="s">
        <v>342</v>
      </c>
      <c r="G4686" s="61">
        <v>2008</v>
      </c>
      <c r="H4686" s="61">
        <v>2012</v>
      </c>
      <c r="I4686" s="60" t="s">
        <v>343</v>
      </c>
    </row>
    <row r="4687" spans="1:9" ht="15" customHeight="1" x14ac:dyDescent="0.25">
      <c r="A4687" s="49" t="s">
        <v>341</v>
      </c>
      <c r="B4687" s="49">
        <v>16</v>
      </c>
      <c r="C4687" s="52" t="s">
        <v>83</v>
      </c>
      <c r="D4687" s="52" t="s">
        <v>66</v>
      </c>
      <c r="E4687" s="52" t="s">
        <v>165</v>
      </c>
      <c r="F4687" s="24" t="s">
        <v>342</v>
      </c>
      <c r="G4687" s="61">
        <v>2008</v>
      </c>
      <c r="H4687" s="61">
        <v>2012</v>
      </c>
      <c r="I4687" s="60">
        <v>650616.8228175937</v>
      </c>
    </row>
    <row r="4688" spans="1:9" ht="15" customHeight="1" x14ac:dyDescent="0.25">
      <c r="A4688" s="49" t="s">
        <v>341</v>
      </c>
      <c r="B4688" s="49">
        <v>17</v>
      </c>
      <c r="C4688" s="52" t="s">
        <v>83</v>
      </c>
      <c r="D4688" s="52" t="s">
        <v>66</v>
      </c>
      <c r="E4688" s="52" t="s">
        <v>337</v>
      </c>
      <c r="F4688" s="24" t="s">
        <v>342</v>
      </c>
      <c r="G4688" s="61">
        <v>2008</v>
      </c>
      <c r="H4688" s="61">
        <v>2012</v>
      </c>
      <c r="I4688" s="60">
        <v>810213.99278752622</v>
      </c>
    </row>
    <row r="4689" spans="1:9" ht="15" customHeight="1" x14ac:dyDescent="0.25">
      <c r="A4689" s="49" t="s">
        <v>341</v>
      </c>
      <c r="B4689" s="49">
        <v>18</v>
      </c>
      <c r="C4689" s="52" t="s">
        <v>83</v>
      </c>
      <c r="D4689" s="52" t="s">
        <v>66</v>
      </c>
      <c r="E4689" s="52" t="s">
        <v>338</v>
      </c>
      <c r="F4689" s="24" t="s">
        <v>342</v>
      </c>
      <c r="G4689" s="61">
        <v>2008</v>
      </c>
      <c r="H4689" s="61">
        <v>2012</v>
      </c>
      <c r="I4689" s="60" t="s">
        <v>343</v>
      </c>
    </row>
    <row r="4690" spans="1:9" ht="15" customHeight="1" x14ac:dyDescent="0.25">
      <c r="A4690" s="49" t="s">
        <v>341</v>
      </c>
      <c r="B4690" s="49">
        <v>19</v>
      </c>
      <c r="C4690" s="52" t="s">
        <v>65</v>
      </c>
      <c r="D4690" s="52" t="s">
        <v>66</v>
      </c>
      <c r="E4690" s="52" t="s">
        <v>82</v>
      </c>
      <c r="F4690" s="24" t="s">
        <v>342</v>
      </c>
      <c r="G4690" s="61">
        <v>2008</v>
      </c>
      <c r="H4690" s="61">
        <v>2012</v>
      </c>
      <c r="I4690" s="60">
        <v>736087.24379569618</v>
      </c>
    </row>
    <row r="4691" spans="1:9" ht="15" customHeight="1" x14ac:dyDescent="0.25">
      <c r="A4691" s="49" t="s">
        <v>341</v>
      </c>
      <c r="B4691" s="49">
        <v>20</v>
      </c>
      <c r="C4691" s="52" t="s">
        <v>83</v>
      </c>
      <c r="D4691" s="52" t="s">
        <v>66</v>
      </c>
      <c r="E4691" s="52" t="s">
        <v>84</v>
      </c>
      <c r="F4691" s="24" t="s">
        <v>342</v>
      </c>
      <c r="G4691" s="61">
        <v>2008</v>
      </c>
      <c r="H4691" s="61">
        <v>2012</v>
      </c>
      <c r="I4691" s="60">
        <v>627466.01715684799</v>
      </c>
    </row>
    <row r="4692" spans="1:9" ht="15" customHeight="1" x14ac:dyDescent="0.25">
      <c r="A4692" s="49" t="s">
        <v>341</v>
      </c>
      <c r="B4692" s="49">
        <v>21</v>
      </c>
      <c r="C4692" s="52" t="s">
        <v>83</v>
      </c>
      <c r="D4692" s="52" t="s">
        <v>66</v>
      </c>
      <c r="E4692" s="52" t="s">
        <v>85</v>
      </c>
      <c r="F4692" s="24" t="s">
        <v>342</v>
      </c>
      <c r="G4692" s="61">
        <v>2008</v>
      </c>
      <c r="H4692" s="61">
        <v>2012</v>
      </c>
      <c r="I4692" s="60">
        <v>805647.40812706121</v>
      </c>
    </row>
    <row r="4693" spans="1:9" ht="15" customHeight="1" x14ac:dyDescent="0.25">
      <c r="A4693" s="49" t="s">
        <v>341</v>
      </c>
      <c r="B4693" s="49">
        <v>22</v>
      </c>
      <c r="C4693" s="52" t="s">
        <v>65</v>
      </c>
      <c r="D4693" s="52" t="s">
        <v>66</v>
      </c>
      <c r="E4693" s="52" t="s">
        <v>339</v>
      </c>
      <c r="F4693" s="24" t="s">
        <v>342</v>
      </c>
      <c r="G4693" s="61">
        <v>2008</v>
      </c>
      <c r="H4693" s="61">
        <v>2012</v>
      </c>
      <c r="I4693" s="60">
        <v>580961.72349737107</v>
      </c>
    </row>
    <row r="4694" spans="1:9" ht="15" customHeight="1" x14ac:dyDescent="0.25">
      <c r="A4694" s="49" t="s">
        <v>341</v>
      </c>
      <c r="B4694" s="49">
        <v>23</v>
      </c>
      <c r="C4694" s="52" t="s">
        <v>65</v>
      </c>
      <c r="D4694" s="52" t="s">
        <v>66</v>
      </c>
      <c r="E4694" s="52" t="s">
        <v>86</v>
      </c>
      <c r="F4694" s="24" t="s">
        <v>342</v>
      </c>
      <c r="G4694" s="61">
        <v>2008</v>
      </c>
      <c r="H4694" s="61">
        <v>2012</v>
      </c>
      <c r="I4694" s="60">
        <v>784610.93266179995</v>
      </c>
    </row>
    <row r="4695" spans="1:9" ht="15" customHeight="1" x14ac:dyDescent="0.25">
      <c r="A4695" s="49" t="s">
        <v>341</v>
      </c>
      <c r="B4695" s="49">
        <v>24</v>
      </c>
      <c r="C4695" s="52" t="s">
        <v>65</v>
      </c>
      <c r="D4695" s="52" t="s">
        <v>66</v>
      </c>
      <c r="E4695" s="52" t="s">
        <v>167</v>
      </c>
      <c r="F4695" s="24" t="s">
        <v>342</v>
      </c>
      <c r="G4695" s="61">
        <v>2008</v>
      </c>
      <c r="H4695" s="61">
        <v>2012</v>
      </c>
      <c r="I4695" s="60" t="s">
        <v>343</v>
      </c>
    </row>
    <row r="4696" spans="1:9" ht="15" customHeight="1" x14ac:dyDescent="0.25">
      <c r="A4696" s="49" t="s">
        <v>341</v>
      </c>
      <c r="B4696" s="49">
        <v>25</v>
      </c>
      <c r="C4696" s="52" t="s">
        <v>71</v>
      </c>
      <c r="D4696" s="52" t="s">
        <v>66</v>
      </c>
      <c r="E4696" s="52" t="s">
        <v>87</v>
      </c>
      <c r="F4696" s="24" t="s">
        <v>342</v>
      </c>
      <c r="G4696" s="61">
        <v>2008</v>
      </c>
      <c r="H4696" s="61">
        <v>2012</v>
      </c>
      <c r="I4696" s="60" t="s">
        <v>343</v>
      </c>
    </row>
    <row r="4697" spans="1:9" ht="15" customHeight="1" x14ac:dyDescent="0.25">
      <c r="A4697" s="49" t="s">
        <v>341</v>
      </c>
      <c r="B4697" s="49">
        <v>26</v>
      </c>
      <c r="C4697" s="52" t="s">
        <v>106</v>
      </c>
      <c r="D4697" s="52" t="s">
        <v>66</v>
      </c>
      <c r="E4697" s="52" t="s">
        <v>168</v>
      </c>
      <c r="F4697" s="24" t="s">
        <v>342</v>
      </c>
      <c r="G4697" s="61">
        <v>2008</v>
      </c>
      <c r="H4697" s="61">
        <v>2012</v>
      </c>
      <c r="I4697" s="60">
        <v>579812.13715578534</v>
      </c>
    </row>
    <row r="4698" spans="1:9" ht="15" customHeight="1" x14ac:dyDescent="0.25">
      <c r="A4698" s="49" t="s">
        <v>341</v>
      </c>
      <c r="B4698" s="49">
        <v>27</v>
      </c>
      <c r="C4698" s="52" t="s">
        <v>106</v>
      </c>
      <c r="D4698" s="52" t="s">
        <v>66</v>
      </c>
      <c r="E4698" s="52" t="s">
        <v>169</v>
      </c>
      <c r="F4698" s="24" t="s">
        <v>342</v>
      </c>
      <c r="G4698" s="61">
        <v>2008</v>
      </c>
      <c r="H4698" s="61">
        <v>2012</v>
      </c>
      <c r="I4698" s="60" t="s">
        <v>68</v>
      </c>
    </row>
    <row r="4699" spans="1:9" ht="15" customHeight="1" x14ac:dyDescent="0.25">
      <c r="A4699" s="49" t="s">
        <v>341</v>
      </c>
      <c r="B4699" s="49">
        <v>28</v>
      </c>
      <c r="C4699" s="52" t="s">
        <v>83</v>
      </c>
      <c r="D4699" s="52" t="s">
        <v>66</v>
      </c>
      <c r="E4699" s="52" t="s">
        <v>88</v>
      </c>
      <c r="F4699" s="24" t="s">
        <v>342</v>
      </c>
      <c r="G4699" s="61">
        <v>2008</v>
      </c>
      <c r="H4699" s="61">
        <v>2012</v>
      </c>
      <c r="I4699" s="60">
        <v>929052.51487242419</v>
      </c>
    </row>
    <row r="4700" spans="1:9" ht="15" customHeight="1" x14ac:dyDescent="0.25">
      <c r="A4700" s="49" t="s">
        <v>341</v>
      </c>
      <c r="B4700" s="49">
        <v>29</v>
      </c>
      <c r="C4700" s="52" t="s">
        <v>83</v>
      </c>
      <c r="D4700" s="52" t="s">
        <v>66</v>
      </c>
      <c r="E4700" s="52" t="s">
        <v>89</v>
      </c>
      <c r="F4700" s="24" t="s">
        <v>342</v>
      </c>
      <c r="G4700" s="61">
        <v>2008</v>
      </c>
      <c r="H4700" s="61">
        <v>2012</v>
      </c>
      <c r="I4700" s="60">
        <v>941634.78648651519</v>
      </c>
    </row>
    <row r="4701" spans="1:9" ht="15" customHeight="1" x14ac:dyDescent="0.25">
      <c r="A4701" s="49" t="s">
        <v>341</v>
      </c>
      <c r="B4701" s="49">
        <v>30</v>
      </c>
      <c r="C4701" s="52" t="s">
        <v>74</v>
      </c>
      <c r="D4701" s="52" t="s">
        <v>66</v>
      </c>
      <c r="E4701" s="52" t="s">
        <v>90</v>
      </c>
      <c r="F4701" s="24" t="s">
        <v>342</v>
      </c>
      <c r="G4701" s="61">
        <v>2008</v>
      </c>
      <c r="H4701" s="61">
        <v>2012</v>
      </c>
      <c r="I4701" s="60">
        <v>526408.93747839145</v>
      </c>
    </row>
    <row r="4702" spans="1:9" ht="15" customHeight="1" x14ac:dyDescent="0.25">
      <c r="A4702" s="49" t="s">
        <v>341</v>
      </c>
      <c r="B4702" s="49">
        <v>31</v>
      </c>
      <c r="C4702" s="52" t="s">
        <v>74</v>
      </c>
      <c r="D4702" s="52" t="s">
        <v>66</v>
      </c>
      <c r="E4702" s="52" t="s">
        <v>91</v>
      </c>
      <c r="F4702" s="24" t="s">
        <v>342</v>
      </c>
      <c r="G4702" s="61">
        <v>2008</v>
      </c>
      <c r="H4702" s="61">
        <v>2012</v>
      </c>
      <c r="I4702" s="60" t="s">
        <v>343</v>
      </c>
    </row>
    <row r="4703" spans="1:9" ht="15" customHeight="1" x14ac:dyDescent="0.25">
      <c r="A4703" s="49" t="s">
        <v>341</v>
      </c>
      <c r="B4703" s="49">
        <v>32</v>
      </c>
      <c r="C4703" s="52" t="s">
        <v>65</v>
      </c>
      <c r="D4703" s="52" t="s">
        <v>66</v>
      </c>
      <c r="E4703" s="52" t="s">
        <v>92</v>
      </c>
      <c r="F4703" s="24" t="s">
        <v>342</v>
      </c>
      <c r="G4703" s="61">
        <v>2008</v>
      </c>
      <c r="H4703" s="61">
        <v>2012</v>
      </c>
      <c r="I4703" s="60">
        <v>580052.19335459312</v>
      </c>
    </row>
    <row r="4704" spans="1:9" ht="15" customHeight="1" x14ac:dyDescent="0.25">
      <c r="A4704" s="49" t="s">
        <v>341</v>
      </c>
      <c r="B4704" s="49">
        <v>33</v>
      </c>
      <c r="C4704" s="52" t="s">
        <v>93</v>
      </c>
      <c r="D4704" s="52" t="s">
        <v>66</v>
      </c>
      <c r="E4704" s="52" t="s">
        <v>94</v>
      </c>
      <c r="F4704" s="24" t="s">
        <v>342</v>
      </c>
      <c r="G4704" s="61">
        <v>2008</v>
      </c>
      <c r="H4704" s="61">
        <v>2012</v>
      </c>
      <c r="I4704" s="60" t="s">
        <v>68</v>
      </c>
    </row>
    <row r="4705" spans="1:9" ht="15" customHeight="1" x14ac:dyDescent="0.25">
      <c r="A4705" s="49" t="s">
        <v>341</v>
      </c>
      <c r="B4705" s="49">
        <v>34</v>
      </c>
      <c r="C4705" s="52" t="s">
        <v>65</v>
      </c>
      <c r="D4705" s="52" t="s">
        <v>66</v>
      </c>
      <c r="E4705" s="52" t="s">
        <v>333</v>
      </c>
      <c r="F4705" s="24" t="s">
        <v>342</v>
      </c>
      <c r="G4705" s="61">
        <v>2008</v>
      </c>
      <c r="H4705" s="61">
        <v>2012</v>
      </c>
      <c r="I4705" s="60">
        <v>737798.95322957542</v>
      </c>
    </row>
    <row r="4706" spans="1:9" ht="15" customHeight="1" x14ac:dyDescent="0.25">
      <c r="A4706" s="49" t="s">
        <v>341</v>
      </c>
      <c r="B4706" s="49">
        <v>35</v>
      </c>
      <c r="C4706" s="52" t="s">
        <v>83</v>
      </c>
      <c r="D4706" s="52" t="s">
        <v>66</v>
      </c>
      <c r="E4706" s="52" t="s">
        <v>95</v>
      </c>
      <c r="F4706" s="24" t="s">
        <v>342</v>
      </c>
      <c r="G4706" s="61">
        <v>2008</v>
      </c>
      <c r="H4706" s="61">
        <v>2012</v>
      </c>
      <c r="I4706" s="60">
        <v>677130.82931494538</v>
      </c>
    </row>
    <row r="4707" spans="1:9" ht="15" customHeight="1" x14ac:dyDescent="0.25">
      <c r="A4707" s="49" t="s">
        <v>341</v>
      </c>
      <c r="B4707" s="49">
        <v>36</v>
      </c>
      <c r="C4707" s="52" t="s">
        <v>74</v>
      </c>
      <c r="D4707" s="52" t="s">
        <v>66</v>
      </c>
      <c r="E4707" s="52" t="s">
        <v>96</v>
      </c>
      <c r="F4707" s="24" t="s">
        <v>342</v>
      </c>
      <c r="G4707" s="61">
        <v>2008</v>
      </c>
      <c r="H4707" s="61">
        <v>2012</v>
      </c>
      <c r="I4707" s="60" t="s">
        <v>343</v>
      </c>
    </row>
    <row r="4708" spans="1:9" ht="15" customHeight="1" x14ac:dyDescent="0.25">
      <c r="A4708" s="49" t="s">
        <v>341</v>
      </c>
      <c r="B4708" s="49">
        <v>37</v>
      </c>
      <c r="C4708" s="52" t="s">
        <v>65</v>
      </c>
      <c r="D4708" s="52" t="s">
        <v>66</v>
      </c>
      <c r="E4708" s="52" t="s">
        <v>97</v>
      </c>
      <c r="F4708" s="24" t="s">
        <v>342</v>
      </c>
      <c r="G4708" s="61">
        <v>2008</v>
      </c>
      <c r="H4708" s="61">
        <v>2012</v>
      </c>
      <c r="I4708" s="60" t="s">
        <v>343</v>
      </c>
    </row>
    <row r="4709" spans="1:9" ht="15" customHeight="1" x14ac:dyDescent="0.25">
      <c r="A4709" s="49" t="s">
        <v>341</v>
      </c>
      <c r="B4709" s="49">
        <v>38</v>
      </c>
      <c r="C4709" s="52" t="s">
        <v>83</v>
      </c>
      <c r="D4709" s="52" t="s">
        <v>66</v>
      </c>
      <c r="E4709" s="52" t="s">
        <v>98</v>
      </c>
      <c r="F4709" s="24" t="s">
        <v>342</v>
      </c>
      <c r="G4709" s="61">
        <v>2008</v>
      </c>
      <c r="H4709" s="61">
        <v>2012</v>
      </c>
      <c r="I4709" s="60" t="s">
        <v>343</v>
      </c>
    </row>
    <row r="4710" spans="1:9" ht="15" customHeight="1" x14ac:dyDescent="0.25">
      <c r="A4710" s="49" t="s">
        <v>341</v>
      </c>
      <c r="B4710" s="49">
        <v>39</v>
      </c>
      <c r="C4710" s="52" t="s">
        <v>83</v>
      </c>
      <c r="D4710" s="52" t="s">
        <v>66</v>
      </c>
      <c r="E4710" s="52" t="s">
        <v>99</v>
      </c>
      <c r="F4710" s="24" t="s">
        <v>342</v>
      </c>
      <c r="G4710" s="61">
        <v>2008</v>
      </c>
      <c r="H4710" s="61">
        <v>2012</v>
      </c>
      <c r="I4710" s="60">
        <v>811313.20095308567</v>
      </c>
    </row>
    <row r="4711" spans="1:9" ht="15" customHeight="1" x14ac:dyDescent="0.25">
      <c r="A4711" s="49" t="s">
        <v>341</v>
      </c>
      <c r="B4711" s="49">
        <v>40</v>
      </c>
      <c r="C4711" s="52" t="s">
        <v>83</v>
      </c>
      <c r="D4711" s="52" t="s">
        <v>66</v>
      </c>
      <c r="E4711" s="52" t="s">
        <v>100</v>
      </c>
      <c r="F4711" s="24" t="s">
        <v>342</v>
      </c>
      <c r="G4711" s="61">
        <v>2008</v>
      </c>
      <c r="H4711" s="61">
        <v>2012</v>
      </c>
      <c r="I4711" s="60">
        <v>822080.95525479421</v>
      </c>
    </row>
    <row r="4712" spans="1:9" ht="15" customHeight="1" x14ac:dyDescent="0.25">
      <c r="A4712" s="49" t="s">
        <v>341</v>
      </c>
      <c r="B4712" s="49">
        <v>41</v>
      </c>
      <c r="C4712" s="52" t="s">
        <v>83</v>
      </c>
      <c r="D4712" s="52" t="s">
        <v>66</v>
      </c>
      <c r="E4712" s="52" t="s">
        <v>318</v>
      </c>
      <c r="F4712" s="24" t="s">
        <v>342</v>
      </c>
      <c r="G4712" s="61">
        <v>2008</v>
      </c>
      <c r="H4712" s="61">
        <v>2012</v>
      </c>
      <c r="I4712" s="60" t="s">
        <v>343</v>
      </c>
    </row>
    <row r="4713" spans="1:9" ht="15" customHeight="1" x14ac:dyDescent="0.25">
      <c r="A4713" s="49" t="s">
        <v>341</v>
      </c>
      <c r="B4713" s="49">
        <v>42</v>
      </c>
      <c r="C4713" s="52" t="s">
        <v>74</v>
      </c>
      <c r="D4713" s="52" t="s">
        <v>66</v>
      </c>
      <c r="E4713" s="52" t="s">
        <v>103</v>
      </c>
      <c r="F4713" s="24" t="s">
        <v>342</v>
      </c>
      <c r="G4713" s="61">
        <v>2008</v>
      </c>
      <c r="H4713" s="61">
        <v>2012</v>
      </c>
      <c r="I4713" s="60" t="s">
        <v>343</v>
      </c>
    </row>
    <row r="4714" spans="1:9" ht="15" customHeight="1" x14ac:dyDescent="0.25">
      <c r="A4714" s="49" t="s">
        <v>341</v>
      </c>
      <c r="B4714" s="49">
        <v>43</v>
      </c>
      <c r="C4714" s="52" t="s">
        <v>83</v>
      </c>
      <c r="D4714" s="52" t="s">
        <v>66</v>
      </c>
      <c r="E4714" s="52" t="s">
        <v>104</v>
      </c>
      <c r="F4714" s="24" t="s">
        <v>342</v>
      </c>
      <c r="G4714" s="61">
        <v>2008</v>
      </c>
      <c r="H4714" s="61">
        <v>2012</v>
      </c>
      <c r="I4714" s="60">
        <v>942996.52145273623</v>
      </c>
    </row>
    <row r="4715" spans="1:9" ht="15" customHeight="1" x14ac:dyDescent="0.25">
      <c r="A4715" s="49" t="s">
        <v>341</v>
      </c>
      <c r="B4715" s="49">
        <v>44</v>
      </c>
      <c r="C4715" s="52" t="s">
        <v>83</v>
      </c>
      <c r="D4715" s="52" t="s">
        <v>66</v>
      </c>
      <c r="E4715" s="52" t="s">
        <v>105</v>
      </c>
      <c r="F4715" s="24" t="s">
        <v>342</v>
      </c>
      <c r="G4715" s="61">
        <v>2008</v>
      </c>
      <c r="H4715" s="61">
        <v>2012</v>
      </c>
      <c r="I4715" s="60" t="s">
        <v>343</v>
      </c>
    </row>
    <row r="4716" spans="1:9" ht="15" customHeight="1" x14ac:dyDescent="0.25">
      <c r="A4716" s="49" t="s">
        <v>341</v>
      </c>
      <c r="B4716" s="49">
        <v>45</v>
      </c>
      <c r="C4716" s="52" t="s">
        <v>106</v>
      </c>
      <c r="D4716" s="52" t="s">
        <v>66</v>
      </c>
      <c r="E4716" s="52" t="s">
        <v>107</v>
      </c>
      <c r="F4716" s="24" t="s">
        <v>342</v>
      </c>
      <c r="G4716" s="61">
        <v>2008</v>
      </c>
      <c r="H4716" s="61">
        <v>2012</v>
      </c>
      <c r="I4716" s="60" t="s">
        <v>343</v>
      </c>
    </row>
    <row r="4717" spans="1:9" ht="15" customHeight="1" x14ac:dyDescent="0.25">
      <c r="A4717" s="49" t="s">
        <v>341</v>
      </c>
      <c r="B4717" s="49">
        <v>46</v>
      </c>
      <c r="C4717" s="52" t="s">
        <v>93</v>
      </c>
      <c r="D4717" s="52" t="s">
        <v>66</v>
      </c>
      <c r="E4717" s="52" t="s">
        <v>108</v>
      </c>
      <c r="F4717" s="24" t="s">
        <v>342</v>
      </c>
      <c r="G4717" s="61">
        <v>2008</v>
      </c>
      <c r="H4717" s="61">
        <v>2012</v>
      </c>
      <c r="I4717" s="60">
        <v>724001.75629044196</v>
      </c>
    </row>
    <row r="4718" spans="1:9" ht="15" customHeight="1" x14ac:dyDescent="0.25">
      <c r="A4718" s="49" t="s">
        <v>341</v>
      </c>
      <c r="B4718" s="49">
        <v>47</v>
      </c>
      <c r="C4718" s="52" t="s">
        <v>74</v>
      </c>
      <c r="D4718" s="52" t="s">
        <v>66</v>
      </c>
      <c r="E4718" s="52" t="s">
        <v>109</v>
      </c>
      <c r="F4718" s="24" t="s">
        <v>342</v>
      </c>
      <c r="G4718" s="61">
        <v>2008</v>
      </c>
      <c r="H4718" s="61">
        <v>2012</v>
      </c>
      <c r="I4718" s="60" t="s">
        <v>68</v>
      </c>
    </row>
    <row r="4719" spans="1:9" ht="15" customHeight="1" x14ac:dyDescent="0.25">
      <c r="A4719" s="49" t="s">
        <v>341</v>
      </c>
      <c r="B4719" s="49">
        <v>48</v>
      </c>
      <c r="C4719" s="52" t="s">
        <v>83</v>
      </c>
      <c r="D4719" s="52" t="s">
        <v>66</v>
      </c>
      <c r="E4719" s="52" t="s">
        <v>110</v>
      </c>
      <c r="F4719" s="24" t="s">
        <v>342</v>
      </c>
      <c r="G4719" s="61">
        <v>2008</v>
      </c>
      <c r="H4719" s="61">
        <v>2012</v>
      </c>
      <c r="I4719" s="60" t="s">
        <v>343</v>
      </c>
    </row>
    <row r="4720" spans="1:9" ht="15" customHeight="1" x14ac:dyDescent="0.25">
      <c r="A4720" s="49" t="s">
        <v>341</v>
      </c>
      <c r="B4720" s="49">
        <v>49</v>
      </c>
      <c r="C4720" s="52" t="s">
        <v>80</v>
      </c>
      <c r="D4720" s="52" t="s">
        <v>66</v>
      </c>
      <c r="E4720" s="52" t="s">
        <v>111</v>
      </c>
      <c r="F4720" s="24" t="s">
        <v>342</v>
      </c>
      <c r="G4720" s="61">
        <v>2008</v>
      </c>
      <c r="H4720" s="61">
        <v>2012</v>
      </c>
      <c r="I4720" s="60" t="s">
        <v>343</v>
      </c>
    </row>
    <row r="4721" spans="1:9" ht="15" customHeight="1" x14ac:dyDescent="0.25">
      <c r="A4721" s="49" t="s">
        <v>341</v>
      </c>
      <c r="B4721" s="49">
        <v>50</v>
      </c>
      <c r="C4721" s="52" t="s">
        <v>83</v>
      </c>
      <c r="D4721" s="52" t="s">
        <v>66</v>
      </c>
      <c r="E4721" s="52" t="s">
        <v>112</v>
      </c>
      <c r="F4721" s="24" t="s">
        <v>342</v>
      </c>
      <c r="G4721" s="61">
        <v>2008</v>
      </c>
      <c r="H4721" s="61">
        <v>2012</v>
      </c>
      <c r="I4721" s="60" t="s">
        <v>343</v>
      </c>
    </row>
    <row r="4722" spans="1:9" ht="15" customHeight="1" x14ac:dyDescent="0.25">
      <c r="A4722" s="49" t="s">
        <v>341</v>
      </c>
      <c r="B4722" s="49">
        <v>51</v>
      </c>
      <c r="C4722" s="52" t="s">
        <v>74</v>
      </c>
      <c r="D4722" s="52" t="s">
        <v>66</v>
      </c>
      <c r="E4722" s="52" t="s">
        <v>319</v>
      </c>
      <c r="F4722" s="24" t="s">
        <v>342</v>
      </c>
      <c r="G4722" s="61">
        <v>2008</v>
      </c>
      <c r="H4722" s="61">
        <v>2012</v>
      </c>
      <c r="I4722" s="60" t="s">
        <v>68</v>
      </c>
    </row>
    <row r="4723" spans="1:9" ht="15" customHeight="1" x14ac:dyDescent="0.25">
      <c r="A4723" s="49" t="s">
        <v>341</v>
      </c>
      <c r="B4723" s="49">
        <v>52</v>
      </c>
      <c r="C4723" s="52" t="s">
        <v>83</v>
      </c>
      <c r="D4723" s="52" t="s">
        <v>66</v>
      </c>
      <c r="E4723" s="52" t="s">
        <v>113</v>
      </c>
      <c r="F4723" s="24" t="s">
        <v>342</v>
      </c>
      <c r="G4723" s="61">
        <v>2008</v>
      </c>
      <c r="H4723" s="61">
        <v>2012</v>
      </c>
      <c r="I4723" s="60">
        <v>665538.04176046327</v>
      </c>
    </row>
    <row r="4724" spans="1:9" ht="15" customHeight="1" x14ac:dyDescent="0.25">
      <c r="A4724" s="49" t="s">
        <v>341</v>
      </c>
      <c r="B4724" s="49">
        <v>53</v>
      </c>
      <c r="C4724" s="52" t="s">
        <v>65</v>
      </c>
      <c r="D4724" s="52" t="s">
        <v>66</v>
      </c>
      <c r="E4724" s="52" t="s">
        <v>114</v>
      </c>
      <c r="F4724" s="24" t="s">
        <v>342</v>
      </c>
      <c r="G4724" s="61">
        <v>2008</v>
      </c>
      <c r="H4724" s="61">
        <v>2012</v>
      </c>
      <c r="I4724" s="60">
        <v>508661.93343383743</v>
      </c>
    </row>
    <row r="4725" spans="1:9" ht="15" customHeight="1" x14ac:dyDescent="0.25">
      <c r="A4725" s="49" t="s">
        <v>341</v>
      </c>
      <c r="B4725" s="49">
        <v>54</v>
      </c>
      <c r="C4725" s="52" t="s">
        <v>115</v>
      </c>
      <c r="D4725" s="52" t="s">
        <v>66</v>
      </c>
      <c r="E4725" s="52" t="s">
        <v>116</v>
      </c>
      <c r="F4725" s="24" t="s">
        <v>342</v>
      </c>
      <c r="G4725" s="61">
        <v>2008</v>
      </c>
      <c r="H4725" s="61">
        <v>2012</v>
      </c>
      <c r="I4725" s="60">
        <v>608639.46044413943</v>
      </c>
    </row>
    <row r="4726" spans="1:9" ht="15" customHeight="1" x14ac:dyDescent="0.25">
      <c r="A4726" s="49" t="s">
        <v>341</v>
      </c>
      <c r="B4726" s="49">
        <v>55</v>
      </c>
      <c r="C4726" s="52" t="s">
        <v>74</v>
      </c>
      <c r="D4726" s="52" t="s">
        <v>66</v>
      </c>
      <c r="E4726" s="52" t="s">
        <v>117</v>
      </c>
      <c r="F4726" s="24" t="s">
        <v>342</v>
      </c>
      <c r="G4726" s="61">
        <v>2008</v>
      </c>
      <c r="H4726" s="61">
        <v>2012</v>
      </c>
      <c r="I4726" s="60">
        <v>483183.41716903518</v>
      </c>
    </row>
    <row r="4727" spans="1:9" ht="15" customHeight="1" x14ac:dyDescent="0.25">
      <c r="A4727" s="49" t="s">
        <v>341</v>
      </c>
      <c r="B4727" s="49">
        <v>56</v>
      </c>
      <c r="C4727" s="52" t="s">
        <v>106</v>
      </c>
      <c r="D4727" s="52" t="s">
        <v>119</v>
      </c>
      <c r="E4727" s="52" t="s">
        <v>181</v>
      </c>
      <c r="F4727" s="24" t="s">
        <v>342</v>
      </c>
      <c r="G4727" s="61">
        <v>2008</v>
      </c>
      <c r="H4727" s="61">
        <v>2012</v>
      </c>
      <c r="I4727" s="60" t="s">
        <v>343</v>
      </c>
    </row>
    <row r="4728" spans="1:9" ht="15" customHeight="1" x14ac:dyDescent="0.25">
      <c r="A4728" s="49" t="s">
        <v>341</v>
      </c>
      <c r="B4728" s="49">
        <v>57</v>
      </c>
      <c r="C4728" s="52" t="s">
        <v>65</v>
      </c>
      <c r="D4728" s="52" t="s">
        <v>119</v>
      </c>
      <c r="E4728" s="52" t="s">
        <v>120</v>
      </c>
      <c r="F4728" s="24" t="s">
        <v>342</v>
      </c>
      <c r="G4728" s="61">
        <v>2008</v>
      </c>
      <c r="H4728" s="61">
        <v>2012</v>
      </c>
      <c r="I4728" s="60">
        <v>1049439.7196388848</v>
      </c>
    </row>
    <row r="4729" spans="1:9" ht="15" customHeight="1" x14ac:dyDescent="0.25">
      <c r="A4729" s="49" t="s">
        <v>341</v>
      </c>
      <c r="B4729" s="49">
        <v>58</v>
      </c>
      <c r="C4729" s="52" t="s">
        <v>65</v>
      </c>
      <c r="D4729" s="52" t="s">
        <v>119</v>
      </c>
      <c r="E4729" s="52" t="s">
        <v>121</v>
      </c>
      <c r="F4729" s="24" t="s">
        <v>342</v>
      </c>
      <c r="G4729" s="61">
        <v>2008</v>
      </c>
      <c r="H4729" s="61">
        <v>2012</v>
      </c>
      <c r="I4729" s="60" t="s">
        <v>343</v>
      </c>
    </row>
    <row r="4730" spans="1:9" ht="15" customHeight="1" x14ac:dyDescent="0.25">
      <c r="A4730" s="49" t="s">
        <v>341</v>
      </c>
      <c r="B4730" s="49">
        <v>59</v>
      </c>
      <c r="C4730" s="52" t="s">
        <v>80</v>
      </c>
      <c r="D4730" s="52" t="s">
        <v>119</v>
      </c>
      <c r="E4730" s="52" t="s">
        <v>122</v>
      </c>
      <c r="F4730" s="24" t="s">
        <v>342</v>
      </c>
      <c r="G4730" s="61">
        <v>2008</v>
      </c>
      <c r="H4730" s="61">
        <v>2012</v>
      </c>
      <c r="I4730" s="60" t="s">
        <v>68</v>
      </c>
    </row>
    <row r="4731" spans="1:9" ht="15" customHeight="1" x14ac:dyDescent="0.25">
      <c r="A4731" s="49" t="s">
        <v>341</v>
      </c>
      <c r="B4731" s="49">
        <v>60</v>
      </c>
      <c r="C4731" s="52" t="s">
        <v>65</v>
      </c>
      <c r="D4731" s="52" t="s">
        <v>119</v>
      </c>
      <c r="E4731" s="52" t="s">
        <v>123</v>
      </c>
      <c r="F4731" s="24" t="s">
        <v>342</v>
      </c>
      <c r="G4731" s="61">
        <v>2008</v>
      </c>
      <c r="H4731" s="61">
        <v>2012</v>
      </c>
      <c r="I4731" s="60">
        <v>764340.74087261234</v>
      </c>
    </row>
    <row r="4732" spans="1:9" ht="15" customHeight="1" x14ac:dyDescent="0.25">
      <c r="A4732" s="49" t="s">
        <v>341</v>
      </c>
      <c r="B4732" s="49">
        <v>61</v>
      </c>
      <c r="C4732" s="52" t="s">
        <v>106</v>
      </c>
      <c r="D4732" s="52" t="s">
        <v>119</v>
      </c>
      <c r="E4732" s="52" t="s">
        <v>125</v>
      </c>
      <c r="F4732" s="24" t="s">
        <v>342</v>
      </c>
      <c r="G4732" s="61">
        <v>2008</v>
      </c>
      <c r="H4732" s="61">
        <v>2012</v>
      </c>
      <c r="I4732" s="60">
        <v>960257.47291728749</v>
      </c>
    </row>
    <row r="4733" spans="1:9" ht="15" customHeight="1" x14ac:dyDescent="0.25">
      <c r="A4733" s="49" t="s">
        <v>341</v>
      </c>
      <c r="B4733" s="49">
        <v>62</v>
      </c>
      <c r="C4733" s="52" t="s">
        <v>83</v>
      </c>
      <c r="D4733" s="52" t="s">
        <v>119</v>
      </c>
      <c r="E4733" s="52" t="s">
        <v>126</v>
      </c>
      <c r="F4733" s="24" t="s">
        <v>342</v>
      </c>
      <c r="G4733" s="61">
        <v>2008</v>
      </c>
      <c r="H4733" s="61">
        <v>2012</v>
      </c>
      <c r="I4733" s="60">
        <v>1158112.1054276181</v>
      </c>
    </row>
    <row r="4734" spans="1:9" ht="15" customHeight="1" x14ac:dyDescent="0.25">
      <c r="A4734" s="49" t="s">
        <v>341</v>
      </c>
      <c r="B4734" s="49">
        <v>63</v>
      </c>
      <c r="C4734" s="52" t="s">
        <v>65</v>
      </c>
      <c r="D4734" s="52" t="s">
        <v>119</v>
      </c>
      <c r="E4734" s="52" t="s">
        <v>127</v>
      </c>
      <c r="F4734" s="24" t="s">
        <v>342</v>
      </c>
      <c r="G4734" s="61">
        <v>2008</v>
      </c>
      <c r="H4734" s="61">
        <v>2012</v>
      </c>
      <c r="I4734" s="60">
        <v>1224341.1547527327</v>
      </c>
    </row>
    <row r="4735" spans="1:9" ht="15" customHeight="1" x14ac:dyDescent="0.25">
      <c r="A4735" s="49" t="s">
        <v>341</v>
      </c>
      <c r="B4735" s="49">
        <v>64</v>
      </c>
      <c r="C4735" s="52" t="s">
        <v>106</v>
      </c>
      <c r="D4735" s="52" t="s">
        <v>119</v>
      </c>
      <c r="E4735" s="52" t="s">
        <v>128</v>
      </c>
      <c r="F4735" s="24" t="s">
        <v>342</v>
      </c>
      <c r="G4735" s="61">
        <v>2008</v>
      </c>
      <c r="H4735" s="61">
        <v>2012</v>
      </c>
      <c r="I4735" s="60">
        <v>740757.53034641466</v>
      </c>
    </row>
    <row r="4736" spans="1:9" ht="15" customHeight="1" x14ac:dyDescent="0.25">
      <c r="A4736" s="49" t="s">
        <v>341</v>
      </c>
      <c r="B4736" s="49">
        <v>65</v>
      </c>
      <c r="C4736" s="52" t="s">
        <v>106</v>
      </c>
      <c r="D4736" s="52" t="s">
        <v>119</v>
      </c>
      <c r="E4736" s="52" t="s">
        <v>129</v>
      </c>
      <c r="F4736" s="24" t="s">
        <v>342</v>
      </c>
      <c r="G4736" s="61">
        <v>2008</v>
      </c>
      <c r="H4736" s="61">
        <v>2012</v>
      </c>
      <c r="I4736" s="60" t="s">
        <v>343</v>
      </c>
    </row>
    <row r="4737" spans="1:9" ht="15" customHeight="1" x14ac:dyDescent="0.25">
      <c r="A4737" s="49" t="s">
        <v>341</v>
      </c>
      <c r="B4737" s="49">
        <v>66</v>
      </c>
      <c r="C4737" s="52" t="s">
        <v>106</v>
      </c>
      <c r="D4737" s="52" t="s">
        <v>119</v>
      </c>
      <c r="E4737" s="52" t="s">
        <v>130</v>
      </c>
      <c r="F4737" s="24" t="s">
        <v>342</v>
      </c>
      <c r="G4737" s="61">
        <v>2008</v>
      </c>
      <c r="H4737" s="61">
        <v>2012</v>
      </c>
      <c r="I4737" s="60">
        <v>716525.61944977881</v>
      </c>
    </row>
    <row r="4738" spans="1:9" ht="15" customHeight="1" x14ac:dyDescent="0.25">
      <c r="A4738" s="49" t="s">
        <v>341</v>
      </c>
      <c r="B4738" s="49">
        <v>67</v>
      </c>
      <c r="C4738" s="52" t="s">
        <v>83</v>
      </c>
      <c r="D4738" s="52" t="s">
        <v>119</v>
      </c>
      <c r="E4738" s="52" t="s">
        <v>131</v>
      </c>
      <c r="F4738" s="24" t="s">
        <v>342</v>
      </c>
      <c r="G4738" s="61">
        <v>2008</v>
      </c>
      <c r="H4738" s="61">
        <v>2012</v>
      </c>
      <c r="I4738" s="60" t="s">
        <v>343</v>
      </c>
    </row>
    <row r="4739" spans="1:9" ht="15" customHeight="1" x14ac:dyDescent="0.25">
      <c r="A4739" s="49" t="s">
        <v>341</v>
      </c>
      <c r="B4739" s="49">
        <v>68</v>
      </c>
      <c r="C4739" s="52" t="s">
        <v>106</v>
      </c>
      <c r="D4739" s="52" t="s">
        <v>119</v>
      </c>
      <c r="E4739" s="52" t="s">
        <v>326</v>
      </c>
      <c r="F4739" s="24" t="s">
        <v>342</v>
      </c>
      <c r="G4739" s="61">
        <v>2008</v>
      </c>
      <c r="H4739" s="61">
        <v>2012</v>
      </c>
      <c r="I4739" s="60" t="s">
        <v>343</v>
      </c>
    </row>
    <row r="4740" spans="1:9" ht="15" customHeight="1" x14ac:dyDescent="0.25">
      <c r="A4740" s="49" t="s">
        <v>341</v>
      </c>
      <c r="B4740" s="49">
        <v>69</v>
      </c>
      <c r="C4740" s="52" t="s">
        <v>69</v>
      </c>
      <c r="D4740" s="52" t="s">
        <v>119</v>
      </c>
      <c r="E4740" s="52" t="s">
        <v>133</v>
      </c>
      <c r="F4740" s="24" t="s">
        <v>342</v>
      </c>
      <c r="G4740" s="61">
        <v>2008</v>
      </c>
      <c r="H4740" s="61">
        <v>2012</v>
      </c>
      <c r="I4740" s="60">
        <v>1093105.1573632259</v>
      </c>
    </row>
    <row r="4741" spans="1:9" ht="15" customHeight="1" x14ac:dyDescent="0.25">
      <c r="A4741" s="49" t="s">
        <v>341</v>
      </c>
      <c r="B4741" s="49">
        <v>70</v>
      </c>
      <c r="C4741" s="52" t="s">
        <v>69</v>
      </c>
      <c r="D4741" s="52" t="s">
        <v>119</v>
      </c>
      <c r="E4741" s="52" t="s">
        <v>340</v>
      </c>
      <c r="F4741" s="24" t="s">
        <v>342</v>
      </c>
      <c r="G4741" s="61">
        <v>2008</v>
      </c>
      <c r="H4741" s="61">
        <v>2012</v>
      </c>
      <c r="I4741" s="60" t="s">
        <v>343</v>
      </c>
    </row>
    <row r="4742" spans="1:9" ht="15" customHeight="1" x14ac:dyDescent="0.25">
      <c r="A4742" s="49" t="s">
        <v>341</v>
      </c>
      <c r="B4742" s="49">
        <v>71</v>
      </c>
      <c r="C4742" s="52" t="s">
        <v>83</v>
      </c>
      <c r="D4742" s="52" t="s">
        <v>119</v>
      </c>
      <c r="E4742" s="52" t="s">
        <v>134</v>
      </c>
      <c r="F4742" s="24" t="s">
        <v>342</v>
      </c>
      <c r="G4742" s="61">
        <v>2008</v>
      </c>
      <c r="H4742" s="61">
        <v>2012</v>
      </c>
      <c r="I4742" s="60" t="s">
        <v>343</v>
      </c>
    </row>
    <row r="4743" spans="1:9" ht="15" customHeight="1" x14ac:dyDescent="0.25">
      <c r="A4743" s="49" t="s">
        <v>341</v>
      </c>
      <c r="B4743" s="49">
        <v>72</v>
      </c>
      <c r="C4743" s="52" t="s">
        <v>65</v>
      </c>
      <c r="D4743" s="52" t="s">
        <v>119</v>
      </c>
      <c r="E4743" s="52" t="s">
        <v>135</v>
      </c>
      <c r="F4743" s="24" t="s">
        <v>342</v>
      </c>
      <c r="G4743" s="61">
        <v>2008</v>
      </c>
      <c r="H4743" s="61">
        <v>2012</v>
      </c>
      <c r="I4743" s="60">
        <v>881877.00500919169</v>
      </c>
    </row>
    <row r="4744" spans="1:9" ht="15" customHeight="1" x14ac:dyDescent="0.25">
      <c r="A4744" s="49" t="s">
        <v>341</v>
      </c>
      <c r="B4744" s="49">
        <v>73</v>
      </c>
      <c r="C4744" s="52" t="s">
        <v>83</v>
      </c>
      <c r="D4744" s="52" t="s">
        <v>119</v>
      </c>
      <c r="E4744" s="52" t="s">
        <v>136</v>
      </c>
      <c r="F4744" s="24" t="s">
        <v>342</v>
      </c>
      <c r="G4744" s="61">
        <v>2008</v>
      </c>
      <c r="H4744" s="61">
        <v>2012</v>
      </c>
      <c r="I4744" s="60">
        <v>1268406.135435978</v>
      </c>
    </row>
    <row r="4745" spans="1:9" ht="15" customHeight="1" x14ac:dyDescent="0.25">
      <c r="A4745" s="49" t="s">
        <v>341</v>
      </c>
      <c r="B4745" s="49">
        <v>74</v>
      </c>
      <c r="C4745" s="52" t="s">
        <v>83</v>
      </c>
      <c r="D4745" s="52" t="s">
        <v>119</v>
      </c>
      <c r="E4745" s="52" t="s">
        <v>137</v>
      </c>
      <c r="F4745" s="24" t="s">
        <v>342</v>
      </c>
      <c r="G4745" s="61">
        <v>2008</v>
      </c>
      <c r="H4745" s="61">
        <v>2012</v>
      </c>
      <c r="I4745" s="60" t="s">
        <v>343</v>
      </c>
    </row>
    <row r="4746" spans="1:9" ht="15" customHeight="1" x14ac:dyDescent="0.25">
      <c r="A4746" s="49" t="s">
        <v>341</v>
      </c>
      <c r="B4746" s="49">
        <v>75</v>
      </c>
      <c r="C4746" s="52" t="s">
        <v>83</v>
      </c>
      <c r="D4746" s="52" t="s">
        <v>119</v>
      </c>
      <c r="E4746" s="52" t="s">
        <v>138</v>
      </c>
      <c r="F4746" s="24" t="s">
        <v>342</v>
      </c>
      <c r="G4746" s="61">
        <v>2008</v>
      </c>
      <c r="H4746" s="61">
        <v>2012</v>
      </c>
      <c r="I4746" s="60" t="s">
        <v>343</v>
      </c>
    </row>
    <row r="4747" spans="1:9" ht="15" customHeight="1" x14ac:dyDescent="0.25">
      <c r="A4747" s="49" t="s">
        <v>341</v>
      </c>
      <c r="B4747" s="49">
        <v>76</v>
      </c>
      <c r="C4747" s="52" t="s">
        <v>83</v>
      </c>
      <c r="D4747" s="52" t="s">
        <v>119</v>
      </c>
      <c r="E4747" s="52" t="s">
        <v>139</v>
      </c>
      <c r="F4747" s="24" t="s">
        <v>342</v>
      </c>
      <c r="G4747" s="61">
        <v>2008</v>
      </c>
      <c r="H4747" s="61">
        <v>2012</v>
      </c>
      <c r="I4747" s="60" t="s">
        <v>343</v>
      </c>
    </row>
    <row r="4748" spans="1:9" ht="15" customHeight="1" x14ac:dyDescent="0.25">
      <c r="A4748" s="49" t="s">
        <v>341</v>
      </c>
      <c r="B4748" s="49">
        <v>77</v>
      </c>
      <c r="C4748" s="52" t="s">
        <v>65</v>
      </c>
      <c r="D4748" s="52" t="s">
        <v>119</v>
      </c>
      <c r="E4748" s="52" t="s">
        <v>140</v>
      </c>
      <c r="F4748" s="24" t="s">
        <v>342</v>
      </c>
      <c r="G4748" s="61">
        <v>2008</v>
      </c>
      <c r="H4748" s="61">
        <v>2012</v>
      </c>
      <c r="I4748" s="60">
        <v>1882521.7332991445</v>
      </c>
    </row>
    <row r="4749" spans="1:9" ht="15" customHeight="1" x14ac:dyDescent="0.25">
      <c r="A4749" s="49" t="s">
        <v>341</v>
      </c>
      <c r="B4749" s="49">
        <v>78</v>
      </c>
      <c r="C4749" s="52" t="s">
        <v>65</v>
      </c>
      <c r="D4749" s="52" t="s">
        <v>119</v>
      </c>
      <c r="E4749" s="52" t="s">
        <v>143</v>
      </c>
      <c r="F4749" s="24" t="s">
        <v>342</v>
      </c>
      <c r="G4749" s="61">
        <v>2008</v>
      </c>
      <c r="H4749" s="61">
        <v>2012</v>
      </c>
      <c r="I4749" s="60" t="s">
        <v>343</v>
      </c>
    </row>
    <row r="4750" spans="1:9" ht="15" customHeight="1" x14ac:dyDescent="0.25">
      <c r="A4750" s="49" t="s">
        <v>341</v>
      </c>
      <c r="B4750" s="49">
        <v>79</v>
      </c>
      <c r="C4750" s="52" t="s">
        <v>65</v>
      </c>
      <c r="D4750" s="52" t="s">
        <v>119</v>
      </c>
      <c r="E4750" s="52" t="s">
        <v>144</v>
      </c>
      <c r="F4750" s="24" t="s">
        <v>342</v>
      </c>
      <c r="G4750" s="61">
        <v>2008</v>
      </c>
      <c r="H4750" s="61">
        <v>2012</v>
      </c>
      <c r="I4750" s="60">
        <v>1051426.5707435668</v>
      </c>
    </row>
    <row r="4751" spans="1:9" ht="15" customHeight="1" x14ac:dyDescent="0.25">
      <c r="A4751" s="49" t="s">
        <v>341</v>
      </c>
      <c r="B4751" s="49">
        <v>80</v>
      </c>
      <c r="C4751" s="52" t="s">
        <v>83</v>
      </c>
      <c r="D4751" s="52" t="s">
        <v>119</v>
      </c>
      <c r="E4751" s="52" t="s">
        <v>145</v>
      </c>
      <c r="F4751" s="24" t="s">
        <v>342</v>
      </c>
      <c r="G4751" s="61">
        <v>2008</v>
      </c>
      <c r="H4751" s="61">
        <v>2012</v>
      </c>
      <c r="I4751" s="60">
        <v>1385302.4997326504</v>
      </c>
    </row>
    <row r="4752" spans="1:9" ht="15" customHeight="1" x14ac:dyDescent="0.25">
      <c r="A4752" s="49" t="s">
        <v>341</v>
      </c>
      <c r="B4752" s="49">
        <v>81</v>
      </c>
      <c r="C4752" s="52" t="s">
        <v>83</v>
      </c>
      <c r="D4752" s="52" t="s">
        <v>119</v>
      </c>
      <c r="E4752" s="52" t="s">
        <v>146</v>
      </c>
      <c r="F4752" s="24" t="s">
        <v>342</v>
      </c>
      <c r="G4752" s="61">
        <v>2008</v>
      </c>
      <c r="H4752" s="61">
        <v>2012</v>
      </c>
      <c r="I4752" s="60" t="s">
        <v>343</v>
      </c>
    </row>
    <row r="4753" spans="1:9" ht="15" customHeight="1" x14ac:dyDescent="0.25">
      <c r="A4753" s="49" t="s">
        <v>341</v>
      </c>
      <c r="B4753" s="49">
        <v>82</v>
      </c>
      <c r="C4753" s="52" t="s">
        <v>83</v>
      </c>
      <c r="D4753" s="52" t="s">
        <v>119</v>
      </c>
      <c r="E4753" s="52" t="s">
        <v>320</v>
      </c>
      <c r="F4753" s="24" t="s">
        <v>342</v>
      </c>
      <c r="G4753" s="61">
        <v>2008</v>
      </c>
      <c r="H4753" s="61">
        <v>2012</v>
      </c>
      <c r="I4753" s="60" t="s">
        <v>343</v>
      </c>
    </row>
    <row r="4754" spans="1:9" ht="15" customHeight="1" x14ac:dyDescent="0.25">
      <c r="A4754" s="49" t="s">
        <v>341</v>
      </c>
      <c r="B4754" s="49">
        <v>83</v>
      </c>
      <c r="C4754" s="52" t="s">
        <v>83</v>
      </c>
      <c r="D4754" s="52" t="s">
        <v>119</v>
      </c>
      <c r="E4754" s="52" t="s">
        <v>149</v>
      </c>
      <c r="F4754" s="24" t="s">
        <v>342</v>
      </c>
      <c r="G4754" s="61">
        <v>2008</v>
      </c>
      <c r="H4754" s="61">
        <v>2012</v>
      </c>
      <c r="I4754" s="60">
        <v>1359358.8829053363</v>
      </c>
    </row>
    <row r="4755" spans="1:9" ht="15" customHeight="1" x14ac:dyDescent="0.25">
      <c r="A4755" s="49" t="s">
        <v>341</v>
      </c>
      <c r="B4755" s="49">
        <v>84</v>
      </c>
      <c r="C4755" s="52" t="s">
        <v>83</v>
      </c>
      <c r="D4755" s="52" t="s">
        <v>119</v>
      </c>
      <c r="E4755" s="52" t="s">
        <v>150</v>
      </c>
      <c r="F4755" s="24" t="s">
        <v>342</v>
      </c>
      <c r="G4755" s="61">
        <v>2008</v>
      </c>
      <c r="H4755" s="61">
        <v>2012</v>
      </c>
      <c r="I4755" s="60" t="s">
        <v>68</v>
      </c>
    </row>
    <row r="4756" spans="1:9" ht="15" customHeight="1" x14ac:dyDescent="0.25">
      <c r="A4756" s="49" t="s">
        <v>341</v>
      </c>
      <c r="B4756" s="49">
        <v>85</v>
      </c>
      <c r="C4756" s="52" t="s">
        <v>65</v>
      </c>
      <c r="D4756" s="52" t="s">
        <v>119</v>
      </c>
      <c r="E4756" s="52" t="s">
        <v>151</v>
      </c>
      <c r="F4756" s="24" t="s">
        <v>342</v>
      </c>
      <c r="G4756" s="61">
        <v>2008</v>
      </c>
      <c r="H4756" s="61">
        <v>2012</v>
      </c>
      <c r="I4756" s="60">
        <v>1101026.0736095521</v>
      </c>
    </row>
    <row r="4757" spans="1:9" ht="15" customHeight="1" x14ac:dyDescent="0.25">
      <c r="A4757" s="49" t="s">
        <v>341</v>
      </c>
      <c r="B4757" s="49">
        <v>86</v>
      </c>
      <c r="C4757" s="52" t="s">
        <v>83</v>
      </c>
      <c r="D4757" s="52" t="s">
        <v>119</v>
      </c>
      <c r="E4757" s="52" t="s">
        <v>154</v>
      </c>
      <c r="F4757" s="24" t="s">
        <v>342</v>
      </c>
      <c r="G4757" s="61">
        <v>2008</v>
      </c>
      <c r="H4757" s="61">
        <v>2012</v>
      </c>
      <c r="I4757" s="60" t="s">
        <v>343</v>
      </c>
    </row>
    <row r="4758" spans="1:9" ht="15" customHeight="1" x14ac:dyDescent="0.25">
      <c r="A4758" s="49" t="s">
        <v>341</v>
      </c>
      <c r="B4758" s="49">
        <v>87</v>
      </c>
      <c r="C4758" s="52" t="s">
        <v>83</v>
      </c>
      <c r="D4758" s="52" t="s">
        <v>119</v>
      </c>
      <c r="E4758" s="52" t="s">
        <v>155</v>
      </c>
      <c r="F4758" s="24" t="s">
        <v>342</v>
      </c>
      <c r="G4758" s="61">
        <v>2008</v>
      </c>
      <c r="H4758" s="61">
        <v>2012</v>
      </c>
      <c r="I4758" s="60" t="s">
        <v>343</v>
      </c>
    </row>
    <row r="4759" spans="1:9" ht="15" customHeight="1" x14ac:dyDescent="0.25">
      <c r="A4759" s="49" t="s">
        <v>341</v>
      </c>
      <c r="B4759" s="49">
        <v>88</v>
      </c>
      <c r="C4759" s="52" t="s">
        <v>83</v>
      </c>
      <c r="D4759" s="52" t="s">
        <v>119</v>
      </c>
      <c r="E4759" s="52" t="s">
        <v>156</v>
      </c>
      <c r="F4759" s="24" t="s">
        <v>342</v>
      </c>
      <c r="G4759" s="61">
        <v>2008</v>
      </c>
      <c r="H4759" s="61">
        <v>2012</v>
      </c>
      <c r="I4759" s="60" t="s">
        <v>343</v>
      </c>
    </row>
    <row r="4760" spans="1:9" ht="15" customHeight="1" x14ac:dyDescent="0.25">
      <c r="A4760" s="49" t="s">
        <v>341</v>
      </c>
      <c r="B4760" s="49">
        <v>89</v>
      </c>
      <c r="C4760" s="52" t="s">
        <v>83</v>
      </c>
      <c r="D4760" s="52" t="s">
        <v>119</v>
      </c>
      <c r="E4760" s="52" t="s">
        <v>157</v>
      </c>
      <c r="F4760" s="24" t="s">
        <v>342</v>
      </c>
      <c r="G4760" s="61">
        <v>2008</v>
      </c>
      <c r="H4760" s="61">
        <v>2012</v>
      </c>
      <c r="I4760" s="60" t="s">
        <v>343</v>
      </c>
    </row>
    <row r="4761" spans="1:9" ht="15" customHeight="1" x14ac:dyDescent="0.25">
      <c r="A4761" s="49" t="s">
        <v>341</v>
      </c>
      <c r="B4761" s="49">
        <v>90</v>
      </c>
      <c r="C4761" s="52" t="s">
        <v>74</v>
      </c>
      <c r="D4761" s="52" t="s">
        <v>119</v>
      </c>
      <c r="E4761" s="52" t="s">
        <v>158</v>
      </c>
      <c r="F4761" s="24" t="s">
        <v>342</v>
      </c>
      <c r="G4761" s="61">
        <v>2008</v>
      </c>
      <c r="H4761" s="61">
        <v>2012</v>
      </c>
      <c r="I4761" s="60" t="s">
        <v>68</v>
      </c>
    </row>
    <row r="4762" spans="1:9" ht="15" customHeight="1" x14ac:dyDescent="0.25">
      <c r="A4762" s="49" t="s">
        <v>341</v>
      </c>
      <c r="B4762" s="49">
        <v>91</v>
      </c>
      <c r="C4762" s="52" t="s">
        <v>106</v>
      </c>
      <c r="D4762" s="52" t="s">
        <v>119</v>
      </c>
      <c r="E4762" s="52" t="s">
        <v>159</v>
      </c>
      <c r="F4762" s="24" t="s">
        <v>342</v>
      </c>
      <c r="G4762" s="61">
        <v>2008</v>
      </c>
      <c r="H4762" s="61">
        <v>2012</v>
      </c>
      <c r="I4762" s="60" t="s">
        <v>343</v>
      </c>
    </row>
    <row r="4763" spans="1:9" ht="15" customHeight="1" x14ac:dyDescent="0.25">
      <c r="A4763" s="49" t="s">
        <v>341</v>
      </c>
      <c r="B4763" s="49">
        <v>92</v>
      </c>
      <c r="C4763" s="52" t="s">
        <v>74</v>
      </c>
      <c r="D4763" s="52" t="s">
        <v>119</v>
      </c>
      <c r="E4763" s="52" t="s">
        <v>216</v>
      </c>
      <c r="F4763" s="24" t="s">
        <v>342</v>
      </c>
      <c r="G4763" s="61">
        <v>2008</v>
      </c>
      <c r="H4763" s="61">
        <v>2012</v>
      </c>
      <c r="I4763" s="60" t="s">
        <v>68</v>
      </c>
    </row>
    <row r="4764" spans="1:9" ht="15" customHeight="1" x14ac:dyDescent="0.25">
      <c r="A4764" s="49" t="s">
        <v>341</v>
      </c>
      <c r="B4764" s="49">
        <v>93</v>
      </c>
      <c r="C4764" s="52" t="s">
        <v>71</v>
      </c>
      <c r="D4764" s="52" t="s">
        <v>119</v>
      </c>
      <c r="E4764" s="52" t="s">
        <v>221</v>
      </c>
      <c r="F4764" s="24" t="s">
        <v>342</v>
      </c>
      <c r="G4764" s="61">
        <v>2008</v>
      </c>
      <c r="H4764" s="61">
        <v>2012</v>
      </c>
      <c r="I4764" s="60">
        <v>631603.96675691486</v>
      </c>
    </row>
    <row r="4765" spans="1:9" ht="15" customHeight="1" x14ac:dyDescent="0.25">
      <c r="A4765" s="49" t="s">
        <v>341</v>
      </c>
      <c r="B4765" s="49">
        <v>94</v>
      </c>
      <c r="C4765" s="52" t="s">
        <v>71</v>
      </c>
      <c r="D4765" s="52" t="s">
        <v>119</v>
      </c>
      <c r="E4765" s="52" t="s">
        <v>222</v>
      </c>
      <c r="F4765" s="24" t="s">
        <v>342</v>
      </c>
      <c r="G4765" s="61">
        <v>2008</v>
      </c>
      <c r="H4765" s="61">
        <v>2012</v>
      </c>
      <c r="I4765" s="60">
        <v>514950.76774155739</v>
      </c>
    </row>
    <row r="4766" spans="1:9" ht="15" customHeight="1" x14ac:dyDescent="0.25">
      <c r="A4766" s="49" t="s">
        <v>341</v>
      </c>
      <c r="B4766" s="49">
        <v>95</v>
      </c>
      <c r="C4766" s="52" t="s">
        <v>71</v>
      </c>
      <c r="D4766" s="52" t="s">
        <v>119</v>
      </c>
      <c r="E4766" s="52" t="s">
        <v>223</v>
      </c>
      <c r="F4766" s="24" t="s">
        <v>342</v>
      </c>
      <c r="G4766" s="61">
        <v>2008</v>
      </c>
      <c r="H4766" s="61">
        <v>2012</v>
      </c>
      <c r="I4766" s="60" t="s">
        <v>343</v>
      </c>
    </row>
    <row r="4767" spans="1:9" ht="15" customHeight="1" x14ac:dyDescent="0.25">
      <c r="A4767" s="49" t="s">
        <v>341</v>
      </c>
      <c r="B4767" s="49">
        <v>96</v>
      </c>
      <c r="C4767" s="52" t="s">
        <v>71</v>
      </c>
      <c r="D4767" s="52" t="s">
        <v>119</v>
      </c>
      <c r="E4767" s="52" t="s">
        <v>229</v>
      </c>
      <c r="F4767" s="24" t="s">
        <v>342</v>
      </c>
      <c r="G4767" s="61">
        <v>2008</v>
      </c>
      <c r="H4767" s="61">
        <v>2012</v>
      </c>
      <c r="I4767" s="60" t="s">
        <v>343</v>
      </c>
    </row>
    <row r="4768" spans="1:9" ht="15" customHeight="1" x14ac:dyDescent="0.25">
      <c r="A4768" s="49" t="s">
        <v>341</v>
      </c>
      <c r="B4768" s="49">
        <v>97</v>
      </c>
      <c r="C4768" s="52" t="s">
        <v>71</v>
      </c>
      <c r="D4768" s="52" t="s">
        <v>119</v>
      </c>
      <c r="E4768" s="52" t="s">
        <v>160</v>
      </c>
      <c r="F4768" s="24" t="s">
        <v>342</v>
      </c>
      <c r="G4768" s="61">
        <v>2008</v>
      </c>
      <c r="H4768" s="61">
        <v>2012</v>
      </c>
      <c r="I4768" s="60" t="s">
        <v>343</v>
      </c>
    </row>
    <row r="4769" spans="1:9" ht="15" customHeight="1" x14ac:dyDescent="0.25">
      <c r="A4769" s="49" t="s">
        <v>341</v>
      </c>
      <c r="B4769" s="49">
        <v>98</v>
      </c>
      <c r="C4769" s="52" t="s">
        <v>80</v>
      </c>
      <c r="D4769" s="52" t="s">
        <v>119</v>
      </c>
      <c r="E4769" s="52" t="s">
        <v>161</v>
      </c>
      <c r="F4769" s="24" t="s">
        <v>342</v>
      </c>
      <c r="G4769" s="61">
        <v>2008</v>
      </c>
      <c r="H4769" s="61">
        <v>2012</v>
      </c>
      <c r="I4769" s="60">
        <v>821650.17444895685</v>
      </c>
    </row>
    <row r="4770" spans="1:9" ht="15" customHeight="1" x14ac:dyDescent="0.25">
      <c r="A4770" s="49" t="s">
        <v>341</v>
      </c>
      <c r="B4770" s="49">
        <v>99</v>
      </c>
      <c r="C4770" s="52" t="s">
        <v>80</v>
      </c>
      <c r="D4770" s="52" t="s">
        <v>119</v>
      </c>
      <c r="E4770" s="52" t="s">
        <v>162</v>
      </c>
      <c r="F4770" s="24" t="s">
        <v>342</v>
      </c>
      <c r="G4770" s="61">
        <v>2008</v>
      </c>
      <c r="H4770" s="61">
        <v>2012</v>
      </c>
      <c r="I4770" s="60">
        <v>688068.3151550137</v>
      </c>
    </row>
    <row r="4771" spans="1:9" ht="15" customHeight="1" x14ac:dyDescent="0.25">
      <c r="A4771" s="49" t="s">
        <v>341</v>
      </c>
      <c r="B4771" s="49">
        <v>100</v>
      </c>
      <c r="C4771" s="52" t="s">
        <v>69</v>
      </c>
      <c r="D4771" s="52" t="s">
        <v>119</v>
      </c>
      <c r="E4771" s="52" t="s">
        <v>70</v>
      </c>
      <c r="F4771" s="24" t="s">
        <v>342</v>
      </c>
      <c r="G4771" s="61">
        <v>2008</v>
      </c>
      <c r="H4771" s="61">
        <v>2012</v>
      </c>
      <c r="I4771" s="60" t="s">
        <v>343</v>
      </c>
    </row>
    <row r="4772" spans="1:9" ht="15" customHeight="1" x14ac:dyDescent="0.25">
      <c r="A4772" s="49" t="s">
        <v>341</v>
      </c>
      <c r="B4772" s="49">
        <v>101</v>
      </c>
      <c r="C4772" s="52" t="s">
        <v>71</v>
      </c>
      <c r="D4772" s="52" t="s">
        <v>119</v>
      </c>
      <c r="E4772" s="52" t="s">
        <v>72</v>
      </c>
      <c r="F4772" s="24" t="s">
        <v>342</v>
      </c>
      <c r="G4772" s="61">
        <v>2008</v>
      </c>
      <c r="H4772" s="61">
        <v>2012</v>
      </c>
      <c r="I4772" s="60" t="s">
        <v>343</v>
      </c>
    </row>
    <row r="4773" spans="1:9" ht="15" customHeight="1" x14ac:dyDescent="0.25">
      <c r="A4773" s="49" t="s">
        <v>341</v>
      </c>
      <c r="B4773" s="49">
        <v>102</v>
      </c>
      <c r="C4773" s="52" t="s">
        <v>71</v>
      </c>
      <c r="D4773" s="52" t="s">
        <v>119</v>
      </c>
      <c r="E4773" s="52" t="s">
        <v>73</v>
      </c>
      <c r="F4773" s="24" t="s">
        <v>342</v>
      </c>
      <c r="G4773" s="61">
        <v>2008</v>
      </c>
      <c r="H4773" s="61">
        <v>2012</v>
      </c>
      <c r="I4773" s="60" t="s">
        <v>343</v>
      </c>
    </row>
    <row r="4774" spans="1:9" ht="15" customHeight="1" x14ac:dyDescent="0.25">
      <c r="A4774" s="49" t="s">
        <v>341</v>
      </c>
      <c r="B4774" s="49">
        <v>103</v>
      </c>
      <c r="C4774" s="52" t="s">
        <v>74</v>
      </c>
      <c r="D4774" s="52" t="s">
        <v>119</v>
      </c>
      <c r="E4774" s="52" t="s">
        <v>75</v>
      </c>
      <c r="F4774" s="24" t="s">
        <v>342</v>
      </c>
      <c r="G4774" s="61">
        <v>2008</v>
      </c>
      <c r="H4774" s="61">
        <v>2012</v>
      </c>
      <c r="I4774" s="60" t="s">
        <v>343</v>
      </c>
    </row>
    <row r="4775" spans="1:9" ht="15" customHeight="1" x14ac:dyDescent="0.25">
      <c r="A4775" s="49" t="s">
        <v>341</v>
      </c>
      <c r="B4775" s="49">
        <v>104</v>
      </c>
      <c r="C4775" s="52" t="s">
        <v>65</v>
      </c>
      <c r="D4775" s="52" t="s">
        <v>119</v>
      </c>
      <c r="E4775" s="52" t="s">
        <v>77</v>
      </c>
      <c r="F4775" s="24" t="s">
        <v>342</v>
      </c>
      <c r="G4775" s="61">
        <v>2008</v>
      </c>
      <c r="H4775" s="61">
        <v>2012</v>
      </c>
      <c r="I4775" s="60">
        <v>892423.9020855641</v>
      </c>
    </row>
    <row r="4776" spans="1:9" ht="15" customHeight="1" x14ac:dyDescent="0.25">
      <c r="A4776" s="49" t="s">
        <v>341</v>
      </c>
      <c r="B4776" s="49">
        <v>105</v>
      </c>
      <c r="C4776" s="52" t="s">
        <v>65</v>
      </c>
      <c r="D4776" s="52" t="s">
        <v>119</v>
      </c>
      <c r="E4776" s="52" t="s">
        <v>78</v>
      </c>
      <c r="F4776" s="24" t="s">
        <v>342</v>
      </c>
      <c r="G4776" s="61">
        <v>2008</v>
      </c>
      <c r="H4776" s="61">
        <v>2012</v>
      </c>
      <c r="I4776" s="60" t="s">
        <v>343</v>
      </c>
    </row>
    <row r="4777" spans="1:9" ht="15" customHeight="1" x14ac:dyDescent="0.25">
      <c r="A4777" s="49" t="s">
        <v>341</v>
      </c>
      <c r="B4777" s="49">
        <v>106</v>
      </c>
      <c r="C4777" s="52" t="s">
        <v>83</v>
      </c>
      <c r="D4777" s="52" t="s">
        <v>119</v>
      </c>
      <c r="E4777" s="52" t="s">
        <v>163</v>
      </c>
      <c r="F4777" s="24" t="s">
        <v>342</v>
      </c>
      <c r="G4777" s="61">
        <v>2008</v>
      </c>
      <c r="H4777" s="61">
        <v>2012</v>
      </c>
      <c r="I4777" s="60" t="s">
        <v>343</v>
      </c>
    </row>
    <row r="4778" spans="1:9" ht="15" customHeight="1" x14ac:dyDescent="0.25">
      <c r="A4778" s="49" t="s">
        <v>341</v>
      </c>
      <c r="B4778" s="49">
        <v>107</v>
      </c>
      <c r="C4778" s="52" t="s">
        <v>65</v>
      </c>
      <c r="D4778" s="52" t="s">
        <v>119</v>
      </c>
      <c r="E4778" s="52" t="s">
        <v>79</v>
      </c>
      <c r="F4778" s="24" t="s">
        <v>342</v>
      </c>
      <c r="G4778" s="61">
        <v>2008</v>
      </c>
      <c r="H4778" s="61">
        <v>2012</v>
      </c>
      <c r="I4778" s="60" t="s">
        <v>343</v>
      </c>
    </row>
    <row r="4779" spans="1:9" ht="15" customHeight="1" x14ac:dyDescent="0.25">
      <c r="A4779" s="49" t="s">
        <v>341</v>
      </c>
      <c r="B4779" s="49">
        <v>108</v>
      </c>
      <c r="C4779" s="52" t="s">
        <v>65</v>
      </c>
      <c r="D4779" s="52" t="s">
        <v>119</v>
      </c>
      <c r="E4779" s="52" t="s">
        <v>164</v>
      </c>
      <c r="F4779" s="24" t="s">
        <v>342</v>
      </c>
      <c r="G4779" s="61">
        <v>2008</v>
      </c>
      <c r="H4779" s="61">
        <v>2012</v>
      </c>
      <c r="I4779" s="60">
        <v>1173695.4435833574</v>
      </c>
    </row>
    <row r="4780" spans="1:9" ht="15" customHeight="1" x14ac:dyDescent="0.25">
      <c r="A4780" s="49" t="s">
        <v>341</v>
      </c>
      <c r="B4780" s="49">
        <v>109</v>
      </c>
      <c r="C4780" s="52" t="s">
        <v>80</v>
      </c>
      <c r="D4780" s="52" t="s">
        <v>119</v>
      </c>
      <c r="E4780" s="52" t="s">
        <v>81</v>
      </c>
      <c r="F4780" s="24" t="s">
        <v>342</v>
      </c>
      <c r="G4780" s="61">
        <v>2008</v>
      </c>
      <c r="H4780" s="61">
        <v>2012</v>
      </c>
      <c r="I4780" s="60" t="s">
        <v>68</v>
      </c>
    </row>
    <row r="4781" spans="1:9" ht="15" customHeight="1" x14ac:dyDescent="0.25">
      <c r="A4781" s="49" t="s">
        <v>341</v>
      </c>
      <c r="B4781" s="49">
        <v>110</v>
      </c>
      <c r="C4781" s="52" t="s">
        <v>176</v>
      </c>
      <c r="D4781" s="52" t="s">
        <v>119</v>
      </c>
      <c r="E4781" s="52" t="s">
        <v>321</v>
      </c>
      <c r="F4781" s="24" t="s">
        <v>342</v>
      </c>
      <c r="G4781" s="61">
        <v>2008</v>
      </c>
      <c r="H4781" s="61">
        <v>2012</v>
      </c>
      <c r="I4781" s="60" t="s">
        <v>68</v>
      </c>
    </row>
    <row r="4782" spans="1:9" ht="15" customHeight="1" x14ac:dyDescent="0.25">
      <c r="A4782" s="49" t="s">
        <v>341</v>
      </c>
      <c r="B4782" s="49">
        <v>111</v>
      </c>
      <c r="C4782" s="52" t="s">
        <v>65</v>
      </c>
      <c r="D4782" s="52" t="s">
        <v>119</v>
      </c>
      <c r="E4782" s="52" t="s">
        <v>82</v>
      </c>
      <c r="F4782" s="24" t="s">
        <v>342</v>
      </c>
      <c r="G4782" s="61">
        <v>2008</v>
      </c>
      <c r="H4782" s="61">
        <v>2012</v>
      </c>
      <c r="I4782" s="60" t="s">
        <v>343</v>
      </c>
    </row>
    <row r="4783" spans="1:9" ht="15" customHeight="1" x14ac:dyDescent="0.25">
      <c r="A4783" s="49" t="s">
        <v>341</v>
      </c>
      <c r="B4783" s="49">
        <v>112</v>
      </c>
      <c r="C4783" s="52" t="s">
        <v>83</v>
      </c>
      <c r="D4783" s="52" t="s">
        <v>119</v>
      </c>
      <c r="E4783" s="52" t="s">
        <v>84</v>
      </c>
      <c r="F4783" s="24" t="s">
        <v>342</v>
      </c>
      <c r="G4783" s="61">
        <v>2008</v>
      </c>
      <c r="H4783" s="61">
        <v>2012</v>
      </c>
      <c r="I4783" s="60">
        <v>831245.29659274849</v>
      </c>
    </row>
    <row r="4784" spans="1:9" ht="15" customHeight="1" x14ac:dyDescent="0.25">
      <c r="A4784" s="49" t="s">
        <v>341</v>
      </c>
      <c r="B4784" s="49">
        <v>113</v>
      </c>
      <c r="C4784" s="52" t="s">
        <v>106</v>
      </c>
      <c r="D4784" s="52" t="s">
        <v>119</v>
      </c>
      <c r="E4784" s="52" t="s">
        <v>166</v>
      </c>
      <c r="F4784" s="24" t="s">
        <v>342</v>
      </c>
      <c r="G4784" s="61">
        <v>2008</v>
      </c>
      <c r="H4784" s="61">
        <v>2012</v>
      </c>
      <c r="I4784" s="60" t="s">
        <v>343</v>
      </c>
    </row>
    <row r="4785" spans="1:9" ht="15" customHeight="1" x14ac:dyDescent="0.25">
      <c r="A4785" s="49" t="s">
        <v>341</v>
      </c>
      <c r="B4785" s="49">
        <v>114</v>
      </c>
      <c r="C4785" s="52" t="s">
        <v>83</v>
      </c>
      <c r="D4785" s="52" t="s">
        <v>119</v>
      </c>
      <c r="E4785" s="52" t="s">
        <v>85</v>
      </c>
      <c r="F4785" s="24" t="s">
        <v>342</v>
      </c>
      <c r="G4785" s="61">
        <v>2008</v>
      </c>
      <c r="H4785" s="61">
        <v>2012</v>
      </c>
      <c r="I4785" s="60">
        <v>703790.85144554311</v>
      </c>
    </row>
    <row r="4786" spans="1:9" ht="15" customHeight="1" x14ac:dyDescent="0.25">
      <c r="A4786" s="49" t="s">
        <v>341</v>
      </c>
      <c r="B4786" s="49">
        <v>115</v>
      </c>
      <c r="C4786" s="52" t="s">
        <v>65</v>
      </c>
      <c r="D4786" s="52" t="s">
        <v>119</v>
      </c>
      <c r="E4786" s="52" t="s">
        <v>86</v>
      </c>
      <c r="F4786" s="24" t="s">
        <v>342</v>
      </c>
      <c r="G4786" s="61">
        <v>2008</v>
      </c>
      <c r="H4786" s="61">
        <v>2012</v>
      </c>
      <c r="I4786" s="60">
        <v>987570.88943850761</v>
      </c>
    </row>
    <row r="4787" spans="1:9" ht="15" customHeight="1" x14ac:dyDescent="0.25">
      <c r="A4787" s="49" t="s">
        <v>341</v>
      </c>
      <c r="B4787" s="49">
        <v>116</v>
      </c>
      <c r="C4787" s="52" t="s">
        <v>65</v>
      </c>
      <c r="D4787" s="52" t="s">
        <v>119</v>
      </c>
      <c r="E4787" s="52" t="s">
        <v>167</v>
      </c>
      <c r="F4787" s="24" t="s">
        <v>342</v>
      </c>
      <c r="G4787" s="61">
        <v>2008</v>
      </c>
      <c r="H4787" s="61">
        <v>2012</v>
      </c>
      <c r="I4787" s="60">
        <v>807351.08846010454</v>
      </c>
    </row>
    <row r="4788" spans="1:9" ht="15" customHeight="1" x14ac:dyDescent="0.25">
      <c r="A4788" s="49" t="s">
        <v>341</v>
      </c>
      <c r="B4788" s="49">
        <v>117</v>
      </c>
      <c r="C4788" s="52" t="s">
        <v>71</v>
      </c>
      <c r="D4788" s="52" t="s">
        <v>119</v>
      </c>
      <c r="E4788" s="52" t="s">
        <v>87</v>
      </c>
      <c r="F4788" s="24" t="s">
        <v>342</v>
      </c>
      <c r="G4788" s="61">
        <v>2008</v>
      </c>
      <c r="H4788" s="61">
        <v>2012</v>
      </c>
      <c r="I4788" s="60" t="s">
        <v>343</v>
      </c>
    </row>
    <row r="4789" spans="1:9" ht="15" customHeight="1" x14ac:dyDescent="0.25">
      <c r="A4789" s="49" t="s">
        <v>341</v>
      </c>
      <c r="B4789" s="49">
        <v>118</v>
      </c>
      <c r="C4789" s="52" t="s">
        <v>106</v>
      </c>
      <c r="D4789" s="52" t="s">
        <v>119</v>
      </c>
      <c r="E4789" s="52" t="s">
        <v>168</v>
      </c>
      <c r="F4789" s="24" t="s">
        <v>342</v>
      </c>
      <c r="G4789" s="61">
        <v>2008</v>
      </c>
      <c r="H4789" s="61">
        <v>2012</v>
      </c>
      <c r="I4789" s="60">
        <v>640737.06677521754</v>
      </c>
    </row>
    <row r="4790" spans="1:9" ht="15" customHeight="1" x14ac:dyDescent="0.25">
      <c r="A4790" s="49" t="s">
        <v>341</v>
      </c>
      <c r="B4790" s="49">
        <v>119</v>
      </c>
      <c r="C4790" s="52" t="s">
        <v>106</v>
      </c>
      <c r="D4790" s="52" t="s">
        <v>119</v>
      </c>
      <c r="E4790" s="52" t="s">
        <v>169</v>
      </c>
      <c r="F4790" s="24" t="s">
        <v>342</v>
      </c>
      <c r="G4790" s="61">
        <v>2008</v>
      </c>
      <c r="H4790" s="61">
        <v>2012</v>
      </c>
      <c r="I4790" s="60" t="s">
        <v>343</v>
      </c>
    </row>
    <row r="4791" spans="1:9" ht="15" customHeight="1" x14ac:dyDescent="0.25">
      <c r="A4791" s="49" t="s">
        <v>341</v>
      </c>
      <c r="B4791" s="49">
        <v>120</v>
      </c>
      <c r="C4791" s="52" t="s">
        <v>83</v>
      </c>
      <c r="D4791" s="52" t="s">
        <v>119</v>
      </c>
      <c r="E4791" s="52" t="s">
        <v>88</v>
      </c>
      <c r="F4791" s="24" t="s">
        <v>342</v>
      </c>
      <c r="G4791" s="61">
        <v>2008</v>
      </c>
      <c r="H4791" s="61">
        <v>2012</v>
      </c>
      <c r="I4791" s="60" t="s">
        <v>343</v>
      </c>
    </row>
    <row r="4792" spans="1:9" ht="15" customHeight="1" x14ac:dyDescent="0.25">
      <c r="A4792" s="49" t="s">
        <v>341</v>
      </c>
      <c r="B4792" s="49">
        <v>121</v>
      </c>
      <c r="C4792" s="52" t="s">
        <v>83</v>
      </c>
      <c r="D4792" s="52" t="s">
        <v>119</v>
      </c>
      <c r="E4792" s="52" t="s">
        <v>170</v>
      </c>
      <c r="F4792" s="24" t="s">
        <v>342</v>
      </c>
      <c r="G4792" s="61">
        <v>2008</v>
      </c>
      <c r="H4792" s="61">
        <v>2012</v>
      </c>
      <c r="I4792" s="60" t="s">
        <v>343</v>
      </c>
    </row>
    <row r="4793" spans="1:9" ht="15" customHeight="1" x14ac:dyDescent="0.25">
      <c r="A4793" s="49" t="s">
        <v>341</v>
      </c>
      <c r="B4793" s="49">
        <v>122</v>
      </c>
      <c r="C4793" s="52" t="s">
        <v>74</v>
      </c>
      <c r="D4793" s="52" t="s">
        <v>119</v>
      </c>
      <c r="E4793" s="52" t="s">
        <v>90</v>
      </c>
      <c r="F4793" s="24" t="s">
        <v>342</v>
      </c>
      <c r="G4793" s="61">
        <v>2008</v>
      </c>
      <c r="H4793" s="61">
        <v>2012</v>
      </c>
      <c r="I4793" s="60" t="s">
        <v>343</v>
      </c>
    </row>
    <row r="4794" spans="1:9" ht="15" customHeight="1" x14ac:dyDescent="0.25">
      <c r="A4794" s="49" t="s">
        <v>341</v>
      </c>
      <c r="B4794" s="49">
        <v>123</v>
      </c>
      <c r="C4794" s="52" t="s">
        <v>106</v>
      </c>
      <c r="D4794" s="52" t="s">
        <v>119</v>
      </c>
      <c r="E4794" s="52" t="s">
        <v>314</v>
      </c>
      <c r="F4794" s="24" t="s">
        <v>342</v>
      </c>
      <c r="G4794" s="61">
        <v>2008</v>
      </c>
      <c r="H4794" s="61">
        <v>2012</v>
      </c>
      <c r="I4794" s="60" t="s">
        <v>343</v>
      </c>
    </row>
    <row r="4795" spans="1:9" ht="15" customHeight="1" x14ac:dyDescent="0.25">
      <c r="A4795" s="49" t="s">
        <v>341</v>
      </c>
      <c r="B4795" s="49">
        <v>124</v>
      </c>
      <c r="C4795" s="52" t="s">
        <v>65</v>
      </c>
      <c r="D4795" s="52" t="s">
        <v>119</v>
      </c>
      <c r="E4795" s="52" t="s">
        <v>92</v>
      </c>
      <c r="F4795" s="24" t="s">
        <v>342</v>
      </c>
      <c r="G4795" s="61">
        <v>2008</v>
      </c>
      <c r="H4795" s="61">
        <v>2012</v>
      </c>
      <c r="I4795" s="60">
        <v>510712.72233287117</v>
      </c>
    </row>
    <row r="4796" spans="1:9" ht="15" customHeight="1" x14ac:dyDescent="0.25">
      <c r="A4796" s="49" t="s">
        <v>341</v>
      </c>
      <c r="B4796" s="49">
        <v>125</v>
      </c>
      <c r="C4796" s="52" t="s">
        <v>83</v>
      </c>
      <c r="D4796" s="52" t="s">
        <v>119</v>
      </c>
      <c r="E4796" s="52" t="s">
        <v>95</v>
      </c>
      <c r="F4796" s="24" t="s">
        <v>342</v>
      </c>
      <c r="G4796" s="61">
        <v>2008</v>
      </c>
      <c r="H4796" s="61">
        <v>2012</v>
      </c>
      <c r="I4796" s="60" t="s">
        <v>343</v>
      </c>
    </row>
    <row r="4797" spans="1:9" ht="15" customHeight="1" x14ac:dyDescent="0.25">
      <c r="A4797" s="49" t="s">
        <v>341</v>
      </c>
      <c r="B4797" s="49">
        <v>126</v>
      </c>
      <c r="C4797" s="52" t="s">
        <v>74</v>
      </c>
      <c r="D4797" s="52" t="s">
        <v>119</v>
      </c>
      <c r="E4797" s="52" t="s">
        <v>96</v>
      </c>
      <c r="F4797" s="24" t="s">
        <v>342</v>
      </c>
      <c r="G4797" s="61">
        <v>2008</v>
      </c>
      <c r="H4797" s="61">
        <v>2012</v>
      </c>
      <c r="I4797" s="60" t="s">
        <v>343</v>
      </c>
    </row>
    <row r="4798" spans="1:9" ht="15" customHeight="1" x14ac:dyDescent="0.25">
      <c r="A4798" s="49" t="s">
        <v>341</v>
      </c>
      <c r="B4798" s="49">
        <v>127</v>
      </c>
      <c r="C4798" s="52" t="s">
        <v>65</v>
      </c>
      <c r="D4798" s="52" t="s">
        <v>119</v>
      </c>
      <c r="E4798" s="52" t="s">
        <v>97</v>
      </c>
      <c r="F4798" s="24" t="s">
        <v>342</v>
      </c>
      <c r="G4798" s="61">
        <v>2008</v>
      </c>
      <c r="H4798" s="61">
        <v>2012</v>
      </c>
      <c r="I4798" s="60" t="s">
        <v>68</v>
      </c>
    </row>
    <row r="4799" spans="1:9" ht="15" customHeight="1" x14ac:dyDescent="0.25">
      <c r="A4799" s="49" t="s">
        <v>341</v>
      </c>
      <c r="B4799" s="49">
        <v>128</v>
      </c>
      <c r="C4799" s="52" t="s">
        <v>74</v>
      </c>
      <c r="D4799" s="52" t="s">
        <v>119</v>
      </c>
      <c r="E4799" s="52" t="s">
        <v>172</v>
      </c>
      <c r="F4799" s="24" t="s">
        <v>342</v>
      </c>
      <c r="G4799" s="61">
        <v>2008</v>
      </c>
      <c r="H4799" s="61">
        <v>2012</v>
      </c>
      <c r="I4799" s="60" t="s">
        <v>68</v>
      </c>
    </row>
    <row r="4800" spans="1:9" ht="15" customHeight="1" x14ac:dyDescent="0.25">
      <c r="A4800" s="49" t="s">
        <v>341</v>
      </c>
      <c r="B4800" s="49">
        <v>129</v>
      </c>
      <c r="C4800" s="52" t="s">
        <v>83</v>
      </c>
      <c r="D4800" s="52" t="s">
        <v>119</v>
      </c>
      <c r="E4800" s="52" t="s">
        <v>99</v>
      </c>
      <c r="F4800" s="24" t="s">
        <v>342</v>
      </c>
      <c r="G4800" s="61">
        <v>2008</v>
      </c>
      <c r="H4800" s="61">
        <v>2012</v>
      </c>
      <c r="I4800" s="60">
        <v>875258.71154652629</v>
      </c>
    </row>
    <row r="4801" spans="1:9" ht="15" customHeight="1" x14ac:dyDescent="0.25">
      <c r="A4801" s="49" t="s">
        <v>341</v>
      </c>
      <c r="B4801" s="49">
        <v>130</v>
      </c>
      <c r="C4801" s="52" t="s">
        <v>106</v>
      </c>
      <c r="D4801" s="52" t="s">
        <v>119</v>
      </c>
      <c r="E4801" s="52" t="s">
        <v>173</v>
      </c>
      <c r="F4801" s="24" t="s">
        <v>342</v>
      </c>
      <c r="G4801" s="61">
        <v>2008</v>
      </c>
      <c r="H4801" s="61">
        <v>2012</v>
      </c>
      <c r="I4801" s="60" t="s">
        <v>343</v>
      </c>
    </row>
    <row r="4802" spans="1:9" ht="15" customHeight="1" x14ac:dyDescent="0.25">
      <c r="A4802" s="49" t="s">
        <v>341</v>
      </c>
      <c r="B4802" s="49">
        <v>131</v>
      </c>
      <c r="C4802" s="52" t="s">
        <v>83</v>
      </c>
      <c r="D4802" s="52" t="s">
        <v>119</v>
      </c>
      <c r="E4802" s="52" t="s">
        <v>104</v>
      </c>
      <c r="F4802" s="24" t="s">
        <v>342</v>
      </c>
      <c r="G4802" s="61">
        <v>2008</v>
      </c>
      <c r="H4802" s="61">
        <v>2012</v>
      </c>
      <c r="I4802" s="60">
        <v>1093769.8595142025</v>
      </c>
    </row>
    <row r="4803" spans="1:9" ht="15" customHeight="1" x14ac:dyDescent="0.25">
      <c r="A4803" s="49" t="s">
        <v>341</v>
      </c>
      <c r="B4803" s="49">
        <v>132</v>
      </c>
      <c r="C4803" s="52" t="s">
        <v>80</v>
      </c>
      <c r="D4803" s="52" t="s">
        <v>119</v>
      </c>
      <c r="E4803" s="52" t="s">
        <v>329</v>
      </c>
      <c r="F4803" s="24" t="s">
        <v>342</v>
      </c>
      <c r="G4803" s="61">
        <v>2008</v>
      </c>
      <c r="H4803" s="61">
        <v>2012</v>
      </c>
      <c r="I4803" s="60" t="s">
        <v>68</v>
      </c>
    </row>
    <row r="4804" spans="1:9" ht="15" customHeight="1" x14ac:dyDescent="0.25">
      <c r="A4804" s="49" t="s">
        <v>341</v>
      </c>
      <c r="B4804" s="49">
        <v>133</v>
      </c>
      <c r="C4804" s="52" t="s">
        <v>74</v>
      </c>
      <c r="D4804" s="52" t="s">
        <v>119</v>
      </c>
      <c r="E4804" s="52" t="s">
        <v>109</v>
      </c>
      <c r="F4804" s="24" t="s">
        <v>342</v>
      </c>
      <c r="G4804" s="61">
        <v>2008</v>
      </c>
      <c r="H4804" s="61">
        <v>2012</v>
      </c>
      <c r="I4804" s="60" t="s">
        <v>343</v>
      </c>
    </row>
    <row r="4805" spans="1:9" ht="15" customHeight="1" x14ac:dyDescent="0.25">
      <c r="A4805" s="49" t="s">
        <v>341</v>
      </c>
      <c r="B4805" s="49">
        <v>134</v>
      </c>
      <c r="C4805" s="52" t="s">
        <v>80</v>
      </c>
      <c r="D4805" s="52" t="s">
        <v>119</v>
      </c>
      <c r="E4805" s="52" t="s">
        <v>174</v>
      </c>
      <c r="F4805" s="24" t="s">
        <v>342</v>
      </c>
      <c r="G4805" s="61">
        <v>2008</v>
      </c>
      <c r="H4805" s="61">
        <v>2012</v>
      </c>
      <c r="I4805" s="60" t="s">
        <v>343</v>
      </c>
    </row>
    <row r="4806" spans="1:9" ht="15" customHeight="1" x14ac:dyDescent="0.25">
      <c r="A4806" s="49" t="s">
        <v>341</v>
      </c>
      <c r="B4806" s="49">
        <v>135</v>
      </c>
      <c r="C4806" s="52" t="s">
        <v>80</v>
      </c>
      <c r="D4806" s="52" t="s">
        <v>119</v>
      </c>
      <c r="E4806" s="52" t="s">
        <v>111</v>
      </c>
      <c r="F4806" s="24" t="s">
        <v>342</v>
      </c>
      <c r="G4806" s="61">
        <v>2008</v>
      </c>
      <c r="H4806" s="61">
        <v>2012</v>
      </c>
      <c r="I4806" s="60" t="s">
        <v>343</v>
      </c>
    </row>
    <row r="4807" spans="1:9" ht="15" customHeight="1" x14ac:dyDescent="0.25">
      <c r="A4807" s="49" t="s">
        <v>341</v>
      </c>
      <c r="B4807" s="49">
        <v>136</v>
      </c>
      <c r="C4807" s="52" t="s">
        <v>83</v>
      </c>
      <c r="D4807" s="52" t="s">
        <v>119</v>
      </c>
      <c r="E4807" s="52" t="s">
        <v>175</v>
      </c>
      <c r="F4807" s="24" t="s">
        <v>342</v>
      </c>
      <c r="G4807" s="61">
        <v>2008</v>
      </c>
      <c r="H4807" s="61">
        <v>2012</v>
      </c>
      <c r="I4807" s="60" t="s">
        <v>343</v>
      </c>
    </row>
    <row r="4808" spans="1:9" ht="15" customHeight="1" x14ac:dyDescent="0.25">
      <c r="A4808" s="49" t="s">
        <v>341</v>
      </c>
      <c r="B4808" s="49">
        <v>137</v>
      </c>
      <c r="C4808" s="52" t="s">
        <v>83</v>
      </c>
      <c r="D4808" s="52" t="s">
        <v>119</v>
      </c>
      <c r="E4808" s="52" t="s">
        <v>112</v>
      </c>
      <c r="F4808" s="24" t="s">
        <v>342</v>
      </c>
      <c r="G4808" s="61">
        <v>2008</v>
      </c>
      <c r="H4808" s="61">
        <v>2012</v>
      </c>
      <c r="I4808" s="60" t="s">
        <v>68</v>
      </c>
    </row>
    <row r="4809" spans="1:9" ht="15" customHeight="1" x14ac:dyDescent="0.25">
      <c r="A4809" s="49" t="s">
        <v>341</v>
      </c>
      <c r="B4809" s="49">
        <v>138</v>
      </c>
      <c r="C4809" s="52" t="s">
        <v>83</v>
      </c>
      <c r="D4809" s="52" t="s">
        <v>119</v>
      </c>
      <c r="E4809" s="52" t="s">
        <v>113</v>
      </c>
      <c r="F4809" s="24" t="s">
        <v>342</v>
      </c>
      <c r="G4809" s="61">
        <v>2008</v>
      </c>
      <c r="H4809" s="61">
        <v>2012</v>
      </c>
      <c r="I4809" s="60" t="s">
        <v>343</v>
      </c>
    </row>
    <row r="4810" spans="1:9" ht="15" customHeight="1" x14ac:dyDescent="0.25">
      <c r="A4810" s="49" t="s">
        <v>341</v>
      </c>
      <c r="B4810" s="49">
        <v>139</v>
      </c>
      <c r="C4810" s="52" t="s">
        <v>176</v>
      </c>
      <c r="D4810" s="52" t="s">
        <v>119</v>
      </c>
      <c r="E4810" s="52" t="s">
        <v>177</v>
      </c>
      <c r="F4810" s="24" t="s">
        <v>342</v>
      </c>
      <c r="G4810" s="61">
        <v>2008</v>
      </c>
      <c r="H4810" s="61">
        <v>2012</v>
      </c>
      <c r="I4810" s="60" t="s">
        <v>343</v>
      </c>
    </row>
    <row r="4811" spans="1:9" ht="15" customHeight="1" x14ac:dyDescent="0.25">
      <c r="A4811" s="49" t="s">
        <v>341</v>
      </c>
      <c r="B4811" s="49">
        <v>140</v>
      </c>
      <c r="C4811" s="52" t="s">
        <v>65</v>
      </c>
      <c r="D4811" s="52" t="s">
        <v>119</v>
      </c>
      <c r="E4811" s="52" t="s">
        <v>114</v>
      </c>
      <c r="F4811" s="24" t="s">
        <v>342</v>
      </c>
      <c r="G4811" s="61">
        <v>2008</v>
      </c>
      <c r="H4811" s="61">
        <v>2012</v>
      </c>
      <c r="I4811" s="60">
        <v>571081.04179404327</v>
      </c>
    </row>
    <row r="4812" spans="1:9" ht="15" customHeight="1" x14ac:dyDescent="0.25">
      <c r="A4812" s="49" t="s">
        <v>341</v>
      </c>
      <c r="B4812" s="49">
        <v>141</v>
      </c>
      <c r="C4812" s="52" t="s">
        <v>115</v>
      </c>
      <c r="D4812" s="52" t="s">
        <v>119</v>
      </c>
      <c r="E4812" s="52" t="s">
        <v>116</v>
      </c>
      <c r="F4812" s="24" t="s">
        <v>342</v>
      </c>
      <c r="G4812" s="61">
        <v>2008</v>
      </c>
      <c r="H4812" s="61">
        <v>2012</v>
      </c>
      <c r="I4812" s="60" t="s">
        <v>343</v>
      </c>
    </row>
    <row r="4813" spans="1:9" ht="15" customHeight="1" x14ac:dyDescent="0.25">
      <c r="A4813" s="49" t="s">
        <v>341</v>
      </c>
      <c r="B4813" s="49">
        <v>142</v>
      </c>
      <c r="C4813" s="52" t="s">
        <v>74</v>
      </c>
      <c r="D4813" s="52" t="s">
        <v>119</v>
      </c>
      <c r="E4813" s="52" t="s">
        <v>117</v>
      </c>
      <c r="F4813" s="24" t="s">
        <v>342</v>
      </c>
      <c r="G4813" s="61">
        <v>2008</v>
      </c>
      <c r="H4813" s="61">
        <v>2012</v>
      </c>
      <c r="I4813" s="60" t="s">
        <v>68</v>
      </c>
    </row>
    <row r="4814" spans="1:9" ht="15" customHeight="1" x14ac:dyDescent="0.25">
      <c r="A4814" s="49" t="s">
        <v>341</v>
      </c>
      <c r="B4814" s="49">
        <v>143</v>
      </c>
      <c r="C4814" s="52" t="s">
        <v>69</v>
      </c>
      <c r="D4814" s="52" t="s">
        <v>119</v>
      </c>
      <c r="E4814" s="52" t="s">
        <v>118</v>
      </c>
      <c r="F4814" s="24" t="s">
        <v>342</v>
      </c>
      <c r="G4814" s="61">
        <v>2008</v>
      </c>
      <c r="H4814" s="61">
        <v>2012</v>
      </c>
      <c r="I4814" s="60" t="s">
        <v>343</v>
      </c>
    </row>
    <row r="4815" spans="1:9" ht="15" customHeight="1" x14ac:dyDescent="0.25">
      <c r="A4815" s="49" t="s">
        <v>341</v>
      </c>
      <c r="B4815" s="49">
        <v>144</v>
      </c>
      <c r="C4815" s="52" t="s">
        <v>80</v>
      </c>
      <c r="D4815" s="52" t="s">
        <v>119</v>
      </c>
      <c r="E4815" s="52" t="s">
        <v>179</v>
      </c>
      <c r="F4815" s="24" t="s">
        <v>342</v>
      </c>
      <c r="G4815" s="61">
        <v>2008</v>
      </c>
      <c r="H4815" s="61">
        <v>2012</v>
      </c>
      <c r="I4815" s="60">
        <v>715352.77843574609</v>
      </c>
    </row>
    <row r="4816" spans="1:9" ht="15" customHeight="1" x14ac:dyDescent="0.25">
      <c r="A4816" s="49" t="s">
        <v>341</v>
      </c>
      <c r="B4816" s="49">
        <v>1</v>
      </c>
      <c r="C4816" s="52" t="s">
        <v>65</v>
      </c>
      <c r="D4816" s="52" t="s">
        <v>66</v>
      </c>
      <c r="E4816" s="52" t="s">
        <v>67</v>
      </c>
      <c r="F4816" s="52" t="s">
        <v>342</v>
      </c>
      <c r="G4816" s="61">
        <v>2009</v>
      </c>
      <c r="H4816" s="61">
        <v>2013</v>
      </c>
      <c r="I4816" s="60">
        <v>561096.46511854965</v>
      </c>
    </row>
    <row r="4817" spans="1:9" ht="15" customHeight="1" x14ac:dyDescent="0.25">
      <c r="A4817" s="49" t="s">
        <v>341</v>
      </c>
      <c r="B4817" s="49">
        <v>2</v>
      </c>
      <c r="C4817" s="52" t="s">
        <v>65</v>
      </c>
      <c r="D4817" s="52" t="s">
        <v>66</v>
      </c>
      <c r="E4817" s="52" t="s">
        <v>336</v>
      </c>
      <c r="F4817" s="52" t="s">
        <v>342</v>
      </c>
      <c r="G4817" s="61">
        <v>2009</v>
      </c>
      <c r="H4817" s="61">
        <v>2013</v>
      </c>
      <c r="I4817" s="60">
        <v>518288.19564118644</v>
      </c>
    </row>
    <row r="4818" spans="1:9" ht="15" customHeight="1" x14ac:dyDescent="0.25">
      <c r="A4818" s="49" t="s">
        <v>341</v>
      </c>
      <c r="B4818" s="49">
        <v>3</v>
      </c>
      <c r="C4818" s="52" t="s">
        <v>65</v>
      </c>
      <c r="D4818" s="52" t="s">
        <v>66</v>
      </c>
      <c r="E4818" s="52" t="s">
        <v>332</v>
      </c>
      <c r="F4818" s="52" t="s">
        <v>342</v>
      </c>
      <c r="G4818" s="61">
        <v>2009</v>
      </c>
      <c r="H4818" s="61">
        <v>2013</v>
      </c>
      <c r="I4818" s="60" t="s">
        <v>343</v>
      </c>
    </row>
    <row r="4819" spans="1:9" ht="15" customHeight="1" x14ac:dyDescent="0.25">
      <c r="A4819" s="49" t="s">
        <v>341</v>
      </c>
      <c r="B4819" s="49">
        <v>4</v>
      </c>
      <c r="C4819" s="52" t="s">
        <v>74</v>
      </c>
      <c r="D4819" s="52" t="s">
        <v>66</v>
      </c>
      <c r="E4819" s="52" t="s">
        <v>325</v>
      </c>
      <c r="F4819" s="52" t="s">
        <v>342</v>
      </c>
      <c r="G4819" s="61">
        <v>2009</v>
      </c>
      <c r="H4819" s="61">
        <v>2013</v>
      </c>
      <c r="I4819" s="60" t="s">
        <v>343</v>
      </c>
    </row>
    <row r="4820" spans="1:9" ht="15" customHeight="1" x14ac:dyDescent="0.25">
      <c r="A4820" s="49" t="s">
        <v>341</v>
      </c>
      <c r="B4820" s="49">
        <v>5</v>
      </c>
      <c r="C4820" s="52" t="s">
        <v>69</v>
      </c>
      <c r="D4820" s="52" t="s">
        <v>66</v>
      </c>
      <c r="E4820" s="52" t="s">
        <v>70</v>
      </c>
      <c r="F4820" s="52" t="s">
        <v>342</v>
      </c>
      <c r="G4820" s="61">
        <v>2009</v>
      </c>
      <c r="H4820" s="61">
        <v>2013</v>
      </c>
      <c r="I4820" s="60">
        <v>697448.1010019494</v>
      </c>
    </row>
    <row r="4821" spans="1:9" ht="15" customHeight="1" x14ac:dyDescent="0.25">
      <c r="A4821" s="49" t="s">
        <v>341</v>
      </c>
      <c r="B4821" s="49">
        <v>6</v>
      </c>
      <c r="C4821" s="52" t="s">
        <v>71</v>
      </c>
      <c r="D4821" s="52" t="s">
        <v>66</v>
      </c>
      <c r="E4821" s="52" t="s">
        <v>72</v>
      </c>
      <c r="F4821" s="52" t="s">
        <v>342</v>
      </c>
      <c r="G4821" s="61">
        <v>2009</v>
      </c>
      <c r="H4821" s="61">
        <v>2013</v>
      </c>
      <c r="I4821" s="60">
        <v>386899.85250280169</v>
      </c>
    </row>
    <row r="4822" spans="1:9" ht="15" customHeight="1" x14ac:dyDescent="0.25">
      <c r="A4822" s="49" t="s">
        <v>341</v>
      </c>
      <c r="B4822" s="49">
        <v>7</v>
      </c>
      <c r="C4822" s="52" t="s">
        <v>71</v>
      </c>
      <c r="D4822" s="52" t="s">
        <v>66</v>
      </c>
      <c r="E4822" s="52" t="s">
        <v>73</v>
      </c>
      <c r="F4822" s="52" t="s">
        <v>342</v>
      </c>
      <c r="G4822" s="61">
        <v>2009</v>
      </c>
      <c r="H4822" s="61">
        <v>2013</v>
      </c>
      <c r="I4822" s="60" t="s">
        <v>343</v>
      </c>
    </row>
    <row r="4823" spans="1:9" ht="15" customHeight="1" x14ac:dyDescent="0.25">
      <c r="A4823" s="49" t="s">
        <v>341</v>
      </c>
      <c r="B4823" s="49">
        <v>8</v>
      </c>
      <c r="C4823" s="52" t="s">
        <v>74</v>
      </c>
      <c r="D4823" s="52" t="s">
        <v>66</v>
      </c>
      <c r="E4823" s="52" t="s">
        <v>75</v>
      </c>
      <c r="F4823" s="52" t="s">
        <v>342</v>
      </c>
      <c r="G4823" s="61">
        <v>2009</v>
      </c>
      <c r="H4823" s="61">
        <v>2013</v>
      </c>
      <c r="I4823" s="60" t="s">
        <v>343</v>
      </c>
    </row>
    <row r="4824" spans="1:9" ht="15" customHeight="1" x14ac:dyDescent="0.25">
      <c r="A4824" s="49" t="s">
        <v>341</v>
      </c>
      <c r="B4824" s="49">
        <v>9</v>
      </c>
      <c r="C4824" s="52" t="s">
        <v>69</v>
      </c>
      <c r="D4824" s="52" t="s">
        <v>66</v>
      </c>
      <c r="E4824" s="52" t="s">
        <v>76</v>
      </c>
      <c r="F4824" s="52" t="s">
        <v>342</v>
      </c>
      <c r="G4824" s="61">
        <v>2009</v>
      </c>
      <c r="H4824" s="61">
        <v>2013</v>
      </c>
      <c r="I4824" s="60">
        <v>804026.94461495057</v>
      </c>
    </row>
    <row r="4825" spans="1:9" ht="15" customHeight="1" x14ac:dyDescent="0.25">
      <c r="A4825" s="49" t="s">
        <v>341</v>
      </c>
      <c r="B4825" s="49">
        <v>10</v>
      </c>
      <c r="C4825" s="52" t="s">
        <v>65</v>
      </c>
      <c r="D4825" s="52" t="s">
        <v>66</v>
      </c>
      <c r="E4825" s="52" t="s">
        <v>77</v>
      </c>
      <c r="F4825" s="52" t="s">
        <v>342</v>
      </c>
      <c r="G4825" s="61">
        <v>2009</v>
      </c>
      <c r="H4825" s="61">
        <v>2013</v>
      </c>
      <c r="I4825" s="60">
        <v>776264.93728214002</v>
      </c>
    </row>
    <row r="4826" spans="1:9" ht="15" customHeight="1" x14ac:dyDescent="0.25">
      <c r="A4826" s="49" t="s">
        <v>341</v>
      </c>
      <c r="B4826" s="49">
        <v>11</v>
      </c>
      <c r="C4826" s="52" t="s">
        <v>65</v>
      </c>
      <c r="D4826" s="52" t="s">
        <v>66</v>
      </c>
      <c r="E4826" s="52" t="s">
        <v>78</v>
      </c>
      <c r="F4826" s="52" t="s">
        <v>342</v>
      </c>
      <c r="G4826" s="61">
        <v>2009</v>
      </c>
      <c r="H4826" s="61">
        <v>2013</v>
      </c>
      <c r="I4826" s="60" t="s">
        <v>343</v>
      </c>
    </row>
    <row r="4827" spans="1:9" ht="15" customHeight="1" x14ac:dyDescent="0.25">
      <c r="A4827" s="49" t="s">
        <v>341</v>
      </c>
      <c r="B4827" s="49">
        <v>12</v>
      </c>
      <c r="C4827" s="52" t="s">
        <v>83</v>
      </c>
      <c r="D4827" s="52" t="s">
        <v>66</v>
      </c>
      <c r="E4827" s="52" t="s">
        <v>163</v>
      </c>
      <c r="F4827" s="52" t="s">
        <v>342</v>
      </c>
      <c r="G4827" s="61">
        <v>2009</v>
      </c>
      <c r="H4827" s="61">
        <v>2013</v>
      </c>
      <c r="I4827" s="60" t="s">
        <v>343</v>
      </c>
    </row>
    <row r="4828" spans="1:9" ht="15" customHeight="1" x14ac:dyDescent="0.25">
      <c r="A4828" s="49" t="s">
        <v>341</v>
      </c>
      <c r="B4828" s="49">
        <v>13</v>
      </c>
      <c r="C4828" s="52" t="s">
        <v>65</v>
      </c>
      <c r="D4828" s="52" t="s">
        <v>66</v>
      </c>
      <c r="E4828" s="52" t="s">
        <v>79</v>
      </c>
      <c r="F4828" s="52" t="s">
        <v>342</v>
      </c>
      <c r="G4828" s="61">
        <v>2009</v>
      </c>
      <c r="H4828" s="61">
        <v>2013</v>
      </c>
      <c r="I4828" s="60" t="s">
        <v>68</v>
      </c>
    </row>
    <row r="4829" spans="1:9" ht="15" customHeight="1" x14ac:dyDescent="0.25">
      <c r="A4829" s="49" t="s">
        <v>341</v>
      </c>
      <c r="B4829" s="49">
        <v>14</v>
      </c>
      <c r="C4829" s="52" t="s">
        <v>65</v>
      </c>
      <c r="D4829" s="52" t="s">
        <v>66</v>
      </c>
      <c r="E4829" s="52" t="s">
        <v>164</v>
      </c>
      <c r="F4829" s="52" t="s">
        <v>342</v>
      </c>
      <c r="G4829" s="61">
        <v>2009</v>
      </c>
      <c r="H4829" s="61">
        <v>2013</v>
      </c>
      <c r="I4829" s="60" t="s">
        <v>343</v>
      </c>
    </row>
    <row r="4830" spans="1:9" ht="15" customHeight="1" x14ac:dyDescent="0.25">
      <c r="A4830" s="49" t="s">
        <v>341</v>
      </c>
      <c r="B4830" s="49">
        <v>15</v>
      </c>
      <c r="C4830" s="52" t="s">
        <v>80</v>
      </c>
      <c r="D4830" s="52" t="s">
        <v>66</v>
      </c>
      <c r="E4830" s="52" t="s">
        <v>81</v>
      </c>
      <c r="F4830" s="52" t="s">
        <v>342</v>
      </c>
      <c r="G4830" s="61">
        <v>2009</v>
      </c>
      <c r="H4830" s="61">
        <v>2013</v>
      </c>
      <c r="I4830" s="60" t="s">
        <v>343</v>
      </c>
    </row>
    <row r="4831" spans="1:9" ht="15" customHeight="1" x14ac:dyDescent="0.25">
      <c r="A4831" s="49" t="s">
        <v>341</v>
      </c>
      <c r="B4831" s="49">
        <v>16</v>
      </c>
      <c r="C4831" s="52" t="s">
        <v>83</v>
      </c>
      <c r="D4831" s="52" t="s">
        <v>66</v>
      </c>
      <c r="E4831" s="52" t="s">
        <v>165</v>
      </c>
      <c r="F4831" s="52" t="s">
        <v>342</v>
      </c>
      <c r="G4831" s="61">
        <v>2009</v>
      </c>
      <c r="H4831" s="61">
        <v>2013</v>
      </c>
      <c r="I4831" s="60">
        <v>626744.53097455075</v>
      </c>
    </row>
    <row r="4832" spans="1:9" ht="15" customHeight="1" x14ac:dyDescent="0.25">
      <c r="A4832" s="49" t="s">
        <v>341</v>
      </c>
      <c r="B4832" s="49">
        <v>17</v>
      </c>
      <c r="C4832" s="52" t="s">
        <v>83</v>
      </c>
      <c r="D4832" s="52" t="s">
        <v>66</v>
      </c>
      <c r="E4832" s="52" t="s">
        <v>337</v>
      </c>
      <c r="F4832" s="52" t="s">
        <v>342</v>
      </c>
      <c r="G4832" s="61">
        <v>2009</v>
      </c>
      <c r="H4832" s="61">
        <v>2013</v>
      </c>
      <c r="I4832" s="60">
        <v>830308.93889019731</v>
      </c>
    </row>
    <row r="4833" spans="1:9" ht="15" customHeight="1" x14ac:dyDescent="0.25">
      <c r="A4833" s="49" t="s">
        <v>341</v>
      </c>
      <c r="B4833" s="49">
        <v>18</v>
      </c>
      <c r="C4833" s="52" t="s">
        <v>83</v>
      </c>
      <c r="D4833" s="52" t="s">
        <v>66</v>
      </c>
      <c r="E4833" s="52" t="s">
        <v>338</v>
      </c>
      <c r="F4833" s="52" t="s">
        <v>342</v>
      </c>
      <c r="G4833" s="61">
        <v>2009</v>
      </c>
      <c r="H4833" s="61">
        <v>2013</v>
      </c>
      <c r="I4833" s="60" t="s">
        <v>343</v>
      </c>
    </row>
    <row r="4834" spans="1:9" ht="15" customHeight="1" x14ac:dyDescent="0.25">
      <c r="A4834" s="49" t="s">
        <v>341</v>
      </c>
      <c r="B4834" s="49">
        <v>19</v>
      </c>
      <c r="C4834" s="52" t="s">
        <v>65</v>
      </c>
      <c r="D4834" s="52" t="s">
        <v>66</v>
      </c>
      <c r="E4834" s="52" t="s">
        <v>82</v>
      </c>
      <c r="F4834" s="52" t="s">
        <v>342</v>
      </c>
      <c r="G4834" s="61">
        <v>2009</v>
      </c>
      <c r="H4834" s="61">
        <v>2013</v>
      </c>
      <c r="I4834" s="60">
        <v>804233.32989675505</v>
      </c>
    </row>
    <row r="4835" spans="1:9" ht="15" customHeight="1" x14ac:dyDescent="0.25">
      <c r="A4835" s="49" t="s">
        <v>341</v>
      </c>
      <c r="B4835" s="49">
        <v>20</v>
      </c>
      <c r="C4835" s="52" t="s">
        <v>83</v>
      </c>
      <c r="D4835" s="52" t="s">
        <v>66</v>
      </c>
      <c r="E4835" s="52" t="s">
        <v>84</v>
      </c>
      <c r="F4835" s="52" t="s">
        <v>342</v>
      </c>
      <c r="G4835" s="61">
        <v>2009</v>
      </c>
      <c r="H4835" s="61">
        <v>2013</v>
      </c>
      <c r="I4835" s="60">
        <v>659799.8433312882</v>
      </c>
    </row>
    <row r="4836" spans="1:9" ht="15" customHeight="1" x14ac:dyDescent="0.25">
      <c r="A4836" s="49" t="s">
        <v>341</v>
      </c>
      <c r="B4836" s="49">
        <v>21</v>
      </c>
      <c r="C4836" s="52" t="s">
        <v>83</v>
      </c>
      <c r="D4836" s="52" t="s">
        <v>66</v>
      </c>
      <c r="E4836" s="52" t="s">
        <v>85</v>
      </c>
      <c r="F4836" s="52" t="s">
        <v>342</v>
      </c>
      <c r="G4836" s="61">
        <v>2009</v>
      </c>
      <c r="H4836" s="61">
        <v>2013</v>
      </c>
      <c r="I4836" s="60">
        <v>821504.92302704649</v>
      </c>
    </row>
    <row r="4837" spans="1:9" ht="15" customHeight="1" x14ac:dyDescent="0.25">
      <c r="A4837" s="49" t="s">
        <v>341</v>
      </c>
      <c r="B4837" s="49">
        <v>22</v>
      </c>
      <c r="C4837" s="52" t="s">
        <v>65</v>
      </c>
      <c r="D4837" s="52" t="s">
        <v>66</v>
      </c>
      <c r="E4837" s="52" t="s">
        <v>339</v>
      </c>
      <c r="F4837" s="52" t="s">
        <v>342</v>
      </c>
      <c r="G4837" s="61">
        <v>2009</v>
      </c>
      <c r="H4837" s="61">
        <v>2013</v>
      </c>
      <c r="I4837" s="60">
        <v>622652.91891794733</v>
      </c>
    </row>
    <row r="4838" spans="1:9" ht="15" customHeight="1" x14ac:dyDescent="0.25">
      <c r="A4838" s="49" t="s">
        <v>341</v>
      </c>
      <c r="B4838" s="49">
        <v>23</v>
      </c>
      <c r="C4838" s="52" t="s">
        <v>65</v>
      </c>
      <c r="D4838" s="52" t="s">
        <v>66</v>
      </c>
      <c r="E4838" s="52" t="s">
        <v>86</v>
      </c>
      <c r="F4838" s="52" t="s">
        <v>342</v>
      </c>
      <c r="G4838" s="61">
        <v>2009</v>
      </c>
      <c r="H4838" s="61">
        <v>2013</v>
      </c>
      <c r="I4838" s="60">
        <v>832814.27531540184</v>
      </c>
    </row>
    <row r="4839" spans="1:9" ht="15" customHeight="1" x14ac:dyDescent="0.25">
      <c r="A4839" s="49" t="s">
        <v>341</v>
      </c>
      <c r="B4839" s="49">
        <v>24</v>
      </c>
      <c r="C4839" s="52" t="s">
        <v>65</v>
      </c>
      <c r="D4839" s="52" t="s">
        <v>66</v>
      </c>
      <c r="E4839" s="52" t="s">
        <v>167</v>
      </c>
      <c r="F4839" s="52" t="s">
        <v>342</v>
      </c>
      <c r="G4839" s="61">
        <v>2009</v>
      </c>
      <c r="H4839" s="61">
        <v>2013</v>
      </c>
      <c r="I4839" s="60" t="s">
        <v>343</v>
      </c>
    </row>
    <row r="4840" spans="1:9" ht="15" customHeight="1" x14ac:dyDescent="0.25">
      <c r="A4840" s="49" t="s">
        <v>341</v>
      </c>
      <c r="B4840" s="49">
        <v>25</v>
      </c>
      <c r="C4840" s="52" t="s">
        <v>71</v>
      </c>
      <c r="D4840" s="52" t="s">
        <v>66</v>
      </c>
      <c r="E4840" s="52" t="s">
        <v>87</v>
      </c>
      <c r="F4840" s="52" t="s">
        <v>342</v>
      </c>
      <c r="G4840" s="61">
        <v>2009</v>
      </c>
      <c r="H4840" s="61">
        <v>2013</v>
      </c>
      <c r="I4840" s="60" t="s">
        <v>343</v>
      </c>
    </row>
    <row r="4841" spans="1:9" ht="15" customHeight="1" x14ac:dyDescent="0.25">
      <c r="A4841" s="49" t="s">
        <v>341</v>
      </c>
      <c r="B4841" s="49">
        <v>26</v>
      </c>
      <c r="C4841" s="52" t="s">
        <v>106</v>
      </c>
      <c r="D4841" s="52" t="s">
        <v>66</v>
      </c>
      <c r="E4841" s="52" t="s">
        <v>168</v>
      </c>
      <c r="F4841" s="52" t="s">
        <v>342</v>
      </c>
      <c r="G4841" s="61">
        <v>2009</v>
      </c>
      <c r="H4841" s="61">
        <v>2013</v>
      </c>
      <c r="I4841" s="60">
        <v>675812.14506193064</v>
      </c>
    </row>
    <row r="4842" spans="1:9" ht="15" customHeight="1" x14ac:dyDescent="0.25">
      <c r="A4842" s="49" t="s">
        <v>341</v>
      </c>
      <c r="B4842" s="49">
        <v>27</v>
      </c>
      <c r="C4842" s="52" t="s">
        <v>106</v>
      </c>
      <c r="D4842" s="52" t="s">
        <v>66</v>
      </c>
      <c r="E4842" s="52" t="s">
        <v>169</v>
      </c>
      <c r="F4842" s="52" t="s">
        <v>342</v>
      </c>
      <c r="G4842" s="61">
        <v>2009</v>
      </c>
      <c r="H4842" s="61">
        <v>2013</v>
      </c>
      <c r="I4842" s="60" t="s">
        <v>68</v>
      </c>
    </row>
    <row r="4843" spans="1:9" ht="15" customHeight="1" x14ac:dyDescent="0.25">
      <c r="A4843" s="49" t="s">
        <v>341</v>
      </c>
      <c r="B4843" s="49">
        <v>28</v>
      </c>
      <c r="C4843" s="52" t="s">
        <v>83</v>
      </c>
      <c r="D4843" s="52" t="s">
        <v>66</v>
      </c>
      <c r="E4843" s="52" t="s">
        <v>88</v>
      </c>
      <c r="F4843" s="52" t="s">
        <v>342</v>
      </c>
      <c r="G4843" s="61">
        <v>2009</v>
      </c>
      <c r="H4843" s="61">
        <v>2013</v>
      </c>
      <c r="I4843" s="60">
        <v>993190.73806533776</v>
      </c>
    </row>
    <row r="4844" spans="1:9" ht="15" customHeight="1" x14ac:dyDescent="0.25">
      <c r="A4844" s="49" t="s">
        <v>341</v>
      </c>
      <c r="B4844" s="49">
        <v>29</v>
      </c>
      <c r="C4844" s="52" t="s">
        <v>83</v>
      </c>
      <c r="D4844" s="52" t="s">
        <v>66</v>
      </c>
      <c r="E4844" s="52" t="s">
        <v>89</v>
      </c>
      <c r="F4844" s="52" t="s">
        <v>342</v>
      </c>
      <c r="G4844" s="61">
        <v>2009</v>
      </c>
      <c r="H4844" s="61">
        <v>2013</v>
      </c>
      <c r="I4844" s="60">
        <v>981438.60275697813</v>
      </c>
    </row>
    <row r="4845" spans="1:9" ht="15" customHeight="1" x14ac:dyDescent="0.25">
      <c r="A4845" s="49" t="s">
        <v>341</v>
      </c>
      <c r="B4845" s="49">
        <v>30</v>
      </c>
      <c r="C4845" s="52" t="s">
        <v>74</v>
      </c>
      <c r="D4845" s="52" t="s">
        <v>66</v>
      </c>
      <c r="E4845" s="52" t="s">
        <v>90</v>
      </c>
      <c r="F4845" s="52" t="s">
        <v>342</v>
      </c>
      <c r="G4845" s="61">
        <v>2009</v>
      </c>
      <c r="H4845" s="61">
        <v>2013</v>
      </c>
      <c r="I4845" s="60">
        <v>565132.8155744751</v>
      </c>
    </row>
    <row r="4846" spans="1:9" ht="15" customHeight="1" x14ac:dyDescent="0.25">
      <c r="A4846" s="49" t="s">
        <v>341</v>
      </c>
      <c r="B4846" s="49">
        <v>31</v>
      </c>
      <c r="C4846" s="52" t="s">
        <v>74</v>
      </c>
      <c r="D4846" s="52" t="s">
        <v>66</v>
      </c>
      <c r="E4846" s="52" t="s">
        <v>91</v>
      </c>
      <c r="F4846" s="52" t="s">
        <v>342</v>
      </c>
      <c r="G4846" s="61">
        <v>2009</v>
      </c>
      <c r="H4846" s="61">
        <v>2013</v>
      </c>
      <c r="I4846" s="60" t="s">
        <v>343</v>
      </c>
    </row>
    <row r="4847" spans="1:9" ht="15" customHeight="1" x14ac:dyDescent="0.25">
      <c r="A4847" s="49" t="s">
        <v>341</v>
      </c>
      <c r="B4847" s="49">
        <v>32</v>
      </c>
      <c r="C4847" s="52" t="s">
        <v>65</v>
      </c>
      <c r="D4847" s="52" t="s">
        <v>66</v>
      </c>
      <c r="E4847" s="52" t="s">
        <v>92</v>
      </c>
      <c r="F4847" s="52" t="s">
        <v>342</v>
      </c>
      <c r="G4847" s="61">
        <v>2009</v>
      </c>
      <c r="H4847" s="61">
        <v>2013</v>
      </c>
      <c r="I4847" s="60">
        <v>613817.08056698286</v>
      </c>
    </row>
    <row r="4848" spans="1:9" ht="15" customHeight="1" x14ac:dyDescent="0.25">
      <c r="A4848" s="49" t="s">
        <v>341</v>
      </c>
      <c r="B4848" s="49">
        <v>33</v>
      </c>
      <c r="C4848" s="52" t="s">
        <v>93</v>
      </c>
      <c r="D4848" s="52" t="s">
        <v>66</v>
      </c>
      <c r="E4848" s="52" t="s">
        <v>94</v>
      </c>
      <c r="F4848" s="52" t="s">
        <v>342</v>
      </c>
      <c r="G4848" s="61">
        <v>2009</v>
      </c>
      <c r="H4848" s="61">
        <v>2013</v>
      </c>
      <c r="I4848" s="60" t="s">
        <v>68</v>
      </c>
    </row>
    <row r="4849" spans="1:9" ht="15" customHeight="1" x14ac:dyDescent="0.25">
      <c r="A4849" s="49" t="s">
        <v>341</v>
      </c>
      <c r="B4849" s="49">
        <v>34</v>
      </c>
      <c r="C4849" s="52" t="s">
        <v>65</v>
      </c>
      <c r="D4849" s="52" t="s">
        <v>66</v>
      </c>
      <c r="E4849" s="52" t="s">
        <v>333</v>
      </c>
      <c r="F4849" s="52" t="s">
        <v>342</v>
      </c>
      <c r="G4849" s="61">
        <v>2009</v>
      </c>
      <c r="H4849" s="61">
        <v>2013</v>
      </c>
      <c r="I4849" s="60">
        <v>761152.29196497763</v>
      </c>
    </row>
    <row r="4850" spans="1:9" ht="15" customHeight="1" x14ac:dyDescent="0.25">
      <c r="A4850" s="49" t="s">
        <v>341</v>
      </c>
      <c r="B4850" s="49">
        <v>35</v>
      </c>
      <c r="C4850" s="52" t="s">
        <v>83</v>
      </c>
      <c r="D4850" s="52" t="s">
        <v>66</v>
      </c>
      <c r="E4850" s="52" t="s">
        <v>95</v>
      </c>
      <c r="F4850" s="52" t="s">
        <v>342</v>
      </c>
      <c r="G4850" s="61">
        <v>2009</v>
      </c>
      <c r="H4850" s="61">
        <v>2013</v>
      </c>
      <c r="I4850" s="60">
        <v>749052.87693094229</v>
      </c>
    </row>
    <row r="4851" spans="1:9" ht="15" customHeight="1" x14ac:dyDescent="0.25">
      <c r="A4851" s="49" t="s">
        <v>341</v>
      </c>
      <c r="B4851" s="49">
        <v>36</v>
      </c>
      <c r="C4851" s="52" t="s">
        <v>74</v>
      </c>
      <c r="D4851" s="52" t="s">
        <v>66</v>
      </c>
      <c r="E4851" s="52" t="s">
        <v>96</v>
      </c>
      <c r="F4851" s="52" t="s">
        <v>342</v>
      </c>
      <c r="G4851" s="61">
        <v>2009</v>
      </c>
      <c r="H4851" s="61">
        <v>2013</v>
      </c>
      <c r="I4851" s="60" t="s">
        <v>343</v>
      </c>
    </row>
    <row r="4852" spans="1:9" ht="15" customHeight="1" x14ac:dyDescent="0.25">
      <c r="A4852" s="49" t="s">
        <v>341</v>
      </c>
      <c r="B4852" s="49">
        <v>37</v>
      </c>
      <c r="C4852" s="52" t="s">
        <v>65</v>
      </c>
      <c r="D4852" s="52" t="s">
        <v>66</v>
      </c>
      <c r="E4852" s="52" t="s">
        <v>97</v>
      </c>
      <c r="F4852" s="52" t="s">
        <v>342</v>
      </c>
      <c r="G4852" s="61">
        <v>2009</v>
      </c>
      <c r="H4852" s="61">
        <v>2013</v>
      </c>
      <c r="I4852" s="60" t="s">
        <v>343</v>
      </c>
    </row>
    <row r="4853" spans="1:9" ht="15" customHeight="1" x14ac:dyDescent="0.25">
      <c r="A4853" s="49" t="s">
        <v>341</v>
      </c>
      <c r="B4853" s="49">
        <v>38</v>
      </c>
      <c r="C4853" s="52" t="s">
        <v>83</v>
      </c>
      <c r="D4853" s="52" t="s">
        <v>66</v>
      </c>
      <c r="E4853" s="52" t="s">
        <v>98</v>
      </c>
      <c r="F4853" s="52" t="s">
        <v>342</v>
      </c>
      <c r="G4853" s="61">
        <v>2009</v>
      </c>
      <c r="H4853" s="61">
        <v>2013</v>
      </c>
      <c r="I4853" s="60" t="s">
        <v>343</v>
      </c>
    </row>
    <row r="4854" spans="1:9" ht="15" customHeight="1" x14ac:dyDescent="0.25">
      <c r="A4854" s="49" t="s">
        <v>341</v>
      </c>
      <c r="B4854" s="49">
        <v>39</v>
      </c>
      <c r="C4854" s="52" t="s">
        <v>83</v>
      </c>
      <c r="D4854" s="52" t="s">
        <v>66</v>
      </c>
      <c r="E4854" s="52" t="s">
        <v>99</v>
      </c>
      <c r="F4854" s="52" t="s">
        <v>342</v>
      </c>
      <c r="G4854" s="61">
        <v>2009</v>
      </c>
      <c r="H4854" s="61">
        <v>2013</v>
      </c>
      <c r="I4854" s="60">
        <v>869243.44325532694</v>
      </c>
    </row>
    <row r="4855" spans="1:9" ht="15" customHeight="1" x14ac:dyDescent="0.25">
      <c r="A4855" s="49" t="s">
        <v>341</v>
      </c>
      <c r="B4855" s="49">
        <v>40</v>
      </c>
      <c r="C4855" s="52" t="s">
        <v>83</v>
      </c>
      <c r="D4855" s="52" t="s">
        <v>66</v>
      </c>
      <c r="E4855" s="52" t="s">
        <v>100</v>
      </c>
      <c r="F4855" s="52" t="s">
        <v>342</v>
      </c>
      <c r="G4855" s="61">
        <v>2009</v>
      </c>
      <c r="H4855" s="61">
        <v>2013</v>
      </c>
      <c r="I4855" s="60">
        <v>871485.31998771464</v>
      </c>
    </row>
    <row r="4856" spans="1:9" ht="15" customHeight="1" x14ac:dyDescent="0.25">
      <c r="A4856" s="49" t="s">
        <v>341</v>
      </c>
      <c r="B4856" s="49">
        <v>41</v>
      </c>
      <c r="C4856" s="52" t="s">
        <v>83</v>
      </c>
      <c r="D4856" s="52" t="s">
        <v>66</v>
      </c>
      <c r="E4856" s="52" t="s">
        <v>318</v>
      </c>
      <c r="F4856" s="52" t="s">
        <v>342</v>
      </c>
      <c r="G4856" s="61">
        <v>2009</v>
      </c>
      <c r="H4856" s="61">
        <v>2013</v>
      </c>
      <c r="I4856" s="60" t="s">
        <v>343</v>
      </c>
    </row>
    <row r="4857" spans="1:9" ht="15" customHeight="1" x14ac:dyDescent="0.25">
      <c r="A4857" s="49" t="s">
        <v>341</v>
      </c>
      <c r="B4857" s="49">
        <v>42</v>
      </c>
      <c r="C4857" s="52" t="s">
        <v>74</v>
      </c>
      <c r="D4857" s="52" t="s">
        <v>66</v>
      </c>
      <c r="E4857" s="52" t="s">
        <v>103</v>
      </c>
      <c r="F4857" s="52" t="s">
        <v>342</v>
      </c>
      <c r="G4857" s="61">
        <v>2009</v>
      </c>
      <c r="H4857" s="61">
        <v>2013</v>
      </c>
      <c r="I4857" s="60" t="s">
        <v>343</v>
      </c>
    </row>
    <row r="4858" spans="1:9" ht="15" customHeight="1" x14ac:dyDescent="0.25">
      <c r="A4858" s="49" t="s">
        <v>341</v>
      </c>
      <c r="B4858" s="49">
        <v>43</v>
      </c>
      <c r="C4858" s="52" t="s">
        <v>83</v>
      </c>
      <c r="D4858" s="52" t="s">
        <v>66</v>
      </c>
      <c r="E4858" s="52" t="s">
        <v>104</v>
      </c>
      <c r="F4858" s="52" t="s">
        <v>342</v>
      </c>
      <c r="G4858" s="61">
        <v>2009</v>
      </c>
      <c r="H4858" s="61">
        <v>2013</v>
      </c>
      <c r="I4858" s="60">
        <v>1075965.8798612007</v>
      </c>
    </row>
    <row r="4859" spans="1:9" ht="15" customHeight="1" x14ac:dyDescent="0.25">
      <c r="A4859" s="49" t="s">
        <v>341</v>
      </c>
      <c r="B4859" s="49">
        <v>44</v>
      </c>
      <c r="C4859" s="52" t="s">
        <v>83</v>
      </c>
      <c r="D4859" s="52" t="s">
        <v>66</v>
      </c>
      <c r="E4859" s="52" t="s">
        <v>105</v>
      </c>
      <c r="F4859" s="52" t="s">
        <v>342</v>
      </c>
      <c r="G4859" s="61">
        <v>2009</v>
      </c>
      <c r="H4859" s="61">
        <v>2013</v>
      </c>
      <c r="I4859" s="60" t="s">
        <v>343</v>
      </c>
    </row>
    <row r="4860" spans="1:9" ht="15" customHeight="1" x14ac:dyDescent="0.25">
      <c r="A4860" s="49" t="s">
        <v>341</v>
      </c>
      <c r="B4860" s="49">
        <v>45</v>
      </c>
      <c r="C4860" s="52" t="s">
        <v>106</v>
      </c>
      <c r="D4860" s="52" t="s">
        <v>66</v>
      </c>
      <c r="E4860" s="52" t="s">
        <v>107</v>
      </c>
      <c r="F4860" s="52" t="s">
        <v>342</v>
      </c>
      <c r="G4860" s="61">
        <v>2009</v>
      </c>
      <c r="H4860" s="61">
        <v>2013</v>
      </c>
      <c r="I4860" s="60" t="s">
        <v>343</v>
      </c>
    </row>
    <row r="4861" spans="1:9" ht="15" customHeight="1" x14ac:dyDescent="0.25">
      <c r="A4861" s="49" t="s">
        <v>341</v>
      </c>
      <c r="B4861" s="49">
        <v>46</v>
      </c>
      <c r="C4861" s="52" t="s">
        <v>93</v>
      </c>
      <c r="D4861" s="52" t="s">
        <v>66</v>
      </c>
      <c r="E4861" s="52" t="s">
        <v>108</v>
      </c>
      <c r="F4861" s="52" t="s">
        <v>342</v>
      </c>
      <c r="G4861" s="61">
        <v>2009</v>
      </c>
      <c r="H4861" s="61">
        <v>2013</v>
      </c>
      <c r="I4861" s="60">
        <v>764064.84432313358</v>
      </c>
    </row>
    <row r="4862" spans="1:9" ht="15" customHeight="1" x14ac:dyDescent="0.25">
      <c r="A4862" s="49" t="s">
        <v>341</v>
      </c>
      <c r="B4862" s="49">
        <v>47</v>
      </c>
      <c r="C4862" s="52" t="s">
        <v>74</v>
      </c>
      <c r="D4862" s="52" t="s">
        <v>66</v>
      </c>
      <c r="E4862" s="52" t="s">
        <v>109</v>
      </c>
      <c r="F4862" s="52" t="s">
        <v>342</v>
      </c>
      <c r="G4862" s="61">
        <v>2009</v>
      </c>
      <c r="H4862" s="61">
        <v>2013</v>
      </c>
      <c r="I4862" s="60" t="s">
        <v>68</v>
      </c>
    </row>
    <row r="4863" spans="1:9" ht="15" customHeight="1" x14ac:dyDescent="0.25">
      <c r="A4863" s="49" t="s">
        <v>341</v>
      </c>
      <c r="B4863" s="49">
        <v>48</v>
      </c>
      <c r="C4863" s="52" t="s">
        <v>83</v>
      </c>
      <c r="D4863" s="52" t="s">
        <v>66</v>
      </c>
      <c r="E4863" s="52" t="s">
        <v>110</v>
      </c>
      <c r="F4863" s="52" t="s">
        <v>342</v>
      </c>
      <c r="G4863" s="61">
        <v>2009</v>
      </c>
      <c r="H4863" s="61">
        <v>2013</v>
      </c>
      <c r="I4863" s="60" t="s">
        <v>343</v>
      </c>
    </row>
    <row r="4864" spans="1:9" ht="15" customHeight="1" x14ac:dyDescent="0.25">
      <c r="A4864" s="49" t="s">
        <v>341</v>
      </c>
      <c r="B4864" s="49">
        <v>49</v>
      </c>
      <c r="C4864" s="52" t="s">
        <v>80</v>
      </c>
      <c r="D4864" s="52" t="s">
        <v>66</v>
      </c>
      <c r="E4864" s="52" t="s">
        <v>111</v>
      </c>
      <c r="F4864" s="52" t="s">
        <v>342</v>
      </c>
      <c r="G4864" s="61">
        <v>2009</v>
      </c>
      <c r="H4864" s="61">
        <v>2013</v>
      </c>
      <c r="I4864" s="60" t="s">
        <v>343</v>
      </c>
    </row>
    <row r="4865" spans="1:9" ht="15" customHeight="1" x14ac:dyDescent="0.25">
      <c r="A4865" s="49" t="s">
        <v>341</v>
      </c>
      <c r="B4865" s="49">
        <v>50</v>
      </c>
      <c r="C4865" s="52" t="s">
        <v>83</v>
      </c>
      <c r="D4865" s="52" t="s">
        <v>66</v>
      </c>
      <c r="E4865" s="52" t="s">
        <v>112</v>
      </c>
      <c r="F4865" s="52" t="s">
        <v>342</v>
      </c>
      <c r="G4865" s="61">
        <v>2009</v>
      </c>
      <c r="H4865" s="61">
        <v>2013</v>
      </c>
      <c r="I4865" s="60" t="s">
        <v>343</v>
      </c>
    </row>
    <row r="4866" spans="1:9" ht="15" customHeight="1" x14ac:dyDescent="0.25">
      <c r="A4866" s="49" t="s">
        <v>341</v>
      </c>
      <c r="B4866" s="49">
        <v>51</v>
      </c>
      <c r="C4866" s="52" t="s">
        <v>74</v>
      </c>
      <c r="D4866" s="52" t="s">
        <v>66</v>
      </c>
      <c r="E4866" s="52" t="s">
        <v>319</v>
      </c>
      <c r="F4866" s="52" t="s">
        <v>342</v>
      </c>
      <c r="G4866" s="61">
        <v>2009</v>
      </c>
      <c r="H4866" s="61">
        <v>2013</v>
      </c>
      <c r="I4866" s="60" t="s">
        <v>68</v>
      </c>
    </row>
    <row r="4867" spans="1:9" ht="15" customHeight="1" x14ac:dyDescent="0.25">
      <c r="A4867" s="49" t="s">
        <v>341</v>
      </c>
      <c r="B4867" s="49">
        <v>52</v>
      </c>
      <c r="C4867" s="52" t="s">
        <v>83</v>
      </c>
      <c r="D4867" s="52" t="s">
        <v>66</v>
      </c>
      <c r="E4867" s="52" t="s">
        <v>113</v>
      </c>
      <c r="F4867" s="52" t="s">
        <v>342</v>
      </c>
      <c r="G4867" s="61">
        <v>2009</v>
      </c>
      <c r="H4867" s="61">
        <v>2013</v>
      </c>
      <c r="I4867" s="60">
        <v>790683.19094317011</v>
      </c>
    </row>
    <row r="4868" spans="1:9" ht="15" customHeight="1" x14ac:dyDescent="0.25">
      <c r="A4868" s="49" t="s">
        <v>341</v>
      </c>
      <c r="B4868" s="49">
        <v>53</v>
      </c>
      <c r="C4868" s="52" t="s">
        <v>65</v>
      </c>
      <c r="D4868" s="52" t="s">
        <v>66</v>
      </c>
      <c r="E4868" s="52" t="s">
        <v>114</v>
      </c>
      <c r="F4868" s="52" t="s">
        <v>342</v>
      </c>
      <c r="G4868" s="61">
        <v>2009</v>
      </c>
      <c r="H4868" s="61">
        <v>2013</v>
      </c>
      <c r="I4868" s="60">
        <v>538170.96170481271</v>
      </c>
    </row>
    <row r="4869" spans="1:9" ht="15" customHeight="1" x14ac:dyDescent="0.25">
      <c r="A4869" s="49" t="s">
        <v>341</v>
      </c>
      <c r="B4869" s="49">
        <v>54</v>
      </c>
      <c r="C4869" s="52" t="s">
        <v>115</v>
      </c>
      <c r="D4869" s="52" t="s">
        <v>66</v>
      </c>
      <c r="E4869" s="52" t="s">
        <v>116</v>
      </c>
      <c r="F4869" s="52" t="s">
        <v>342</v>
      </c>
      <c r="G4869" s="61">
        <v>2009</v>
      </c>
      <c r="H4869" s="61">
        <v>2013</v>
      </c>
      <c r="I4869" s="60">
        <v>646312.72969206842</v>
      </c>
    </row>
    <row r="4870" spans="1:9" ht="15" customHeight="1" x14ac:dyDescent="0.25">
      <c r="A4870" s="49" t="s">
        <v>341</v>
      </c>
      <c r="B4870" s="49">
        <v>55</v>
      </c>
      <c r="C4870" s="52" t="s">
        <v>74</v>
      </c>
      <c r="D4870" s="52" t="s">
        <v>66</v>
      </c>
      <c r="E4870" s="52" t="s">
        <v>117</v>
      </c>
      <c r="F4870" s="52" t="s">
        <v>342</v>
      </c>
      <c r="G4870" s="61">
        <v>2009</v>
      </c>
      <c r="H4870" s="61">
        <v>2013</v>
      </c>
      <c r="I4870" s="60">
        <v>561528.88203356438</v>
      </c>
    </row>
    <row r="4871" spans="1:9" ht="15" customHeight="1" x14ac:dyDescent="0.25">
      <c r="A4871" s="49" t="s">
        <v>341</v>
      </c>
      <c r="B4871" s="49">
        <v>56</v>
      </c>
      <c r="C4871" s="52" t="s">
        <v>106</v>
      </c>
      <c r="D4871" s="52" t="s">
        <v>119</v>
      </c>
      <c r="E4871" s="52" t="s">
        <v>181</v>
      </c>
      <c r="F4871" s="52" t="s">
        <v>342</v>
      </c>
      <c r="G4871" s="61">
        <v>2009</v>
      </c>
      <c r="H4871" s="61">
        <v>2013</v>
      </c>
      <c r="I4871" s="60" t="s">
        <v>343</v>
      </c>
    </row>
    <row r="4872" spans="1:9" ht="15" customHeight="1" x14ac:dyDescent="0.25">
      <c r="A4872" s="49" t="s">
        <v>341</v>
      </c>
      <c r="B4872" s="49">
        <v>57</v>
      </c>
      <c r="C4872" s="52" t="s">
        <v>65</v>
      </c>
      <c r="D4872" s="52" t="s">
        <v>119</v>
      </c>
      <c r="E4872" s="52" t="s">
        <v>120</v>
      </c>
      <c r="F4872" s="52" t="s">
        <v>342</v>
      </c>
      <c r="G4872" s="61">
        <v>2009</v>
      </c>
      <c r="H4872" s="61">
        <v>2013</v>
      </c>
      <c r="I4872" s="60">
        <v>1155102.5597180272</v>
      </c>
    </row>
    <row r="4873" spans="1:9" ht="15" customHeight="1" x14ac:dyDescent="0.25">
      <c r="A4873" s="49" t="s">
        <v>341</v>
      </c>
      <c r="B4873" s="49">
        <v>58</v>
      </c>
      <c r="C4873" s="52" t="s">
        <v>65</v>
      </c>
      <c r="D4873" s="52" t="s">
        <v>119</v>
      </c>
      <c r="E4873" s="52" t="s">
        <v>121</v>
      </c>
      <c r="F4873" s="52" t="s">
        <v>342</v>
      </c>
      <c r="G4873" s="61">
        <v>2009</v>
      </c>
      <c r="H4873" s="61">
        <v>2013</v>
      </c>
      <c r="I4873" s="60" t="s">
        <v>343</v>
      </c>
    </row>
    <row r="4874" spans="1:9" ht="15" customHeight="1" x14ac:dyDescent="0.25">
      <c r="A4874" s="49" t="s">
        <v>341</v>
      </c>
      <c r="B4874" s="49">
        <v>59</v>
      </c>
      <c r="C4874" s="52" t="s">
        <v>80</v>
      </c>
      <c r="D4874" s="52" t="s">
        <v>119</v>
      </c>
      <c r="E4874" s="52" t="s">
        <v>122</v>
      </c>
      <c r="F4874" s="52" t="s">
        <v>342</v>
      </c>
      <c r="G4874" s="61">
        <v>2009</v>
      </c>
      <c r="H4874" s="61">
        <v>2013</v>
      </c>
      <c r="I4874" s="60" t="s">
        <v>68</v>
      </c>
    </row>
    <row r="4875" spans="1:9" ht="15" customHeight="1" x14ac:dyDescent="0.25">
      <c r="A4875" s="49" t="s">
        <v>341</v>
      </c>
      <c r="B4875" s="49">
        <v>60</v>
      </c>
      <c r="C4875" s="52" t="s">
        <v>65</v>
      </c>
      <c r="D4875" s="52" t="s">
        <v>119</v>
      </c>
      <c r="E4875" s="52" t="s">
        <v>123</v>
      </c>
      <c r="F4875" s="52" t="s">
        <v>342</v>
      </c>
      <c r="G4875" s="61">
        <v>2009</v>
      </c>
      <c r="H4875" s="61">
        <v>2013</v>
      </c>
      <c r="I4875" s="60">
        <v>810333.68601464108</v>
      </c>
    </row>
    <row r="4876" spans="1:9" ht="15" customHeight="1" x14ac:dyDescent="0.25">
      <c r="A4876" s="49" t="s">
        <v>341</v>
      </c>
      <c r="B4876" s="49">
        <v>61</v>
      </c>
      <c r="C4876" s="52" t="s">
        <v>106</v>
      </c>
      <c r="D4876" s="52" t="s">
        <v>119</v>
      </c>
      <c r="E4876" s="52" t="s">
        <v>125</v>
      </c>
      <c r="F4876" s="52" t="s">
        <v>342</v>
      </c>
      <c r="G4876" s="61">
        <v>2009</v>
      </c>
      <c r="H4876" s="61">
        <v>2013</v>
      </c>
      <c r="I4876" s="60">
        <v>996762.53941042733</v>
      </c>
    </row>
    <row r="4877" spans="1:9" ht="15" customHeight="1" x14ac:dyDescent="0.25">
      <c r="A4877" s="49" t="s">
        <v>341</v>
      </c>
      <c r="B4877" s="49">
        <v>62</v>
      </c>
      <c r="C4877" s="52" t="s">
        <v>83</v>
      </c>
      <c r="D4877" s="52" t="s">
        <v>119</v>
      </c>
      <c r="E4877" s="52" t="s">
        <v>126</v>
      </c>
      <c r="F4877" s="52" t="s">
        <v>342</v>
      </c>
      <c r="G4877" s="61">
        <v>2009</v>
      </c>
      <c r="H4877" s="61">
        <v>2013</v>
      </c>
      <c r="I4877" s="60">
        <v>1220837.3459025247</v>
      </c>
    </row>
    <row r="4878" spans="1:9" ht="15" customHeight="1" x14ac:dyDescent="0.25">
      <c r="A4878" s="49" t="s">
        <v>341</v>
      </c>
      <c r="B4878" s="49">
        <v>63</v>
      </c>
      <c r="C4878" s="52" t="s">
        <v>65</v>
      </c>
      <c r="D4878" s="52" t="s">
        <v>119</v>
      </c>
      <c r="E4878" s="52" t="s">
        <v>127</v>
      </c>
      <c r="F4878" s="52" t="s">
        <v>342</v>
      </c>
      <c r="G4878" s="61">
        <v>2009</v>
      </c>
      <c r="H4878" s="61">
        <v>2013</v>
      </c>
      <c r="I4878" s="60">
        <v>1348592.5646248811</v>
      </c>
    </row>
    <row r="4879" spans="1:9" ht="15" customHeight="1" x14ac:dyDescent="0.25">
      <c r="A4879" s="49" t="s">
        <v>341</v>
      </c>
      <c r="B4879" s="49">
        <v>64</v>
      </c>
      <c r="C4879" s="52" t="s">
        <v>106</v>
      </c>
      <c r="D4879" s="52" t="s">
        <v>119</v>
      </c>
      <c r="E4879" s="52" t="s">
        <v>128</v>
      </c>
      <c r="F4879" s="52" t="s">
        <v>342</v>
      </c>
      <c r="G4879" s="61">
        <v>2009</v>
      </c>
      <c r="H4879" s="61">
        <v>2013</v>
      </c>
      <c r="I4879" s="60">
        <v>791687.02278412029</v>
      </c>
    </row>
    <row r="4880" spans="1:9" ht="15" customHeight="1" x14ac:dyDescent="0.25">
      <c r="A4880" s="49" t="s">
        <v>341</v>
      </c>
      <c r="B4880" s="49">
        <v>65</v>
      </c>
      <c r="C4880" s="52" t="s">
        <v>106</v>
      </c>
      <c r="D4880" s="52" t="s">
        <v>119</v>
      </c>
      <c r="E4880" s="52" t="s">
        <v>129</v>
      </c>
      <c r="F4880" s="52" t="s">
        <v>342</v>
      </c>
      <c r="G4880" s="61">
        <v>2009</v>
      </c>
      <c r="H4880" s="61">
        <v>2013</v>
      </c>
      <c r="I4880" s="60" t="s">
        <v>343</v>
      </c>
    </row>
    <row r="4881" spans="1:9" ht="15" customHeight="1" x14ac:dyDescent="0.25">
      <c r="A4881" s="49" t="s">
        <v>341</v>
      </c>
      <c r="B4881" s="49">
        <v>66</v>
      </c>
      <c r="C4881" s="52" t="s">
        <v>106</v>
      </c>
      <c r="D4881" s="52" t="s">
        <v>119</v>
      </c>
      <c r="E4881" s="52" t="s">
        <v>130</v>
      </c>
      <c r="F4881" s="52" t="s">
        <v>342</v>
      </c>
      <c r="G4881" s="61">
        <v>2009</v>
      </c>
      <c r="H4881" s="61">
        <v>2013</v>
      </c>
      <c r="I4881" s="60">
        <v>746046.27888929541</v>
      </c>
    </row>
    <row r="4882" spans="1:9" ht="15" customHeight="1" x14ac:dyDescent="0.25">
      <c r="A4882" s="49" t="s">
        <v>341</v>
      </c>
      <c r="B4882" s="49">
        <v>67</v>
      </c>
      <c r="C4882" s="52" t="s">
        <v>83</v>
      </c>
      <c r="D4882" s="52" t="s">
        <v>119</v>
      </c>
      <c r="E4882" s="52" t="s">
        <v>131</v>
      </c>
      <c r="F4882" s="52" t="s">
        <v>342</v>
      </c>
      <c r="G4882" s="61">
        <v>2009</v>
      </c>
      <c r="H4882" s="61">
        <v>2013</v>
      </c>
      <c r="I4882" s="60" t="s">
        <v>343</v>
      </c>
    </row>
    <row r="4883" spans="1:9" ht="15" customHeight="1" x14ac:dyDescent="0.25">
      <c r="A4883" s="49" t="s">
        <v>341</v>
      </c>
      <c r="B4883" s="49">
        <v>68</v>
      </c>
      <c r="C4883" s="52" t="s">
        <v>106</v>
      </c>
      <c r="D4883" s="52" t="s">
        <v>119</v>
      </c>
      <c r="E4883" s="52" t="s">
        <v>326</v>
      </c>
      <c r="F4883" s="52" t="s">
        <v>342</v>
      </c>
      <c r="G4883" s="61">
        <v>2009</v>
      </c>
      <c r="H4883" s="61">
        <v>2013</v>
      </c>
      <c r="I4883" s="60" t="s">
        <v>343</v>
      </c>
    </row>
    <row r="4884" spans="1:9" ht="15" customHeight="1" x14ac:dyDescent="0.25">
      <c r="A4884" s="49" t="s">
        <v>341</v>
      </c>
      <c r="B4884" s="49">
        <v>69</v>
      </c>
      <c r="C4884" s="52" t="s">
        <v>69</v>
      </c>
      <c r="D4884" s="52" t="s">
        <v>119</v>
      </c>
      <c r="E4884" s="52" t="s">
        <v>133</v>
      </c>
      <c r="F4884" s="52" t="s">
        <v>342</v>
      </c>
      <c r="G4884" s="61">
        <v>2009</v>
      </c>
      <c r="H4884" s="61">
        <v>2013</v>
      </c>
      <c r="I4884" s="60">
        <v>1244304.2092944086</v>
      </c>
    </row>
    <row r="4885" spans="1:9" ht="15" customHeight="1" x14ac:dyDescent="0.25">
      <c r="A4885" s="49" t="s">
        <v>341</v>
      </c>
      <c r="B4885" s="49">
        <v>70</v>
      </c>
      <c r="C4885" s="52" t="s">
        <v>69</v>
      </c>
      <c r="D4885" s="52" t="s">
        <v>119</v>
      </c>
      <c r="E4885" s="52" t="s">
        <v>340</v>
      </c>
      <c r="F4885" s="52" t="s">
        <v>342</v>
      </c>
      <c r="G4885" s="61">
        <v>2009</v>
      </c>
      <c r="H4885" s="61">
        <v>2013</v>
      </c>
      <c r="I4885" s="60" t="s">
        <v>343</v>
      </c>
    </row>
    <row r="4886" spans="1:9" ht="15" customHeight="1" x14ac:dyDescent="0.25">
      <c r="A4886" s="49" t="s">
        <v>341</v>
      </c>
      <c r="B4886" s="49">
        <v>71</v>
      </c>
      <c r="C4886" s="52" t="s">
        <v>83</v>
      </c>
      <c r="D4886" s="52" t="s">
        <v>119</v>
      </c>
      <c r="E4886" s="52" t="s">
        <v>134</v>
      </c>
      <c r="F4886" s="52" t="s">
        <v>342</v>
      </c>
      <c r="G4886" s="61">
        <v>2009</v>
      </c>
      <c r="H4886" s="61">
        <v>2013</v>
      </c>
      <c r="I4886" s="60" t="s">
        <v>343</v>
      </c>
    </row>
    <row r="4887" spans="1:9" ht="15" customHeight="1" x14ac:dyDescent="0.25">
      <c r="A4887" s="49" t="s">
        <v>341</v>
      </c>
      <c r="B4887" s="49">
        <v>72</v>
      </c>
      <c r="C4887" s="52" t="s">
        <v>65</v>
      </c>
      <c r="D4887" s="52" t="s">
        <v>119</v>
      </c>
      <c r="E4887" s="52" t="s">
        <v>135</v>
      </c>
      <c r="F4887" s="52" t="s">
        <v>342</v>
      </c>
      <c r="G4887" s="61">
        <v>2009</v>
      </c>
      <c r="H4887" s="61">
        <v>2013</v>
      </c>
      <c r="I4887" s="60">
        <v>1023353.0817642048</v>
      </c>
    </row>
    <row r="4888" spans="1:9" ht="15" customHeight="1" x14ac:dyDescent="0.25">
      <c r="A4888" s="49" t="s">
        <v>341</v>
      </c>
      <c r="B4888" s="49">
        <v>73</v>
      </c>
      <c r="C4888" s="52" t="s">
        <v>83</v>
      </c>
      <c r="D4888" s="52" t="s">
        <v>119</v>
      </c>
      <c r="E4888" s="52" t="s">
        <v>136</v>
      </c>
      <c r="F4888" s="52" t="s">
        <v>342</v>
      </c>
      <c r="G4888" s="61">
        <v>2009</v>
      </c>
      <c r="H4888" s="61">
        <v>2013</v>
      </c>
      <c r="I4888" s="60">
        <v>1366799.1501615364</v>
      </c>
    </row>
    <row r="4889" spans="1:9" ht="15" customHeight="1" x14ac:dyDescent="0.25">
      <c r="A4889" s="49" t="s">
        <v>341</v>
      </c>
      <c r="B4889" s="49">
        <v>74</v>
      </c>
      <c r="C4889" s="52" t="s">
        <v>83</v>
      </c>
      <c r="D4889" s="52" t="s">
        <v>119</v>
      </c>
      <c r="E4889" s="52" t="s">
        <v>137</v>
      </c>
      <c r="F4889" s="52" t="s">
        <v>342</v>
      </c>
      <c r="G4889" s="61">
        <v>2009</v>
      </c>
      <c r="H4889" s="61">
        <v>2013</v>
      </c>
      <c r="I4889" s="60" t="s">
        <v>343</v>
      </c>
    </row>
    <row r="4890" spans="1:9" ht="15" customHeight="1" x14ac:dyDescent="0.25">
      <c r="A4890" s="49" t="s">
        <v>341</v>
      </c>
      <c r="B4890" s="49">
        <v>75</v>
      </c>
      <c r="C4890" s="52" t="s">
        <v>83</v>
      </c>
      <c r="D4890" s="52" t="s">
        <v>119</v>
      </c>
      <c r="E4890" s="52" t="s">
        <v>138</v>
      </c>
      <c r="F4890" s="52" t="s">
        <v>342</v>
      </c>
      <c r="G4890" s="61">
        <v>2009</v>
      </c>
      <c r="H4890" s="61">
        <v>2013</v>
      </c>
      <c r="I4890" s="60" t="s">
        <v>343</v>
      </c>
    </row>
    <row r="4891" spans="1:9" ht="15" customHeight="1" x14ac:dyDescent="0.25">
      <c r="A4891" s="49" t="s">
        <v>341</v>
      </c>
      <c r="B4891" s="49">
        <v>76</v>
      </c>
      <c r="C4891" s="52" t="s">
        <v>83</v>
      </c>
      <c r="D4891" s="52" t="s">
        <v>119</v>
      </c>
      <c r="E4891" s="52" t="s">
        <v>139</v>
      </c>
      <c r="F4891" s="52" t="s">
        <v>342</v>
      </c>
      <c r="G4891" s="61">
        <v>2009</v>
      </c>
      <c r="H4891" s="61">
        <v>2013</v>
      </c>
      <c r="I4891" s="60" t="s">
        <v>343</v>
      </c>
    </row>
    <row r="4892" spans="1:9" ht="15" customHeight="1" x14ac:dyDescent="0.25">
      <c r="A4892" s="49" t="s">
        <v>341</v>
      </c>
      <c r="B4892" s="49">
        <v>77</v>
      </c>
      <c r="C4892" s="52" t="s">
        <v>65</v>
      </c>
      <c r="D4892" s="52" t="s">
        <v>119</v>
      </c>
      <c r="E4892" s="52" t="s">
        <v>140</v>
      </c>
      <c r="F4892" s="52" t="s">
        <v>342</v>
      </c>
      <c r="G4892" s="61">
        <v>2009</v>
      </c>
      <c r="H4892" s="61">
        <v>2013</v>
      </c>
      <c r="I4892" s="60">
        <v>1956827.1932530457</v>
      </c>
    </row>
    <row r="4893" spans="1:9" ht="15" customHeight="1" x14ac:dyDescent="0.25">
      <c r="A4893" s="49" t="s">
        <v>341</v>
      </c>
      <c r="B4893" s="49">
        <v>78</v>
      </c>
      <c r="C4893" s="52" t="s">
        <v>65</v>
      </c>
      <c r="D4893" s="52" t="s">
        <v>119</v>
      </c>
      <c r="E4893" s="52" t="s">
        <v>143</v>
      </c>
      <c r="F4893" s="52" t="s">
        <v>342</v>
      </c>
      <c r="G4893" s="61">
        <v>2009</v>
      </c>
      <c r="H4893" s="61">
        <v>2013</v>
      </c>
      <c r="I4893" s="60" t="s">
        <v>343</v>
      </c>
    </row>
    <row r="4894" spans="1:9" ht="15" customHeight="1" x14ac:dyDescent="0.25">
      <c r="A4894" s="49" t="s">
        <v>341</v>
      </c>
      <c r="B4894" s="49">
        <v>79</v>
      </c>
      <c r="C4894" s="52" t="s">
        <v>65</v>
      </c>
      <c r="D4894" s="52" t="s">
        <v>119</v>
      </c>
      <c r="E4894" s="52" t="s">
        <v>144</v>
      </c>
      <c r="F4894" s="52" t="s">
        <v>342</v>
      </c>
      <c r="G4894" s="61">
        <v>2009</v>
      </c>
      <c r="H4894" s="61">
        <v>2013</v>
      </c>
      <c r="I4894" s="60">
        <v>1035405.2607527744</v>
      </c>
    </row>
    <row r="4895" spans="1:9" ht="15" customHeight="1" x14ac:dyDescent="0.25">
      <c r="A4895" s="49" t="s">
        <v>341</v>
      </c>
      <c r="B4895" s="49">
        <v>80</v>
      </c>
      <c r="C4895" s="52" t="s">
        <v>83</v>
      </c>
      <c r="D4895" s="52" t="s">
        <v>119</v>
      </c>
      <c r="E4895" s="52" t="s">
        <v>145</v>
      </c>
      <c r="F4895" s="52" t="s">
        <v>342</v>
      </c>
      <c r="G4895" s="61">
        <v>2009</v>
      </c>
      <c r="H4895" s="61">
        <v>2013</v>
      </c>
      <c r="I4895" s="60">
        <v>1586260.1607337252</v>
      </c>
    </row>
    <row r="4896" spans="1:9" ht="15" customHeight="1" x14ac:dyDescent="0.25">
      <c r="A4896" s="49" t="s">
        <v>341</v>
      </c>
      <c r="B4896" s="49">
        <v>81</v>
      </c>
      <c r="C4896" s="52" t="s">
        <v>83</v>
      </c>
      <c r="D4896" s="52" t="s">
        <v>119</v>
      </c>
      <c r="E4896" s="52" t="s">
        <v>146</v>
      </c>
      <c r="F4896" s="52" t="s">
        <v>342</v>
      </c>
      <c r="G4896" s="61">
        <v>2009</v>
      </c>
      <c r="H4896" s="61">
        <v>2013</v>
      </c>
      <c r="I4896" s="60" t="s">
        <v>343</v>
      </c>
    </row>
    <row r="4897" spans="1:9" ht="15" customHeight="1" x14ac:dyDescent="0.25">
      <c r="A4897" s="49" t="s">
        <v>341</v>
      </c>
      <c r="B4897" s="49">
        <v>82</v>
      </c>
      <c r="C4897" s="52" t="s">
        <v>83</v>
      </c>
      <c r="D4897" s="52" t="s">
        <v>119</v>
      </c>
      <c r="E4897" s="52" t="s">
        <v>320</v>
      </c>
      <c r="F4897" s="52" t="s">
        <v>342</v>
      </c>
      <c r="G4897" s="61">
        <v>2009</v>
      </c>
      <c r="H4897" s="61">
        <v>2013</v>
      </c>
      <c r="I4897" s="60" t="s">
        <v>343</v>
      </c>
    </row>
    <row r="4898" spans="1:9" ht="15" customHeight="1" x14ac:dyDescent="0.25">
      <c r="A4898" s="49" t="s">
        <v>341</v>
      </c>
      <c r="B4898" s="49">
        <v>83</v>
      </c>
      <c r="C4898" s="52" t="s">
        <v>83</v>
      </c>
      <c r="D4898" s="52" t="s">
        <v>119</v>
      </c>
      <c r="E4898" s="52" t="s">
        <v>149</v>
      </c>
      <c r="F4898" s="52" t="s">
        <v>342</v>
      </c>
      <c r="G4898" s="61">
        <v>2009</v>
      </c>
      <c r="H4898" s="61">
        <v>2013</v>
      </c>
      <c r="I4898" s="60">
        <v>1459459.2788261808</v>
      </c>
    </row>
    <row r="4899" spans="1:9" ht="15" customHeight="1" x14ac:dyDescent="0.25">
      <c r="A4899" s="49" t="s">
        <v>341</v>
      </c>
      <c r="B4899" s="49">
        <v>84</v>
      </c>
      <c r="C4899" s="52" t="s">
        <v>83</v>
      </c>
      <c r="D4899" s="52" t="s">
        <v>119</v>
      </c>
      <c r="E4899" s="52" t="s">
        <v>150</v>
      </c>
      <c r="F4899" s="52" t="s">
        <v>342</v>
      </c>
      <c r="G4899" s="61">
        <v>2009</v>
      </c>
      <c r="H4899" s="61">
        <v>2013</v>
      </c>
      <c r="I4899" s="60" t="s">
        <v>68</v>
      </c>
    </row>
    <row r="4900" spans="1:9" ht="15" customHeight="1" x14ac:dyDescent="0.25">
      <c r="A4900" s="49" t="s">
        <v>341</v>
      </c>
      <c r="B4900" s="49">
        <v>85</v>
      </c>
      <c r="C4900" s="52" t="s">
        <v>65</v>
      </c>
      <c r="D4900" s="52" t="s">
        <v>119</v>
      </c>
      <c r="E4900" s="52" t="s">
        <v>151</v>
      </c>
      <c r="F4900" s="52" t="s">
        <v>342</v>
      </c>
      <c r="G4900" s="61">
        <v>2009</v>
      </c>
      <c r="H4900" s="61">
        <v>2013</v>
      </c>
      <c r="I4900" s="60">
        <v>1117023.1234944412</v>
      </c>
    </row>
    <row r="4901" spans="1:9" ht="15" customHeight="1" x14ac:dyDescent="0.25">
      <c r="A4901" s="49" t="s">
        <v>341</v>
      </c>
      <c r="B4901" s="49">
        <v>86</v>
      </c>
      <c r="C4901" s="52" t="s">
        <v>83</v>
      </c>
      <c r="D4901" s="52" t="s">
        <v>119</v>
      </c>
      <c r="E4901" s="52" t="s">
        <v>154</v>
      </c>
      <c r="F4901" s="52" t="s">
        <v>342</v>
      </c>
      <c r="G4901" s="61">
        <v>2009</v>
      </c>
      <c r="H4901" s="61">
        <v>2013</v>
      </c>
      <c r="I4901" s="60" t="s">
        <v>343</v>
      </c>
    </row>
    <row r="4902" spans="1:9" ht="15" customHeight="1" x14ac:dyDescent="0.25">
      <c r="A4902" s="49" t="s">
        <v>341</v>
      </c>
      <c r="B4902" s="49">
        <v>87</v>
      </c>
      <c r="C4902" s="52" t="s">
        <v>83</v>
      </c>
      <c r="D4902" s="52" t="s">
        <v>119</v>
      </c>
      <c r="E4902" s="52" t="s">
        <v>155</v>
      </c>
      <c r="F4902" s="52" t="s">
        <v>342</v>
      </c>
      <c r="G4902" s="61">
        <v>2009</v>
      </c>
      <c r="H4902" s="61">
        <v>2013</v>
      </c>
      <c r="I4902" s="60" t="s">
        <v>343</v>
      </c>
    </row>
    <row r="4903" spans="1:9" ht="15" customHeight="1" x14ac:dyDescent="0.25">
      <c r="A4903" s="49" t="s">
        <v>341</v>
      </c>
      <c r="B4903" s="49">
        <v>88</v>
      </c>
      <c r="C4903" s="52" t="s">
        <v>83</v>
      </c>
      <c r="D4903" s="52" t="s">
        <v>119</v>
      </c>
      <c r="E4903" s="52" t="s">
        <v>156</v>
      </c>
      <c r="F4903" s="52" t="s">
        <v>342</v>
      </c>
      <c r="G4903" s="61">
        <v>2009</v>
      </c>
      <c r="H4903" s="61">
        <v>2013</v>
      </c>
      <c r="I4903" s="60" t="s">
        <v>343</v>
      </c>
    </row>
    <row r="4904" spans="1:9" ht="15" customHeight="1" x14ac:dyDescent="0.25">
      <c r="A4904" s="49" t="s">
        <v>341</v>
      </c>
      <c r="B4904" s="49">
        <v>89</v>
      </c>
      <c r="C4904" s="52" t="s">
        <v>83</v>
      </c>
      <c r="D4904" s="52" t="s">
        <v>119</v>
      </c>
      <c r="E4904" s="52" t="s">
        <v>157</v>
      </c>
      <c r="F4904" s="52" t="s">
        <v>342</v>
      </c>
      <c r="G4904" s="61">
        <v>2009</v>
      </c>
      <c r="H4904" s="61">
        <v>2013</v>
      </c>
      <c r="I4904" s="60" t="s">
        <v>343</v>
      </c>
    </row>
    <row r="4905" spans="1:9" ht="15" customHeight="1" x14ac:dyDescent="0.25">
      <c r="A4905" s="49" t="s">
        <v>341</v>
      </c>
      <c r="B4905" s="49">
        <v>90</v>
      </c>
      <c r="C4905" s="52" t="s">
        <v>74</v>
      </c>
      <c r="D4905" s="52" t="s">
        <v>119</v>
      </c>
      <c r="E4905" s="52" t="s">
        <v>158</v>
      </c>
      <c r="F4905" s="52" t="s">
        <v>342</v>
      </c>
      <c r="G4905" s="61">
        <v>2009</v>
      </c>
      <c r="H4905" s="61">
        <v>2013</v>
      </c>
      <c r="I4905" s="60" t="s">
        <v>68</v>
      </c>
    </row>
    <row r="4906" spans="1:9" ht="15" customHeight="1" x14ac:dyDescent="0.25">
      <c r="A4906" s="49" t="s">
        <v>341</v>
      </c>
      <c r="B4906" s="49">
        <v>91</v>
      </c>
      <c r="C4906" s="52" t="s">
        <v>106</v>
      </c>
      <c r="D4906" s="52" t="s">
        <v>119</v>
      </c>
      <c r="E4906" s="52" t="s">
        <v>159</v>
      </c>
      <c r="F4906" s="52" t="s">
        <v>342</v>
      </c>
      <c r="G4906" s="61">
        <v>2009</v>
      </c>
      <c r="H4906" s="61">
        <v>2013</v>
      </c>
      <c r="I4906" s="60" t="s">
        <v>343</v>
      </c>
    </row>
    <row r="4907" spans="1:9" ht="15" customHeight="1" x14ac:dyDescent="0.25">
      <c r="A4907" s="49" t="s">
        <v>341</v>
      </c>
      <c r="B4907" s="49">
        <v>92</v>
      </c>
      <c r="C4907" s="52" t="s">
        <v>74</v>
      </c>
      <c r="D4907" s="52" t="s">
        <v>119</v>
      </c>
      <c r="E4907" s="52" t="s">
        <v>216</v>
      </c>
      <c r="F4907" s="52" t="s">
        <v>342</v>
      </c>
      <c r="G4907" s="61">
        <v>2009</v>
      </c>
      <c r="H4907" s="61">
        <v>2013</v>
      </c>
      <c r="I4907" s="60" t="s">
        <v>68</v>
      </c>
    </row>
    <row r="4908" spans="1:9" ht="15" customHeight="1" x14ac:dyDescent="0.25">
      <c r="A4908" s="49" t="s">
        <v>341</v>
      </c>
      <c r="B4908" s="49">
        <v>93</v>
      </c>
      <c r="C4908" s="52" t="s">
        <v>71</v>
      </c>
      <c r="D4908" s="52" t="s">
        <v>119</v>
      </c>
      <c r="E4908" s="52" t="s">
        <v>221</v>
      </c>
      <c r="F4908" s="52" t="s">
        <v>342</v>
      </c>
      <c r="G4908" s="61">
        <v>2009</v>
      </c>
      <c r="H4908" s="61">
        <v>2013</v>
      </c>
      <c r="I4908" s="60">
        <v>648942.75062442385</v>
      </c>
    </row>
    <row r="4909" spans="1:9" ht="15" customHeight="1" x14ac:dyDescent="0.25">
      <c r="A4909" s="49" t="s">
        <v>341</v>
      </c>
      <c r="B4909" s="49">
        <v>94</v>
      </c>
      <c r="C4909" s="52" t="s">
        <v>71</v>
      </c>
      <c r="D4909" s="52" t="s">
        <v>119</v>
      </c>
      <c r="E4909" s="52" t="s">
        <v>222</v>
      </c>
      <c r="F4909" s="52" t="s">
        <v>342</v>
      </c>
      <c r="G4909" s="61">
        <v>2009</v>
      </c>
      <c r="H4909" s="61">
        <v>2013</v>
      </c>
      <c r="I4909" s="60">
        <v>535221.73619494564</v>
      </c>
    </row>
    <row r="4910" spans="1:9" ht="15" customHeight="1" x14ac:dyDescent="0.25">
      <c r="A4910" s="49" t="s">
        <v>341</v>
      </c>
      <c r="B4910" s="49">
        <v>95</v>
      </c>
      <c r="C4910" s="52" t="s">
        <v>71</v>
      </c>
      <c r="D4910" s="52" t="s">
        <v>119</v>
      </c>
      <c r="E4910" s="52" t="s">
        <v>223</v>
      </c>
      <c r="F4910" s="52" t="s">
        <v>342</v>
      </c>
      <c r="G4910" s="61">
        <v>2009</v>
      </c>
      <c r="H4910" s="61">
        <v>2013</v>
      </c>
      <c r="I4910" s="60" t="s">
        <v>343</v>
      </c>
    </row>
    <row r="4911" spans="1:9" ht="15" customHeight="1" x14ac:dyDescent="0.25">
      <c r="A4911" s="49" t="s">
        <v>341</v>
      </c>
      <c r="B4911" s="49">
        <v>96</v>
      </c>
      <c r="C4911" s="52" t="s">
        <v>71</v>
      </c>
      <c r="D4911" s="52" t="s">
        <v>119</v>
      </c>
      <c r="E4911" s="52" t="s">
        <v>229</v>
      </c>
      <c r="F4911" s="52" t="s">
        <v>342</v>
      </c>
      <c r="G4911" s="61">
        <v>2009</v>
      </c>
      <c r="H4911" s="61">
        <v>2013</v>
      </c>
      <c r="I4911" s="60" t="s">
        <v>343</v>
      </c>
    </row>
    <row r="4912" spans="1:9" ht="15" customHeight="1" x14ac:dyDescent="0.25">
      <c r="A4912" s="49" t="s">
        <v>341</v>
      </c>
      <c r="B4912" s="49">
        <v>97</v>
      </c>
      <c r="C4912" s="52" t="s">
        <v>71</v>
      </c>
      <c r="D4912" s="52" t="s">
        <v>119</v>
      </c>
      <c r="E4912" s="52" t="s">
        <v>160</v>
      </c>
      <c r="F4912" s="52" t="s">
        <v>342</v>
      </c>
      <c r="G4912" s="61">
        <v>2009</v>
      </c>
      <c r="H4912" s="61">
        <v>2013</v>
      </c>
      <c r="I4912" s="60" t="s">
        <v>343</v>
      </c>
    </row>
    <row r="4913" spans="1:9" ht="15" customHeight="1" x14ac:dyDescent="0.25">
      <c r="A4913" s="49" t="s">
        <v>341</v>
      </c>
      <c r="B4913" s="49">
        <v>98</v>
      </c>
      <c r="C4913" s="52" t="s">
        <v>80</v>
      </c>
      <c r="D4913" s="52" t="s">
        <v>119</v>
      </c>
      <c r="E4913" s="52" t="s">
        <v>161</v>
      </c>
      <c r="F4913" s="52" t="s">
        <v>342</v>
      </c>
      <c r="G4913" s="61">
        <v>2009</v>
      </c>
      <c r="H4913" s="61">
        <v>2013</v>
      </c>
      <c r="I4913" s="60">
        <v>822080.42627288308</v>
      </c>
    </row>
    <row r="4914" spans="1:9" ht="15" customHeight="1" x14ac:dyDescent="0.25">
      <c r="A4914" s="49" t="s">
        <v>341</v>
      </c>
      <c r="B4914" s="49">
        <v>99</v>
      </c>
      <c r="C4914" s="52" t="s">
        <v>80</v>
      </c>
      <c r="D4914" s="52" t="s">
        <v>119</v>
      </c>
      <c r="E4914" s="52" t="s">
        <v>162</v>
      </c>
      <c r="F4914" s="52" t="s">
        <v>342</v>
      </c>
      <c r="G4914" s="61">
        <v>2009</v>
      </c>
      <c r="H4914" s="61">
        <v>2013</v>
      </c>
      <c r="I4914" s="60">
        <v>736583.86508981627</v>
      </c>
    </row>
    <row r="4915" spans="1:9" ht="15" customHeight="1" x14ac:dyDescent="0.25">
      <c r="A4915" s="49" t="s">
        <v>341</v>
      </c>
      <c r="B4915" s="49">
        <v>100</v>
      </c>
      <c r="C4915" s="52" t="s">
        <v>69</v>
      </c>
      <c r="D4915" s="52" t="s">
        <v>119</v>
      </c>
      <c r="E4915" s="52" t="s">
        <v>70</v>
      </c>
      <c r="F4915" s="52" t="s">
        <v>342</v>
      </c>
      <c r="G4915" s="61">
        <v>2009</v>
      </c>
      <c r="H4915" s="61">
        <v>2013</v>
      </c>
      <c r="I4915" s="60" t="s">
        <v>343</v>
      </c>
    </row>
    <row r="4916" spans="1:9" ht="15" customHeight="1" x14ac:dyDescent="0.25">
      <c r="A4916" s="49" t="s">
        <v>341</v>
      </c>
      <c r="B4916" s="49">
        <v>101</v>
      </c>
      <c r="C4916" s="52" t="s">
        <v>71</v>
      </c>
      <c r="D4916" s="52" t="s">
        <v>119</v>
      </c>
      <c r="E4916" s="52" t="s">
        <v>72</v>
      </c>
      <c r="F4916" s="52" t="s">
        <v>342</v>
      </c>
      <c r="G4916" s="61">
        <v>2009</v>
      </c>
      <c r="H4916" s="61">
        <v>2013</v>
      </c>
      <c r="I4916" s="60" t="s">
        <v>343</v>
      </c>
    </row>
    <row r="4917" spans="1:9" ht="15" customHeight="1" x14ac:dyDescent="0.25">
      <c r="A4917" s="49" t="s">
        <v>341</v>
      </c>
      <c r="B4917" s="49">
        <v>102</v>
      </c>
      <c r="C4917" s="52" t="s">
        <v>71</v>
      </c>
      <c r="D4917" s="52" t="s">
        <v>119</v>
      </c>
      <c r="E4917" s="52" t="s">
        <v>73</v>
      </c>
      <c r="F4917" s="52" t="s">
        <v>342</v>
      </c>
      <c r="G4917" s="61">
        <v>2009</v>
      </c>
      <c r="H4917" s="61">
        <v>2013</v>
      </c>
      <c r="I4917" s="60" t="s">
        <v>343</v>
      </c>
    </row>
    <row r="4918" spans="1:9" ht="15" customHeight="1" x14ac:dyDescent="0.25">
      <c r="A4918" s="49" t="s">
        <v>341</v>
      </c>
      <c r="B4918" s="49">
        <v>103</v>
      </c>
      <c r="C4918" s="52" t="s">
        <v>74</v>
      </c>
      <c r="D4918" s="52" t="s">
        <v>119</v>
      </c>
      <c r="E4918" s="52" t="s">
        <v>75</v>
      </c>
      <c r="F4918" s="52" t="s">
        <v>342</v>
      </c>
      <c r="G4918" s="61">
        <v>2009</v>
      </c>
      <c r="H4918" s="61">
        <v>2013</v>
      </c>
      <c r="I4918" s="60" t="s">
        <v>343</v>
      </c>
    </row>
    <row r="4919" spans="1:9" ht="15" customHeight="1" x14ac:dyDescent="0.25">
      <c r="A4919" s="49" t="s">
        <v>341</v>
      </c>
      <c r="B4919" s="49">
        <v>104</v>
      </c>
      <c r="C4919" s="52" t="s">
        <v>65</v>
      </c>
      <c r="D4919" s="52" t="s">
        <v>119</v>
      </c>
      <c r="E4919" s="52" t="s">
        <v>77</v>
      </c>
      <c r="F4919" s="52" t="s">
        <v>342</v>
      </c>
      <c r="G4919" s="61">
        <v>2009</v>
      </c>
      <c r="H4919" s="61">
        <v>2013</v>
      </c>
      <c r="I4919" s="60">
        <v>943279.45671999257</v>
      </c>
    </row>
    <row r="4920" spans="1:9" ht="15" customHeight="1" x14ac:dyDescent="0.25">
      <c r="A4920" s="49" t="s">
        <v>341</v>
      </c>
      <c r="B4920" s="49">
        <v>105</v>
      </c>
      <c r="C4920" s="52" t="s">
        <v>65</v>
      </c>
      <c r="D4920" s="52" t="s">
        <v>119</v>
      </c>
      <c r="E4920" s="52" t="s">
        <v>78</v>
      </c>
      <c r="F4920" s="52" t="s">
        <v>342</v>
      </c>
      <c r="G4920" s="61">
        <v>2009</v>
      </c>
      <c r="H4920" s="61">
        <v>2013</v>
      </c>
      <c r="I4920" s="60" t="s">
        <v>343</v>
      </c>
    </row>
    <row r="4921" spans="1:9" ht="15" customHeight="1" x14ac:dyDescent="0.25">
      <c r="A4921" s="49" t="s">
        <v>341</v>
      </c>
      <c r="B4921" s="49">
        <v>106</v>
      </c>
      <c r="C4921" s="52" t="s">
        <v>83</v>
      </c>
      <c r="D4921" s="52" t="s">
        <v>119</v>
      </c>
      <c r="E4921" s="52" t="s">
        <v>163</v>
      </c>
      <c r="F4921" s="52" t="s">
        <v>342</v>
      </c>
      <c r="G4921" s="61">
        <v>2009</v>
      </c>
      <c r="H4921" s="61">
        <v>2013</v>
      </c>
      <c r="I4921" s="60" t="s">
        <v>343</v>
      </c>
    </row>
    <row r="4922" spans="1:9" ht="15" customHeight="1" x14ac:dyDescent="0.25">
      <c r="A4922" s="49" t="s">
        <v>341</v>
      </c>
      <c r="B4922" s="49">
        <v>107</v>
      </c>
      <c r="C4922" s="52" t="s">
        <v>65</v>
      </c>
      <c r="D4922" s="52" t="s">
        <v>119</v>
      </c>
      <c r="E4922" s="52" t="s">
        <v>79</v>
      </c>
      <c r="F4922" s="52" t="s">
        <v>342</v>
      </c>
      <c r="G4922" s="61">
        <v>2009</v>
      </c>
      <c r="H4922" s="61">
        <v>2013</v>
      </c>
      <c r="I4922" s="60" t="s">
        <v>343</v>
      </c>
    </row>
    <row r="4923" spans="1:9" ht="15" customHeight="1" x14ac:dyDescent="0.25">
      <c r="A4923" s="49" t="s">
        <v>341</v>
      </c>
      <c r="B4923" s="49">
        <v>108</v>
      </c>
      <c r="C4923" s="52" t="s">
        <v>65</v>
      </c>
      <c r="D4923" s="52" t="s">
        <v>119</v>
      </c>
      <c r="E4923" s="52" t="s">
        <v>164</v>
      </c>
      <c r="F4923" s="52" t="s">
        <v>342</v>
      </c>
      <c r="G4923" s="61">
        <v>2009</v>
      </c>
      <c r="H4923" s="61">
        <v>2013</v>
      </c>
      <c r="I4923" s="60">
        <v>1277087.0805632924</v>
      </c>
    </row>
    <row r="4924" spans="1:9" ht="15" customHeight="1" x14ac:dyDescent="0.25">
      <c r="A4924" s="49" t="s">
        <v>341</v>
      </c>
      <c r="B4924" s="49">
        <v>109</v>
      </c>
      <c r="C4924" s="52" t="s">
        <v>80</v>
      </c>
      <c r="D4924" s="52" t="s">
        <v>119</v>
      </c>
      <c r="E4924" s="52" t="s">
        <v>81</v>
      </c>
      <c r="F4924" s="52" t="s">
        <v>342</v>
      </c>
      <c r="G4924" s="61">
        <v>2009</v>
      </c>
      <c r="H4924" s="61">
        <v>2013</v>
      </c>
      <c r="I4924" s="60" t="s">
        <v>68</v>
      </c>
    </row>
    <row r="4925" spans="1:9" ht="15" customHeight="1" x14ac:dyDescent="0.25">
      <c r="A4925" s="49" t="s">
        <v>341</v>
      </c>
      <c r="B4925" s="49">
        <v>110</v>
      </c>
      <c r="C4925" s="52" t="s">
        <v>176</v>
      </c>
      <c r="D4925" s="52" t="s">
        <v>119</v>
      </c>
      <c r="E4925" s="52" t="s">
        <v>321</v>
      </c>
      <c r="F4925" s="52" t="s">
        <v>342</v>
      </c>
      <c r="G4925" s="61">
        <v>2009</v>
      </c>
      <c r="H4925" s="61">
        <v>2013</v>
      </c>
      <c r="I4925" s="60" t="s">
        <v>68</v>
      </c>
    </row>
    <row r="4926" spans="1:9" ht="15" customHeight="1" x14ac:dyDescent="0.25">
      <c r="A4926" s="49" t="s">
        <v>341</v>
      </c>
      <c r="B4926" s="49">
        <v>111</v>
      </c>
      <c r="C4926" s="52" t="s">
        <v>65</v>
      </c>
      <c r="D4926" s="52" t="s">
        <v>119</v>
      </c>
      <c r="E4926" s="52" t="s">
        <v>82</v>
      </c>
      <c r="F4926" s="52" t="s">
        <v>342</v>
      </c>
      <c r="G4926" s="61">
        <v>2009</v>
      </c>
      <c r="H4926" s="61">
        <v>2013</v>
      </c>
      <c r="I4926" s="60" t="s">
        <v>343</v>
      </c>
    </row>
    <row r="4927" spans="1:9" ht="15" customHeight="1" x14ac:dyDescent="0.25">
      <c r="A4927" s="49" t="s">
        <v>341</v>
      </c>
      <c r="B4927" s="49">
        <v>112</v>
      </c>
      <c r="C4927" s="52" t="s">
        <v>83</v>
      </c>
      <c r="D4927" s="52" t="s">
        <v>119</v>
      </c>
      <c r="E4927" s="52" t="s">
        <v>84</v>
      </c>
      <c r="F4927" s="52" t="s">
        <v>342</v>
      </c>
      <c r="G4927" s="61">
        <v>2009</v>
      </c>
      <c r="H4927" s="61">
        <v>2013</v>
      </c>
      <c r="I4927" s="60">
        <v>954489.55528069707</v>
      </c>
    </row>
    <row r="4928" spans="1:9" ht="15" customHeight="1" x14ac:dyDescent="0.25">
      <c r="A4928" s="49" t="s">
        <v>341</v>
      </c>
      <c r="B4928" s="49">
        <v>113</v>
      </c>
      <c r="C4928" s="52" t="s">
        <v>106</v>
      </c>
      <c r="D4928" s="52" t="s">
        <v>119</v>
      </c>
      <c r="E4928" s="52" t="s">
        <v>166</v>
      </c>
      <c r="F4928" s="52" t="s">
        <v>342</v>
      </c>
      <c r="G4928" s="61">
        <v>2009</v>
      </c>
      <c r="H4928" s="61">
        <v>2013</v>
      </c>
      <c r="I4928" s="60" t="s">
        <v>343</v>
      </c>
    </row>
    <row r="4929" spans="1:9" ht="15" customHeight="1" x14ac:dyDescent="0.25">
      <c r="A4929" s="49" t="s">
        <v>341</v>
      </c>
      <c r="B4929" s="49">
        <v>114</v>
      </c>
      <c r="C4929" s="52" t="s">
        <v>83</v>
      </c>
      <c r="D4929" s="52" t="s">
        <v>119</v>
      </c>
      <c r="E4929" s="52" t="s">
        <v>85</v>
      </c>
      <c r="F4929" s="52" t="s">
        <v>342</v>
      </c>
      <c r="G4929" s="61">
        <v>2009</v>
      </c>
      <c r="H4929" s="61">
        <v>2013</v>
      </c>
      <c r="I4929" s="60">
        <v>763713.00129520695</v>
      </c>
    </row>
    <row r="4930" spans="1:9" ht="15" customHeight="1" x14ac:dyDescent="0.25">
      <c r="A4930" s="49" t="s">
        <v>341</v>
      </c>
      <c r="B4930" s="49">
        <v>115</v>
      </c>
      <c r="C4930" s="52" t="s">
        <v>65</v>
      </c>
      <c r="D4930" s="52" t="s">
        <v>119</v>
      </c>
      <c r="E4930" s="52" t="s">
        <v>86</v>
      </c>
      <c r="F4930" s="52" t="s">
        <v>342</v>
      </c>
      <c r="G4930" s="61">
        <v>2009</v>
      </c>
      <c r="H4930" s="61">
        <v>2013</v>
      </c>
      <c r="I4930" s="60">
        <v>1076089.9087692923</v>
      </c>
    </row>
    <row r="4931" spans="1:9" ht="15" customHeight="1" x14ac:dyDescent="0.25">
      <c r="A4931" s="49" t="s">
        <v>341</v>
      </c>
      <c r="B4931" s="49">
        <v>116</v>
      </c>
      <c r="C4931" s="52" t="s">
        <v>65</v>
      </c>
      <c r="D4931" s="52" t="s">
        <v>119</v>
      </c>
      <c r="E4931" s="52" t="s">
        <v>167</v>
      </c>
      <c r="F4931" s="52" t="s">
        <v>342</v>
      </c>
      <c r="G4931" s="61">
        <v>2009</v>
      </c>
      <c r="H4931" s="61">
        <v>2013</v>
      </c>
      <c r="I4931" s="60">
        <v>836739.36511771381</v>
      </c>
    </row>
    <row r="4932" spans="1:9" ht="15" customHeight="1" x14ac:dyDescent="0.25">
      <c r="A4932" s="49" t="s">
        <v>341</v>
      </c>
      <c r="B4932" s="49">
        <v>117</v>
      </c>
      <c r="C4932" s="52" t="s">
        <v>71</v>
      </c>
      <c r="D4932" s="52" t="s">
        <v>119</v>
      </c>
      <c r="E4932" s="52" t="s">
        <v>87</v>
      </c>
      <c r="F4932" s="52" t="s">
        <v>342</v>
      </c>
      <c r="G4932" s="61">
        <v>2009</v>
      </c>
      <c r="H4932" s="61">
        <v>2013</v>
      </c>
      <c r="I4932" s="60" t="s">
        <v>343</v>
      </c>
    </row>
    <row r="4933" spans="1:9" ht="15" customHeight="1" x14ac:dyDescent="0.25">
      <c r="A4933" s="49" t="s">
        <v>341</v>
      </c>
      <c r="B4933" s="49">
        <v>118</v>
      </c>
      <c r="C4933" s="52" t="s">
        <v>106</v>
      </c>
      <c r="D4933" s="52" t="s">
        <v>119</v>
      </c>
      <c r="E4933" s="52" t="s">
        <v>168</v>
      </c>
      <c r="F4933" s="52" t="s">
        <v>342</v>
      </c>
      <c r="G4933" s="61">
        <v>2009</v>
      </c>
      <c r="H4933" s="61">
        <v>2013</v>
      </c>
      <c r="I4933" s="60">
        <v>677799.55533752986</v>
      </c>
    </row>
    <row r="4934" spans="1:9" ht="15" customHeight="1" x14ac:dyDescent="0.25">
      <c r="A4934" s="49" t="s">
        <v>341</v>
      </c>
      <c r="B4934" s="49">
        <v>119</v>
      </c>
      <c r="C4934" s="52" t="s">
        <v>106</v>
      </c>
      <c r="D4934" s="52" t="s">
        <v>119</v>
      </c>
      <c r="E4934" s="52" t="s">
        <v>169</v>
      </c>
      <c r="F4934" s="52" t="s">
        <v>342</v>
      </c>
      <c r="G4934" s="61">
        <v>2009</v>
      </c>
      <c r="H4934" s="61">
        <v>2013</v>
      </c>
      <c r="I4934" s="60" t="s">
        <v>343</v>
      </c>
    </row>
    <row r="4935" spans="1:9" ht="15" customHeight="1" x14ac:dyDescent="0.25">
      <c r="A4935" s="49" t="s">
        <v>341</v>
      </c>
      <c r="B4935" s="49">
        <v>120</v>
      </c>
      <c r="C4935" s="52" t="s">
        <v>83</v>
      </c>
      <c r="D4935" s="52" t="s">
        <v>119</v>
      </c>
      <c r="E4935" s="52" t="s">
        <v>88</v>
      </c>
      <c r="F4935" s="52" t="s">
        <v>342</v>
      </c>
      <c r="G4935" s="61">
        <v>2009</v>
      </c>
      <c r="H4935" s="61">
        <v>2013</v>
      </c>
      <c r="I4935" s="60" t="s">
        <v>343</v>
      </c>
    </row>
    <row r="4936" spans="1:9" ht="15" customHeight="1" x14ac:dyDescent="0.25">
      <c r="A4936" s="49" t="s">
        <v>341</v>
      </c>
      <c r="B4936" s="49">
        <v>121</v>
      </c>
      <c r="C4936" s="52" t="s">
        <v>83</v>
      </c>
      <c r="D4936" s="52" t="s">
        <v>119</v>
      </c>
      <c r="E4936" s="52" t="s">
        <v>170</v>
      </c>
      <c r="F4936" s="52" t="s">
        <v>342</v>
      </c>
      <c r="G4936" s="61">
        <v>2009</v>
      </c>
      <c r="H4936" s="61">
        <v>2013</v>
      </c>
      <c r="I4936" s="60" t="s">
        <v>343</v>
      </c>
    </row>
    <row r="4937" spans="1:9" ht="15" customHeight="1" x14ac:dyDescent="0.25">
      <c r="A4937" s="49" t="s">
        <v>341</v>
      </c>
      <c r="B4937" s="49">
        <v>122</v>
      </c>
      <c r="C4937" s="52" t="s">
        <v>74</v>
      </c>
      <c r="D4937" s="52" t="s">
        <v>119</v>
      </c>
      <c r="E4937" s="52" t="s">
        <v>90</v>
      </c>
      <c r="F4937" s="52" t="s">
        <v>342</v>
      </c>
      <c r="G4937" s="61">
        <v>2009</v>
      </c>
      <c r="H4937" s="61">
        <v>2013</v>
      </c>
      <c r="I4937" s="60" t="s">
        <v>343</v>
      </c>
    </row>
    <row r="4938" spans="1:9" ht="15" customHeight="1" x14ac:dyDescent="0.25">
      <c r="A4938" s="49" t="s">
        <v>341</v>
      </c>
      <c r="B4938" s="49">
        <v>123</v>
      </c>
      <c r="C4938" s="52" t="s">
        <v>106</v>
      </c>
      <c r="D4938" s="52" t="s">
        <v>119</v>
      </c>
      <c r="E4938" s="52" t="s">
        <v>314</v>
      </c>
      <c r="F4938" s="52" t="s">
        <v>342</v>
      </c>
      <c r="G4938" s="61">
        <v>2009</v>
      </c>
      <c r="H4938" s="61">
        <v>2013</v>
      </c>
      <c r="I4938" s="60" t="s">
        <v>343</v>
      </c>
    </row>
    <row r="4939" spans="1:9" ht="15" customHeight="1" x14ac:dyDescent="0.25">
      <c r="A4939" s="49" t="s">
        <v>341</v>
      </c>
      <c r="B4939" s="49">
        <v>124</v>
      </c>
      <c r="C4939" s="52" t="s">
        <v>65</v>
      </c>
      <c r="D4939" s="52" t="s">
        <v>119</v>
      </c>
      <c r="E4939" s="52" t="s">
        <v>92</v>
      </c>
      <c r="F4939" s="52" t="s">
        <v>342</v>
      </c>
      <c r="G4939" s="61">
        <v>2009</v>
      </c>
      <c r="H4939" s="61">
        <v>2013</v>
      </c>
      <c r="I4939" s="60">
        <v>536105.94384824531</v>
      </c>
    </row>
    <row r="4940" spans="1:9" ht="15" customHeight="1" x14ac:dyDescent="0.25">
      <c r="A4940" s="49" t="s">
        <v>341</v>
      </c>
      <c r="B4940" s="49">
        <v>125</v>
      </c>
      <c r="C4940" s="52" t="s">
        <v>83</v>
      </c>
      <c r="D4940" s="52" t="s">
        <v>119</v>
      </c>
      <c r="E4940" s="52" t="s">
        <v>95</v>
      </c>
      <c r="F4940" s="52" t="s">
        <v>342</v>
      </c>
      <c r="G4940" s="61">
        <v>2009</v>
      </c>
      <c r="H4940" s="61">
        <v>2013</v>
      </c>
      <c r="I4940" s="60" t="s">
        <v>343</v>
      </c>
    </row>
    <row r="4941" spans="1:9" ht="15" customHeight="1" x14ac:dyDescent="0.25">
      <c r="A4941" s="49" t="s">
        <v>341</v>
      </c>
      <c r="B4941" s="49">
        <v>126</v>
      </c>
      <c r="C4941" s="52" t="s">
        <v>74</v>
      </c>
      <c r="D4941" s="52" t="s">
        <v>119</v>
      </c>
      <c r="E4941" s="52" t="s">
        <v>96</v>
      </c>
      <c r="F4941" s="52" t="s">
        <v>342</v>
      </c>
      <c r="G4941" s="61">
        <v>2009</v>
      </c>
      <c r="H4941" s="61">
        <v>2013</v>
      </c>
      <c r="I4941" s="60" t="s">
        <v>343</v>
      </c>
    </row>
    <row r="4942" spans="1:9" ht="15" customHeight="1" x14ac:dyDescent="0.25">
      <c r="A4942" s="49" t="s">
        <v>341</v>
      </c>
      <c r="B4942" s="49">
        <v>127</v>
      </c>
      <c r="C4942" s="52" t="s">
        <v>65</v>
      </c>
      <c r="D4942" s="52" t="s">
        <v>119</v>
      </c>
      <c r="E4942" s="52" t="s">
        <v>97</v>
      </c>
      <c r="F4942" s="52" t="s">
        <v>342</v>
      </c>
      <c r="G4942" s="61">
        <v>2009</v>
      </c>
      <c r="H4942" s="61">
        <v>2013</v>
      </c>
      <c r="I4942" s="60" t="s">
        <v>68</v>
      </c>
    </row>
    <row r="4943" spans="1:9" ht="15" customHeight="1" x14ac:dyDescent="0.25">
      <c r="A4943" s="49" t="s">
        <v>341</v>
      </c>
      <c r="B4943" s="49">
        <v>128</v>
      </c>
      <c r="C4943" s="52" t="s">
        <v>74</v>
      </c>
      <c r="D4943" s="52" t="s">
        <v>119</v>
      </c>
      <c r="E4943" s="52" t="s">
        <v>172</v>
      </c>
      <c r="F4943" s="52" t="s">
        <v>342</v>
      </c>
      <c r="G4943" s="61">
        <v>2009</v>
      </c>
      <c r="H4943" s="61">
        <v>2013</v>
      </c>
      <c r="I4943" s="60" t="s">
        <v>68</v>
      </c>
    </row>
    <row r="4944" spans="1:9" ht="15" customHeight="1" x14ac:dyDescent="0.25">
      <c r="A4944" s="49" t="s">
        <v>341</v>
      </c>
      <c r="B4944" s="49">
        <v>129</v>
      </c>
      <c r="C4944" s="52" t="s">
        <v>83</v>
      </c>
      <c r="D4944" s="52" t="s">
        <v>119</v>
      </c>
      <c r="E4944" s="52" t="s">
        <v>99</v>
      </c>
      <c r="F4944" s="52" t="s">
        <v>342</v>
      </c>
      <c r="G4944" s="61">
        <v>2009</v>
      </c>
      <c r="H4944" s="61">
        <v>2013</v>
      </c>
      <c r="I4944" s="60">
        <v>1009655.4801235592</v>
      </c>
    </row>
    <row r="4945" spans="1:9" ht="15" customHeight="1" x14ac:dyDescent="0.25">
      <c r="A4945" s="49" t="s">
        <v>341</v>
      </c>
      <c r="B4945" s="49">
        <v>130</v>
      </c>
      <c r="C4945" s="52" t="s">
        <v>106</v>
      </c>
      <c r="D4945" s="52" t="s">
        <v>119</v>
      </c>
      <c r="E4945" s="52" t="s">
        <v>173</v>
      </c>
      <c r="F4945" s="52" t="s">
        <v>342</v>
      </c>
      <c r="G4945" s="61">
        <v>2009</v>
      </c>
      <c r="H4945" s="61">
        <v>2013</v>
      </c>
      <c r="I4945" s="60" t="s">
        <v>343</v>
      </c>
    </row>
    <row r="4946" spans="1:9" ht="15" customHeight="1" x14ac:dyDescent="0.25">
      <c r="A4946" s="49" t="s">
        <v>341</v>
      </c>
      <c r="B4946" s="49">
        <v>131</v>
      </c>
      <c r="C4946" s="52" t="s">
        <v>83</v>
      </c>
      <c r="D4946" s="52" t="s">
        <v>119</v>
      </c>
      <c r="E4946" s="52" t="s">
        <v>104</v>
      </c>
      <c r="F4946" s="52" t="s">
        <v>342</v>
      </c>
      <c r="G4946" s="61">
        <v>2009</v>
      </c>
      <c r="H4946" s="61">
        <v>2013</v>
      </c>
      <c r="I4946" s="60">
        <v>1171961.2619953908</v>
      </c>
    </row>
    <row r="4947" spans="1:9" ht="15" customHeight="1" x14ac:dyDescent="0.25">
      <c r="A4947" s="49" t="s">
        <v>341</v>
      </c>
      <c r="B4947" s="49">
        <v>132</v>
      </c>
      <c r="C4947" s="52" t="s">
        <v>80</v>
      </c>
      <c r="D4947" s="52" t="s">
        <v>119</v>
      </c>
      <c r="E4947" s="52" t="s">
        <v>329</v>
      </c>
      <c r="F4947" s="52" t="s">
        <v>342</v>
      </c>
      <c r="G4947" s="61">
        <v>2009</v>
      </c>
      <c r="H4947" s="61">
        <v>2013</v>
      </c>
      <c r="I4947" s="60" t="s">
        <v>68</v>
      </c>
    </row>
    <row r="4948" spans="1:9" ht="15" customHeight="1" x14ac:dyDescent="0.25">
      <c r="A4948" s="49" t="s">
        <v>341</v>
      </c>
      <c r="B4948" s="49">
        <v>133</v>
      </c>
      <c r="C4948" s="52" t="s">
        <v>74</v>
      </c>
      <c r="D4948" s="52" t="s">
        <v>119</v>
      </c>
      <c r="E4948" s="52" t="s">
        <v>109</v>
      </c>
      <c r="F4948" s="52" t="s">
        <v>342</v>
      </c>
      <c r="G4948" s="61">
        <v>2009</v>
      </c>
      <c r="H4948" s="61">
        <v>2013</v>
      </c>
      <c r="I4948" s="60" t="s">
        <v>343</v>
      </c>
    </row>
    <row r="4949" spans="1:9" ht="15" customHeight="1" x14ac:dyDescent="0.25">
      <c r="A4949" s="49" t="s">
        <v>341</v>
      </c>
      <c r="B4949" s="49">
        <v>134</v>
      </c>
      <c r="C4949" s="52" t="s">
        <v>80</v>
      </c>
      <c r="D4949" s="52" t="s">
        <v>119</v>
      </c>
      <c r="E4949" s="52" t="s">
        <v>174</v>
      </c>
      <c r="F4949" s="52" t="s">
        <v>342</v>
      </c>
      <c r="G4949" s="61">
        <v>2009</v>
      </c>
      <c r="H4949" s="61">
        <v>2013</v>
      </c>
      <c r="I4949" s="60" t="s">
        <v>343</v>
      </c>
    </row>
    <row r="4950" spans="1:9" ht="15" customHeight="1" x14ac:dyDescent="0.25">
      <c r="A4950" s="49" t="s">
        <v>341</v>
      </c>
      <c r="B4950" s="49">
        <v>135</v>
      </c>
      <c r="C4950" s="52" t="s">
        <v>80</v>
      </c>
      <c r="D4950" s="52" t="s">
        <v>119</v>
      </c>
      <c r="E4950" s="52" t="s">
        <v>111</v>
      </c>
      <c r="F4950" s="52" t="s">
        <v>342</v>
      </c>
      <c r="G4950" s="61">
        <v>2009</v>
      </c>
      <c r="H4950" s="61">
        <v>2013</v>
      </c>
      <c r="I4950" s="60" t="s">
        <v>343</v>
      </c>
    </row>
    <row r="4951" spans="1:9" ht="15" customHeight="1" x14ac:dyDescent="0.25">
      <c r="A4951" s="49" t="s">
        <v>341</v>
      </c>
      <c r="B4951" s="49">
        <v>136</v>
      </c>
      <c r="C4951" s="52" t="s">
        <v>83</v>
      </c>
      <c r="D4951" s="52" t="s">
        <v>119</v>
      </c>
      <c r="E4951" s="52" t="s">
        <v>175</v>
      </c>
      <c r="F4951" s="52" t="s">
        <v>342</v>
      </c>
      <c r="G4951" s="61">
        <v>2009</v>
      </c>
      <c r="H4951" s="61">
        <v>2013</v>
      </c>
      <c r="I4951" s="60" t="s">
        <v>343</v>
      </c>
    </row>
    <row r="4952" spans="1:9" ht="15" customHeight="1" x14ac:dyDescent="0.25">
      <c r="A4952" s="49" t="s">
        <v>341</v>
      </c>
      <c r="B4952" s="49">
        <v>137</v>
      </c>
      <c r="C4952" s="52" t="s">
        <v>83</v>
      </c>
      <c r="D4952" s="52" t="s">
        <v>119</v>
      </c>
      <c r="E4952" s="52" t="s">
        <v>112</v>
      </c>
      <c r="F4952" s="52" t="s">
        <v>342</v>
      </c>
      <c r="G4952" s="61">
        <v>2009</v>
      </c>
      <c r="H4952" s="61">
        <v>2013</v>
      </c>
      <c r="I4952" s="60" t="s">
        <v>68</v>
      </c>
    </row>
    <row r="4953" spans="1:9" ht="15" customHeight="1" x14ac:dyDescent="0.25">
      <c r="A4953" s="49" t="s">
        <v>341</v>
      </c>
      <c r="B4953" s="49">
        <v>138</v>
      </c>
      <c r="C4953" s="52" t="s">
        <v>83</v>
      </c>
      <c r="D4953" s="52" t="s">
        <v>119</v>
      </c>
      <c r="E4953" s="52" t="s">
        <v>113</v>
      </c>
      <c r="F4953" s="52" t="s">
        <v>342</v>
      </c>
      <c r="G4953" s="61">
        <v>2009</v>
      </c>
      <c r="H4953" s="61">
        <v>2013</v>
      </c>
      <c r="I4953" s="60" t="s">
        <v>343</v>
      </c>
    </row>
    <row r="4954" spans="1:9" ht="15" customHeight="1" x14ac:dyDescent="0.25">
      <c r="A4954" s="49" t="s">
        <v>341</v>
      </c>
      <c r="B4954" s="49">
        <v>139</v>
      </c>
      <c r="C4954" s="52" t="s">
        <v>176</v>
      </c>
      <c r="D4954" s="52" t="s">
        <v>119</v>
      </c>
      <c r="E4954" s="52" t="s">
        <v>177</v>
      </c>
      <c r="F4954" s="52" t="s">
        <v>342</v>
      </c>
      <c r="G4954" s="61">
        <v>2009</v>
      </c>
      <c r="H4954" s="61">
        <v>2013</v>
      </c>
      <c r="I4954" s="60" t="s">
        <v>343</v>
      </c>
    </row>
    <row r="4955" spans="1:9" ht="15" customHeight="1" x14ac:dyDescent="0.25">
      <c r="A4955" s="49" t="s">
        <v>341</v>
      </c>
      <c r="B4955" s="49">
        <v>140</v>
      </c>
      <c r="C4955" s="52" t="s">
        <v>65</v>
      </c>
      <c r="D4955" s="52" t="s">
        <v>119</v>
      </c>
      <c r="E4955" s="52" t="s">
        <v>114</v>
      </c>
      <c r="F4955" s="52" t="s">
        <v>342</v>
      </c>
      <c r="G4955" s="61">
        <v>2009</v>
      </c>
      <c r="H4955" s="61">
        <v>2013</v>
      </c>
      <c r="I4955" s="60">
        <v>581253.15179659973</v>
      </c>
    </row>
    <row r="4956" spans="1:9" ht="15" customHeight="1" x14ac:dyDescent="0.25">
      <c r="A4956" s="49" t="s">
        <v>341</v>
      </c>
      <c r="B4956" s="49">
        <v>141</v>
      </c>
      <c r="C4956" s="52" t="s">
        <v>115</v>
      </c>
      <c r="D4956" s="52" t="s">
        <v>119</v>
      </c>
      <c r="E4956" s="52" t="s">
        <v>116</v>
      </c>
      <c r="F4956" s="52" t="s">
        <v>342</v>
      </c>
      <c r="G4956" s="61">
        <v>2009</v>
      </c>
      <c r="H4956" s="61">
        <v>2013</v>
      </c>
      <c r="I4956" s="60" t="s">
        <v>343</v>
      </c>
    </row>
    <row r="4957" spans="1:9" ht="15" customHeight="1" x14ac:dyDescent="0.25">
      <c r="A4957" s="49" t="s">
        <v>341</v>
      </c>
      <c r="B4957" s="49">
        <v>142</v>
      </c>
      <c r="C4957" s="52" t="s">
        <v>74</v>
      </c>
      <c r="D4957" s="52" t="s">
        <v>119</v>
      </c>
      <c r="E4957" s="52" t="s">
        <v>117</v>
      </c>
      <c r="F4957" s="52" t="s">
        <v>342</v>
      </c>
      <c r="G4957" s="61">
        <v>2009</v>
      </c>
      <c r="H4957" s="61">
        <v>2013</v>
      </c>
      <c r="I4957" s="60" t="s">
        <v>68</v>
      </c>
    </row>
    <row r="4958" spans="1:9" ht="15" customHeight="1" x14ac:dyDescent="0.25">
      <c r="A4958" s="49" t="s">
        <v>341</v>
      </c>
      <c r="B4958" s="49">
        <v>143</v>
      </c>
      <c r="C4958" s="52" t="s">
        <v>69</v>
      </c>
      <c r="D4958" s="52" t="s">
        <v>119</v>
      </c>
      <c r="E4958" s="52" t="s">
        <v>118</v>
      </c>
      <c r="F4958" s="52" t="s">
        <v>342</v>
      </c>
      <c r="G4958" s="61">
        <v>2009</v>
      </c>
      <c r="H4958" s="61">
        <v>2013</v>
      </c>
      <c r="I4958" s="60" t="s">
        <v>343</v>
      </c>
    </row>
    <row r="4959" spans="1:9" ht="15" customHeight="1" x14ac:dyDescent="0.25">
      <c r="A4959" s="49" t="s">
        <v>341</v>
      </c>
      <c r="B4959" s="49">
        <v>144</v>
      </c>
      <c r="C4959" s="52" t="s">
        <v>80</v>
      </c>
      <c r="D4959" s="52" t="s">
        <v>119</v>
      </c>
      <c r="E4959" s="52" t="s">
        <v>179</v>
      </c>
      <c r="F4959" s="52" t="s">
        <v>342</v>
      </c>
      <c r="G4959" s="61">
        <v>2009</v>
      </c>
      <c r="H4959" s="61">
        <v>2013</v>
      </c>
      <c r="I4959" s="60">
        <v>751407.85251059802</v>
      </c>
    </row>
    <row r="4960" spans="1:9" ht="15" customHeight="1" x14ac:dyDescent="0.25">
      <c r="A4960" s="49" t="s">
        <v>341</v>
      </c>
      <c r="B4960" s="49">
        <v>1</v>
      </c>
      <c r="C4960" s="52" t="s">
        <v>65</v>
      </c>
      <c r="D4960" s="52" t="s">
        <v>66</v>
      </c>
      <c r="E4960" s="52" t="s">
        <v>67</v>
      </c>
      <c r="F4960" s="52" t="s">
        <v>342</v>
      </c>
      <c r="G4960" s="61">
        <v>2010</v>
      </c>
      <c r="H4960" s="61">
        <v>2014</v>
      </c>
      <c r="I4960" s="60">
        <v>568419.51591915148</v>
      </c>
    </row>
    <row r="4961" spans="1:9" ht="15" customHeight="1" x14ac:dyDescent="0.25">
      <c r="A4961" s="49" t="s">
        <v>341</v>
      </c>
      <c r="B4961" s="49">
        <v>2</v>
      </c>
      <c r="C4961" s="52" t="s">
        <v>65</v>
      </c>
      <c r="D4961" s="52" t="s">
        <v>66</v>
      </c>
      <c r="E4961" s="52" t="s">
        <v>336</v>
      </c>
      <c r="F4961" s="52" t="s">
        <v>342</v>
      </c>
      <c r="G4961" s="61">
        <v>2010</v>
      </c>
      <c r="H4961" s="61">
        <v>2014</v>
      </c>
      <c r="I4961" s="60">
        <v>541913.16792388202</v>
      </c>
    </row>
    <row r="4962" spans="1:9" ht="15" customHeight="1" x14ac:dyDescent="0.25">
      <c r="A4962" s="49" t="s">
        <v>341</v>
      </c>
      <c r="B4962" s="49">
        <v>3</v>
      </c>
      <c r="C4962" s="52" t="s">
        <v>65</v>
      </c>
      <c r="D4962" s="52" t="s">
        <v>66</v>
      </c>
      <c r="E4962" s="52" t="s">
        <v>332</v>
      </c>
      <c r="F4962" s="52" t="s">
        <v>342</v>
      </c>
      <c r="G4962" s="61">
        <v>2010</v>
      </c>
      <c r="H4962" s="61">
        <v>2014</v>
      </c>
      <c r="I4962" s="60" t="s">
        <v>343</v>
      </c>
    </row>
    <row r="4963" spans="1:9" ht="15" customHeight="1" x14ac:dyDescent="0.25">
      <c r="A4963" s="49" t="s">
        <v>341</v>
      </c>
      <c r="B4963" s="49">
        <v>4</v>
      </c>
      <c r="C4963" s="52" t="s">
        <v>74</v>
      </c>
      <c r="D4963" s="52" t="s">
        <v>66</v>
      </c>
      <c r="E4963" s="52" t="s">
        <v>325</v>
      </c>
      <c r="F4963" s="52" t="s">
        <v>342</v>
      </c>
      <c r="G4963" s="61">
        <v>2010</v>
      </c>
      <c r="H4963" s="61">
        <v>2014</v>
      </c>
      <c r="I4963" s="60" t="s">
        <v>343</v>
      </c>
    </row>
    <row r="4964" spans="1:9" ht="15" customHeight="1" x14ac:dyDescent="0.25">
      <c r="A4964" s="49" t="s">
        <v>341</v>
      </c>
      <c r="B4964" s="49">
        <v>5</v>
      </c>
      <c r="C4964" s="52" t="s">
        <v>69</v>
      </c>
      <c r="D4964" s="52" t="s">
        <v>66</v>
      </c>
      <c r="E4964" s="52" t="s">
        <v>70</v>
      </c>
      <c r="F4964" s="52" t="s">
        <v>342</v>
      </c>
      <c r="G4964" s="61">
        <v>2010</v>
      </c>
      <c r="H4964" s="61">
        <v>2014</v>
      </c>
      <c r="I4964" s="60">
        <v>714511.11503442982</v>
      </c>
    </row>
    <row r="4965" spans="1:9" ht="15" customHeight="1" x14ac:dyDescent="0.25">
      <c r="A4965" s="49" t="s">
        <v>341</v>
      </c>
      <c r="B4965" s="49">
        <v>6</v>
      </c>
      <c r="C4965" s="52" t="s">
        <v>71</v>
      </c>
      <c r="D4965" s="52" t="s">
        <v>66</v>
      </c>
      <c r="E4965" s="52" t="s">
        <v>72</v>
      </c>
      <c r="F4965" s="52" t="s">
        <v>342</v>
      </c>
      <c r="G4965" s="61">
        <v>2010</v>
      </c>
      <c r="H4965" s="61">
        <v>2014</v>
      </c>
      <c r="I4965" s="60">
        <v>390773.49055751285</v>
      </c>
    </row>
    <row r="4966" spans="1:9" ht="15" customHeight="1" x14ac:dyDescent="0.25">
      <c r="A4966" s="49" t="s">
        <v>341</v>
      </c>
      <c r="B4966" s="49">
        <v>7</v>
      </c>
      <c r="C4966" s="52" t="s">
        <v>71</v>
      </c>
      <c r="D4966" s="52" t="s">
        <v>66</v>
      </c>
      <c r="E4966" s="52" t="s">
        <v>73</v>
      </c>
      <c r="F4966" s="52" t="s">
        <v>342</v>
      </c>
      <c r="G4966" s="61">
        <v>2010</v>
      </c>
      <c r="H4966" s="61">
        <v>2014</v>
      </c>
      <c r="I4966" s="60" t="s">
        <v>343</v>
      </c>
    </row>
    <row r="4967" spans="1:9" ht="15" customHeight="1" x14ac:dyDescent="0.25">
      <c r="A4967" s="49" t="s">
        <v>341</v>
      </c>
      <c r="B4967" s="49">
        <v>8</v>
      </c>
      <c r="C4967" s="52" t="s">
        <v>74</v>
      </c>
      <c r="D4967" s="52" t="s">
        <v>66</v>
      </c>
      <c r="E4967" s="52" t="s">
        <v>75</v>
      </c>
      <c r="F4967" s="52" t="s">
        <v>342</v>
      </c>
      <c r="G4967" s="61">
        <v>2010</v>
      </c>
      <c r="H4967" s="61">
        <v>2014</v>
      </c>
      <c r="I4967" s="60" t="s">
        <v>343</v>
      </c>
    </row>
    <row r="4968" spans="1:9" ht="15" customHeight="1" x14ac:dyDescent="0.25">
      <c r="A4968" s="49" t="s">
        <v>341</v>
      </c>
      <c r="B4968" s="49">
        <v>9</v>
      </c>
      <c r="C4968" s="52" t="s">
        <v>69</v>
      </c>
      <c r="D4968" s="52" t="s">
        <v>66</v>
      </c>
      <c r="E4968" s="52" t="s">
        <v>76</v>
      </c>
      <c r="F4968" s="52" t="s">
        <v>342</v>
      </c>
      <c r="G4968" s="61">
        <v>2010</v>
      </c>
      <c r="H4968" s="61">
        <v>2014</v>
      </c>
      <c r="I4968" s="60">
        <v>796061.70844951563</v>
      </c>
    </row>
    <row r="4969" spans="1:9" ht="15" customHeight="1" x14ac:dyDescent="0.25">
      <c r="A4969" s="49" t="s">
        <v>341</v>
      </c>
      <c r="B4969" s="49">
        <v>10</v>
      </c>
      <c r="C4969" s="52" t="s">
        <v>65</v>
      </c>
      <c r="D4969" s="52" t="s">
        <v>66</v>
      </c>
      <c r="E4969" s="52" t="s">
        <v>77</v>
      </c>
      <c r="F4969" s="52" t="s">
        <v>342</v>
      </c>
      <c r="G4969" s="61">
        <v>2010</v>
      </c>
      <c r="H4969" s="61">
        <v>2014</v>
      </c>
      <c r="I4969" s="60">
        <v>836005.38187847624</v>
      </c>
    </row>
    <row r="4970" spans="1:9" ht="15" customHeight="1" x14ac:dyDescent="0.25">
      <c r="A4970" s="49" t="s">
        <v>341</v>
      </c>
      <c r="B4970" s="49">
        <v>11</v>
      </c>
      <c r="C4970" s="52" t="s">
        <v>65</v>
      </c>
      <c r="D4970" s="52" t="s">
        <v>66</v>
      </c>
      <c r="E4970" s="52" t="s">
        <v>78</v>
      </c>
      <c r="F4970" s="52" t="s">
        <v>342</v>
      </c>
      <c r="G4970" s="61">
        <v>2010</v>
      </c>
      <c r="H4970" s="61">
        <v>2014</v>
      </c>
      <c r="I4970" s="60" t="s">
        <v>343</v>
      </c>
    </row>
    <row r="4971" spans="1:9" ht="15" customHeight="1" x14ac:dyDescent="0.25">
      <c r="A4971" s="49" t="s">
        <v>341</v>
      </c>
      <c r="B4971" s="49">
        <v>12</v>
      </c>
      <c r="C4971" s="52" t="s">
        <v>83</v>
      </c>
      <c r="D4971" s="52" t="s">
        <v>66</v>
      </c>
      <c r="E4971" s="52" t="s">
        <v>163</v>
      </c>
      <c r="F4971" s="52" t="s">
        <v>342</v>
      </c>
      <c r="G4971" s="61">
        <v>2010</v>
      </c>
      <c r="H4971" s="61">
        <v>2014</v>
      </c>
      <c r="I4971" s="60" t="s">
        <v>343</v>
      </c>
    </row>
    <row r="4972" spans="1:9" ht="15" customHeight="1" x14ac:dyDescent="0.25">
      <c r="A4972" s="49" t="s">
        <v>341</v>
      </c>
      <c r="B4972" s="49">
        <v>13</v>
      </c>
      <c r="C4972" s="52" t="s">
        <v>65</v>
      </c>
      <c r="D4972" s="52" t="s">
        <v>66</v>
      </c>
      <c r="E4972" s="52" t="s">
        <v>79</v>
      </c>
      <c r="F4972" s="52" t="s">
        <v>342</v>
      </c>
      <c r="G4972" s="61">
        <v>2010</v>
      </c>
      <c r="H4972" s="61">
        <v>2014</v>
      </c>
      <c r="I4972" s="60" t="s">
        <v>68</v>
      </c>
    </row>
    <row r="4973" spans="1:9" ht="15" customHeight="1" x14ac:dyDescent="0.25">
      <c r="A4973" s="49" t="s">
        <v>341</v>
      </c>
      <c r="B4973" s="49">
        <v>14</v>
      </c>
      <c r="C4973" s="52" t="s">
        <v>65</v>
      </c>
      <c r="D4973" s="52" t="s">
        <v>66</v>
      </c>
      <c r="E4973" s="52" t="s">
        <v>164</v>
      </c>
      <c r="F4973" s="52" t="s">
        <v>342</v>
      </c>
      <c r="G4973" s="61">
        <v>2010</v>
      </c>
      <c r="H4973" s="61">
        <v>2014</v>
      </c>
      <c r="I4973" s="60" t="s">
        <v>343</v>
      </c>
    </row>
    <row r="4974" spans="1:9" ht="15" customHeight="1" x14ac:dyDescent="0.25">
      <c r="A4974" s="49" t="s">
        <v>341</v>
      </c>
      <c r="B4974" s="49">
        <v>15</v>
      </c>
      <c r="C4974" s="52" t="s">
        <v>80</v>
      </c>
      <c r="D4974" s="52" t="s">
        <v>66</v>
      </c>
      <c r="E4974" s="52" t="s">
        <v>81</v>
      </c>
      <c r="F4974" s="52" t="s">
        <v>342</v>
      </c>
      <c r="G4974" s="61">
        <v>2010</v>
      </c>
      <c r="H4974" s="61">
        <v>2014</v>
      </c>
      <c r="I4974" s="60" t="s">
        <v>343</v>
      </c>
    </row>
    <row r="4975" spans="1:9" ht="15" customHeight="1" x14ac:dyDescent="0.25">
      <c r="A4975" s="49" t="s">
        <v>341</v>
      </c>
      <c r="B4975" s="49">
        <v>16</v>
      </c>
      <c r="C4975" s="52" t="s">
        <v>83</v>
      </c>
      <c r="D4975" s="52" t="s">
        <v>66</v>
      </c>
      <c r="E4975" s="52" t="s">
        <v>165</v>
      </c>
      <c r="F4975" s="52" t="s">
        <v>342</v>
      </c>
      <c r="G4975" s="61">
        <v>2010</v>
      </c>
      <c r="H4975" s="61">
        <v>2014</v>
      </c>
      <c r="I4975" s="60">
        <v>650132.68640453694</v>
      </c>
    </row>
    <row r="4976" spans="1:9" ht="15" customHeight="1" x14ac:dyDescent="0.25">
      <c r="A4976" s="49" t="s">
        <v>341</v>
      </c>
      <c r="B4976" s="49">
        <v>17</v>
      </c>
      <c r="C4976" s="52" t="s">
        <v>83</v>
      </c>
      <c r="D4976" s="52" t="s">
        <v>66</v>
      </c>
      <c r="E4976" s="52" t="s">
        <v>337</v>
      </c>
      <c r="F4976" s="52" t="s">
        <v>342</v>
      </c>
      <c r="G4976" s="61">
        <v>2010</v>
      </c>
      <c r="H4976" s="61">
        <v>2014</v>
      </c>
      <c r="I4976" s="60">
        <v>876353.0927010217</v>
      </c>
    </row>
    <row r="4977" spans="1:9" ht="15" customHeight="1" x14ac:dyDescent="0.25">
      <c r="A4977" s="49" t="s">
        <v>341</v>
      </c>
      <c r="B4977" s="49">
        <v>18</v>
      </c>
      <c r="C4977" s="52" t="s">
        <v>83</v>
      </c>
      <c r="D4977" s="52" t="s">
        <v>66</v>
      </c>
      <c r="E4977" s="52" t="s">
        <v>338</v>
      </c>
      <c r="F4977" s="52" t="s">
        <v>342</v>
      </c>
      <c r="G4977" s="61">
        <v>2010</v>
      </c>
      <c r="H4977" s="61">
        <v>2014</v>
      </c>
      <c r="I4977" s="60" t="s">
        <v>343</v>
      </c>
    </row>
    <row r="4978" spans="1:9" ht="15" customHeight="1" x14ac:dyDescent="0.25">
      <c r="A4978" s="49" t="s">
        <v>341</v>
      </c>
      <c r="B4978" s="49">
        <v>19</v>
      </c>
      <c r="C4978" s="52" t="s">
        <v>65</v>
      </c>
      <c r="D4978" s="52" t="s">
        <v>66</v>
      </c>
      <c r="E4978" s="52" t="s">
        <v>82</v>
      </c>
      <c r="F4978" s="52" t="s">
        <v>342</v>
      </c>
      <c r="G4978" s="61">
        <v>2010</v>
      </c>
      <c r="H4978" s="61">
        <v>2014</v>
      </c>
      <c r="I4978" s="60">
        <v>826580.79452521843</v>
      </c>
    </row>
    <row r="4979" spans="1:9" ht="15" customHeight="1" x14ac:dyDescent="0.25">
      <c r="A4979" s="49" t="s">
        <v>341</v>
      </c>
      <c r="B4979" s="49">
        <v>20</v>
      </c>
      <c r="C4979" s="52" t="s">
        <v>83</v>
      </c>
      <c r="D4979" s="52" t="s">
        <v>66</v>
      </c>
      <c r="E4979" s="52" t="s">
        <v>84</v>
      </c>
      <c r="F4979" s="52" t="s">
        <v>342</v>
      </c>
      <c r="G4979" s="61">
        <v>2010</v>
      </c>
      <c r="H4979" s="61">
        <v>2014</v>
      </c>
      <c r="I4979" s="60">
        <v>688827.79899690789</v>
      </c>
    </row>
    <row r="4980" spans="1:9" ht="15" customHeight="1" x14ac:dyDescent="0.25">
      <c r="A4980" s="49" t="s">
        <v>341</v>
      </c>
      <c r="B4980" s="49">
        <v>21</v>
      </c>
      <c r="C4980" s="52" t="s">
        <v>83</v>
      </c>
      <c r="D4980" s="52" t="s">
        <v>66</v>
      </c>
      <c r="E4980" s="52" t="s">
        <v>85</v>
      </c>
      <c r="F4980" s="52" t="s">
        <v>342</v>
      </c>
      <c r="G4980" s="61">
        <v>2010</v>
      </c>
      <c r="H4980" s="61">
        <v>2014</v>
      </c>
      <c r="I4980" s="60">
        <v>913292.94801192172</v>
      </c>
    </row>
    <row r="4981" spans="1:9" ht="15" customHeight="1" x14ac:dyDescent="0.25">
      <c r="A4981" s="49" t="s">
        <v>341</v>
      </c>
      <c r="B4981" s="49">
        <v>22</v>
      </c>
      <c r="C4981" s="52" t="s">
        <v>65</v>
      </c>
      <c r="D4981" s="52" t="s">
        <v>66</v>
      </c>
      <c r="E4981" s="52" t="s">
        <v>339</v>
      </c>
      <c r="F4981" s="52" t="s">
        <v>342</v>
      </c>
      <c r="G4981" s="61">
        <v>2010</v>
      </c>
      <c r="H4981" s="61">
        <v>2014</v>
      </c>
      <c r="I4981" s="60">
        <v>647530.9978834833</v>
      </c>
    </row>
    <row r="4982" spans="1:9" ht="15" customHeight="1" x14ac:dyDescent="0.25">
      <c r="A4982" s="49" t="s">
        <v>341</v>
      </c>
      <c r="B4982" s="49">
        <v>23</v>
      </c>
      <c r="C4982" s="52" t="s">
        <v>65</v>
      </c>
      <c r="D4982" s="52" t="s">
        <v>66</v>
      </c>
      <c r="E4982" s="52" t="s">
        <v>86</v>
      </c>
      <c r="F4982" s="52" t="s">
        <v>342</v>
      </c>
      <c r="G4982" s="61">
        <v>2010</v>
      </c>
      <c r="H4982" s="61">
        <v>2014</v>
      </c>
      <c r="I4982" s="60">
        <v>874449.53650055453</v>
      </c>
    </row>
    <row r="4983" spans="1:9" ht="15" customHeight="1" x14ac:dyDescent="0.25">
      <c r="A4983" s="49" t="s">
        <v>341</v>
      </c>
      <c r="B4983" s="49">
        <v>24</v>
      </c>
      <c r="C4983" s="52" t="s">
        <v>65</v>
      </c>
      <c r="D4983" s="52" t="s">
        <v>66</v>
      </c>
      <c r="E4983" s="52" t="s">
        <v>167</v>
      </c>
      <c r="F4983" s="52" t="s">
        <v>342</v>
      </c>
      <c r="G4983" s="61">
        <v>2010</v>
      </c>
      <c r="H4983" s="61">
        <v>2014</v>
      </c>
      <c r="I4983" s="60" t="s">
        <v>343</v>
      </c>
    </row>
    <row r="4984" spans="1:9" ht="15" customHeight="1" x14ac:dyDescent="0.25">
      <c r="A4984" s="49" t="s">
        <v>341</v>
      </c>
      <c r="B4984" s="49">
        <v>25</v>
      </c>
      <c r="C4984" s="52" t="s">
        <v>71</v>
      </c>
      <c r="D4984" s="52" t="s">
        <v>66</v>
      </c>
      <c r="E4984" s="52" t="s">
        <v>87</v>
      </c>
      <c r="F4984" s="52" t="s">
        <v>342</v>
      </c>
      <c r="G4984" s="61">
        <v>2010</v>
      </c>
      <c r="H4984" s="61">
        <v>2014</v>
      </c>
      <c r="I4984" s="60" t="s">
        <v>343</v>
      </c>
    </row>
    <row r="4985" spans="1:9" ht="15" customHeight="1" x14ac:dyDescent="0.25">
      <c r="A4985" s="49" t="s">
        <v>341</v>
      </c>
      <c r="B4985" s="49">
        <v>26</v>
      </c>
      <c r="C4985" s="52" t="s">
        <v>106</v>
      </c>
      <c r="D4985" s="52" t="s">
        <v>66</v>
      </c>
      <c r="E4985" s="52" t="s">
        <v>168</v>
      </c>
      <c r="F4985" s="52" t="s">
        <v>342</v>
      </c>
      <c r="G4985" s="61">
        <v>2010</v>
      </c>
      <c r="H4985" s="61">
        <v>2014</v>
      </c>
      <c r="I4985" s="60">
        <v>713218.75093598175</v>
      </c>
    </row>
    <row r="4986" spans="1:9" ht="15" customHeight="1" x14ac:dyDescent="0.25">
      <c r="A4986" s="49" t="s">
        <v>341</v>
      </c>
      <c r="B4986" s="49">
        <v>27</v>
      </c>
      <c r="C4986" s="52" t="s">
        <v>106</v>
      </c>
      <c r="D4986" s="52" t="s">
        <v>66</v>
      </c>
      <c r="E4986" s="52" t="s">
        <v>169</v>
      </c>
      <c r="F4986" s="52" t="s">
        <v>342</v>
      </c>
      <c r="G4986" s="61">
        <v>2010</v>
      </c>
      <c r="H4986" s="61">
        <v>2014</v>
      </c>
      <c r="I4986" s="60" t="s">
        <v>68</v>
      </c>
    </row>
    <row r="4987" spans="1:9" ht="15" customHeight="1" x14ac:dyDescent="0.25">
      <c r="A4987" s="49" t="s">
        <v>341</v>
      </c>
      <c r="B4987" s="49">
        <v>28</v>
      </c>
      <c r="C4987" s="52" t="s">
        <v>83</v>
      </c>
      <c r="D4987" s="52" t="s">
        <v>66</v>
      </c>
      <c r="E4987" s="52" t="s">
        <v>88</v>
      </c>
      <c r="F4987" s="52" t="s">
        <v>342</v>
      </c>
      <c r="G4987" s="61">
        <v>2010</v>
      </c>
      <c r="H4987" s="61">
        <v>2014</v>
      </c>
      <c r="I4987" s="60">
        <v>1025126.8228231857</v>
      </c>
    </row>
    <row r="4988" spans="1:9" ht="15" customHeight="1" x14ac:dyDescent="0.25">
      <c r="A4988" s="49" t="s">
        <v>341</v>
      </c>
      <c r="B4988" s="49">
        <v>29</v>
      </c>
      <c r="C4988" s="52" t="s">
        <v>83</v>
      </c>
      <c r="D4988" s="52" t="s">
        <v>66</v>
      </c>
      <c r="E4988" s="52" t="s">
        <v>89</v>
      </c>
      <c r="F4988" s="52" t="s">
        <v>342</v>
      </c>
      <c r="G4988" s="61">
        <v>2010</v>
      </c>
      <c r="H4988" s="61">
        <v>2014</v>
      </c>
      <c r="I4988" s="60">
        <v>1044485.3324432035</v>
      </c>
    </row>
    <row r="4989" spans="1:9" ht="15" customHeight="1" x14ac:dyDescent="0.25">
      <c r="A4989" s="49" t="s">
        <v>341</v>
      </c>
      <c r="B4989" s="49">
        <v>30</v>
      </c>
      <c r="C4989" s="52" t="s">
        <v>74</v>
      </c>
      <c r="D4989" s="52" t="s">
        <v>66</v>
      </c>
      <c r="E4989" s="52" t="s">
        <v>90</v>
      </c>
      <c r="F4989" s="52" t="s">
        <v>342</v>
      </c>
      <c r="G4989" s="61">
        <v>2010</v>
      </c>
      <c r="H4989" s="61">
        <v>2014</v>
      </c>
      <c r="I4989" s="60">
        <v>607714.41016057762</v>
      </c>
    </row>
    <row r="4990" spans="1:9" ht="15" customHeight="1" x14ac:dyDescent="0.25">
      <c r="A4990" s="49" t="s">
        <v>341</v>
      </c>
      <c r="B4990" s="49">
        <v>31</v>
      </c>
      <c r="C4990" s="52" t="s">
        <v>74</v>
      </c>
      <c r="D4990" s="52" t="s">
        <v>66</v>
      </c>
      <c r="E4990" s="52" t="s">
        <v>91</v>
      </c>
      <c r="F4990" s="52" t="s">
        <v>342</v>
      </c>
      <c r="G4990" s="61">
        <v>2010</v>
      </c>
      <c r="H4990" s="61">
        <v>2014</v>
      </c>
      <c r="I4990" s="60" t="s">
        <v>343</v>
      </c>
    </row>
    <row r="4991" spans="1:9" ht="15" customHeight="1" x14ac:dyDescent="0.25">
      <c r="A4991" s="49" t="s">
        <v>341</v>
      </c>
      <c r="B4991" s="49">
        <v>32</v>
      </c>
      <c r="C4991" s="52" t="s">
        <v>65</v>
      </c>
      <c r="D4991" s="52" t="s">
        <v>66</v>
      </c>
      <c r="E4991" s="52" t="s">
        <v>92</v>
      </c>
      <c r="F4991" s="52" t="s">
        <v>342</v>
      </c>
      <c r="G4991" s="61">
        <v>2010</v>
      </c>
      <c r="H4991" s="61">
        <v>2014</v>
      </c>
      <c r="I4991" s="60">
        <v>662343.3962917215</v>
      </c>
    </row>
    <row r="4992" spans="1:9" ht="15" customHeight="1" x14ac:dyDescent="0.25">
      <c r="A4992" s="49" t="s">
        <v>341</v>
      </c>
      <c r="B4992" s="49">
        <v>33</v>
      </c>
      <c r="C4992" s="52" t="s">
        <v>93</v>
      </c>
      <c r="D4992" s="52" t="s">
        <v>66</v>
      </c>
      <c r="E4992" s="52" t="s">
        <v>94</v>
      </c>
      <c r="F4992" s="52" t="s">
        <v>342</v>
      </c>
      <c r="G4992" s="61">
        <v>2010</v>
      </c>
      <c r="H4992" s="61">
        <v>2014</v>
      </c>
      <c r="I4992" s="60" t="s">
        <v>68</v>
      </c>
    </row>
    <row r="4993" spans="1:9" ht="15" customHeight="1" x14ac:dyDescent="0.25">
      <c r="A4993" s="49" t="s">
        <v>341</v>
      </c>
      <c r="B4993" s="49">
        <v>34</v>
      </c>
      <c r="C4993" s="52" t="s">
        <v>65</v>
      </c>
      <c r="D4993" s="52" t="s">
        <v>66</v>
      </c>
      <c r="E4993" s="52" t="s">
        <v>333</v>
      </c>
      <c r="F4993" s="52" t="s">
        <v>342</v>
      </c>
      <c r="G4993" s="61">
        <v>2010</v>
      </c>
      <c r="H4993" s="61">
        <v>2014</v>
      </c>
      <c r="I4993" s="60">
        <v>812719.29400784487</v>
      </c>
    </row>
    <row r="4994" spans="1:9" ht="15" customHeight="1" x14ac:dyDescent="0.25">
      <c r="A4994" s="49" t="s">
        <v>341</v>
      </c>
      <c r="B4994" s="49">
        <v>35</v>
      </c>
      <c r="C4994" s="52" t="s">
        <v>83</v>
      </c>
      <c r="D4994" s="52" t="s">
        <v>66</v>
      </c>
      <c r="E4994" s="52" t="s">
        <v>95</v>
      </c>
      <c r="F4994" s="52" t="s">
        <v>342</v>
      </c>
      <c r="G4994" s="61">
        <v>2010</v>
      </c>
      <c r="H4994" s="61">
        <v>2014</v>
      </c>
      <c r="I4994" s="60">
        <v>791811.37936780008</v>
      </c>
    </row>
    <row r="4995" spans="1:9" ht="15" customHeight="1" x14ac:dyDescent="0.25">
      <c r="A4995" s="49" t="s">
        <v>341</v>
      </c>
      <c r="B4995" s="49">
        <v>36</v>
      </c>
      <c r="C4995" s="52" t="s">
        <v>74</v>
      </c>
      <c r="D4995" s="52" t="s">
        <v>66</v>
      </c>
      <c r="E4995" s="52" t="s">
        <v>96</v>
      </c>
      <c r="F4995" s="52" t="s">
        <v>342</v>
      </c>
      <c r="G4995" s="61">
        <v>2010</v>
      </c>
      <c r="H4995" s="61">
        <v>2014</v>
      </c>
      <c r="I4995" s="60" t="s">
        <v>343</v>
      </c>
    </row>
    <row r="4996" spans="1:9" ht="15" customHeight="1" x14ac:dyDescent="0.25">
      <c r="A4996" s="49" t="s">
        <v>341</v>
      </c>
      <c r="B4996" s="49">
        <v>37</v>
      </c>
      <c r="C4996" s="52" t="s">
        <v>65</v>
      </c>
      <c r="D4996" s="52" t="s">
        <v>66</v>
      </c>
      <c r="E4996" s="52" t="s">
        <v>97</v>
      </c>
      <c r="F4996" s="52" t="s">
        <v>342</v>
      </c>
      <c r="G4996" s="61">
        <v>2010</v>
      </c>
      <c r="H4996" s="61">
        <v>2014</v>
      </c>
      <c r="I4996" s="60" t="s">
        <v>343</v>
      </c>
    </row>
    <row r="4997" spans="1:9" ht="15" customHeight="1" x14ac:dyDescent="0.25">
      <c r="A4997" s="49" t="s">
        <v>341</v>
      </c>
      <c r="B4997" s="49">
        <v>38</v>
      </c>
      <c r="C4997" s="52" t="s">
        <v>83</v>
      </c>
      <c r="D4997" s="52" t="s">
        <v>66</v>
      </c>
      <c r="E4997" s="52" t="s">
        <v>98</v>
      </c>
      <c r="F4997" s="52" t="s">
        <v>342</v>
      </c>
      <c r="G4997" s="61">
        <v>2010</v>
      </c>
      <c r="H4997" s="61">
        <v>2014</v>
      </c>
      <c r="I4997" s="60" t="s">
        <v>343</v>
      </c>
    </row>
    <row r="4998" spans="1:9" ht="15" customHeight="1" x14ac:dyDescent="0.25">
      <c r="A4998" s="49" t="s">
        <v>341</v>
      </c>
      <c r="B4998" s="49">
        <v>39</v>
      </c>
      <c r="C4998" s="52" t="s">
        <v>83</v>
      </c>
      <c r="D4998" s="52" t="s">
        <v>66</v>
      </c>
      <c r="E4998" s="52" t="s">
        <v>99</v>
      </c>
      <c r="F4998" s="52" t="s">
        <v>342</v>
      </c>
      <c r="G4998" s="61">
        <v>2010</v>
      </c>
      <c r="H4998" s="61">
        <v>2014</v>
      </c>
      <c r="I4998" s="60">
        <v>919139.61069053877</v>
      </c>
    </row>
    <row r="4999" spans="1:9" ht="15" customHeight="1" x14ac:dyDescent="0.25">
      <c r="A4999" s="49" t="s">
        <v>341</v>
      </c>
      <c r="B4999" s="49">
        <v>40</v>
      </c>
      <c r="C4999" s="52" t="s">
        <v>83</v>
      </c>
      <c r="D4999" s="52" t="s">
        <v>66</v>
      </c>
      <c r="E4999" s="52" t="s">
        <v>100</v>
      </c>
      <c r="F4999" s="52" t="s">
        <v>342</v>
      </c>
      <c r="G4999" s="61">
        <v>2010</v>
      </c>
      <c r="H4999" s="61">
        <v>2014</v>
      </c>
      <c r="I4999" s="60">
        <v>921092.36596018646</v>
      </c>
    </row>
    <row r="5000" spans="1:9" ht="15" customHeight="1" x14ac:dyDescent="0.25">
      <c r="A5000" s="49" t="s">
        <v>341</v>
      </c>
      <c r="B5000" s="49">
        <v>41</v>
      </c>
      <c r="C5000" s="52" t="s">
        <v>83</v>
      </c>
      <c r="D5000" s="52" t="s">
        <v>66</v>
      </c>
      <c r="E5000" s="52" t="s">
        <v>318</v>
      </c>
      <c r="F5000" s="52" t="s">
        <v>342</v>
      </c>
      <c r="G5000" s="61">
        <v>2010</v>
      </c>
      <c r="H5000" s="61">
        <v>2014</v>
      </c>
      <c r="I5000" s="60" t="s">
        <v>343</v>
      </c>
    </row>
    <row r="5001" spans="1:9" ht="15" customHeight="1" x14ac:dyDescent="0.25">
      <c r="A5001" s="49" t="s">
        <v>341</v>
      </c>
      <c r="B5001" s="49">
        <v>42</v>
      </c>
      <c r="C5001" s="52" t="s">
        <v>74</v>
      </c>
      <c r="D5001" s="52" t="s">
        <v>66</v>
      </c>
      <c r="E5001" s="52" t="s">
        <v>103</v>
      </c>
      <c r="F5001" s="52" t="s">
        <v>342</v>
      </c>
      <c r="G5001" s="61">
        <v>2010</v>
      </c>
      <c r="H5001" s="61">
        <v>2014</v>
      </c>
      <c r="I5001" s="60" t="s">
        <v>343</v>
      </c>
    </row>
    <row r="5002" spans="1:9" ht="15" customHeight="1" x14ac:dyDescent="0.25">
      <c r="A5002" s="49" t="s">
        <v>341</v>
      </c>
      <c r="B5002" s="49">
        <v>43</v>
      </c>
      <c r="C5002" s="52" t="s">
        <v>83</v>
      </c>
      <c r="D5002" s="52" t="s">
        <v>66</v>
      </c>
      <c r="E5002" s="52" t="s">
        <v>104</v>
      </c>
      <c r="F5002" s="52" t="s">
        <v>342</v>
      </c>
      <c r="G5002" s="61">
        <v>2010</v>
      </c>
      <c r="H5002" s="61">
        <v>2014</v>
      </c>
      <c r="I5002" s="60">
        <v>1180830.4745778448</v>
      </c>
    </row>
    <row r="5003" spans="1:9" ht="15" customHeight="1" x14ac:dyDescent="0.25">
      <c r="A5003" s="49" t="s">
        <v>341</v>
      </c>
      <c r="B5003" s="49">
        <v>44</v>
      </c>
      <c r="C5003" s="52" t="s">
        <v>83</v>
      </c>
      <c r="D5003" s="52" t="s">
        <v>66</v>
      </c>
      <c r="E5003" s="52" t="s">
        <v>105</v>
      </c>
      <c r="F5003" s="52" t="s">
        <v>342</v>
      </c>
      <c r="G5003" s="61">
        <v>2010</v>
      </c>
      <c r="H5003" s="61">
        <v>2014</v>
      </c>
      <c r="I5003" s="60" t="s">
        <v>343</v>
      </c>
    </row>
    <row r="5004" spans="1:9" ht="15" customHeight="1" x14ac:dyDescent="0.25">
      <c r="A5004" s="49" t="s">
        <v>341</v>
      </c>
      <c r="B5004" s="49">
        <v>45</v>
      </c>
      <c r="C5004" s="52" t="s">
        <v>106</v>
      </c>
      <c r="D5004" s="52" t="s">
        <v>66</v>
      </c>
      <c r="E5004" s="52" t="s">
        <v>107</v>
      </c>
      <c r="F5004" s="52" t="s">
        <v>342</v>
      </c>
      <c r="G5004" s="61">
        <v>2010</v>
      </c>
      <c r="H5004" s="61">
        <v>2014</v>
      </c>
      <c r="I5004" s="60" t="s">
        <v>343</v>
      </c>
    </row>
    <row r="5005" spans="1:9" ht="15" customHeight="1" x14ac:dyDescent="0.25">
      <c r="A5005" s="49" t="s">
        <v>341</v>
      </c>
      <c r="B5005" s="49">
        <v>46</v>
      </c>
      <c r="C5005" s="52" t="s">
        <v>93</v>
      </c>
      <c r="D5005" s="52" t="s">
        <v>66</v>
      </c>
      <c r="E5005" s="52" t="s">
        <v>108</v>
      </c>
      <c r="F5005" s="52" t="s">
        <v>342</v>
      </c>
      <c r="G5005" s="61">
        <v>2010</v>
      </c>
      <c r="H5005" s="61">
        <v>2014</v>
      </c>
      <c r="I5005" s="60">
        <v>742928.91979525273</v>
      </c>
    </row>
    <row r="5006" spans="1:9" ht="15" customHeight="1" x14ac:dyDescent="0.25">
      <c r="A5006" s="49" t="s">
        <v>341</v>
      </c>
      <c r="B5006" s="49">
        <v>47</v>
      </c>
      <c r="C5006" s="52" t="s">
        <v>74</v>
      </c>
      <c r="D5006" s="52" t="s">
        <v>66</v>
      </c>
      <c r="E5006" s="52" t="s">
        <v>109</v>
      </c>
      <c r="F5006" s="52" t="s">
        <v>342</v>
      </c>
      <c r="G5006" s="61">
        <v>2010</v>
      </c>
      <c r="H5006" s="61">
        <v>2014</v>
      </c>
      <c r="I5006" s="60" t="s">
        <v>68</v>
      </c>
    </row>
    <row r="5007" spans="1:9" ht="15" customHeight="1" x14ac:dyDescent="0.25">
      <c r="A5007" s="49" t="s">
        <v>341</v>
      </c>
      <c r="B5007" s="49">
        <v>48</v>
      </c>
      <c r="C5007" s="52" t="s">
        <v>83</v>
      </c>
      <c r="D5007" s="52" t="s">
        <v>66</v>
      </c>
      <c r="E5007" s="52" t="s">
        <v>110</v>
      </c>
      <c r="F5007" s="52" t="s">
        <v>342</v>
      </c>
      <c r="G5007" s="61">
        <v>2010</v>
      </c>
      <c r="H5007" s="61">
        <v>2014</v>
      </c>
      <c r="I5007" s="60" t="s">
        <v>343</v>
      </c>
    </row>
    <row r="5008" spans="1:9" ht="15" customHeight="1" x14ac:dyDescent="0.25">
      <c r="A5008" s="49" t="s">
        <v>341</v>
      </c>
      <c r="B5008" s="49">
        <v>49</v>
      </c>
      <c r="C5008" s="52" t="s">
        <v>80</v>
      </c>
      <c r="D5008" s="52" t="s">
        <v>66</v>
      </c>
      <c r="E5008" s="52" t="s">
        <v>111</v>
      </c>
      <c r="F5008" s="52" t="s">
        <v>342</v>
      </c>
      <c r="G5008" s="61">
        <v>2010</v>
      </c>
      <c r="H5008" s="61">
        <v>2014</v>
      </c>
      <c r="I5008" s="60" t="s">
        <v>343</v>
      </c>
    </row>
    <row r="5009" spans="1:9" ht="15" customHeight="1" x14ac:dyDescent="0.25">
      <c r="A5009" s="49" t="s">
        <v>341</v>
      </c>
      <c r="B5009" s="49">
        <v>50</v>
      </c>
      <c r="C5009" s="52" t="s">
        <v>83</v>
      </c>
      <c r="D5009" s="52" t="s">
        <v>66</v>
      </c>
      <c r="E5009" s="52" t="s">
        <v>112</v>
      </c>
      <c r="F5009" s="52" t="s">
        <v>342</v>
      </c>
      <c r="G5009" s="61">
        <v>2010</v>
      </c>
      <c r="H5009" s="61">
        <v>2014</v>
      </c>
      <c r="I5009" s="60" t="s">
        <v>343</v>
      </c>
    </row>
    <row r="5010" spans="1:9" ht="15" customHeight="1" x14ac:dyDescent="0.25">
      <c r="A5010" s="49" t="s">
        <v>341</v>
      </c>
      <c r="B5010" s="49">
        <v>51</v>
      </c>
      <c r="C5010" s="52" t="s">
        <v>74</v>
      </c>
      <c r="D5010" s="52" t="s">
        <v>66</v>
      </c>
      <c r="E5010" s="52" t="s">
        <v>319</v>
      </c>
      <c r="F5010" s="52" t="s">
        <v>342</v>
      </c>
      <c r="G5010" s="61">
        <v>2010</v>
      </c>
      <c r="H5010" s="61">
        <v>2014</v>
      </c>
      <c r="I5010" s="60" t="s">
        <v>68</v>
      </c>
    </row>
    <row r="5011" spans="1:9" ht="15" customHeight="1" x14ac:dyDescent="0.25">
      <c r="A5011" s="49" t="s">
        <v>341</v>
      </c>
      <c r="B5011" s="49">
        <v>52</v>
      </c>
      <c r="C5011" s="52" t="s">
        <v>83</v>
      </c>
      <c r="D5011" s="52" t="s">
        <v>66</v>
      </c>
      <c r="E5011" s="52" t="s">
        <v>113</v>
      </c>
      <c r="F5011" s="52" t="s">
        <v>342</v>
      </c>
      <c r="G5011" s="61">
        <v>2010</v>
      </c>
      <c r="H5011" s="61">
        <v>2014</v>
      </c>
      <c r="I5011" s="60">
        <v>780252.84200769616</v>
      </c>
    </row>
    <row r="5012" spans="1:9" ht="15" customHeight="1" x14ac:dyDescent="0.25">
      <c r="A5012" s="49" t="s">
        <v>341</v>
      </c>
      <c r="B5012" s="49">
        <v>53</v>
      </c>
      <c r="C5012" s="52" t="s">
        <v>65</v>
      </c>
      <c r="D5012" s="52" t="s">
        <v>66</v>
      </c>
      <c r="E5012" s="52" t="s">
        <v>114</v>
      </c>
      <c r="F5012" s="52" t="s">
        <v>342</v>
      </c>
      <c r="G5012" s="61">
        <v>2010</v>
      </c>
      <c r="H5012" s="61">
        <v>2014</v>
      </c>
      <c r="I5012" s="60">
        <v>567769.64077792945</v>
      </c>
    </row>
    <row r="5013" spans="1:9" ht="15" customHeight="1" x14ac:dyDescent="0.25">
      <c r="A5013" s="49" t="s">
        <v>341</v>
      </c>
      <c r="B5013" s="49">
        <v>54</v>
      </c>
      <c r="C5013" s="52" t="s">
        <v>115</v>
      </c>
      <c r="D5013" s="52" t="s">
        <v>66</v>
      </c>
      <c r="E5013" s="52" t="s">
        <v>116</v>
      </c>
      <c r="F5013" s="52" t="s">
        <v>342</v>
      </c>
      <c r="G5013" s="61">
        <v>2010</v>
      </c>
      <c r="H5013" s="61">
        <v>2014</v>
      </c>
      <c r="I5013" s="60">
        <v>673279.91157085367</v>
      </c>
    </row>
    <row r="5014" spans="1:9" ht="15" customHeight="1" x14ac:dyDescent="0.25">
      <c r="A5014" s="49" t="s">
        <v>341</v>
      </c>
      <c r="B5014" s="49">
        <v>55</v>
      </c>
      <c r="C5014" s="52" t="s">
        <v>74</v>
      </c>
      <c r="D5014" s="52" t="s">
        <v>66</v>
      </c>
      <c r="E5014" s="52" t="s">
        <v>117</v>
      </c>
      <c r="F5014" s="52" t="s">
        <v>342</v>
      </c>
      <c r="G5014" s="61">
        <v>2010</v>
      </c>
      <c r="H5014" s="61">
        <v>2014</v>
      </c>
      <c r="I5014" s="60">
        <v>592461.07412407501</v>
      </c>
    </row>
    <row r="5015" spans="1:9" ht="15" customHeight="1" x14ac:dyDescent="0.25">
      <c r="A5015" s="49" t="s">
        <v>341</v>
      </c>
      <c r="B5015" s="49">
        <v>56</v>
      </c>
      <c r="C5015" s="52" t="s">
        <v>106</v>
      </c>
      <c r="D5015" s="52" t="s">
        <v>119</v>
      </c>
      <c r="E5015" s="52" t="s">
        <v>181</v>
      </c>
      <c r="F5015" s="52" t="s">
        <v>342</v>
      </c>
      <c r="G5015" s="61">
        <v>2010</v>
      </c>
      <c r="H5015" s="61">
        <v>2014</v>
      </c>
      <c r="I5015" s="60" t="s">
        <v>343</v>
      </c>
    </row>
    <row r="5016" spans="1:9" ht="15" customHeight="1" x14ac:dyDescent="0.25">
      <c r="A5016" s="49" t="s">
        <v>341</v>
      </c>
      <c r="B5016" s="49">
        <v>57</v>
      </c>
      <c r="C5016" s="52" t="s">
        <v>65</v>
      </c>
      <c r="D5016" s="52" t="s">
        <v>119</v>
      </c>
      <c r="E5016" s="52" t="s">
        <v>120</v>
      </c>
      <c r="F5016" s="52" t="s">
        <v>342</v>
      </c>
      <c r="G5016" s="61">
        <v>2010</v>
      </c>
      <c r="H5016" s="61">
        <v>2014</v>
      </c>
      <c r="I5016" s="60">
        <v>1208107.777887915</v>
      </c>
    </row>
    <row r="5017" spans="1:9" ht="15" customHeight="1" x14ac:dyDescent="0.25">
      <c r="A5017" s="49" t="s">
        <v>341</v>
      </c>
      <c r="B5017" s="49">
        <v>58</v>
      </c>
      <c r="C5017" s="52" t="s">
        <v>65</v>
      </c>
      <c r="D5017" s="52" t="s">
        <v>119</v>
      </c>
      <c r="E5017" s="52" t="s">
        <v>121</v>
      </c>
      <c r="F5017" s="52" t="s">
        <v>342</v>
      </c>
      <c r="G5017" s="61">
        <v>2010</v>
      </c>
      <c r="H5017" s="61">
        <v>2014</v>
      </c>
      <c r="I5017" s="60" t="s">
        <v>343</v>
      </c>
    </row>
    <row r="5018" spans="1:9" ht="15" customHeight="1" x14ac:dyDescent="0.25">
      <c r="A5018" s="49" t="s">
        <v>341</v>
      </c>
      <c r="B5018" s="49">
        <v>59</v>
      </c>
      <c r="C5018" s="52" t="s">
        <v>80</v>
      </c>
      <c r="D5018" s="52" t="s">
        <v>119</v>
      </c>
      <c r="E5018" s="52" t="s">
        <v>122</v>
      </c>
      <c r="F5018" s="52" t="s">
        <v>342</v>
      </c>
      <c r="G5018" s="61">
        <v>2010</v>
      </c>
      <c r="H5018" s="61">
        <v>2014</v>
      </c>
      <c r="I5018" s="60" t="s">
        <v>68</v>
      </c>
    </row>
    <row r="5019" spans="1:9" ht="15" customHeight="1" x14ac:dyDescent="0.25">
      <c r="A5019" s="49" t="s">
        <v>341</v>
      </c>
      <c r="B5019" s="49">
        <v>60</v>
      </c>
      <c r="C5019" s="52" t="s">
        <v>65</v>
      </c>
      <c r="D5019" s="52" t="s">
        <v>119</v>
      </c>
      <c r="E5019" s="52" t="s">
        <v>123</v>
      </c>
      <c r="F5019" s="52" t="s">
        <v>342</v>
      </c>
      <c r="G5019" s="61">
        <v>2010</v>
      </c>
      <c r="H5019" s="61">
        <v>2014</v>
      </c>
      <c r="I5019" s="60">
        <v>879149.04080775927</v>
      </c>
    </row>
    <row r="5020" spans="1:9" ht="15" customHeight="1" x14ac:dyDescent="0.25">
      <c r="A5020" s="49" t="s">
        <v>341</v>
      </c>
      <c r="B5020" s="49">
        <v>61</v>
      </c>
      <c r="C5020" s="52" t="s">
        <v>106</v>
      </c>
      <c r="D5020" s="52" t="s">
        <v>119</v>
      </c>
      <c r="E5020" s="52" t="s">
        <v>125</v>
      </c>
      <c r="F5020" s="52" t="s">
        <v>342</v>
      </c>
      <c r="G5020" s="61">
        <v>2010</v>
      </c>
      <c r="H5020" s="61">
        <v>2014</v>
      </c>
      <c r="I5020" s="60">
        <v>1034841.1137583028</v>
      </c>
    </row>
    <row r="5021" spans="1:9" ht="15" customHeight="1" x14ac:dyDescent="0.25">
      <c r="A5021" s="49" t="s">
        <v>341</v>
      </c>
      <c r="B5021" s="49">
        <v>62</v>
      </c>
      <c r="C5021" s="52" t="s">
        <v>83</v>
      </c>
      <c r="D5021" s="52" t="s">
        <v>119</v>
      </c>
      <c r="E5021" s="52" t="s">
        <v>126</v>
      </c>
      <c r="F5021" s="52" t="s">
        <v>342</v>
      </c>
      <c r="G5021" s="61">
        <v>2010</v>
      </c>
      <c r="H5021" s="61">
        <v>2014</v>
      </c>
      <c r="I5021" s="60">
        <v>1316521.1610618681</v>
      </c>
    </row>
    <row r="5022" spans="1:9" ht="15" customHeight="1" x14ac:dyDescent="0.25">
      <c r="A5022" s="49" t="s">
        <v>341</v>
      </c>
      <c r="B5022" s="49">
        <v>63</v>
      </c>
      <c r="C5022" s="52" t="s">
        <v>65</v>
      </c>
      <c r="D5022" s="52" t="s">
        <v>119</v>
      </c>
      <c r="E5022" s="52" t="s">
        <v>127</v>
      </c>
      <c r="F5022" s="52" t="s">
        <v>342</v>
      </c>
      <c r="G5022" s="61">
        <v>2010</v>
      </c>
      <c r="H5022" s="61">
        <v>2014</v>
      </c>
      <c r="I5022" s="60">
        <v>1397172.618847355</v>
      </c>
    </row>
    <row r="5023" spans="1:9" ht="15" customHeight="1" x14ac:dyDescent="0.25">
      <c r="A5023" s="49" t="s">
        <v>341</v>
      </c>
      <c r="B5023" s="49">
        <v>64</v>
      </c>
      <c r="C5023" s="52" t="s">
        <v>106</v>
      </c>
      <c r="D5023" s="52" t="s">
        <v>119</v>
      </c>
      <c r="E5023" s="52" t="s">
        <v>128</v>
      </c>
      <c r="F5023" s="52" t="s">
        <v>342</v>
      </c>
      <c r="G5023" s="61">
        <v>2010</v>
      </c>
      <c r="H5023" s="61">
        <v>2014</v>
      </c>
      <c r="I5023" s="60">
        <v>772259.76345202478</v>
      </c>
    </row>
    <row r="5024" spans="1:9" ht="15" customHeight="1" x14ac:dyDescent="0.25">
      <c r="A5024" s="49" t="s">
        <v>341</v>
      </c>
      <c r="B5024" s="49">
        <v>65</v>
      </c>
      <c r="C5024" s="52" t="s">
        <v>106</v>
      </c>
      <c r="D5024" s="52" t="s">
        <v>119</v>
      </c>
      <c r="E5024" s="52" t="s">
        <v>129</v>
      </c>
      <c r="F5024" s="52" t="s">
        <v>342</v>
      </c>
      <c r="G5024" s="61">
        <v>2010</v>
      </c>
      <c r="H5024" s="61">
        <v>2014</v>
      </c>
      <c r="I5024" s="60" t="s">
        <v>343</v>
      </c>
    </row>
    <row r="5025" spans="1:9" ht="15" customHeight="1" x14ac:dyDescent="0.25">
      <c r="A5025" s="49" t="s">
        <v>341</v>
      </c>
      <c r="B5025" s="49">
        <v>66</v>
      </c>
      <c r="C5025" s="52" t="s">
        <v>106</v>
      </c>
      <c r="D5025" s="52" t="s">
        <v>119</v>
      </c>
      <c r="E5025" s="52" t="s">
        <v>130</v>
      </c>
      <c r="F5025" s="52" t="s">
        <v>342</v>
      </c>
      <c r="G5025" s="61">
        <v>2010</v>
      </c>
      <c r="H5025" s="61">
        <v>2014</v>
      </c>
      <c r="I5025" s="60">
        <v>781205.62323175557</v>
      </c>
    </row>
    <row r="5026" spans="1:9" ht="15" customHeight="1" x14ac:dyDescent="0.25">
      <c r="A5026" s="49" t="s">
        <v>341</v>
      </c>
      <c r="B5026" s="49">
        <v>67</v>
      </c>
      <c r="C5026" s="52" t="s">
        <v>83</v>
      </c>
      <c r="D5026" s="52" t="s">
        <v>119</v>
      </c>
      <c r="E5026" s="52" t="s">
        <v>131</v>
      </c>
      <c r="F5026" s="52" t="s">
        <v>342</v>
      </c>
      <c r="G5026" s="61">
        <v>2010</v>
      </c>
      <c r="H5026" s="61">
        <v>2014</v>
      </c>
      <c r="I5026" s="60" t="s">
        <v>343</v>
      </c>
    </row>
    <row r="5027" spans="1:9" ht="15" customHeight="1" x14ac:dyDescent="0.25">
      <c r="A5027" s="49" t="s">
        <v>341</v>
      </c>
      <c r="B5027" s="49">
        <v>68</v>
      </c>
      <c r="C5027" s="52" t="s">
        <v>106</v>
      </c>
      <c r="D5027" s="52" t="s">
        <v>119</v>
      </c>
      <c r="E5027" s="52" t="s">
        <v>326</v>
      </c>
      <c r="F5027" s="52" t="s">
        <v>342</v>
      </c>
      <c r="G5027" s="61">
        <v>2010</v>
      </c>
      <c r="H5027" s="61">
        <v>2014</v>
      </c>
      <c r="I5027" s="60" t="s">
        <v>343</v>
      </c>
    </row>
    <row r="5028" spans="1:9" ht="15" customHeight="1" x14ac:dyDescent="0.25">
      <c r="A5028" s="49" t="s">
        <v>341</v>
      </c>
      <c r="B5028" s="49">
        <v>69</v>
      </c>
      <c r="C5028" s="52" t="s">
        <v>69</v>
      </c>
      <c r="D5028" s="52" t="s">
        <v>119</v>
      </c>
      <c r="E5028" s="52" t="s">
        <v>133</v>
      </c>
      <c r="F5028" s="52" t="s">
        <v>342</v>
      </c>
      <c r="G5028" s="61">
        <v>2010</v>
      </c>
      <c r="H5028" s="61">
        <v>2014</v>
      </c>
      <c r="I5028" s="60">
        <v>1196568.9352704878</v>
      </c>
    </row>
    <row r="5029" spans="1:9" ht="15" customHeight="1" x14ac:dyDescent="0.25">
      <c r="A5029" s="49" t="s">
        <v>341</v>
      </c>
      <c r="B5029" s="49">
        <v>70</v>
      </c>
      <c r="C5029" s="52" t="s">
        <v>69</v>
      </c>
      <c r="D5029" s="52" t="s">
        <v>119</v>
      </c>
      <c r="E5029" s="52" t="s">
        <v>340</v>
      </c>
      <c r="F5029" s="52" t="s">
        <v>342</v>
      </c>
      <c r="G5029" s="61">
        <v>2010</v>
      </c>
      <c r="H5029" s="61">
        <v>2014</v>
      </c>
      <c r="I5029" s="60" t="s">
        <v>343</v>
      </c>
    </row>
    <row r="5030" spans="1:9" ht="15" customHeight="1" x14ac:dyDescent="0.25">
      <c r="A5030" s="49" t="s">
        <v>341</v>
      </c>
      <c r="B5030" s="49">
        <v>71</v>
      </c>
      <c r="C5030" s="52" t="s">
        <v>83</v>
      </c>
      <c r="D5030" s="52" t="s">
        <v>119</v>
      </c>
      <c r="E5030" s="52" t="s">
        <v>134</v>
      </c>
      <c r="F5030" s="52" t="s">
        <v>342</v>
      </c>
      <c r="G5030" s="61">
        <v>2010</v>
      </c>
      <c r="H5030" s="61">
        <v>2014</v>
      </c>
      <c r="I5030" s="60" t="s">
        <v>343</v>
      </c>
    </row>
    <row r="5031" spans="1:9" ht="15" customHeight="1" x14ac:dyDescent="0.25">
      <c r="A5031" s="49" t="s">
        <v>341</v>
      </c>
      <c r="B5031" s="49">
        <v>72</v>
      </c>
      <c r="C5031" s="52" t="s">
        <v>65</v>
      </c>
      <c r="D5031" s="52" t="s">
        <v>119</v>
      </c>
      <c r="E5031" s="52" t="s">
        <v>135</v>
      </c>
      <c r="F5031" s="52" t="s">
        <v>342</v>
      </c>
      <c r="G5031" s="61">
        <v>2010</v>
      </c>
      <c r="H5031" s="61">
        <v>2014</v>
      </c>
      <c r="I5031" s="60">
        <v>1068180.1959001631</v>
      </c>
    </row>
    <row r="5032" spans="1:9" ht="15" customHeight="1" x14ac:dyDescent="0.25">
      <c r="A5032" s="49" t="s">
        <v>341</v>
      </c>
      <c r="B5032" s="49">
        <v>73</v>
      </c>
      <c r="C5032" s="52" t="s">
        <v>83</v>
      </c>
      <c r="D5032" s="52" t="s">
        <v>119</v>
      </c>
      <c r="E5032" s="52" t="s">
        <v>136</v>
      </c>
      <c r="F5032" s="52" t="s">
        <v>342</v>
      </c>
      <c r="G5032" s="61">
        <v>2010</v>
      </c>
      <c r="H5032" s="61">
        <v>2014</v>
      </c>
      <c r="I5032" s="60">
        <v>1403421.3765256244</v>
      </c>
    </row>
    <row r="5033" spans="1:9" ht="15" customHeight="1" x14ac:dyDescent="0.25">
      <c r="A5033" s="49" t="s">
        <v>341</v>
      </c>
      <c r="B5033" s="49">
        <v>74</v>
      </c>
      <c r="C5033" s="52" t="s">
        <v>83</v>
      </c>
      <c r="D5033" s="52" t="s">
        <v>119</v>
      </c>
      <c r="E5033" s="52" t="s">
        <v>137</v>
      </c>
      <c r="F5033" s="52" t="s">
        <v>342</v>
      </c>
      <c r="G5033" s="61">
        <v>2010</v>
      </c>
      <c r="H5033" s="61">
        <v>2014</v>
      </c>
      <c r="I5033" s="60" t="s">
        <v>343</v>
      </c>
    </row>
    <row r="5034" spans="1:9" ht="15" customHeight="1" x14ac:dyDescent="0.25">
      <c r="A5034" s="49" t="s">
        <v>341</v>
      </c>
      <c r="B5034" s="49">
        <v>75</v>
      </c>
      <c r="C5034" s="52" t="s">
        <v>83</v>
      </c>
      <c r="D5034" s="52" t="s">
        <v>119</v>
      </c>
      <c r="E5034" s="52" t="s">
        <v>138</v>
      </c>
      <c r="F5034" s="52" t="s">
        <v>342</v>
      </c>
      <c r="G5034" s="61">
        <v>2010</v>
      </c>
      <c r="H5034" s="61">
        <v>2014</v>
      </c>
      <c r="I5034" s="60" t="s">
        <v>343</v>
      </c>
    </row>
    <row r="5035" spans="1:9" ht="15" customHeight="1" x14ac:dyDescent="0.25">
      <c r="A5035" s="49" t="s">
        <v>341</v>
      </c>
      <c r="B5035" s="49">
        <v>76</v>
      </c>
      <c r="C5035" s="52" t="s">
        <v>83</v>
      </c>
      <c r="D5035" s="52" t="s">
        <v>119</v>
      </c>
      <c r="E5035" s="52" t="s">
        <v>139</v>
      </c>
      <c r="F5035" s="52" t="s">
        <v>342</v>
      </c>
      <c r="G5035" s="61">
        <v>2010</v>
      </c>
      <c r="H5035" s="61">
        <v>2014</v>
      </c>
      <c r="I5035" s="60" t="s">
        <v>343</v>
      </c>
    </row>
    <row r="5036" spans="1:9" ht="15" customHeight="1" x14ac:dyDescent="0.25">
      <c r="A5036" s="49" t="s">
        <v>341</v>
      </c>
      <c r="B5036" s="49">
        <v>77</v>
      </c>
      <c r="C5036" s="52" t="s">
        <v>65</v>
      </c>
      <c r="D5036" s="52" t="s">
        <v>119</v>
      </c>
      <c r="E5036" s="52" t="s">
        <v>140</v>
      </c>
      <c r="F5036" s="52" t="s">
        <v>342</v>
      </c>
      <c r="G5036" s="61">
        <v>2010</v>
      </c>
      <c r="H5036" s="61">
        <v>2014</v>
      </c>
      <c r="I5036" s="60">
        <v>1942085.5472735395</v>
      </c>
    </row>
    <row r="5037" spans="1:9" ht="15" customHeight="1" x14ac:dyDescent="0.25">
      <c r="A5037" s="49" t="s">
        <v>341</v>
      </c>
      <c r="B5037" s="49">
        <v>78</v>
      </c>
      <c r="C5037" s="52" t="s">
        <v>65</v>
      </c>
      <c r="D5037" s="52" t="s">
        <v>119</v>
      </c>
      <c r="E5037" s="52" t="s">
        <v>143</v>
      </c>
      <c r="F5037" s="52" t="s">
        <v>342</v>
      </c>
      <c r="G5037" s="61">
        <v>2010</v>
      </c>
      <c r="H5037" s="61">
        <v>2014</v>
      </c>
      <c r="I5037" s="60" t="s">
        <v>343</v>
      </c>
    </row>
    <row r="5038" spans="1:9" ht="15" customHeight="1" x14ac:dyDescent="0.25">
      <c r="A5038" s="49" t="s">
        <v>341</v>
      </c>
      <c r="B5038" s="49">
        <v>79</v>
      </c>
      <c r="C5038" s="52" t="s">
        <v>65</v>
      </c>
      <c r="D5038" s="52" t="s">
        <v>119</v>
      </c>
      <c r="E5038" s="52" t="s">
        <v>144</v>
      </c>
      <c r="F5038" s="52" t="s">
        <v>342</v>
      </c>
      <c r="G5038" s="61">
        <v>2010</v>
      </c>
      <c r="H5038" s="61">
        <v>2014</v>
      </c>
      <c r="I5038" s="60">
        <v>1007235.2822873002</v>
      </c>
    </row>
    <row r="5039" spans="1:9" ht="15" customHeight="1" x14ac:dyDescent="0.25">
      <c r="A5039" s="49" t="s">
        <v>341</v>
      </c>
      <c r="B5039" s="49">
        <v>80</v>
      </c>
      <c r="C5039" s="52" t="s">
        <v>83</v>
      </c>
      <c r="D5039" s="52" t="s">
        <v>119</v>
      </c>
      <c r="E5039" s="52" t="s">
        <v>145</v>
      </c>
      <c r="F5039" s="52" t="s">
        <v>342</v>
      </c>
      <c r="G5039" s="61">
        <v>2010</v>
      </c>
      <c r="H5039" s="61">
        <v>2014</v>
      </c>
      <c r="I5039" s="60">
        <v>1723242.0562916955</v>
      </c>
    </row>
    <row r="5040" spans="1:9" ht="15" customHeight="1" x14ac:dyDescent="0.25">
      <c r="A5040" s="49" t="s">
        <v>341</v>
      </c>
      <c r="B5040" s="49">
        <v>81</v>
      </c>
      <c r="C5040" s="52" t="s">
        <v>83</v>
      </c>
      <c r="D5040" s="52" t="s">
        <v>119</v>
      </c>
      <c r="E5040" s="52" t="s">
        <v>146</v>
      </c>
      <c r="F5040" s="52" t="s">
        <v>342</v>
      </c>
      <c r="G5040" s="61">
        <v>2010</v>
      </c>
      <c r="H5040" s="61">
        <v>2014</v>
      </c>
      <c r="I5040" s="60" t="s">
        <v>343</v>
      </c>
    </row>
    <row r="5041" spans="1:9" ht="15" customHeight="1" x14ac:dyDescent="0.25">
      <c r="A5041" s="49" t="s">
        <v>341</v>
      </c>
      <c r="B5041" s="49">
        <v>82</v>
      </c>
      <c r="C5041" s="52" t="s">
        <v>83</v>
      </c>
      <c r="D5041" s="52" t="s">
        <v>119</v>
      </c>
      <c r="E5041" s="52" t="s">
        <v>320</v>
      </c>
      <c r="F5041" s="52" t="s">
        <v>342</v>
      </c>
      <c r="G5041" s="61">
        <v>2010</v>
      </c>
      <c r="H5041" s="61">
        <v>2014</v>
      </c>
      <c r="I5041" s="60" t="s">
        <v>343</v>
      </c>
    </row>
    <row r="5042" spans="1:9" ht="15" customHeight="1" x14ac:dyDescent="0.25">
      <c r="A5042" s="49" t="s">
        <v>341</v>
      </c>
      <c r="B5042" s="49">
        <v>83</v>
      </c>
      <c r="C5042" s="52" t="s">
        <v>83</v>
      </c>
      <c r="D5042" s="52" t="s">
        <v>119</v>
      </c>
      <c r="E5042" s="52" t="s">
        <v>149</v>
      </c>
      <c r="F5042" s="52" t="s">
        <v>342</v>
      </c>
      <c r="G5042" s="61">
        <v>2010</v>
      </c>
      <c r="H5042" s="61">
        <v>2014</v>
      </c>
      <c r="I5042" s="60">
        <v>1562908.0291414291</v>
      </c>
    </row>
    <row r="5043" spans="1:9" ht="15" customHeight="1" x14ac:dyDescent="0.25">
      <c r="A5043" s="49" t="s">
        <v>341</v>
      </c>
      <c r="B5043" s="49">
        <v>84</v>
      </c>
      <c r="C5043" s="52" t="s">
        <v>83</v>
      </c>
      <c r="D5043" s="52" t="s">
        <v>119</v>
      </c>
      <c r="E5043" s="52" t="s">
        <v>150</v>
      </c>
      <c r="F5043" s="52" t="s">
        <v>342</v>
      </c>
      <c r="G5043" s="61">
        <v>2010</v>
      </c>
      <c r="H5043" s="61">
        <v>2014</v>
      </c>
      <c r="I5043" s="60" t="s">
        <v>68</v>
      </c>
    </row>
    <row r="5044" spans="1:9" ht="15" customHeight="1" x14ac:dyDescent="0.25">
      <c r="A5044" s="49" t="s">
        <v>341</v>
      </c>
      <c r="B5044" s="49">
        <v>85</v>
      </c>
      <c r="C5044" s="52" t="s">
        <v>65</v>
      </c>
      <c r="D5044" s="52" t="s">
        <v>119</v>
      </c>
      <c r="E5044" s="52" t="s">
        <v>151</v>
      </c>
      <c r="F5044" s="52" t="s">
        <v>342</v>
      </c>
      <c r="G5044" s="61">
        <v>2010</v>
      </c>
      <c r="H5044" s="61">
        <v>2014</v>
      </c>
      <c r="I5044" s="60">
        <v>1194559.9060850083</v>
      </c>
    </row>
    <row r="5045" spans="1:9" ht="15" customHeight="1" x14ac:dyDescent="0.25">
      <c r="A5045" s="49" t="s">
        <v>341</v>
      </c>
      <c r="B5045" s="49">
        <v>86</v>
      </c>
      <c r="C5045" s="52" t="s">
        <v>83</v>
      </c>
      <c r="D5045" s="52" t="s">
        <v>119</v>
      </c>
      <c r="E5045" s="52" t="s">
        <v>154</v>
      </c>
      <c r="F5045" s="52" t="s">
        <v>342</v>
      </c>
      <c r="G5045" s="61">
        <v>2010</v>
      </c>
      <c r="H5045" s="61">
        <v>2014</v>
      </c>
      <c r="I5045" s="60" t="s">
        <v>343</v>
      </c>
    </row>
    <row r="5046" spans="1:9" ht="15" customHeight="1" x14ac:dyDescent="0.25">
      <c r="A5046" s="49" t="s">
        <v>341</v>
      </c>
      <c r="B5046" s="49">
        <v>87</v>
      </c>
      <c r="C5046" s="52" t="s">
        <v>83</v>
      </c>
      <c r="D5046" s="52" t="s">
        <v>119</v>
      </c>
      <c r="E5046" s="52" t="s">
        <v>155</v>
      </c>
      <c r="F5046" s="52" t="s">
        <v>342</v>
      </c>
      <c r="G5046" s="61">
        <v>2010</v>
      </c>
      <c r="H5046" s="61">
        <v>2014</v>
      </c>
      <c r="I5046" s="60" t="s">
        <v>343</v>
      </c>
    </row>
    <row r="5047" spans="1:9" ht="15" customHeight="1" x14ac:dyDescent="0.25">
      <c r="A5047" s="49" t="s">
        <v>341</v>
      </c>
      <c r="B5047" s="49">
        <v>88</v>
      </c>
      <c r="C5047" s="52" t="s">
        <v>83</v>
      </c>
      <c r="D5047" s="52" t="s">
        <v>119</v>
      </c>
      <c r="E5047" s="52" t="s">
        <v>156</v>
      </c>
      <c r="F5047" s="52" t="s">
        <v>342</v>
      </c>
      <c r="G5047" s="61">
        <v>2010</v>
      </c>
      <c r="H5047" s="61">
        <v>2014</v>
      </c>
      <c r="I5047" s="60" t="s">
        <v>343</v>
      </c>
    </row>
    <row r="5048" spans="1:9" ht="15" customHeight="1" x14ac:dyDescent="0.25">
      <c r="A5048" s="49" t="s">
        <v>341</v>
      </c>
      <c r="B5048" s="49">
        <v>89</v>
      </c>
      <c r="C5048" s="52" t="s">
        <v>83</v>
      </c>
      <c r="D5048" s="52" t="s">
        <v>119</v>
      </c>
      <c r="E5048" s="52" t="s">
        <v>157</v>
      </c>
      <c r="F5048" s="52" t="s">
        <v>342</v>
      </c>
      <c r="G5048" s="61">
        <v>2010</v>
      </c>
      <c r="H5048" s="61">
        <v>2014</v>
      </c>
      <c r="I5048" s="60" t="s">
        <v>343</v>
      </c>
    </row>
    <row r="5049" spans="1:9" ht="15" customHeight="1" x14ac:dyDescent="0.25">
      <c r="A5049" s="49" t="s">
        <v>341</v>
      </c>
      <c r="B5049" s="49">
        <v>90</v>
      </c>
      <c r="C5049" s="52" t="s">
        <v>74</v>
      </c>
      <c r="D5049" s="52" t="s">
        <v>119</v>
      </c>
      <c r="E5049" s="52" t="s">
        <v>158</v>
      </c>
      <c r="F5049" s="52" t="s">
        <v>342</v>
      </c>
      <c r="G5049" s="61">
        <v>2010</v>
      </c>
      <c r="H5049" s="61">
        <v>2014</v>
      </c>
      <c r="I5049" s="60" t="s">
        <v>68</v>
      </c>
    </row>
    <row r="5050" spans="1:9" ht="15" customHeight="1" x14ac:dyDescent="0.25">
      <c r="A5050" s="49" t="s">
        <v>341</v>
      </c>
      <c r="B5050" s="49">
        <v>91</v>
      </c>
      <c r="C5050" s="52" t="s">
        <v>106</v>
      </c>
      <c r="D5050" s="52" t="s">
        <v>119</v>
      </c>
      <c r="E5050" s="52" t="s">
        <v>159</v>
      </c>
      <c r="F5050" s="52" t="s">
        <v>342</v>
      </c>
      <c r="G5050" s="61">
        <v>2010</v>
      </c>
      <c r="H5050" s="61">
        <v>2014</v>
      </c>
      <c r="I5050" s="60" t="s">
        <v>343</v>
      </c>
    </row>
    <row r="5051" spans="1:9" ht="15" customHeight="1" x14ac:dyDescent="0.25">
      <c r="A5051" s="49" t="s">
        <v>341</v>
      </c>
      <c r="B5051" s="49">
        <v>92</v>
      </c>
      <c r="C5051" s="52" t="s">
        <v>74</v>
      </c>
      <c r="D5051" s="52" t="s">
        <v>119</v>
      </c>
      <c r="E5051" s="52" t="s">
        <v>216</v>
      </c>
      <c r="F5051" s="52" t="s">
        <v>342</v>
      </c>
      <c r="G5051" s="61">
        <v>2010</v>
      </c>
      <c r="H5051" s="61">
        <v>2014</v>
      </c>
      <c r="I5051" s="60" t="s">
        <v>68</v>
      </c>
    </row>
    <row r="5052" spans="1:9" ht="15" customHeight="1" x14ac:dyDescent="0.25">
      <c r="A5052" s="49" t="s">
        <v>341</v>
      </c>
      <c r="B5052" s="49">
        <v>93</v>
      </c>
      <c r="C5052" s="52" t="s">
        <v>71</v>
      </c>
      <c r="D5052" s="52" t="s">
        <v>119</v>
      </c>
      <c r="E5052" s="52" t="s">
        <v>221</v>
      </c>
      <c r="F5052" s="52" t="s">
        <v>342</v>
      </c>
      <c r="G5052" s="61">
        <v>2010</v>
      </c>
      <c r="H5052" s="61">
        <v>2014</v>
      </c>
      <c r="I5052" s="60">
        <v>661924.5869308071</v>
      </c>
    </row>
    <row r="5053" spans="1:9" ht="15" customHeight="1" x14ac:dyDescent="0.25">
      <c r="A5053" s="49" t="s">
        <v>341</v>
      </c>
      <c r="B5053" s="49">
        <v>94</v>
      </c>
      <c r="C5053" s="52" t="s">
        <v>71</v>
      </c>
      <c r="D5053" s="52" t="s">
        <v>119</v>
      </c>
      <c r="E5053" s="52" t="s">
        <v>222</v>
      </c>
      <c r="F5053" s="52" t="s">
        <v>342</v>
      </c>
      <c r="G5053" s="61">
        <v>2010</v>
      </c>
      <c r="H5053" s="61">
        <v>2014</v>
      </c>
      <c r="I5053" s="60">
        <v>558703.81005861924</v>
      </c>
    </row>
    <row r="5054" spans="1:9" ht="15" customHeight="1" x14ac:dyDescent="0.25">
      <c r="A5054" s="49" t="s">
        <v>341</v>
      </c>
      <c r="B5054" s="49">
        <v>95</v>
      </c>
      <c r="C5054" s="52" t="s">
        <v>71</v>
      </c>
      <c r="D5054" s="52" t="s">
        <v>119</v>
      </c>
      <c r="E5054" s="52" t="s">
        <v>223</v>
      </c>
      <c r="F5054" s="52" t="s">
        <v>342</v>
      </c>
      <c r="G5054" s="61">
        <v>2010</v>
      </c>
      <c r="H5054" s="61">
        <v>2014</v>
      </c>
      <c r="I5054" s="60" t="s">
        <v>343</v>
      </c>
    </row>
    <row r="5055" spans="1:9" ht="15" customHeight="1" x14ac:dyDescent="0.25">
      <c r="A5055" s="49" t="s">
        <v>341</v>
      </c>
      <c r="B5055" s="49">
        <v>96</v>
      </c>
      <c r="C5055" s="52" t="s">
        <v>71</v>
      </c>
      <c r="D5055" s="52" t="s">
        <v>119</v>
      </c>
      <c r="E5055" s="52" t="s">
        <v>229</v>
      </c>
      <c r="F5055" s="52" t="s">
        <v>342</v>
      </c>
      <c r="G5055" s="61">
        <v>2010</v>
      </c>
      <c r="H5055" s="61">
        <v>2014</v>
      </c>
      <c r="I5055" s="60" t="s">
        <v>343</v>
      </c>
    </row>
    <row r="5056" spans="1:9" ht="15" customHeight="1" x14ac:dyDescent="0.25">
      <c r="A5056" s="49" t="s">
        <v>341</v>
      </c>
      <c r="B5056" s="49">
        <v>97</v>
      </c>
      <c r="C5056" s="52" t="s">
        <v>71</v>
      </c>
      <c r="D5056" s="52" t="s">
        <v>119</v>
      </c>
      <c r="E5056" s="52" t="s">
        <v>160</v>
      </c>
      <c r="F5056" s="52" t="s">
        <v>342</v>
      </c>
      <c r="G5056" s="61">
        <v>2010</v>
      </c>
      <c r="H5056" s="61">
        <v>2014</v>
      </c>
      <c r="I5056" s="60" t="s">
        <v>343</v>
      </c>
    </row>
    <row r="5057" spans="1:9" ht="15" customHeight="1" x14ac:dyDescent="0.25">
      <c r="A5057" s="49" t="s">
        <v>341</v>
      </c>
      <c r="B5057" s="49">
        <v>98</v>
      </c>
      <c r="C5057" s="52" t="s">
        <v>80</v>
      </c>
      <c r="D5057" s="52" t="s">
        <v>119</v>
      </c>
      <c r="E5057" s="52" t="s">
        <v>161</v>
      </c>
      <c r="F5057" s="52" t="s">
        <v>342</v>
      </c>
      <c r="G5057" s="61">
        <v>2010</v>
      </c>
      <c r="H5057" s="61">
        <v>2014</v>
      </c>
      <c r="I5057" s="60">
        <v>861124.44987056823</v>
      </c>
    </row>
    <row r="5058" spans="1:9" ht="15" customHeight="1" x14ac:dyDescent="0.25">
      <c r="A5058" s="49" t="s">
        <v>341</v>
      </c>
      <c r="B5058" s="49">
        <v>99</v>
      </c>
      <c r="C5058" s="52" t="s">
        <v>80</v>
      </c>
      <c r="D5058" s="52" t="s">
        <v>119</v>
      </c>
      <c r="E5058" s="52" t="s">
        <v>162</v>
      </c>
      <c r="F5058" s="52" t="s">
        <v>342</v>
      </c>
      <c r="G5058" s="61">
        <v>2010</v>
      </c>
      <c r="H5058" s="61">
        <v>2014</v>
      </c>
      <c r="I5058" s="60">
        <v>778310.99478985486</v>
      </c>
    </row>
    <row r="5059" spans="1:9" ht="15" customHeight="1" x14ac:dyDescent="0.25">
      <c r="A5059" s="49" t="s">
        <v>341</v>
      </c>
      <c r="B5059" s="49">
        <v>100</v>
      </c>
      <c r="C5059" s="52" t="s">
        <v>69</v>
      </c>
      <c r="D5059" s="52" t="s">
        <v>119</v>
      </c>
      <c r="E5059" s="52" t="s">
        <v>70</v>
      </c>
      <c r="F5059" s="52" t="s">
        <v>342</v>
      </c>
      <c r="G5059" s="61">
        <v>2010</v>
      </c>
      <c r="H5059" s="61">
        <v>2014</v>
      </c>
      <c r="I5059" s="60" t="s">
        <v>343</v>
      </c>
    </row>
    <row r="5060" spans="1:9" ht="15" customHeight="1" x14ac:dyDescent="0.25">
      <c r="A5060" s="49" t="s">
        <v>341</v>
      </c>
      <c r="B5060" s="49">
        <v>101</v>
      </c>
      <c r="C5060" s="52" t="s">
        <v>71</v>
      </c>
      <c r="D5060" s="52" t="s">
        <v>119</v>
      </c>
      <c r="E5060" s="52" t="s">
        <v>72</v>
      </c>
      <c r="F5060" s="52" t="s">
        <v>342</v>
      </c>
      <c r="G5060" s="61">
        <v>2010</v>
      </c>
      <c r="H5060" s="61">
        <v>2014</v>
      </c>
      <c r="I5060" s="60" t="s">
        <v>343</v>
      </c>
    </row>
    <row r="5061" spans="1:9" ht="15" customHeight="1" x14ac:dyDescent="0.25">
      <c r="A5061" s="49" t="s">
        <v>341</v>
      </c>
      <c r="B5061" s="49">
        <v>102</v>
      </c>
      <c r="C5061" s="52" t="s">
        <v>71</v>
      </c>
      <c r="D5061" s="52" t="s">
        <v>119</v>
      </c>
      <c r="E5061" s="52" t="s">
        <v>73</v>
      </c>
      <c r="F5061" s="52" t="s">
        <v>342</v>
      </c>
      <c r="G5061" s="61">
        <v>2010</v>
      </c>
      <c r="H5061" s="61">
        <v>2014</v>
      </c>
      <c r="I5061" s="60" t="s">
        <v>343</v>
      </c>
    </row>
    <row r="5062" spans="1:9" ht="15" customHeight="1" x14ac:dyDescent="0.25">
      <c r="A5062" s="49" t="s">
        <v>341</v>
      </c>
      <c r="B5062" s="49">
        <v>103</v>
      </c>
      <c r="C5062" s="52" t="s">
        <v>74</v>
      </c>
      <c r="D5062" s="52" t="s">
        <v>119</v>
      </c>
      <c r="E5062" s="52" t="s">
        <v>75</v>
      </c>
      <c r="F5062" s="52" t="s">
        <v>342</v>
      </c>
      <c r="G5062" s="61">
        <v>2010</v>
      </c>
      <c r="H5062" s="61">
        <v>2014</v>
      </c>
      <c r="I5062" s="60" t="s">
        <v>343</v>
      </c>
    </row>
    <row r="5063" spans="1:9" ht="15" customHeight="1" x14ac:dyDescent="0.25">
      <c r="A5063" s="49" t="s">
        <v>341</v>
      </c>
      <c r="B5063" s="49">
        <v>104</v>
      </c>
      <c r="C5063" s="52" t="s">
        <v>65</v>
      </c>
      <c r="D5063" s="52" t="s">
        <v>119</v>
      </c>
      <c r="E5063" s="52" t="s">
        <v>77</v>
      </c>
      <c r="F5063" s="52" t="s">
        <v>342</v>
      </c>
      <c r="G5063" s="61">
        <v>2010</v>
      </c>
      <c r="H5063" s="61">
        <v>2014</v>
      </c>
      <c r="I5063" s="60">
        <v>1009621.5338348073</v>
      </c>
    </row>
    <row r="5064" spans="1:9" ht="15" customHeight="1" x14ac:dyDescent="0.25">
      <c r="A5064" s="49" t="s">
        <v>341</v>
      </c>
      <c r="B5064" s="49">
        <v>105</v>
      </c>
      <c r="C5064" s="52" t="s">
        <v>65</v>
      </c>
      <c r="D5064" s="52" t="s">
        <v>119</v>
      </c>
      <c r="E5064" s="52" t="s">
        <v>78</v>
      </c>
      <c r="F5064" s="52" t="s">
        <v>342</v>
      </c>
      <c r="G5064" s="61">
        <v>2010</v>
      </c>
      <c r="H5064" s="61">
        <v>2014</v>
      </c>
      <c r="I5064" s="60" t="s">
        <v>343</v>
      </c>
    </row>
    <row r="5065" spans="1:9" ht="15" customHeight="1" x14ac:dyDescent="0.25">
      <c r="A5065" s="49" t="s">
        <v>341</v>
      </c>
      <c r="B5065" s="49">
        <v>106</v>
      </c>
      <c r="C5065" s="52" t="s">
        <v>83</v>
      </c>
      <c r="D5065" s="52" t="s">
        <v>119</v>
      </c>
      <c r="E5065" s="52" t="s">
        <v>163</v>
      </c>
      <c r="F5065" s="52" t="s">
        <v>342</v>
      </c>
      <c r="G5065" s="61">
        <v>2010</v>
      </c>
      <c r="H5065" s="61">
        <v>2014</v>
      </c>
      <c r="I5065" s="60" t="s">
        <v>343</v>
      </c>
    </row>
    <row r="5066" spans="1:9" ht="15" customHeight="1" x14ac:dyDescent="0.25">
      <c r="A5066" s="49" t="s">
        <v>341</v>
      </c>
      <c r="B5066" s="49">
        <v>107</v>
      </c>
      <c r="C5066" s="52" t="s">
        <v>65</v>
      </c>
      <c r="D5066" s="52" t="s">
        <v>119</v>
      </c>
      <c r="E5066" s="52" t="s">
        <v>79</v>
      </c>
      <c r="F5066" s="52" t="s">
        <v>342</v>
      </c>
      <c r="G5066" s="61">
        <v>2010</v>
      </c>
      <c r="H5066" s="61">
        <v>2014</v>
      </c>
      <c r="I5066" s="60" t="s">
        <v>343</v>
      </c>
    </row>
    <row r="5067" spans="1:9" ht="15" customHeight="1" x14ac:dyDescent="0.25">
      <c r="A5067" s="49" t="s">
        <v>341</v>
      </c>
      <c r="B5067" s="49">
        <v>108</v>
      </c>
      <c r="C5067" s="52" t="s">
        <v>65</v>
      </c>
      <c r="D5067" s="52" t="s">
        <v>119</v>
      </c>
      <c r="E5067" s="52" t="s">
        <v>164</v>
      </c>
      <c r="F5067" s="52" t="s">
        <v>342</v>
      </c>
      <c r="G5067" s="61">
        <v>2010</v>
      </c>
      <c r="H5067" s="61">
        <v>2014</v>
      </c>
      <c r="I5067" s="60">
        <v>1325335.0101495448</v>
      </c>
    </row>
    <row r="5068" spans="1:9" ht="15" customHeight="1" x14ac:dyDescent="0.25">
      <c r="A5068" s="49" t="s">
        <v>341</v>
      </c>
      <c r="B5068" s="49">
        <v>109</v>
      </c>
      <c r="C5068" s="52" t="s">
        <v>80</v>
      </c>
      <c r="D5068" s="52" t="s">
        <v>119</v>
      </c>
      <c r="E5068" s="52" t="s">
        <v>81</v>
      </c>
      <c r="F5068" s="52" t="s">
        <v>342</v>
      </c>
      <c r="G5068" s="61">
        <v>2010</v>
      </c>
      <c r="H5068" s="61">
        <v>2014</v>
      </c>
      <c r="I5068" s="60" t="s">
        <v>68</v>
      </c>
    </row>
    <row r="5069" spans="1:9" ht="15" customHeight="1" x14ac:dyDescent="0.25">
      <c r="A5069" s="49" t="s">
        <v>341</v>
      </c>
      <c r="B5069" s="49">
        <v>110</v>
      </c>
      <c r="C5069" s="52" t="s">
        <v>176</v>
      </c>
      <c r="D5069" s="52" t="s">
        <v>119</v>
      </c>
      <c r="E5069" s="52" t="s">
        <v>321</v>
      </c>
      <c r="F5069" s="52" t="s">
        <v>342</v>
      </c>
      <c r="G5069" s="61">
        <v>2010</v>
      </c>
      <c r="H5069" s="61">
        <v>2014</v>
      </c>
      <c r="I5069" s="60" t="s">
        <v>68</v>
      </c>
    </row>
    <row r="5070" spans="1:9" ht="15" customHeight="1" x14ac:dyDescent="0.25">
      <c r="A5070" s="49" t="s">
        <v>341</v>
      </c>
      <c r="B5070" s="49">
        <v>111</v>
      </c>
      <c r="C5070" s="52" t="s">
        <v>65</v>
      </c>
      <c r="D5070" s="52" t="s">
        <v>119</v>
      </c>
      <c r="E5070" s="52" t="s">
        <v>82</v>
      </c>
      <c r="F5070" s="52" t="s">
        <v>342</v>
      </c>
      <c r="G5070" s="61">
        <v>2010</v>
      </c>
      <c r="H5070" s="61">
        <v>2014</v>
      </c>
      <c r="I5070" s="60" t="s">
        <v>343</v>
      </c>
    </row>
    <row r="5071" spans="1:9" ht="15" customHeight="1" x14ac:dyDescent="0.25">
      <c r="A5071" s="49" t="s">
        <v>341</v>
      </c>
      <c r="B5071" s="49">
        <v>112</v>
      </c>
      <c r="C5071" s="52" t="s">
        <v>83</v>
      </c>
      <c r="D5071" s="52" t="s">
        <v>119</v>
      </c>
      <c r="E5071" s="52" t="s">
        <v>84</v>
      </c>
      <c r="F5071" s="52" t="s">
        <v>342</v>
      </c>
      <c r="G5071" s="61">
        <v>2010</v>
      </c>
      <c r="H5071" s="61">
        <v>2014</v>
      </c>
      <c r="I5071" s="60">
        <v>1030610.1409609421</v>
      </c>
    </row>
    <row r="5072" spans="1:9" ht="15" customHeight="1" x14ac:dyDescent="0.25">
      <c r="A5072" s="49" t="s">
        <v>341</v>
      </c>
      <c r="B5072" s="49">
        <v>113</v>
      </c>
      <c r="C5072" s="52" t="s">
        <v>106</v>
      </c>
      <c r="D5072" s="52" t="s">
        <v>119</v>
      </c>
      <c r="E5072" s="52" t="s">
        <v>166</v>
      </c>
      <c r="F5072" s="52" t="s">
        <v>342</v>
      </c>
      <c r="G5072" s="61">
        <v>2010</v>
      </c>
      <c r="H5072" s="61">
        <v>2014</v>
      </c>
      <c r="I5072" s="60" t="s">
        <v>343</v>
      </c>
    </row>
    <row r="5073" spans="1:9" ht="15" customHeight="1" x14ac:dyDescent="0.25">
      <c r="A5073" s="49" t="s">
        <v>341</v>
      </c>
      <c r="B5073" s="49">
        <v>114</v>
      </c>
      <c r="C5073" s="52" t="s">
        <v>83</v>
      </c>
      <c r="D5073" s="52" t="s">
        <v>119</v>
      </c>
      <c r="E5073" s="52" t="s">
        <v>85</v>
      </c>
      <c r="F5073" s="52" t="s">
        <v>342</v>
      </c>
      <c r="G5073" s="61">
        <v>2010</v>
      </c>
      <c r="H5073" s="61">
        <v>2014</v>
      </c>
      <c r="I5073" s="60">
        <v>781692.20677651931</v>
      </c>
    </row>
    <row r="5074" spans="1:9" ht="15" customHeight="1" x14ac:dyDescent="0.25">
      <c r="A5074" s="49" t="s">
        <v>341</v>
      </c>
      <c r="B5074" s="49">
        <v>115</v>
      </c>
      <c r="C5074" s="52" t="s">
        <v>65</v>
      </c>
      <c r="D5074" s="52" t="s">
        <v>119</v>
      </c>
      <c r="E5074" s="52" t="s">
        <v>86</v>
      </c>
      <c r="F5074" s="52" t="s">
        <v>342</v>
      </c>
      <c r="G5074" s="61">
        <v>2010</v>
      </c>
      <c r="H5074" s="61">
        <v>2014</v>
      </c>
      <c r="I5074" s="60">
        <v>1165487.0803151773</v>
      </c>
    </row>
    <row r="5075" spans="1:9" ht="15" customHeight="1" x14ac:dyDescent="0.25">
      <c r="A5075" s="49" t="s">
        <v>341</v>
      </c>
      <c r="B5075" s="49">
        <v>116</v>
      </c>
      <c r="C5075" s="52" t="s">
        <v>65</v>
      </c>
      <c r="D5075" s="52" t="s">
        <v>119</v>
      </c>
      <c r="E5075" s="52" t="s">
        <v>167</v>
      </c>
      <c r="F5075" s="52" t="s">
        <v>342</v>
      </c>
      <c r="G5075" s="61">
        <v>2010</v>
      </c>
      <c r="H5075" s="61">
        <v>2014</v>
      </c>
      <c r="I5075" s="60">
        <v>880469.71929344826</v>
      </c>
    </row>
    <row r="5076" spans="1:9" ht="15" customHeight="1" x14ac:dyDescent="0.25">
      <c r="A5076" s="49" t="s">
        <v>341</v>
      </c>
      <c r="B5076" s="49">
        <v>117</v>
      </c>
      <c r="C5076" s="52" t="s">
        <v>71</v>
      </c>
      <c r="D5076" s="52" t="s">
        <v>119</v>
      </c>
      <c r="E5076" s="52" t="s">
        <v>87</v>
      </c>
      <c r="F5076" s="52" t="s">
        <v>342</v>
      </c>
      <c r="G5076" s="61">
        <v>2010</v>
      </c>
      <c r="H5076" s="61">
        <v>2014</v>
      </c>
      <c r="I5076" s="60" t="s">
        <v>343</v>
      </c>
    </row>
    <row r="5077" spans="1:9" ht="15" customHeight="1" x14ac:dyDescent="0.25">
      <c r="A5077" s="49" t="s">
        <v>341</v>
      </c>
      <c r="B5077" s="49">
        <v>118</v>
      </c>
      <c r="C5077" s="52" t="s">
        <v>106</v>
      </c>
      <c r="D5077" s="52" t="s">
        <v>119</v>
      </c>
      <c r="E5077" s="52" t="s">
        <v>168</v>
      </c>
      <c r="F5077" s="52" t="s">
        <v>342</v>
      </c>
      <c r="G5077" s="61">
        <v>2010</v>
      </c>
      <c r="H5077" s="61">
        <v>2014</v>
      </c>
      <c r="I5077" s="60">
        <v>737224.54243821395</v>
      </c>
    </row>
    <row r="5078" spans="1:9" ht="15" customHeight="1" x14ac:dyDescent="0.25">
      <c r="A5078" s="49" t="s">
        <v>341</v>
      </c>
      <c r="B5078" s="49">
        <v>119</v>
      </c>
      <c r="C5078" s="52" t="s">
        <v>106</v>
      </c>
      <c r="D5078" s="52" t="s">
        <v>119</v>
      </c>
      <c r="E5078" s="52" t="s">
        <v>169</v>
      </c>
      <c r="F5078" s="52" t="s">
        <v>342</v>
      </c>
      <c r="G5078" s="61">
        <v>2010</v>
      </c>
      <c r="H5078" s="61">
        <v>2014</v>
      </c>
      <c r="I5078" s="60" t="s">
        <v>343</v>
      </c>
    </row>
    <row r="5079" spans="1:9" ht="15" customHeight="1" x14ac:dyDescent="0.25">
      <c r="A5079" s="49" t="s">
        <v>341</v>
      </c>
      <c r="B5079" s="49">
        <v>120</v>
      </c>
      <c r="C5079" s="52" t="s">
        <v>83</v>
      </c>
      <c r="D5079" s="52" t="s">
        <v>119</v>
      </c>
      <c r="E5079" s="52" t="s">
        <v>88</v>
      </c>
      <c r="F5079" s="52" t="s">
        <v>342</v>
      </c>
      <c r="G5079" s="61">
        <v>2010</v>
      </c>
      <c r="H5079" s="61">
        <v>2014</v>
      </c>
      <c r="I5079" s="60" t="s">
        <v>343</v>
      </c>
    </row>
    <row r="5080" spans="1:9" ht="15" customHeight="1" x14ac:dyDescent="0.25">
      <c r="A5080" s="49" t="s">
        <v>341</v>
      </c>
      <c r="B5080" s="49">
        <v>121</v>
      </c>
      <c r="C5080" s="52" t="s">
        <v>83</v>
      </c>
      <c r="D5080" s="52" t="s">
        <v>119</v>
      </c>
      <c r="E5080" s="52" t="s">
        <v>170</v>
      </c>
      <c r="F5080" s="52" t="s">
        <v>342</v>
      </c>
      <c r="G5080" s="61">
        <v>2010</v>
      </c>
      <c r="H5080" s="61">
        <v>2014</v>
      </c>
      <c r="I5080" s="60" t="s">
        <v>343</v>
      </c>
    </row>
    <row r="5081" spans="1:9" ht="15" customHeight="1" x14ac:dyDescent="0.25">
      <c r="A5081" s="49" t="s">
        <v>341</v>
      </c>
      <c r="B5081" s="49">
        <v>122</v>
      </c>
      <c r="C5081" s="52" t="s">
        <v>74</v>
      </c>
      <c r="D5081" s="52" t="s">
        <v>119</v>
      </c>
      <c r="E5081" s="52" t="s">
        <v>90</v>
      </c>
      <c r="F5081" s="52" t="s">
        <v>342</v>
      </c>
      <c r="G5081" s="61">
        <v>2010</v>
      </c>
      <c r="H5081" s="61">
        <v>2014</v>
      </c>
      <c r="I5081" s="60" t="s">
        <v>343</v>
      </c>
    </row>
    <row r="5082" spans="1:9" ht="15" customHeight="1" x14ac:dyDescent="0.25">
      <c r="A5082" s="49" t="s">
        <v>341</v>
      </c>
      <c r="B5082" s="49">
        <v>123</v>
      </c>
      <c r="C5082" s="52" t="s">
        <v>106</v>
      </c>
      <c r="D5082" s="52" t="s">
        <v>119</v>
      </c>
      <c r="E5082" s="52" t="s">
        <v>314</v>
      </c>
      <c r="F5082" s="52" t="s">
        <v>342</v>
      </c>
      <c r="G5082" s="61">
        <v>2010</v>
      </c>
      <c r="H5082" s="61">
        <v>2014</v>
      </c>
      <c r="I5082" s="60" t="s">
        <v>343</v>
      </c>
    </row>
    <row r="5083" spans="1:9" ht="15" customHeight="1" x14ac:dyDescent="0.25">
      <c r="A5083" s="49" t="s">
        <v>341</v>
      </c>
      <c r="B5083" s="49">
        <v>124</v>
      </c>
      <c r="C5083" s="52" t="s">
        <v>65</v>
      </c>
      <c r="D5083" s="52" t="s">
        <v>119</v>
      </c>
      <c r="E5083" s="52" t="s">
        <v>92</v>
      </c>
      <c r="F5083" s="52" t="s">
        <v>342</v>
      </c>
      <c r="G5083" s="61">
        <v>2010</v>
      </c>
      <c r="H5083" s="61">
        <v>2014</v>
      </c>
      <c r="I5083" s="60">
        <v>603528.86833223468</v>
      </c>
    </row>
    <row r="5084" spans="1:9" ht="15" customHeight="1" x14ac:dyDescent="0.25">
      <c r="A5084" s="49" t="s">
        <v>341</v>
      </c>
      <c r="B5084" s="49">
        <v>125</v>
      </c>
      <c r="C5084" s="52" t="s">
        <v>83</v>
      </c>
      <c r="D5084" s="52" t="s">
        <v>119</v>
      </c>
      <c r="E5084" s="52" t="s">
        <v>95</v>
      </c>
      <c r="F5084" s="52" t="s">
        <v>342</v>
      </c>
      <c r="G5084" s="61">
        <v>2010</v>
      </c>
      <c r="H5084" s="61">
        <v>2014</v>
      </c>
      <c r="I5084" s="60" t="s">
        <v>343</v>
      </c>
    </row>
    <row r="5085" spans="1:9" ht="15" customHeight="1" x14ac:dyDescent="0.25">
      <c r="A5085" s="49" t="s">
        <v>341</v>
      </c>
      <c r="B5085" s="49">
        <v>126</v>
      </c>
      <c r="C5085" s="52" t="s">
        <v>74</v>
      </c>
      <c r="D5085" s="52" t="s">
        <v>119</v>
      </c>
      <c r="E5085" s="52" t="s">
        <v>96</v>
      </c>
      <c r="F5085" s="52" t="s">
        <v>342</v>
      </c>
      <c r="G5085" s="61">
        <v>2010</v>
      </c>
      <c r="H5085" s="61">
        <v>2014</v>
      </c>
      <c r="I5085" s="60" t="s">
        <v>343</v>
      </c>
    </row>
    <row r="5086" spans="1:9" ht="15" customHeight="1" x14ac:dyDescent="0.25">
      <c r="A5086" s="49" t="s">
        <v>341</v>
      </c>
      <c r="B5086" s="49">
        <v>127</v>
      </c>
      <c r="C5086" s="52" t="s">
        <v>65</v>
      </c>
      <c r="D5086" s="52" t="s">
        <v>119</v>
      </c>
      <c r="E5086" s="52" t="s">
        <v>97</v>
      </c>
      <c r="F5086" s="52" t="s">
        <v>342</v>
      </c>
      <c r="G5086" s="61">
        <v>2010</v>
      </c>
      <c r="H5086" s="61">
        <v>2014</v>
      </c>
      <c r="I5086" s="60" t="s">
        <v>68</v>
      </c>
    </row>
    <row r="5087" spans="1:9" ht="15" customHeight="1" x14ac:dyDescent="0.25">
      <c r="A5087" s="49" t="s">
        <v>341</v>
      </c>
      <c r="B5087" s="49">
        <v>128</v>
      </c>
      <c r="C5087" s="52" t="s">
        <v>74</v>
      </c>
      <c r="D5087" s="52" t="s">
        <v>119</v>
      </c>
      <c r="E5087" s="52" t="s">
        <v>172</v>
      </c>
      <c r="F5087" s="52" t="s">
        <v>342</v>
      </c>
      <c r="G5087" s="61">
        <v>2010</v>
      </c>
      <c r="H5087" s="61">
        <v>2014</v>
      </c>
      <c r="I5087" s="60" t="s">
        <v>68</v>
      </c>
    </row>
    <row r="5088" spans="1:9" ht="15" customHeight="1" x14ac:dyDescent="0.25">
      <c r="A5088" s="49" t="s">
        <v>341</v>
      </c>
      <c r="B5088" s="49">
        <v>129</v>
      </c>
      <c r="C5088" s="52" t="s">
        <v>83</v>
      </c>
      <c r="D5088" s="52" t="s">
        <v>119</v>
      </c>
      <c r="E5088" s="52" t="s">
        <v>99</v>
      </c>
      <c r="F5088" s="52" t="s">
        <v>342</v>
      </c>
      <c r="G5088" s="61">
        <v>2010</v>
      </c>
      <c r="H5088" s="61">
        <v>2014</v>
      </c>
      <c r="I5088" s="60">
        <v>1135469.0942462203</v>
      </c>
    </row>
    <row r="5089" spans="1:9" ht="15" customHeight="1" x14ac:dyDescent="0.25">
      <c r="A5089" s="49" t="s">
        <v>341</v>
      </c>
      <c r="B5089" s="49">
        <v>130</v>
      </c>
      <c r="C5089" s="52" t="s">
        <v>106</v>
      </c>
      <c r="D5089" s="52" t="s">
        <v>119</v>
      </c>
      <c r="E5089" s="52" t="s">
        <v>173</v>
      </c>
      <c r="F5089" s="52" t="s">
        <v>342</v>
      </c>
      <c r="G5089" s="61">
        <v>2010</v>
      </c>
      <c r="H5089" s="61">
        <v>2014</v>
      </c>
      <c r="I5089" s="60" t="s">
        <v>343</v>
      </c>
    </row>
    <row r="5090" spans="1:9" ht="15" customHeight="1" x14ac:dyDescent="0.25">
      <c r="A5090" s="49" t="s">
        <v>341</v>
      </c>
      <c r="B5090" s="49">
        <v>131</v>
      </c>
      <c r="C5090" s="52" t="s">
        <v>83</v>
      </c>
      <c r="D5090" s="52" t="s">
        <v>119</v>
      </c>
      <c r="E5090" s="52" t="s">
        <v>104</v>
      </c>
      <c r="F5090" s="52" t="s">
        <v>342</v>
      </c>
      <c r="G5090" s="61">
        <v>2010</v>
      </c>
      <c r="H5090" s="61">
        <v>2014</v>
      </c>
      <c r="I5090" s="60">
        <v>1234269.7350942777</v>
      </c>
    </row>
    <row r="5091" spans="1:9" ht="15" customHeight="1" x14ac:dyDescent="0.25">
      <c r="A5091" s="49" t="s">
        <v>341</v>
      </c>
      <c r="B5091" s="49">
        <v>132</v>
      </c>
      <c r="C5091" s="52" t="s">
        <v>80</v>
      </c>
      <c r="D5091" s="52" t="s">
        <v>119</v>
      </c>
      <c r="E5091" s="52" t="s">
        <v>329</v>
      </c>
      <c r="F5091" s="52" t="s">
        <v>342</v>
      </c>
      <c r="G5091" s="61">
        <v>2010</v>
      </c>
      <c r="H5091" s="61">
        <v>2014</v>
      </c>
      <c r="I5091" s="60" t="s">
        <v>68</v>
      </c>
    </row>
    <row r="5092" spans="1:9" ht="15" customHeight="1" x14ac:dyDescent="0.25">
      <c r="A5092" s="49" t="s">
        <v>341</v>
      </c>
      <c r="B5092" s="49">
        <v>133</v>
      </c>
      <c r="C5092" s="52" t="s">
        <v>74</v>
      </c>
      <c r="D5092" s="52" t="s">
        <v>119</v>
      </c>
      <c r="E5092" s="52" t="s">
        <v>109</v>
      </c>
      <c r="F5092" s="52" t="s">
        <v>342</v>
      </c>
      <c r="G5092" s="61">
        <v>2010</v>
      </c>
      <c r="H5092" s="61">
        <v>2014</v>
      </c>
      <c r="I5092" s="60" t="s">
        <v>343</v>
      </c>
    </row>
    <row r="5093" spans="1:9" ht="15" customHeight="1" x14ac:dyDescent="0.25">
      <c r="A5093" s="49" t="s">
        <v>341</v>
      </c>
      <c r="B5093" s="49">
        <v>134</v>
      </c>
      <c r="C5093" s="52" t="s">
        <v>80</v>
      </c>
      <c r="D5093" s="52" t="s">
        <v>119</v>
      </c>
      <c r="E5093" s="52" t="s">
        <v>174</v>
      </c>
      <c r="F5093" s="52" t="s">
        <v>342</v>
      </c>
      <c r="G5093" s="61">
        <v>2010</v>
      </c>
      <c r="H5093" s="61">
        <v>2014</v>
      </c>
      <c r="I5093" s="60" t="s">
        <v>343</v>
      </c>
    </row>
    <row r="5094" spans="1:9" ht="15" customHeight="1" x14ac:dyDescent="0.25">
      <c r="A5094" s="49" t="s">
        <v>341</v>
      </c>
      <c r="B5094" s="49">
        <v>135</v>
      </c>
      <c r="C5094" s="52" t="s">
        <v>80</v>
      </c>
      <c r="D5094" s="52" t="s">
        <v>119</v>
      </c>
      <c r="E5094" s="52" t="s">
        <v>111</v>
      </c>
      <c r="F5094" s="52" t="s">
        <v>342</v>
      </c>
      <c r="G5094" s="61">
        <v>2010</v>
      </c>
      <c r="H5094" s="61">
        <v>2014</v>
      </c>
      <c r="I5094" s="60" t="s">
        <v>343</v>
      </c>
    </row>
    <row r="5095" spans="1:9" ht="15" customHeight="1" x14ac:dyDescent="0.25">
      <c r="A5095" s="49" t="s">
        <v>341</v>
      </c>
      <c r="B5095" s="49">
        <v>136</v>
      </c>
      <c r="C5095" s="52" t="s">
        <v>83</v>
      </c>
      <c r="D5095" s="52" t="s">
        <v>119</v>
      </c>
      <c r="E5095" s="52" t="s">
        <v>175</v>
      </c>
      <c r="F5095" s="52" t="s">
        <v>342</v>
      </c>
      <c r="G5095" s="61">
        <v>2010</v>
      </c>
      <c r="H5095" s="61">
        <v>2014</v>
      </c>
      <c r="I5095" s="60" t="s">
        <v>343</v>
      </c>
    </row>
    <row r="5096" spans="1:9" ht="15" customHeight="1" x14ac:dyDescent="0.25">
      <c r="A5096" s="49" t="s">
        <v>341</v>
      </c>
      <c r="B5096" s="49">
        <v>137</v>
      </c>
      <c r="C5096" s="52" t="s">
        <v>83</v>
      </c>
      <c r="D5096" s="52" t="s">
        <v>119</v>
      </c>
      <c r="E5096" s="52" t="s">
        <v>112</v>
      </c>
      <c r="F5096" s="52" t="s">
        <v>342</v>
      </c>
      <c r="G5096" s="61">
        <v>2010</v>
      </c>
      <c r="H5096" s="61">
        <v>2014</v>
      </c>
      <c r="I5096" s="60" t="s">
        <v>68</v>
      </c>
    </row>
    <row r="5097" spans="1:9" ht="15" customHeight="1" x14ac:dyDescent="0.25">
      <c r="A5097" s="49" t="s">
        <v>341</v>
      </c>
      <c r="B5097" s="49">
        <v>138</v>
      </c>
      <c r="C5097" s="52" t="s">
        <v>83</v>
      </c>
      <c r="D5097" s="52" t="s">
        <v>119</v>
      </c>
      <c r="E5097" s="52" t="s">
        <v>113</v>
      </c>
      <c r="F5097" s="52" t="s">
        <v>342</v>
      </c>
      <c r="G5097" s="61">
        <v>2010</v>
      </c>
      <c r="H5097" s="61">
        <v>2014</v>
      </c>
      <c r="I5097" s="60" t="s">
        <v>343</v>
      </c>
    </row>
    <row r="5098" spans="1:9" ht="15" customHeight="1" x14ac:dyDescent="0.25">
      <c r="A5098" s="49" t="s">
        <v>341</v>
      </c>
      <c r="B5098" s="49">
        <v>139</v>
      </c>
      <c r="C5098" s="52" t="s">
        <v>176</v>
      </c>
      <c r="D5098" s="52" t="s">
        <v>119</v>
      </c>
      <c r="E5098" s="52" t="s">
        <v>177</v>
      </c>
      <c r="F5098" s="52" t="s">
        <v>342</v>
      </c>
      <c r="G5098" s="61">
        <v>2010</v>
      </c>
      <c r="H5098" s="61">
        <v>2014</v>
      </c>
      <c r="I5098" s="60" t="s">
        <v>343</v>
      </c>
    </row>
    <row r="5099" spans="1:9" ht="15" customHeight="1" x14ac:dyDescent="0.25">
      <c r="A5099" s="49" t="s">
        <v>341</v>
      </c>
      <c r="B5099" s="49">
        <v>140</v>
      </c>
      <c r="C5099" s="52" t="s">
        <v>65</v>
      </c>
      <c r="D5099" s="52" t="s">
        <v>119</v>
      </c>
      <c r="E5099" s="52" t="s">
        <v>114</v>
      </c>
      <c r="F5099" s="52" t="s">
        <v>342</v>
      </c>
      <c r="G5099" s="61">
        <v>2010</v>
      </c>
      <c r="H5099" s="61">
        <v>2014</v>
      </c>
      <c r="I5099" s="60">
        <v>666200.04918083537</v>
      </c>
    </row>
    <row r="5100" spans="1:9" ht="15" customHeight="1" x14ac:dyDescent="0.25">
      <c r="A5100" s="49" t="s">
        <v>341</v>
      </c>
      <c r="B5100" s="49">
        <v>141</v>
      </c>
      <c r="C5100" s="52" t="s">
        <v>115</v>
      </c>
      <c r="D5100" s="52" t="s">
        <v>119</v>
      </c>
      <c r="E5100" s="52" t="s">
        <v>116</v>
      </c>
      <c r="F5100" s="52" t="s">
        <v>342</v>
      </c>
      <c r="G5100" s="61">
        <v>2010</v>
      </c>
      <c r="H5100" s="61">
        <v>2014</v>
      </c>
      <c r="I5100" s="60" t="s">
        <v>343</v>
      </c>
    </row>
    <row r="5101" spans="1:9" ht="15" customHeight="1" x14ac:dyDescent="0.25">
      <c r="A5101" s="49" t="s">
        <v>341</v>
      </c>
      <c r="B5101" s="49">
        <v>142</v>
      </c>
      <c r="C5101" s="52" t="s">
        <v>74</v>
      </c>
      <c r="D5101" s="52" t="s">
        <v>119</v>
      </c>
      <c r="E5101" s="52" t="s">
        <v>117</v>
      </c>
      <c r="F5101" s="52" t="s">
        <v>342</v>
      </c>
      <c r="G5101" s="61">
        <v>2010</v>
      </c>
      <c r="H5101" s="61">
        <v>2014</v>
      </c>
      <c r="I5101" s="60" t="s">
        <v>68</v>
      </c>
    </row>
    <row r="5102" spans="1:9" ht="15" customHeight="1" x14ac:dyDescent="0.25">
      <c r="A5102" s="49" t="s">
        <v>341</v>
      </c>
      <c r="B5102" s="49">
        <v>143</v>
      </c>
      <c r="C5102" s="52" t="s">
        <v>69</v>
      </c>
      <c r="D5102" s="52" t="s">
        <v>119</v>
      </c>
      <c r="E5102" s="52" t="s">
        <v>118</v>
      </c>
      <c r="F5102" s="52" t="s">
        <v>342</v>
      </c>
      <c r="G5102" s="61">
        <v>2010</v>
      </c>
      <c r="H5102" s="61">
        <v>2014</v>
      </c>
      <c r="I5102" s="60" t="s">
        <v>343</v>
      </c>
    </row>
    <row r="5103" spans="1:9" ht="15" customHeight="1" x14ac:dyDescent="0.25">
      <c r="A5103" s="49" t="s">
        <v>341</v>
      </c>
      <c r="B5103" s="49">
        <v>144</v>
      </c>
      <c r="C5103" s="52" t="s">
        <v>80</v>
      </c>
      <c r="D5103" s="52" t="s">
        <v>119</v>
      </c>
      <c r="E5103" s="52" t="s">
        <v>179</v>
      </c>
      <c r="F5103" s="52" t="s">
        <v>342</v>
      </c>
      <c r="G5103" s="61">
        <v>2010</v>
      </c>
      <c r="H5103" s="61">
        <v>2014</v>
      </c>
      <c r="I5103" s="60">
        <v>823537.05802833277</v>
      </c>
    </row>
    <row r="5104" spans="1:9" ht="15" customHeight="1" x14ac:dyDescent="0.25">
      <c r="A5104" s="49" t="s">
        <v>341</v>
      </c>
      <c r="B5104" s="49">
        <v>1</v>
      </c>
      <c r="C5104" s="52" t="s">
        <v>65</v>
      </c>
      <c r="D5104" s="52" t="s">
        <v>66</v>
      </c>
      <c r="E5104" s="52" t="s">
        <v>67</v>
      </c>
      <c r="F5104" s="52" t="s">
        <v>342</v>
      </c>
      <c r="G5104" s="61">
        <v>2011</v>
      </c>
      <c r="H5104" s="61">
        <v>2015</v>
      </c>
      <c r="I5104" s="60">
        <v>600731.29742344283</v>
      </c>
    </row>
    <row r="5105" spans="1:9" ht="15" customHeight="1" x14ac:dyDescent="0.25">
      <c r="A5105" s="49" t="s">
        <v>341</v>
      </c>
      <c r="B5105" s="49">
        <v>2</v>
      </c>
      <c r="C5105" s="52" t="s">
        <v>65</v>
      </c>
      <c r="D5105" s="52" t="s">
        <v>66</v>
      </c>
      <c r="E5105" s="52" t="s">
        <v>336</v>
      </c>
      <c r="F5105" s="52" t="s">
        <v>342</v>
      </c>
      <c r="G5105" s="61">
        <v>2011</v>
      </c>
      <c r="H5105" s="61">
        <v>2015</v>
      </c>
      <c r="I5105" s="60">
        <v>558366.47435761814</v>
      </c>
    </row>
    <row r="5106" spans="1:9" ht="15" customHeight="1" x14ac:dyDescent="0.25">
      <c r="A5106" s="49" t="s">
        <v>341</v>
      </c>
      <c r="B5106" s="49">
        <v>3</v>
      </c>
      <c r="C5106" s="52" t="s">
        <v>65</v>
      </c>
      <c r="D5106" s="52" t="s">
        <v>66</v>
      </c>
      <c r="E5106" s="52" t="s">
        <v>332</v>
      </c>
      <c r="F5106" s="52" t="s">
        <v>342</v>
      </c>
      <c r="G5106" s="61">
        <v>2011</v>
      </c>
      <c r="H5106" s="61">
        <v>2015</v>
      </c>
      <c r="I5106" s="60" t="s">
        <v>343</v>
      </c>
    </row>
    <row r="5107" spans="1:9" ht="15" customHeight="1" x14ac:dyDescent="0.25">
      <c r="A5107" s="49" t="s">
        <v>341</v>
      </c>
      <c r="B5107" s="49">
        <v>4</v>
      </c>
      <c r="C5107" s="52" t="s">
        <v>74</v>
      </c>
      <c r="D5107" s="52" t="s">
        <v>66</v>
      </c>
      <c r="E5107" s="52" t="s">
        <v>325</v>
      </c>
      <c r="F5107" s="52" t="s">
        <v>342</v>
      </c>
      <c r="G5107" s="61">
        <v>2011</v>
      </c>
      <c r="H5107" s="61">
        <v>2015</v>
      </c>
      <c r="I5107" s="60" t="s">
        <v>343</v>
      </c>
    </row>
    <row r="5108" spans="1:9" ht="15" customHeight="1" x14ac:dyDescent="0.25">
      <c r="A5108" s="49" t="s">
        <v>341</v>
      </c>
      <c r="B5108" s="49">
        <v>5</v>
      </c>
      <c r="C5108" s="52" t="s">
        <v>69</v>
      </c>
      <c r="D5108" s="52" t="s">
        <v>66</v>
      </c>
      <c r="E5108" s="52" t="s">
        <v>70</v>
      </c>
      <c r="F5108" s="52" t="s">
        <v>342</v>
      </c>
      <c r="G5108" s="61">
        <v>2011</v>
      </c>
      <c r="H5108" s="61">
        <v>2015</v>
      </c>
      <c r="I5108" s="60">
        <v>686706.32354966784</v>
      </c>
    </row>
    <row r="5109" spans="1:9" ht="15" customHeight="1" x14ac:dyDescent="0.25">
      <c r="A5109" s="49" t="s">
        <v>341</v>
      </c>
      <c r="B5109" s="49">
        <v>6</v>
      </c>
      <c r="C5109" s="52" t="s">
        <v>71</v>
      </c>
      <c r="D5109" s="52" t="s">
        <v>66</v>
      </c>
      <c r="E5109" s="52" t="s">
        <v>72</v>
      </c>
      <c r="F5109" s="52" t="s">
        <v>342</v>
      </c>
      <c r="G5109" s="61">
        <v>2011</v>
      </c>
      <c r="H5109" s="61">
        <v>2015</v>
      </c>
      <c r="I5109" s="60">
        <v>428722.6664047715</v>
      </c>
    </row>
    <row r="5110" spans="1:9" ht="15" customHeight="1" x14ac:dyDescent="0.25">
      <c r="A5110" s="49" t="s">
        <v>341</v>
      </c>
      <c r="B5110" s="49">
        <v>7</v>
      </c>
      <c r="C5110" s="52" t="s">
        <v>71</v>
      </c>
      <c r="D5110" s="52" t="s">
        <v>66</v>
      </c>
      <c r="E5110" s="52" t="s">
        <v>73</v>
      </c>
      <c r="F5110" s="52" t="s">
        <v>342</v>
      </c>
      <c r="G5110" s="61">
        <v>2011</v>
      </c>
      <c r="H5110" s="61">
        <v>2015</v>
      </c>
      <c r="I5110" s="60" t="s">
        <v>343</v>
      </c>
    </row>
    <row r="5111" spans="1:9" ht="15" customHeight="1" x14ac:dyDescent="0.25">
      <c r="A5111" s="49" t="s">
        <v>341</v>
      </c>
      <c r="B5111" s="49">
        <v>8</v>
      </c>
      <c r="C5111" s="52" t="s">
        <v>74</v>
      </c>
      <c r="D5111" s="52" t="s">
        <v>66</v>
      </c>
      <c r="E5111" s="52" t="s">
        <v>75</v>
      </c>
      <c r="F5111" s="52" t="s">
        <v>342</v>
      </c>
      <c r="G5111" s="61">
        <v>2011</v>
      </c>
      <c r="H5111" s="61">
        <v>2015</v>
      </c>
      <c r="I5111" s="60" t="s">
        <v>343</v>
      </c>
    </row>
    <row r="5112" spans="1:9" ht="15" customHeight="1" x14ac:dyDescent="0.25">
      <c r="A5112" s="49" t="s">
        <v>341</v>
      </c>
      <c r="B5112" s="49">
        <v>9</v>
      </c>
      <c r="C5112" s="52" t="s">
        <v>69</v>
      </c>
      <c r="D5112" s="52" t="s">
        <v>66</v>
      </c>
      <c r="E5112" s="52" t="s">
        <v>76</v>
      </c>
      <c r="F5112" s="52" t="s">
        <v>342</v>
      </c>
      <c r="G5112" s="61">
        <v>2011</v>
      </c>
      <c r="H5112" s="61">
        <v>2015</v>
      </c>
      <c r="I5112" s="60">
        <v>814159.92154652299</v>
      </c>
    </row>
    <row r="5113" spans="1:9" ht="15" customHeight="1" x14ac:dyDescent="0.25">
      <c r="A5113" s="49" t="s">
        <v>341</v>
      </c>
      <c r="B5113" s="49">
        <v>10</v>
      </c>
      <c r="C5113" s="52" t="s">
        <v>65</v>
      </c>
      <c r="D5113" s="52" t="s">
        <v>66</v>
      </c>
      <c r="E5113" s="52" t="s">
        <v>77</v>
      </c>
      <c r="F5113" s="52" t="s">
        <v>342</v>
      </c>
      <c r="G5113" s="61">
        <v>2011</v>
      </c>
      <c r="H5113" s="61">
        <v>2015</v>
      </c>
      <c r="I5113" s="60">
        <v>881757.95565647865</v>
      </c>
    </row>
    <row r="5114" spans="1:9" ht="15" customHeight="1" x14ac:dyDescent="0.25">
      <c r="A5114" s="49" t="s">
        <v>341</v>
      </c>
      <c r="B5114" s="49">
        <v>11</v>
      </c>
      <c r="C5114" s="52" t="s">
        <v>65</v>
      </c>
      <c r="D5114" s="52" t="s">
        <v>66</v>
      </c>
      <c r="E5114" s="52" t="s">
        <v>78</v>
      </c>
      <c r="F5114" s="52" t="s">
        <v>342</v>
      </c>
      <c r="G5114" s="61">
        <v>2011</v>
      </c>
      <c r="H5114" s="61">
        <v>2015</v>
      </c>
      <c r="I5114" s="60" t="s">
        <v>343</v>
      </c>
    </row>
    <row r="5115" spans="1:9" ht="15" customHeight="1" x14ac:dyDescent="0.25">
      <c r="A5115" s="49" t="s">
        <v>341</v>
      </c>
      <c r="B5115" s="49">
        <v>12</v>
      </c>
      <c r="C5115" s="52" t="s">
        <v>83</v>
      </c>
      <c r="D5115" s="52" t="s">
        <v>66</v>
      </c>
      <c r="E5115" s="52" t="s">
        <v>163</v>
      </c>
      <c r="F5115" s="52" t="s">
        <v>342</v>
      </c>
      <c r="G5115" s="61">
        <v>2011</v>
      </c>
      <c r="H5115" s="61">
        <v>2015</v>
      </c>
      <c r="I5115" s="60" t="s">
        <v>343</v>
      </c>
    </row>
    <row r="5116" spans="1:9" ht="15" customHeight="1" x14ac:dyDescent="0.25">
      <c r="A5116" s="49" t="s">
        <v>341</v>
      </c>
      <c r="B5116" s="49">
        <v>13</v>
      </c>
      <c r="C5116" s="52" t="s">
        <v>65</v>
      </c>
      <c r="D5116" s="52" t="s">
        <v>66</v>
      </c>
      <c r="E5116" s="52" t="s">
        <v>79</v>
      </c>
      <c r="F5116" s="52" t="s">
        <v>342</v>
      </c>
      <c r="G5116" s="61">
        <v>2011</v>
      </c>
      <c r="H5116" s="61">
        <v>2015</v>
      </c>
      <c r="I5116" s="60" t="s">
        <v>68</v>
      </c>
    </row>
    <row r="5117" spans="1:9" ht="15" customHeight="1" x14ac:dyDescent="0.25">
      <c r="A5117" s="49" t="s">
        <v>341</v>
      </c>
      <c r="B5117" s="49">
        <v>14</v>
      </c>
      <c r="C5117" s="52" t="s">
        <v>65</v>
      </c>
      <c r="D5117" s="52" t="s">
        <v>66</v>
      </c>
      <c r="E5117" s="52" t="s">
        <v>164</v>
      </c>
      <c r="F5117" s="52" t="s">
        <v>342</v>
      </c>
      <c r="G5117" s="61">
        <v>2011</v>
      </c>
      <c r="H5117" s="61">
        <v>2015</v>
      </c>
      <c r="I5117" s="60" t="s">
        <v>343</v>
      </c>
    </row>
    <row r="5118" spans="1:9" ht="15" customHeight="1" x14ac:dyDescent="0.25">
      <c r="A5118" s="49" t="s">
        <v>341</v>
      </c>
      <c r="B5118" s="49">
        <v>15</v>
      </c>
      <c r="C5118" s="52" t="s">
        <v>80</v>
      </c>
      <c r="D5118" s="52" t="s">
        <v>66</v>
      </c>
      <c r="E5118" s="52" t="s">
        <v>81</v>
      </c>
      <c r="F5118" s="52" t="s">
        <v>342</v>
      </c>
      <c r="G5118" s="61">
        <v>2011</v>
      </c>
      <c r="H5118" s="61">
        <v>2015</v>
      </c>
      <c r="I5118" s="60" t="s">
        <v>343</v>
      </c>
    </row>
    <row r="5119" spans="1:9" ht="15" customHeight="1" x14ac:dyDescent="0.25">
      <c r="A5119" s="49" t="s">
        <v>341</v>
      </c>
      <c r="B5119" s="49">
        <v>16</v>
      </c>
      <c r="C5119" s="52" t="s">
        <v>83</v>
      </c>
      <c r="D5119" s="52" t="s">
        <v>66</v>
      </c>
      <c r="E5119" s="52" t="s">
        <v>165</v>
      </c>
      <c r="F5119" s="52" t="s">
        <v>342</v>
      </c>
      <c r="G5119" s="61">
        <v>2011</v>
      </c>
      <c r="H5119" s="61">
        <v>2015</v>
      </c>
      <c r="I5119" s="60">
        <v>690632.75757709891</v>
      </c>
    </row>
    <row r="5120" spans="1:9" ht="15" customHeight="1" x14ac:dyDescent="0.25">
      <c r="A5120" s="49" t="s">
        <v>341</v>
      </c>
      <c r="B5120" s="49">
        <v>17</v>
      </c>
      <c r="C5120" s="52" t="s">
        <v>83</v>
      </c>
      <c r="D5120" s="52" t="s">
        <v>66</v>
      </c>
      <c r="E5120" s="52" t="s">
        <v>337</v>
      </c>
      <c r="F5120" s="52" t="s">
        <v>342</v>
      </c>
      <c r="G5120" s="61">
        <v>2011</v>
      </c>
      <c r="H5120" s="61">
        <v>2015</v>
      </c>
      <c r="I5120" s="60">
        <v>916453.63692275574</v>
      </c>
    </row>
    <row r="5121" spans="1:9" ht="15" customHeight="1" x14ac:dyDescent="0.25">
      <c r="A5121" s="49" t="s">
        <v>341</v>
      </c>
      <c r="B5121" s="49">
        <v>18</v>
      </c>
      <c r="C5121" s="52" t="s">
        <v>83</v>
      </c>
      <c r="D5121" s="52" t="s">
        <v>66</v>
      </c>
      <c r="E5121" s="52" t="s">
        <v>338</v>
      </c>
      <c r="F5121" s="52" t="s">
        <v>342</v>
      </c>
      <c r="G5121" s="61">
        <v>2011</v>
      </c>
      <c r="H5121" s="61">
        <v>2015</v>
      </c>
      <c r="I5121" s="60" t="s">
        <v>343</v>
      </c>
    </row>
    <row r="5122" spans="1:9" ht="15" customHeight="1" x14ac:dyDescent="0.25">
      <c r="A5122" s="49" t="s">
        <v>341</v>
      </c>
      <c r="B5122" s="49">
        <v>19</v>
      </c>
      <c r="C5122" s="52" t="s">
        <v>65</v>
      </c>
      <c r="D5122" s="52" t="s">
        <v>66</v>
      </c>
      <c r="E5122" s="52" t="s">
        <v>82</v>
      </c>
      <c r="F5122" s="52" t="s">
        <v>342</v>
      </c>
      <c r="G5122" s="61">
        <v>2011</v>
      </c>
      <c r="H5122" s="61">
        <v>2015</v>
      </c>
      <c r="I5122" s="60">
        <v>864599.02657348872</v>
      </c>
    </row>
    <row r="5123" spans="1:9" ht="15" customHeight="1" x14ac:dyDescent="0.25">
      <c r="A5123" s="49" t="s">
        <v>341</v>
      </c>
      <c r="B5123" s="49">
        <v>20</v>
      </c>
      <c r="C5123" s="52" t="s">
        <v>83</v>
      </c>
      <c r="D5123" s="52" t="s">
        <v>66</v>
      </c>
      <c r="E5123" s="52" t="s">
        <v>84</v>
      </c>
      <c r="F5123" s="52" t="s">
        <v>342</v>
      </c>
      <c r="G5123" s="61">
        <v>2011</v>
      </c>
      <c r="H5123" s="61">
        <v>2015</v>
      </c>
      <c r="I5123" s="60">
        <v>749786.55030658236</v>
      </c>
    </row>
    <row r="5124" spans="1:9" ht="15" customHeight="1" x14ac:dyDescent="0.25">
      <c r="A5124" s="49" t="s">
        <v>341</v>
      </c>
      <c r="B5124" s="49">
        <v>21</v>
      </c>
      <c r="C5124" s="52" t="s">
        <v>83</v>
      </c>
      <c r="D5124" s="52" t="s">
        <v>66</v>
      </c>
      <c r="E5124" s="52" t="s">
        <v>85</v>
      </c>
      <c r="F5124" s="52" t="s">
        <v>342</v>
      </c>
      <c r="G5124" s="61">
        <v>2011</v>
      </c>
      <c r="H5124" s="61">
        <v>2015</v>
      </c>
      <c r="I5124" s="60">
        <v>1033244.6858510649</v>
      </c>
    </row>
    <row r="5125" spans="1:9" ht="15" customHeight="1" x14ac:dyDescent="0.25">
      <c r="A5125" s="49" t="s">
        <v>341</v>
      </c>
      <c r="B5125" s="49">
        <v>22</v>
      </c>
      <c r="C5125" s="52" t="s">
        <v>65</v>
      </c>
      <c r="D5125" s="52" t="s">
        <v>66</v>
      </c>
      <c r="E5125" s="52" t="s">
        <v>339</v>
      </c>
      <c r="F5125" s="52" t="s">
        <v>342</v>
      </c>
      <c r="G5125" s="61">
        <v>2011</v>
      </c>
      <c r="H5125" s="61">
        <v>2015</v>
      </c>
      <c r="I5125" s="60">
        <v>712826.95548000617</v>
      </c>
    </row>
    <row r="5126" spans="1:9" ht="15" customHeight="1" x14ac:dyDescent="0.25">
      <c r="A5126" s="49" t="s">
        <v>341</v>
      </c>
      <c r="B5126" s="49">
        <v>23</v>
      </c>
      <c r="C5126" s="52" t="s">
        <v>65</v>
      </c>
      <c r="D5126" s="52" t="s">
        <v>66</v>
      </c>
      <c r="E5126" s="52" t="s">
        <v>86</v>
      </c>
      <c r="F5126" s="52" t="s">
        <v>342</v>
      </c>
      <c r="G5126" s="61">
        <v>2011</v>
      </c>
      <c r="H5126" s="61">
        <v>2015</v>
      </c>
      <c r="I5126" s="60">
        <v>918058.66287456139</v>
      </c>
    </row>
    <row r="5127" spans="1:9" ht="15" customHeight="1" x14ac:dyDescent="0.25">
      <c r="A5127" s="49" t="s">
        <v>341</v>
      </c>
      <c r="B5127" s="49">
        <v>24</v>
      </c>
      <c r="C5127" s="52" t="s">
        <v>65</v>
      </c>
      <c r="D5127" s="52" t="s">
        <v>66</v>
      </c>
      <c r="E5127" s="52" t="s">
        <v>167</v>
      </c>
      <c r="F5127" s="52" t="s">
        <v>342</v>
      </c>
      <c r="G5127" s="61">
        <v>2011</v>
      </c>
      <c r="H5127" s="61">
        <v>2015</v>
      </c>
      <c r="I5127" s="60" t="s">
        <v>343</v>
      </c>
    </row>
    <row r="5128" spans="1:9" ht="15" customHeight="1" x14ac:dyDescent="0.25">
      <c r="A5128" s="49" t="s">
        <v>341</v>
      </c>
      <c r="B5128" s="49">
        <v>25</v>
      </c>
      <c r="C5128" s="52" t="s">
        <v>71</v>
      </c>
      <c r="D5128" s="52" t="s">
        <v>66</v>
      </c>
      <c r="E5128" s="52" t="s">
        <v>87</v>
      </c>
      <c r="F5128" s="52" t="s">
        <v>342</v>
      </c>
      <c r="G5128" s="61">
        <v>2011</v>
      </c>
      <c r="H5128" s="61">
        <v>2015</v>
      </c>
      <c r="I5128" s="60" t="s">
        <v>343</v>
      </c>
    </row>
    <row r="5129" spans="1:9" ht="15" customHeight="1" x14ac:dyDescent="0.25">
      <c r="A5129" s="49" t="s">
        <v>341</v>
      </c>
      <c r="B5129" s="49">
        <v>26</v>
      </c>
      <c r="C5129" s="52" t="s">
        <v>106</v>
      </c>
      <c r="D5129" s="52" t="s">
        <v>66</v>
      </c>
      <c r="E5129" s="52" t="s">
        <v>168</v>
      </c>
      <c r="F5129" s="52" t="s">
        <v>342</v>
      </c>
      <c r="G5129" s="61">
        <v>2011</v>
      </c>
      <c r="H5129" s="61">
        <v>2015</v>
      </c>
      <c r="I5129" s="60">
        <v>761689.5863076729</v>
      </c>
    </row>
    <row r="5130" spans="1:9" ht="15" customHeight="1" x14ac:dyDescent="0.25">
      <c r="A5130" s="49" t="s">
        <v>341</v>
      </c>
      <c r="B5130" s="49">
        <v>27</v>
      </c>
      <c r="C5130" s="52" t="s">
        <v>106</v>
      </c>
      <c r="D5130" s="52" t="s">
        <v>66</v>
      </c>
      <c r="E5130" s="52" t="s">
        <v>169</v>
      </c>
      <c r="F5130" s="52" t="s">
        <v>342</v>
      </c>
      <c r="G5130" s="61">
        <v>2011</v>
      </c>
      <c r="H5130" s="61">
        <v>2015</v>
      </c>
      <c r="I5130" s="60" t="s">
        <v>68</v>
      </c>
    </row>
    <row r="5131" spans="1:9" ht="15" customHeight="1" x14ac:dyDescent="0.25">
      <c r="A5131" s="49" t="s">
        <v>341</v>
      </c>
      <c r="B5131" s="49">
        <v>28</v>
      </c>
      <c r="C5131" s="52" t="s">
        <v>83</v>
      </c>
      <c r="D5131" s="52" t="s">
        <v>66</v>
      </c>
      <c r="E5131" s="52" t="s">
        <v>88</v>
      </c>
      <c r="F5131" s="52" t="s">
        <v>342</v>
      </c>
      <c r="G5131" s="61">
        <v>2011</v>
      </c>
      <c r="H5131" s="61">
        <v>2015</v>
      </c>
      <c r="I5131" s="60">
        <v>1112634.4461457762</v>
      </c>
    </row>
    <row r="5132" spans="1:9" ht="15" customHeight="1" x14ac:dyDescent="0.25">
      <c r="A5132" s="49" t="s">
        <v>341</v>
      </c>
      <c r="B5132" s="49">
        <v>29</v>
      </c>
      <c r="C5132" s="52" t="s">
        <v>83</v>
      </c>
      <c r="D5132" s="52" t="s">
        <v>66</v>
      </c>
      <c r="E5132" s="52" t="s">
        <v>89</v>
      </c>
      <c r="F5132" s="52" t="s">
        <v>342</v>
      </c>
      <c r="G5132" s="61">
        <v>2011</v>
      </c>
      <c r="H5132" s="61">
        <v>2015</v>
      </c>
      <c r="I5132" s="60">
        <v>1158422.4154215402</v>
      </c>
    </row>
    <row r="5133" spans="1:9" ht="15" customHeight="1" x14ac:dyDescent="0.25">
      <c r="A5133" s="49" t="s">
        <v>341</v>
      </c>
      <c r="B5133" s="49">
        <v>30</v>
      </c>
      <c r="C5133" s="52" t="s">
        <v>74</v>
      </c>
      <c r="D5133" s="52" t="s">
        <v>66</v>
      </c>
      <c r="E5133" s="52" t="s">
        <v>90</v>
      </c>
      <c r="F5133" s="52" t="s">
        <v>342</v>
      </c>
      <c r="G5133" s="61">
        <v>2011</v>
      </c>
      <c r="H5133" s="61">
        <v>2015</v>
      </c>
      <c r="I5133" s="60">
        <v>670572.14588288858</v>
      </c>
    </row>
    <row r="5134" spans="1:9" ht="15" customHeight="1" x14ac:dyDescent="0.25">
      <c r="A5134" s="49" t="s">
        <v>341</v>
      </c>
      <c r="B5134" s="49">
        <v>31</v>
      </c>
      <c r="C5134" s="52" t="s">
        <v>74</v>
      </c>
      <c r="D5134" s="52" t="s">
        <v>66</v>
      </c>
      <c r="E5134" s="52" t="s">
        <v>91</v>
      </c>
      <c r="F5134" s="52" t="s">
        <v>342</v>
      </c>
      <c r="G5134" s="61">
        <v>2011</v>
      </c>
      <c r="H5134" s="61">
        <v>2015</v>
      </c>
      <c r="I5134" s="60" t="s">
        <v>343</v>
      </c>
    </row>
    <row r="5135" spans="1:9" ht="15" customHeight="1" x14ac:dyDescent="0.25">
      <c r="A5135" s="49" t="s">
        <v>341</v>
      </c>
      <c r="B5135" s="49">
        <v>32</v>
      </c>
      <c r="C5135" s="52" t="s">
        <v>65</v>
      </c>
      <c r="D5135" s="52" t="s">
        <v>66</v>
      </c>
      <c r="E5135" s="52" t="s">
        <v>92</v>
      </c>
      <c r="F5135" s="52" t="s">
        <v>342</v>
      </c>
      <c r="G5135" s="61">
        <v>2011</v>
      </c>
      <c r="H5135" s="61">
        <v>2015</v>
      </c>
      <c r="I5135" s="60">
        <v>676944.03898977977</v>
      </c>
    </row>
    <row r="5136" spans="1:9" ht="15" customHeight="1" x14ac:dyDescent="0.25">
      <c r="A5136" s="49" t="s">
        <v>341</v>
      </c>
      <c r="B5136" s="49">
        <v>33</v>
      </c>
      <c r="C5136" s="52" t="s">
        <v>93</v>
      </c>
      <c r="D5136" s="52" t="s">
        <v>66</v>
      </c>
      <c r="E5136" s="52" t="s">
        <v>94</v>
      </c>
      <c r="F5136" s="52" t="s">
        <v>342</v>
      </c>
      <c r="G5136" s="61">
        <v>2011</v>
      </c>
      <c r="H5136" s="61">
        <v>2015</v>
      </c>
      <c r="I5136" s="60" t="s">
        <v>68</v>
      </c>
    </row>
    <row r="5137" spans="1:9" ht="15" customHeight="1" x14ac:dyDescent="0.25">
      <c r="A5137" s="49" t="s">
        <v>341</v>
      </c>
      <c r="B5137" s="49">
        <v>34</v>
      </c>
      <c r="C5137" s="52" t="s">
        <v>65</v>
      </c>
      <c r="D5137" s="52" t="s">
        <v>66</v>
      </c>
      <c r="E5137" s="52" t="s">
        <v>333</v>
      </c>
      <c r="F5137" s="52" t="s">
        <v>342</v>
      </c>
      <c r="G5137" s="61">
        <v>2011</v>
      </c>
      <c r="H5137" s="61">
        <v>2015</v>
      </c>
      <c r="I5137" s="60">
        <v>894766.20805027266</v>
      </c>
    </row>
    <row r="5138" spans="1:9" ht="15" customHeight="1" x14ac:dyDescent="0.25">
      <c r="A5138" s="49" t="s">
        <v>341</v>
      </c>
      <c r="B5138" s="49">
        <v>35</v>
      </c>
      <c r="C5138" s="52" t="s">
        <v>83</v>
      </c>
      <c r="D5138" s="52" t="s">
        <v>66</v>
      </c>
      <c r="E5138" s="52" t="s">
        <v>95</v>
      </c>
      <c r="F5138" s="52" t="s">
        <v>342</v>
      </c>
      <c r="G5138" s="61">
        <v>2011</v>
      </c>
      <c r="H5138" s="61">
        <v>2015</v>
      </c>
      <c r="I5138" s="60">
        <v>828732.12713924714</v>
      </c>
    </row>
    <row r="5139" spans="1:9" ht="15" customHeight="1" x14ac:dyDescent="0.25">
      <c r="A5139" s="49" t="s">
        <v>341</v>
      </c>
      <c r="B5139" s="49">
        <v>36</v>
      </c>
      <c r="C5139" s="52" t="s">
        <v>74</v>
      </c>
      <c r="D5139" s="52" t="s">
        <v>66</v>
      </c>
      <c r="E5139" s="52" t="s">
        <v>96</v>
      </c>
      <c r="F5139" s="52" t="s">
        <v>342</v>
      </c>
      <c r="G5139" s="61">
        <v>2011</v>
      </c>
      <c r="H5139" s="61">
        <v>2015</v>
      </c>
      <c r="I5139" s="60" t="s">
        <v>343</v>
      </c>
    </row>
    <row r="5140" spans="1:9" ht="15" customHeight="1" x14ac:dyDescent="0.25">
      <c r="A5140" s="49" t="s">
        <v>341</v>
      </c>
      <c r="B5140" s="49">
        <v>37</v>
      </c>
      <c r="C5140" s="52" t="s">
        <v>65</v>
      </c>
      <c r="D5140" s="52" t="s">
        <v>66</v>
      </c>
      <c r="E5140" s="52" t="s">
        <v>97</v>
      </c>
      <c r="F5140" s="52" t="s">
        <v>342</v>
      </c>
      <c r="G5140" s="61">
        <v>2011</v>
      </c>
      <c r="H5140" s="61">
        <v>2015</v>
      </c>
      <c r="I5140" s="60" t="s">
        <v>343</v>
      </c>
    </row>
    <row r="5141" spans="1:9" ht="15" customHeight="1" x14ac:dyDescent="0.25">
      <c r="A5141" s="49" t="s">
        <v>341</v>
      </c>
      <c r="B5141" s="49">
        <v>38</v>
      </c>
      <c r="C5141" s="52" t="s">
        <v>83</v>
      </c>
      <c r="D5141" s="52" t="s">
        <v>66</v>
      </c>
      <c r="E5141" s="52" t="s">
        <v>98</v>
      </c>
      <c r="F5141" s="52" t="s">
        <v>342</v>
      </c>
      <c r="G5141" s="61">
        <v>2011</v>
      </c>
      <c r="H5141" s="61">
        <v>2015</v>
      </c>
      <c r="I5141" s="60" t="s">
        <v>343</v>
      </c>
    </row>
    <row r="5142" spans="1:9" ht="15" customHeight="1" x14ac:dyDescent="0.25">
      <c r="A5142" s="49" t="s">
        <v>341</v>
      </c>
      <c r="B5142" s="49">
        <v>39</v>
      </c>
      <c r="C5142" s="52" t="s">
        <v>83</v>
      </c>
      <c r="D5142" s="52" t="s">
        <v>66</v>
      </c>
      <c r="E5142" s="52" t="s">
        <v>99</v>
      </c>
      <c r="F5142" s="52" t="s">
        <v>342</v>
      </c>
      <c r="G5142" s="61">
        <v>2011</v>
      </c>
      <c r="H5142" s="61">
        <v>2015</v>
      </c>
      <c r="I5142" s="60">
        <v>991688.92335593223</v>
      </c>
    </row>
    <row r="5143" spans="1:9" ht="15" customHeight="1" x14ac:dyDescent="0.25">
      <c r="A5143" s="49" t="s">
        <v>341</v>
      </c>
      <c r="B5143" s="49">
        <v>40</v>
      </c>
      <c r="C5143" s="52" t="s">
        <v>83</v>
      </c>
      <c r="D5143" s="52" t="s">
        <v>66</v>
      </c>
      <c r="E5143" s="52" t="s">
        <v>100</v>
      </c>
      <c r="F5143" s="52" t="s">
        <v>342</v>
      </c>
      <c r="G5143" s="61">
        <v>2011</v>
      </c>
      <c r="H5143" s="61">
        <v>2015</v>
      </c>
      <c r="I5143" s="60">
        <v>1016041.5744687014</v>
      </c>
    </row>
    <row r="5144" spans="1:9" ht="15" customHeight="1" x14ac:dyDescent="0.25">
      <c r="A5144" s="49" t="s">
        <v>341</v>
      </c>
      <c r="B5144" s="49">
        <v>41</v>
      </c>
      <c r="C5144" s="52" t="s">
        <v>83</v>
      </c>
      <c r="D5144" s="52" t="s">
        <v>66</v>
      </c>
      <c r="E5144" s="52" t="s">
        <v>318</v>
      </c>
      <c r="F5144" s="52" t="s">
        <v>342</v>
      </c>
      <c r="G5144" s="61">
        <v>2011</v>
      </c>
      <c r="H5144" s="61">
        <v>2015</v>
      </c>
      <c r="I5144" s="60" t="s">
        <v>343</v>
      </c>
    </row>
    <row r="5145" spans="1:9" ht="15" customHeight="1" x14ac:dyDescent="0.25">
      <c r="A5145" s="49" t="s">
        <v>341</v>
      </c>
      <c r="B5145" s="49">
        <v>42</v>
      </c>
      <c r="C5145" s="52" t="s">
        <v>74</v>
      </c>
      <c r="D5145" s="52" t="s">
        <v>66</v>
      </c>
      <c r="E5145" s="52" t="s">
        <v>103</v>
      </c>
      <c r="F5145" s="52" t="s">
        <v>342</v>
      </c>
      <c r="G5145" s="61">
        <v>2011</v>
      </c>
      <c r="H5145" s="61">
        <v>2015</v>
      </c>
      <c r="I5145" s="60" t="s">
        <v>343</v>
      </c>
    </row>
    <row r="5146" spans="1:9" ht="15" customHeight="1" x14ac:dyDescent="0.25">
      <c r="A5146" s="49" t="s">
        <v>341</v>
      </c>
      <c r="B5146" s="49">
        <v>43</v>
      </c>
      <c r="C5146" s="52" t="s">
        <v>83</v>
      </c>
      <c r="D5146" s="52" t="s">
        <v>66</v>
      </c>
      <c r="E5146" s="52" t="s">
        <v>104</v>
      </c>
      <c r="F5146" s="52" t="s">
        <v>342</v>
      </c>
      <c r="G5146" s="61">
        <v>2011</v>
      </c>
      <c r="H5146" s="61">
        <v>2015</v>
      </c>
      <c r="I5146" s="60">
        <v>1234071.6192589798</v>
      </c>
    </row>
    <row r="5147" spans="1:9" ht="15" customHeight="1" x14ac:dyDescent="0.25">
      <c r="A5147" s="49" t="s">
        <v>341</v>
      </c>
      <c r="B5147" s="49">
        <v>44</v>
      </c>
      <c r="C5147" s="52" t="s">
        <v>83</v>
      </c>
      <c r="D5147" s="52" t="s">
        <v>66</v>
      </c>
      <c r="E5147" s="52" t="s">
        <v>105</v>
      </c>
      <c r="F5147" s="52" t="s">
        <v>342</v>
      </c>
      <c r="G5147" s="61">
        <v>2011</v>
      </c>
      <c r="H5147" s="61">
        <v>2015</v>
      </c>
      <c r="I5147" s="60" t="s">
        <v>343</v>
      </c>
    </row>
    <row r="5148" spans="1:9" ht="15" customHeight="1" x14ac:dyDescent="0.25">
      <c r="A5148" s="49" t="s">
        <v>341</v>
      </c>
      <c r="B5148" s="49">
        <v>45</v>
      </c>
      <c r="C5148" s="52" t="s">
        <v>106</v>
      </c>
      <c r="D5148" s="52" t="s">
        <v>66</v>
      </c>
      <c r="E5148" s="52" t="s">
        <v>107</v>
      </c>
      <c r="F5148" s="52" t="s">
        <v>342</v>
      </c>
      <c r="G5148" s="61">
        <v>2011</v>
      </c>
      <c r="H5148" s="61">
        <v>2015</v>
      </c>
      <c r="I5148" s="60" t="s">
        <v>343</v>
      </c>
    </row>
    <row r="5149" spans="1:9" ht="15" customHeight="1" x14ac:dyDescent="0.25">
      <c r="A5149" s="49" t="s">
        <v>341</v>
      </c>
      <c r="B5149" s="49">
        <v>46</v>
      </c>
      <c r="C5149" s="52" t="s">
        <v>93</v>
      </c>
      <c r="D5149" s="52" t="s">
        <v>66</v>
      </c>
      <c r="E5149" s="52" t="s">
        <v>108</v>
      </c>
      <c r="F5149" s="52" t="s">
        <v>342</v>
      </c>
      <c r="G5149" s="61">
        <v>2011</v>
      </c>
      <c r="H5149" s="61">
        <v>2015</v>
      </c>
      <c r="I5149" s="60">
        <v>816964.57428815565</v>
      </c>
    </row>
    <row r="5150" spans="1:9" ht="15" customHeight="1" x14ac:dyDescent="0.25">
      <c r="A5150" s="49" t="s">
        <v>341</v>
      </c>
      <c r="B5150" s="49">
        <v>47</v>
      </c>
      <c r="C5150" s="52" t="s">
        <v>74</v>
      </c>
      <c r="D5150" s="52" t="s">
        <v>66</v>
      </c>
      <c r="E5150" s="52" t="s">
        <v>109</v>
      </c>
      <c r="F5150" s="52" t="s">
        <v>342</v>
      </c>
      <c r="G5150" s="61">
        <v>2011</v>
      </c>
      <c r="H5150" s="61">
        <v>2015</v>
      </c>
      <c r="I5150" s="60" t="s">
        <v>68</v>
      </c>
    </row>
    <row r="5151" spans="1:9" ht="15" customHeight="1" x14ac:dyDescent="0.25">
      <c r="A5151" s="49" t="s">
        <v>341</v>
      </c>
      <c r="B5151" s="49">
        <v>48</v>
      </c>
      <c r="C5151" s="52" t="s">
        <v>83</v>
      </c>
      <c r="D5151" s="52" t="s">
        <v>66</v>
      </c>
      <c r="E5151" s="52" t="s">
        <v>110</v>
      </c>
      <c r="F5151" s="52" t="s">
        <v>342</v>
      </c>
      <c r="G5151" s="61">
        <v>2011</v>
      </c>
      <c r="H5151" s="61">
        <v>2015</v>
      </c>
      <c r="I5151" s="60" t="s">
        <v>343</v>
      </c>
    </row>
    <row r="5152" spans="1:9" ht="15" customHeight="1" x14ac:dyDescent="0.25">
      <c r="A5152" s="49" t="s">
        <v>341</v>
      </c>
      <c r="B5152" s="49">
        <v>49</v>
      </c>
      <c r="C5152" s="52" t="s">
        <v>80</v>
      </c>
      <c r="D5152" s="52" t="s">
        <v>66</v>
      </c>
      <c r="E5152" s="52" t="s">
        <v>111</v>
      </c>
      <c r="F5152" s="52" t="s">
        <v>342</v>
      </c>
      <c r="G5152" s="61">
        <v>2011</v>
      </c>
      <c r="H5152" s="61">
        <v>2015</v>
      </c>
      <c r="I5152" s="60" t="s">
        <v>343</v>
      </c>
    </row>
    <row r="5153" spans="1:9" ht="15" customHeight="1" x14ac:dyDescent="0.25">
      <c r="A5153" s="49" t="s">
        <v>341</v>
      </c>
      <c r="B5153" s="49">
        <v>50</v>
      </c>
      <c r="C5153" s="52" t="s">
        <v>83</v>
      </c>
      <c r="D5153" s="52" t="s">
        <v>66</v>
      </c>
      <c r="E5153" s="52" t="s">
        <v>112</v>
      </c>
      <c r="F5153" s="52" t="s">
        <v>342</v>
      </c>
      <c r="G5153" s="61">
        <v>2011</v>
      </c>
      <c r="H5153" s="61">
        <v>2015</v>
      </c>
      <c r="I5153" s="60" t="s">
        <v>343</v>
      </c>
    </row>
    <row r="5154" spans="1:9" ht="15" customHeight="1" x14ac:dyDescent="0.25">
      <c r="A5154" s="49" t="s">
        <v>341</v>
      </c>
      <c r="B5154" s="49">
        <v>51</v>
      </c>
      <c r="C5154" s="52" t="s">
        <v>74</v>
      </c>
      <c r="D5154" s="52" t="s">
        <v>66</v>
      </c>
      <c r="E5154" s="52" t="s">
        <v>319</v>
      </c>
      <c r="F5154" s="52" t="s">
        <v>342</v>
      </c>
      <c r="G5154" s="61">
        <v>2011</v>
      </c>
      <c r="H5154" s="61">
        <v>2015</v>
      </c>
      <c r="I5154" s="60" t="s">
        <v>68</v>
      </c>
    </row>
    <row r="5155" spans="1:9" ht="15" customHeight="1" x14ac:dyDescent="0.25">
      <c r="A5155" s="49" t="s">
        <v>341</v>
      </c>
      <c r="B5155" s="49">
        <v>52</v>
      </c>
      <c r="C5155" s="52" t="s">
        <v>83</v>
      </c>
      <c r="D5155" s="52" t="s">
        <v>66</v>
      </c>
      <c r="E5155" s="52" t="s">
        <v>113</v>
      </c>
      <c r="F5155" s="52" t="s">
        <v>342</v>
      </c>
      <c r="G5155" s="61">
        <v>2011</v>
      </c>
      <c r="H5155" s="61">
        <v>2015</v>
      </c>
      <c r="I5155" s="60">
        <v>822451.16643039288</v>
      </c>
    </row>
    <row r="5156" spans="1:9" ht="15" customHeight="1" x14ac:dyDescent="0.25">
      <c r="A5156" s="49" t="s">
        <v>341</v>
      </c>
      <c r="B5156" s="49">
        <v>53</v>
      </c>
      <c r="C5156" s="52" t="s">
        <v>65</v>
      </c>
      <c r="D5156" s="52" t="s">
        <v>66</v>
      </c>
      <c r="E5156" s="52" t="s">
        <v>114</v>
      </c>
      <c r="F5156" s="52" t="s">
        <v>342</v>
      </c>
      <c r="G5156" s="61">
        <v>2011</v>
      </c>
      <c r="H5156" s="61">
        <v>2015</v>
      </c>
      <c r="I5156" s="60">
        <v>590812.91637821635</v>
      </c>
    </row>
    <row r="5157" spans="1:9" ht="15" customHeight="1" x14ac:dyDescent="0.25">
      <c r="A5157" s="49" t="s">
        <v>341</v>
      </c>
      <c r="B5157" s="49">
        <v>54</v>
      </c>
      <c r="C5157" s="52" t="s">
        <v>115</v>
      </c>
      <c r="D5157" s="52" t="s">
        <v>66</v>
      </c>
      <c r="E5157" s="52" t="s">
        <v>116</v>
      </c>
      <c r="F5157" s="52" t="s">
        <v>342</v>
      </c>
      <c r="G5157" s="61">
        <v>2011</v>
      </c>
      <c r="H5157" s="61">
        <v>2015</v>
      </c>
      <c r="I5157" s="60">
        <v>720684.44723999186</v>
      </c>
    </row>
    <row r="5158" spans="1:9" ht="15" customHeight="1" x14ac:dyDescent="0.25">
      <c r="A5158" s="49" t="s">
        <v>341</v>
      </c>
      <c r="B5158" s="49">
        <v>55</v>
      </c>
      <c r="C5158" s="52" t="s">
        <v>74</v>
      </c>
      <c r="D5158" s="52" t="s">
        <v>66</v>
      </c>
      <c r="E5158" s="52" t="s">
        <v>117</v>
      </c>
      <c r="F5158" s="52" t="s">
        <v>342</v>
      </c>
      <c r="G5158" s="61">
        <v>2011</v>
      </c>
      <c r="H5158" s="61">
        <v>2015</v>
      </c>
      <c r="I5158" s="60">
        <v>615618.63607075275</v>
      </c>
    </row>
    <row r="5159" spans="1:9" ht="15" customHeight="1" x14ac:dyDescent="0.25">
      <c r="A5159" s="49" t="s">
        <v>341</v>
      </c>
      <c r="B5159" s="49">
        <v>56</v>
      </c>
      <c r="C5159" s="52" t="s">
        <v>106</v>
      </c>
      <c r="D5159" s="52" t="s">
        <v>119</v>
      </c>
      <c r="E5159" s="52" t="s">
        <v>181</v>
      </c>
      <c r="F5159" s="52" t="s">
        <v>342</v>
      </c>
      <c r="G5159" s="61">
        <v>2011</v>
      </c>
      <c r="H5159" s="61">
        <v>2015</v>
      </c>
      <c r="I5159" s="60" t="s">
        <v>343</v>
      </c>
    </row>
    <row r="5160" spans="1:9" ht="15" customHeight="1" x14ac:dyDescent="0.25">
      <c r="A5160" s="49" t="s">
        <v>341</v>
      </c>
      <c r="B5160" s="49">
        <v>57</v>
      </c>
      <c r="C5160" s="52" t="s">
        <v>65</v>
      </c>
      <c r="D5160" s="52" t="s">
        <v>119</v>
      </c>
      <c r="E5160" s="52" t="s">
        <v>120</v>
      </c>
      <c r="F5160" s="52" t="s">
        <v>342</v>
      </c>
      <c r="G5160" s="61">
        <v>2011</v>
      </c>
      <c r="H5160" s="61">
        <v>2015</v>
      </c>
      <c r="I5160" s="60">
        <v>1336792.913371851</v>
      </c>
    </row>
    <row r="5161" spans="1:9" ht="15" customHeight="1" x14ac:dyDescent="0.25">
      <c r="A5161" s="49" t="s">
        <v>341</v>
      </c>
      <c r="B5161" s="49">
        <v>58</v>
      </c>
      <c r="C5161" s="52" t="s">
        <v>65</v>
      </c>
      <c r="D5161" s="52" t="s">
        <v>119</v>
      </c>
      <c r="E5161" s="52" t="s">
        <v>121</v>
      </c>
      <c r="F5161" s="52" t="s">
        <v>342</v>
      </c>
      <c r="G5161" s="61">
        <v>2011</v>
      </c>
      <c r="H5161" s="61">
        <v>2015</v>
      </c>
      <c r="I5161" s="60" t="s">
        <v>343</v>
      </c>
    </row>
    <row r="5162" spans="1:9" ht="15" customHeight="1" x14ac:dyDescent="0.25">
      <c r="A5162" s="49" t="s">
        <v>341</v>
      </c>
      <c r="B5162" s="49">
        <v>59</v>
      </c>
      <c r="C5162" s="52" t="s">
        <v>80</v>
      </c>
      <c r="D5162" s="52" t="s">
        <v>119</v>
      </c>
      <c r="E5162" s="52" t="s">
        <v>122</v>
      </c>
      <c r="F5162" s="52" t="s">
        <v>342</v>
      </c>
      <c r="G5162" s="61">
        <v>2011</v>
      </c>
      <c r="H5162" s="61">
        <v>2015</v>
      </c>
      <c r="I5162" s="60" t="s">
        <v>68</v>
      </c>
    </row>
    <row r="5163" spans="1:9" ht="15" customHeight="1" x14ac:dyDescent="0.25">
      <c r="A5163" s="49" t="s">
        <v>341</v>
      </c>
      <c r="B5163" s="49">
        <v>60</v>
      </c>
      <c r="C5163" s="52" t="s">
        <v>65</v>
      </c>
      <c r="D5163" s="52" t="s">
        <v>119</v>
      </c>
      <c r="E5163" s="52" t="s">
        <v>123</v>
      </c>
      <c r="F5163" s="52" t="s">
        <v>342</v>
      </c>
      <c r="G5163" s="61">
        <v>2011</v>
      </c>
      <c r="H5163" s="61">
        <v>2015</v>
      </c>
      <c r="I5163" s="60">
        <v>910531.17662635108</v>
      </c>
    </row>
    <row r="5164" spans="1:9" ht="15" customHeight="1" x14ac:dyDescent="0.25">
      <c r="A5164" s="49" t="s">
        <v>341</v>
      </c>
      <c r="B5164" s="49">
        <v>61</v>
      </c>
      <c r="C5164" s="52" t="s">
        <v>106</v>
      </c>
      <c r="D5164" s="52" t="s">
        <v>119</v>
      </c>
      <c r="E5164" s="52" t="s">
        <v>125</v>
      </c>
      <c r="F5164" s="52" t="s">
        <v>342</v>
      </c>
      <c r="G5164" s="61">
        <v>2011</v>
      </c>
      <c r="H5164" s="61">
        <v>2015</v>
      </c>
      <c r="I5164" s="60">
        <v>1043042.2928449042</v>
      </c>
    </row>
    <row r="5165" spans="1:9" ht="15" customHeight="1" x14ac:dyDescent="0.25">
      <c r="A5165" s="49" t="s">
        <v>341</v>
      </c>
      <c r="B5165" s="49">
        <v>62</v>
      </c>
      <c r="C5165" s="52" t="s">
        <v>83</v>
      </c>
      <c r="D5165" s="52" t="s">
        <v>119</v>
      </c>
      <c r="E5165" s="52" t="s">
        <v>126</v>
      </c>
      <c r="F5165" s="52" t="s">
        <v>342</v>
      </c>
      <c r="G5165" s="61">
        <v>2011</v>
      </c>
      <c r="H5165" s="61">
        <v>2015</v>
      </c>
      <c r="I5165" s="60">
        <v>1357729.9548094184</v>
      </c>
    </row>
    <row r="5166" spans="1:9" ht="15" customHeight="1" x14ac:dyDescent="0.25">
      <c r="A5166" s="49" t="s">
        <v>341</v>
      </c>
      <c r="B5166" s="49">
        <v>63</v>
      </c>
      <c r="C5166" s="52" t="s">
        <v>65</v>
      </c>
      <c r="D5166" s="52" t="s">
        <v>119</v>
      </c>
      <c r="E5166" s="52" t="s">
        <v>127</v>
      </c>
      <c r="F5166" s="52" t="s">
        <v>342</v>
      </c>
      <c r="G5166" s="61">
        <v>2011</v>
      </c>
      <c r="H5166" s="61">
        <v>2015</v>
      </c>
      <c r="I5166" s="60">
        <v>1493266.5638341294</v>
      </c>
    </row>
    <row r="5167" spans="1:9" ht="15" customHeight="1" x14ac:dyDescent="0.25">
      <c r="A5167" s="49" t="s">
        <v>341</v>
      </c>
      <c r="B5167" s="49">
        <v>64</v>
      </c>
      <c r="C5167" s="52" t="s">
        <v>106</v>
      </c>
      <c r="D5167" s="52" t="s">
        <v>119</v>
      </c>
      <c r="E5167" s="52" t="s">
        <v>128</v>
      </c>
      <c r="F5167" s="52" t="s">
        <v>342</v>
      </c>
      <c r="G5167" s="61">
        <v>2011</v>
      </c>
      <c r="H5167" s="61">
        <v>2015</v>
      </c>
      <c r="I5167" s="60">
        <v>841196.03560182347</v>
      </c>
    </row>
    <row r="5168" spans="1:9" ht="15" customHeight="1" x14ac:dyDescent="0.25">
      <c r="A5168" s="49" t="s">
        <v>341</v>
      </c>
      <c r="B5168" s="49">
        <v>65</v>
      </c>
      <c r="C5168" s="52" t="s">
        <v>106</v>
      </c>
      <c r="D5168" s="52" t="s">
        <v>119</v>
      </c>
      <c r="E5168" s="52" t="s">
        <v>129</v>
      </c>
      <c r="F5168" s="52" t="s">
        <v>342</v>
      </c>
      <c r="G5168" s="61">
        <v>2011</v>
      </c>
      <c r="H5168" s="61">
        <v>2015</v>
      </c>
      <c r="I5168" s="60" t="s">
        <v>343</v>
      </c>
    </row>
    <row r="5169" spans="1:9" ht="15" customHeight="1" x14ac:dyDescent="0.25">
      <c r="A5169" s="49" t="s">
        <v>341</v>
      </c>
      <c r="B5169" s="49">
        <v>66</v>
      </c>
      <c r="C5169" s="52" t="s">
        <v>106</v>
      </c>
      <c r="D5169" s="52" t="s">
        <v>119</v>
      </c>
      <c r="E5169" s="52" t="s">
        <v>130</v>
      </c>
      <c r="F5169" s="52" t="s">
        <v>342</v>
      </c>
      <c r="G5169" s="61">
        <v>2011</v>
      </c>
      <c r="H5169" s="61">
        <v>2015</v>
      </c>
      <c r="I5169" s="60">
        <v>854944.1924796158</v>
      </c>
    </row>
    <row r="5170" spans="1:9" ht="15" customHeight="1" x14ac:dyDescent="0.25">
      <c r="A5170" s="49" t="s">
        <v>341</v>
      </c>
      <c r="B5170" s="49">
        <v>67</v>
      </c>
      <c r="C5170" s="52" t="s">
        <v>83</v>
      </c>
      <c r="D5170" s="52" t="s">
        <v>119</v>
      </c>
      <c r="E5170" s="52" t="s">
        <v>131</v>
      </c>
      <c r="F5170" s="52" t="s">
        <v>342</v>
      </c>
      <c r="G5170" s="61">
        <v>2011</v>
      </c>
      <c r="H5170" s="61">
        <v>2015</v>
      </c>
      <c r="I5170" s="60" t="s">
        <v>343</v>
      </c>
    </row>
    <row r="5171" spans="1:9" ht="15" customHeight="1" x14ac:dyDescent="0.25">
      <c r="A5171" s="49" t="s">
        <v>341</v>
      </c>
      <c r="B5171" s="49">
        <v>68</v>
      </c>
      <c r="C5171" s="52" t="s">
        <v>106</v>
      </c>
      <c r="D5171" s="52" t="s">
        <v>119</v>
      </c>
      <c r="E5171" s="52" t="s">
        <v>326</v>
      </c>
      <c r="F5171" s="52" t="s">
        <v>342</v>
      </c>
      <c r="G5171" s="61">
        <v>2011</v>
      </c>
      <c r="H5171" s="61">
        <v>2015</v>
      </c>
      <c r="I5171" s="60" t="s">
        <v>343</v>
      </c>
    </row>
    <row r="5172" spans="1:9" ht="15" customHeight="1" x14ac:dyDescent="0.25">
      <c r="A5172" s="49" t="s">
        <v>341</v>
      </c>
      <c r="B5172" s="49">
        <v>69</v>
      </c>
      <c r="C5172" s="52" t="s">
        <v>69</v>
      </c>
      <c r="D5172" s="52" t="s">
        <v>119</v>
      </c>
      <c r="E5172" s="52" t="s">
        <v>133</v>
      </c>
      <c r="F5172" s="52" t="s">
        <v>342</v>
      </c>
      <c r="G5172" s="61">
        <v>2011</v>
      </c>
      <c r="H5172" s="61">
        <v>2015</v>
      </c>
      <c r="I5172" s="60">
        <v>1303441.5955240789</v>
      </c>
    </row>
    <row r="5173" spans="1:9" ht="15" customHeight="1" x14ac:dyDescent="0.25">
      <c r="A5173" s="49" t="s">
        <v>341</v>
      </c>
      <c r="B5173" s="49">
        <v>70</v>
      </c>
      <c r="C5173" s="52" t="s">
        <v>69</v>
      </c>
      <c r="D5173" s="52" t="s">
        <v>119</v>
      </c>
      <c r="E5173" s="52" t="s">
        <v>340</v>
      </c>
      <c r="F5173" s="52" t="s">
        <v>342</v>
      </c>
      <c r="G5173" s="61">
        <v>2011</v>
      </c>
      <c r="H5173" s="61">
        <v>2015</v>
      </c>
      <c r="I5173" s="60" t="s">
        <v>343</v>
      </c>
    </row>
    <row r="5174" spans="1:9" ht="15" customHeight="1" x14ac:dyDescent="0.25">
      <c r="A5174" s="49" t="s">
        <v>341</v>
      </c>
      <c r="B5174" s="49">
        <v>71</v>
      </c>
      <c r="C5174" s="52" t="s">
        <v>83</v>
      </c>
      <c r="D5174" s="52" t="s">
        <v>119</v>
      </c>
      <c r="E5174" s="52" t="s">
        <v>134</v>
      </c>
      <c r="F5174" s="52" t="s">
        <v>342</v>
      </c>
      <c r="G5174" s="61">
        <v>2011</v>
      </c>
      <c r="H5174" s="61">
        <v>2015</v>
      </c>
      <c r="I5174" s="60" t="s">
        <v>343</v>
      </c>
    </row>
    <row r="5175" spans="1:9" ht="15" customHeight="1" x14ac:dyDescent="0.25">
      <c r="A5175" s="49" t="s">
        <v>341</v>
      </c>
      <c r="B5175" s="49">
        <v>72</v>
      </c>
      <c r="C5175" s="52" t="s">
        <v>65</v>
      </c>
      <c r="D5175" s="52" t="s">
        <v>119</v>
      </c>
      <c r="E5175" s="52" t="s">
        <v>135</v>
      </c>
      <c r="F5175" s="52" t="s">
        <v>342</v>
      </c>
      <c r="G5175" s="61">
        <v>2011</v>
      </c>
      <c r="H5175" s="61">
        <v>2015</v>
      </c>
      <c r="I5175" s="60">
        <v>1131465.8040233767</v>
      </c>
    </row>
    <row r="5176" spans="1:9" ht="15" customHeight="1" x14ac:dyDescent="0.25">
      <c r="A5176" s="49" t="s">
        <v>341</v>
      </c>
      <c r="B5176" s="49">
        <v>73</v>
      </c>
      <c r="C5176" s="52" t="s">
        <v>83</v>
      </c>
      <c r="D5176" s="52" t="s">
        <v>119</v>
      </c>
      <c r="E5176" s="52" t="s">
        <v>136</v>
      </c>
      <c r="F5176" s="52" t="s">
        <v>342</v>
      </c>
      <c r="G5176" s="61">
        <v>2011</v>
      </c>
      <c r="H5176" s="61">
        <v>2015</v>
      </c>
      <c r="I5176" s="60">
        <v>1486194.3540851052</v>
      </c>
    </row>
    <row r="5177" spans="1:9" ht="15" customHeight="1" x14ac:dyDescent="0.25">
      <c r="A5177" s="49" t="s">
        <v>341</v>
      </c>
      <c r="B5177" s="49">
        <v>74</v>
      </c>
      <c r="C5177" s="52" t="s">
        <v>83</v>
      </c>
      <c r="D5177" s="52" t="s">
        <v>119</v>
      </c>
      <c r="E5177" s="52" t="s">
        <v>137</v>
      </c>
      <c r="F5177" s="52" t="s">
        <v>342</v>
      </c>
      <c r="G5177" s="61">
        <v>2011</v>
      </c>
      <c r="H5177" s="61">
        <v>2015</v>
      </c>
      <c r="I5177" s="60" t="s">
        <v>343</v>
      </c>
    </row>
    <row r="5178" spans="1:9" ht="15" customHeight="1" x14ac:dyDescent="0.25">
      <c r="A5178" s="49" t="s">
        <v>341</v>
      </c>
      <c r="B5178" s="49">
        <v>75</v>
      </c>
      <c r="C5178" s="52" t="s">
        <v>83</v>
      </c>
      <c r="D5178" s="52" t="s">
        <v>119</v>
      </c>
      <c r="E5178" s="52" t="s">
        <v>138</v>
      </c>
      <c r="F5178" s="52" t="s">
        <v>342</v>
      </c>
      <c r="G5178" s="61">
        <v>2011</v>
      </c>
      <c r="H5178" s="61">
        <v>2015</v>
      </c>
      <c r="I5178" s="60" t="s">
        <v>343</v>
      </c>
    </row>
    <row r="5179" spans="1:9" ht="15" customHeight="1" x14ac:dyDescent="0.25">
      <c r="A5179" s="49" t="s">
        <v>341</v>
      </c>
      <c r="B5179" s="49">
        <v>76</v>
      </c>
      <c r="C5179" s="52" t="s">
        <v>83</v>
      </c>
      <c r="D5179" s="52" t="s">
        <v>119</v>
      </c>
      <c r="E5179" s="52" t="s">
        <v>139</v>
      </c>
      <c r="F5179" s="52" t="s">
        <v>342</v>
      </c>
      <c r="G5179" s="61">
        <v>2011</v>
      </c>
      <c r="H5179" s="61">
        <v>2015</v>
      </c>
      <c r="I5179" s="60" t="s">
        <v>343</v>
      </c>
    </row>
    <row r="5180" spans="1:9" ht="15" customHeight="1" x14ac:dyDescent="0.25">
      <c r="A5180" s="49" t="s">
        <v>341</v>
      </c>
      <c r="B5180" s="49">
        <v>77</v>
      </c>
      <c r="C5180" s="52" t="s">
        <v>65</v>
      </c>
      <c r="D5180" s="52" t="s">
        <v>119</v>
      </c>
      <c r="E5180" s="52" t="s">
        <v>140</v>
      </c>
      <c r="F5180" s="52" t="s">
        <v>342</v>
      </c>
      <c r="G5180" s="61">
        <v>2011</v>
      </c>
      <c r="H5180" s="61">
        <v>2015</v>
      </c>
      <c r="I5180" s="60">
        <v>1934978.1950498144</v>
      </c>
    </row>
    <row r="5181" spans="1:9" ht="15" customHeight="1" x14ac:dyDescent="0.25">
      <c r="A5181" s="49" t="s">
        <v>341</v>
      </c>
      <c r="B5181" s="49">
        <v>78</v>
      </c>
      <c r="C5181" s="52" t="s">
        <v>65</v>
      </c>
      <c r="D5181" s="52" t="s">
        <v>119</v>
      </c>
      <c r="E5181" s="52" t="s">
        <v>143</v>
      </c>
      <c r="F5181" s="52" t="s">
        <v>342</v>
      </c>
      <c r="G5181" s="61">
        <v>2011</v>
      </c>
      <c r="H5181" s="61">
        <v>2015</v>
      </c>
      <c r="I5181" s="60" t="s">
        <v>343</v>
      </c>
    </row>
    <row r="5182" spans="1:9" ht="15" customHeight="1" x14ac:dyDescent="0.25">
      <c r="A5182" s="49" t="s">
        <v>341</v>
      </c>
      <c r="B5182" s="49">
        <v>79</v>
      </c>
      <c r="C5182" s="52" t="s">
        <v>65</v>
      </c>
      <c r="D5182" s="52" t="s">
        <v>119</v>
      </c>
      <c r="E5182" s="52" t="s">
        <v>144</v>
      </c>
      <c r="F5182" s="52" t="s">
        <v>342</v>
      </c>
      <c r="G5182" s="61">
        <v>2011</v>
      </c>
      <c r="H5182" s="61">
        <v>2015</v>
      </c>
      <c r="I5182" s="60">
        <v>1014455.7532326842</v>
      </c>
    </row>
    <row r="5183" spans="1:9" ht="15" customHeight="1" x14ac:dyDescent="0.25">
      <c r="A5183" s="49" t="s">
        <v>341</v>
      </c>
      <c r="B5183" s="49">
        <v>80</v>
      </c>
      <c r="C5183" s="52" t="s">
        <v>83</v>
      </c>
      <c r="D5183" s="52" t="s">
        <v>119</v>
      </c>
      <c r="E5183" s="52" t="s">
        <v>145</v>
      </c>
      <c r="F5183" s="52" t="s">
        <v>342</v>
      </c>
      <c r="G5183" s="61">
        <v>2011</v>
      </c>
      <c r="H5183" s="61">
        <v>2015</v>
      </c>
      <c r="I5183" s="60">
        <v>1859101.6941467184</v>
      </c>
    </row>
    <row r="5184" spans="1:9" ht="15" customHeight="1" x14ac:dyDescent="0.25">
      <c r="A5184" s="49" t="s">
        <v>341</v>
      </c>
      <c r="B5184" s="49">
        <v>81</v>
      </c>
      <c r="C5184" s="52" t="s">
        <v>83</v>
      </c>
      <c r="D5184" s="52" t="s">
        <v>119</v>
      </c>
      <c r="E5184" s="52" t="s">
        <v>146</v>
      </c>
      <c r="F5184" s="52" t="s">
        <v>342</v>
      </c>
      <c r="G5184" s="61">
        <v>2011</v>
      </c>
      <c r="H5184" s="61">
        <v>2015</v>
      </c>
      <c r="I5184" s="60" t="s">
        <v>343</v>
      </c>
    </row>
    <row r="5185" spans="1:9" ht="15" customHeight="1" x14ac:dyDescent="0.25">
      <c r="A5185" s="49" t="s">
        <v>341</v>
      </c>
      <c r="B5185" s="49">
        <v>82</v>
      </c>
      <c r="C5185" s="52" t="s">
        <v>83</v>
      </c>
      <c r="D5185" s="52" t="s">
        <v>119</v>
      </c>
      <c r="E5185" s="52" t="s">
        <v>320</v>
      </c>
      <c r="F5185" s="52" t="s">
        <v>342</v>
      </c>
      <c r="G5185" s="61">
        <v>2011</v>
      </c>
      <c r="H5185" s="61">
        <v>2015</v>
      </c>
      <c r="I5185" s="60" t="s">
        <v>343</v>
      </c>
    </row>
    <row r="5186" spans="1:9" ht="15" customHeight="1" x14ac:dyDescent="0.25">
      <c r="A5186" s="49" t="s">
        <v>341</v>
      </c>
      <c r="B5186" s="49">
        <v>83</v>
      </c>
      <c r="C5186" s="52" t="s">
        <v>83</v>
      </c>
      <c r="D5186" s="52" t="s">
        <v>119</v>
      </c>
      <c r="E5186" s="52" t="s">
        <v>149</v>
      </c>
      <c r="F5186" s="52" t="s">
        <v>342</v>
      </c>
      <c r="G5186" s="61">
        <v>2011</v>
      </c>
      <c r="H5186" s="61">
        <v>2015</v>
      </c>
      <c r="I5186" s="60">
        <v>1675667.7020695237</v>
      </c>
    </row>
    <row r="5187" spans="1:9" ht="15" customHeight="1" x14ac:dyDescent="0.25">
      <c r="A5187" s="49" t="s">
        <v>341</v>
      </c>
      <c r="B5187" s="49">
        <v>84</v>
      </c>
      <c r="C5187" s="52" t="s">
        <v>83</v>
      </c>
      <c r="D5187" s="52" t="s">
        <v>119</v>
      </c>
      <c r="E5187" s="52" t="s">
        <v>150</v>
      </c>
      <c r="F5187" s="52" t="s">
        <v>342</v>
      </c>
      <c r="G5187" s="61">
        <v>2011</v>
      </c>
      <c r="H5187" s="61">
        <v>2015</v>
      </c>
      <c r="I5187" s="60" t="s">
        <v>68</v>
      </c>
    </row>
    <row r="5188" spans="1:9" ht="15" customHeight="1" x14ac:dyDescent="0.25">
      <c r="A5188" s="49" t="s">
        <v>341</v>
      </c>
      <c r="B5188" s="49">
        <v>85</v>
      </c>
      <c r="C5188" s="52" t="s">
        <v>65</v>
      </c>
      <c r="D5188" s="52" t="s">
        <v>119</v>
      </c>
      <c r="E5188" s="52" t="s">
        <v>151</v>
      </c>
      <c r="F5188" s="52" t="s">
        <v>342</v>
      </c>
      <c r="G5188" s="61">
        <v>2011</v>
      </c>
      <c r="H5188" s="61">
        <v>2015</v>
      </c>
      <c r="I5188" s="60">
        <v>1284678.409208535</v>
      </c>
    </row>
    <row r="5189" spans="1:9" ht="15" customHeight="1" x14ac:dyDescent="0.25">
      <c r="A5189" s="49" t="s">
        <v>341</v>
      </c>
      <c r="B5189" s="49">
        <v>86</v>
      </c>
      <c r="C5189" s="52" t="s">
        <v>83</v>
      </c>
      <c r="D5189" s="52" t="s">
        <v>119</v>
      </c>
      <c r="E5189" s="52" t="s">
        <v>154</v>
      </c>
      <c r="F5189" s="52" t="s">
        <v>342</v>
      </c>
      <c r="G5189" s="61">
        <v>2011</v>
      </c>
      <c r="H5189" s="61">
        <v>2015</v>
      </c>
      <c r="I5189" s="60" t="s">
        <v>343</v>
      </c>
    </row>
    <row r="5190" spans="1:9" ht="15" customHeight="1" x14ac:dyDescent="0.25">
      <c r="A5190" s="49" t="s">
        <v>341</v>
      </c>
      <c r="B5190" s="49">
        <v>87</v>
      </c>
      <c r="C5190" s="52" t="s">
        <v>83</v>
      </c>
      <c r="D5190" s="52" t="s">
        <v>119</v>
      </c>
      <c r="E5190" s="52" t="s">
        <v>155</v>
      </c>
      <c r="F5190" s="52" t="s">
        <v>342</v>
      </c>
      <c r="G5190" s="61">
        <v>2011</v>
      </c>
      <c r="H5190" s="61">
        <v>2015</v>
      </c>
      <c r="I5190" s="60" t="s">
        <v>343</v>
      </c>
    </row>
    <row r="5191" spans="1:9" ht="15" customHeight="1" x14ac:dyDescent="0.25">
      <c r="A5191" s="49" t="s">
        <v>341</v>
      </c>
      <c r="B5191" s="49">
        <v>88</v>
      </c>
      <c r="C5191" s="52" t="s">
        <v>83</v>
      </c>
      <c r="D5191" s="52" t="s">
        <v>119</v>
      </c>
      <c r="E5191" s="52" t="s">
        <v>156</v>
      </c>
      <c r="F5191" s="52" t="s">
        <v>342</v>
      </c>
      <c r="G5191" s="61">
        <v>2011</v>
      </c>
      <c r="H5191" s="61">
        <v>2015</v>
      </c>
      <c r="I5191" s="60" t="s">
        <v>343</v>
      </c>
    </row>
    <row r="5192" spans="1:9" ht="15" customHeight="1" x14ac:dyDescent="0.25">
      <c r="A5192" s="49" t="s">
        <v>341</v>
      </c>
      <c r="B5192" s="49">
        <v>89</v>
      </c>
      <c r="C5192" s="52" t="s">
        <v>83</v>
      </c>
      <c r="D5192" s="52" t="s">
        <v>119</v>
      </c>
      <c r="E5192" s="52" t="s">
        <v>157</v>
      </c>
      <c r="F5192" s="52" t="s">
        <v>342</v>
      </c>
      <c r="G5192" s="61">
        <v>2011</v>
      </c>
      <c r="H5192" s="61">
        <v>2015</v>
      </c>
      <c r="I5192" s="60" t="s">
        <v>343</v>
      </c>
    </row>
    <row r="5193" spans="1:9" ht="15" customHeight="1" x14ac:dyDescent="0.25">
      <c r="A5193" s="49" t="s">
        <v>341</v>
      </c>
      <c r="B5193" s="49">
        <v>90</v>
      </c>
      <c r="C5193" s="52" t="s">
        <v>74</v>
      </c>
      <c r="D5193" s="52" t="s">
        <v>119</v>
      </c>
      <c r="E5193" s="52" t="s">
        <v>158</v>
      </c>
      <c r="F5193" s="52" t="s">
        <v>342</v>
      </c>
      <c r="G5193" s="61">
        <v>2011</v>
      </c>
      <c r="H5193" s="61">
        <v>2015</v>
      </c>
      <c r="I5193" s="60" t="s">
        <v>68</v>
      </c>
    </row>
    <row r="5194" spans="1:9" ht="15" customHeight="1" x14ac:dyDescent="0.25">
      <c r="A5194" s="49" t="s">
        <v>341</v>
      </c>
      <c r="B5194" s="49">
        <v>91</v>
      </c>
      <c r="C5194" s="52" t="s">
        <v>106</v>
      </c>
      <c r="D5194" s="52" t="s">
        <v>119</v>
      </c>
      <c r="E5194" s="52" t="s">
        <v>159</v>
      </c>
      <c r="F5194" s="52" t="s">
        <v>342</v>
      </c>
      <c r="G5194" s="61">
        <v>2011</v>
      </c>
      <c r="H5194" s="61">
        <v>2015</v>
      </c>
      <c r="I5194" s="60" t="s">
        <v>343</v>
      </c>
    </row>
    <row r="5195" spans="1:9" ht="15" customHeight="1" x14ac:dyDescent="0.25">
      <c r="A5195" s="49" t="s">
        <v>341</v>
      </c>
      <c r="B5195" s="49">
        <v>92</v>
      </c>
      <c r="C5195" s="52" t="s">
        <v>74</v>
      </c>
      <c r="D5195" s="52" t="s">
        <v>119</v>
      </c>
      <c r="E5195" s="52" t="s">
        <v>216</v>
      </c>
      <c r="F5195" s="52" t="s">
        <v>342</v>
      </c>
      <c r="G5195" s="61">
        <v>2011</v>
      </c>
      <c r="H5195" s="61">
        <v>2015</v>
      </c>
      <c r="I5195" s="60" t="s">
        <v>68</v>
      </c>
    </row>
    <row r="5196" spans="1:9" ht="15" customHeight="1" x14ac:dyDescent="0.25">
      <c r="A5196" s="49" t="s">
        <v>341</v>
      </c>
      <c r="B5196" s="49">
        <v>93</v>
      </c>
      <c r="C5196" s="52" t="s">
        <v>71</v>
      </c>
      <c r="D5196" s="52" t="s">
        <v>119</v>
      </c>
      <c r="E5196" s="52" t="s">
        <v>221</v>
      </c>
      <c r="F5196" s="52" t="s">
        <v>342</v>
      </c>
      <c r="G5196" s="61">
        <v>2011</v>
      </c>
      <c r="H5196" s="61">
        <v>2015</v>
      </c>
      <c r="I5196" s="60">
        <v>714471.03023145173</v>
      </c>
    </row>
    <row r="5197" spans="1:9" ht="15" customHeight="1" x14ac:dyDescent="0.25">
      <c r="A5197" s="49" t="s">
        <v>341</v>
      </c>
      <c r="B5197" s="49">
        <v>94</v>
      </c>
      <c r="C5197" s="52" t="s">
        <v>71</v>
      </c>
      <c r="D5197" s="52" t="s">
        <v>119</v>
      </c>
      <c r="E5197" s="52" t="s">
        <v>222</v>
      </c>
      <c r="F5197" s="52" t="s">
        <v>342</v>
      </c>
      <c r="G5197" s="61">
        <v>2011</v>
      </c>
      <c r="H5197" s="61">
        <v>2015</v>
      </c>
      <c r="I5197" s="60">
        <v>593106.40236328251</v>
      </c>
    </row>
    <row r="5198" spans="1:9" ht="15" customHeight="1" x14ac:dyDescent="0.25">
      <c r="A5198" s="49" t="s">
        <v>341</v>
      </c>
      <c r="B5198" s="49">
        <v>95</v>
      </c>
      <c r="C5198" s="52" t="s">
        <v>71</v>
      </c>
      <c r="D5198" s="52" t="s">
        <v>119</v>
      </c>
      <c r="E5198" s="52" t="s">
        <v>223</v>
      </c>
      <c r="F5198" s="52" t="s">
        <v>342</v>
      </c>
      <c r="G5198" s="61">
        <v>2011</v>
      </c>
      <c r="H5198" s="61">
        <v>2015</v>
      </c>
      <c r="I5198" s="60" t="s">
        <v>343</v>
      </c>
    </row>
    <row r="5199" spans="1:9" ht="15" customHeight="1" x14ac:dyDescent="0.25">
      <c r="A5199" s="49" t="s">
        <v>341</v>
      </c>
      <c r="B5199" s="49">
        <v>96</v>
      </c>
      <c r="C5199" s="52" t="s">
        <v>71</v>
      </c>
      <c r="D5199" s="52" t="s">
        <v>119</v>
      </c>
      <c r="E5199" s="52" t="s">
        <v>229</v>
      </c>
      <c r="F5199" s="52" t="s">
        <v>342</v>
      </c>
      <c r="G5199" s="61">
        <v>2011</v>
      </c>
      <c r="H5199" s="61">
        <v>2015</v>
      </c>
      <c r="I5199" s="60" t="s">
        <v>343</v>
      </c>
    </row>
    <row r="5200" spans="1:9" ht="15" customHeight="1" x14ac:dyDescent="0.25">
      <c r="A5200" s="49" t="s">
        <v>341</v>
      </c>
      <c r="B5200" s="49">
        <v>97</v>
      </c>
      <c r="C5200" s="52" t="s">
        <v>71</v>
      </c>
      <c r="D5200" s="52" t="s">
        <v>119</v>
      </c>
      <c r="E5200" s="52" t="s">
        <v>160</v>
      </c>
      <c r="F5200" s="52" t="s">
        <v>342</v>
      </c>
      <c r="G5200" s="61">
        <v>2011</v>
      </c>
      <c r="H5200" s="61">
        <v>2015</v>
      </c>
      <c r="I5200" s="60" t="s">
        <v>343</v>
      </c>
    </row>
    <row r="5201" spans="1:9" ht="15" customHeight="1" x14ac:dyDescent="0.25">
      <c r="A5201" s="49" t="s">
        <v>341</v>
      </c>
      <c r="B5201" s="49">
        <v>98</v>
      </c>
      <c r="C5201" s="52" t="s">
        <v>80</v>
      </c>
      <c r="D5201" s="52" t="s">
        <v>119</v>
      </c>
      <c r="E5201" s="52" t="s">
        <v>161</v>
      </c>
      <c r="F5201" s="52" t="s">
        <v>342</v>
      </c>
      <c r="G5201" s="61">
        <v>2011</v>
      </c>
      <c r="H5201" s="61">
        <v>2015</v>
      </c>
      <c r="I5201" s="60">
        <v>906340.07196712797</v>
      </c>
    </row>
    <row r="5202" spans="1:9" ht="15" customHeight="1" x14ac:dyDescent="0.25">
      <c r="A5202" s="49" t="s">
        <v>341</v>
      </c>
      <c r="B5202" s="49">
        <v>99</v>
      </c>
      <c r="C5202" s="52" t="s">
        <v>80</v>
      </c>
      <c r="D5202" s="52" t="s">
        <v>119</v>
      </c>
      <c r="E5202" s="52" t="s">
        <v>162</v>
      </c>
      <c r="F5202" s="52" t="s">
        <v>342</v>
      </c>
      <c r="G5202" s="61">
        <v>2011</v>
      </c>
      <c r="H5202" s="61">
        <v>2015</v>
      </c>
      <c r="I5202" s="60">
        <v>792852.34446785692</v>
      </c>
    </row>
    <row r="5203" spans="1:9" ht="15" customHeight="1" x14ac:dyDescent="0.25">
      <c r="A5203" s="49" t="s">
        <v>341</v>
      </c>
      <c r="B5203" s="49">
        <v>100</v>
      </c>
      <c r="C5203" s="52" t="s">
        <v>69</v>
      </c>
      <c r="D5203" s="52" t="s">
        <v>119</v>
      </c>
      <c r="E5203" s="52" t="s">
        <v>70</v>
      </c>
      <c r="F5203" s="52" t="s">
        <v>342</v>
      </c>
      <c r="G5203" s="61">
        <v>2011</v>
      </c>
      <c r="H5203" s="61">
        <v>2015</v>
      </c>
      <c r="I5203" s="60" t="s">
        <v>343</v>
      </c>
    </row>
    <row r="5204" spans="1:9" ht="15" customHeight="1" x14ac:dyDescent="0.25">
      <c r="A5204" s="49" t="s">
        <v>341</v>
      </c>
      <c r="B5204" s="49">
        <v>101</v>
      </c>
      <c r="C5204" s="52" t="s">
        <v>71</v>
      </c>
      <c r="D5204" s="52" t="s">
        <v>119</v>
      </c>
      <c r="E5204" s="52" t="s">
        <v>72</v>
      </c>
      <c r="F5204" s="52" t="s">
        <v>342</v>
      </c>
      <c r="G5204" s="61">
        <v>2011</v>
      </c>
      <c r="H5204" s="61">
        <v>2015</v>
      </c>
      <c r="I5204" s="60" t="s">
        <v>343</v>
      </c>
    </row>
    <row r="5205" spans="1:9" ht="15" customHeight="1" x14ac:dyDescent="0.25">
      <c r="A5205" s="49" t="s">
        <v>341</v>
      </c>
      <c r="B5205" s="49">
        <v>102</v>
      </c>
      <c r="C5205" s="52" t="s">
        <v>71</v>
      </c>
      <c r="D5205" s="52" t="s">
        <v>119</v>
      </c>
      <c r="E5205" s="52" t="s">
        <v>73</v>
      </c>
      <c r="F5205" s="52" t="s">
        <v>342</v>
      </c>
      <c r="G5205" s="61">
        <v>2011</v>
      </c>
      <c r="H5205" s="61">
        <v>2015</v>
      </c>
      <c r="I5205" s="60" t="s">
        <v>343</v>
      </c>
    </row>
    <row r="5206" spans="1:9" ht="15" customHeight="1" x14ac:dyDescent="0.25">
      <c r="A5206" s="49" t="s">
        <v>341</v>
      </c>
      <c r="B5206" s="49">
        <v>103</v>
      </c>
      <c r="C5206" s="52" t="s">
        <v>74</v>
      </c>
      <c r="D5206" s="52" t="s">
        <v>119</v>
      </c>
      <c r="E5206" s="52" t="s">
        <v>75</v>
      </c>
      <c r="F5206" s="52" t="s">
        <v>342</v>
      </c>
      <c r="G5206" s="61">
        <v>2011</v>
      </c>
      <c r="H5206" s="61">
        <v>2015</v>
      </c>
      <c r="I5206" s="60" t="s">
        <v>343</v>
      </c>
    </row>
    <row r="5207" spans="1:9" ht="15" customHeight="1" x14ac:dyDescent="0.25">
      <c r="A5207" s="49" t="s">
        <v>341</v>
      </c>
      <c r="B5207" s="49">
        <v>104</v>
      </c>
      <c r="C5207" s="52" t="s">
        <v>65</v>
      </c>
      <c r="D5207" s="52" t="s">
        <v>119</v>
      </c>
      <c r="E5207" s="52" t="s">
        <v>77</v>
      </c>
      <c r="F5207" s="52" t="s">
        <v>342</v>
      </c>
      <c r="G5207" s="61">
        <v>2011</v>
      </c>
      <c r="H5207" s="61">
        <v>2015</v>
      </c>
      <c r="I5207" s="60">
        <v>1065269.9447768244</v>
      </c>
    </row>
    <row r="5208" spans="1:9" ht="15" customHeight="1" x14ac:dyDescent="0.25">
      <c r="A5208" s="49" t="s">
        <v>341</v>
      </c>
      <c r="B5208" s="49">
        <v>105</v>
      </c>
      <c r="C5208" s="52" t="s">
        <v>65</v>
      </c>
      <c r="D5208" s="52" t="s">
        <v>119</v>
      </c>
      <c r="E5208" s="52" t="s">
        <v>78</v>
      </c>
      <c r="F5208" s="52" t="s">
        <v>342</v>
      </c>
      <c r="G5208" s="61">
        <v>2011</v>
      </c>
      <c r="H5208" s="61">
        <v>2015</v>
      </c>
      <c r="I5208" s="60" t="s">
        <v>343</v>
      </c>
    </row>
    <row r="5209" spans="1:9" ht="15" customHeight="1" x14ac:dyDescent="0.25">
      <c r="A5209" s="49" t="s">
        <v>341</v>
      </c>
      <c r="B5209" s="49">
        <v>106</v>
      </c>
      <c r="C5209" s="52" t="s">
        <v>83</v>
      </c>
      <c r="D5209" s="52" t="s">
        <v>119</v>
      </c>
      <c r="E5209" s="52" t="s">
        <v>163</v>
      </c>
      <c r="F5209" s="52" t="s">
        <v>342</v>
      </c>
      <c r="G5209" s="61">
        <v>2011</v>
      </c>
      <c r="H5209" s="61">
        <v>2015</v>
      </c>
      <c r="I5209" s="60" t="s">
        <v>343</v>
      </c>
    </row>
    <row r="5210" spans="1:9" ht="15" customHeight="1" x14ac:dyDescent="0.25">
      <c r="A5210" s="49" t="s">
        <v>341</v>
      </c>
      <c r="B5210" s="49">
        <v>107</v>
      </c>
      <c r="C5210" s="52" t="s">
        <v>65</v>
      </c>
      <c r="D5210" s="52" t="s">
        <v>119</v>
      </c>
      <c r="E5210" s="52" t="s">
        <v>79</v>
      </c>
      <c r="F5210" s="52" t="s">
        <v>342</v>
      </c>
      <c r="G5210" s="61">
        <v>2011</v>
      </c>
      <c r="H5210" s="61">
        <v>2015</v>
      </c>
      <c r="I5210" s="60" t="s">
        <v>343</v>
      </c>
    </row>
    <row r="5211" spans="1:9" ht="15" customHeight="1" x14ac:dyDescent="0.25">
      <c r="A5211" s="49" t="s">
        <v>341</v>
      </c>
      <c r="B5211" s="49">
        <v>108</v>
      </c>
      <c r="C5211" s="52" t="s">
        <v>65</v>
      </c>
      <c r="D5211" s="52" t="s">
        <v>119</v>
      </c>
      <c r="E5211" s="52" t="s">
        <v>164</v>
      </c>
      <c r="F5211" s="52" t="s">
        <v>342</v>
      </c>
      <c r="G5211" s="61">
        <v>2011</v>
      </c>
      <c r="H5211" s="61">
        <v>2015</v>
      </c>
      <c r="I5211" s="60">
        <v>1380944.7291607757</v>
      </c>
    </row>
    <row r="5212" spans="1:9" ht="15" customHeight="1" x14ac:dyDescent="0.25">
      <c r="A5212" s="49" t="s">
        <v>341</v>
      </c>
      <c r="B5212" s="49">
        <v>109</v>
      </c>
      <c r="C5212" s="52" t="s">
        <v>80</v>
      </c>
      <c r="D5212" s="52" t="s">
        <v>119</v>
      </c>
      <c r="E5212" s="52" t="s">
        <v>81</v>
      </c>
      <c r="F5212" s="52" t="s">
        <v>342</v>
      </c>
      <c r="G5212" s="61">
        <v>2011</v>
      </c>
      <c r="H5212" s="61">
        <v>2015</v>
      </c>
      <c r="I5212" s="60" t="s">
        <v>68</v>
      </c>
    </row>
    <row r="5213" spans="1:9" ht="15" customHeight="1" x14ac:dyDescent="0.25">
      <c r="A5213" s="49" t="s">
        <v>341</v>
      </c>
      <c r="B5213" s="49">
        <v>110</v>
      </c>
      <c r="C5213" s="52" t="s">
        <v>176</v>
      </c>
      <c r="D5213" s="52" t="s">
        <v>119</v>
      </c>
      <c r="E5213" s="52" t="s">
        <v>321</v>
      </c>
      <c r="F5213" s="52" t="s">
        <v>342</v>
      </c>
      <c r="G5213" s="61">
        <v>2011</v>
      </c>
      <c r="H5213" s="61">
        <v>2015</v>
      </c>
      <c r="I5213" s="60" t="s">
        <v>68</v>
      </c>
    </row>
    <row r="5214" spans="1:9" ht="15" customHeight="1" x14ac:dyDescent="0.25">
      <c r="A5214" s="49" t="s">
        <v>341</v>
      </c>
      <c r="B5214" s="49">
        <v>111</v>
      </c>
      <c r="C5214" s="52" t="s">
        <v>65</v>
      </c>
      <c r="D5214" s="52" t="s">
        <v>119</v>
      </c>
      <c r="E5214" s="52" t="s">
        <v>82</v>
      </c>
      <c r="F5214" s="52" t="s">
        <v>342</v>
      </c>
      <c r="G5214" s="61">
        <v>2011</v>
      </c>
      <c r="H5214" s="61">
        <v>2015</v>
      </c>
      <c r="I5214" s="60" t="s">
        <v>343</v>
      </c>
    </row>
    <row r="5215" spans="1:9" ht="15" customHeight="1" x14ac:dyDescent="0.25">
      <c r="A5215" s="49" t="s">
        <v>341</v>
      </c>
      <c r="B5215" s="49">
        <v>112</v>
      </c>
      <c r="C5215" s="52" t="s">
        <v>83</v>
      </c>
      <c r="D5215" s="52" t="s">
        <v>119</v>
      </c>
      <c r="E5215" s="52" t="s">
        <v>84</v>
      </c>
      <c r="F5215" s="52" t="s">
        <v>342</v>
      </c>
      <c r="G5215" s="61">
        <v>2011</v>
      </c>
      <c r="H5215" s="61">
        <v>2015</v>
      </c>
      <c r="I5215" s="60">
        <v>963607.31598413712</v>
      </c>
    </row>
    <row r="5216" spans="1:9" ht="15" customHeight="1" x14ac:dyDescent="0.25">
      <c r="A5216" s="49" t="s">
        <v>341</v>
      </c>
      <c r="B5216" s="49">
        <v>113</v>
      </c>
      <c r="C5216" s="52" t="s">
        <v>106</v>
      </c>
      <c r="D5216" s="52" t="s">
        <v>119</v>
      </c>
      <c r="E5216" s="52" t="s">
        <v>166</v>
      </c>
      <c r="F5216" s="52" t="s">
        <v>342</v>
      </c>
      <c r="G5216" s="61">
        <v>2011</v>
      </c>
      <c r="H5216" s="61">
        <v>2015</v>
      </c>
      <c r="I5216" s="60" t="s">
        <v>343</v>
      </c>
    </row>
    <row r="5217" spans="1:9" ht="15" customHeight="1" x14ac:dyDescent="0.25">
      <c r="A5217" s="49" t="s">
        <v>341</v>
      </c>
      <c r="B5217" s="49">
        <v>114</v>
      </c>
      <c r="C5217" s="52" t="s">
        <v>83</v>
      </c>
      <c r="D5217" s="52" t="s">
        <v>119</v>
      </c>
      <c r="E5217" s="52" t="s">
        <v>85</v>
      </c>
      <c r="F5217" s="52" t="s">
        <v>342</v>
      </c>
      <c r="G5217" s="61">
        <v>2011</v>
      </c>
      <c r="H5217" s="61">
        <v>2015</v>
      </c>
      <c r="I5217" s="60">
        <v>902517.08930604404</v>
      </c>
    </row>
    <row r="5218" spans="1:9" ht="15" customHeight="1" x14ac:dyDescent="0.25">
      <c r="A5218" s="49" t="s">
        <v>341</v>
      </c>
      <c r="B5218" s="49">
        <v>115</v>
      </c>
      <c r="C5218" s="52" t="s">
        <v>65</v>
      </c>
      <c r="D5218" s="52" t="s">
        <v>119</v>
      </c>
      <c r="E5218" s="52" t="s">
        <v>86</v>
      </c>
      <c r="F5218" s="52" t="s">
        <v>342</v>
      </c>
      <c r="G5218" s="61">
        <v>2011</v>
      </c>
      <c r="H5218" s="61">
        <v>2015</v>
      </c>
      <c r="I5218" s="60">
        <v>1163659.1243697901</v>
      </c>
    </row>
    <row r="5219" spans="1:9" ht="15" customHeight="1" x14ac:dyDescent="0.25">
      <c r="A5219" s="49" t="s">
        <v>341</v>
      </c>
      <c r="B5219" s="49">
        <v>116</v>
      </c>
      <c r="C5219" s="52" t="s">
        <v>65</v>
      </c>
      <c r="D5219" s="52" t="s">
        <v>119</v>
      </c>
      <c r="E5219" s="52" t="s">
        <v>167</v>
      </c>
      <c r="F5219" s="52" t="s">
        <v>342</v>
      </c>
      <c r="G5219" s="61">
        <v>2011</v>
      </c>
      <c r="H5219" s="61">
        <v>2015</v>
      </c>
      <c r="I5219" s="60">
        <v>958418.87665947899</v>
      </c>
    </row>
    <row r="5220" spans="1:9" ht="15" customHeight="1" x14ac:dyDescent="0.25">
      <c r="A5220" s="49" t="s">
        <v>341</v>
      </c>
      <c r="B5220" s="49">
        <v>117</v>
      </c>
      <c r="C5220" s="52" t="s">
        <v>71</v>
      </c>
      <c r="D5220" s="52" t="s">
        <v>119</v>
      </c>
      <c r="E5220" s="52" t="s">
        <v>87</v>
      </c>
      <c r="F5220" s="52" t="s">
        <v>342</v>
      </c>
      <c r="G5220" s="61">
        <v>2011</v>
      </c>
      <c r="H5220" s="61">
        <v>2015</v>
      </c>
      <c r="I5220" s="60" t="s">
        <v>343</v>
      </c>
    </row>
    <row r="5221" spans="1:9" ht="15" customHeight="1" x14ac:dyDescent="0.25">
      <c r="A5221" s="49" t="s">
        <v>341</v>
      </c>
      <c r="B5221" s="49">
        <v>118</v>
      </c>
      <c r="C5221" s="52" t="s">
        <v>106</v>
      </c>
      <c r="D5221" s="52" t="s">
        <v>119</v>
      </c>
      <c r="E5221" s="52" t="s">
        <v>168</v>
      </c>
      <c r="F5221" s="52" t="s">
        <v>342</v>
      </c>
      <c r="G5221" s="61">
        <v>2011</v>
      </c>
      <c r="H5221" s="61">
        <v>2015</v>
      </c>
      <c r="I5221" s="60">
        <v>766666.55096589471</v>
      </c>
    </row>
    <row r="5222" spans="1:9" ht="15" customHeight="1" x14ac:dyDescent="0.25">
      <c r="A5222" s="49" t="s">
        <v>341</v>
      </c>
      <c r="B5222" s="49">
        <v>119</v>
      </c>
      <c r="C5222" s="52" t="s">
        <v>106</v>
      </c>
      <c r="D5222" s="52" t="s">
        <v>119</v>
      </c>
      <c r="E5222" s="52" t="s">
        <v>169</v>
      </c>
      <c r="F5222" s="52" t="s">
        <v>342</v>
      </c>
      <c r="G5222" s="61">
        <v>2011</v>
      </c>
      <c r="H5222" s="61">
        <v>2015</v>
      </c>
      <c r="I5222" s="60" t="s">
        <v>343</v>
      </c>
    </row>
    <row r="5223" spans="1:9" ht="15" customHeight="1" x14ac:dyDescent="0.25">
      <c r="A5223" s="49" t="s">
        <v>341</v>
      </c>
      <c r="B5223" s="49">
        <v>120</v>
      </c>
      <c r="C5223" s="52" t="s">
        <v>83</v>
      </c>
      <c r="D5223" s="52" t="s">
        <v>119</v>
      </c>
      <c r="E5223" s="52" t="s">
        <v>88</v>
      </c>
      <c r="F5223" s="52" t="s">
        <v>342</v>
      </c>
      <c r="G5223" s="61">
        <v>2011</v>
      </c>
      <c r="H5223" s="61">
        <v>2015</v>
      </c>
      <c r="I5223" s="60" t="s">
        <v>343</v>
      </c>
    </row>
    <row r="5224" spans="1:9" ht="15" customHeight="1" x14ac:dyDescent="0.25">
      <c r="A5224" s="49" t="s">
        <v>341</v>
      </c>
      <c r="B5224" s="49">
        <v>121</v>
      </c>
      <c r="C5224" s="52" t="s">
        <v>83</v>
      </c>
      <c r="D5224" s="52" t="s">
        <v>119</v>
      </c>
      <c r="E5224" s="52" t="s">
        <v>170</v>
      </c>
      <c r="F5224" s="52" t="s">
        <v>342</v>
      </c>
      <c r="G5224" s="61">
        <v>2011</v>
      </c>
      <c r="H5224" s="61">
        <v>2015</v>
      </c>
      <c r="I5224" s="60" t="s">
        <v>343</v>
      </c>
    </row>
    <row r="5225" spans="1:9" ht="15" customHeight="1" x14ac:dyDescent="0.25">
      <c r="A5225" s="49" t="s">
        <v>341</v>
      </c>
      <c r="B5225" s="49">
        <v>122</v>
      </c>
      <c r="C5225" s="52" t="s">
        <v>74</v>
      </c>
      <c r="D5225" s="52" t="s">
        <v>119</v>
      </c>
      <c r="E5225" s="52" t="s">
        <v>90</v>
      </c>
      <c r="F5225" s="52" t="s">
        <v>342</v>
      </c>
      <c r="G5225" s="61">
        <v>2011</v>
      </c>
      <c r="H5225" s="61">
        <v>2015</v>
      </c>
      <c r="I5225" s="60" t="s">
        <v>343</v>
      </c>
    </row>
    <row r="5226" spans="1:9" ht="15" customHeight="1" x14ac:dyDescent="0.25">
      <c r="A5226" s="49" t="s">
        <v>341</v>
      </c>
      <c r="B5226" s="49">
        <v>123</v>
      </c>
      <c r="C5226" s="52" t="s">
        <v>106</v>
      </c>
      <c r="D5226" s="52" t="s">
        <v>119</v>
      </c>
      <c r="E5226" s="52" t="s">
        <v>314</v>
      </c>
      <c r="F5226" s="52" t="s">
        <v>342</v>
      </c>
      <c r="G5226" s="61">
        <v>2011</v>
      </c>
      <c r="H5226" s="61">
        <v>2015</v>
      </c>
      <c r="I5226" s="60" t="s">
        <v>343</v>
      </c>
    </row>
    <row r="5227" spans="1:9" ht="15" customHeight="1" x14ac:dyDescent="0.25">
      <c r="A5227" s="49" t="s">
        <v>341</v>
      </c>
      <c r="B5227" s="49">
        <v>124</v>
      </c>
      <c r="C5227" s="52" t="s">
        <v>65</v>
      </c>
      <c r="D5227" s="52" t="s">
        <v>119</v>
      </c>
      <c r="E5227" s="52" t="s">
        <v>92</v>
      </c>
      <c r="F5227" s="52" t="s">
        <v>342</v>
      </c>
      <c r="G5227" s="61">
        <v>2011</v>
      </c>
      <c r="H5227" s="61">
        <v>2015</v>
      </c>
      <c r="I5227" s="60">
        <v>702720.3806819421</v>
      </c>
    </row>
    <row r="5228" spans="1:9" ht="15" customHeight="1" x14ac:dyDescent="0.25">
      <c r="A5228" s="49" t="s">
        <v>341</v>
      </c>
      <c r="B5228" s="49">
        <v>125</v>
      </c>
      <c r="C5228" s="52" t="s">
        <v>83</v>
      </c>
      <c r="D5228" s="52" t="s">
        <v>119</v>
      </c>
      <c r="E5228" s="52" t="s">
        <v>95</v>
      </c>
      <c r="F5228" s="52" t="s">
        <v>342</v>
      </c>
      <c r="G5228" s="61">
        <v>2011</v>
      </c>
      <c r="H5228" s="61">
        <v>2015</v>
      </c>
      <c r="I5228" s="60" t="s">
        <v>343</v>
      </c>
    </row>
    <row r="5229" spans="1:9" ht="15" customHeight="1" x14ac:dyDescent="0.25">
      <c r="A5229" s="49" t="s">
        <v>341</v>
      </c>
      <c r="B5229" s="49">
        <v>126</v>
      </c>
      <c r="C5229" s="52" t="s">
        <v>74</v>
      </c>
      <c r="D5229" s="52" t="s">
        <v>119</v>
      </c>
      <c r="E5229" s="52" t="s">
        <v>96</v>
      </c>
      <c r="F5229" s="52" t="s">
        <v>342</v>
      </c>
      <c r="G5229" s="61">
        <v>2011</v>
      </c>
      <c r="H5229" s="61">
        <v>2015</v>
      </c>
      <c r="I5229" s="60" t="s">
        <v>343</v>
      </c>
    </row>
    <row r="5230" spans="1:9" ht="15" customHeight="1" x14ac:dyDescent="0.25">
      <c r="A5230" s="49" t="s">
        <v>341</v>
      </c>
      <c r="B5230" s="49">
        <v>127</v>
      </c>
      <c r="C5230" s="52" t="s">
        <v>65</v>
      </c>
      <c r="D5230" s="52" t="s">
        <v>119</v>
      </c>
      <c r="E5230" s="52" t="s">
        <v>97</v>
      </c>
      <c r="F5230" s="52" t="s">
        <v>342</v>
      </c>
      <c r="G5230" s="61">
        <v>2011</v>
      </c>
      <c r="H5230" s="61">
        <v>2015</v>
      </c>
      <c r="I5230" s="60" t="s">
        <v>68</v>
      </c>
    </row>
    <row r="5231" spans="1:9" ht="15" customHeight="1" x14ac:dyDescent="0.25">
      <c r="A5231" s="49" t="s">
        <v>341</v>
      </c>
      <c r="B5231" s="49">
        <v>128</v>
      </c>
      <c r="C5231" s="52" t="s">
        <v>74</v>
      </c>
      <c r="D5231" s="52" t="s">
        <v>119</v>
      </c>
      <c r="E5231" s="52" t="s">
        <v>172</v>
      </c>
      <c r="F5231" s="52" t="s">
        <v>342</v>
      </c>
      <c r="G5231" s="61">
        <v>2011</v>
      </c>
      <c r="H5231" s="61">
        <v>2015</v>
      </c>
      <c r="I5231" s="60" t="s">
        <v>68</v>
      </c>
    </row>
    <row r="5232" spans="1:9" ht="15" customHeight="1" x14ac:dyDescent="0.25">
      <c r="A5232" s="49" t="s">
        <v>341</v>
      </c>
      <c r="B5232" s="49">
        <v>129</v>
      </c>
      <c r="C5232" s="52" t="s">
        <v>83</v>
      </c>
      <c r="D5232" s="52" t="s">
        <v>119</v>
      </c>
      <c r="E5232" s="52" t="s">
        <v>99</v>
      </c>
      <c r="F5232" s="52" t="s">
        <v>342</v>
      </c>
      <c r="G5232" s="61">
        <v>2011</v>
      </c>
      <c r="H5232" s="61">
        <v>2015</v>
      </c>
      <c r="I5232" s="60">
        <v>1210749.5474305211</v>
      </c>
    </row>
    <row r="5233" spans="1:9" ht="15" customHeight="1" x14ac:dyDescent="0.25">
      <c r="A5233" s="49" t="s">
        <v>341</v>
      </c>
      <c r="B5233" s="49">
        <v>130</v>
      </c>
      <c r="C5233" s="52" t="s">
        <v>106</v>
      </c>
      <c r="D5233" s="52" t="s">
        <v>119</v>
      </c>
      <c r="E5233" s="52" t="s">
        <v>173</v>
      </c>
      <c r="F5233" s="52" t="s">
        <v>342</v>
      </c>
      <c r="G5233" s="61">
        <v>2011</v>
      </c>
      <c r="H5233" s="61">
        <v>2015</v>
      </c>
      <c r="I5233" s="60" t="s">
        <v>343</v>
      </c>
    </row>
    <row r="5234" spans="1:9" ht="15" customHeight="1" x14ac:dyDescent="0.25">
      <c r="A5234" s="49" t="s">
        <v>341</v>
      </c>
      <c r="B5234" s="49">
        <v>131</v>
      </c>
      <c r="C5234" s="52" t="s">
        <v>83</v>
      </c>
      <c r="D5234" s="52" t="s">
        <v>119</v>
      </c>
      <c r="E5234" s="52" t="s">
        <v>104</v>
      </c>
      <c r="F5234" s="52" t="s">
        <v>342</v>
      </c>
      <c r="G5234" s="61">
        <v>2011</v>
      </c>
      <c r="H5234" s="61">
        <v>2015</v>
      </c>
      <c r="I5234" s="60">
        <v>1352780.3308081266</v>
      </c>
    </row>
    <row r="5235" spans="1:9" ht="15" customHeight="1" x14ac:dyDescent="0.25">
      <c r="A5235" s="49" t="s">
        <v>341</v>
      </c>
      <c r="B5235" s="49">
        <v>132</v>
      </c>
      <c r="C5235" s="52" t="s">
        <v>80</v>
      </c>
      <c r="D5235" s="52" t="s">
        <v>119</v>
      </c>
      <c r="E5235" s="52" t="s">
        <v>329</v>
      </c>
      <c r="F5235" s="52" t="s">
        <v>342</v>
      </c>
      <c r="G5235" s="61">
        <v>2011</v>
      </c>
      <c r="H5235" s="61">
        <v>2015</v>
      </c>
      <c r="I5235" s="60" t="s">
        <v>68</v>
      </c>
    </row>
    <row r="5236" spans="1:9" ht="15" customHeight="1" x14ac:dyDescent="0.25">
      <c r="A5236" s="49" t="s">
        <v>341</v>
      </c>
      <c r="B5236" s="49">
        <v>133</v>
      </c>
      <c r="C5236" s="52" t="s">
        <v>74</v>
      </c>
      <c r="D5236" s="52" t="s">
        <v>119</v>
      </c>
      <c r="E5236" s="52" t="s">
        <v>109</v>
      </c>
      <c r="F5236" s="52" t="s">
        <v>342</v>
      </c>
      <c r="G5236" s="61">
        <v>2011</v>
      </c>
      <c r="H5236" s="61">
        <v>2015</v>
      </c>
      <c r="I5236" s="60" t="s">
        <v>343</v>
      </c>
    </row>
    <row r="5237" spans="1:9" ht="15" customHeight="1" x14ac:dyDescent="0.25">
      <c r="A5237" s="49" t="s">
        <v>341</v>
      </c>
      <c r="B5237" s="49">
        <v>134</v>
      </c>
      <c r="C5237" s="52" t="s">
        <v>80</v>
      </c>
      <c r="D5237" s="52" t="s">
        <v>119</v>
      </c>
      <c r="E5237" s="52" t="s">
        <v>174</v>
      </c>
      <c r="F5237" s="52" t="s">
        <v>342</v>
      </c>
      <c r="G5237" s="61">
        <v>2011</v>
      </c>
      <c r="H5237" s="61">
        <v>2015</v>
      </c>
      <c r="I5237" s="60" t="s">
        <v>343</v>
      </c>
    </row>
    <row r="5238" spans="1:9" ht="15" customHeight="1" x14ac:dyDescent="0.25">
      <c r="A5238" s="49" t="s">
        <v>341</v>
      </c>
      <c r="B5238" s="49">
        <v>135</v>
      </c>
      <c r="C5238" s="52" t="s">
        <v>80</v>
      </c>
      <c r="D5238" s="52" t="s">
        <v>119</v>
      </c>
      <c r="E5238" s="52" t="s">
        <v>111</v>
      </c>
      <c r="F5238" s="52" t="s">
        <v>342</v>
      </c>
      <c r="G5238" s="61">
        <v>2011</v>
      </c>
      <c r="H5238" s="61">
        <v>2015</v>
      </c>
      <c r="I5238" s="60" t="s">
        <v>343</v>
      </c>
    </row>
    <row r="5239" spans="1:9" ht="15" customHeight="1" x14ac:dyDescent="0.25">
      <c r="A5239" s="49" t="s">
        <v>341</v>
      </c>
      <c r="B5239" s="49">
        <v>136</v>
      </c>
      <c r="C5239" s="52" t="s">
        <v>83</v>
      </c>
      <c r="D5239" s="52" t="s">
        <v>119</v>
      </c>
      <c r="E5239" s="52" t="s">
        <v>175</v>
      </c>
      <c r="F5239" s="52" t="s">
        <v>342</v>
      </c>
      <c r="G5239" s="61">
        <v>2011</v>
      </c>
      <c r="H5239" s="61">
        <v>2015</v>
      </c>
      <c r="I5239" s="60" t="s">
        <v>343</v>
      </c>
    </row>
    <row r="5240" spans="1:9" ht="15" customHeight="1" x14ac:dyDescent="0.25">
      <c r="A5240" s="49" t="s">
        <v>341</v>
      </c>
      <c r="B5240" s="49">
        <v>137</v>
      </c>
      <c r="C5240" s="52" t="s">
        <v>83</v>
      </c>
      <c r="D5240" s="52" t="s">
        <v>119</v>
      </c>
      <c r="E5240" s="52" t="s">
        <v>112</v>
      </c>
      <c r="F5240" s="52" t="s">
        <v>342</v>
      </c>
      <c r="G5240" s="61">
        <v>2011</v>
      </c>
      <c r="H5240" s="61">
        <v>2015</v>
      </c>
      <c r="I5240" s="60" t="s">
        <v>68</v>
      </c>
    </row>
    <row r="5241" spans="1:9" ht="15" customHeight="1" x14ac:dyDescent="0.25">
      <c r="A5241" s="49" t="s">
        <v>341</v>
      </c>
      <c r="B5241" s="49">
        <v>138</v>
      </c>
      <c r="C5241" s="52" t="s">
        <v>83</v>
      </c>
      <c r="D5241" s="52" t="s">
        <v>119</v>
      </c>
      <c r="E5241" s="52" t="s">
        <v>113</v>
      </c>
      <c r="F5241" s="52" t="s">
        <v>342</v>
      </c>
      <c r="G5241" s="61">
        <v>2011</v>
      </c>
      <c r="H5241" s="61">
        <v>2015</v>
      </c>
      <c r="I5241" s="60" t="s">
        <v>343</v>
      </c>
    </row>
    <row r="5242" spans="1:9" ht="15" customHeight="1" x14ac:dyDescent="0.25">
      <c r="A5242" s="49" t="s">
        <v>341</v>
      </c>
      <c r="B5242" s="49">
        <v>139</v>
      </c>
      <c r="C5242" s="52" t="s">
        <v>176</v>
      </c>
      <c r="D5242" s="52" t="s">
        <v>119</v>
      </c>
      <c r="E5242" s="52" t="s">
        <v>177</v>
      </c>
      <c r="F5242" s="52" t="s">
        <v>342</v>
      </c>
      <c r="G5242" s="61">
        <v>2011</v>
      </c>
      <c r="H5242" s="61">
        <v>2015</v>
      </c>
      <c r="I5242" s="60" t="s">
        <v>343</v>
      </c>
    </row>
    <row r="5243" spans="1:9" ht="15" customHeight="1" x14ac:dyDescent="0.25">
      <c r="A5243" s="49" t="s">
        <v>341</v>
      </c>
      <c r="B5243" s="49">
        <v>140</v>
      </c>
      <c r="C5243" s="52" t="s">
        <v>65</v>
      </c>
      <c r="D5243" s="52" t="s">
        <v>119</v>
      </c>
      <c r="E5243" s="52" t="s">
        <v>114</v>
      </c>
      <c r="F5243" s="52" t="s">
        <v>342</v>
      </c>
      <c r="G5243" s="61">
        <v>2011</v>
      </c>
      <c r="H5243" s="61">
        <v>2015</v>
      </c>
      <c r="I5243" s="60">
        <v>699717.4436461071</v>
      </c>
    </row>
    <row r="5244" spans="1:9" ht="15" customHeight="1" x14ac:dyDescent="0.25">
      <c r="A5244" s="49" t="s">
        <v>341</v>
      </c>
      <c r="B5244" s="49">
        <v>141</v>
      </c>
      <c r="C5244" s="52" t="s">
        <v>115</v>
      </c>
      <c r="D5244" s="52" t="s">
        <v>119</v>
      </c>
      <c r="E5244" s="52" t="s">
        <v>116</v>
      </c>
      <c r="F5244" s="52" t="s">
        <v>342</v>
      </c>
      <c r="G5244" s="61">
        <v>2011</v>
      </c>
      <c r="H5244" s="61">
        <v>2015</v>
      </c>
      <c r="I5244" s="60" t="s">
        <v>343</v>
      </c>
    </row>
    <row r="5245" spans="1:9" ht="15" customHeight="1" x14ac:dyDescent="0.25">
      <c r="A5245" s="49" t="s">
        <v>341</v>
      </c>
      <c r="B5245" s="49">
        <v>142</v>
      </c>
      <c r="C5245" s="52" t="s">
        <v>74</v>
      </c>
      <c r="D5245" s="52" t="s">
        <v>119</v>
      </c>
      <c r="E5245" s="52" t="s">
        <v>117</v>
      </c>
      <c r="F5245" s="52" t="s">
        <v>342</v>
      </c>
      <c r="G5245" s="61">
        <v>2011</v>
      </c>
      <c r="H5245" s="61">
        <v>2015</v>
      </c>
      <c r="I5245" s="60" t="s">
        <v>68</v>
      </c>
    </row>
    <row r="5246" spans="1:9" ht="15" customHeight="1" x14ac:dyDescent="0.25">
      <c r="A5246" s="49" t="s">
        <v>341</v>
      </c>
      <c r="B5246" s="49">
        <v>143</v>
      </c>
      <c r="C5246" s="52" t="s">
        <v>69</v>
      </c>
      <c r="D5246" s="52" t="s">
        <v>119</v>
      </c>
      <c r="E5246" s="52" t="s">
        <v>118</v>
      </c>
      <c r="F5246" s="52" t="s">
        <v>342</v>
      </c>
      <c r="G5246" s="61">
        <v>2011</v>
      </c>
      <c r="H5246" s="61">
        <v>2015</v>
      </c>
      <c r="I5246" s="60" t="s">
        <v>343</v>
      </c>
    </row>
    <row r="5247" spans="1:9" ht="15" customHeight="1" x14ac:dyDescent="0.25">
      <c r="A5247" s="49" t="s">
        <v>341</v>
      </c>
      <c r="B5247" s="49">
        <v>144</v>
      </c>
      <c r="C5247" s="52" t="s">
        <v>80</v>
      </c>
      <c r="D5247" s="52" t="s">
        <v>119</v>
      </c>
      <c r="E5247" s="52" t="s">
        <v>179</v>
      </c>
      <c r="F5247" s="52" t="s">
        <v>342</v>
      </c>
      <c r="G5247" s="61">
        <v>2011</v>
      </c>
      <c r="H5247" s="61">
        <v>2015</v>
      </c>
      <c r="I5247" s="60">
        <v>885977.75378116127</v>
      </c>
    </row>
    <row r="5248" spans="1:9" ht="15" customHeight="1" x14ac:dyDescent="0.25">
      <c r="A5248" s="49" t="s">
        <v>341</v>
      </c>
      <c r="B5248" s="49">
        <v>1</v>
      </c>
      <c r="C5248" s="52" t="s">
        <v>65</v>
      </c>
      <c r="D5248" s="52" t="s">
        <v>66</v>
      </c>
      <c r="E5248" s="52" t="s">
        <v>67</v>
      </c>
      <c r="F5248" s="52" t="s">
        <v>342</v>
      </c>
      <c r="G5248" s="61">
        <v>2012</v>
      </c>
      <c r="H5248" s="61">
        <v>2016</v>
      </c>
      <c r="I5248" s="60">
        <v>641493.38253683224</v>
      </c>
    </row>
    <row r="5249" spans="1:9" ht="15" customHeight="1" x14ac:dyDescent="0.25">
      <c r="A5249" s="49" t="s">
        <v>341</v>
      </c>
      <c r="B5249" s="49">
        <v>2</v>
      </c>
      <c r="C5249" s="52" t="s">
        <v>65</v>
      </c>
      <c r="D5249" s="52" t="s">
        <v>66</v>
      </c>
      <c r="E5249" s="52" t="s">
        <v>336</v>
      </c>
      <c r="F5249" s="52" t="s">
        <v>342</v>
      </c>
      <c r="G5249" s="61">
        <v>2012</v>
      </c>
      <c r="H5249" s="61">
        <v>2016</v>
      </c>
      <c r="I5249" s="60">
        <v>602937.62500613136</v>
      </c>
    </row>
    <row r="5250" spans="1:9" ht="15" customHeight="1" x14ac:dyDescent="0.25">
      <c r="A5250" s="49" t="s">
        <v>341</v>
      </c>
      <c r="B5250" s="49">
        <v>3</v>
      </c>
      <c r="C5250" s="52" t="s">
        <v>65</v>
      </c>
      <c r="D5250" s="52" t="s">
        <v>66</v>
      </c>
      <c r="E5250" s="52" t="s">
        <v>332</v>
      </c>
      <c r="F5250" s="52" t="s">
        <v>342</v>
      </c>
      <c r="G5250" s="61">
        <v>2012</v>
      </c>
      <c r="H5250" s="61">
        <v>2016</v>
      </c>
      <c r="I5250" s="60" t="s">
        <v>343</v>
      </c>
    </row>
    <row r="5251" spans="1:9" ht="15" customHeight="1" x14ac:dyDescent="0.25">
      <c r="A5251" s="49" t="s">
        <v>341</v>
      </c>
      <c r="B5251" s="49">
        <v>4</v>
      </c>
      <c r="C5251" s="52" t="s">
        <v>74</v>
      </c>
      <c r="D5251" s="52" t="s">
        <v>66</v>
      </c>
      <c r="E5251" s="52" t="s">
        <v>325</v>
      </c>
      <c r="F5251" s="52" t="s">
        <v>342</v>
      </c>
      <c r="G5251" s="61">
        <v>2012</v>
      </c>
      <c r="H5251" s="61">
        <v>2016</v>
      </c>
      <c r="I5251" s="60" t="s">
        <v>343</v>
      </c>
    </row>
    <row r="5252" spans="1:9" ht="15" customHeight="1" x14ac:dyDescent="0.25">
      <c r="A5252" s="49" t="s">
        <v>341</v>
      </c>
      <c r="B5252" s="49">
        <v>5</v>
      </c>
      <c r="C5252" s="52" t="s">
        <v>69</v>
      </c>
      <c r="D5252" s="52" t="s">
        <v>66</v>
      </c>
      <c r="E5252" s="52" t="s">
        <v>70</v>
      </c>
      <c r="F5252" s="52" t="s">
        <v>342</v>
      </c>
      <c r="G5252" s="61">
        <v>2012</v>
      </c>
      <c r="H5252" s="61">
        <v>2016</v>
      </c>
      <c r="I5252" s="60">
        <v>754710.73538286309</v>
      </c>
    </row>
    <row r="5253" spans="1:9" ht="15" customHeight="1" x14ac:dyDescent="0.25">
      <c r="A5253" s="49" t="s">
        <v>341</v>
      </c>
      <c r="B5253" s="49">
        <v>6</v>
      </c>
      <c r="C5253" s="52" t="s">
        <v>71</v>
      </c>
      <c r="D5253" s="52" t="s">
        <v>66</v>
      </c>
      <c r="E5253" s="52" t="s">
        <v>72</v>
      </c>
      <c r="F5253" s="52" t="s">
        <v>342</v>
      </c>
      <c r="G5253" s="61">
        <v>2012</v>
      </c>
      <c r="H5253" s="61">
        <v>2016</v>
      </c>
      <c r="I5253" s="60">
        <v>440411.44860375091</v>
      </c>
    </row>
    <row r="5254" spans="1:9" ht="15" customHeight="1" x14ac:dyDescent="0.25">
      <c r="A5254" s="49" t="s">
        <v>341</v>
      </c>
      <c r="B5254" s="49">
        <v>7</v>
      </c>
      <c r="C5254" s="52" t="s">
        <v>71</v>
      </c>
      <c r="D5254" s="52" t="s">
        <v>66</v>
      </c>
      <c r="E5254" s="52" t="s">
        <v>73</v>
      </c>
      <c r="F5254" s="52" t="s">
        <v>342</v>
      </c>
      <c r="G5254" s="61">
        <v>2012</v>
      </c>
      <c r="H5254" s="61">
        <v>2016</v>
      </c>
      <c r="I5254" s="60" t="s">
        <v>343</v>
      </c>
    </row>
    <row r="5255" spans="1:9" ht="15" customHeight="1" x14ac:dyDescent="0.25">
      <c r="A5255" s="49" t="s">
        <v>341</v>
      </c>
      <c r="B5255" s="49">
        <v>8</v>
      </c>
      <c r="C5255" s="52" t="s">
        <v>74</v>
      </c>
      <c r="D5255" s="52" t="s">
        <v>66</v>
      </c>
      <c r="E5255" s="52" t="s">
        <v>75</v>
      </c>
      <c r="F5255" s="52" t="s">
        <v>342</v>
      </c>
      <c r="G5255" s="61">
        <v>2012</v>
      </c>
      <c r="H5255" s="61">
        <v>2016</v>
      </c>
      <c r="I5255" s="60" t="s">
        <v>343</v>
      </c>
    </row>
    <row r="5256" spans="1:9" ht="15" customHeight="1" x14ac:dyDescent="0.25">
      <c r="A5256" s="49" t="s">
        <v>341</v>
      </c>
      <c r="B5256" s="49">
        <v>9</v>
      </c>
      <c r="C5256" s="52" t="s">
        <v>69</v>
      </c>
      <c r="D5256" s="52" t="s">
        <v>66</v>
      </c>
      <c r="E5256" s="52" t="s">
        <v>76</v>
      </c>
      <c r="F5256" s="52" t="s">
        <v>342</v>
      </c>
      <c r="G5256" s="61">
        <v>2012</v>
      </c>
      <c r="H5256" s="61">
        <v>2016</v>
      </c>
      <c r="I5256" s="60">
        <v>863257.40772724466</v>
      </c>
    </row>
    <row r="5257" spans="1:9" ht="15" customHeight="1" x14ac:dyDescent="0.25">
      <c r="A5257" s="49" t="s">
        <v>341</v>
      </c>
      <c r="B5257" s="49">
        <v>10</v>
      </c>
      <c r="C5257" s="52" t="s">
        <v>65</v>
      </c>
      <c r="D5257" s="52" t="s">
        <v>66</v>
      </c>
      <c r="E5257" s="52" t="s">
        <v>77</v>
      </c>
      <c r="F5257" s="52" t="s">
        <v>342</v>
      </c>
      <c r="G5257" s="61">
        <v>2012</v>
      </c>
      <c r="H5257" s="61">
        <v>2016</v>
      </c>
      <c r="I5257" s="60">
        <v>948149.42380941694</v>
      </c>
    </row>
    <row r="5258" spans="1:9" ht="15" customHeight="1" x14ac:dyDescent="0.25">
      <c r="A5258" s="49" t="s">
        <v>341</v>
      </c>
      <c r="B5258" s="49">
        <v>11</v>
      </c>
      <c r="C5258" s="52" t="s">
        <v>65</v>
      </c>
      <c r="D5258" s="52" t="s">
        <v>66</v>
      </c>
      <c r="E5258" s="52" t="s">
        <v>78</v>
      </c>
      <c r="F5258" s="52" t="s">
        <v>342</v>
      </c>
      <c r="G5258" s="61">
        <v>2012</v>
      </c>
      <c r="H5258" s="61">
        <v>2016</v>
      </c>
      <c r="I5258" s="60" t="s">
        <v>343</v>
      </c>
    </row>
    <row r="5259" spans="1:9" ht="15" customHeight="1" x14ac:dyDescent="0.25">
      <c r="A5259" s="49" t="s">
        <v>341</v>
      </c>
      <c r="B5259" s="49">
        <v>12</v>
      </c>
      <c r="C5259" s="52" t="s">
        <v>83</v>
      </c>
      <c r="D5259" s="52" t="s">
        <v>66</v>
      </c>
      <c r="E5259" s="52" t="s">
        <v>163</v>
      </c>
      <c r="F5259" s="52" t="s">
        <v>342</v>
      </c>
      <c r="G5259" s="61">
        <v>2012</v>
      </c>
      <c r="H5259" s="61">
        <v>2016</v>
      </c>
      <c r="I5259" s="60" t="s">
        <v>343</v>
      </c>
    </row>
    <row r="5260" spans="1:9" ht="15" customHeight="1" x14ac:dyDescent="0.25">
      <c r="A5260" s="49" t="s">
        <v>341</v>
      </c>
      <c r="B5260" s="49">
        <v>13</v>
      </c>
      <c r="C5260" s="52" t="s">
        <v>65</v>
      </c>
      <c r="D5260" s="52" t="s">
        <v>66</v>
      </c>
      <c r="E5260" s="52" t="s">
        <v>79</v>
      </c>
      <c r="F5260" s="52" t="s">
        <v>342</v>
      </c>
      <c r="G5260" s="61">
        <v>2012</v>
      </c>
      <c r="H5260" s="61">
        <v>2016</v>
      </c>
      <c r="I5260" s="60" t="s">
        <v>68</v>
      </c>
    </row>
    <row r="5261" spans="1:9" ht="15" customHeight="1" x14ac:dyDescent="0.25">
      <c r="A5261" s="49" t="s">
        <v>341</v>
      </c>
      <c r="B5261" s="49">
        <v>14</v>
      </c>
      <c r="C5261" s="52" t="s">
        <v>65</v>
      </c>
      <c r="D5261" s="52" t="s">
        <v>66</v>
      </c>
      <c r="E5261" s="52" t="s">
        <v>164</v>
      </c>
      <c r="F5261" s="52" t="s">
        <v>342</v>
      </c>
      <c r="G5261" s="61">
        <v>2012</v>
      </c>
      <c r="H5261" s="61">
        <v>2016</v>
      </c>
      <c r="I5261" s="60" t="s">
        <v>343</v>
      </c>
    </row>
    <row r="5262" spans="1:9" ht="15" customHeight="1" x14ac:dyDescent="0.25">
      <c r="A5262" s="49" t="s">
        <v>341</v>
      </c>
      <c r="B5262" s="49">
        <v>15</v>
      </c>
      <c r="C5262" s="52" t="s">
        <v>80</v>
      </c>
      <c r="D5262" s="52" t="s">
        <v>66</v>
      </c>
      <c r="E5262" s="52" t="s">
        <v>81</v>
      </c>
      <c r="F5262" s="52" t="s">
        <v>342</v>
      </c>
      <c r="G5262" s="61">
        <v>2012</v>
      </c>
      <c r="H5262" s="61">
        <v>2016</v>
      </c>
      <c r="I5262" s="60" t="s">
        <v>343</v>
      </c>
    </row>
    <row r="5263" spans="1:9" ht="15" customHeight="1" x14ac:dyDescent="0.25">
      <c r="A5263" s="49" t="s">
        <v>341</v>
      </c>
      <c r="B5263" s="49">
        <v>16</v>
      </c>
      <c r="C5263" s="52" t="s">
        <v>83</v>
      </c>
      <c r="D5263" s="52" t="s">
        <v>66</v>
      </c>
      <c r="E5263" s="52" t="s">
        <v>165</v>
      </c>
      <c r="F5263" s="52" t="s">
        <v>342</v>
      </c>
      <c r="G5263" s="61">
        <v>2012</v>
      </c>
      <c r="H5263" s="61">
        <v>2016</v>
      </c>
      <c r="I5263" s="60">
        <v>730142.41478338023</v>
      </c>
    </row>
    <row r="5264" spans="1:9" ht="15" customHeight="1" x14ac:dyDescent="0.25">
      <c r="A5264" s="49" t="s">
        <v>341</v>
      </c>
      <c r="B5264" s="49">
        <v>17</v>
      </c>
      <c r="C5264" s="52" t="s">
        <v>83</v>
      </c>
      <c r="D5264" s="52" t="s">
        <v>66</v>
      </c>
      <c r="E5264" s="52" t="s">
        <v>337</v>
      </c>
      <c r="F5264" s="52" t="s">
        <v>342</v>
      </c>
      <c r="G5264" s="61">
        <v>2012</v>
      </c>
      <c r="H5264" s="61">
        <v>2016</v>
      </c>
      <c r="I5264" s="60">
        <v>996304.9091703071</v>
      </c>
    </row>
    <row r="5265" spans="1:9" ht="15" customHeight="1" x14ac:dyDescent="0.25">
      <c r="A5265" s="49" t="s">
        <v>341</v>
      </c>
      <c r="B5265" s="49">
        <v>18</v>
      </c>
      <c r="C5265" s="52" t="s">
        <v>83</v>
      </c>
      <c r="D5265" s="52" t="s">
        <v>66</v>
      </c>
      <c r="E5265" s="52" t="s">
        <v>338</v>
      </c>
      <c r="F5265" s="52" t="s">
        <v>342</v>
      </c>
      <c r="G5265" s="61">
        <v>2012</v>
      </c>
      <c r="H5265" s="61">
        <v>2016</v>
      </c>
      <c r="I5265" s="60" t="s">
        <v>343</v>
      </c>
    </row>
    <row r="5266" spans="1:9" ht="15" customHeight="1" x14ac:dyDescent="0.25">
      <c r="A5266" s="49" t="s">
        <v>341</v>
      </c>
      <c r="B5266" s="49">
        <v>19</v>
      </c>
      <c r="C5266" s="52" t="s">
        <v>65</v>
      </c>
      <c r="D5266" s="52" t="s">
        <v>66</v>
      </c>
      <c r="E5266" s="52" t="s">
        <v>82</v>
      </c>
      <c r="F5266" s="52" t="s">
        <v>342</v>
      </c>
      <c r="G5266" s="61">
        <v>2012</v>
      </c>
      <c r="H5266" s="61">
        <v>2016</v>
      </c>
      <c r="I5266" s="60">
        <v>928038.80740596401</v>
      </c>
    </row>
    <row r="5267" spans="1:9" ht="15" customHeight="1" x14ac:dyDescent="0.25">
      <c r="A5267" s="49" t="s">
        <v>341</v>
      </c>
      <c r="B5267" s="49">
        <v>20</v>
      </c>
      <c r="C5267" s="52" t="s">
        <v>83</v>
      </c>
      <c r="D5267" s="52" t="s">
        <v>66</v>
      </c>
      <c r="E5267" s="52" t="s">
        <v>84</v>
      </c>
      <c r="F5267" s="52" t="s">
        <v>342</v>
      </c>
      <c r="G5267" s="61">
        <v>2012</v>
      </c>
      <c r="H5267" s="61">
        <v>2016</v>
      </c>
      <c r="I5267" s="60">
        <v>825052.97143128829</v>
      </c>
    </row>
    <row r="5268" spans="1:9" ht="15" customHeight="1" x14ac:dyDescent="0.25">
      <c r="A5268" s="49" t="s">
        <v>341</v>
      </c>
      <c r="B5268" s="49">
        <v>21</v>
      </c>
      <c r="C5268" s="52" t="s">
        <v>83</v>
      </c>
      <c r="D5268" s="52" t="s">
        <v>66</v>
      </c>
      <c r="E5268" s="52" t="s">
        <v>85</v>
      </c>
      <c r="F5268" s="52" t="s">
        <v>342</v>
      </c>
      <c r="G5268" s="61">
        <v>2012</v>
      </c>
      <c r="H5268" s="61">
        <v>2016</v>
      </c>
      <c r="I5268" s="60">
        <v>1089252.9446163084</v>
      </c>
    </row>
    <row r="5269" spans="1:9" ht="15" customHeight="1" x14ac:dyDescent="0.25">
      <c r="A5269" s="49" t="s">
        <v>341</v>
      </c>
      <c r="B5269" s="49">
        <v>22</v>
      </c>
      <c r="C5269" s="52" t="s">
        <v>65</v>
      </c>
      <c r="D5269" s="52" t="s">
        <v>66</v>
      </c>
      <c r="E5269" s="52" t="s">
        <v>339</v>
      </c>
      <c r="F5269" s="52" t="s">
        <v>342</v>
      </c>
      <c r="G5269" s="61">
        <v>2012</v>
      </c>
      <c r="H5269" s="61">
        <v>2016</v>
      </c>
      <c r="I5269" s="60">
        <v>748101.57943561522</v>
      </c>
    </row>
    <row r="5270" spans="1:9" ht="15" customHeight="1" x14ac:dyDescent="0.25">
      <c r="A5270" s="49" t="s">
        <v>341</v>
      </c>
      <c r="B5270" s="49">
        <v>23</v>
      </c>
      <c r="C5270" s="52" t="s">
        <v>65</v>
      </c>
      <c r="D5270" s="52" t="s">
        <v>66</v>
      </c>
      <c r="E5270" s="52" t="s">
        <v>86</v>
      </c>
      <c r="F5270" s="52" t="s">
        <v>342</v>
      </c>
      <c r="G5270" s="61">
        <v>2012</v>
      </c>
      <c r="H5270" s="61">
        <v>2016</v>
      </c>
      <c r="I5270" s="60">
        <v>960665.21265444718</v>
      </c>
    </row>
    <row r="5271" spans="1:9" ht="15" customHeight="1" x14ac:dyDescent="0.25">
      <c r="A5271" s="49" t="s">
        <v>341</v>
      </c>
      <c r="B5271" s="49">
        <v>24</v>
      </c>
      <c r="C5271" s="52" t="s">
        <v>65</v>
      </c>
      <c r="D5271" s="52" t="s">
        <v>66</v>
      </c>
      <c r="E5271" s="52" t="s">
        <v>167</v>
      </c>
      <c r="F5271" s="52" t="s">
        <v>342</v>
      </c>
      <c r="G5271" s="61">
        <v>2012</v>
      </c>
      <c r="H5271" s="61">
        <v>2016</v>
      </c>
      <c r="I5271" s="60" t="s">
        <v>343</v>
      </c>
    </row>
    <row r="5272" spans="1:9" ht="15" customHeight="1" x14ac:dyDescent="0.25">
      <c r="A5272" s="49" t="s">
        <v>341</v>
      </c>
      <c r="B5272" s="49">
        <v>25</v>
      </c>
      <c r="C5272" s="52" t="s">
        <v>71</v>
      </c>
      <c r="D5272" s="52" t="s">
        <v>66</v>
      </c>
      <c r="E5272" s="52" t="s">
        <v>87</v>
      </c>
      <c r="F5272" s="52" t="s">
        <v>342</v>
      </c>
      <c r="G5272" s="61">
        <v>2012</v>
      </c>
      <c r="H5272" s="61">
        <v>2016</v>
      </c>
      <c r="I5272" s="60" t="s">
        <v>343</v>
      </c>
    </row>
    <row r="5273" spans="1:9" ht="15" customHeight="1" x14ac:dyDescent="0.25">
      <c r="A5273" s="49" t="s">
        <v>341</v>
      </c>
      <c r="B5273" s="49">
        <v>26</v>
      </c>
      <c r="C5273" s="52" t="s">
        <v>106</v>
      </c>
      <c r="D5273" s="52" t="s">
        <v>66</v>
      </c>
      <c r="E5273" s="52" t="s">
        <v>168</v>
      </c>
      <c r="F5273" s="52" t="s">
        <v>342</v>
      </c>
      <c r="G5273" s="61">
        <v>2012</v>
      </c>
      <c r="H5273" s="61">
        <v>2016</v>
      </c>
      <c r="I5273" s="60">
        <v>838951.40671687375</v>
      </c>
    </row>
    <row r="5274" spans="1:9" ht="15" customHeight="1" x14ac:dyDescent="0.25">
      <c r="A5274" s="49" t="s">
        <v>341</v>
      </c>
      <c r="B5274" s="49">
        <v>27</v>
      </c>
      <c r="C5274" s="52" t="s">
        <v>106</v>
      </c>
      <c r="D5274" s="52" t="s">
        <v>66</v>
      </c>
      <c r="E5274" s="52" t="s">
        <v>169</v>
      </c>
      <c r="F5274" s="52" t="s">
        <v>342</v>
      </c>
      <c r="G5274" s="61">
        <v>2012</v>
      </c>
      <c r="H5274" s="61">
        <v>2016</v>
      </c>
      <c r="I5274" s="60" t="s">
        <v>68</v>
      </c>
    </row>
    <row r="5275" spans="1:9" ht="15" customHeight="1" x14ac:dyDescent="0.25">
      <c r="A5275" s="49" t="s">
        <v>341</v>
      </c>
      <c r="B5275" s="49">
        <v>28</v>
      </c>
      <c r="C5275" s="52" t="s">
        <v>83</v>
      </c>
      <c r="D5275" s="52" t="s">
        <v>66</v>
      </c>
      <c r="E5275" s="52" t="s">
        <v>88</v>
      </c>
      <c r="F5275" s="52" t="s">
        <v>342</v>
      </c>
      <c r="G5275" s="61">
        <v>2012</v>
      </c>
      <c r="H5275" s="61">
        <v>2016</v>
      </c>
      <c r="I5275" s="60">
        <v>1230955.9971897136</v>
      </c>
    </row>
    <row r="5276" spans="1:9" ht="15" customHeight="1" x14ac:dyDescent="0.25">
      <c r="A5276" s="49" t="s">
        <v>341</v>
      </c>
      <c r="B5276" s="49">
        <v>29</v>
      </c>
      <c r="C5276" s="52" t="s">
        <v>83</v>
      </c>
      <c r="D5276" s="52" t="s">
        <v>66</v>
      </c>
      <c r="E5276" s="52" t="s">
        <v>89</v>
      </c>
      <c r="F5276" s="52" t="s">
        <v>342</v>
      </c>
      <c r="G5276" s="61">
        <v>2012</v>
      </c>
      <c r="H5276" s="61">
        <v>2016</v>
      </c>
      <c r="I5276" s="60">
        <v>1254244.5097169944</v>
      </c>
    </row>
    <row r="5277" spans="1:9" ht="15" customHeight="1" x14ac:dyDescent="0.25">
      <c r="A5277" s="49" t="s">
        <v>341</v>
      </c>
      <c r="B5277" s="49">
        <v>30</v>
      </c>
      <c r="C5277" s="52" t="s">
        <v>74</v>
      </c>
      <c r="D5277" s="52" t="s">
        <v>66</v>
      </c>
      <c r="E5277" s="52" t="s">
        <v>90</v>
      </c>
      <c r="F5277" s="52" t="s">
        <v>342</v>
      </c>
      <c r="G5277" s="61">
        <v>2012</v>
      </c>
      <c r="H5277" s="61">
        <v>2016</v>
      </c>
      <c r="I5277" s="60">
        <v>715356.18643879623</v>
      </c>
    </row>
    <row r="5278" spans="1:9" ht="15" customHeight="1" x14ac:dyDescent="0.25">
      <c r="A5278" s="49" t="s">
        <v>341</v>
      </c>
      <c r="B5278" s="49">
        <v>31</v>
      </c>
      <c r="C5278" s="52" t="s">
        <v>74</v>
      </c>
      <c r="D5278" s="52" t="s">
        <v>66</v>
      </c>
      <c r="E5278" s="52" t="s">
        <v>91</v>
      </c>
      <c r="F5278" s="52" t="s">
        <v>342</v>
      </c>
      <c r="G5278" s="61">
        <v>2012</v>
      </c>
      <c r="H5278" s="61">
        <v>2016</v>
      </c>
      <c r="I5278" s="60" t="s">
        <v>343</v>
      </c>
    </row>
    <row r="5279" spans="1:9" ht="15" customHeight="1" x14ac:dyDescent="0.25">
      <c r="A5279" s="49" t="s">
        <v>341</v>
      </c>
      <c r="B5279" s="49">
        <v>32</v>
      </c>
      <c r="C5279" s="52" t="s">
        <v>65</v>
      </c>
      <c r="D5279" s="52" t="s">
        <v>66</v>
      </c>
      <c r="E5279" s="52" t="s">
        <v>92</v>
      </c>
      <c r="F5279" s="52" t="s">
        <v>342</v>
      </c>
      <c r="G5279" s="61">
        <v>2012</v>
      </c>
      <c r="H5279" s="61">
        <v>2016</v>
      </c>
      <c r="I5279" s="60">
        <v>705352.97159925243</v>
      </c>
    </row>
    <row r="5280" spans="1:9" ht="15" customHeight="1" x14ac:dyDescent="0.25">
      <c r="A5280" s="49" t="s">
        <v>341</v>
      </c>
      <c r="B5280" s="49">
        <v>33</v>
      </c>
      <c r="C5280" s="52" t="s">
        <v>93</v>
      </c>
      <c r="D5280" s="52" t="s">
        <v>66</v>
      </c>
      <c r="E5280" s="52" t="s">
        <v>94</v>
      </c>
      <c r="F5280" s="52" t="s">
        <v>342</v>
      </c>
      <c r="G5280" s="61">
        <v>2012</v>
      </c>
      <c r="H5280" s="61">
        <v>2016</v>
      </c>
      <c r="I5280" s="60" t="s">
        <v>68</v>
      </c>
    </row>
    <row r="5281" spans="1:9" ht="15" customHeight="1" x14ac:dyDescent="0.25">
      <c r="A5281" s="49" t="s">
        <v>341</v>
      </c>
      <c r="B5281" s="49">
        <v>34</v>
      </c>
      <c r="C5281" s="52" t="s">
        <v>65</v>
      </c>
      <c r="D5281" s="52" t="s">
        <v>66</v>
      </c>
      <c r="E5281" s="52" t="s">
        <v>333</v>
      </c>
      <c r="F5281" s="52" t="s">
        <v>342</v>
      </c>
      <c r="G5281" s="61">
        <v>2012</v>
      </c>
      <c r="H5281" s="61">
        <v>2016</v>
      </c>
      <c r="I5281" s="60">
        <v>963715.60194006609</v>
      </c>
    </row>
    <row r="5282" spans="1:9" ht="15" customHeight="1" x14ac:dyDescent="0.25">
      <c r="A5282" s="49" t="s">
        <v>341</v>
      </c>
      <c r="B5282" s="49">
        <v>35</v>
      </c>
      <c r="C5282" s="52" t="s">
        <v>83</v>
      </c>
      <c r="D5282" s="52" t="s">
        <v>66</v>
      </c>
      <c r="E5282" s="52" t="s">
        <v>95</v>
      </c>
      <c r="F5282" s="52" t="s">
        <v>342</v>
      </c>
      <c r="G5282" s="61">
        <v>2012</v>
      </c>
      <c r="H5282" s="61">
        <v>2016</v>
      </c>
      <c r="I5282" s="60">
        <v>865113.09637374338</v>
      </c>
    </row>
    <row r="5283" spans="1:9" ht="15" customHeight="1" x14ac:dyDescent="0.25">
      <c r="A5283" s="49" t="s">
        <v>341</v>
      </c>
      <c r="B5283" s="49">
        <v>36</v>
      </c>
      <c r="C5283" s="52" t="s">
        <v>74</v>
      </c>
      <c r="D5283" s="52" t="s">
        <v>66</v>
      </c>
      <c r="E5283" s="52" t="s">
        <v>96</v>
      </c>
      <c r="F5283" s="52" t="s">
        <v>342</v>
      </c>
      <c r="G5283" s="61">
        <v>2012</v>
      </c>
      <c r="H5283" s="61">
        <v>2016</v>
      </c>
      <c r="I5283" s="60" t="s">
        <v>343</v>
      </c>
    </row>
    <row r="5284" spans="1:9" ht="15" customHeight="1" x14ac:dyDescent="0.25">
      <c r="A5284" s="49" t="s">
        <v>341</v>
      </c>
      <c r="B5284" s="49">
        <v>37</v>
      </c>
      <c r="C5284" s="52" t="s">
        <v>65</v>
      </c>
      <c r="D5284" s="52" t="s">
        <v>66</v>
      </c>
      <c r="E5284" s="52" t="s">
        <v>97</v>
      </c>
      <c r="F5284" s="52" t="s">
        <v>342</v>
      </c>
      <c r="G5284" s="61">
        <v>2012</v>
      </c>
      <c r="H5284" s="61">
        <v>2016</v>
      </c>
      <c r="I5284" s="60" t="s">
        <v>343</v>
      </c>
    </row>
    <row r="5285" spans="1:9" ht="15" customHeight="1" x14ac:dyDescent="0.25">
      <c r="A5285" s="49" t="s">
        <v>341</v>
      </c>
      <c r="B5285" s="49">
        <v>38</v>
      </c>
      <c r="C5285" s="52" t="s">
        <v>83</v>
      </c>
      <c r="D5285" s="52" t="s">
        <v>66</v>
      </c>
      <c r="E5285" s="52" t="s">
        <v>98</v>
      </c>
      <c r="F5285" s="52" t="s">
        <v>342</v>
      </c>
      <c r="G5285" s="61">
        <v>2012</v>
      </c>
      <c r="H5285" s="61">
        <v>2016</v>
      </c>
      <c r="I5285" s="60" t="s">
        <v>343</v>
      </c>
    </row>
    <row r="5286" spans="1:9" ht="15" customHeight="1" x14ac:dyDescent="0.25">
      <c r="A5286" s="49" t="s">
        <v>341</v>
      </c>
      <c r="B5286" s="49">
        <v>39</v>
      </c>
      <c r="C5286" s="52" t="s">
        <v>83</v>
      </c>
      <c r="D5286" s="52" t="s">
        <v>66</v>
      </c>
      <c r="E5286" s="52" t="s">
        <v>99</v>
      </c>
      <c r="F5286" s="52" t="s">
        <v>342</v>
      </c>
      <c r="G5286" s="61">
        <v>2012</v>
      </c>
      <c r="H5286" s="61">
        <v>2016</v>
      </c>
      <c r="I5286" s="60">
        <v>1084471.2698516962</v>
      </c>
    </row>
    <row r="5287" spans="1:9" ht="15" customHeight="1" x14ac:dyDescent="0.25">
      <c r="A5287" s="49" t="s">
        <v>341</v>
      </c>
      <c r="B5287" s="49">
        <v>40</v>
      </c>
      <c r="C5287" s="52" t="s">
        <v>83</v>
      </c>
      <c r="D5287" s="52" t="s">
        <v>66</v>
      </c>
      <c r="E5287" s="52" t="s">
        <v>100</v>
      </c>
      <c r="F5287" s="52" t="s">
        <v>342</v>
      </c>
      <c r="G5287" s="61">
        <v>2012</v>
      </c>
      <c r="H5287" s="61">
        <v>2016</v>
      </c>
      <c r="I5287" s="60">
        <v>1098928.1016973471</v>
      </c>
    </row>
    <row r="5288" spans="1:9" ht="15" customHeight="1" x14ac:dyDescent="0.25">
      <c r="A5288" s="49" t="s">
        <v>341</v>
      </c>
      <c r="B5288" s="49">
        <v>41</v>
      </c>
      <c r="C5288" s="52" t="s">
        <v>83</v>
      </c>
      <c r="D5288" s="52" t="s">
        <v>66</v>
      </c>
      <c r="E5288" s="52" t="s">
        <v>318</v>
      </c>
      <c r="F5288" s="52" t="s">
        <v>342</v>
      </c>
      <c r="G5288" s="61">
        <v>2012</v>
      </c>
      <c r="H5288" s="61">
        <v>2016</v>
      </c>
      <c r="I5288" s="60" t="s">
        <v>343</v>
      </c>
    </row>
    <row r="5289" spans="1:9" ht="15" customHeight="1" x14ac:dyDescent="0.25">
      <c r="A5289" s="49" t="s">
        <v>341</v>
      </c>
      <c r="B5289" s="49">
        <v>42</v>
      </c>
      <c r="C5289" s="52" t="s">
        <v>74</v>
      </c>
      <c r="D5289" s="52" t="s">
        <v>66</v>
      </c>
      <c r="E5289" s="52" t="s">
        <v>103</v>
      </c>
      <c r="F5289" s="52" t="s">
        <v>342</v>
      </c>
      <c r="G5289" s="61">
        <v>2012</v>
      </c>
      <c r="H5289" s="61">
        <v>2016</v>
      </c>
      <c r="I5289" s="60" t="s">
        <v>343</v>
      </c>
    </row>
    <row r="5290" spans="1:9" ht="15" customHeight="1" x14ac:dyDescent="0.25">
      <c r="A5290" s="49" t="s">
        <v>341</v>
      </c>
      <c r="B5290" s="49">
        <v>43</v>
      </c>
      <c r="C5290" s="52" t="s">
        <v>83</v>
      </c>
      <c r="D5290" s="52" t="s">
        <v>66</v>
      </c>
      <c r="E5290" s="52" t="s">
        <v>104</v>
      </c>
      <c r="F5290" s="52" t="s">
        <v>342</v>
      </c>
      <c r="G5290" s="61">
        <v>2012</v>
      </c>
      <c r="H5290" s="61">
        <v>2016</v>
      </c>
      <c r="I5290" s="60">
        <v>1390986.0880645562</v>
      </c>
    </row>
    <row r="5291" spans="1:9" ht="15" customHeight="1" x14ac:dyDescent="0.25">
      <c r="A5291" s="49" t="s">
        <v>341</v>
      </c>
      <c r="B5291" s="49">
        <v>44</v>
      </c>
      <c r="C5291" s="52" t="s">
        <v>83</v>
      </c>
      <c r="D5291" s="52" t="s">
        <v>66</v>
      </c>
      <c r="E5291" s="52" t="s">
        <v>105</v>
      </c>
      <c r="F5291" s="52" t="s">
        <v>342</v>
      </c>
      <c r="G5291" s="61">
        <v>2012</v>
      </c>
      <c r="H5291" s="61">
        <v>2016</v>
      </c>
      <c r="I5291" s="60" t="s">
        <v>343</v>
      </c>
    </row>
    <row r="5292" spans="1:9" ht="15" customHeight="1" x14ac:dyDescent="0.25">
      <c r="A5292" s="49" t="s">
        <v>341</v>
      </c>
      <c r="B5292" s="49">
        <v>45</v>
      </c>
      <c r="C5292" s="52" t="s">
        <v>106</v>
      </c>
      <c r="D5292" s="52" t="s">
        <v>66</v>
      </c>
      <c r="E5292" s="52" t="s">
        <v>107</v>
      </c>
      <c r="F5292" s="52" t="s">
        <v>342</v>
      </c>
      <c r="G5292" s="61">
        <v>2012</v>
      </c>
      <c r="H5292" s="61">
        <v>2016</v>
      </c>
      <c r="I5292" s="60" t="s">
        <v>343</v>
      </c>
    </row>
    <row r="5293" spans="1:9" ht="15" customHeight="1" x14ac:dyDescent="0.25">
      <c r="A5293" s="49" t="s">
        <v>341</v>
      </c>
      <c r="B5293" s="49">
        <v>46</v>
      </c>
      <c r="C5293" s="52" t="s">
        <v>93</v>
      </c>
      <c r="D5293" s="52" t="s">
        <v>66</v>
      </c>
      <c r="E5293" s="52" t="s">
        <v>108</v>
      </c>
      <c r="F5293" s="52" t="s">
        <v>342</v>
      </c>
      <c r="G5293" s="61">
        <v>2012</v>
      </c>
      <c r="H5293" s="61">
        <v>2016</v>
      </c>
      <c r="I5293" s="60">
        <v>931867.01800573082</v>
      </c>
    </row>
    <row r="5294" spans="1:9" ht="15" customHeight="1" x14ac:dyDescent="0.25">
      <c r="A5294" s="49" t="s">
        <v>341</v>
      </c>
      <c r="B5294" s="49">
        <v>47</v>
      </c>
      <c r="C5294" s="52" t="s">
        <v>74</v>
      </c>
      <c r="D5294" s="52" t="s">
        <v>66</v>
      </c>
      <c r="E5294" s="52" t="s">
        <v>109</v>
      </c>
      <c r="F5294" s="52" t="s">
        <v>342</v>
      </c>
      <c r="G5294" s="61">
        <v>2012</v>
      </c>
      <c r="H5294" s="61">
        <v>2016</v>
      </c>
      <c r="I5294" s="60" t="s">
        <v>68</v>
      </c>
    </row>
    <row r="5295" spans="1:9" ht="15" customHeight="1" x14ac:dyDescent="0.25">
      <c r="A5295" s="49" t="s">
        <v>341</v>
      </c>
      <c r="B5295" s="49">
        <v>48</v>
      </c>
      <c r="C5295" s="52" t="s">
        <v>83</v>
      </c>
      <c r="D5295" s="52" t="s">
        <v>66</v>
      </c>
      <c r="E5295" s="52" t="s">
        <v>110</v>
      </c>
      <c r="F5295" s="52" t="s">
        <v>342</v>
      </c>
      <c r="G5295" s="61">
        <v>2012</v>
      </c>
      <c r="H5295" s="61">
        <v>2016</v>
      </c>
      <c r="I5295" s="60" t="s">
        <v>343</v>
      </c>
    </row>
    <row r="5296" spans="1:9" ht="15" customHeight="1" x14ac:dyDescent="0.25">
      <c r="A5296" s="49" t="s">
        <v>341</v>
      </c>
      <c r="B5296" s="49">
        <v>49</v>
      </c>
      <c r="C5296" s="52" t="s">
        <v>80</v>
      </c>
      <c r="D5296" s="52" t="s">
        <v>66</v>
      </c>
      <c r="E5296" s="52" t="s">
        <v>111</v>
      </c>
      <c r="F5296" s="52" t="s">
        <v>342</v>
      </c>
      <c r="G5296" s="61">
        <v>2012</v>
      </c>
      <c r="H5296" s="61">
        <v>2016</v>
      </c>
      <c r="I5296" s="60" t="s">
        <v>343</v>
      </c>
    </row>
    <row r="5297" spans="1:9" ht="15" customHeight="1" x14ac:dyDescent="0.25">
      <c r="A5297" s="49" t="s">
        <v>341</v>
      </c>
      <c r="B5297" s="49">
        <v>50</v>
      </c>
      <c r="C5297" s="52" t="s">
        <v>83</v>
      </c>
      <c r="D5297" s="52" t="s">
        <v>66</v>
      </c>
      <c r="E5297" s="52" t="s">
        <v>112</v>
      </c>
      <c r="F5297" s="52" t="s">
        <v>342</v>
      </c>
      <c r="G5297" s="61">
        <v>2012</v>
      </c>
      <c r="H5297" s="61">
        <v>2016</v>
      </c>
      <c r="I5297" s="60" t="s">
        <v>343</v>
      </c>
    </row>
    <row r="5298" spans="1:9" ht="15" customHeight="1" x14ac:dyDescent="0.25">
      <c r="A5298" s="49" t="s">
        <v>341</v>
      </c>
      <c r="B5298" s="49">
        <v>51</v>
      </c>
      <c r="C5298" s="52" t="s">
        <v>74</v>
      </c>
      <c r="D5298" s="52" t="s">
        <v>66</v>
      </c>
      <c r="E5298" s="52" t="s">
        <v>319</v>
      </c>
      <c r="F5298" s="52" t="s">
        <v>342</v>
      </c>
      <c r="G5298" s="61">
        <v>2012</v>
      </c>
      <c r="H5298" s="61">
        <v>2016</v>
      </c>
      <c r="I5298" s="60" t="s">
        <v>68</v>
      </c>
    </row>
    <row r="5299" spans="1:9" ht="15" customHeight="1" x14ac:dyDescent="0.25">
      <c r="A5299" s="49" t="s">
        <v>341</v>
      </c>
      <c r="B5299" s="49">
        <v>52</v>
      </c>
      <c r="C5299" s="52" t="s">
        <v>83</v>
      </c>
      <c r="D5299" s="52" t="s">
        <v>66</v>
      </c>
      <c r="E5299" s="52" t="s">
        <v>113</v>
      </c>
      <c r="F5299" s="52" t="s">
        <v>342</v>
      </c>
      <c r="G5299" s="61">
        <v>2012</v>
      </c>
      <c r="H5299" s="61">
        <v>2016</v>
      </c>
      <c r="I5299" s="60">
        <v>931429.59779231192</v>
      </c>
    </row>
    <row r="5300" spans="1:9" ht="15" customHeight="1" x14ac:dyDescent="0.25">
      <c r="A5300" s="49" t="s">
        <v>341</v>
      </c>
      <c r="B5300" s="49">
        <v>53</v>
      </c>
      <c r="C5300" s="52" t="s">
        <v>65</v>
      </c>
      <c r="D5300" s="52" t="s">
        <v>66</v>
      </c>
      <c r="E5300" s="52" t="s">
        <v>114</v>
      </c>
      <c r="F5300" s="52" t="s">
        <v>342</v>
      </c>
      <c r="G5300" s="61">
        <v>2012</v>
      </c>
      <c r="H5300" s="61">
        <v>2016</v>
      </c>
      <c r="I5300" s="60">
        <v>665260.95567611768</v>
      </c>
    </row>
    <row r="5301" spans="1:9" ht="15" customHeight="1" x14ac:dyDescent="0.25">
      <c r="A5301" s="49" t="s">
        <v>341</v>
      </c>
      <c r="B5301" s="49">
        <v>54</v>
      </c>
      <c r="C5301" s="52" t="s">
        <v>115</v>
      </c>
      <c r="D5301" s="52" t="s">
        <v>66</v>
      </c>
      <c r="E5301" s="52" t="s">
        <v>116</v>
      </c>
      <c r="F5301" s="52" t="s">
        <v>342</v>
      </c>
      <c r="G5301" s="61">
        <v>2012</v>
      </c>
      <c r="H5301" s="61">
        <v>2016</v>
      </c>
      <c r="I5301" s="60">
        <v>752720.03626766219</v>
      </c>
    </row>
    <row r="5302" spans="1:9" ht="15" customHeight="1" x14ac:dyDescent="0.25">
      <c r="A5302" s="49" t="s">
        <v>341</v>
      </c>
      <c r="B5302" s="49">
        <v>55</v>
      </c>
      <c r="C5302" s="52" t="s">
        <v>74</v>
      </c>
      <c r="D5302" s="52" t="s">
        <v>66</v>
      </c>
      <c r="E5302" s="52" t="s">
        <v>117</v>
      </c>
      <c r="F5302" s="52" t="s">
        <v>342</v>
      </c>
      <c r="G5302" s="61">
        <v>2012</v>
      </c>
      <c r="H5302" s="61">
        <v>2016</v>
      </c>
      <c r="I5302" s="60">
        <v>684365.03684211161</v>
      </c>
    </row>
    <row r="5303" spans="1:9" ht="15" customHeight="1" x14ac:dyDescent="0.25">
      <c r="A5303" s="49" t="s">
        <v>341</v>
      </c>
      <c r="B5303" s="49">
        <v>56</v>
      </c>
      <c r="C5303" s="52" t="s">
        <v>106</v>
      </c>
      <c r="D5303" s="52" t="s">
        <v>119</v>
      </c>
      <c r="E5303" s="52" t="s">
        <v>181</v>
      </c>
      <c r="F5303" s="52" t="s">
        <v>342</v>
      </c>
      <c r="G5303" s="61">
        <v>2012</v>
      </c>
      <c r="H5303" s="61">
        <v>2016</v>
      </c>
      <c r="I5303" s="60" t="s">
        <v>343</v>
      </c>
    </row>
    <row r="5304" spans="1:9" ht="15" customHeight="1" x14ac:dyDescent="0.25">
      <c r="A5304" s="49" t="s">
        <v>341</v>
      </c>
      <c r="B5304" s="49">
        <v>57</v>
      </c>
      <c r="C5304" s="52" t="s">
        <v>65</v>
      </c>
      <c r="D5304" s="52" t="s">
        <v>119</v>
      </c>
      <c r="E5304" s="52" t="s">
        <v>120</v>
      </c>
      <c r="F5304" s="52" t="s">
        <v>342</v>
      </c>
      <c r="G5304" s="61">
        <v>2012</v>
      </c>
      <c r="H5304" s="61">
        <v>2016</v>
      </c>
      <c r="I5304" s="60">
        <v>1387084.7871195462</v>
      </c>
    </row>
    <row r="5305" spans="1:9" ht="15" customHeight="1" x14ac:dyDescent="0.25">
      <c r="A5305" s="49" t="s">
        <v>341</v>
      </c>
      <c r="B5305" s="49">
        <v>58</v>
      </c>
      <c r="C5305" s="52" t="s">
        <v>65</v>
      </c>
      <c r="D5305" s="52" t="s">
        <v>119</v>
      </c>
      <c r="E5305" s="52" t="s">
        <v>121</v>
      </c>
      <c r="F5305" s="52" t="s">
        <v>342</v>
      </c>
      <c r="G5305" s="61">
        <v>2012</v>
      </c>
      <c r="H5305" s="61">
        <v>2016</v>
      </c>
      <c r="I5305" s="60" t="s">
        <v>343</v>
      </c>
    </row>
    <row r="5306" spans="1:9" ht="15" customHeight="1" x14ac:dyDescent="0.25">
      <c r="A5306" s="49" t="s">
        <v>341</v>
      </c>
      <c r="B5306" s="49">
        <v>59</v>
      </c>
      <c r="C5306" s="52" t="s">
        <v>80</v>
      </c>
      <c r="D5306" s="52" t="s">
        <v>119</v>
      </c>
      <c r="E5306" s="52" t="s">
        <v>122</v>
      </c>
      <c r="F5306" s="52" t="s">
        <v>342</v>
      </c>
      <c r="G5306" s="61">
        <v>2012</v>
      </c>
      <c r="H5306" s="61">
        <v>2016</v>
      </c>
      <c r="I5306" s="60" t="s">
        <v>68</v>
      </c>
    </row>
    <row r="5307" spans="1:9" ht="15" customHeight="1" x14ac:dyDescent="0.25">
      <c r="A5307" s="49" t="s">
        <v>341</v>
      </c>
      <c r="B5307" s="49">
        <v>60</v>
      </c>
      <c r="C5307" s="52" t="s">
        <v>65</v>
      </c>
      <c r="D5307" s="52" t="s">
        <v>119</v>
      </c>
      <c r="E5307" s="52" t="s">
        <v>123</v>
      </c>
      <c r="F5307" s="52" t="s">
        <v>342</v>
      </c>
      <c r="G5307" s="61">
        <v>2012</v>
      </c>
      <c r="H5307" s="61">
        <v>2016</v>
      </c>
      <c r="I5307" s="60">
        <v>996365.58309233445</v>
      </c>
    </row>
    <row r="5308" spans="1:9" ht="15" customHeight="1" x14ac:dyDescent="0.25">
      <c r="A5308" s="49" t="s">
        <v>341</v>
      </c>
      <c r="B5308" s="49">
        <v>61</v>
      </c>
      <c r="C5308" s="52" t="s">
        <v>106</v>
      </c>
      <c r="D5308" s="52" t="s">
        <v>119</v>
      </c>
      <c r="E5308" s="52" t="s">
        <v>125</v>
      </c>
      <c r="F5308" s="52" t="s">
        <v>342</v>
      </c>
      <c r="G5308" s="61">
        <v>2012</v>
      </c>
      <c r="H5308" s="61">
        <v>2016</v>
      </c>
      <c r="I5308" s="60">
        <v>1125112.0758662401</v>
      </c>
    </row>
    <row r="5309" spans="1:9" ht="15" customHeight="1" x14ac:dyDescent="0.25">
      <c r="A5309" s="49" t="s">
        <v>341</v>
      </c>
      <c r="B5309" s="49">
        <v>62</v>
      </c>
      <c r="C5309" s="52" t="s">
        <v>83</v>
      </c>
      <c r="D5309" s="52" t="s">
        <v>119</v>
      </c>
      <c r="E5309" s="52" t="s">
        <v>126</v>
      </c>
      <c r="F5309" s="52" t="s">
        <v>342</v>
      </c>
      <c r="G5309" s="61">
        <v>2012</v>
      </c>
      <c r="H5309" s="61">
        <v>2016</v>
      </c>
      <c r="I5309" s="60">
        <v>1571094.6377158018</v>
      </c>
    </row>
    <row r="5310" spans="1:9" ht="15" customHeight="1" x14ac:dyDescent="0.25">
      <c r="A5310" s="49" t="s">
        <v>341</v>
      </c>
      <c r="B5310" s="49">
        <v>63</v>
      </c>
      <c r="C5310" s="52" t="s">
        <v>65</v>
      </c>
      <c r="D5310" s="52" t="s">
        <v>119</v>
      </c>
      <c r="E5310" s="52" t="s">
        <v>127</v>
      </c>
      <c r="F5310" s="52" t="s">
        <v>342</v>
      </c>
      <c r="G5310" s="61">
        <v>2012</v>
      </c>
      <c r="H5310" s="61">
        <v>2016</v>
      </c>
      <c r="I5310" s="60">
        <v>1595695.6581431793</v>
      </c>
    </row>
    <row r="5311" spans="1:9" ht="15" customHeight="1" x14ac:dyDescent="0.25">
      <c r="A5311" s="49" t="s">
        <v>341</v>
      </c>
      <c r="B5311" s="49">
        <v>64</v>
      </c>
      <c r="C5311" s="52" t="s">
        <v>106</v>
      </c>
      <c r="D5311" s="52" t="s">
        <v>119</v>
      </c>
      <c r="E5311" s="52" t="s">
        <v>128</v>
      </c>
      <c r="F5311" s="52" t="s">
        <v>342</v>
      </c>
      <c r="G5311" s="61">
        <v>2012</v>
      </c>
      <c r="H5311" s="61">
        <v>2016</v>
      </c>
      <c r="I5311" s="60">
        <v>910924.94701241574</v>
      </c>
    </row>
    <row r="5312" spans="1:9" ht="15" customHeight="1" x14ac:dyDescent="0.25">
      <c r="A5312" s="49" t="s">
        <v>341</v>
      </c>
      <c r="B5312" s="49">
        <v>65</v>
      </c>
      <c r="C5312" s="52" t="s">
        <v>106</v>
      </c>
      <c r="D5312" s="52" t="s">
        <v>119</v>
      </c>
      <c r="E5312" s="52" t="s">
        <v>129</v>
      </c>
      <c r="F5312" s="52" t="s">
        <v>342</v>
      </c>
      <c r="G5312" s="61">
        <v>2012</v>
      </c>
      <c r="H5312" s="61">
        <v>2016</v>
      </c>
      <c r="I5312" s="60" t="s">
        <v>343</v>
      </c>
    </row>
    <row r="5313" spans="1:9" ht="15" customHeight="1" x14ac:dyDescent="0.25">
      <c r="A5313" s="49" t="s">
        <v>341</v>
      </c>
      <c r="B5313" s="49">
        <v>66</v>
      </c>
      <c r="C5313" s="52" t="s">
        <v>106</v>
      </c>
      <c r="D5313" s="52" t="s">
        <v>119</v>
      </c>
      <c r="E5313" s="52" t="s">
        <v>130</v>
      </c>
      <c r="F5313" s="52" t="s">
        <v>342</v>
      </c>
      <c r="G5313" s="61">
        <v>2012</v>
      </c>
      <c r="H5313" s="61">
        <v>2016</v>
      </c>
      <c r="I5313" s="60">
        <v>890118.15632940212</v>
      </c>
    </row>
    <row r="5314" spans="1:9" ht="15" customHeight="1" x14ac:dyDescent="0.25">
      <c r="A5314" s="49" t="s">
        <v>341</v>
      </c>
      <c r="B5314" s="49">
        <v>67</v>
      </c>
      <c r="C5314" s="52" t="s">
        <v>83</v>
      </c>
      <c r="D5314" s="52" t="s">
        <v>119</v>
      </c>
      <c r="E5314" s="52" t="s">
        <v>131</v>
      </c>
      <c r="F5314" s="52" t="s">
        <v>342</v>
      </c>
      <c r="G5314" s="61">
        <v>2012</v>
      </c>
      <c r="H5314" s="61">
        <v>2016</v>
      </c>
      <c r="I5314" s="60" t="s">
        <v>343</v>
      </c>
    </row>
    <row r="5315" spans="1:9" ht="15" customHeight="1" x14ac:dyDescent="0.25">
      <c r="A5315" s="49" t="s">
        <v>341</v>
      </c>
      <c r="B5315" s="49">
        <v>68</v>
      </c>
      <c r="C5315" s="52" t="s">
        <v>106</v>
      </c>
      <c r="D5315" s="52" t="s">
        <v>119</v>
      </c>
      <c r="E5315" s="52" t="s">
        <v>326</v>
      </c>
      <c r="F5315" s="52" t="s">
        <v>342</v>
      </c>
      <c r="G5315" s="61">
        <v>2012</v>
      </c>
      <c r="H5315" s="61">
        <v>2016</v>
      </c>
      <c r="I5315" s="60" t="s">
        <v>343</v>
      </c>
    </row>
    <row r="5316" spans="1:9" ht="15" customHeight="1" x14ac:dyDescent="0.25">
      <c r="A5316" s="49" t="s">
        <v>341</v>
      </c>
      <c r="B5316" s="49">
        <v>69</v>
      </c>
      <c r="C5316" s="52" t="s">
        <v>69</v>
      </c>
      <c r="D5316" s="52" t="s">
        <v>119</v>
      </c>
      <c r="E5316" s="52" t="s">
        <v>133</v>
      </c>
      <c r="F5316" s="52" t="s">
        <v>342</v>
      </c>
      <c r="G5316" s="61">
        <v>2012</v>
      </c>
      <c r="H5316" s="61">
        <v>2016</v>
      </c>
      <c r="I5316" s="60">
        <v>1272127.3086810936</v>
      </c>
    </row>
    <row r="5317" spans="1:9" ht="15" customHeight="1" x14ac:dyDescent="0.25">
      <c r="A5317" s="49" t="s">
        <v>341</v>
      </c>
      <c r="B5317" s="49">
        <v>70</v>
      </c>
      <c r="C5317" s="52" t="s">
        <v>69</v>
      </c>
      <c r="D5317" s="52" t="s">
        <v>119</v>
      </c>
      <c r="E5317" s="52" t="s">
        <v>340</v>
      </c>
      <c r="F5317" s="52" t="s">
        <v>342</v>
      </c>
      <c r="G5317" s="61">
        <v>2012</v>
      </c>
      <c r="H5317" s="61">
        <v>2016</v>
      </c>
      <c r="I5317" s="60" t="s">
        <v>343</v>
      </c>
    </row>
    <row r="5318" spans="1:9" ht="15" customHeight="1" x14ac:dyDescent="0.25">
      <c r="A5318" s="49" t="s">
        <v>341</v>
      </c>
      <c r="B5318" s="49">
        <v>71</v>
      </c>
      <c r="C5318" s="52" t="s">
        <v>83</v>
      </c>
      <c r="D5318" s="52" t="s">
        <v>119</v>
      </c>
      <c r="E5318" s="52" t="s">
        <v>134</v>
      </c>
      <c r="F5318" s="52" t="s">
        <v>342</v>
      </c>
      <c r="G5318" s="61">
        <v>2012</v>
      </c>
      <c r="H5318" s="61">
        <v>2016</v>
      </c>
      <c r="I5318" s="60" t="s">
        <v>343</v>
      </c>
    </row>
    <row r="5319" spans="1:9" ht="15" customHeight="1" x14ac:dyDescent="0.25">
      <c r="A5319" s="49" t="s">
        <v>341</v>
      </c>
      <c r="B5319" s="49">
        <v>72</v>
      </c>
      <c r="C5319" s="52" t="s">
        <v>65</v>
      </c>
      <c r="D5319" s="52" t="s">
        <v>119</v>
      </c>
      <c r="E5319" s="52" t="s">
        <v>135</v>
      </c>
      <c r="F5319" s="52" t="s">
        <v>342</v>
      </c>
      <c r="G5319" s="61">
        <v>2012</v>
      </c>
      <c r="H5319" s="61">
        <v>2016</v>
      </c>
      <c r="I5319" s="60">
        <v>1225326.7510274481</v>
      </c>
    </row>
    <row r="5320" spans="1:9" ht="15" customHeight="1" x14ac:dyDescent="0.25">
      <c r="A5320" s="49" t="s">
        <v>341</v>
      </c>
      <c r="B5320" s="49">
        <v>73</v>
      </c>
      <c r="C5320" s="52" t="s">
        <v>83</v>
      </c>
      <c r="D5320" s="52" t="s">
        <v>119</v>
      </c>
      <c r="E5320" s="52" t="s">
        <v>136</v>
      </c>
      <c r="F5320" s="52" t="s">
        <v>342</v>
      </c>
      <c r="G5320" s="61">
        <v>2012</v>
      </c>
      <c r="H5320" s="61">
        <v>2016</v>
      </c>
      <c r="I5320" s="60">
        <v>1609025.3962485832</v>
      </c>
    </row>
    <row r="5321" spans="1:9" ht="15" customHeight="1" x14ac:dyDescent="0.25">
      <c r="A5321" s="49" t="s">
        <v>341</v>
      </c>
      <c r="B5321" s="49">
        <v>74</v>
      </c>
      <c r="C5321" s="52" t="s">
        <v>83</v>
      </c>
      <c r="D5321" s="52" t="s">
        <v>119</v>
      </c>
      <c r="E5321" s="52" t="s">
        <v>137</v>
      </c>
      <c r="F5321" s="52" t="s">
        <v>342</v>
      </c>
      <c r="G5321" s="61">
        <v>2012</v>
      </c>
      <c r="H5321" s="61">
        <v>2016</v>
      </c>
      <c r="I5321" s="60" t="s">
        <v>343</v>
      </c>
    </row>
    <row r="5322" spans="1:9" ht="15" customHeight="1" x14ac:dyDescent="0.25">
      <c r="A5322" s="49" t="s">
        <v>341</v>
      </c>
      <c r="B5322" s="49">
        <v>75</v>
      </c>
      <c r="C5322" s="52" t="s">
        <v>83</v>
      </c>
      <c r="D5322" s="52" t="s">
        <v>119</v>
      </c>
      <c r="E5322" s="52" t="s">
        <v>138</v>
      </c>
      <c r="F5322" s="52" t="s">
        <v>342</v>
      </c>
      <c r="G5322" s="61">
        <v>2012</v>
      </c>
      <c r="H5322" s="61">
        <v>2016</v>
      </c>
      <c r="I5322" s="60" t="s">
        <v>343</v>
      </c>
    </row>
    <row r="5323" spans="1:9" ht="15" customHeight="1" x14ac:dyDescent="0.25">
      <c r="A5323" s="49" t="s">
        <v>341</v>
      </c>
      <c r="B5323" s="49">
        <v>76</v>
      </c>
      <c r="C5323" s="52" t="s">
        <v>83</v>
      </c>
      <c r="D5323" s="52" t="s">
        <v>119</v>
      </c>
      <c r="E5323" s="52" t="s">
        <v>139</v>
      </c>
      <c r="F5323" s="52" t="s">
        <v>342</v>
      </c>
      <c r="G5323" s="61">
        <v>2012</v>
      </c>
      <c r="H5323" s="61">
        <v>2016</v>
      </c>
      <c r="I5323" s="60" t="s">
        <v>343</v>
      </c>
    </row>
    <row r="5324" spans="1:9" ht="15" customHeight="1" x14ac:dyDescent="0.25">
      <c r="A5324" s="49" t="s">
        <v>341</v>
      </c>
      <c r="B5324" s="49">
        <v>77</v>
      </c>
      <c r="C5324" s="52" t="s">
        <v>65</v>
      </c>
      <c r="D5324" s="52" t="s">
        <v>119</v>
      </c>
      <c r="E5324" s="52" t="s">
        <v>140</v>
      </c>
      <c r="F5324" s="52" t="s">
        <v>342</v>
      </c>
      <c r="G5324" s="61">
        <v>2012</v>
      </c>
      <c r="H5324" s="61">
        <v>2016</v>
      </c>
      <c r="I5324" s="60">
        <v>2331374.6889142548</v>
      </c>
    </row>
    <row r="5325" spans="1:9" ht="15" customHeight="1" x14ac:dyDescent="0.25">
      <c r="A5325" s="49" t="s">
        <v>341</v>
      </c>
      <c r="B5325" s="49">
        <v>78</v>
      </c>
      <c r="C5325" s="52" t="s">
        <v>65</v>
      </c>
      <c r="D5325" s="52" t="s">
        <v>119</v>
      </c>
      <c r="E5325" s="52" t="s">
        <v>143</v>
      </c>
      <c r="F5325" s="52" t="s">
        <v>342</v>
      </c>
      <c r="G5325" s="61">
        <v>2012</v>
      </c>
      <c r="H5325" s="61">
        <v>2016</v>
      </c>
      <c r="I5325" s="60" t="s">
        <v>343</v>
      </c>
    </row>
    <row r="5326" spans="1:9" ht="15" customHeight="1" x14ac:dyDescent="0.25">
      <c r="A5326" s="49" t="s">
        <v>341</v>
      </c>
      <c r="B5326" s="49">
        <v>79</v>
      </c>
      <c r="C5326" s="52" t="s">
        <v>65</v>
      </c>
      <c r="D5326" s="52" t="s">
        <v>119</v>
      </c>
      <c r="E5326" s="52" t="s">
        <v>144</v>
      </c>
      <c r="F5326" s="52" t="s">
        <v>342</v>
      </c>
      <c r="G5326" s="61">
        <v>2012</v>
      </c>
      <c r="H5326" s="61">
        <v>2016</v>
      </c>
      <c r="I5326" s="60">
        <v>1032684.113482608</v>
      </c>
    </row>
    <row r="5327" spans="1:9" ht="15" customHeight="1" x14ac:dyDescent="0.25">
      <c r="A5327" s="49" t="s">
        <v>341</v>
      </c>
      <c r="B5327" s="49">
        <v>80</v>
      </c>
      <c r="C5327" s="52" t="s">
        <v>83</v>
      </c>
      <c r="D5327" s="52" t="s">
        <v>119</v>
      </c>
      <c r="E5327" s="52" t="s">
        <v>145</v>
      </c>
      <c r="F5327" s="52" t="s">
        <v>342</v>
      </c>
      <c r="G5327" s="61">
        <v>2012</v>
      </c>
      <c r="H5327" s="61">
        <v>2016</v>
      </c>
      <c r="I5327" s="60">
        <v>2083044.5916988747</v>
      </c>
    </row>
    <row r="5328" spans="1:9" ht="15" customHeight="1" x14ac:dyDescent="0.25">
      <c r="A5328" s="49" t="s">
        <v>341</v>
      </c>
      <c r="B5328" s="49">
        <v>81</v>
      </c>
      <c r="C5328" s="52" t="s">
        <v>83</v>
      </c>
      <c r="D5328" s="52" t="s">
        <v>119</v>
      </c>
      <c r="E5328" s="52" t="s">
        <v>146</v>
      </c>
      <c r="F5328" s="52" t="s">
        <v>342</v>
      </c>
      <c r="G5328" s="61">
        <v>2012</v>
      </c>
      <c r="H5328" s="61">
        <v>2016</v>
      </c>
      <c r="I5328" s="60" t="s">
        <v>343</v>
      </c>
    </row>
    <row r="5329" spans="1:9" ht="15" customHeight="1" x14ac:dyDescent="0.25">
      <c r="A5329" s="49" t="s">
        <v>341</v>
      </c>
      <c r="B5329" s="49">
        <v>82</v>
      </c>
      <c r="C5329" s="52" t="s">
        <v>83</v>
      </c>
      <c r="D5329" s="52" t="s">
        <v>119</v>
      </c>
      <c r="E5329" s="52" t="s">
        <v>320</v>
      </c>
      <c r="F5329" s="52" t="s">
        <v>342</v>
      </c>
      <c r="G5329" s="61">
        <v>2012</v>
      </c>
      <c r="H5329" s="61">
        <v>2016</v>
      </c>
      <c r="I5329" s="60" t="s">
        <v>343</v>
      </c>
    </row>
    <row r="5330" spans="1:9" ht="15" customHeight="1" x14ac:dyDescent="0.25">
      <c r="A5330" s="49" t="s">
        <v>341</v>
      </c>
      <c r="B5330" s="49">
        <v>83</v>
      </c>
      <c r="C5330" s="52" t="s">
        <v>83</v>
      </c>
      <c r="D5330" s="52" t="s">
        <v>119</v>
      </c>
      <c r="E5330" s="52" t="s">
        <v>149</v>
      </c>
      <c r="F5330" s="52" t="s">
        <v>342</v>
      </c>
      <c r="G5330" s="61">
        <v>2012</v>
      </c>
      <c r="H5330" s="61">
        <v>2016</v>
      </c>
      <c r="I5330" s="60">
        <v>1796360.9330593254</v>
      </c>
    </row>
    <row r="5331" spans="1:9" ht="15" customHeight="1" x14ac:dyDescent="0.25">
      <c r="A5331" s="49" t="s">
        <v>341</v>
      </c>
      <c r="B5331" s="49">
        <v>84</v>
      </c>
      <c r="C5331" s="52" t="s">
        <v>83</v>
      </c>
      <c r="D5331" s="52" t="s">
        <v>119</v>
      </c>
      <c r="E5331" s="52" t="s">
        <v>150</v>
      </c>
      <c r="F5331" s="52" t="s">
        <v>342</v>
      </c>
      <c r="G5331" s="61">
        <v>2012</v>
      </c>
      <c r="H5331" s="61">
        <v>2016</v>
      </c>
      <c r="I5331" s="60" t="s">
        <v>68</v>
      </c>
    </row>
    <row r="5332" spans="1:9" ht="15" customHeight="1" x14ac:dyDescent="0.25">
      <c r="A5332" s="49" t="s">
        <v>341</v>
      </c>
      <c r="B5332" s="49">
        <v>85</v>
      </c>
      <c r="C5332" s="52" t="s">
        <v>65</v>
      </c>
      <c r="D5332" s="52" t="s">
        <v>119</v>
      </c>
      <c r="E5332" s="52" t="s">
        <v>151</v>
      </c>
      <c r="F5332" s="52" t="s">
        <v>342</v>
      </c>
      <c r="G5332" s="61">
        <v>2012</v>
      </c>
      <c r="H5332" s="61">
        <v>2016</v>
      </c>
      <c r="I5332" s="60">
        <v>1448890.1834918719</v>
      </c>
    </row>
    <row r="5333" spans="1:9" ht="15" customHeight="1" x14ac:dyDescent="0.25">
      <c r="A5333" s="49" t="s">
        <v>341</v>
      </c>
      <c r="B5333" s="49">
        <v>86</v>
      </c>
      <c r="C5333" s="52" t="s">
        <v>83</v>
      </c>
      <c r="D5333" s="52" t="s">
        <v>119</v>
      </c>
      <c r="E5333" s="52" t="s">
        <v>154</v>
      </c>
      <c r="F5333" s="52" t="s">
        <v>342</v>
      </c>
      <c r="G5333" s="61">
        <v>2012</v>
      </c>
      <c r="H5333" s="61">
        <v>2016</v>
      </c>
      <c r="I5333" s="60" t="s">
        <v>343</v>
      </c>
    </row>
    <row r="5334" spans="1:9" ht="15" customHeight="1" x14ac:dyDescent="0.25">
      <c r="A5334" s="49" t="s">
        <v>341</v>
      </c>
      <c r="B5334" s="49">
        <v>87</v>
      </c>
      <c r="C5334" s="52" t="s">
        <v>83</v>
      </c>
      <c r="D5334" s="52" t="s">
        <v>119</v>
      </c>
      <c r="E5334" s="52" t="s">
        <v>155</v>
      </c>
      <c r="F5334" s="52" t="s">
        <v>342</v>
      </c>
      <c r="G5334" s="61">
        <v>2012</v>
      </c>
      <c r="H5334" s="61">
        <v>2016</v>
      </c>
      <c r="I5334" s="60" t="s">
        <v>343</v>
      </c>
    </row>
    <row r="5335" spans="1:9" ht="15" customHeight="1" x14ac:dyDescent="0.25">
      <c r="A5335" s="49" t="s">
        <v>341</v>
      </c>
      <c r="B5335" s="49">
        <v>88</v>
      </c>
      <c r="C5335" s="52" t="s">
        <v>83</v>
      </c>
      <c r="D5335" s="52" t="s">
        <v>119</v>
      </c>
      <c r="E5335" s="52" t="s">
        <v>156</v>
      </c>
      <c r="F5335" s="52" t="s">
        <v>342</v>
      </c>
      <c r="G5335" s="61">
        <v>2012</v>
      </c>
      <c r="H5335" s="61">
        <v>2016</v>
      </c>
      <c r="I5335" s="60" t="s">
        <v>343</v>
      </c>
    </row>
    <row r="5336" spans="1:9" ht="15" customHeight="1" x14ac:dyDescent="0.25">
      <c r="A5336" s="49" t="s">
        <v>341</v>
      </c>
      <c r="B5336" s="49">
        <v>89</v>
      </c>
      <c r="C5336" s="52" t="s">
        <v>83</v>
      </c>
      <c r="D5336" s="52" t="s">
        <v>119</v>
      </c>
      <c r="E5336" s="52" t="s">
        <v>157</v>
      </c>
      <c r="F5336" s="52" t="s">
        <v>342</v>
      </c>
      <c r="G5336" s="61">
        <v>2012</v>
      </c>
      <c r="H5336" s="61">
        <v>2016</v>
      </c>
      <c r="I5336" s="60" t="s">
        <v>343</v>
      </c>
    </row>
    <row r="5337" spans="1:9" ht="15" customHeight="1" x14ac:dyDescent="0.25">
      <c r="A5337" s="49" t="s">
        <v>341</v>
      </c>
      <c r="B5337" s="49">
        <v>90</v>
      </c>
      <c r="C5337" s="52" t="s">
        <v>74</v>
      </c>
      <c r="D5337" s="52" t="s">
        <v>119</v>
      </c>
      <c r="E5337" s="52" t="s">
        <v>158</v>
      </c>
      <c r="F5337" s="52" t="s">
        <v>342</v>
      </c>
      <c r="G5337" s="61">
        <v>2012</v>
      </c>
      <c r="H5337" s="61">
        <v>2016</v>
      </c>
      <c r="I5337" s="60" t="s">
        <v>68</v>
      </c>
    </row>
    <row r="5338" spans="1:9" ht="15" customHeight="1" x14ac:dyDescent="0.25">
      <c r="A5338" s="49" t="s">
        <v>341</v>
      </c>
      <c r="B5338" s="49">
        <v>91</v>
      </c>
      <c r="C5338" s="52" t="s">
        <v>106</v>
      </c>
      <c r="D5338" s="52" t="s">
        <v>119</v>
      </c>
      <c r="E5338" s="52" t="s">
        <v>159</v>
      </c>
      <c r="F5338" s="52" t="s">
        <v>342</v>
      </c>
      <c r="G5338" s="61">
        <v>2012</v>
      </c>
      <c r="H5338" s="61">
        <v>2016</v>
      </c>
      <c r="I5338" s="60" t="s">
        <v>343</v>
      </c>
    </row>
    <row r="5339" spans="1:9" ht="15" customHeight="1" x14ac:dyDescent="0.25">
      <c r="A5339" s="49" t="s">
        <v>341</v>
      </c>
      <c r="B5339" s="49">
        <v>92</v>
      </c>
      <c r="C5339" s="52" t="s">
        <v>74</v>
      </c>
      <c r="D5339" s="52" t="s">
        <v>119</v>
      </c>
      <c r="E5339" s="52" t="s">
        <v>216</v>
      </c>
      <c r="F5339" s="52" t="s">
        <v>342</v>
      </c>
      <c r="G5339" s="61">
        <v>2012</v>
      </c>
      <c r="H5339" s="61">
        <v>2016</v>
      </c>
      <c r="I5339" s="60" t="s">
        <v>68</v>
      </c>
    </row>
    <row r="5340" spans="1:9" ht="15" customHeight="1" x14ac:dyDescent="0.25">
      <c r="A5340" s="49" t="s">
        <v>341</v>
      </c>
      <c r="B5340" s="49">
        <v>93</v>
      </c>
      <c r="C5340" s="52" t="s">
        <v>71</v>
      </c>
      <c r="D5340" s="52" t="s">
        <v>119</v>
      </c>
      <c r="E5340" s="52" t="s">
        <v>221</v>
      </c>
      <c r="F5340" s="52" t="s">
        <v>342</v>
      </c>
      <c r="G5340" s="61">
        <v>2012</v>
      </c>
      <c r="H5340" s="61">
        <v>2016</v>
      </c>
      <c r="I5340" s="60">
        <v>729967.17483402777</v>
      </c>
    </row>
    <row r="5341" spans="1:9" ht="15" customHeight="1" x14ac:dyDescent="0.25">
      <c r="A5341" s="49" t="s">
        <v>341</v>
      </c>
      <c r="B5341" s="49">
        <v>94</v>
      </c>
      <c r="C5341" s="52" t="s">
        <v>71</v>
      </c>
      <c r="D5341" s="52" t="s">
        <v>119</v>
      </c>
      <c r="E5341" s="52" t="s">
        <v>222</v>
      </c>
      <c r="F5341" s="52" t="s">
        <v>342</v>
      </c>
      <c r="G5341" s="61">
        <v>2012</v>
      </c>
      <c r="H5341" s="61">
        <v>2016</v>
      </c>
      <c r="I5341" s="60">
        <v>648604.98832524032</v>
      </c>
    </row>
    <row r="5342" spans="1:9" ht="15" customHeight="1" x14ac:dyDescent="0.25">
      <c r="A5342" s="49" t="s">
        <v>341</v>
      </c>
      <c r="B5342" s="49">
        <v>95</v>
      </c>
      <c r="C5342" s="52" t="s">
        <v>71</v>
      </c>
      <c r="D5342" s="52" t="s">
        <v>119</v>
      </c>
      <c r="E5342" s="52" t="s">
        <v>223</v>
      </c>
      <c r="F5342" s="52" t="s">
        <v>342</v>
      </c>
      <c r="G5342" s="61">
        <v>2012</v>
      </c>
      <c r="H5342" s="61">
        <v>2016</v>
      </c>
      <c r="I5342" s="60" t="s">
        <v>343</v>
      </c>
    </row>
    <row r="5343" spans="1:9" ht="15" customHeight="1" x14ac:dyDescent="0.25">
      <c r="A5343" s="49" t="s">
        <v>341</v>
      </c>
      <c r="B5343" s="49">
        <v>96</v>
      </c>
      <c r="C5343" s="52" t="s">
        <v>71</v>
      </c>
      <c r="D5343" s="52" t="s">
        <v>119</v>
      </c>
      <c r="E5343" s="52" t="s">
        <v>229</v>
      </c>
      <c r="F5343" s="52" t="s">
        <v>342</v>
      </c>
      <c r="G5343" s="61">
        <v>2012</v>
      </c>
      <c r="H5343" s="61">
        <v>2016</v>
      </c>
      <c r="I5343" s="60" t="s">
        <v>343</v>
      </c>
    </row>
    <row r="5344" spans="1:9" ht="15" customHeight="1" x14ac:dyDescent="0.25">
      <c r="A5344" s="49" t="s">
        <v>341</v>
      </c>
      <c r="B5344" s="49">
        <v>97</v>
      </c>
      <c r="C5344" s="52" t="s">
        <v>71</v>
      </c>
      <c r="D5344" s="52" t="s">
        <v>119</v>
      </c>
      <c r="E5344" s="52" t="s">
        <v>160</v>
      </c>
      <c r="F5344" s="52" t="s">
        <v>342</v>
      </c>
      <c r="G5344" s="61">
        <v>2012</v>
      </c>
      <c r="H5344" s="61">
        <v>2016</v>
      </c>
      <c r="I5344" s="60" t="s">
        <v>343</v>
      </c>
    </row>
    <row r="5345" spans="1:9" ht="15" customHeight="1" x14ac:dyDescent="0.25">
      <c r="A5345" s="49" t="s">
        <v>341</v>
      </c>
      <c r="B5345" s="49">
        <v>98</v>
      </c>
      <c r="C5345" s="52" t="s">
        <v>80</v>
      </c>
      <c r="D5345" s="52" t="s">
        <v>119</v>
      </c>
      <c r="E5345" s="52" t="s">
        <v>161</v>
      </c>
      <c r="F5345" s="52" t="s">
        <v>342</v>
      </c>
      <c r="G5345" s="61">
        <v>2012</v>
      </c>
      <c r="H5345" s="61">
        <v>2016</v>
      </c>
      <c r="I5345" s="60">
        <v>968905.45932103228</v>
      </c>
    </row>
    <row r="5346" spans="1:9" ht="15" customHeight="1" x14ac:dyDescent="0.25">
      <c r="A5346" s="49" t="s">
        <v>341</v>
      </c>
      <c r="B5346" s="49">
        <v>99</v>
      </c>
      <c r="C5346" s="52" t="s">
        <v>80</v>
      </c>
      <c r="D5346" s="52" t="s">
        <v>119</v>
      </c>
      <c r="E5346" s="52" t="s">
        <v>162</v>
      </c>
      <c r="F5346" s="52" t="s">
        <v>342</v>
      </c>
      <c r="G5346" s="61">
        <v>2012</v>
      </c>
      <c r="H5346" s="61">
        <v>2016</v>
      </c>
      <c r="I5346" s="60">
        <v>895992.06476353889</v>
      </c>
    </row>
    <row r="5347" spans="1:9" ht="15" customHeight="1" x14ac:dyDescent="0.25">
      <c r="A5347" s="49" t="s">
        <v>341</v>
      </c>
      <c r="B5347" s="49">
        <v>100</v>
      </c>
      <c r="C5347" s="52" t="s">
        <v>69</v>
      </c>
      <c r="D5347" s="52" t="s">
        <v>119</v>
      </c>
      <c r="E5347" s="52" t="s">
        <v>70</v>
      </c>
      <c r="F5347" s="52" t="s">
        <v>342</v>
      </c>
      <c r="G5347" s="61">
        <v>2012</v>
      </c>
      <c r="H5347" s="61">
        <v>2016</v>
      </c>
      <c r="I5347" s="60" t="s">
        <v>343</v>
      </c>
    </row>
    <row r="5348" spans="1:9" ht="15" customHeight="1" x14ac:dyDescent="0.25">
      <c r="A5348" s="49" t="s">
        <v>341</v>
      </c>
      <c r="B5348" s="49">
        <v>101</v>
      </c>
      <c r="C5348" s="52" t="s">
        <v>71</v>
      </c>
      <c r="D5348" s="52" t="s">
        <v>119</v>
      </c>
      <c r="E5348" s="52" t="s">
        <v>72</v>
      </c>
      <c r="F5348" s="52" t="s">
        <v>342</v>
      </c>
      <c r="G5348" s="61">
        <v>2012</v>
      </c>
      <c r="H5348" s="61">
        <v>2016</v>
      </c>
      <c r="I5348" s="60" t="s">
        <v>343</v>
      </c>
    </row>
    <row r="5349" spans="1:9" ht="15" customHeight="1" x14ac:dyDescent="0.25">
      <c r="A5349" s="49" t="s">
        <v>341</v>
      </c>
      <c r="B5349" s="49">
        <v>102</v>
      </c>
      <c r="C5349" s="52" t="s">
        <v>71</v>
      </c>
      <c r="D5349" s="52" t="s">
        <v>119</v>
      </c>
      <c r="E5349" s="52" t="s">
        <v>73</v>
      </c>
      <c r="F5349" s="52" t="s">
        <v>342</v>
      </c>
      <c r="G5349" s="61">
        <v>2012</v>
      </c>
      <c r="H5349" s="61">
        <v>2016</v>
      </c>
      <c r="I5349" s="60" t="s">
        <v>343</v>
      </c>
    </row>
    <row r="5350" spans="1:9" ht="15" customHeight="1" x14ac:dyDescent="0.25">
      <c r="A5350" s="49" t="s">
        <v>341</v>
      </c>
      <c r="B5350" s="49">
        <v>103</v>
      </c>
      <c r="C5350" s="52" t="s">
        <v>74</v>
      </c>
      <c r="D5350" s="52" t="s">
        <v>119</v>
      </c>
      <c r="E5350" s="52" t="s">
        <v>75</v>
      </c>
      <c r="F5350" s="52" t="s">
        <v>342</v>
      </c>
      <c r="G5350" s="61">
        <v>2012</v>
      </c>
      <c r="H5350" s="61">
        <v>2016</v>
      </c>
      <c r="I5350" s="60" t="s">
        <v>343</v>
      </c>
    </row>
    <row r="5351" spans="1:9" ht="15" customHeight="1" x14ac:dyDescent="0.25">
      <c r="A5351" s="49" t="s">
        <v>341</v>
      </c>
      <c r="B5351" s="49">
        <v>104</v>
      </c>
      <c r="C5351" s="52" t="s">
        <v>65</v>
      </c>
      <c r="D5351" s="52" t="s">
        <v>119</v>
      </c>
      <c r="E5351" s="52" t="s">
        <v>77</v>
      </c>
      <c r="F5351" s="52" t="s">
        <v>342</v>
      </c>
      <c r="G5351" s="61">
        <v>2012</v>
      </c>
      <c r="H5351" s="61">
        <v>2016</v>
      </c>
      <c r="I5351" s="60">
        <v>1169793.0037986187</v>
      </c>
    </row>
    <row r="5352" spans="1:9" ht="15" customHeight="1" x14ac:dyDescent="0.25">
      <c r="A5352" s="49" t="s">
        <v>341</v>
      </c>
      <c r="B5352" s="49">
        <v>105</v>
      </c>
      <c r="C5352" s="52" t="s">
        <v>65</v>
      </c>
      <c r="D5352" s="52" t="s">
        <v>119</v>
      </c>
      <c r="E5352" s="52" t="s">
        <v>78</v>
      </c>
      <c r="F5352" s="52" t="s">
        <v>342</v>
      </c>
      <c r="G5352" s="61">
        <v>2012</v>
      </c>
      <c r="H5352" s="61">
        <v>2016</v>
      </c>
      <c r="I5352" s="60" t="s">
        <v>343</v>
      </c>
    </row>
    <row r="5353" spans="1:9" ht="15" customHeight="1" x14ac:dyDescent="0.25">
      <c r="A5353" s="49" t="s">
        <v>341</v>
      </c>
      <c r="B5353" s="49">
        <v>106</v>
      </c>
      <c r="C5353" s="52" t="s">
        <v>83</v>
      </c>
      <c r="D5353" s="52" t="s">
        <v>119</v>
      </c>
      <c r="E5353" s="52" t="s">
        <v>163</v>
      </c>
      <c r="F5353" s="52" t="s">
        <v>342</v>
      </c>
      <c r="G5353" s="61">
        <v>2012</v>
      </c>
      <c r="H5353" s="61">
        <v>2016</v>
      </c>
      <c r="I5353" s="60" t="s">
        <v>343</v>
      </c>
    </row>
    <row r="5354" spans="1:9" ht="15" customHeight="1" x14ac:dyDescent="0.25">
      <c r="A5354" s="49" t="s">
        <v>341</v>
      </c>
      <c r="B5354" s="49">
        <v>107</v>
      </c>
      <c r="C5354" s="52" t="s">
        <v>65</v>
      </c>
      <c r="D5354" s="52" t="s">
        <v>119</v>
      </c>
      <c r="E5354" s="52" t="s">
        <v>79</v>
      </c>
      <c r="F5354" s="52" t="s">
        <v>342</v>
      </c>
      <c r="G5354" s="61">
        <v>2012</v>
      </c>
      <c r="H5354" s="61">
        <v>2016</v>
      </c>
      <c r="I5354" s="60" t="s">
        <v>343</v>
      </c>
    </row>
    <row r="5355" spans="1:9" ht="15" customHeight="1" x14ac:dyDescent="0.25">
      <c r="A5355" s="49" t="s">
        <v>341</v>
      </c>
      <c r="B5355" s="49">
        <v>108</v>
      </c>
      <c r="C5355" s="52" t="s">
        <v>65</v>
      </c>
      <c r="D5355" s="52" t="s">
        <v>119</v>
      </c>
      <c r="E5355" s="52" t="s">
        <v>164</v>
      </c>
      <c r="F5355" s="52" t="s">
        <v>342</v>
      </c>
      <c r="G5355" s="61">
        <v>2012</v>
      </c>
      <c r="H5355" s="61">
        <v>2016</v>
      </c>
      <c r="I5355" s="60">
        <v>1529380.8384045125</v>
      </c>
    </row>
    <row r="5356" spans="1:9" ht="15" customHeight="1" x14ac:dyDescent="0.25">
      <c r="A5356" s="49" t="s">
        <v>341</v>
      </c>
      <c r="B5356" s="49">
        <v>109</v>
      </c>
      <c r="C5356" s="52" t="s">
        <v>80</v>
      </c>
      <c r="D5356" s="52" t="s">
        <v>119</v>
      </c>
      <c r="E5356" s="52" t="s">
        <v>81</v>
      </c>
      <c r="F5356" s="52" t="s">
        <v>342</v>
      </c>
      <c r="G5356" s="61">
        <v>2012</v>
      </c>
      <c r="H5356" s="61">
        <v>2016</v>
      </c>
      <c r="I5356" s="60" t="s">
        <v>68</v>
      </c>
    </row>
    <row r="5357" spans="1:9" ht="15" customHeight="1" x14ac:dyDescent="0.25">
      <c r="A5357" s="49" t="s">
        <v>341</v>
      </c>
      <c r="B5357" s="49">
        <v>110</v>
      </c>
      <c r="C5357" s="52" t="s">
        <v>176</v>
      </c>
      <c r="D5357" s="52" t="s">
        <v>119</v>
      </c>
      <c r="E5357" s="52" t="s">
        <v>321</v>
      </c>
      <c r="F5357" s="52" t="s">
        <v>342</v>
      </c>
      <c r="G5357" s="61">
        <v>2012</v>
      </c>
      <c r="H5357" s="61">
        <v>2016</v>
      </c>
      <c r="I5357" s="60" t="s">
        <v>68</v>
      </c>
    </row>
    <row r="5358" spans="1:9" ht="15" customHeight="1" x14ac:dyDescent="0.25">
      <c r="A5358" s="49" t="s">
        <v>341</v>
      </c>
      <c r="B5358" s="49">
        <v>111</v>
      </c>
      <c r="C5358" s="52" t="s">
        <v>65</v>
      </c>
      <c r="D5358" s="52" t="s">
        <v>119</v>
      </c>
      <c r="E5358" s="52" t="s">
        <v>82</v>
      </c>
      <c r="F5358" s="52" t="s">
        <v>342</v>
      </c>
      <c r="G5358" s="61">
        <v>2012</v>
      </c>
      <c r="H5358" s="61">
        <v>2016</v>
      </c>
      <c r="I5358" s="60" t="s">
        <v>343</v>
      </c>
    </row>
    <row r="5359" spans="1:9" ht="15" customHeight="1" x14ac:dyDescent="0.25">
      <c r="A5359" s="49" t="s">
        <v>341</v>
      </c>
      <c r="B5359" s="49">
        <v>112</v>
      </c>
      <c r="C5359" s="52" t="s">
        <v>83</v>
      </c>
      <c r="D5359" s="52" t="s">
        <v>119</v>
      </c>
      <c r="E5359" s="52" t="s">
        <v>84</v>
      </c>
      <c r="F5359" s="52" t="s">
        <v>342</v>
      </c>
      <c r="G5359" s="61">
        <v>2012</v>
      </c>
      <c r="H5359" s="61">
        <v>2016</v>
      </c>
      <c r="I5359" s="60">
        <v>1051871.9775674201</v>
      </c>
    </row>
    <row r="5360" spans="1:9" ht="15" customHeight="1" x14ac:dyDescent="0.25">
      <c r="A5360" s="49" t="s">
        <v>341</v>
      </c>
      <c r="B5360" s="49">
        <v>113</v>
      </c>
      <c r="C5360" s="52" t="s">
        <v>106</v>
      </c>
      <c r="D5360" s="52" t="s">
        <v>119</v>
      </c>
      <c r="E5360" s="52" t="s">
        <v>166</v>
      </c>
      <c r="F5360" s="52" t="s">
        <v>342</v>
      </c>
      <c r="G5360" s="61">
        <v>2012</v>
      </c>
      <c r="H5360" s="61">
        <v>2016</v>
      </c>
      <c r="I5360" s="60" t="s">
        <v>343</v>
      </c>
    </row>
    <row r="5361" spans="1:9" ht="15" customHeight="1" x14ac:dyDescent="0.25">
      <c r="A5361" s="49" t="s">
        <v>341</v>
      </c>
      <c r="B5361" s="49">
        <v>114</v>
      </c>
      <c r="C5361" s="52" t="s">
        <v>83</v>
      </c>
      <c r="D5361" s="52" t="s">
        <v>119</v>
      </c>
      <c r="E5361" s="52" t="s">
        <v>85</v>
      </c>
      <c r="F5361" s="52" t="s">
        <v>342</v>
      </c>
      <c r="G5361" s="61">
        <v>2012</v>
      </c>
      <c r="H5361" s="61">
        <v>2016</v>
      </c>
      <c r="I5361" s="60">
        <v>922127.84949887509</v>
      </c>
    </row>
    <row r="5362" spans="1:9" ht="15" customHeight="1" x14ac:dyDescent="0.25">
      <c r="A5362" s="49" t="s">
        <v>341</v>
      </c>
      <c r="B5362" s="49">
        <v>115</v>
      </c>
      <c r="C5362" s="52" t="s">
        <v>65</v>
      </c>
      <c r="D5362" s="52" t="s">
        <v>119</v>
      </c>
      <c r="E5362" s="52" t="s">
        <v>86</v>
      </c>
      <c r="F5362" s="52" t="s">
        <v>342</v>
      </c>
      <c r="G5362" s="61">
        <v>2012</v>
      </c>
      <c r="H5362" s="61">
        <v>2016</v>
      </c>
      <c r="I5362" s="60">
        <v>1191315.1568993549</v>
      </c>
    </row>
    <row r="5363" spans="1:9" ht="15" customHeight="1" x14ac:dyDescent="0.25">
      <c r="A5363" s="49" t="s">
        <v>341</v>
      </c>
      <c r="B5363" s="49">
        <v>116</v>
      </c>
      <c r="C5363" s="52" t="s">
        <v>65</v>
      </c>
      <c r="D5363" s="52" t="s">
        <v>119</v>
      </c>
      <c r="E5363" s="52" t="s">
        <v>167</v>
      </c>
      <c r="F5363" s="52" t="s">
        <v>342</v>
      </c>
      <c r="G5363" s="61">
        <v>2012</v>
      </c>
      <c r="H5363" s="61">
        <v>2016</v>
      </c>
      <c r="I5363" s="60">
        <v>1001882.9645031032</v>
      </c>
    </row>
    <row r="5364" spans="1:9" ht="15" customHeight="1" x14ac:dyDescent="0.25">
      <c r="A5364" s="49" t="s">
        <v>341</v>
      </c>
      <c r="B5364" s="49">
        <v>117</v>
      </c>
      <c r="C5364" s="52" t="s">
        <v>71</v>
      </c>
      <c r="D5364" s="52" t="s">
        <v>119</v>
      </c>
      <c r="E5364" s="52" t="s">
        <v>87</v>
      </c>
      <c r="F5364" s="52" t="s">
        <v>342</v>
      </c>
      <c r="G5364" s="61">
        <v>2012</v>
      </c>
      <c r="H5364" s="61">
        <v>2016</v>
      </c>
      <c r="I5364" s="60" t="s">
        <v>343</v>
      </c>
    </row>
    <row r="5365" spans="1:9" ht="15" customHeight="1" x14ac:dyDescent="0.25">
      <c r="A5365" s="49" t="s">
        <v>341</v>
      </c>
      <c r="B5365" s="49">
        <v>118</v>
      </c>
      <c r="C5365" s="52" t="s">
        <v>106</v>
      </c>
      <c r="D5365" s="52" t="s">
        <v>119</v>
      </c>
      <c r="E5365" s="52" t="s">
        <v>168</v>
      </c>
      <c r="F5365" s="52" t="s">
        <v>342</v>
      </c>
      <c r="G5365" s="61">
        <v>2012</v>
      </c>
      <c r="H5365" s="61">
        <v>2016</v>
      </c>
      <c r="I5365" s="60">
        <v>868501.06583084422</v>
      </c>
    </row>
    <row r="5366" spans="1:9" ht="15" customHeight="1" x14ac:dyDescent="0.25">
      <c r="A5366" s="49" t="s">
        <v>341</v>
      </c>
      <c r="B5366" s="49">
        <v>119</v>
      </c>
      <c r="C5366" s="52" t="s">
        <v>106</v>
      </c>
      <c r="D5366" s="52" t="s">
        <v>119</v>
      </c>
      <c r="E5366" s="52" t="s">
        <v>169</v>
      </c>
      <c r="F5366" s="52" t="s">
        <v>342</v>
      </c>
      <c r="G5366" s="61">
        <v>2012</v>
      </c>
      <c r="H5366" s="61">
        <v>2016</v>
      </c>
      <c r="I5366" s="60" t="s">
        <v>343</v>
      </c>
    </row>
    <row r="5367" spans="1:9" ht="15" customHeight="1" x14ac:dyDescent="0.25">
      <c r="A5367" s="49" t="s">
        <v>341</v>
      </c>
      <c r="B5367" s="49">
        <v>120</v>
      </c>
      <c r="C5367" s="52" t="s">
        <v>83</v>
      </c>
      <c r="D5367" s="52" t="s">
        <v>119</v>
      </c>
      <c r="E5367" s="52" t="s">
        <v>88</v>
      </c>
      <c r="F5367" s="52" t="s">
        <v>342</v>
      </c>
      <c r="G5367" s="61">
        <v>2012</v>
      </c>
      <c r="H5367" s="61">
        <v>2016</v>
      </c>
      <c r="I5367" s="60" t="s">
        <v>343</v>
      </c>
    </row>
    <row r="5368" spans="1:9" ht="15" customHeight="1" x14ac:dyDescent="0.25">
      <c r="A5368" s="49" t="s">
        <v>341</v>
      </c>
      <c r="B5368" s="49">
        <v>121</v>
      </c>
      <c r="C5368" s="52" t="s">
        <v>83</v>
      </c>
      <c r="D5368" s="52" t="s">
        <v>119</v>
      </c>
      <c r="E5368" s="52" t="s">
        <v>170</v>
      </c>
      <c r="F5368" s="52" t="s">
        <v>342</v>
      </c>
      <c r="G5368" s="61">
        <v>2012</v>
      </c>
      <c r="H5368" s="61">
        <v>2016</v>
      </c>
      <c r="I5368" s="60" t="s">
        <v>343</v>
      </c>
    </row>
    <row r="5369" spans="1:9" ht="15" customHeight="1" x14ac:dyDescent="0.25">
      <c r="A5369" s="49" t="s">
        <v>341</v>
      </c>
      <c r="B5369" s="49">
        <v>122</v>
      </c>
      <c r="C5369" s="52" t="s">
        <v>74</v>
      </c>
      <c r="D5369" s="52" t="s">
        <v>119</v>
      </c>
      <c r="E5369" s="52" t="s">
        <v>90</v>
      </c>
      <c r="F5369" s="52" t="s">
        <v>342</v>
      </c>
      <c r="G5369" s="61">
        <v>2012</v>
      </c>
      <c r="H5369" s="61">
        <v>2016</v>
      </c>
      <c r="I5369" s="60" t="s">
        <v>343</v>
      </c>
    </row>
    <row r="5370" spans="1:9" ht="15" customHeight="1" x14ac:dyDescent="0.25">
      <c r="A5370" s="49" t="s">
        <v>341</v>
      </c>
      <c r="B5370" s="49">
        <v>123</v>
      </c>
      <c r="C5370" s="52" t="s">
        <v>106</v>
      </c>
      <c r="D5370" s="52" t="s">
        <v>119</v>
      </c>
      <c r="E5370" s="52" t="s">
        <v>314</v>
      </c>
      <c r="F5370" s="52" t="s">
        <v>342</v>
      </c>
      <c r="G5370" s="61">
        <v>2012</v>
      </c>
      <c r="H5370" s="61">
        <v>2016</v>
      </c>
      <c r="I5370" s="60" t="s">
        <v>343</v>
      </c>
    </row>
    <row r="5371" spans="1:9" ht="15" customHeight="1" x14ac:dyDescent="0.25">
      <c r="A5371" s="49" t="s">
        <v>341</v>
      </c>
      <c r="B5371" s="49">
        <v>124</v>
      </c>
      <c r="C5371" s="52" t="s">
        <v>65</v>
      </c>
      <c r="D5371" s="52" t="s">
        <v>119</v>
      </c>
      <c r="E5371" s="52" t="s">
        <v>92</v>
      </c>
      <c r="F5371" s="52" t="s">
        <v>342</v>
      </c>
      <c r="G5371" s="61">
        <v>2012</v>
      </c>
      <c r="H5371" s="61">
        <v>2016</v>
      </c>
      <c r="I5371" s="60">
        <v>674168.56529511185</v>
      </c>
    </row>
    <row r="5372" spans="1:9" ht="15" customHeight="1" x14ac:dyDescent="0.25">
      <c r="A5372" s="49" t="s">
        <v>341</v>
      </c>
      <c r="B5372" s="49">
        <v>125</v>
      </c>
      <c r="C5372" s="52" t="s">
        <v>83</v>
      </c>
      <c r="D5372" s="52" t="s">
        <v>119</v>
      </c>
      <c r="E5372" s="52" t="s">
        <v>95</v>
      </c>
      <c r="F5372" s="52" t="s">
        <v>342</v>
      </c>
      <c r="G5372" s="61">
        <v>2012</v>
      </c>
      <c r="H5372" s="61">
        <v>2016</v>
      </c>
      <c r="I5372" s="60" t="s">
        <v>343</v>
      </c>
    </row>
    <row r="5373" spans="1:9" ht="15" customHeight="1" x14ac:dyDescent="0.25">
      <c r="A5373" s="49" t="s">
        <v>341</v>
      </c>
      <c r="B5373" s="49">
        <v>126</v>
      </c>
      <c r="C5373" s="52" t="s">
        <v>74</v>
      </c>
      <c r="D5373" s="52" t="s">
        <v>119</v>
      </c>
      <c r="E5373" s="52" t="s">
        <v>96</v>
      </c>
      <c r="F5373" s="52" t="s">
        <v>342</v>
      </c>
      <c r="G5373" s="61">
        <v>2012</v>
      </c>
      <c r="H5373" s="61">
        <v>2016</v>
      </c>
      <c r="I5373" s="60" t="s">
        <v>343</v>
      </c>
    </row>
    <row r="5374" spans="1:9" ht="15" customHeight="1" x14ac:dyDescent="0.25">
      <c r="A5374" s="49" t="s">
        <v>341</v>
      </c>
      <c r="B5374" s="49">
        <v>127</v>
      </c>
      <c r="C5374" s="52" t="s">
        <v>65</v>
      </c>
      <c r="D5374" s="52" t="s">
        <v>119</v>
      </c>
      <c r="E5374" s="52" t="s">
        <v>97</v>
      </c>
      <c r="F5374" s="52" t="s">
        <v>342</v>
      </c>
      <c r="G5374" s="61">
        <v>2012</v>
      </c>
      <c r="H5374" s="61">
        <v>2016</v>
      </c>
      <c r="I5374" s="60" t="s">
        <v>68</v>
      </c>
    </row>
    <row r="5375" spans="1:9" ht="15" customHeight="1" x14ac:dyDescent="0.25">
      <c r="A5375" s="49" t="s">
        <v>341</v>
      </c>
      <c r="B5375" s="49">
        <v>128</v>
      </c>
      <c r="C5375" s="52" t="s">
        <v>74</v>
      </c>
      <c r="D5375" s="52" t="s">
        <v>119</v>
      </c>
      <c r="E5375" s="52" t="s">
        <v>172</v>
      </c>
      <c r="F5375" s="52" t="s">
        <v>342</v>
      </c>
      <c r="G5375" s="61">
        <v>2012</v>
      </c>
      <c r="H5375" s="61">
        <v>2016</v>
      </c>
      <c r="I5375" s="60" t="s">
        <v>68</v>
      </c>
    </row>
    <row r="5376" spans="1:9" ht="15" customHeight="1" x14ac:dyDescent="0.25">
      <c r="A5376" s="49" t="s">
        <v>341</v>
      </c>
      <c r="B5376" s="49">
        <v>129</v>
      </c>
      <c r="C5376" s="52" t="s">
        <v>83</v>
      </c>
      <c r="D5376" s="52" t="s">
        <v>119</v>
      </c>
      <c r="E5376" s="52" t="s">
        <v>99</v>
      </c>
      <c r="F5376" s="52" t="s">
        <v>342</v>
      </c>
      <c r="G5376" s="61">
        <v>2012</v>
      </c>
      <c r="H5376" s="61">
        <v>2016</v>
      </c>
      <c r="I5376" s="60">
        <v>1210662.9664118069</v>
      </c>
    </row>
    <row r="5377" spans="1:9" ht="15" customHeight="1" x14ac:dyDescent="0.25">
      <c r="A5377" s="49" t="s">
        <v>341</v>
      </c>
      <c r="B5377" s="49">
        <v>130</v>
      </c>
      <c r="C5377" s="52" t="s">
        <v>106</v>
      </c>
      <c r="D5377" s="52" t="s">
        <v>119</v>
      </c>
      <c r="E5377" s="52" t="s">
        <v>173</v>
      </c>
      <c r="F5377" s="52" t="s">
        <v>342</v>
      </c>
      <c r="G5377" s="61">
        <v>2012</v>
      </c>
      <c r="H5377" s="61">
        <v>2016</v>
      </c>
      <c r="I5377" s="60" t="s">
        <v>343</v>
      </c>
    </row>
    <row r="5378" spans="1:9" ht="15" customHeight="1" x14ac:dyDescent="0.25">
      <c r="A5378" s="49" t="s">
        <v>341</v>
      </c>
      <c r="B5378" s="49">
        <v>131</v>
      </c>
      <c r="C5378" s="52" t="s">
        <v>83</v>
      </c>
      <c r="D5378" s="52" t="s">
        <v>119</v>
      </c>
      <c r="E5378" s="52" t="s">
        <v>104</v>
      </c>
      <c r="F5378" s="52" t="s">
        <v>342</v>
      </c>
      <c r="G5378" s="61">
        <v>2012</v>
      </c>
      <c r="H5378" s="61">
        <v>2016</v>
      </c>
      <c r="I5378" s="60">
        <v>1536403.9204711928</v>
      </c>
    </row>
    <row r="5379" spans="1:9" ht="15" customHeight="1" x14ac:dyDescent="0.25">
      <c r="A5379" s="49" t="s">
        <v>341</v>
      </c>
      <c r="B5379" s="49">
        <v>132</v>
      </c>
      <c r="C5379" s="52" t="s">
        <v>80</v>
      </c>
      <c r="D5379" s="52" t="s">
        <v>119</v>
      </c>
      <c r="E5379" s="52" t="s">
        <v>329</v>
      </c>
      <c r="F5379" s="52" t="s">
        <v>342</v>
      </c>
      <c r="G5379" s="61">
        <v>2012</v>
      </c>
      <c r="H5379" s="61">
        <v>2016</v>
      </c>
      <c r="I5379" s="60" t="s">
        <v>68</v>
      </c>
    </row>
    <row r="5380" spans="1:9" ht="15" customHeight="1" x14ac:dyDescent="0.25">
      <c r="A5380" s="49" t="s">
        <v>341</v>
      </c>
      <c r="B5380" s="49">
        <v>133</v>
      </c>
      <c r="C5380" s="52" t="s">
        <v>74</v>
      </c>
      <c r="D5380" s="52" t="s">
        <v>119</v>
      </c>
      <c r="E5380" s="52" t="s">
        <v>109</v>
      </c>
      <c r="F5380" s="52" t="s">
        <v>342</v>
      </c>
      <c r="G5380" s="61">
        <v>2012</v>
      </c>
      <c r="H5380" s="61">
        <v>2016</v>
      </c>
      <c r="I5380" s="60" t="s">
        <v>343</v>
      </c>
    </row>
    <row r="5381" spans="1:9" ht="15" customHeight="1" x14ac:dyDescent="0.25">
      <c r="A5381" s="49" t="s">
        <v>341</v>
      </c>
      <c r="B5381" s="49">
        <v>134</v>
      </c>
      <c r="C5381" s="52" t="s">
        <v>80</v>
      </c>
      <c r="D5381" s="52" t="s">
        <v>119</v>
      </c>
      <c r="E5381" s="52" t="s">
        <v>174</v>
      </c>
      <c r="F5381" s="52" t="s">
        <v>342</v>
      </c>
      <c r="G5381" s="61">
        <v>2012</v>
      </c>
      <c r="H5381" s="61">
        <v>2016</v>
      </c>
      <c r="I5381" s="60" t="s">
        <v>343</v>
      </c>
    </row>
    <row r="5382" spans="1:9" ht="15" customHeight="1" x14ac:dyDescent="0.25">
      <c r="A5382" s="49" t="s">
        <v>341</v>
      </c>
      <c r="B5382" s="49">
        <v>135</v>
      </c>
      <c r="C5382" s="52" t="s">
        <v>80</v>
      </c>
      <c r="D5382" s="52" t="s">
        <v>119</v>
      </c>
      <c r="E5382" s="52" t="s">
        <v>111</v>
      </c>
      <c r="F5382" s="52" t="s">
        <v>342</v>
      </c>
      <c r="G5382" s="61">
        <v>2012</v>
      </c>
      <c r="H5382" s="61">
        <v>2016</v>
      </c>
      <c r="I5382" s="60" t="s">
        <v>343</v>
      </c>
    </row>
    <row r="5383" spans="1:9" ht="15" customHeight="1" x14ac:dyDescent="0.25">
      <c r="A5383" s="49" t="s">
        <v>341</v>
      </c>
      <c r="B5383" s="49">
        <v>136</v>
      </c>
      <c r="C5383" s="52" t="s">
        <v>83</v>
      </c>
      <c r="D5383" s="52" t="s">
        <v>119</v>
      </c>
      <c r="E5383" s="52" t="s">
        <v>175</v>
      </c>
      <c r="F5383" s="52" t="s">
        <v>342</v>
      </c>
      <c r="G5383" s="61">
        <v>2012</v>
      </c>
      <c r="H5383" s="61">
        <v>2016</v>
      </c>
      <c r="I5383" s="60" t="s">
        <v>343</v>
      </c>
    </row>
    <row r="5384" spans="1:9" ht="15" customHeight="1" x14ac:dyDescent="0.25">
      <c r="A5384" s="49" t="s">
        <v>341</v>
      </c>
      <c r="B5384" s="49">
        <v>137</v>
      </c>
      <c r="C5384" s="52" t="s">
        <v>83</v>
      </c>
      <c r="D5384" s="52" t="s">
        <v>119</v>
      </c>
      <c r="E5384" s="52" t="s">
        <v>112</v>
      </c>
      <c r="F5384" s="52" t="s">
        <v>342</v>
      </c>
      <c r="G5384" s="61">
        <v>2012</v>
      </c>
      <c r="H5384" s="61">
        <v>2016</v>
      </c>
      <c r="I5384" s="60" t="s">
        <v>68</v>
      </c>
    </row>
    <row r="5385" spans="1:9" ht="15" customHeight="1" x14ac:dyDescent="0.25">
      <c r="A5385" s="49" t="s">
        <v>341</v>
      </c>
      <c r="B5385" s="49">
        <v>138</v>
      </c>
      <c r="C5385" s="52" t="s">
        <v>83</v>
      </c>
      <c r="D5385" s="52" t="s">
        <v>119</v>
      </c>
      <c r="E5385" s="52" t="s">
        <v>113</v>
      </c>
      <c r="F5385" s="52" t="s">
        <v>342</v>
      </c>
      <c r="G5385" s="61">
        <v>2012</v>
      </c>
      <c r="H5385" s="61">
        <v>2016</v>
      </c>
      <c r="I5385" s="60" t="s">
        <v>343</v>
      </c>
    </row>
    <row r="5386" spans="1:9" ht="15" customHeight="1" x14ac:dyDescent="0.25">
      <c r="A5386" s="49" t="s">
        <v>341</v>
      </c>
      <c r="B5386" s="49">
        <v>139</v>
      </c>
      <c r="C5386" s="52" t="s">
        <v>176</v>
      </c>
      <c r="D5386" s="52" t="s">
        <v>119</v>
      </c>
      <c r="E5386" s="52" t="s">
        <v>177</v>
      </c>
      <c r="F5386" s="52" t="s">
        <v>342</v>
      </c>
      <c r="G5386" s="61">
        <v>2012</v>
      </c>
      <c r="H5386" s="61">
        <v>2016</v>
      </c>
      <c r="I5386" s="60" t="s">
        <v>343</v>
      </c>
    </row>
    <row r="5387" spans="1:9" ht="15" customHeight="1" x14ac:dyDescent="0.25">
      <c r="A5387" s="49" t="s">
        <v>341</v>
      </c>
      <c r="B5387" s="49">
        <v>140</v>
      </c>
      <c r="C5387" s="52" t="s">
        <v>65</v>
      </c>
      <c r="D5387" s="52" t="s">
        <v>119</v>
      </c>
      <c r="E5387" s="52" t="s">
        <v>114</v>
      </c>
      <c r="F5387" s="52" t="s">
        <v>342</v>
      </c>
      <c r="G5387" s="61">
        <v>2012</v>
      </c>
      <c r="H5387" s="61">
        <v>2016</v>
      </c>
      <c r="I5387" s="60">
        <v>739416.37311733759</v>
      </c>
    </row>
    <row r="5388" spans="1:9" ht="15" customHeight="1" x14ac:dyDescent="0.25">
      <c r="A5388" s="49" t="s">
        <v>341</v>
      </c>
      <c r="B5388" s="49">
        <v>141</v>
      </c>
      <c r="C5388" s="52" t="s">
        <v>115</v>
      </c>
      <c r="D5388" s="52" t="s">
        <v>119</v>
      </c>
      <c r="E5388" s="52" t="s">
        <v>116</v>
      </c>
      <c r="F5388" s="52" t="s">
        <v>342</v>
      </c>
      <c r="G5388" s="61">
        <v>2012</v>
      </c>
      <c r="H5388" s="61">
        <v>2016</v>
      </c>
      <c r="I5388" s="60" t="s">
        <v>343</v>
      </c>
    </row>
    <row r="5389" spans="1:9" ht="15" customHeight="1" x14ac:dyDescent="0.25">
      <c r="A5389" s="49" t="s">
        <v>341</v>
      </c>
      <c r="B5389" s="49">
        <v>142</v>
      </c>
      <c r="C5389" s="52" t="s">
        <v>74</v>
      </c>
      <c r="D5389" s="52" t="s">
        <v>119</v>
      </c>
      <c r="E5389" s="52" t="s">
        <v>117</v>
      </c>
      <c r="F5389" s="52" t="s">
        <v>342</v>
      </c>
      <c r="G5389" s="61">
        <v>2012</v>
      </c>
      <c r="H5389" s="61">
        <v>2016</v>
      </c>
      <c r="I5389" s="60" t="s">
        <v>68</v>
      </c>
    </row>
    <row r="5390" spans="1:9" ht="15" customHeight="1" x14ac:dyDescent="0.25">
      <c r="A5390" s="49" t="s">
        <v>341</v>
      </c>
      <c r="B5390" s="49">
        <v>143</v>
      </c>
      <c r="C5390" s="52" t="s">
        <v>69</v>
      </c>
      <c r="D5390" s="52" t="s">
        <v>119</v>
      </c>
      <c r="E5390" s="52" t="s">
        <v>118</v>
      </c>
      <c r="F5390" s="52" t="s">
        <v>342</v>
      </c>
      <c r="G5390" s="61">
        <v>2012</v>
      </c>
      <c r="H5390" s="61">
        <v>2016</v>
      </c>
      <c r="I5390" s="60" t="s">
        <v>343</v>
      </c>
    </row>
    <row r="5391" spans="1:9" ht="15" customHeight="1" x14ac:dyDescent="0.25">
      <c r="A5391" s="49" t="s">
        <v>341</v>
      </c>
      <c r="B5391" s="49">
        <v>144</v>
      </c>
      <c r="C5391" s="52" t="s">
        <v>80</v>
      </c>
      <c r="D5391" s="52" t="s">
        <v>119</v>
      </c>
      <c r="E5391" s="52" t="s">
        <v>179</v>
      </c>
      <c r="F5391" s="52" t="s">
        <v>342</v>
      </c>
      <c r="G5391" s="61">
        <v>2012</v>
      </c>
      <c r="H5391" s="61">
        <v>2016</v>
      </c>
      <c r="I5391" s="60">
        <v>943401.04385325685</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58257-4FD3-463C-8A53-BEC8B4888012}">
  <dimension ref="A1:G2157"/>
  <sheetViews>
    <sheetView topLeftCell="A1997" zoomScale="85" zoomScaleNormal="85" workbookViewId="0">
      <selection activeCell="G2014" sqref="G2014:G2157"/>
    </sheetView>
  </sheetViews>
  <sheetFormatPr baseColWidth="10" defaultColWidth="12.59765625" defaultRowHeight="15" customHeight="1" x14ac:dyDescent="0.25"/>
  <cols>
    <col min="1" max="1" width="11" customWidth="1"/>
    <col min="2" max="2" width="9.3984375" customWidth="1"/>
    <col min="3" max="3" width="21.59765625" customWidth="1"/>
    <col min="4" max="4" width="24.09765625" customWidth="1"/>
    <col min="5" max="5" width="50.09765625" bestFit="1" customWidth="1"/>
    <col min="6" max="6" width="8.09765625" customWidth="1"/>
    <col min="7" max="7" width="6.296875" bestFit="1" customWidth="1"/>
  </cols>
  <sheetData>
    <row r="1" spans="1:7" ht="12.75" customHeight="1" x14ac:dyDescent="0.25">
      <c r="A1" s="1" t="s">
        <v>262</v>
      </c>
      <c r="B1" s="17" t="s">
        <v>260</v>
      </c>
      <c r="C1" s="18" t="s">
        <v>261</v>
      </c>
      <c r="D1" s="2" t="s">
        <v>14</v>
      </c>
      <c r="E1" s="2" t="s">
        <v>15</v>
      </c>
      <c r="F1" s="18" t="s">
        <v>259</v>
      </c>
      <c r="G1" s="28" t="s">
        <v>275</v>
      </c>
    </row>
    <row r="2" spans="1:7" ht="12.75" customHeight="1" x14ac:dyDescent="0.25">
      <c r="A2" s="20" t="s">
        <v>240</v>
      </c>
      <c r="B2" s="20">
        <v>1</v>
      </c>
      <c r="C2" s="21" t="s">
        <v>65</v>
      </c>
      <c r="D2" s="21" t="s">
        <v>66</v>
      </c>
      <c r="E2" s="21" t="s">
        <v>67</v>
      </c>
      <c r="F2" s="21" t="s">
        <v>16</v>
      </c>
      <c r="G2" s="29">
        <v>0.7009803921568627</v>
      </c>
    </row>
    <row r="3" spans="1:7" ht="12.75" customHeight="1" x14ac:dyDescent="0.25">
      <c r="A3" s="20" t="s">
        <v>240</v>
      </c>
      <c r="B3" s="20">
        <v>3</v>
      </c>
      <c r="C3" s="21" t="s">
        <v>69</v>
      </c>
      <c r="D3" s="21" t="s">
        <v>66</v>
      </c>
      <c r="E3" s="21" t="s">
        <v>70</v>
      </c>
      <c r="F3" s="21" t="s">
        <v>16</v>
      </c>
      <c r="G3" s="29">
        <v>0.44026974951830444</v>
      </c>
    </row>
    <row r="4" spans="1:7" ht="12.75" customHeight="1" x14ac:dyDescent="0.25">
      <c r="A4" s="20" t="s">
        <v>240</v>
      </c>
      <c r="B4" s="20">
        <v>4</v>
      </c>
      <c r="C4" s="21" t="s">
        <v>71</v>
      </c>
      <c r="D4" s="21" t="s">
        <v>66</v>
      </c>
      <c r="E4" s="21" t="s">
        <v>72</v>
      </c>
      <c r="F4" s="21" t="s">
        <v>16</v>
      </c>
      <c r="G4" s="29">
        <v>0.30156143923964696</v>
      </c>
    </row>
    <row r="5" spans="1:7" ht="12.75" customHeight="1" x14ac:dyDescent="0.25">
      <c r="A5" s="20" t="s">
        <v>240</v>
      </c>
      <c r="B5" s="20">
        <v>5</v>
      </c>
      <c r="C5" s="21" t="s">
        <v>71</v>
      </c>
      <c r="D5" s="21" t="s">
        <v>66</v>
      </c>
      <c r="E5" s="21" t="s">
        <v>73</v>
      </c>
      <c r="F5" s="21" t="s">
        <v>16</v>
      </c>
      <c r="G5" s="29">
        <v>0.27084078711985687</v>
      </c>
    </row>
    <row r="6" spans="1:7" ht="12.75" customHeight="1" x14ac:dyDescent="0.25">
      <c r="A6" s="20" t="s">
        <v>240</v>
      </c>
      <c r="B6" s="20">
        <v>6</v>
      </c>
      <c r="C6" s="21" t="s">
        <v>74</v>
      </c>
      <c r="D6" s="21" t="s">
        <v>66</v>
      </c>
      <c r="E6" s="21" t="s">
        <v>75</v>
      </c>
      <c r="F6" s="21" t="s">
        <v>16</v>
      </c>
      <c r="G6" s="29">
        <v>0.52776280323450131</v>
      </c>
    </row>
    <row r="7" spans="1:7" ht="12.75" customHeight="1" x14ac:dyDescent="0.25">
      <c r="A7" s="20" t="s">
        <v>240</v>
      </c>
      <c r="B7" s="20">
        <v>7</v>
      </c>
      <c r="C7" s="21" t="s">
        <v>69</v>
      </c>
      <c r="D7" s="21" t="s">
        <v>66</v>
      </c>
      <c r="E7" s="21" t="s">
        <v>76</v>
      </c>
      <c r="F7" s="21" t="s">
        <v>16</v>
      </c>
      <c r="G7" s="29">
        <v>0.8990825688073395</v>
      </c>
    </row>
    <row r="8" spans="1:7" ht="12.75" customHeight="1" x14ac:dyDescent="0.25">
      <c r="A8" s="20" t="s">
        <v>240</v>
      </c>
      <c r="B8" s="20">
        <v>8</v>
      </c>
      <c r="C8" s="21" t="s">
        <v>65</v>
      </c>
      <c r="D8" s="21" t="s">
        <v>66</v>
      </c>
      <c r="E8" s="21" t="s">
        <v>77</v>
      </c>
      <c r="F8" s="21" t="s">
        <v>16</v>
      </c>
      <c r="G8" s="29">
        <v>0.59583616202760803</v>
      </c>
    </row>
    <row r="9" spans="1:7" ht="12.75" customHeight="1" x14ac:dyDescent="0.25">
      <c r="A9" s="20" t="s">
        <v>240</v>
      </c>
      <c r="B9" s="20">
        <v>9</v>
      </c>
      <c r="C9" s="21" t="s">
        <v>65</v>
      </c>
      <c r="D9" s="21" t="s">
        <v>66</v>
      </c>
      <c r="E9" s="21" t="s">
        <v>78</v>
      </c>
      <c r="F9" s="21" t="s">
        <v>16</v>
      </c>
      <c r="G9" s="29">
        <v>0.65354330708661412</v>
      </c>
    </row>
    <row r="10" spans="1:7" ht="12.75" customHeight="1" x14ac:dyDescent="0.25">
      <c r="A10" s="20" t="s">
        <v>240</v>
      </c>
      <c r="B10" s="20">
        <v>11</v>
      </c>
      <c r="C10" s="21" t="s">
        <v>65</v>
      </c>
      <c r="D10" s="21" t="s">
        <v>66</v>
      </c>
      <c r="E10" s="21" t="s">
        <v>79</v>
      </c>
      <c r="F10" s="21" t="s">
        <v>16</v>
      </c>
      <c r="G10" s="29">
        <v>0.76388888888888884</v>
      </c>
    </row>
    <row r="11" spans="1:7" ht="12.75" customHeight="1" x14ac:dyDescent="0.25">
      <c r="A11" s="20" t="s">
        <v>240</v>
      </c>
      <c r="B11" s="20">
        <v>14</v>
      </c>
      <c r="C11" s="21" t="s">
        <v>80</v>
      </c>
      <c r="D11" s="21" t="s">
        <v>66</v>
      </c>
      <c r="E11" s="21" t="s">
        <v>81</v>
      </c>
      <c r="F11" s="21" t="s">
        <v>16</v>
      </c>
      <c r="G11" s="29">
        <v>0.73023255813953492</v>
      </c>
    </row>
    <row r="12" spans="1:7" ht="12.75" customHeight="1" x14ac:dyDescent="0.25">
      <c r="A12" s="20" t="s">
        <v>240</v>
      </c>
      <c r="B12" s="20">
        <v>18</v>
      </c>
      <c r="C12" s="21" t="s">
        <v>65</v>
      </c>
      <c r="D12" s="21" t="s">
        <v>66</v>
      </c>
      <c r="E12" s="21" t="s">
        <v>82</v>
      </c>
      <c r="F12" s="21" t="s">
        <v>16</v>
      </c>
      <c r="G12" s="29">
        <v>0.70550161812297729</v>
      </c>
    </row>
    <row r="13" spans="1:7" ht="12.75" customHeight="1" x14ac:dyDescent="0.25">
      <c r="A13" s="20" t="s">
        <v>240</v>
      </c>
      <c r="B13" s="20">
        <v>19</v>
      </c>
      <c r="C13" s="21" t="s">
        <v>83</v>
      </c>
      <c r="D13" s="21" t="s">
        <v>66</v>
      </c>
      <c r="E13" s="21" t="s">
        <v>84</v>
      </c>
      <c r="F13" s="21" t="s">
        <v>16</v>
      </c>
      <c r="G13" s="29">
        <v>0.65634075508228462</v>
      </c>
    </row>
    <row r="14" spans="1:7" ht="12.75" customHeight="1" x14ac:dyDescent="0.25">
      <c r="A14" s="20" t="s">
        <v>240</v>
      </c>
      <c r="B14" s="20">
        <v>22</v>
      </c>
      <c r="C14" s="21" t="s">
        <v>83</v>
      </c>
      <c r="D14" s="21" t="s">
        <v>66</v>
      </c>
      <c r="E14" s="21" t="s">
        <v>85</v>
      </c>
      <c r="F14" s="21" t="s">
        <v>16</v>
      </c>
      <c r="G14" s="29">
        <v>0.59529642332190102</v>
      </c>
    </row>
    <row r="15" spans="1:7" ht="12.75" customHeight="1" x14ac:dyDescent="0.25">
      <c r="A15" s="20" t="s">
        <v>240</v>
      </c>
      <c r="B15" s="20">
        <v>23</v>
      </c>
      <c r="C15" s="21" t="s">
        <v>65</v>
      </c>
      <c r="D15" s="21" t="s">
        <v>66</v>
      </c>
      <c r="E15" s="21" t="s">
        <v>86</v>
      </c>
      <c r="F15" s="21" t="s">
        <v>16</v>
      </c>
      <c r="G15" s="29">
        <v>0.64985862393967952</v>
      </c>
    </row>
    <row r="16" spans="1:7" ht="12.75" customHeight="1" x14ac:dyDescent="0.25">
      <c r="A16" s="20" t="s">
        <v>240</v>
      </c>
      <c r="B16" s="20">
        <v>25</v>
      </c>
      <c r="C16" s="21" t="s">
        <v>71</v>
      </c>
      <c r="D16" s="21" t="s">
        <v>66</v>
      </c>
      <c r="E16" s="21" t="s">
        <v>87</v>
      </c>
      <c r="F16" s="21" t="s">
        <v>16</v>
      </c>
      <c r="G16" s="29">
        <v>0.34498308906426156</v>
      </c>
    </row>
    <row r="17" spans="1:7" ht="12.75" customHeight="1" x14ac:dyDescent="0.25">
      <c r="A17" s="20" t="s">
        <v>240</v>
      </c>
      <c r="B17" s="20">
        <v>29</v>
      </c>
      <c r="C17" s="21" t="s">
        <v>83</v>
      </c>
      <c r="D17" s="21" t="s">
        <v>66</v>
      </c>
      <c r="E17" s="21" t="s">
        <v>88</v>
      </c>
      <c r="F17" s="21" t="s">
        <v>16</v>
      </c>
      <c r="G17" s="29">
        <v>0.74170516589668212</v>
      </c>
    </row>
    <row r="18" spans="1:7" ht="12.75" customHeight="1" x14ac:dyDescent="0.25">
      <c r="A18" s="20" t="s">
        <v>240</v>
      </c>
      <c r="B18" s="20">
        <v>31</v>
      </c>
      <c r="C18" s="21" t="s">
        <v>83</v>
      </c>
      <c r="D18" s="21" t="s">
        <v>66</v>
      </c>
      <c r="E18" s="21" t="s">
        <v>89</v>
      </c>
      <c r="F18" s="21" t="s">
        <v>16</v>
      </c>
      <c r="G18" s="29">
        <v>0.6853932584269663</v>
      </c>
    </row>
    <row r="19" spans="1:7" ht="12.75" customHeight="1" x14ac:dyDescent="0.25">
      <c r="A19" s="20" t="s">
        <v>240</v>
      </c>
      <c r="B19" s="20">
        <v>33</v>
      </c>
      <c r="C19" s="21" t="s">
        <v>74</v>
      </c>
      <c r="D19" s="21" t="s">
        <v>66</v>
      </c>
      <c r="E19" s="21" t="s">
        <v>90</v>
      </c>
      <c r="F19" s="21" t="s">
        <v>16</v>
      </c>
      <c r="G19" s="29">
        <v>0.66286460600783625</v>
      </c>
    </row>
    <row r="20" spans="1:7" ht="12.75" customHeight="1" x14ac:dyDescent="0.25">
      <c r="A20" s="20" t="s">
        <v>240</v>
      </c>
      <c r="B20" s="20">
        <v>34</v>
      </c>
      <c r="C20" s="21" t="s">
        <v>74</v>
      </c>
      <c r="D20" s="21" t="s">
        <v>66</v>
      </c>
      <c r="E20" s="21" t="s">
        <v>91</v>
      </c>
      <c r="F20" s="21" t="s">
        <v>16</v>
      </c>
      <c r="G20" s="29">
        <v>0.74757281553398058</v>
      </c>
    </row>
    <row r="21" spans="1:7" ht="12.75" customHeight="1" x14ac:dyDescent="0.25">
      <c r="A21" s="20" t="s">
        <v>240</v>
      </c>
      <c r="B21" s="20">
        <v>36</v>
      </c>
      <c r="C21" s="21" t="s">
        <v>65</v>
      </c>
      <c r="D21" s="21" t="s">
        <v>66</v>
      </c>
      <c r="E21" s="21" t="s">
        <v>92</v>
      </c>
      <c r="F21" s="21" t="s">
        <v>16</v>
      </c>
      <c r="G21" s="29">
        <v>0.39034866093986864</v>
      </c>
    </row>
    <row r="22" spans="1:7" ht="12.75" customHeight="1" x14ac:dyDescent="0.25">
      <c r="A22" s="20" t="s">
        <v>240</v>
      </c>
      <c r="B22" s="20">
        <v>37</v>
      </c>
      <c r="C22" s="21" t="s">
        <v>93</v>
      </c>
      <c r="D22" s="21" t="s">
        <v>66</v>
      </c>
      <c r="E22" s="21" t="s">
        <v>94</v>
      </c>
      <c r="F22" s="21" t="s">
        <v>16</v>
      </c>
      <c r="G22" s="29">
        <v>0.61627906976744184</v>
      </c>
    </row>
    <row r="23" spans="1:7" ht="12.75" customHeight="1" x14ac:dyDescent="0.25">
      <c r="A23" s="20" t="s">
        <v>240</v>
      </c>
      <c r="B23" s="20">
        <v>39</v>
      </c>
      <c r="C23" s="21" t="s">
        <v>83</v>
      </c>
      <c r="D23" s="21" t="s">
        <v>66</v>
      </c>
      <c r="E23" s="21" t="s">
        <v>95</v>
      </c>
      <c r="F23" s="21" t="s">
        <v>16</v>
      </c>
      <c r="G23" s="29">
        <v>0.75752051048313584</v>
      </c>
    </row>
    <row r="24" spans="1:7" ht="12.75" customHeight="1" x14ac:dyDescent="0.25">
      <c r="A24" s="20" t="s">
        <v>240</v>
      </c>
      <c r="B24" s="20">
        <v>40</v>
      </c>
      <c r="C24" s="21" t="s">
        <v>74</v>
      </c>
      <c r="D24" s="21" t="s">
        <v>66</v>
      </c>
      <c r="E24" s="21" t="s">
        <v>96</v>
      </c>
      <c r="F24" s="21" t="s">
        <v>16</v>
      </c>
      <c r="G24" s="29">
        <v>0.63645726055612772</v>
      </c>
    </row>
    <row r="25" spans="1:7" ht="12.75" customHeight="1" x14ac:dyDescent="0.25">
      <c r="A25" s="20" t="s">
        <v>240</v>
      </c>
      <c r="B25" s="20">
        <v>41</v>
      </c>
      <c r="C25" s="21" t="s">
        <v>65</v>
      </c>
      <c r="D25" s="21" t="s">
        <v>66</v>
      </c>
      <c r="E25" s="21" t="s">
        <v>97</v>
      </c>
      <c r="F25" s="21" t="s">
        <v>16</v>
      </c>
      <c r="G25" s="29">
        <v>0.72290640394088668</v>
      </c>
    </row>
    <row r="26" spans="1:7" ht="12.75" customHeight="1" x14ac:dyDescent="0.25">
      <c r="A26" s="20" t="s">
        <v>240</v>
      </c>
      <c r="B26" s="20">
        <v>42</v>
      </c>
      <c r="C26" s="21" t="s">
        <v>83</v>
      </c>
      <c r="D26" s="21" t="s">
        <v>66</v>
      </c>
      <c r="E26" s="21" t="s">
        <v>98</v>
      </c>
      <c r="F26" s="21" t="s">
        <v>16</v>
      </c>
      <c r="G26" s="29">
        <v>0.77055016181229774</v>
      </c>
    </row>
    <row r="27" spans="1:7" ht="12.75" customHeight="1" x14ac:dyDescent="0.25">
      <c r="A27" s="20" t="s">
        <v>240</v>
      </c>
      <c r="B27" s="20">
        <v>44</v>
      </c>
      <c r="C27" s="21" t="s">
        <v>83</v>
      </c>
      <c r="D27" s="21" t="s">
        <v>66</v>
      </c>
      <c r="E27" s="21" t="s">
        <v>99</v>
      </c>
      <c r="F27" s="21" t="s">
        <v>16</v>
      </c>
      <c r="G27" s="29">
        <v>0.67136606708799218</v>
      </c>
    </row>
    <row r="28" spans="1:7" ht="12.75" customHeight="1" x14ac:dyDescent="0.25">
      <c r="A28" s="20" t="s">
        <v>240</v>
      </c>
      <c r="B28" s="20">
        <v>45</v>
      </c>
      <c r="C28" s="21" t="s">
        <v>83</v>
      </c>
      <c r="D28" s="21" t="s">
        <v>66</v>
      </c>
      <c r="E28" s="21" t="s">
        <v>100</v>
      </c>
      <c r="F28" s="21" t="s">
        <v>16</v>
      </c>
      <c r="G28" s="29">
        <v>0.88059701492537312</v>
      </c>
    </row>
    <row r="29" spans="1:7" ht="12.75" customHeight="1" x14ac:dyDescent="0.25">
      <c r="A29" s="20" t="s">
        <v>240</v>
      </c>
      <c r="B29" s="20">
        <v>47</v>
      </c>
      <c r="C29" s="21" t="s">
        <v>83</v>
      </c>
      <c r="D29" s="21" t="s">
        <v>66</v>
      </c>
      <c r="E29" s="21" t="s">
        <v>101</v>
      </c>
      <c r="F29" s="21" t="s">
        <v>16</v>
      </c>
      <c r="G29" s="29">
        <v>0.86842105263157898</v>
      </c>
    </row>
    <row r="30" spans="1:7" ht="12.75" customHeight="1" x14ac:dyDescent="0.25">
      <c r="A30" s="20" t="s">
        <v>240</v>
      </c>
      <c r="B30" s="20">
        <v>48</v>
      </c>
      <c r="C30" s="21" t="s">
        <v>83</v>
      </c>
      <c r="D30" s="21" t="s">
        <v>66</v>
      </c>
      <c r="E30" s="21" t="s">
        <v>102</v>
      </c>
      <c r="F30" s="21" t="s">
        <v>16</v>
      </c>
      <c r="G30" s="29">
        <v>0.78955696202531644</v>
      </c>
    </row>
    <row r="31" spans="1:7" ht="12.75" customHeight="1" x14ac:dyDescent="0.25">
      <c r="A31" s="20" t="s">
        <v>240</v>
      </c>
      <c r="B31" s="20">
        <v>51</v>
      </c>
      <c r="C31" s="21" t="s">
        <v>74</v>
      </c>
      <c r="D31" s="21" t="s">
        <v>66</v>
      </c>
      <c r="E31" s="21" t="s">
        <v>103</v>
      </c>
      <c r="F31" s="21" t="s">
        <v>16</v>
      </c>
      <c r="G31" s="29">
        <v>0.41739130434782606</v>
      </c>
    </row>
    <row r="32" spans="1:7" ht="12.75" customHeight="1" x14ac:dyDescent="0.25">
      <c r="A32" s="20" t="s">
        <v>240</v>
      </c>
      <c r="B32" s="20">
        <v>52</v>
      </c>
      <c r="C32" s="21" t="s">
        <v>83</v>
      </c>
      <c r="D32" s="21" t="s">
        <v>66</v>
      </c>
      <c r="E32" s="21" t="s">
        <v>104</v>
      </c>
      <c r="F32" s="21" t="s">
        <v>16</v>
      </c>
      <c r="G32" s="29">
        <v>0.56497695852534557</v>
      </c>
    </row>
    <row r="33" spans="1:7" ht="12.75" customHeight="1" x14ac:dyDescent="0.25">
      <c r="A33" s="20" t="s">
        <v>240</v>
      </c>
      <c r="B33" s="20">
        <v>53</v>
      </c>
      <c r="C33" s="21" t="s">
        <v>83</v>
      </c>
      <c r="D33" s="21" t="s">
        <v>66</v>
      </c>
      <c r="E33" s="21" t="s">
        <v>105</v>
      </c>
      <c r="F33" s="21" t="s">
        <v>16</v>
      </c>
      <c r="G33" s="29">
        <v>0.7142857142857143</v>
      </c>
    </row>
    <row r="34" spans="1:7" ht="12.75" customHeight="1" x14ac:dyDescent="0.25">
      <c r="A34" s="20" t="s">
        <v>240</v>
      </c>
      <c r="B34" s="20">
        <v>54</v>
      </c>
      <c r="C34" s="21" t="s">
        <v>106</v>
      </c>
      <c r="D34" s="21" t="s">
        <v>66</v>
      </c>
      <c r="E34" s="21" t="s">
        <v>107</v>
      </c>
      <c r="F34" s="21" t="s">
        <v>16</v>
      </c>
      <c r="G34" s="29">
        <v>0.29801324503311261</v>
      </c>
    </row>
    <row r="35" spans="1:7" ht="12.75" customHeight="1" x14ac:dyDescent="0.25">
      <c r="A35" s="20" t="s">
        <v>240</v>
      </c>
      <c r="B35" s="20">
        <v>55</v>
      </c>
      <c r="C35" s="21" t="s">
        <v>93</v>
      </c>
      <c r="D35" s="21" t="s">
        <v>66</v>
      </c>
      <c r="E35" s="21" t="s">
        <v>108</v>
      </c>
      <c r="F35" s="21" t="s">
        <v>16</v>
      </c>
      <c r="G35" s="29">
        <v>0.73636363636363633</v>
      </c>
    </row>
    <row r="36" spans="1:7" ht="12.75" customHeight="1" x14ac:dyDescent="0.25">
      <c r="A36" s="20" t="s">
        <v>240</v>
      </c>
      <c r="B36" s="20">
        <v>56</v>
      </c>
      <c r="C36" s="21" t="s">
        <v>74</v>
      </c>
      <c r="D36" s="21" t="s">
        <v>66</v>
      </c>
      <c r="E36" s="21" t="s">
        <v>109</v>
      </c>
      <c r="F36" s="21" t="s">
        <v>16</v>
      </c>
      <c r="G36" s="29">
        <v>0.74736842105263157</v>
      </c>
    </row>
    <row r="37" spans="1:7" ht="12.75" customHeight="1" x14ac:dyDescent="0.25">
      <c r="A37" s="20" t="s">
        <v>240</v>
      </c>
      <c r="B37" s="20">
        <v>57</v>
      </c>
      <c r="C37" s="21" t="s">
        <v>83</v>
      </c>
      <c r="D37" s="21" t="s">
        <v>66</v>
      </c>
      <c r="E37" s="21" t="s">
        <v>110</v>
      </c>
      <c r="F37" s="21" t="s">
        <v>16</v>
      </c>
      <c r="G37" s="29">
        <v>0.68947368421052635</v>
      </c>
    </row>
    <row r="38" spans="1:7" ht="12.75" customHeight="1" x14ac:dyDescent="0.25">
      <c r="A38" s="20" t="s">
        <v>240</v>
      </c>
      <c r="B38" s="20">
        <v>59</v>
      </c>
      <c r="C38" s="21" t="s">
        <v>80</v>
      </c>
      <c r="D38" s="21" t="s">
        <v>66</v>
      </c>
      <c r="E38" s="21" t="s">
        <v>111</v>
      </c>
      <c r="F38" s="21" t="s">
        <v>16</v>
      </c>
      <c r="G38" s="29">
        <v>0.42184873949579832</v>
      </c>
    </row>
    <row r="39" spans="1:7" ht="12.75" customHeight="1" x14ac:dyDescent="0.25">
      <c r="A39" s="20" t="s">
        <v>240</v>
      </c>
      <c r="B39" s="20">
        <v>60</v>
      </c>
      <c r="C39" s="21" t="s">
        <v>83</v>
      </c>
      <c r="D39" s="21" t="s">
        <v>66</v>
      </c>
      <c r="E39" s="21" t="s">
        <v>112</v>
      </c>
      <c r="F39" s="21" t="s">
        <v>16</v>
      </c>
      <c r="G39" s="29">
        <v>0.71251719394773039</v>
      </c>
    </row>
    <row r="40" spans="1:7" ht="12.75" customHeight="1" x14ac:dyDescent="0.25">
      <c r="A40" s="20" t="s">
        <v>240</v>
      </c>
      <c r="B40" s="20">
        <v>62</v>
      </c>
      <c r="C40" s="21" t="s">
        <v>83</v>
      </c>
      <c r="D40" s="21" t="s">
        <v>66</v>
      </c>
      <c r="E40" s="21" t="s">
        <v>113</v>
      </c>
      <c r="F40" s="21" t="s">
        <v>16</v>
      </c>
      <c r="G40" s="29">
        <v>0.6148723640399556</v>
      </c>
    </row>
    <row r="41" spans="1:7" ht="12.75" customHeight="1" x14ac:dyDescent="0.25">
      <c r="A41" s="20" t="s">
        <v>240</v>
      </c>
      <c r="B41" s="20">
        <v>64</v>
      </c>
      <c r="C41" s="21" t="s">
        <v>65</v>
      </c>
      <c r="D41" s="21" t="s">
        <v>66</v>
      </c>
      <c r="E41" s="21" t="s">
        <v>114</v>
      </c>
      <c r="F41" s="21" t="s">
        <v>16</v>
      </c>
      <c r="G41" s="29">
        <v>0.32881355932203388</v>
      </c>
    </row>
    <row r="42" spans="1:7" ht="12.75" customHeight="1" x14ac:dyDescent="0.25">
      <c r="A42" s="20" t="s">
        <v>240</v>
      </c>
      <c r="B42" s="20">
        <v>66</v>
      </c>
      <c r="C42" s="21" t="s">
        <v>115</v>
      </c>
      <c r="D42" s="21" t="s">
        <v>66</v>
      </c>
      <c r="E42" s="21" t="s">
        <v>116</v>
      </c>
      <c r="F42" s="21" t="s">
        <v>16</v>
      </c>
      <c r="G42" s="29">
        <v>0.49563318777292575</v>
      </c>
    </row>
    <row r="43" spans="1:7" ht="12.75" customHeight="1" x14ac:dyDescent="0.25">
      <c r="A43" s="20" t="s">
        <v>240</v>
      </c>
      <c r="B43" s="20">
        <v>67</v>
      </c>
      <c r="C43" s="21" t="s">
        <v>74</v>
      </c>
      <c r="D43" s="21" t="s">
        <v>66</v>
      </c>
      <c r="E43" s="21" t="s">
        <v>117</v>
      </c>
      <c r="F43" s="21" t="s">
        <v>16</v>
      </c>
      <c r="G43" s="29">
        <v>0.48106060606060608</v>
      </c>
    </row>
    <row r="44" spans="1:7" ht="12.75" customHeight="1" x14ac:dyDescent="0.25">
      <c r="A44" s="20" t="s">
        <v>240</v>
      </c>
      <c r="B44" s="20">
        <v>68</v>
      </c>
      <c r="C44" s="21" t="s">
        <v>69</v>
      </c>
      <c r="D44" s="21" t="s">
        <v>66</v>
      </c>
      <c r="E44" s="21" t="s">
        <v>118</v>
      </c>
      <c r="F44" s="21" t="s">
        <v>16</v>
      </c>
      <c r="G44" s="29">
        <v>0.43239795918367346</v>
      </c>
    </row>
    <row r="45" spans="1:7" ht="12.75" customHeight="1" x14ac:dyDescent="0.25">
      <c r="A45" s="20" t="s">
        <v>240</v>
      </c>
      <c r="B45" s="20">
        <v>70</v>
      </c>
      <c r="C45" s="21" t="s">
        <v>65</v>
      </c>
      <c r="D45" s="21" t="s">
        <v>119</v>
      </c>
      <c r="E45" s="21" t="s">
        <v>120</v>
      </c>
      <c r="F45" s="21" t="s">
        <v>16</v>
      </c>
      <c r="G45" s="29">
        <v>0.78789639714428028</v>
      </c>
    </row>
    <row r="46" spans="1:7" ht="12.75" customHeight="1" x14ac:dyDescent="0.25">
      <c r="A46" s="20" t="s">
        <v>240</v>
      </c>
      <c r="B46" s="20">
        <v>71</v>
      </c>
      <c r="C46" s="21" t="s">
        <v>65</v>
      </c>
      <c r="D46" s="21" t="s">
        <v>119</v>
      </c>
      <c r="E46" s="21" t="s">
        <v>121</v>
      </c>
      <c r="F46" s="21" t="s">
        <v>16</v>
      </c>
      <c r="G46" s="29">
        <v>0.46430195543428832</v>
      </c>
    </row>
    <row r="47" spans="1:7" ht="12.75" customHeight="1" x14ac:dyDescent="0.25">
      <c r="A47" s="20" t="s">
        <v>240</v>
      </c>
      <c r="B47" s="20">
        <v>72</v>
      </c>
      <c r="C47" s="21" t="s">
        <v>80</v>
      </c>
      <c r="D47" s="21" t="s">
        <v>119</v>
      </c>
      <c r="E47" s="21" t="s">
        <v>122</v>
      </c>
      <c r="F47" s="21" t="s">
        <v>16</v>
      </c>
      <c r="G47" s="29">
        <v>0.98463429625076826</v>
      </c>
    </row>
    <row r="48" spans="1:7" ht="12.75" customHeight="1" x14ac:dyDescent="0.25">
      <c r="A48" s="20" t="s">
        <v>240</v>
      </c>
      <c r="B48" s="20">
        <v>73</v>
      </c>
      <c r="C48" s="21" t="s">
        <v>65</v>
      </c>
      <c r="D48" s="21" t="s">
        <v>119</v>
      </c>
      <c r="E48" s="21" t="s">
        <v>123</v>
      </c>
      <c r="F48" s="21" t="s">
        <v>16</v>
      </c>
      <c r="G48" s="29">
        <v>0.4152227722772277</v>
      </c>
    </row>
    <row r="49" spans="1:7" ht="12.75" customHeight="1" x14ac:dyDescent="0.25">
      <c r="A49" s="20" t="s">
        <v>240</v>
      </c>
      <c r="B49" s="20">
        <v>74</v>
      </c>
      <c r="C49" s="21" t="s">
        <v>106</v>
      </c>
      <c r="D49" s="21" t="s">
        <v>119</v>
      </c>
      <c r="E49" s="21" t="s">
        <v>124</v>
      </c>
      <c r="F49" s="21" t="s">
        <v>16</v>
      </c>
      <c r="G49" s="29">
        <v>0.36654804270462632</v>
      </c>
    </row>
    <row r="50" spans="1:7" ht="12.75" customHeight="1" x14ac:dyDescent="0.25">
      <c r="A50" s="20" t="s">
        <v>240</v>
      </c>
      <c r="B50" s="20">
        <v>75</v>
      </c>
      <c r="C50" s="21" t="s">
        <v>106</v>
      </c>
      <c r="D50" s="21" t="s">
        <v>119</v>
      </c>
      <c r="E50" s="21" t="s">
        <v>125</v>
      </c>
      <c r="F50" s="21" t="s">
        <v>16</v>
      </c>
      <c r="G50" s="29">
        <v>0.47362385321100919</v>
      </c>
    </row>
    <row r="51" spans="1:7" ht="12.75" customHeight="1" x14ac:dyDescent="0.25">
      <c r="A51" s="20" t="s">
        <v>240</v>
      </c>
      <c r="B51" s="20">
        <v>76</v>
      </c>
      <c r="C51" s="21" t="s">
        <v>83</v>
      </c>
      <c r="D51" s="21" t="s">
        <v>119</v>
      </c>
      <c r="E51" s="21" t="s">
        <v>126</v>
      </c>
      <c r="F51" s="21" t="s">
        <v>16</v>
      </c>
      <c r="G51" s="29">
        <v>0.71815424610051992</v>
      </c>
    </row>
    <row r="52" spans="1:7" ht="12.75" customHeight="1" x14ac:dyDescent="0.25">
      <c r="A52" s="20" t="s">
        <v>240</v>
      </c>
      <c r="B52" s="20">
        <v>77</v>
      </c>
      <c r="C52" s="21" t="s">
        <v>65</v>
      </c>
      <c r="D52" s="21" t="s">
        <v>119</v>
      </c>
      <c r="E52" s="21" t="s">
        <v>127</v>
      </c>
      <c r="F52" s="21" t="s">
        <v>16</v>
      </c>
      <c r="G52" s="29">
        <v>0.80978540772532193</v>
      </c>
    </row>
    <row r="53" spans="1:7" ht="12.75" customHeight="1" x14ac:dyDescent="0.25">
      <c r="A53" s="20" t="s">
        <v>240</v>
      </c>
      <c r="B53" s="20">
        <v>78</v>
      </c>
      <c r="C53" s="21" t="s">
        <v>106</v>
      </c>
      <c r="D53" s="21" t="s">
        <v>119</v>
      </c>
      <c r="E53" s="21" t="s">
        <v>128</v>
      </c>
      <c r="F53" s="21" t="s">
        <v>16</v>
      </c>
      <c r="G53" s="29">
        <v>0.3881856540084388</v>
      </c>
    </row>
    <row r="54" spans="1:7" ht="12.75" customHeight="1" x14ac:dyDescent="0.25">
      <c r="A54" s="20" t="s">
        <v>240</v>
      </c>
      <c r="B54" s="20">
        <v>79</v>
      </c>
      <c r="C54" s="21" t="s">
        <v>106</v>
      </c>
      <c r="D54" s="21" t="s">
        <v>119</v>
      </c>
      <c r="E54" s="21" t="s">
        <v>129</v>
      </c>
      <c r="F54" s="21" t="s">
        <v>16</v>
      </c>
      <c r="G54" s="29">
        <v>0.3325301204819277</v>
      </c>
    </row>
    <row r="55" spans="1:7" ht="12.75" customHeight="1" x14ac:dyDescent="0.25">
      <c r="A55" s="20" t="s">
        <v>240</v>
      </c>
      <c r="B55" s="20">
        <v>80</v>
      </c>
      <c r="C55" s="21" t="s">
        <v>106</v>
      </c>
      <c r="D55" s="21" t="s">
        <v>119</v>
      </c>
      <c r="E55" s="21" t="s">
        <v>130</v>
      </c>
      <c r="F55" s="21" t="s">
        <v>16</v>
      </c>
      <c r="G55" s="29">
        <v>0.4398563734290844</v>
      </c>
    </row>
    <row r="56" spans="1:7" ht="12.75" customHeight="1" x14ac:dyDescent="0.25">
      <c r="A56" s="20" t="s">
        <v>240</v>
      </c>
      <c r="B56" s="20">
        <v>81</v>
      </c>
      <c r="C56" s="21" t="s">
        <v>83</v>
      </c>
      <c r="D56" s="21" t="s">
        <v>119</v>
      </c>
      <c r="E56" s="21" t="s">
        <v>131</v>
      </c>
      <c r="F56" s="21" t="s">
        <v>16</v>
      </c>
      <c r="G56" s="29">
        <v>0.46520146520146521</v>
      </c>
    </row>
    <row r="57" spans="1:7" ht="12.75" customHeight="1" x14ac:dyDescent="0.25">
      <c r="A57" s="20" t="s">
        <v>240</v>
      </c>
      <c r="B57" s="20">
        <v>82</v>
      </c>
      <c r="C57" s="21" t="s">
        <v>74</v>
      </c>
      <c r="D57" s="21" t="s">
        <v>119</v>
      </c>
      <c r="E57" s="21" t="s">
        <v>132</v>
      </c>
      <c r="F57" s="21" t="s">
        <v>16</v>
      </c>
      <c r="G57" s="29">
        <v>0.47187499999999999</v>
      </c>
    </row>
    <row r="58" spans="1:7" ht="12.75" customHeight="1" x14ac:dyDescent="0.25">
      <c r="A58" s="20" t="s">
        <v>240</v>
      </c>
      <c r="B58" s="20">
        <v>84</v>
      </c>
      <c r="C58" s="21" t="s">
        <v>69</v>
      </c>
      <c r="D58" s="21" t="s">
        <v>119</v>
      </c>
      <c r="E58" s="21" t="s">
        <v>133</v>
      </c>
      <c r="F58" s="21" t="s">
        <v>16</v>
      </c>
      <c r="G58" s="29">
        <v>0.58056872037914697</v>
      </c>
    </row>
    <row r="59" spans="1:7" ht="12.75" customHeight="1" x14ac:dyDescent="0.25">
      <c r="A59" s="20" t="s">
        <v>240</v>
      </c>
      <c r="B59" s="20">
        <v>87</v>
      </c>
      <c r="C59" s="21" t="s">
        <v>83</v>
      </c>
      <c r="D59" s="21" t="s">
        <v>119</v>
      </c>
      <c r="E59" s="21" t="s">
        <v>134</v>
      </c>
      <c r="F59" s="21" t="s">
        <v>16</v>
      </c>
      <c r="G59" s="29">
        <v>0.89830508474576276</v>
      </c>
    </row>
    <row r="60" spans="1:7" ht="12.75" customHeight="1" x14ac:dyDescent="0.25">
      <c r="A60" s="20" t="s">
        <v>240</v>
      </c>
      <c r="B60" s="20">
        <v>88</v>
      </c>
      <c r="C60" s="21" t="s">
        <v>65</v>
      </c>
      <c r="D60" s="21" t="s">
        <v>119</v>
      </c>
      <c r="E60" s="21" t="s">
        <v>135</v>
      </c>
      <c r="F60" s="21" t="s">
        <v>16</v>
      </c>
      <c r="G60" s="29">
        <v>0.80668473351400183</v>
      </c>
    </row>
    <row r="61" spans="1:7" ht="12.75" customHeight="1" x14ac:dyDescent="0.25">
      <c r="A61" s="20" t="s">
        <v>240</v>
      </c>
      <c r="B61" s="20">
        <v>89</v>
      </c>
      <c r="C61" s="21" t="s">
        <v>83</v>
      </c>
      <c r="D61" s="21" t="s">
        <v>119</v>
      </c>
      <c r="E61" s="21" t="s">
        <v>136</v>
      </c>
      <c r="F61" s="21" t="s">
        <v>16</v>
      </c>
      <c r="G61" s="29">
        <v>0.82790224032586557</v>
      </c>
    </row>
    <row r="62" spans="1:7" ht="12.75" customHeight="1" x14ac:dyDescent="0.25">
      <c r="A62" s="20" t="s">
        <v>240</v>
      </c>
      <c r="B62" s="20">
        <v>90</v>
      </c>
      <c r="C62" s="21" t="s">
        <v>83</v>
      </c>
      <c r="D62" s="21" t="s">
        <v>119</v>
      </c>
      <c r="E62" s="21" t="s">
        <v>137</v>
      </c>
      <c r="F62" s="21" t="s">
        <v>16</v>
      </c>
      <c r="G62" s="29">
        <v>0.86055276381909551</v>
      </c>
    </row>
    <row r="63" spans="1:7" ht="12.75" customHeight="1" x14ac:dyDescent="0.25">
      <c r="A63" s="20" t="s">
        <v>240</v>
      </c>
      <c r="B63" s="20">
        <v>91</v>
      </c>
      <c r="C63" s="21" t="s">
        <v>83</v>
      </c>
      <c r="D63" s="21" t="s">
        <v>119</v>
      </c>
      <c r="E63" s="21" t="s">
        <v>138</v>
      </c>
      <c r="F63" s="21" t="s">
        <v>16</v>
      </c>
      <c r="G63" s="29">
        <v>0.66117162201942892</v>
      </c>
    </row>
    <row r="64" spans="1:7" ht="12.75" customHeight="1" x14ac:dyDescent="0.25">
      <c r="A64" s="20" t="s">
        <v>240</v>
      </c>
      <c r="B64" s="20">
        <v>93</v>
      </c>
      <c r="C64" s="21" t="s">
        <v>83</v>
      </c>
      <c r="D64" s="21" t="s">
        <v>119</v>
      </c>
      <c r="E64" s="21" t="s">
        <v>139</v>
      </c>
      <c r="F64" s="21" t="s">
        <v>16</v>
      </c>
      <c r="G64" s="29">
        <v>0.83358264771877333</v>
      </c>
    </row>
    <row r="65" spans="1:7" ht="12.75" customHeight="1" x14ac:dyDescent="0.25">
      <c r="A65" s="20" t="s">
        <v>240</v>
      </c>
      <c r="B65" s="20">
        <v>96</v>
      </c>
      <c r="C65" s="21" t="s">
        <v>65</v>
      </c>
      <c r="D65" s="21" t="s">
        <v>119</v>
      </c>
      <c r="E65" s="21" t="s">
        <v>140</v>
      </c>
      <c r="F65" s="21" t="s">
        <v>16</v>
      </c>
      <c r="G65" s="29">
        <v>0.76614699331848557</v>
      </c>
    </row>
    <row r="66" spans="1:7" ht="12.75" customHeight="1" x14ac:dyDescent="0.25">
      <c r="A66" s="20" t="s">
        <v>240</v>
      </c>
      <c r="B66" s="20">
        <v>97</v>
      </c>
      <c r="C66" s="21" t="s">
        <v>93</v>
      </c>
      <c r="D66" s="21" t="s">
        <v>119</v>
      </c>
      <c r="E66" s="21" t="s">
        <v>141</v>
      </c>
      <c r="F66" s="21" t="s">
        <v>16</v>
      </c>
      <c r="G66" s="29">
        <v>0.77168949771689499</v>
      </c>
    </row>
    <row r="67" spans="1:7" ht="12.75" customHeight="1" x14ac:dyDescent="0.25">
      <c r="A67" s="20" t="s">
        <v>240</v>
      </c>
      <c r="B67" s="20">
        <v>98</v>
      </c>
      <c r="C67" s="21" t="s">
        <v>80</v>
      </c>
      <c r="D67" s="21" t="s">
        <v>119</v>
      </c>
      <c r="E67" s="21" t="s">
        <v>142</v>
      </c>
      <c r="F67" s="21" t="s">
        <v>16</v>
      </c>
      <c r="G67" s="29">
        <v>0.90488771466314399</v>
      </c>
    </row>
    <row r="68" spans="1:7" ht="12.75" customHeight="1" x14ac:dyDescent="0.25">
      <c r="A68" s="20" t="s">
        <v>240</v>
      </c>
      <c r="B68" s="20">
        <v>100</v>
      </c>
      <c r="C68" s="21" t="s">
        <v>65</v>
      </c>
      <c r="D68" s="21" t="s">
        <v>119</v>
      </c>
      <c r="E68" s="21" t="s">
        <v>143</v>
      </c>
      <c r="F68" s="21" t="s">
        <v>16</v>
      </c>
      <c r="G68" s="29">
        <v>0.85589519650655022</v>
      </c>
    </row>
    <row r="69" spans="1:7" ht="12.75" customHeight="1" x14ac:dyDescent="0.25">
      <c r="A69" s="20" t="s">
        <v>240</v>
      </c>
      <c r="B69" s="20">
        <v>101</v>
      </c>
      <c r="C69" s="21" t="s">
        <v>65</v>
      </c>
      <c r="D69" s="21" t="s">
        <v>119</v>
      </c>
      <c r="E69" s="21" t="s">
        <v>144</v>
      </c>
      <c r="F69" s="21" t="s">
        <v>16</v>
      </c>
      <c r="G69" s="29">
        <v>0.60544611819235228</v>
      </c>
    </row>
    <row r="70" spans="1:7" ht="12.75" customHeight="1" x14ac:dyDescent="0.25">
      <c r="A70" s="20" t="s">
        <v>240</v>
      </c>
      <c r="B70" s="20">
        <v>103</v>
      </c>
      <c r="C70" s="21" t="s">
        <v>83</v>
      </c>
      <c r="D70" s="21" t="s">
        <v>119</v>
      </c>
      <c r="E70" s="21" t="s">
        <v>145</v>
      </c>
      <c r="F70" s="21" t="s">
        <v>16</v>
      </c>
      <c r="G70" s="29">
        <v>0.76324689966178128</v>
      </c>
    </row>
    <row r="71" spans="1:7" ht="12.75" customHeight="1" x14ac:dyDescent="0.25">
      <c r="A71" s="20" t="s">
        <v>240</v>
      </c>
      <c r="B71" s="20">
        <v>104</v>
      </c>
      <c r="C71" s="21" t="s">
        <v>83</v>
      </c>
      <c r="D71" s="21" t="s">
        <v>119</v>
      </c>
      <c r="E71" s="21" t="s">
        <v>146</v>
      </c>
      <c r="F71" s="21" t="s">
        <v>16</v>
      </c>
      <c r="G71" s="29">
        <v>0.58780487804878045</v>
      </c>
    </row>
    <row r="72" spans="1:7" ht="12.75" customHeight="1" x14ac:dyDescent="0.25">
      <c r="A72" s="20" t="s">
        <v>240</v>
      </c>
      <c r="B72" s="20">
        <v>105</v>
      </c>
      <c r="C72" s="21" t="s">
        <v>83</v>
      </c>
      <c r="D72" s="21" t="s">
        <v>119</v>
      </c>
      <c r="E72" s="21" t="s">
        <v>147</v>
      </c>
      <c r="F72" s="21" t="s">
        <v>16</v>
      </c>
      <c r="G72" s="29">
        <v>0.81107491856677527</v>
      </c>
    </row>
    <row r="73" spans="1:7" ht="12.75" customHeight="1" x14ac:dyDescent="0.25">
      <c r="A73" s="20" t="s">
        <v>240</v>
      </c>
      <c r="B73" s="20">
        <v>106</v>
      </c>
      <c r="C73" s="21" t="s">
        <v>83</v>
      </c>
      <c r="D73" s="21" t="s">
        <v>119</v>
      </c>
      <c r="E73" s="21" t="s">
        <v>148</v>
      </c>
      <c r="F73" s="21" t="s">
        <v>16</v>
      </c>
      <c r="G73" s="29">
        <v>0.75816122584943368</v>
      </c>
    </row>
    <row r="74" spans="1:7" ht="12.75" customHeight="1" x14ac:dyDescent="0.25">
      <c r="A74" s="20" t="s">
        <v>240</v>
      </c>
      <c r="B74" s="20">
        <v>107</v>
      </c>
      <c r="C74" s="21" t="s">
        <v>83</v>
      </c>
      <c r="D74" s="21" t="s">
        <v>119</v>
      </c>
      <c r="E74" s="21" t="s">
        <v>149</v>
      </c>
      <c r="F74" s="21" t="s">
        <v>16</v>
      </c>
      <c r="G74" s="29">
        <v>0.76335352422907488</v>
      </c>
    </row>
    <row r="75" spans="1:7" ht="12.75" customHeight="1" x14ac:dyDescent="0.25">
      <c r="A75" s="20" t="s">
        <v>240</v>
      </c>
      <c r="B75" s="20">
        <v>108</v>
      </c>
      <c r="C75" s="21" t="s">
        <v>83</v>
      </c>
      <c r="D75" s="21" t="s">
        <v>119</v>
      </c>
      <c r="E75" s="21" t="s">
        <v>150</v>
      </c>
      <c r="F75" s="21" t="s">
        <v>16</v>
      </c>
      <c r="G75" s="29">
        <v>0.7917888563049853</v>
      </c>
    </row>
    <row r="76" spans="1:7" ht="12.75" customHeight="1" x14ac:dyDescent="0.25">
      <c r="A76" s="20" t="s">
        <v>240</v>
      </c>
      <c r="B76" s="20">
        <v>109</v>
      </c>
      <c r="C76" s="21" t="s">
        <v>65</v>
      </c>
      <c r="D76" s="21" t="s">
        <v>119</v>
      </c>
      <c r="E76" s="21" t="s">
        <v>151</v>
      </c>
      <c r="F76" s="21" t="s">
        <v>16</v>
      </c>
      <c r="G76" s="29">
        <v>0.76732230666070633</v>
      </c>
    </row>
    <row r="77" spans="1:7" ht="12.75" customHeight="1" x14ac:dyDescent="0.25">
      <c r="A77" s="20" t="s">
        <v>240</v>
      </c>
      <c r="B77" s="20">
        <v>110</v>
      </c>
      <c r="C77" s="21" t="s">
        <v>83</v>
      </c>
      <c r="D77" s="21" t="s">
        <v>119</v>
      </c>
      <c r="E77" s="21" t="s">
        <v>152</v>
      </c>
      <c r="F77" s="21" t="s">
        <v>16</v>
      </c>
      <c r="G77" s="29">
        <v>0.78645833333333337</v>
      </c>
    </row>
    <row r="78" spans="1:7" ht="12.75" customHeight="1" x14ac:dyDescent="0.25">
      <c r="A78" s="20" t="s">
        <v>240</v>
      </c>
      <c r="B78" s="20">
        <v>111</v>
      </c>
      <c r="C78" s="21" t="s">
        <v>65</v>
      </c>
      <c r="D78" s="21" t="s">
        <v>119</v>
      </c>
      <c r="E78" s="21" t="s">
        <v>153</v>
      </c>
      <c r="F78" s="21" t="s">
        <v>16</v>
      </c>
      <c r="G78" s="29">
        <v>0.99252717391304346</v>
      </c>
    </row>
    <row r="79" spans="1:7" ht="12.75" customHeight="1" x14ac:dyDescent="0.25">
      <c r="A79" s="20" t="s">
        <v>240</v>
      </c>
      <c r="B79" s="20">
        <v>112</v>
      </c>
      <c r="C79" s="21" t="s">
        <v>83</v>
      </c>
      <c r="D79" s="21" t="s">
        <v>119</v>
      </c>
      <c r="E79" s="21" t="s">
        <v>154</v>
      </c>
      <c r="F79" s="21" t="s">
        <v>16</v>
      </c>
      <c r="G79" s="29">
        <v>0.43006993006993005</v>
      </c>
    </row>
    <row r="80" spans="1:7" ht="12.75" customHeight="1" x14ac:dyDescent="0.25">
      <c r="A80" s="20" t="s">
        <v>240</v>
      </c>
      <c r="B80" s="20">
        <v>113</v>
      </c>
      <c r="C80" s="21" t="s">
        <v>83</v>
      </c>
      <c r="D80" s="21" t="s">
        <v>119</v>
      </c>
      <c r="E80" s="21" t="s">
        <v>155</v>
      </c>
      <c r="F80" s="21" t="s">
        <v>16</v>
      </c>
      <c r="G80" s="29">
        <v>0.84863523573200994</v>
      </c>
    </row>
    <row r="81" spans="1:7" ht="12.75" customHeight="1" x14ac:dyDescent="0.25">
      <c r="A81" s="20" t="s">
        <v>240</v>
      </c>
      <c r="B81" s="20">
        <v>114</v>
      </c>
      <c r="C81" s="21" t="s">
        <v>83</v>
      </c>
      <c r="D81" s="21" t="s">
        <v>119</v>
      </c>
      <c r="E81" s="21" t="s">
        <v>156</v>
      </c>
      <c r="F81" s="21" t="s">
        <v>16</v>
      </c>
      <c r="G81" s="29">
        <v>0.94271272114574556</v>
      </c>
    </row>
    <row r="82" spans="1:7" ht="12.75" customHeight="1" x14ac:dyDescent="0.25">
      <c r="A82" s="20" t="s">
        <v>240</v>
      </c>
      <c r="B82" s="20">
        <v>116</v>
      </c>
      <c r="C82" s="21" t="s">
        <v>83</v>
      </c>
      <c r="D82" s="21" t="s">
        <v>119</v>
      </c>
      <c r="E82" s="21" t="s">
        <v>157</v>
      </c>
      <c r="F82" s="21" t="s">
        <v>16</v>
      </c>
      <c r="G82" s="29">
        <v>0.86747491638795982</v>
      </c>
    </row>
    <row r="83" spans="1:7" ht="12.75" customHeight="1" x14ac:dyDescent="0.25">
      <c r="A83" s="20" t="s">
        <v>240</v>
      </c>
      <c r="B83" s="20">
        <v>117</v>
      </c>
      <c r="C83" s="21" t="s">
        <v>74</v>
      </c>
      <c r="D83" s="21" t="s">
        <v>119</v>
      </c>
      <c r="E83" s="21" t="s">
        <v>158</v>
      </c>
      <c r="F83" s="21" t="s">
        <v>16</v>
      </c>
      <c r="G83" s="29">
        <v>0.47643979057591623</v>
      </c>
    </row>
    <row r="84" spans="1:7" ht="12.75" customHeight="1" x14ac:dyDescent="0.25">
      <c r="A84" s="20" t="s">
        <v>240</v>
      </c>
      <c r="B84" s="20">
        <v>118</v>
      </c>
      <c r="C84" s="21" t="s">
        <v>106</v>
      </c>
      <c r="D84" s="21" t="s">
        <v>119</v>
      </c>
      <c r="E84" s="21" t="s">
        <v>159</v>
      </c>
      <c r="F84" s="21" t="s">
        <v>16</v>
      </c>
      <c r="G84" s="29">
        <v>0.26809651474530832</v>
      </c>
    </row>
    <row r="85" spans="1:7" ht="12.75" customHeight="1" x14ac:dyDescent="0.25">
      <c r="A85" s="20" t="s">
        <v>240</v>
      </c>
      <c r="B85" s="20">
        <v>120</v>
      </c>
      <c r="C85" s="21" t="s">
        <v>71</v>
      </c>
      <c r="D85" s="21" t="s">
        <v>119</v>
      </c>
      <c r="E85" s="21" t="s">
        <v>160</v>
      </c>
      <c r="F85" s="21" t="s">
        <v>16</v>
      </c>
      <c r="G85" s="29">
        <v>0.51471436814772076</v>
      </c>
    </row>
    <row r="86" spans="1:7" ht="12.75" customHeight="1" x14ac:dyDescent="0.25">
      <c r="A86" s="20" t="s">
        <v>240</v>
      </c>
      <c r="B86" s="20">
        <v>121</v>
      </c>
      <c r="C86" s="21" t="s">
        <v>80</v>
      </c>
      <c r="D86" s="21" t="s">
        <v>119</v>
      </c>
      <c r="E86" s="21" t="s">
        <v>161</v>
      </c>
      <c r="F86" s="21" t="s">
        <v>16</v>
      </c>
      <c r="G86" s="29">
        <v>0.56596794081381008</v>
      </c>
    </row>
    <row r="87" spans="1:7" ht="12.75" customHeight="1" x14ac:dyDescent="0.25">
      <c r="A87" s="20" t="s">
        <v>240</v>
      </c>
      <c r="B87" s="20">
        <v>123</v>
      </c>
      <c r="C87" s="21" t="s">
        <v>80</v>
      </c>
      <c r="D87" s="21" t="s">
        <v>119</v>
      </c>
      <c r="E87" s="21" t="s">
        <v>162</v>
      </c>
      <c r="F87" s="21" t="s">
        <v>16</v>
      </c>
      <c r="G87" s="29">
        <v>0.50111358574610243</v>
      </c>
    </row>
    <row r="88" spans="1:7" ht="12.75" customHeight="1" x14ac:dyDescent="0.25">
      <c r="A88" s="20" t="s">
        <v>240</v>
      </c>
      <c r="B88" s="20">
        <v>124</v>
      </c>
      <c r="C88" s="21" t="s">
        <v>69</v>
      </c>
      <c r="D88" s="21" t="s">
        <v>119</v>
      </c>
      <c r="E88" s="21" t="s">
        <v>70</v>
      </c>
      <c r="F88" s="21" t="s">
        <v>16</v>
      </c>
      <c r="G88" s="29">
        <v>0.54451345755693581</v>
      </c>
    </row>
    <row r="89" spans="1:7" ht="12.75" customHeight="1" x14ac:dyDescent="0.25">
      <c r="A89" s="20" t="s">
        <v>240</v>
      </c>
      <c r="B89" s="20">
        <v>125</v>
      </c>
      <c r="C89" s="21" t="s">
        <v>71</v>
      </c>
      <c r="D89" s="21" t="s">
        <v>119</v>
      </c>
      <c r="E89" s="21" t="s">
        <v>72</v>
      </c>
      <c r="F89" s="21" t="s">
        <v>16</v>
      </c>
      <c r="G89" s="29">
        <v>0.39770900321543406</v>
      </c>
    </row>
    <row r="90" spans="1:7" ht="12.75" customHeight="1" x14ac:dyDescent="0.25">
      <c r="A90" s="20" t="s">
        <v>240</v>
      </c>
      <c r="B90" s="20">
        <v>126</v>
      </c>
      <c r="C90" s="21" t="s">
        <v>71</v>
      </c>
      <c r="D90" s="21" t="s">
        <v>119</v>
      </c>
      <c r="E90" s="21" t="s">
        <v>73</v>
      </c>
      <c r="F90" s="21" t="s">
        <v>16</v>
      </c>
      <c r="G90" s="29">
        <v>0.37155337155337154</v>
      </c>
    </row>
    <row r="91" spans="1:7" ht="12.75" customHeight="1" x14ac:dyDescent="0.25">
      <c r="A91" s="20" t="s">
        <v>240</v>
      </c>
      <c r="B91" s="20">
        <v>127</v>
      </c>
      <c r="C91" s="21" t="s">
        <v>74</v>
      </c>
      <c r="D91" s="21" t="s">
        <v>119</v>
      </c>
      <c r="E91" s="21" t="s">
        <v>75</v>
      </c>
      <c r="F91" s="21" t="s">
        <v>16</v>
      </c>
      <c r="G91" s="29">
        <v>0.55448121978430642</v>
      </c>
    </row>
    <row r="92" spans="1:7" ht="12.75" customHeight="1" x14ac:dyDescent="0.25">
      <c r="A92" s="20" t="s">
        <v>240</v>
      </c>
      <c r="B92" s="20">
        <v>128</v>
      </c>
      <c r="C92" s="21" t="s">
        <v>65</v>
      </c>
      <c r="D92" s="21" t="s">
        <v>119</v>
      </c>
      <c r="E92" s="21" t="s">
        <v>77</v>
      </c>
      <c r="F92" s="21" t="s">
        <v>16</v>
      </c>
      <c r="G92" s="29">
        <v>0.71944952530267403</v>
      </c>
    </row>
    <row r="93" spans="1:7" ht="12.75" customHeight="1" x14ac:dyDescent="0.25">
      <c r="A93" s="20" t="s">
        <v>240</v>
      </c>
      <c r="B93" s="20">
        <v>129</v>
      </c>
      <c r="C93" s="21" t="s">
        <v>65</v>
      </c>
      <c r="D93" s="21" t="s">
        <v>119</v>
      </c>
      <c r="E93" s="21" t="s">
        <v>78</v>
      </c>
      <c r="F93" s="21" t="s">
        <v>16</v>
      </c>
      <c r="G93" s="29">
        <v>0.67022758941012539</v>
      </c>
    </row>
    <row r="94" spans="1:7" ht="12.75" customHeight="1" x14ac:dyDescent="0.25">
      <c r="A94" s="20" t="s">
        <v>240</v>
      </c>
      <c r="B94" s="20">
        <v>130</v>
      </c>
      <c r="C94" s="21" t="s">
        <v>83</v>
      </c>
      <c r="D94" s="21" t="s">
        <v>119</v>
      </c>
      <c r="E94" s="21" t="s">
        <v>163</v>
      </c>
      <c r="F94" s="21" t="s">
        <v>16</v>
      </c>
      <c r="G94" s="29">
        <v>0.81564986737400536</v>
      </c>
    </row>
    <row r="95" spans="1:7" ht="12.75" customHeight="1" x14ac:dyDescent="0.25">
      <c r="A95" s="20" t="s">
        <v>240</v>
      </c>
      <c r="B95" s="20">
        <v>133</v>
      </c>
      <c r="C95" s="21" t="s">
        <v>65</v>
      </c>
      <c r="D95" s="21" t="s">
        <v>119</v>
      </c>
      <c r="E95" s="21" t="s">
        <v>164</v>
      </c>
      <c r="F95" s="21" t="s">
        <v>16</v>
      </c>
      <c r="G95" s="29">
        <v>0.63124073158675231</v>
      </c>
    </row>
    <row r="96" spans="1:7" ht="12.75" customHeight="1" x14ac:dyDescent="0.25">
      <c r="A96" s="20" t="s">
        <v>240</v>
      </c>
      <c r="B96" s="20">
        <v>134</v>
      </c>
      <c r="C96" s="21" t="s">
        <v>80</v>
      </c>
      <c r="D96" s="21" t="s">
        <v>119</v>
      </c>
      <c r="E96" s="21" t="s">
        <v>81</v>
      </c>
      <c r="F96" s="21" t="s">
        <v>16</v>
      </c>
      <c r="G96" s="29">
        <v>0.83570646221248635</v>
      </c>
    </row>
    <row r="97" spans="1:7" ht="12.75" customHeight="1" x14ac:dyDescent="0.25">
      <c r="A97" s="20" t="s">
        <v>240</v>
      </c>
      <c r="B97" s="20">
        <v>135</v>
      </c>
      <c r="C97" s="21" t="s">
        <v>83</v>
      </c>
      <c r="D97" s="21" t="s">
        <v>119</v>
      </c>
      <c r="E97" s="21" t="s">
        <v>165</v>
      </c>
      <c r="F97" s="21" t="s">
        <v>16</v>
      </c>
      <c r="G97" s="29">
        <v>0.59482758620689657</v>
      </c>
    </row>
    <row r="98" spans="1:7" ht="12.75" customHeight="1" x14ac:dyDescent="0.25">
      <c r="A98" s="20" t="s">
        <v>240</v>
      </c>
      <c r="B98" s="20">
        <v>139</v>
      </c>
      <c r="C98" s="21" t="s">
        <v>65</v>
      </c>
      <c r="D98" s="21" t="s">
        <v>119</v>
      </c>
      <c r="E98" s="21" t="s">
        <v>82</v>
      </c>
      <c r="F98" s="21" t="s">
        <v>16</v>
      </c>
      <c r="G98" s="29">
        <v>0.7587301587301587</v>
      </c>
    </row>
    <row r="99" spans="1:7" ht="12.75" customHeight="1" x14ac:dyDescent="0.25">
      <c r="A99" s="20" t="s">
        <v>240</v>
      </c>
      <c r="B99" s="20">
        <v>140</v>
      </c>
      <c r="C99" s="21" t="s">
        <v>83</v>
      </c>
      <c r="D99" s="21" t="s">
        <v>119</v>
      </c>
      <c r="E99" s="21" t="s">
        <v>84</v>
      </c>
      <c r="F99" s="21" t="s">
        <v>16</v>
      </c>
      <c r="G99" s="29">
        <v>0.74146162320969522</v>
      </c>
    </row>
    <row r="100" spans="1:7" ht="12.75" customHeight="1" x14ac:dyDescent="0.25">
      <c r="A100" s="20" t="s">
        <v>240</v>
      </c>
      <c r="B100" s="20">
        <v>141</v>
      </c>
      <c r="C100" s="21" t="s">
        <v>106</v>
      </c>
      <c r="D100" s="21" t="s">
        <v>119</v>
      </c>
      <c r="E100" s="21" t="s">
        <v>166</v>
      </c>
      <c r="F100" s="21" t="s">
        <v>16</v>
      </c>
      <c r="G100" s="29">
        <v>0.40827338129496404</v>
      </c>
    </row>
    <row r="101" spans="1:7" ht="12.75" customHeight="1" x14ac:dyDescent="0.25">
      <c r="A101" s="20" t="s">
        <v>240</v>
      </c>
      <c r="B101" s="20">
        <v>143</v>
      </c>
      <c r="C101" s="21" t="s">
        <v>83</v>
      </c>
      <c r="D101" s="21" t="s">
        <v>119</v>
      </c>
      <c r="E101" s="21" t="s">
        <v>85</v>
      </c>
      <c r="F101" s="21" t="s">
        <v>16</v>
      </c>
      <c r="G101" s="29">
        <v>0.65630769230769226</v>
      </c>
    </row>
    <row r="102" spans="1:7" ht="12.75" customHeight="1" x14ac:dyDescent="0.25">
      <c r="A102" s="20" t="s">
        <v>240</v>
      </c>
      <c r="B102" s="20">
        <v>144</v>
      </c>
      <c r="C102" s="21" t="s">
        <v>65</v>
      </c>
      <c r="D102" s="21" t="s">
        <v>119</v>
      </c>
      <c r="E102" s="21" t="s">
        <v>86</v>
      </c>
      <c r="F102" s="21" t="s">
        <v>16</v>
      </c>
      <c r="G102" s="29">
        <v>0.72258962756700318</v>
      </c>
    </row>
    <row r="103" spans="1:7" ht="12.75" customHeight="1" x14ac:dyDescent="0.25">
      <c r="A103" s="20" t="s">
        <v>240</v>
      </c>
      <c r="B103" s="20">
        <v>145</v>
      </c>
      <c r="C103" s="21" t="s">
        <v>65</v>
      </c>
      <c r="D103" s="21" t="s">
        <v>119</v>
      </c>
      <c r="E103" s="21" t="s">
        <v>167</v>
      </c>
      <c r="F103" s="21" t="s">
        <v>16</v>
      </c>
      <c r="G103" s="29">
        <v>0.60027598896044154</v>
      </c>
    </row>
    <row r="104" spans="1:7" ht="12.75" customHeight="1" x14ac:dyDescent="0.25">
      <c r="A104" s="20" t="s">
        <v>240</v>
      </c>
      <c r="B104" s="20">
        <v>146</v>
      </c>
      <c r="C104" s="21" t="s">
        <v>71</v>
      </c>
      <c r="D104" s="21" t="s">
        <v>119</v>
      </c>
      <c r="E104" s="21" t="s">
        <v>87</v>
      </c>
      <c r="F104" s="21" t="s">
        <v>16</v>
      </c>
      <c r="G104" s="29">
        <v>0.36922320550639137</v>
      </c>
    </row>
    <row r="105" spans="1:7" ht="12.75" customHeight="1" x14ac:dyDescent="0.25">
      <c r="A105" s="20" t="s">
        <v>240</v>
      </c>
      <c r="B105" s="20">
        <v>147</v>
      </c>
      <c r="C105" s="21" t="s">
        <v>106</v>
      </c>
      <c r="D105" s="21" t="s">
        <v>119</v>
      </c>
      <c r="E105" s="21" t="s">
        <v>168</v>
      </c>
      <c r="F105" s="21" t="s">
        <v>16</v>
      </c>
      <c r="G105" s="29">
        <v>0.56294964028776984</v>
      </c>
    </row>
    <row r="106" spans="1:7" ht="12.75" customHeight="1" x14ac:dyDescent="0.25">
      <c r="A106" s="20" t="s">
        <v>240</v>
      </c>
      <c r="B106" s="20">
        <v>149</v>
      </c>
      <c r="C106" s="21" t="s">
        <v>106</v>
      </c>
      <c r="D106" s="21" t="s">
        <v>119</v>
      </c>
      <c r="E106" s="21" t="s">
        <v>169</v>
      </c>
      <c r="F106" s="21" t="s">
        <v>16</v>
      </c>
      <c r="G106" s="29">
        <v>0.36144578313253012</v>
      </c>
    </row>
    <row r="107" spans="1:7" ht="12.75" customHeight="1" x14ac:dyDescent="0.25">
      <c r="A107" s="20" t="s">
        <v>240</v>
      </c>
      <c r="B107" s="20">
        <v>150</v>
      </c>
      <c r="C107" s="21" t="s">
        <v>83</v>
      </c>
      <c r="D107" s="21" t="s">
        <v>119</v>
      </c>
      <c r="E107" s="21" t="s">
        <v>88</v>
      </c>
      <c r="F107" s="21" t="s">
        <v>16</v>
      </c>
      <c r="G107" s="29">
        <v>0.74820687051717627</v>
      </c>
    </row>
    <row r="108" spans="1:7" ht="12.75" customHeight="1" x14ac:dyDescent="0.25">
      <c r="A108" s="20" t="s">
        <v>240</v>
      </c>
      <c r="B108" s="20">
        <v>151</v>
      </c>
      <c r="C108" s="21" t="s">
        <v>83</v>
      </c>
      <c r="D108" s="21" t="s">
        <v>119</v>
      </c>
      <c r="E108" s="21" t="s">
        <v>170</v>
      </c>
      <c r="F108" s="21" t="s">
        <v>16</v>
      </c>
      <c r="G108" s="29">
        <v>0.79550102249488752</v>
      </c>
    </row>
    <row r="109" spans="1:7" ht="12.75" customHeight="1" x14ac:dyDescent="0.25">
      <c r="A109" s="20" t="s">
        <v>240</v>
      </c>
      <c r="B109" s="20">
        <v>153</v>
      </c>
      <c r="C109" s="21" t="s">
        <v>74</v>
      </c>
      <c r="D109" s="21" t="s">
        <v>119</v>
      </c>
      <c r="E109" s="21" t="s">
        <v>90</v>
      </c>
      <c r="F109" s="21" t="s">
        <v>16</v>
      </c>
      <c r="G109" s="29">
        <v>0.68528021607022283</v>
      </c>
    </row>
    <row r="110" spans="1:7" ht="12.75" customHeight="1" x14ac:dyDescent="0.25">
      <c r="A110" s="20" t="s">
        <v>240</v>
      </c>
      <c r="B110" s="20">
        <v>154</v>
      </c>
      <c r="C110" s="21" t="s">
        <v>74</v>
      </c>
      <c r="D110" s="21" t="s">
        <v>119</v>
      </c>
      <c r="E110" s="21" t="s">
        <v>91</v>
      </c>
      <c r="F110" s="21" t="s">
        <v>16</v>
      </c>
      <c r="G110" s="29">
        <v>0.75</v>
      </c>
    </row>
    <row r="111" spans="1:7" ht="12.75" customHeight="1" x14ac:dyDescent="0.25">
      <c r="A111" s="20" t="s">
        <v>240</v>
      </c>
      <c r="B111" s="20">
        <v>156</v>
      </c>
      <c r="C111" s="21" t="s">
        <v>65</v>
      </c>
      <c r="D111" s="21" t="s">
        <v>119</v>
      </c>
      <c r="E111" s="21" t="s">
        <v>92</v>
      </c>
      <c r="F111" s="21" t="s">
        <v>16</v>
      </c>
      <c r="G111" s="29">
        <v>0.39689578713968959</v>
      </c>
    </row>
    <row r="112" spans="1:7" ht="12.75" customHeight="1" x14ac:dyDescent="0.25">
      <c r="A112" s="20" t="s">
        <v>240</v>
      </c>
      <c r="B112" s="20">
        <v>157</v>
      </c>
      <c r="C112" s="21" t="s">
        <v>93</v>
      </c>
      <c r="D112" s="21" t="s">
        <v>119</v>
      </c>
      <c r="E112" s="21" t="s">
        <v>171</v>
      </c>
      <c r="F112" s="21" t="s">
        <v>16</v>
      </c>
      <c r="G112" s="29">
        <v>0.56428571428571428</v>
      </c>
    </row>
    <row r="113" spans="1:7" ht="12.75" customHeight="1" x14ac:dyDescent="0.25">
      <c r="A113" s="20" t="s">
        <v>240</v>
      </c>
      <c r="B113" s="20">
        <v>159</v>
      </c>
      <c r="C113" s="21" t="s">
        <v>83</v>
      </c>
      <c r="D113" s="21" t="s">
        <v>119</v>
      </c>
      <c r="E113" s="21" t="s">
        <v>95</v>
      </c>
      <c r="F113" s="21" t="s">
        <v>16</v>
      </c>
      <c r="G113" s="29">
        <v>0.94020456333595592</v>
      </c>
    </row>
    <row r="114" spans="1:7" ht="12.75" customHeight="1" x14ac:dyDescent="0.25">
      <c r="A114" s="20" t="s">
        <v>240</v>
      </c>
      <c r="B114" s="20">
        <v>160</v>
      </c>
      <c r="C114" s="21" t="s">
        <v>74</v>
      </c>
      <c r="D114" s="21" t="s">
        <v>119</v>
      </c>
      <c r="E114" s="21" t="s">
        <v>96</v>
      </c>
      <c r="F114" s="21" t="s">
        <v>16</v>
      </c>
      <c r="G114" s="29">
        <v>0.58109833971902936</v>
      </c>
    </row>
    <row r="115" spans="1:7" ht="12.75" customHeight="1" x14ac:dyDescent="0.25">
      <c r="A115" s="20" t="s">
        <v>240</v>
      </c>
      <c r="B115" s="20">
        <v>161</v>
      </c>
      <c r="C115" s="21" t="s">
        <v>65</v>
      </c>
      <c r="D115" s="21" t="s">
        <v>119</v>
      </c>
      <c r="E115" s="21" t="s">
        <v>97</v>
      </c>
      <c r="F115" s="21" t="s">
        <v>16</v>
      </c>
      <c r="G115" s="29">
        <v>0.80349514563106794</v>
      </c>
    </row>
    <row r="116" spans="1:7" ht="12.75" customHeight="1" x14ac:dyDescent="0.25">
      <c r="A116" s="20" t="s">
        <v>240</v>
      </c>
      <c r="B116" s="20">
        <v>162</v>
      </c>
      <c r="C116" s="21" t="s">
        <v>83</v>
      </c>
      <c r="D116" s="21" t="s">
        <v>119</v>
      </c>
      <c r="E116" s="21" t="s">
        <v>98</v>
      </c>
      <c r="F116" s="21" t="s">
        <v>16</v>
      </c>
      <c r="G116" s="29">
        <v>0.76901004304160692</v>
      </c>
    </row>
    <row r="117" spans="1:7" ht="12.75" customHeight="1" x14ac:dyDescent="0.25">
      <c r="A117" s="20" t="s">
        <v>240</v>
      </c>
      <c r="B117" s="20">
        <v>163</v>
      </c>
      <c r="C117" s="21" t="s">
        <v>74</v>
      </c>
      <c r="D117" s="21" t="s">
        <v>119</v>
      </c>
      <c r="E117" s="21" t="s">
        <v>172</v>
      </c>
      <c r="F117" s="21" t="s">
        <v>16</v>
      </c>
      <c r="G117" s="29">
        <v>0.30362116991643456</v>
      </c>
    </row>
    <row r="118" spans="1:7" ht="12.75" customHeight="1" x14ac:dyDescent="0.25">
      <c r="A118" s="20" t="s">
        <v>240</v>
      </c>
      <c r="B118" s="20">
        <v>164</v>
      </c>
      <c r="C118" s="21" t="s">
        <v>83</v>
      </c>
      <c r="D118" s="21" t="s">
        <v>119</v>
      </c>
      <c r="E118" s="21" t="s">
        <v>99</v>
      </c>
      <c r="F118" s="21" t="s">
        <v>16</v>
      </c>
      <c r="G118" s="29">
        <v>0.62358490566037739</v>
      </c>
    </row>
    <row r="119" spans="1:7" ht="12.75" customHeight="1" x14ac:dyDescent="0.25">
      <c r="A119" s="20" t="s">
        <v>240</v>
      </c>
      <c r="B119" s="20">
        <v>167</v>
      </c>
      <c r="C119" s="21" t="s">
        <v>83</v>
      </c>
      <c r="D119" s="21" t="s">
        <v>119</v>
      </c>
      <c r="E119" s="21" t="s">
        <v>102</v>
      </c>
      <c r="F119" s="21" t="s">
        <v>16</v>
      </c>
      <c r="G119" s="29">
        <v>0.78364905284147557</v>
      </c>
    </row>
    <row r="120" spans="1:7" ht="12.75" customHeight="1" x14ac:dyDescent="0.25">
      <c r="A120" s="20" t="s">
        <v>240</v>
      </c>
      <c r="B120" s="20">
        <v>169</v>
      </c>
      <c r="C120" s="21" t="s">
        <v>106</v>
      </c>
      <c r="D120" s="21" t="s">
        <v>119</v>
      </c>
      <c r="E120" s="21" t="s">
        <v>173</v>
      </c>
      <c r="F120" s="21" t="s">
        <v>16</v>
      </c>
      <c r="G120" s="29">
        <v>0.24396442185514614</v>
      </c>
    </row>
    <row r="121" spans="1:7" ht="12.75" customHeight="1" x14ac:dyDescent="0.25">
      <c r="A121" s="20" t="s">
        <v>240</v>
      </c>
      <c r="B121" s="20">
        <v>170</v>
      </c>
      <c r="C121" s="21" t="s">
        <v>74</v>
      </c>
      <c r="D121" s="21" t="s">
        <v>119</v>
      </c>
      <c r="E121" s="21" t="s">
        <v>103</v>
      </c>
      <c r="F121" s="21" t="s">
        <v>16</v>
      </c>
      <c r="G121" s="29">
        <v>0.65931863727454909</v>
      </c>
    </row>
    <row r="122" spans="1:7" ht="12.75" customHeight="1" x14ac:dyDescent="0.25">
      <c r="A122" s="20" t="s">
        <v>240</v>
      </c>
      <c r="B122" s="20">
        <v>171</v>
      </c>
      <c r="C122" s="21" t="s">
        <v>83</v>
      </c>
      <c r="D122" s="21" t="s">
        <v>119</v>
      </c>
      <c r="E122" s="21" t="s">
        <v>104</v>
      </c>
      <c r="F122" s="21" t="s">
        <v>16</v>
      </c>
      <c r="G122" s="29">
        <v>0.68453865336658359</v>
      </c>
    </row>
    <row r="123" spans="1:7" ht="12.75" customHeight="1" x14ac:dyDescent="0.25">
      <c r="A123" s="20" t="s">
        <v>240</v>
      </c>
      <c r="B123" s="20">
        <v>178</v>
      </c>
      <c r="C123" s="21" t="s">
        <v>74</v>
      </c>
      <c r="D123" s="21" t="s">
        <v>119</v>
      </c>
      <c r="E123" s="21" t="s">
        <v>109</v>
      </c>
      <c r="F123" s="21" t="s">
        <v>16</v>
      </c>
      <c r="G123" s="29">
        <v>0.70558375634517767</v>
      </c>
    </row>
    <row r="124" spans="1:7" ht="12.75" customHeight="1" x14ac:dyDescent="0.25">
      <c r="A124" s="20" t="s">
        <v>240</v>
      </c>
      <c r="B124" s="20">
        <v>179</v>
      </c>
      <c r="C124" s="21" t="s">
        <v>80</v>
      </c>
      <c r="D124" s="21" t="s">
        <v>119</v>
      </c>
      <c r="E124" s="21" t="s">
        <v>174</v>
      </c>
      <c r="F124" s="21" t="s">
        <v>16</v>
      </c>
      <c r="G124" s="29">
        <v>0.56395348837209303</v>
      </c>
    </row>
    <row r="125" spans="1:7" ht="12.75" customHeight="1" x14ac:dyDescent="0.25">
      <c r="A125" s="20" t="s">
        <v>240</v>
      </c>
      <c r="B125" s="20">
        <v>181</v>
      </c>
      <c r="C125" s="21" t="s">
        <v>80</v>
      </c>
      <c r="D125" s="21" t="s">
        <v>119</v>
      </c>
      <c r="E125" s="21" t="s">
        <v>111</v>
      </c>
      <c r="F125" s="21" t="s">
        <v>16</v>
      </c>
      <c r="G125" s="29">
        <v>0.48527596543819435</v>
      </c>
    </row>
    <row r="126" spans="1:7" ht="12.75" customHeight="1" x14ac:dyDescent="0.25">
      <c r="A126" s="20" t="s">
        <v>240</v>
      </c>
      <c r="B126" s="20">
        <v>182</v>
      </c>
      <c r="C126" s="21" t="s">
        <v>83</v>
      </c>
      <c r="D126" s="21" t="s">
        <v>119</v>
      </c>
      <c r="E126" s="21" t="s">
        <v>175</v>
      </c>
      <c r="F126" s="21" t="s">
        <v>16</v>
      </c>
      <c r="G126" s="29">
        <v>0.30718954248366015</v>
      </c>
    </row>
    <row r="127" spans="1:7" ht="12.75" customHeight="1" x14ac:dyDescent="0.25">
      <c r="A127" s="20" t="s">
        <v>240</v>
      </c>
      <c r="B127" s="20">
        <v>183</v>
      </c>
      <c r="C127" s="21" t="s">
        <v>83</v>
      </c>
      <c r="D127" s="21" t="s">
        <v>119</v>
      </c>
      <c r="E127" s="21" t="s">
        <v>112</v>
      </c>
      <c r="F127" s="21" t="s">
        <v>16</v>
      </c>
      <c r="G127" s="29">
        <v>0.6737967914438503</v>
      </c>
    </row>
    <row r="128" spans="1:7" ht="12.75" customHeight="1" x14ac:dyDescent="0.25">
      <c r="A128" s="20" t="s">
        <v>240</v>
      </c>
      <c r="B128" s="20">
        <v>185</v>
      </c>
      <c r="C128" s="21" t="s">
        <v>83</v>
      </c>
      <c r="D128" s="21" t="s">
        <v>119</v>
      </c>
      <c r="E128" s="21" t="s">
        <v>113</v>
      </c>
      <c r="F128" s="21" t="s">
        <v>16</v>
      </c>
      <c r="G128" s="29">
        <v>0.72782258064516125</v>
      </c>
    </row>
    <row r="129" spans="1:7" ht="12.75" customHeight="1" x14ac:dyDescent="0.25">
      <c r="A129" s="20" t="s">
        <v>240</v>
      </c>
      <c r="B129" s="20">
        <v>186</v>
      </c>
      <c r="C129" s="21" t="s">
        <v>176</v>
      </c>
      <c r="D129" s="21" t="s">
        <v>119</v>
      </c>
      <c r="E129" s="21" t="s">
        <v>177</v>
      </c>
      <c r="F129" s="21" t="s">
        <v>16</v>
      </c>
      <c r="G129" s="29">
        <v>0.37566137566137564</v>
      </c>
    </row>
    <row r="130" spans="1:7" ht="12.75" customHeight="1" x14ac:dyDescent="0.25">
      <c r="A130" s="20" t="s">
        <v>240</v>
      </c>
      <c r="B130" s="20">
        <v>188</v>
      </c>
      <c r="C130" s="21" t="s">
        <v>65</v>
      </c>
      <c r="D130" s="21" t="s">
        <v>119</v>
      </c>
      <c r="E130" s="21" t="s">
        <v>114</v>
      </c>
      <c r="F130" s="21" t="s">
        <v>16</v>
      </c>
      <c r="G130" s="29">
        <v>0.37917737789203088</v>
      </c>
    </row>
    <row r="131" spans="1:7" ht="12.75" customHeight="1" x14ac:dyDescent="0.25">
      <c r="A131" s="20" t="s">
        <v>240</v>
      </c>
      <c r="B131" s="20">
        <v>189</v>
      </c>
      <c r="C131" s="21" t="s">
        <v>115</v>
      </c>
      <c r="D131" s="21" t="s">
        <v>119</v>
      </c>
      <c r="E131" s="21" t="s">
        <v>116</v>
      </c>
      <c r="F131" s="21" t="s">
        <v>16</v>
      </c>
      <c r="G131" s="29">
        <v>0.6404833836858006</v>
      </c>
    </row>
    <row r="132" spans="1:7" ht="12.75" customHeight="1" x14ac:dyDescent="0.25">
      <c r="A132" s="20" t="s">
        <v>240</v>
      </c>
      <c r="B132" s="20">
        <v>190</v>
      </c>
      <c r="C132" s="21" t="s">
        <v>74</v>
      </c>
      <c r="D132" s="21" t="s">
        <v>119</v>
      </c>
      <c r="E132" s="21" t="s">
        <v>117</v>
      </c>
      <c r="F132" s="21" t="s">
        <v>16</v>
      </c>
      <c r="G132" s="29">
        <v>0.49484536082474229</v>
      </c>
    </row>
    <row r="133" spans="1:7" ht="12.75" customHeight="1" x14ac:dyDescent="0.25">
      <c r="A133" s="20" t="s">
        <v>240</v>
      </c>
      <c r="B133" s="20">
        <v>191</v>
      </c>
      <c r="C133" s="21" t="s">
        <v>69</v>
      </c>
      <c r="D133" s="21" t="s">
        <v>119</v>
      </c>
      <c r="E133" s="21" t="s">
        <v>118</v>
      </c>
      <c r="F133" s="21" t="s">
        <v>16</v>
      </c>
      <c r="G133" s="29">
        <v>0.42201834862385323</v>
      </c>
    </row>
    <row r="134" spans="1:7" ht="12.75" customHeight="1" x14ac:dyDescent="0.25">
      <c r="A134" s="20" t="s">
        <v>240</v>
      </c>
      <c r="B134" s="20">
        <v>192</v>
      </c>
      <c r="C134" s="21" t="s">
        <v>74</v>
      </c>
      <c r="D134" s="21" t="s">
        <v>119</v>
      </c>
      <c r="E134" s="21" t="s">
        <v>178</v>
      </c>
      <c r="F134" s="21" t="s">
        <v>16</v>
      </c>
      <c r="G134" s="29">
        <v>0.49697885196374625</v>
      </c>
    </row>
    <row r="135" spans="1:7" ht="12.75" customHeight="1" x14ac:dyDescent="0.25">
      <c r="A135" s="20" t="s">
        <v>240</v>
      </c>
      <c r="B135" s="20">
        <v>193</v>
      </c>
      <c r="C135" s="21" t="s">
        <v>80</v>
      </c>
      <c r="D135" s="21" t="s">
        <v>119</v>
      </c>
      <c r="E135" s="21" t="s">
        <v>179</v>
      </c>
      <c r="F135" s="21" t="s">
        <v>16</v>
      </c>
      <c r="G135" s="29">
        <v>0.66238670694864044</v>
      </c>
    </row>
    <row r="136" spans="1:7" ht="12.75" customHeight="1" x14ac:dyDescent="0.25">
      <c r="A136" s="20" t="s">
        <v>240</v>
      </c>
      <c r="B136" s="20">
        <v>1</v>
      </c>
      <c r="C136" s="21" t="s">
        <v>65</v>
      </c>
      <c r="D136" s="21" t="s">
        <v>66</v>
      </c>
      <c r="E136" s="21" t="s">
        <v>67</v>
      </c>
      <c r="F136" s="24" t="s">
        <v>269</v>
      </c>
      <c r="G136" s="29">
        <v>0.73333333333333328</v>
      </c>
    </row>
    <row r="137" spans="1:7" ht="12.75" customHeight="1" x14ac:dyDescent="0.25">
      <c r="A137" s="20" t="s">
        <v>240</v>
      </c>
      <c r="B137" s="20">
        <v>3</v>
      </c>
      <c r="C137" s="21" t="s">
        <v>69</v>
      </c>
      <c r="D137" s="21" t="s">
        <v>66</v>
      </c>
      <c r="E137" s="21" t="s">
        <v>70</v>
      </c>
      <c r="F137" s="24" t="s">
        <v>269</v>
      </c>
      <c r="G137" s="29">
        <v>0.52791380999020565</v>
      </c>
    </row>
    <row r="138" spans="1:7" ht="12.75" customHeight="1" x14ac:dyDescent="0.25">
      <c r="A138" s="20" t="s">
        <v>240</v>
      </c>
      <c r="B138" s="20">
        <v>4</v>
      </c>
      <c r="C138" s="21" t="s">
        <v>71</v>
      </c>
      <c r="D138" s="21" t="s">
        <v>66</v>
      </c>
      <c r="E138" s="21" t="s">
        <v>72</v>
      </c>
      <c r="F138" s="24" t="s">
        <v>269</v>
      </c>
      <c r="G138" s="29">
        <v>0.38784008883953358</v>
      </c>
    </row>
    <row r="139" spans="1:7" ht="12.75" customHeight="1" x14ac:dyDescent="0.25">
      <c r="A139" s="20" t="s">
        <v>240</v>
      </c>
      <c r="B139" s="20">
        <v>5</v>
      </c>
      <c r="C139" s="21" t="s">
        <v>71</v>
      </c>
      <c r="D139" s="21" t="s">
        <v>66</v>
      </c>
      <c r="E139" s="21" t="s">
        <v>73</v>
      </c>
      <c r="F139" s="24" t="s">
        <v>269</v>
      </c>
      <c r="G139" s="29">
        <v>0.34745762711864409</v>
      </c>
    </row>
    <row r="140" spans="1:7" ht="12.75" customHeight="1" x14ac:dyDescent="0.25">
      <c r="A140" s="20" t="s">
        <v>240</v>
      </c>
      <c r="B140" s="20">
        <v>6</v>
      </c>
      <c r="C140" s="21" t="s">
        <v>74</v>
      </c>
      <c r="D140" s="21" t="s">
        <v>66</v>
      </c>
      <c r="E140" s="21" t="s">
        <v>75</v>
      </c>
      <c r="F140" s="24" t="s">
        <v>269</v>
      </c>
      <c r="G140" s="29">
        <v>0.55410225921521994</v>
      </c>
    </row>
    <row r="141" spans="1:7" ht="12.75" customHeight="1" x14ac:dyDescent="0.25">
      <c r="A141" s="20" t="s">
        <v>240</v>
      </c>
      <c r="B141" s="20">
        <v>7</v>
      </c>
      <c r="C141" s="21" t="s">
        <v>69</v>
      </c>
      <c r="D141" s="21" t="s">
        <v>66</v>
      </c>
      <c r="E141" s="21" t="s">
        <v>76</v>
      </c>
      <c r="F141" s="24" t="s">
        <v>269</v>
      </c>
      <c r="G141" s="29">
        <v>0.86956521739130432</v>
      </c>
    </row>
    <row r="142" spans="1:7" ht="12.75" customHeight="1" x14ac:dyDescent="0.25">
      <c r="A142" s="20" t="s">
        <v>240</v>
      </c>
      <c r="B142" s="20">
        <v>8</v>
      </c>
      <c r="C142" s="21" t="s">
        <v>65</v>
      </c>
      <c r="D142" s="21" t="s">
        <v>66</v>
      </c>
      <c r="E142" s="21" t="s">
        <v>77</v>
      </c>
      <c r="F142" s="24" t="s">
        <v>269</v>
      </c>
      <c r="G142" s="29">
        <v>0.65645235892691955</v>
      </c>
    </row>
    <row r="143" spans="1:7" ht="12.75" customHeight="1" x14ac:dyDescent="0.25">
      <c r="A143" s="20" t="s">
        <v>240</v>
      </c>
      <c r="B143" s="20">
        <v>9</v>
      </c>
      <c r="C143" s="21" t="s">
        <v>65</v>
      </c>
      <c r="D143" s="21" t="s">
        <v>66</v>
      </c>
      <c r="E143" s="21" t="s">
        <v>78</v>
      </c>
      <c r="F143" s="24" t="s">
        <v>269</v>
      </c>
      <c r="G143" s="29">
        <v>0.67816091954022983</v>
      </c>
    </row>
    <row r="144" spans="1:7" ht="12.75" customHeight="1" x14ac:dyDescent="0.25">
      <c r="A144" s="20" t="s">
        <v>240</v>
      </c>
      <c r="B144" s="20">
        <v>11</v>
      </c>
      <c r="C144" s="21" t="s">
        <v>65</v>
      </c>
      <c r="D144" s="21" t="s">
        <v>66</v>
      </c>
      <c r="E144" s="21" t="s">
        <v>79</v>
      </c>
      <c r="F144" s="24" t="s">
        <v>269</v>
      </c>
      <c r="G144" s="29">
        <v>0.74468085106382975</v>
      </c>
    </row>
    <row r="145" spans="1:7" ht="12.75" customHeight="1" x14ac:dyDescent="0.25">
      <c r="A145" s="20" t="s">
        <v>240</v>
      </c>
      <c r="B145" s="20">
        <v>14</v>
      </c>
      <c r="C145" s="21" t="s">
        <v>80</v>
      </c>
      <c r="D145" s="21" t="s">
        <v>66</v>
      </c>
      <c r="E145" s="21" t="s">
        <v>81</v>
      </c>
      <c r="F145" s="24" t="s">
        <v>269</v>
      </c>
      <c r="G145" s="29">
        <v>0.74518518518518517</v>
      </c>
    </row>
    <row r="146" spans="1:7" ht="12.75" customHeight="1" x14ac:dyDescent="0.25">
      <c r="A146" s="20" t="s">
        <v>240</v>
      </c>
      <c r="B146" s="20">
        <v>18</v>
      </c>
      <c r="C146" s="21" t="s">
        <v>65</v>
      </c>
      <c r="D146" s="21" t="s">
        <v>66</v>
      </c>
      <c r="E146" s="21" t="s">
        <v>82</v>
      </c>
      <c r="F146" s="24" t="s">
        <v>269</v>
      </c>
      <c r="G146" s="29">
        <v>0.73903966597077242</v>
      </c>
    </row>
    <row r="147" spans="1:7" ht="12.75" customHeight="1" x14ac:dyDescent="0.25">
      <c r="A147" s="20" t="s">
        <v>240</v>
      </c>
      <c r="B147" s="20">
        <v>19</v>
      </c>
      <c r="C147" s="21" t="s">
        <v>83</v>
      </c>
      <c r="D147" s="21" t="s">
        <v>66</v>
      </c>
      <c r="E147" s="21" t="s">
        <v>84</v>
      </c>
      <c r="F147" s="24" t="s">
        <v>269</v>
      </c>
      <c r="G147" s="29">
        <v>0.76378409750435283</v>
      </c>
    </row>
    <row r="148" spans="1:7" ht="12.75" customHeight="1" x14ac:dyDescent="0.25">
      <c r="A148" s="20" t="s">
        <v>240</v>
      </c>
      <c r="B148" s="20">
        <v>22</v>
      </c>
      <c r="C148" s="21" t="s">
        <v>83</v>
      </c>
      <c r="D148" s="21" t="s">
        <v>66</v>
      </c>
      <c r="E148" s="21" t="s">
        <v>85</v>
      </c>
      <c r="F148" s="24" t="s">
        <v>269</v>
      </c>
      <c r="G148" s="29">
        <v>0.62574438845625291</v>
      </c>
    </row>
    <row r="149" spans="1:7" ht="12.75" customHeight="1" x14ac:dyDescent="0.25">
      <c r="A149" s="20" t="s">
        <v>240</v>
      </c>
      <c r="B149" s="20">
        <v>23</v>
      </c>
      <c r="C149" s="21" t="s">
        <v>65</v>
      </c>
      <c r="D149" s="21" t="s">
        <v>66</v>
      </c>
      <c r="E149" s="21" t="s">
        <v>86</v>
      </c>
      <c r="F149" s="24" t="s">
        <v>269</v>
      </c>
      <c r="G149" s="29">
        <v>0.69718309859154926</v>
      </c>
    </row>
    <row r="150" spans="1:7" ht="12.75" customHeight="1" x14ac:dyDescent="0.25">
      <c r="A150" s="20" t="s">
        <v>240</v>
      </c>
      <c r="B150" s="20">
        <v>25</v>
      </c>
      <c r="C150" s="21" t="s">
        <v>71</v>
      </c>
      <c r="D150" s="21" t="s">
        <v>66</v>
      </c>
      <c r="E150" s="21" t="s">
        <v>87</v>
      </c>
      <c r="F150" s="24" t="s">
        <v>269</v>
      </c>
      <c r="G150" s="29">
        <v>0.39349112426035504</v>
      </c>
    </row>
    <row r="151" spans="1:7" ht="12.75" customHeight="1" x14ac:dyDescent="0.25">
      <c r="A151" s="20" t="s">
        <v>240</v>
      </c>
      <c r="B151" s="20">
        <v>29</v>
      </c>
      <c r="C151" s="21" t="s">
        <v>83</v>
      </c>
      <c r="D151" s="21" t="s">
        <v>66</v>
      </c>
      <c r="E151" s="21" t="s">
        <v>88</v>
      </c>
      <c r="F151" s="24" t="s">
        <v>269</v>
      </c>
      <c r="G151" s="29">
        <v>0.7770241627808393</v>
      </c>
    </row>
    <row r="152" spans="1:7" ht="12.75" customHeight="1" x14ac:dyDescent="0.25">
      <c r="A152" s="20" t="s">
        <v>240</v>
      </c>
      <c r="B152" s="20">
        <v>31</v>
      </c>
      <c r="C152" s="21" t="s">
        <v>83</v>
      </c>
      <c r="D152" s="21" t="s">
        <v>66</v>
      </c>
      <c r="E152" s="21" t="s">
        <v>89</v>
      </c>
      <c r="F152" s="24" t="s">
        <v>269</v>
      </c>
      <c r="G152" s="29">
        <v>0.72573839662447259</v>
      </c>
    </row>
    <row r="153" spans="1:7" ht="12.75" customHeight="1" x14ac:dyDescent="0.25">
      <c r="A153" s="20" t="s">
        <v>240</v>
      </c>
      <c r="B153" s="20">
        <v>33</v>
      </c>
      <c r="C153" s="21" t="s">
        <v>74</v>
      </c>
      <c r="D153" s="21" t="s">
        <v>66</v>
      </c>
      <c r="E153" s="21" t="s">
        <v>90</v>
      </c>
      <c r="F153" s="24" t="s">
        <v>269</v>
      </c>
      <c r="G153" s="29">
        <v>0.74251391219856899</v>
      </c>
    </row>
    <row r="154" spans="1:7" ht="12.75" customHeight="1" x14ac:dyDescent="0.25">
      <c r="A154" s="20" t="s">
        <v>240</v>
      </c>
      <c r="B154" s="20">
        <v>34</v>
      </c>
      <c r="C154" s="21" t="s">
        <v>74</v>
      </c>
      <c r="D154" s="21" t="s">
        <v>66</v>
      </c>
      <c r="E154" s="21" t="s">
        <v>91</v>
      </c>
      <c r="F154" s="24" t="s">
        <v>269</v>
      </c>
      <c r="G154" s="29">
        <v>0.78178694158075601</v>
      </c>
    </row>
    <row r="155" spans="1:7" ht="12.75" customHeight="1" x14ac:dyDescent="0.25">
      <c r="A155" s="20" t="s">
        <v>240</v>
      </c>
      <c r="B155" s="20">
        <v>36</v>
      </c>
      <c r="C155" s="21" t="s">
        <v>65</v>
      </c>
      <c r="D155" s="21" t="s">
        <v>66</v>
      </c>
      <c r="E155" s="21" t="s">
        <v>92</v>
      </c>
      <c r="F155" s="24" t="s">
        <v>269</v>
      </c>
      <c r="G155" s="29">
        <v>0.41045576407506701</v>
      </c>
    </row>
    <row r="156" spans="1:7" ht="12.75" customHeight="1" x14ac:dyDescent="0.25">
      <c r="A156" s="20" t="s">
        <v>240</v>
      </c>
      <c r="B156" s="20">
        <v>37</v>
      </c>
      <c r="C156" s="21" t="s">
        <v>93</v>
      </c>
      <c r="D156" s="21" t="s">
        <v>66</v>
      </c>
      <c r="E156" s="21" t="s">
        <v>94</v>
      </c>
      <c r="F156" s="24" t="s">
        <v>269</v>
      </c>
      <c r="G156" s="29">
        <v>0.64102564102564108</v>
      </c>
    </row>
    <row r="157" spans="1:7" ht="12.75" customHeight="1" x14ac:dyDescent="0.25">
      <c r="A157" s="20" t="s">
        <v>240</v>
      </c>
      <c r="B157" s="20">
        <v>39</v>
      </c>
      <c r="C157" s="21" t="s">
        <v>83</v>
      </c>
      <c r="D157" s="21" t="s">
        <v>66</v>
      </c>
      <c r="E157" s="21" t="s">
        <v>95</v>
      </c>
      <c r="F157" s="24" t="s">
        <v>269</v>
      </c>
      <c r="G157" s="29">
        <v>0.82375478927203061</v>
      </c>
    </row>
    <row r="158" spans="1:7" ht="12.75" customHeight="1" x14ac:dyDescent="0.25">
      <c r="A158" s="20" t="s">
        <v>240</v>
      </c>
      <c r="B158" s="20">
        <v>40</v>
      </c>
      <c r="C158" s="21" t="s">
        <v>74</v>
      </c>
      <c r="D158" s="21" t="s">
        <v>66</v>
      </c>
      <c r="E158" s="21" t="s">
        <v>96</v>
      </c>
      <c r="F158" s="24" t="s">
        <v>269</v>
      </c>
      <c r="G158" s="29">
        <v>0.6992715920915713</v>
      </c>
    </row>
    <row r="159" spans="1:7" ht="12.75" customHeight="1" x14ac:dyDescent="0.25">
      <c r="A159" s="20" t="s">
        <v>240</v>
      </c>
      <c r="B159" s="20">
        <v>41</v>
      </c>
      <c r="C159" s="21" t="s">
        <v>65</v>
      </c>
      <c r="D159" s="21" t="s">
        <v>66</v>
      </c>
      <c r="E159" s="21" t="s">
        <v>97</v>
      </c>
      <c r="F159" s="24" t="s">
        <v>269</v>
      </c>
      <c r="G159" s="29">
        <v>0.74133211678832112</v>
      </c>
    </row>
    <row r="160" spans="1:7" ht="12.75" customHeight="1" x14ac:dyDescent="0.25">
      <c r="A160" s="20" t="s">
        <v>240</v>
      </c>
      <c r="B160" s="20">
        <v>42</v>
      </c>
      <c r="C160" s="21" t="s">
        <v>83</v>
      </c>
      <c r="D160" s="21" t="s">
        <v>66</v>
      </c>
      <c r="E160" s="21" t="s">
        <v>98</v>
      </c>
      <c r="F160" s="24" t="s">
        <v>269</v>
      </c>
      <c r="G160" s="29">
        <v>0.81452104942037828</v>
      </c>
    </row>
    <row r="161" spans="1:7" ht="12.75" customHeight="1" x14ac:dyDescent="0.25">
      <c r="A161" s="20" t="s">
        <v>240</v>
      </c>
      <c r="B161" s="20">
        <v>44</v>
      </c>
      <c r="C161" s="21" t="s">
        <v>83</v>
      </c>
      <c r="D161" s="21" t="s">
        <v>66</v>
      </c>
      <c r="E161" s="21" t="s">
        <v>99</v>
      </c>
      <c r="F161" s="24" t="s">
        <v>269</v>
      </c>
      <c r="G161" s="29">
        <v>0.70550847457627119</v>
      </c>
    </row>
    <row r="162" spans="1:7" ht="12.75" customHeight="1" x14ac:dyDescent="0.25">
      <c r="A162" s="20" t="s">
        <v>240</v>
      </c>
      <c r="B162" s="20">
        <v>45</v>
      </c>
      <c r="C162" s="21" t="s">
        <v>83</v>
      </c>
      <c r="D162" s="21" t="s">
        <v>66</v>
      </c>
      <c r="E162" s="21" t="s">
        <v>100</v>
      </c>
      <c r="F162" s="24" t="s">
        <v>269</v>
      </c>
      <c r="G162" s="29">
        <v>0.84408602150537637</v>
      </c>
    </row>
    <row r="163" spans="1:7" ht="12.75" customHeight="1" x14ac:dyDescent="0.25">
      <c r="A163" s="20" t="s">
        <v>240</v>
      </c>
      <c r="B163" s="20">
        <v>47</v>
      </c>
      <c r="C163" s="21" t="s">
        <v>83</v>
      </c>
      <c r="D163" s="21" t="s">
        <v>66</v>
      </c>
      <c r="E163" s="21" t="s">
        <v>101</v>
      </c>
      <c r="F163" s="24" t="s">
        <v>269</v>
      </c>
      <c r="G163" s="29">
        <v>0.88028169014084512</v>
      </c>
    </row>
    <row r="164" spans="1:7" ht="12.75" customHeight="1" x14ac:dyDescent="0.25">
      <c r="A164" s="20" t="s">
        <v>240</v>
      </c>
      <c r="B164" s="20">
        <v>48</v>
      </c>
      <c r="C164" s="21" t="s">
        <v>83</v>
      </c>
      <c r="D164" s="21" t="s">
        <v>66</v>
      </c>
      <c r="E164" s="21" t="s">
        <v>102</v>
      </c>
      <c r="F164" s="24" t="s">
        <v>269</v>
      </c>
      <c r="G164" s="29">
        <v>0.79069767441860461</v>
      </c>
    </row>
    <row r="165" spans="1:7" ht="12.75" customHeight="1" x14ac:dyDescent="0.25">
      <c r="A165" s="20" t="s">
        <v>240</v>
      </c>
      <c r="B165" s="20">
        <v>51</v>
      </c>
      <c r="C165" s="21" t="s">
        <v>74</v>
      </c>
      <c r="D165" s="21" t="s">
        <v>66</v>
      </c>
      <c r="E165" s="21" t="s">
        <v>103</v>
      </c>
      <c r="F165" s="24" t="s">
        <v>269</v>
      </c>
      <c r="G165" s="29">
        <v>0.48668280871670705</v>
      </c>
    </row>
    <row r="166" spans="1:7" ht="12.75" customHeight="1" x14ac:dyDescent="0.25">
      <c r="A166" s="20" t="s">
        <v>240</v>
      </c>
      <c r="B166" s="20">
        <v>52</v>
      </c>
      <c r="C166" s="21" t="s">
        <v>83</v>
      </c>
      <c r="D166" s="21" t="s">
        <v>66</v>
      </c>
      <c r="E166" s="21" t="s">
        <v>104</v>
      </c>
      <c r="F166" s="24" t="s">
        <v>269</v>
      </c>
      <c r="G166" s="29">
        <v>0.63113006396588489</v>
      </c>
    </row>
    <row r="167" spans="1:7" ht="12.75" customHeight="1" x14ac:dyDescent="0.25">
      <c r="A167" s="20" t="s">
        <v>240</v>
      </c>
      <c r="B167" s="20">
        <v>53</v>
      </c>
      <c r="C167" s="21" t="s">
        <v>83</v>
      </c>
      <c r="D167" s="21" t="s">
        <v>66</v>
      </c>
      <c r="E167" s="21" t="s">
        <v>105</v>
      </c>
      <c r="F167" s="24" t="s">
        <v>269</v>
      </c>
      <c r="G167" s="29">
        <v>0.76595744680851063</v>
      </c>
    </row>
    <row r="168" spans="1:7" ht="12.75" customHeight="1" x14ac:dyDescent="0.25">
      <c r="A168" s="20" t="s">
        <v>240</v>
      </c>
      <c r="B168" s="20">
        <v>54</v>
      </c>
      <c r="C168" s="21" t="s">
        <v>106</v>
      </c>
      <c r="D168" s="21" t="s">
        <v>66</v>
      </c>
      <c r="E168" s="21" t="s">
        <v>107</v>
      </c>
      <c r="F168" s="24" t="s">
        <v>269</v>
      </c>
      <c r="G168" s="29">
        <v>0.39473684210526316</v>
      </c>
    </row>
    <row r="169" spans="1:7" ht="12.75" customHeight="1" x14ac:dyDescent="0.25">
      <c r="A169" s="20" t="s">
        <v>240</v>
      </c>
      <c r="B169" s="20">
        <v>55</v>
      </c>
      <c r="C169" s="21" t="s">
        <v>93</v>
      </c>
      <c r="D169" s="21" t="s">
        <v>66</v>
      </c>
      <c r="E169" s="21" t="s">
        <v>108</v>
      </c>
      <c r="F169" s="24" t="s">
        <v>269</v>
      </c>
      <c r="G169" s="29">
        <v>0.75316455696202533</v>
      </c>
    </row>
    <row r="170" spans="1:7" ht="12.75" customHeight="1" x14ac:dyDescent="0.25">
      <c r="A170" s="20" t="s">
        <v>240</v>
      </c>
      <c r="B170" s="20">
        <v>56</v>
      </c>
      <c r="C170" s="21" t="s">
        <v>74</v>
      </c>
      <c r="D170" s="21" t="s">
        <v>66</v>
      </c>
      <c r="E170" s="21" t="s">
        <v>109</v>
      </c>
      <c r="F170" s="24" t="s">
        <v>269</v>
      </c>
      <c r="G170" s="29">
        <v>0.75132275132275128</v>
      </c>
    </row>
    <row r="171" spans="1:7" ht="12.75" customHeight="1" x14ac:dyDescent="0.25">
      <c r="A171" s="20" t="s">
        <v>240</v>
      </c>
      <c r="B171" s="20">
        <v>57</v>
      </c>
      <c r="C171" s="21" t="s">
        <v>83</v>
      </c>
      <c r="D171" s="21" t="s">
        <v>66</v>
      </c>
      <c r="E171" s="21" t="s">
        <v>110</v>
      </c>
      <c r="F171" s="24" t="s">
        <v>269</v>
      </c>
      <c r="G171" s="29">
        <v>0.7990654205607477</v>
      </c>
    </row>
    <row r="172" spans="1:7" ht="12.75" customHeight="1" x14ac:dyDescent="0.25">
      <c r="A172" s="20" t="s">
        <v>240</v>
      </c>
      <c r="B172" s="20">
        <v>59</v>
      </c>
      <c r="C172" s="21" t="s">
        <v>80</v>
      </c>
      <c r="D172" s="21" t="s">
        <v>66</v>
      </c>
      <c r="E172" s="21" t="s">
        <v>111</v>
      </c>
      <c r="F172" s="24" t="s">
        <v>269</v>
      </c>
      <c r="G172" s="29">
        <v>0.49483115093039282</v>
      </c>
    </row>
    <row r="173" spans="1:7" ht="12.75" customHeight="1" x14ac:dyDescent="0.25">
      <c r="A173" s="20" t="s">
        <v>240</v>
      </c>
      <c r="B173" s="20">
        <v>60</v>
      </c>
      <c r="C173" s="21" t="s">
        <v>83</v>
      </c>
      <c r="D173" s="21" t="s">
        <v>66</v>
      </c>
      <c r="E173" s="21" t="s">
        <v>112</v>
      </c>
      <c r="F173" s="24" t="s">
        <v>269</v>
      </c>
      <c r="G173" s="29">
        <v>0.77979274611398963</v>
      </c>
    </row>
    <row r="174" spans="1:7" ht="12.75" customHeight="1" x14ac:dyDescent="0.25">
      <c r="A174" s="20" t="s">
        <v>240</v>
      </c>
      <c r="B174" s="20">
        <v>62</v>
      </c>
      <c r="C174" s="21" t="s">
        <v>83</v>
      </c>
      <c r="D174" s="21" t="s">
        <v>66</v>
      </c>
      <c r="E174" s="21" t="s">
        <v>113</v>
      </c>
      <c r="F174" s="24" t="s">
        <v>269</v>
      </c>
      <c r="G174" s="29">
        <v>0.69675456389452328</v>
      </c>
    </row>
    <row r="175" spans="1:7" ht="12.75" customHeight="1" x14ac:dyDescent="0.25">
      <c r="A175" s="20" t="s">
        <v>240</v>
      </c>
      <c r="B175" s="20">
        <v>64</v>
      </c>
      <c r="C175" s="21" t="s">
        <v>65</v>
      </c>
      <c r="D175" s="21" t="s">
        <v>66</v>
      </c>
      <c r="E175" s="21" t="s">
        <v>114</v>
      </c>
      <c r="F175" s="24" t="s">
        <v>269</v>
      </c>
      <c r="G175" s="29">
        <v>0.3661753297129558</v>
      </c>
    </row>
    <row r="176" spans="1:7" ht="12.75" customHeight="1" x14ac:dyDescent="0.25">
      <c r="A176" s="20" t="s">
        <v>240</v>
      </c>
      <c r="B176" s="20">
        <v>66</v>
      </c>
      <c r="C176" s="21" t="s">
        <v>115</v>
      </c>
      <c r="D176" s="21" t="s">
        <v>66</v>
      </c>
      <c r="E176" s="21" t="s">
        <v>116</v>
      </c>
      <c r="F176" s="24" t="s">
        <v>269</v>
      </c>
      <c r="G176" s="29">
        <v>0.55418719211822665</v>
      </c>
    </row>
    <row r="177" spans="1:7" ht="12.75" customHeight="1" x14ac:dyDescent="0.25">
      <c r="A177" s="20" t="s">
        <v>240</v>
      </c>
      <c r="B177" s="20">
        <v>67</v>
      </c>
      <c r="C177" s="21" t="s">
        <v>74</v>
      </c>
      <c r="D177" s="21" t="s">
        <v>66</v>
      </c>
      <c r="E177" s="21" t="s">
        <v>117</v>
      </c>
      <c r="F177" s="24" t="s">
        <v>269</v>
      </c>
      <c r="G177" s="29">
        <v>0.47755102040816327</v>
      </c>
    </row>
    <row r="178" spans="1:7" ht="12.75" customHeight="1" x14ac:dyDescent="0.25">
      <c r="A178" s="20" t="s">
        <v>240</v>
      </c>
      <c r="B178" s="20">
        <v>68</v>
      </c>
      <c r="C178" s="21" t="s">
        <v>69</v>
      </c>
      <c r="D178" s="21" t="s">
        <v>66</v>
      </c>
      <c r="E178" s="21" t="s">
        <v>118</v>
      </c>
      <c r="F178" s="24" t="s">
        <v>269</v>
      </c>
      <c r="G178" s="29">
        <v>0.51729559748427678</v>
      </c>
    </row>
    <row r="179" spans="1:7" ht="12.75" customHeight="1" x14ac:dyDescent="0.25">
      <c r="A179" s="20" t="s">
        <v>240</v>
      </c>
      <c r="B179" s="20">
        <v>70</v>
      </c>
      <c r="C179" s="21" t="s">
        <v>65</v>
      </c>
      <c r="D179" s="21" t="s">
        <v>119</v>
      </c>
      <c r="E179" s="21" t="s">
        <v>120</v>
      </c>
      <c r="F179" s="24" t="s">
        <v>269</v>
      </c>
      <c r="G179" s="29">
        <v>0.81870797514682103</v>
      </c>
    </row>
    <row r="180" spans="1:7" ht="12.75" customHeight="1" x14ac:dyDescent="0.25">
      <c r="A180" s="20" t="s">
        <v>240</v>
      </c>
      <c r="B180" s="20">
        <v>71</v>
      </c>
      <c r="C180" s="21" t="s">
        <v>65</v>
      </c>
      <c r="D180" s="21" t="s">
        <v>119</v>
      </c>
      <c r="E180" s="21" t="s">
        <v>121</v>
      </c>
      <c r="F180" s="24" t="s">
        <v>269</v>
      </c>
      <c r="G180" s="29">
        <v>0.49283489096573208</v>
      </c>
    </row>
    <row r="181" spans="1:7" ht="12.75" customHeight="1" x14ac:dyDescent="0.25">
      <c r="A181" s="20" t="s">
        <v>240</v>
      </c>
      <c r="B181" s="20">
        <v>72</v>
      </c>
      <c r="C181" s="21" t="s">
        <v>80</v>
      </c>
      <c r="D181" s="21" t="s">
        <v>119</v>
      </c>
      <c r="E181" s="21" t="s">
        <v>122</v>
      </c>
      <c r="F181" s="24" t="s">
        <v>269</v>
      </c>
      <c r="G181" s="29">
        <v>0.98684210526315785</v>
      </c>
    </row>
    <row r="182" spans="1:7" ht="12.75" customHeight="1" x14ac:dyDescent="0.25">
      <c r="A182" s="20" t="s">
        <v>240</v>
      </c>
      <c r="B182" s="20">
        <v>73</v>
      </c>
      <c r="C182" s="21" t="s">
        <v>65</v>
      </c>
      <c r="D182" s="21" t="s">
        <v>119</v>
      </c>
      <c r="E182" s="21" t="s">
        <v>123</v>
      </c>
      <c r="F182" s="24" t="s">
        <v>269</v>
      </c>
      <c r="G182" s="29">
        <v>0.49038461538461536</v>
      </c>
    </row>
    <row r="183" spans="1:7" ht="12.75" customHeight="1" x14ac:dyDescent="0.25">
      <c r="A183" s="20" t="s">
        <v>240</v>
      </c>
      <c r="B183" s="20">
        <v>74</v>
      </c>
      <c r="C183" s="21" t="s">
        <v>106</v>
      </c>
      <c r="D183" s="21" t="s">
        <v>119</v>
      </c>
      <c r="E183" s="21" t="s">
        <v>124</v>
      </c>
      <c r="F183" s="24" t="s">
        <v>269</v>
      </c>
      <c r="G183" s="29">
        <v>0.49180327868852458</v>
      </c>
    </row>
    <row r="184" spans="1:7" ht="12.75" customHeight="1" x14ac:dyDescent="0.25">
      <c r="A184" s="20" t="s">
        <v>240</v>
      </c>
      <c r="B184" s="20">
        <v>75</v>
      </c>
      <c r="C184" s="21" t="s">
        <v>106</v>
      </c>
      <c r="D184" s="21" t="s">
        <v>119</v>
      </c>
      <c r="E184" s="21" t="s">
        <v>125</v>
      </c>
      <c r="F184" s="24" t="s">
        <v>269</v>
      </c>
      <c r="G184" s="29">
        <v>0.54669987546699872</v>
      </c>
    </row>
    <row r="185" spans="1:7" ht="12.75" customHeight="1" x14ac:dyDescent="0.25">
      <c r="A185" s="20" t="s">
        <v>240</v>
      </c>
      <c r="B185" s="20">
        <v>76</v>
      </c>
      <c r="C185" s="21" t="s">
        <v>83</v>
      </c>
      <c r="D185" s="21" t="s">
        <v>119</v>
      </c>
      <c r="E185" s="21" t="s">
        <v>126</v>
      </c>
      <c r="F185" s="24" t="s">
        <v>269</v>
      </c>
      <c r="G185" s="29">
        <v>0.75949094046591892</v>
      </c>
    </row>
    <row r="186" spans="1:7" ht="12.75" customHeight="1" x14ac:dyDescent="0.25">
      <c r="A186" s="20" t="s">
        <v>240</v>
      </c>
      <c r="B186" s="20">
        <v>77</v>
      </c>
      <c r="C186" s="21" t="s">
        <v>65</v>
      </c>
      <c r="D186" s="21" t="s">
        <v>119</v>
      </c>
      <c r="E186" s="21" t="s">
        <v>127</v>
      </c>
      <c r="F186" s="24" t="s">
        <v>269</v>
      </c>
      <c r="G186" s="29">
        <v>0.8427152317880795</v>
      </c>
    </row>
    <row r="187" spans="1:7" ht="12.75" customHeight="1" x14ac:dyDescent="0.25">
      <c r="A187" s="20" t="s">
        <v>240</v>
      </c>
      <c r="B187" s="20">
        <v>78</v>
      </c>
      <c r="C187" s="21" t="s">
        <v>106</v>
      </c>
      <c r="D187" s="21" t="s">
        <v>119</v>
      </c>
      <c r="E187" s="21" t="s">
        <v>128</v>
      </c>
      <c r="F187" s="24" t="s">
        <v>269</v>
      </c>
      <c r="G187" s="29">
        <v>0.50996015936254979</v>
      </c>
    </row>
    <row r="188" spans="1:7" ht="12.75" customHeight="1" x14ac:dyDescent="0.25">
      <c r="A188" s="20" t="s">
        <v>240</v>
      </c>
      <c r="B188" s="20">
        <v>79</v>
      </c>
      <c r="C188" s="21" t="s">
        <v>106</v>
      </c>
      <c r="D188" s="21" t="s">
        <v>119</v>
      </c>
      <c r="E188" s="21" t="s">
        <v>129</v>
      </c>
      <c r="F188" s="24" t="s">
        <v>269</v>
      </c>
      <c r="G188" s="29">
        <v>0.48618784530386738</v>
      </c>
    </row>
    <row r="189" spans="1:7" ht="12.75" customHeight="1" x14ac:dyDescent="0.25">
      <c r="A189" s="20" t="s">
        <v>240</v>
      </c>
      <c r="B189" s="20">
        <v>80</v>
      </c>
      <c r="C189" s="21" t="s">
        <v>106</v>
      </c>
      <c r="D189" s="21" t="s">
        <v>119</v>
      </c>
      <c r="E189" s="21" t="s">
        <v>130</v>
      </c>
      <c r="F189" s="24" t="s">
        <v>269</v>
      </c>
      <c r="G189" s="29">
        <v>0.53859857482185269</v>
      </c>
    </row>
    <row r="190" spans="1:7" ht="12.75" customHeight="1" x14ac:dyDescent="0.25">
      <c r="A190" s="20" t="s">
        <v>240</v>
      </c>
      <c r="B190" s="20">
        <v>81</v>
      </c>
      <c r="C190" s="21" t="s">
        <v>83</v>
      </c>
      <c r="D190" s="21" t="s">
        <v>119</v>
      </c>
      <c r="E190" s="21" t="s">
        <v>131</v>
      </c>
      <c r="F190" s="24" t="s">
        <v>269</v>
      </c>
      <c r="G190" s="29">
        <v>0.61643835616438358</v>
      </c>
    </row>
    <row r="191" spans="1:7" ht="12.75" customHeight="1" x14ac:dyDescent="0.25">
      <c r="A191" s="20" t="s">
        <v>240</v>
      </c>
      <c r="B191" s="20">
        <v>82</v>
      </c>
      <c r="C191" s="21" t="s">
        <v>74</v>
      </c>
      <c r="D191" s="21" t="s">
        <v>119</v>
      </c>
      <c r="E191" s="21" t="s">
        <v>132</v>
      </c>
      <c r="F191" s="24" t="s">
        <v>269</v>
      </c>
      <c r="G191" s="29">
        <v>0.64556962025316456</v>
      </c>
    </row>
    <row r="192" spans="1:7" ht="12.75" customHeight="1" x14ac:dyDescent="0.25">
      <c r="A192" s="20" t="s">
        <v>240</v>
      </c>
      <c r="B192" s="20">
        <v>84</v>
      </c>
      <c r="C192" s="21" t="s">
        <v>69</v>
      </c>
      <c r="D192" s="21" t="s">
        <v>119</v>
      </c>
      <c r="E192" s="21" t="s">
        <v>133</v>
      </c>
      <c r="F192" s="24" t="s">
        <v>269</v>
      </c>
      <c r="G192" s="29">
        <v>0.65217391304347827</v>
      </c>
    </row>
    <row r="193" spans="1:7" ht="12.75" customHeight="1" x14ac:dyDescent="0.25">
      <c r="A193" s="20" t="s">
        <v>240</v>
      </c>
      <c r="B193" s="20">
        <v>87</v>
      </c>
      <c r="C193" s="21" t="s">
        <v>83</v>
      </c>
      <c r="D193" s="21" t="s">
        <v>119</v>
      </c>
      <c r="E193" s="21" t="s">
        <v>134</v>
      </c>
      <c r="F193" s="24" t="s">
        <v>269</v>
      </c>
      <c r="G193" s="29">
        <v>0.95294117647058818</v>
      </c>
    </row>
    <row r="194" spans="1:7" ht="12.75" customHeight="1" x14ac:dyDescent="0.25">
      <c r="A194" s="20" t="s">
        <v>240</v>
      </c>
      <c r="B194" s="20">
        <v>88</v>
      </c>
      <c r="C194" s="21" t="s">
        <v>65</v>
      </c>
      <c r="D194" s="21" t="s">
        <v>119</v>
      </c>
      <c r="E194" s="21" t="s">
        <v>135</v>
      </c>
      <c r="F194" s="24" t="s">
        <v>269</v>
      </c>
      <c r="G194" s="29">
        <v>0.84375</v>
      </c>
    </row>
    <row r="195" spans="1:7" ht="12.75" customHeight="1" x14ac:dyDescent="0.25">
      <c r="A195" s="20" t="s">
        <v>240</v>
      </c>
      <c r="B195" s="20">
        <v>89</v>
      </c>
      <c r="C195" s="21" t="s">
        <v>83</v>
      </c>
      <c r="D195" s="21" t="s">
        <v>119</v>
      </c>
      <c r="E195" s="21" t="s">
        <v>136</v>
      </c>
      <c r="F195" s="24" t="s">
        <v>269</v>
      </c>
      <c r="G195" s="29">
        <v>0.89547830038627585</v>
      </c>
    </row>
    <row r="196" spans="1:7" ht="12.75" customHeight="1" x14ac:dyDescent="0.25">
      <c r="A196" s="20" t="s">
        <v>240</v>
      </c>
      <c r="B196" s="20">
        <v>90</v>
      </c>
      <c r="C196" s="21" t="s">
        <v>83</v>
      </c>
      <c r="D196" s="21" t="s">
        <v>119</v>
      </c>
      <c r="E196" s="21" t="s">
        <v>137</v>
      </c>
      <c r="F196" s="24" t="s">
        <v>269</v>
      </c>
      <c r="G196" s="29">
        <v>0.90034129692832765</v>
      </c>
    </row>
    <row r="197" spans="1:7" ht="12.75" customHeight="1" x14ac:dyDescent="0.25">
      <c r="A197" s="20" t="s">
        <v>240</v>
      </c>
      <c r="B197" s="20">
        <v>91</v>
      </c>
      <c r="C197" s="21" t="s">
        <v>83</v>
      </c>
      <c r="D197" s="21" t="s">
        <v>119</v>
      </c>
      <c r="E197" s="21" t="s">
        <v>138</v>
      </c>
      <c r="F197" s="24" t="s">
        <v>269</v>
      </c>
      <c r="G197" s="29">
        <v>0.71633694958519467</v>
      </c>
    </row>
    <row r="198" spans="1:7" ht="12.75" customHeight="1" x14ac:dyDescent="0.25">
      <c r="A198" s="20" t="s">
        <v>240</v>
      </c>
      <c r="B198" s="20">
        <v>93</v>
      </c>
      <c r="C198" s="21" t="s">
        <v>83</v>
      </c>
      <c r="D198" s="21" t="s">
        <v>119</v>
      </c>
      <c r="E198" s="21" t="s">
        <v>139</v>
      </c>
      <c r="F198" s="24" t="s">
        <v>269</v>
      </c>
      <c r="G198" s="29">
        <v>0.86687306501547989</v>
      </c>
    </row>
    <row r="199" spans="1:7" ht="12.75" customHeight="1" x14ac:dyDescent="0.25">
      <c r="A199" s="20" t="s">
        <v>240</v>
      </c>
      <c r="B199" s="20">
        <v>96</v>
      </c>
      <c r="C199" s="21" t="s">
        <v>65</v>
      </c>
      <c r="D199" s="21" t="s">
        <v>119</v>
      </c>
      <c r="E199" s="21" t="s">
        <v>140</v>
      </c>
      <c r="F199" s="24" t="s">
        <v>269</v>
      </c>
      <c r="G199" s="29">
        <v>0.82360742705570289</v>
      </c>
    </row>
    <row r="200" spans="1:7" ht="12.75" customHeight="1" x14ac:dyDescent="0.25">
      <c r="A200" s="20" t="s">
        <v>240</v>
      </c>
      <c r="B200" s="20">
        <v>97</v>
      </c>
      <c r="C200" s="21" t="s">
        <v>93</v>
      </c>
      <c r="D200" s="21" t="s">
        <v>119</v>
      </c>
      <c r="E200" s="21" t="s">
        <v>141</v>
      </c>
      <c r="F200" s="24" t="s">
        <v>269</v>
      </c>
      <c r="G200" s="29">
        <v>0.85599999999999998</v>
      </c>
    </row>
    <row r="201" spans="1:7" ht="12.75" customHeight="1" x14ac:dyDescent="0.25">
      <c r="A201" s="20" t="s">
        <v>240</v>
      </c>
      <c r="B201" s="20">
        <v>98</v>
      </c>
      <c r="C201" s="21" t="s">
        <v>80</v>
      </c>
      <c r="D201" s="21" t="s">
        <v>119</v>
      </c>
      <c r="E201" s="21" t="s">
        <v>142</v>
      </c>
      <c r="F201" s="24" t="s">
        <v>269</v>
      </c>
      <c r="G201" s="29">
        <v>0.92755905511811021</v>
      </c>
    </row>
    <row r="202" spans="1:7" ht="12.75" customHeight="1" x14ac:dyDescent="0.25">
      <c r="A202" s="20" t="s">
        <v>240</v>
      </c>
      <c r="B202" s="20">
        <v>100</v>
      </c>
      <c r="C202" s="21" t="s">
        <v>65</v>
      </c>
      <c r="D202" s="21" t="s">
        <v>119</v>
      </c>
      <c r="E202" s="21" t="s">
        <v>143</v>
      </c>
      <c r="F202" s="24" t="s">
        <v>269</v>
      </c>
      <c r="G202" s="29">
        <v>0.89194915254237284</v>
      </c>
    </row>
    <row r="203" spans="1:7" ht="12.75" customHeight="1" x14ac:dyDescent="0.25">
      <c r="A203" s="20" t="s">
        <v>240</v>
      </c>
      <c r="B203" s="20">
        <v>101</v>
      </c>
      <c r="C203" s="21" t="s">
        <v>65</v>
      </c>
      <c r="D203" s="21" t="s">
        <v>119</v>
      </c>
      <c r="E203" s="21" t="s">
        <v>144</v>
      </c>
      <c r="F203" s="24" t="s">
        <v>269</v>
      </c>
      <c r="G203" s="29">
        <v>0.71740526653821457</v>
      </c>
    </row>
    <row r="204" spans="1:7" ht="12.75" customHeight="1" x14ac:dyDescent="0.25">
      <c r="A204" s="20" t="s">
        <v>240</v>
      </c>
      <c r="B204" s="20">
        <v>103</v>
      </c>
      <c r="C204" s="21" t="s">
        <v>83</v>
      </c>
      <c r="D204" s="21" t="s">
        <v>119</v>
      </c>
      <c r="E204" s="21" t="s">
        <v>145</v>
      </c>
      <c r="F204" s="24" t="s">
        <v>269</v>
      </c>
      <c r="G204" s="29">
        <v>0.80215319449346978</v>
      </c>
    </row>
    <row r="205" spans="1:7" ht="12.75" customHeight="1" x14ac:dyDescent="0.25">
      <c r="A205" s="20" t="s">
        <v>240</v>
      </c>
      <c r="B205" s="20">
        <v>104</v>
      </c>
      <c r="C205" s="21" t="s">
        <v>83</v>
      </c>
      <c r="D205" s="21" t="s">
        <v>119</v>
      </c>
      <c r="E205" s="21" t="s">
        <v>146</v>
      </c>
      <c r="F205" s="24" t="s">
        <v>269</v>
      </c>
      <c r="G205" s="29">
        <v>0.68882175226586106</v>
      </c>
    </row>
    <row r="206" spans="1:7" ht="12.75" customHeight="1" x14ac:dyDescent="0.25">
      <c r="A206" s="20" t="s">
        <v>240</v>
      </c>
      <c r="B206" s="20">
        <v>105</v>
      </c>
      <c r="C206" s="21" t="s">
        <v>83</v>
      </c>
      <c r="D206" s="21" t="s">
        <v>119</v>
      </c>
      <c r="E206" s="21" t="s">
        <v>147</v>
      </c>
      <c r="F206" s="24" t="s">
        <v>269</v>
      </c>
      <c r="G206" s="29">
        <v>0.82534246575342463</v>
      </c>
    </row>
    <row r="207" spans="1:7" ht="12.75" customHeight="1" x14ac:dyDescent="0.25">
      <c r="A207" s="20" t="s">
        <v>240</v>
      </c>
      <c r="B207" s="20">
        <v>106</v>
      </c>
      <c r="C207" s="21" t="s">
        <v>83</v>
      </c>
      <c r="D207" s="21" t="s">
        <v>119</v>
      </c>
      <c r="E207" s="21" t="s">
        <v>148</v>
      </c>
      <c r="F207" s="24" t="s">
        <v>269</v>
      </c>
      <c r="G207" s="29">
        <v>0.80308641975308637</v>
      </c>
    </row>
    <row r="208" spans="1:7" ht="12.75" customHeight="1" x14ac:dyDescent="0.25">
      <c r="A208" s="20" t="s">
        <v>240</v>
      </c>
      <c r="B208" s="20">
        <v>107</v>
      </c>
      <c r="C208" s="21" t="s">
        <v>83</v>
      </c>
      <c r="D208" s="21" t="s">
        <v>119</v>
      </c>
      <c r="E208" s="21" t="s">
        <v>149</v>
      </c>
      <c r="F208" s="24" t="s">
        <v>269</v>
      </c>
      <c r="G208" s="29">
        <v>0.78875545851528384</v>
      </c>
    </row>
    <row r="209" spans="1:7" ht="12.75" customHeight="1" x14ac:dyDescent="0.25">
      <c r="A209" s="20" t="s">
        <v>240</v>
      </c>
      <c r="B209" s="20">
        <v>108</v>
      </c>
      <c r="C209" s="21" t="s">
        <v>83</v>
      </c>
      <c r="D209" s="21" t="s">
        <v>119</v>
      </c>
      <c r="E209" s="21" t="s">
        <v>150</v>
      </c>
      <c r="F209" s="24" t="s">
        <v>269</v>
      </c>
      <c r="G209" s="29">
        <v>0.84641638225255977</v>
      </c>
    </row>
    <row r="210" spans="1:7" ht="12.75" customHeight="1" x14ac:dyDescent="0.25">
      <c r="A210" s="20" t="s">
        <v>240</v>
      </c>
      <c r="B210" s="20">
        <v>109</v>
      </c>
      <c r="C210" s="21" t="s">
        <v>65</v>
      </c>
      <c r="D210" s="21" t="s">
        <v>119</v>
      </c>
      <c r="E210" s="21" t="s">
        <v>151</v>
      </c>
      <c r="F210" s="24" t="s">
        <v>269</v>
      </c>
      <c r="G210" s="29">
        <v>0.8099733720648753</v>
      </c>
    </row>
    <row r="211" spans="1:7" ht="12.75" customHeight="1" x14ac:dyDescent="0.25">
      <c r="A211" s="20" t="s">
        <v>240</v>
      </c>
      <c r="B211" s="20">
        <v>110</v>
      </c>
      <c r="C211" s="21" t="s">
        <v>83</v>
      </c>
      <c r="D211" s="21" t="s">
        <v>119</v>
      </c>
      <c r="E211" s="21" t="s">
        <v>152</v>
      </c>
      <c r="F211" s="24" t="s">
        <v>269</v>
      </c>
      <c r="G211" s="29">
        <v>0.8623188405797102</v>
      </c>
    </row>
    <row r="212" spans="1:7" ht="12.75" customHeight="1" x14ac:dyDescent="0.25">
      <c r="A212" s="20" t="s">
        <v>240</v>
      </c>
      <c r="B212" s="20">
        <v>111</v>
      </c>
      <c r="C212" s="21" t="s">
        <v>65</v>
      </c>
      <c r="D212" s="21" t="s">
        <v>119</v>
      </c>
      <c r="E212" s="21" t="s">
        <v>153</v>
      </c>
      <c r="F212" s="24" t="s">
        <v>269</v>
      </c>
      <c r="G212" s="29">
        <v>0.99309815950920244</v>
      </c>
    </row>
    <row r="213" spans="1:7" ht="12.75" customHeight="1" x14ac:dyDescent="0.25">
      <c r="A213" s="20" t="s">
        <v>240</v>
      </c>
      <c r="B213" s="20">
        <v>112</v>
      </c>
      <c r="C213" s="21" t="s">
        <v>83</v>
      </c>
      <c r="D213" s="21" t="s">
        <v>119</v>
      </c>
      <c r="E213" s="21" t="s">
        <v>154</v>
      </c>
      <c r="F213" s="24" t="s">
        <v>269</v>
      </c>
      <c r="G213" s="29">
        <v>0.45922746781115881</v>
      </c>
    </row>
    <row r="214" spans="1:7" ht="12.75" customHeight="1" x14ac:dyDescent="0.25">
      <c r="A214" s="20" t="s">
        <v>240</v>
      </c>
      <c r="B214" s="20">
        <v>113</v>
      </c>
      <c r="C214" s="21" t="s">
        <v>83</v>
      </c>
      <c r="D214" s="21" t="s">
        <v>119</v>
      </c>
      <c r="E214" s="21" t="s">
        <v>155</v>
      </c>
      <c r="F214" s="24" t="s">
        <v>269</v>
      </c>
      <c r="G214" s="29">
        <v>0.87808417997097243</v>
      </c>
    </row>
    <row r="215" spans="1:7" ht="12.75" customHeight="1" x14ac:dyDescent="0.25">
      <c r="A215" s="20" t="s">
        <v>240</v>
      </c>
      <c r="B215" s="20">
        <v>114</v>
      </c>
      <c r="C215" s="21" t="s">
        <v>83</v>
      </c>
      <c r="D215" s="21" t="s">
        <v>119</v>
      </c>
      <c r="E215" s="21" t="s">
        <v>156</v>
      </c>
      <c r="F215" s="24" t="s">
        <v>269</v>
      </c>
      <c r="G215" s="29">
        <v>0.94374999999999998</v>
      </c>
    </row>
    <row r="216" spans="1:7" ht="12.75" customHeight="1" x14ac:dyDescent="0.25">
      <c r="A216" s="20" t="s">
        <v>240</v>
      </c>
      <c r="B216" s="20">
        <v>116</v>
      </c>
      <c r="C216" s="21" t="s">
        <v>83</v>
      </c>
      <c r="D216" s="21" t="s">
        <v>119</v>
      </c>
      <c r="E216" s="21" t="s">
        <v>157</v>
      </c>
      <c r="F216" s="24" t="s">
        <v>269</v>
      </c>
      <c r="G216" s="29">
        <v>0.8875393612235718</v>
      </c>
    </row>
    <row r="217" spans="1:7" ht="12.75" customHeight="1" x14ac:dyDescent="0.25">
      <c r="A217" s="20" t="s">
        <v>240</v>
      </c>
      <c r="B217" s="20">
        <v>117</v>
      </c>
      <c r="C217" s="21" t="s">
        <v>74</v>
      </c>
      <c r="D217" s="21" t="s">
        <v>119</v>
      </c>
      <c r="E217" s="21" t="s">
        <v>158</v>
      </c>
      <c r="F217" s="24" t="s">
        <v>269</v>
      </c>
      <c r="G217" s="29">
        <v>0.70031545741324919</v>
      </c>
    </row>
    <row r="218" spans="1:7" ht="12.75" customHeight="1" x14ac:dyDescent="0.25">
      <c r="A218" s="20" t="s">
        <v>240</v>
      </c>
      <c r="B218" s="20">
        <v>118</v>
      </c>
      <c r="C218" s="21" t="s">
        <v>106</v>
      </c>
      <c r="D218" s="21" t="s">
        <v>119</v>
      </c>
      <c r="E218" s="21" t="s">
        <v>159</v>
      </c>
      <c r="F218" s="24" t="s">
        <v>269</v>
      </c>
      <c r="G218" s="29">
        <v>0.33015873015873015</v>
      </c>
    </row>
    <row r="219" spans="1:7" ht="12.75" customHeight="1" x14ac:dyDescent="0.25">
      <c r="A219" s="20" t="s">
        <v>240</v>
      </c>
      <c r="B219" s="20">
        <v>120</v>
      </c>
      <c r="C219" s="21" t="s">
        <v>71</v>
      </c>
      <c r="D219" s="21" t="s">
        <v>119</v>
      </c>
      <c r="E219" s="21" t="s">
        <v>160</v>
      </c>
      <c r="F219" s="24" t="s">
        <v>269</v>
      </c>
      <c r="G219" s="29">
        <v>0.58703170028818441</v>
      </c>
    </row>
    <row r="220" spans="1:7" ht="12.75" customHeight="1" x14ac:dyDescent="0.25">
      <c r="A220" s="20" t="s">
        <v>240</v>
      </c>
      <c r="B220" s="20">
        <v>121</v>
      </c>
      <c r="C220" s="21" t="s">
        <v>80</v>
      </c>
      <c r="D220" s="21" t="s">
        <v>119</v>
      </c>
      <c r="E220" s="21" t="s">
        <v>161</v>
      </c>
      <c r="F220" s="24" t="s">
        <v>269</v>
      </c>
      <c r="G220" s="29">
        <v>0.65421853388658369</v>
      </c>
    </row>
    <row r="221" spans="1:7" ht="12.75" customHeight="1" x14ac:dyDescent="0.25">
      <c r="A221" s="20" t="s">
        <v>240</v>
      </c>
      <c r="B221" s="20">
        <v>123</v>
      </c>
      <c r="C221" s="21" t="s">
        <v>80</v>
      </c>
      <c r="D221" s="21" t="s">
        <v>119</v>
      </c>
      <c r="E221" s="21" t="s">
        <v>162</v>
      </c>
      <c r="F221" s="24" t="s">
        <v>269</v>
      </c>
      <c r="G221" s="29">
        <v>0.61097852028639621</v>
      </c>
    </row>
    <row r="222" spans="1:7" ht="12.75" customHeight="1" x14ac:dyDescent="0.25">
      <c r="A222" s="20" t="s">
        <v>240</v>
      </c>
      <c r="B222" s="20">
        <v>124</v>
      </c>
      <c r="C222" s="21" t="s">
        <v>69</v>
      </c>
      <c r="D222" s="21" t="s">
        <v>119</v>
      </c>
      <c r="E222" s="21" t="s">
        <v>70</v>
      </c>
      <c r="F222" s="24" t="s">
        <v>269</v>
      </c>
      <c r="G222" s="29">
        <v>0.66355140186915884</v>
      </c>
    </row>
    <row r="223" spans="1:7" ht="12.75" customHeight="1" x14ac:dyDescent="0.25">
      <c r="A223" s="20" t="s">
        <v>240</v>
      </c>
      <c r="B223" s="20">
        <v>125</v>
      </c>
      <c r="C223" s="21" t="s">
        <v>71</v>
      </c>
      <c r="D223" s="21" t="s">
        <v>119</v>
      </c>
      <c r="E223" s="21" t="s">
        <v>72</v>
      </c>
      <c r="F223" s="24" t="s">
        <v>269</v>
      </c>
      <c r="G223" s="29">
        <v>0.47383143836852554</v>
      </c>
    </row>
    <row r="224" spans="1:7" ht="12.75" customHeight="1" x14ac:dyDescent="0.25">
      <c r="A224" s="20" t="s">
        <v>240</v>
      </c>
      <c r="B224" s="20">
        <v>126</v>
      </c>
      <c r="C224" s="21" t="s">
        <v>71</v>
      </c>
      <c r="D224" s="21" t="s">
        <v>119</v>
      </c>
      <c r="E224" s="21" t="s">
        <v>73</v>
      </c>
      <c r="F224" s="24" t="s">
        <v>269</v>
      </c>
      <c r="G224" s="29">
        <v>0.43296398891966759</v>
      </c>
    </row>
    <row r="225" spans="1:7" ht="12.75" customHeight="1" x14ac:dyDescent="0.25">
      <c r="A225" s="20" t="s">
        <v>240</v>
      </c>
      <c r="B225" s="20">
        <v>127</v>
      </c>
      <c r="C225" s="21" t="s">
        <v>74</v>
      </c>
      <c r="D225" s="21" t="s">
        <v>119</v>
      </c>
      <c r="E225" s="21" t="s">
        <v>75</v>
      </c>
      <c r="F225" s="24" t="s">
        <v>269</v>
      </c>
      <c r="G225" s="29">
        <v>0.58881811748053792</v>
      </c>
    </row>
    <row r="226" spans="1:7" ht="12.75" customHeight="1" x14ac:dyDescent="0.25">
      <c r="A226" s="20" t="s">
        <v>240</v>
      </c>
      <c r="B226" s="20">
        <v>128</v>
      </c>
      <c r="C226" s="21" t="s">
        <v>65</v>
      </c>
      <c r="D226" s="21" t="s">
        <v>119</v>
      </c>
      <c r="E226" s="21" t="s">
        <v>77</v>
      </c>
      <c r="F226" s="24" t="s">
        <v>269</v>
      </c>
      <c r="G226" s="29">
        <v>0.73487331148589241</v>
      </c>
    </row>
    <row r="227" spans="1:7" ht="12.75" customHeight="1" x14ac:dyDescent="0.25">
      <c r="A227" s="20" t="s">
        <v>240</v>
      </c>
      <c r="B227" s="20">
        <v>129</v>
      </c>
      <c r="C227" s="21" t="s">
        <v>65</v>
      </c>
      <c r="D227" s="21" t="s">
        <v>119</v>
      </c>
      <c r="E227" s="21" t="s">
        <v>78</v>
      </c>
      <c r="F227" s="24" t="s">
        <v>269</v>
      </c>
      <c r="G227" s="29">
        <v>0.70791864993509301</v>
      </c>
    </row>
    <row r="228" spans="1:7" ht="12.75" customHeight="1" x14ac:dyDescent="0.25">
      <c r="A228" s="20" t="s">
        <v>240</v>
      </c>
      <c r="B228" s="20">
        <v>130</v>
      </c>
      <c r="C228" s="21" t="s">
        <v>83</v>
      </c>
      <c r="D228" s="21" t="s">
        <v>119</v>
      </c>
      <c r="E228" s="21" t="s">
        <v>163</v>
      </c>
      <c r="F228" s="24" t="s">
        <v>269</v>
      </c>
      <c r="G228" s="29">
        <v>0.80735930735930739</v>
      </c>
    </row>
    <row r="229" spans="1:7" ht="12.75" customHeight="1" x14ac:dyDescent="0.25">
      <c r="A229" s="20" t="s">
        <v>240</v>
      </c>
      <c r="B229" s="20">
        <v>133</v>
      </c>
      <c r="C229" s="21" t="s">
        <v>65</v>
      </c>
      <c r="D229" s="21" t="s">
        <v>119</v>
      </c>
      <c r="E229" s="21" t="s">
        <v>164</v>
      </c>
      <c r="F229" s="24" t="s">
        <v>269</v>
      </c>
      <c r="G229" s="29">
        <v>0.69608284556506084</v>
      </c>
    </row>
    <row r="230" spans="1:7" ht="12.75" customHeight="1" x14ac:dyDescent="0.25">
      <c r="A230" s="20" t="s">
        <v>240</v>
      </c>
      <c r="B230" s="20">
        <v>134</v>
      </c>
      <c r="C230" s="21" t="s">
        <v>80</v>
      </c>
      <c r="D230" s="21" t="s">
        <v>119</v>
      </c>
      <c r="E230" s="21" t="s">
        <v>81</v>
      </c>
      <c r="F230" s="24" t="s">
        <v>269</v>
      </c>
      <c r="G230" s="29">
        <v>0.92380952380952386</v>
      </c>
    </row>
    <row r="231" spans="1:7" ht="12.75" customHeight="1" x14ac:dyDescent="0.25">
      <c r="A231" s="20" t="s">
        <v>240</v>
      </c>
      <c r="B231" s="20">
        <v>135</v>
      </c>
      <c r="C231" s="21" t="s">
        <v>83</v>
      </c>
      <c r="D231" s="21" t="s">
        <v>119</v>
      </c>
      <c r="E231" s="21" t="s">
        <v>165</v>
      </c>
      <c r="F231" s="24" t="s">
        <v>269</v>
      </c>
      <c r="G231" s="29">
        <v>0.70634920634920639</v>
      </c>
    </row>
    <row r="232" spans="1:7" ht="12.75" customHeight="1" x14ac:dyDescent="0.25">
      <c r="A232" s="20" t="s">
        <v>240</v>
      </c>
      <c r="B232" s="20">
        <v>139</v>
      </c>
      <c r="C232" s="21" t="s">
        <v>65</v>
      </c>
      <c r="D232" s="21" t="s">
        <v>119</v>
      </c>
      <c r="E232" s="21" t="s">
        <v>82</v>
      </c>
      <c r="F232" s="24" t="s">
        <v>269</v>
      </c>
      <c r="G232" s="29">
        <v>0.784037558685446</v>
      </c>
    </row>
    <row r="233" spans="1:7" ht="12.75" customHeight="1" x14ac:dyDescent="0.25">
      <c r="A233" s="20" t="s">
        <v>240</v>
      </c>
      <c r="B233" s="20">
        <v>140</v>
      </c>
      <c r="C233" s="21" t="s">
        <v>83</v>
      </c>
      <c r="D233" s="21" t="s">
        <v>119</v>
      </c>
      <c r="E233" s="21" t="s">
        <v>84</v>
      </c>
      <c r="F233" s="24" t="s">
        <v>269</v>
      </c>
      <c r="G233" s="29">
        <v>0.8008163265306123</v>
      </c>
    </row>
    <row r="234" spans="1:7" ht="12.75" customHeight="1" x14ac:dyDescent="0.25">
      <c r="A234" s="20" t="s">
        <v>240</v>
      </c>
      <c r="B234" s="20">
        <v>141</v>
      </c>
      <c r="C234" s="21" t="s">
        <v>106</v>
      </c>
      <c r="D234" s="21" t="s">
        <v>119</v>
      </c>
      <c r="E234" s="21" t="s">
        <v>166</v>
      </c>
      <c r="F234" s="24" t="s">
        <v>269</v>
      </c>
      <c r="G234" s="29">
        <v>0.44026186579378068</v>
      </c>
    </row>
    <row r="235" spans="1:7" ht="12.75" customHeight="1" x14ac:dyDescent="0.25">
      <c r="A235" s="20" t="s">
        <v>240</v>
      </c>
      <c r="B235" s="20">
        <v>143</v>
      </c>
      <c r="C235" s="21" t="s">
        <v>83</v>
      </c>
      <c r="D235" s="21" t="s">
        <v>119</v>
      </c>
      <c r="E235" s="21" t="s">
        <v>85</v>
      </c>
      <c r="F235" s="24" t="s">
        <v>269</v>
      </c>
      <c r="G235" s="29">
        <v>0.65243568691844556</v>
      </c>
    </row>
    <row r="236" spans="1:7" ht="12.75" customHeight="1" x14ac:dyDescent="0.25">
      <c r="A236" s="20" t="s">
        <v>240</v>
      </c>
      <c r="B236" s="20">
        <v>144</v>
      </c>
      <c r="C236" s="21" t="s">
        <v>65</v>
      </c>
      <c r="D236" s="21" t="s">
        <v>119</v>
      </c>
      <c r="E236" s="21" t="s">
        <v>86</v>
      </c>
      <c r="F236" s="24" t="s">
        <v>269</v>
      </c>
      <c r="G236" s="29">
        <v>0.75142653352353783</v>
      </c>
    </row>
    <row r="237" spans="1:7" ht="12.75" customHeight="1" x14ac:dyDescent="0.25">
      <c r="A237" s="20" t="s">
        <v>240</v>
      </c>
      <c r="B237" s="20">
        <v>145</v>
      </c>
      <c r="C237" s="21" t="s">
        <v>65</v>
      </c>
      <c r="D237" s="21" t="s">
        <v>119</v>
      </c>
      <c r="E237" s="21" t="s">
        <v>167</v>
      </c>
      <c r="F237" s="24" t="s">
        <v>269</v>
      </c>
      <c r="G237" s="29">
        <v>0.72693383038210624</v>
      </c>
    </row>
    <row r="238" spans="1:7" ht="12.75" customHeight="1" x14ac:dyDescent="0.25">
      <c r="A238" s="20" t="s">
        <v>240</v>
      </c>
      <c r="B238" s="20">
        <v>146</v>
      </c>
      <c r="C238" s="21" t="s">
        <v>71</v>
      </c>
      <c r="D238" s="21" t="s">
        <v>119</v>
      </c>
      <c r="E238" s="21" t="s">
        <v>87</v>
      </c>
      <c r="F238" s="24" t="s">
        <v>269</v>
      </c>
      <c r="G238" s="29">
        <v>0.4171988080034057</v>
      </c>
    </row>
    <row r="239" spans="1:7" ht="12.75" customHeight="1" x14ac:dyDescent="0.25">
      <c r="A239" s="20" t="s">
        <v>240</v>
      </c>
      <c r="B239" s="20">
        <v>147</v>
      </c>
      <c r="C239" s="21" t="s">
        <v>106</v>
      </c>
      <c r="D239" s="21" t="s">
        <v>119</v>
      </c>
      <c r="E239" s="21" t="s">
        <v>168</v>
      </c>
      <c r="F239" s="24" t="s">
        <v>269</v>
      </c>
      <c r="G239" s="29">
        <v>0.63833333333333331</v>
      </c>
    </row>
    <row r="240" spans="1:7" ht="12.75" customHeight="1" x14ac:dyDescent="0.25">
      <c r="A240" s="20" t="s">
        <v>240</v>
      </c>
      <c r="B240" s="20">
        <v>149</v>
      </c>
      <c r="C240" s="21" t="s">
        <v>106</v>
      </c>
      <c r="D240" s="21" t="s">
        <v>119</v>
      </c>
      <c r="E240" s="21" t="s">
        <v>169</v>
      </c>
      <c r="F240" s="24" t="s">
        <v>269</v>
      </c>
      <c r="G240" s="29">
        <v>0.38785046728971961</v>
      </c>
    </row>
    <row r="241" spans="1:7" ht="12.75" customHeight="1" x14ac:dyDescent="0.25">
      <c r="A241" s="20" t="s">
        <v>240</v>
      </c>
      <c r="B241" s="20">
        <v>150</v>
      </c>
      <c r="C241" s="21" t="s">
        <v>83</v>
      </c>
      <c r="D241" s="21" t="s">
        <v>119</v>
      </c>
      <c r="E241" s="21" t="s">
        <v>88</v>
      </c>
      <c r="F241" s="24" t="s">
        <v>269</v>
      </c>
      <c r="G241" s="29">
        <v>0.78148293448411144</v>
      </c>
    </row>
    <row r="242" spans="1:7" ht="12.75" customHeight="1" x14ac:dyDescent="0.25">
      <c r="A242" s="20" t="s">
        <v>240</v>
      </c>
      <c r="B242" s="20">
        <v>151</v>
      </c>
      <c r="C242" s="21" t="s">
        <v>83</v>
      </c>
      <c r="D242" s="21" t="s">
        <v>119</v>
      </c>
      <c r="E242" s="21" t="s">
        <v>170</v>
      </c>
      <c r="F242" s="24" t="s">
        <v>269</v>
      </c>
      <c r="G242" s="29">
        <v>0.83591331269349844</v>
      </c>
    </row>
    <row r="243" spans="1:7" ht="12.75" customHeight="1" x14ac:dyDescent="0.25">
      <c r="A243" s="20" t="s">
        <v>240</v>
      </c>
      <c r="B243" s="20">
        <v>153</v>
      </c>
      <c r="C243" s="21" t="s">
        <v>74</v>
      </c>
      <c r="D243" s="21" t="s">
        <v>119</v>
      </c>
      <c r="E243" s="21" t="s">
        <v>90</v>
      </c>
      <c r="F243" s="24" t="s">
        <v>269</v>
      </c>
      <c r="G243" s="29">
        <v>0.72690684842583575</v>
      </c>
    </row>
    <row r="244" spans="1:7" ht="12.75" customHeight="1" x14ac:dyDescent="0.25">
      <c r="A244" s="20" t="s">
        <v>240</v>
      </c>
      <c r="B244" s="20">
        <v>154</v>
      </c>
      <c r="C244" s="21" t="s">
        <v>74</v>
      </c>
      <c r="D244" s="21" t="s">
        <v>119</v>
      </c>
      <c r="E244" s="21" t="s">
        <v>91</v>
      </c>
      <c r="F244" s="24" t="s">
        <v>269</v>
      </c>
      <c r="G244" s="29">
        <v>0.81578947368421051</v>
      </c>
    </row>
    <row r="245" spans="1:7" ht="12.75" customHeight="1" x14ac:dyDescent="0.25">
      <c r="A245" s="20" t="s">
        <v>240</v>
      </c>
      <c r="B245" s="20">
        <v>156</v>
      </c>
      <c r="C245" s="21" t="s">
        <v>65</v>
      </c>
      <c r="D245" s="21" t="s">
        <v>119</v>
      </c>
      <c r="E245" s="21" t="s">
        <v>92</v>
      </c>
      <c r="F245" s="24" t="s">
        <v>269</v>
      </c>
      <c r="G245" s="29">
        <v>0.44178082191780821</v>
      </c>
    </row>
    <row r="246" spans="1:7" ht="12.75" customHeight="1" x14ac:dyDescent="0.25">
      <c r="A246" s="20" t="s">
        <v>240</v>
      </c>
      <c r="B246" s="20">
        <v>157</v>
      </c>
      <c r="C246" s="21" t="s">
        <v>93</v>
      </c>
      <c r="D246" s="21" t="s">
        <v>119</v>
      </c>
      <c r="E246" s="21" t="s">
        <v>171</v>
      </c>
      <c r="F246" s="24" t="s">
        <v>269</v>
      </c>
      <c r="G246" s="29">
        <v>0.51388888888888884</v>
      </c>
    </row>
    <row r="247" spans="1:7" ht="12.75" customHeight="1" x14ac:dyDescent="0.25">
      <c r="A247" s="20" t="s">
        <v>240</v>
      </c>
      <c r="B247" s="20">
        <v>159</v>
      </c>
      <c r="C247" s="21" t="s">
        <v>83</v>
      </c>
      <c r="D247" s="21" t="s">
        <v>119</v>
      </c>
      <c r="E247" s="21" t="s">
        <v>95</v>
      </c>
      <c r="F247" s="24" t="s">
        <v>269</v>
      </c>
      <c r="G247" s="29">
        <v>0.92523364485981308</v>
      </c>
    </row>
    <row r="248" spans="1:7" ht="12.75" customHeight="1" x14ac:dyDescent="0.25">
      <c r="A248" s="20" t="s">
        <v>240</v>
      </c>
      <c r="B248" s="20">
        <v>160</v>
      </c>
      <c r="C248" s="21" t="s">
        <v>74</v>
      </c>
      <c r="D248" s="21" t="s">
        <v>119</v>
      </c>
      <c r="E248" s="21" t="s">
        <v>96</v>
      </c>
      <c r="F248" s="24" t="s">
        <v>269</v>
      </c>
      <c r="G248" s="29">
        <v>0.6749654218533887</v>
      </c>
    </row>
    <row r="249" spans="1:7" ht="12.75" customHeight="1" x14ac:dyDescent="0.25">
      <c r="A249" s="20" t="s">
        <v>240</v>
      </c>
      <c r="B249" s="20">
        <v>161</v>
      </c>
      <c r="C249" s="21" t="s">
        <v>65</v>
      </c>
      <c r="D249" s="21" t="s">
        <v>119</v>
      </c>
      <c r="E249" s="21" t="s">
        <v>97</v>
      </c>
      <c r="F249" s="24" t="s">
        <v>269</v>
      </c>
      <c r="G249" s="29">
        <v>0.8203125</v>
      </c>
    </row>
    <row r="250" spans="1:7" ht="12.75" customHeight="1" x14ac:dyDescent="0.25">
      <c r="A250" s="20" t="s">
        <v>240</v>
      </c>
      <c r="B250" s="20">
        <v>162</v>
      </c>
      <c r="C250" s="21" t="s">
        <v>83</v>
      </c>
      <c r="D250" s="21" t="s">
        <v>119</v>
      </c>
      <c r="E250" s="21" t="s">
        <v>98</v>
      </c>
      <c r="F250" s="24" t="s">
        <v>269</v>
      </c>
      <c r="G250" s="29">
        <v>0.81609195402298851</v>
      </c>
    </row>
    <row r="251" spans="1:7" ht="12.75" customHeight="1" x14ac:dyDescent="0.25">
      <c r="A251" s="20" t="s">
        <v>240</v>
      </c>
      <c r="B251" s="20">
        <v>163</v>
      </c>
      <c r="C251" s="21" t="s">
        <v>74</v>
      </c>
      <c r="D251" s="21" t="s">
        <v>119</v>
      </c>
      <c r="E251" s="21" t="s">
        <v>172</v>
      </c>
      <c r="F251" s="24" t="s">
        <v>269</v>
      </c>
      <c r="G251" s="29">
        <v>0.38622129436325681</v>
      </c>
    </row>
    <row r="252" spans="1:7" ht="12.75" customHeight="1" x14ac:dyDescent="0.25">
      <c r="A252" s="20" t="s">
        <v>240</v>
      </c>
      <c r="B252" s="20">
        <v>164</v>
      </c>
      <c r="C252" s="21" t="s">
        <v>83</v>
      </c>
      <c r="D252" s="21" t="s">
        <v>119</v>
      </c>
      <c r="E252" s="21" t="s">
        <v>99</v>
      </c>
      <c r="F252" s="24" t="s">
        <v>269</v>
      </c>
      <c r="G252" s="29">
        <v>0.68619957537154985</v>
      </c>
    </row>
    <row r="253" spans="1:7" ht="12.75" customHeight="1" x14ac:dyDescent="0.25">
      <c r="A253" s="20" t="s">
        <v>240</v>
      </c>
      <c r="B253" s="20">
        <v>167</v>
      </c>
      <c r="C253" s="21" t="s">
        <v>83</v>
      </c>
      <c r="D253" s="21" t="s">
        <v>119</v>
      </c>
      <c r="E253" s="21" t="s">
        <v>102</v>
      </c>
      <c r="F253" s="24" t="s">
        <v>269</v>
      </c>
      <c r="G253" s="29">
        <v>0.78675754625121719</v>
      </c>
    </row>
    <row r="254" spans="1:7" ht="12.75" customHeight="1" x14ac:dyDescent="0.25">
      <c r="A254" s="20" t="s">
        <v>240</v>
      </c>
      <c r="B254" s="20">
        <v>169</v>
      </c>
      <c r="C254" s="21" t="s">
        <v>106</v>
      </c>
      <c r="D254" s="21" t="s">
        <v>119</v>
      </c>
      <c r="E254" s="21" t="s">
        <v>173</v>
      </c>
      <c r="F254" s="24" t="s">
        <v>269</v>
      </c>
      <c r="G254" s="29">
        <v>0.29448818897637796</v>
      </c>
    </row>
    <row r="255" spans="1:7" ht="12.75" customHeight="1" x14ac:dyDescent="0.25">
      <c r="A255" s="20" t="s">
        <v>240</v>
      </c>
      <c r="B255" s="20">
        <v>170</v>
      </c>
      <c r="C255" s="21" t="s">
        <v>74</v>
      </c>
      <c r="D255" s="21" t="s">
        <v>119</v>
      </c>
      <c r="E255" s="21" t="s">
        <v>103</v>
      </c>
      <c r="F255" s="24" t="s">
        <v>269</v>
      </c>
      <c r="G255" s="29">
        <v>0.67801047120418845</v>
      </c>
    </row>
    <row r="256" spans="1:7" ht="12.75" customHeight="1" x14ac:dyDescent="0.25">
      <c r="A256" s="20" t="s">
        <v>240</v>
      </c>
      <c r="B256" s="20">
        <v>171</v>
      </c>
      <c r="C256" s="21" t="s">
        <v>83</v>
      </c>
      <c r="D256" s="21" t="s">
        <v>119</v>
      </c>
      <c r="E256" s="21" t="s">
        <v>104</v>
      </c>
      <c r="F256" s="24" t="s">
        <v>269</v>
      </c>
      <c r="G256" s="29">
        <v>0.66322008862629245</v>
      </c>
    </row>
    <row r="257" spans="1:7" ht="12.75" customHeight="1" x14ac:dyDescent="0.25">
      <c r="A257" s="20" t="s">
        <v>240</v>
      </c>
      <c r="B257" s="20">
        <v>178</v>
      </c>
      <c r="C257" s="21" t="s">
        <v>74</v>
      </c>
      <c r="D257" s="21" t="s">
        <v>119</v>
      </c>
      <c r="E257" s="21" t="s">
        <v>109</v>
      </c>
      <c r="F257" s="24" t="s">
        <v>269</v>
      </c>
      <c r="G257" s="29">
        <v>0.75067750677506773</v>
      </c>
    </row>
    <row r="258" spans="1:7" ht="12.75" customHeight="1" x14ac:dyDescent="0.25">
      <c r="A258" s="20" t="s">
        <v>240</v>
      </c>
      <c r="B258" s="20">
        <v>179</v>
      </c>
      <c r="C258" s="21" t="s">
        <v>80</v>
      </c>
      <c r="D258" s="21" t="s">
        <v>119</v>
      </c>
      <c r="E258" s="21" t="s">
        <v>174</v>
      </c>
      <c r="F258" s="24" t="s">
        <v>269</v>
      </c>
      <c r="G258" s="29">
        <v>0.64251207729468596</v>
      </c>
    </row>
    <row r="259" spans="1:7" ht="12.75" customHeight="1" x14ac:dyDescent="0.25">
      <c r="A259" s="20" t="s">
        <v>240</v>
      </c>
      <c r="B259" s="20">
        <v>181</v>
      </c>
      <c r="C259" s="21" t="s">
        <v>80</v>
      </c>
      <c r="D259" s="21" t="s">
        <v>119</v>
      </c>
      <c r="E259" s="21" t="s">
        <v>111</v>
      </c>
      <c r="F259" s="24" t="s">
        <v>269</v>
      </c>
      <c r="G259" s="29">
        <v>0.52208706786171577</v>
      </c>
    </row>
    <row r="260" spans="1:7" ht="12.75" customHeight="1" x14ac:dyDescent="0.25">
      <c r="A260" s="20" t="s">
        <v>240</v>
      </c>
      <c r="B260" s="20">
        <v>182</v>
      </c>
      <c r="C260" s="21" t="s">
        <v>83</v>
      </c>
      <c r="D260" s="21" t="s">
        <v>119</v>
      </c>
      <c r="E260" s="21" t="s">
        <v>175</v>
      </c>
      <c r="F260" s="24" t="s">
        <v>269</v>
      </c>
      <c r="G260" s="29">
        <v>0.41201716738197425</v>
      </c>
    </row>
    <row r="261" spans="1:7" ht="12.75" customHeight="1" x14ac:dyDescent="0.25">
      <c r="A261" s="20" t="s">
        <v>240</v>
      </c>
      <c r="B261" s="20">
        <v>183</v>
      </c>
      <c r="C261" s="21" t="s">
        <v>83</v>
      </c>
      <c r="D261" s="21" t="s">
        <v>119</v>
      </c>
      <c r="E261" s="21" t="s">
        <v>112</v>
      </c>
      <c r="F261" s="24" t="s">
        <v>269</v>
      </c>
      <c r="G261" s="29">
        <v>0.73776223776223782</v>
      </c>
    </row>
    <row r="262" spans="1:7" ht="12.75" customHeight="1" x14ac:dyDescent="0.25">
      <c r="A262" s="20" t="s">
        <v>240</v>
      </c>
      <c r="B262" s="20">
        <v>185</v>
      </c>
      <c r="C262" s="21" t="s">
        <v>83</v>
      </c>
      <c r="D262" s="21" t="s">
        <v>119</v>
      </c>
      <c r="E262" s="21" t="s">
        <v>113</v>
      </c>
      <c r="F262" s="24" t="s">
        <v>269</v>
      </c>
      <c r="G262" s="29">
        <v>0.75239923224568139</v>
      </c>
    </row>
    <row r="263" spans="1:7" ht="12.75" customHeight="1" x14ac:dyDescent="0.25">
      <c r="A263" s="20" t="s">
        <v>240</v>
      </c>
      <c r="B263" s="20">
        <v>186</v>
      </c>
      <c r="C263" s="21" t="s">
        <v>176</v>
      </c>
      <c r="D263" s="21" t="s">
        <v>119</v>
      </c>
      <c r="E263" s="21" t="s">
        <v>177</v>
      </c>
      <c r="F263" s="24" t="s">
        <v>269</v>
      </c>
      <c r="G263" s="29">
        <v>0.48780487804878048</v>
      </c>
    </row>
    <row r="264" spans="1:7" ht="12.75" customHeight="1" x14ac:dyDescent="0.25">
      <c r="A264" s="20" t="s">
        <v>240</v>
      </c>
      <c r="B264" s="20">
        <v>188</v>
      </c>
      <c r="C264" s="21" t="s">
        <v>65</v>
      </c>
      <c r="D264" s="21" t="s">
        <v>119</v>
      </c>
      <c r="E264" s="21" t="s">
        <v>114</v>
      </c>
      <c r="F264" s="24" t="s">
        <v>269</v>
      </c>
      <c r="G264" s="29">
        <v>0.47688410386320457</v>
      </c>
    </row>
    <row r="265" spans="1:7" ht="12.75" customHeight="1" x14ac:dyDescent="0.25">
      <c r="A265" s="20" t="s">
        <v>240</v>
      </c>
      <c r="B265" s="20">
        <v>189</v>
      </c>
      <c r="C265" s="21" t="s">
        <v>115</v>
      </c>
      <c r="D265" s="21" t="s">
        <v>119</v>
      </c>
      <c r="E265" s="21" t="s">
        <v>116</v>
      </c>
      <c r="F265" s="24" t="s">
        <v>269</v>
      </c>
      <c r="G265" s="29">
        <v>0.63396226415094337</v>
      </c>
    </row>
    <row r="266" spans="1:7" ht="12.75" customHeight="1" x14ac:dyDescent="0.25">
      <c r="A266" s="20" t="s">
        <v>240</v>
      </c>
      <c r="B266" s="20">
        <v>190</v>
      </c>
      <c r="C266" s="21" t="s">
        <v>74</v>
      </c>
      <c r="D266" s="21" t="s">
        <v>119</v>
      </c>
      <c r="E266" s="21" t="s">
        <v>117</v>
      </c>
      <c r="F266" s="24" t="s">
        <v>269</v>
      </c>
      <c r="G266" s="29">
        <v>0.61748633879781423</v>
      </c>
    </row>
    <row r="267" spans="1:7" ht="12.75" customHeight="1" x14ac:dyDescent="0.25">
      <c r="A267" s="20" t="s">
        <v>240</v>
      </c>
      <c r="B267" s="20">
        <v>191</v>
      </c>
      <c r="C267" s="21" t="s">
        <v>69</v>
      </c>
      <c r="D267" s="21" t="s">
        <v>119</v>
      </c>
      <c r="E267" s="21" t="s">
        <v>118</v>
      </c>
      <c r="F267" s="24" t="s">
        <v>269</v>
      </c>
      <c r="G267" s="29">
        <v>0.50639386189258317</v>
      </c>
    </row>
    <row r="268" spans="1:7" ht="12.75" customHeight="1" x14ac:dyDescent="0.25">
      <c r="A268" s="20" t="s">
        <v>240</v>
      </c>
      <c r="B268" s="20">
        <v>192</v>
      </c>
      <c r="C268" s="21" t="s">
        <v>74</v>
      </c>
      <c r="D268" s="21" t="s">
        <v>119</v>
      </c>
      <c r="E268" s="21" t="s">
        <v>178</v>
      </c>
      <c r="F268" s="24" t="s">
        <v>269</v>
      </c>
      <c r="G268" s="29">
        <v>0.67486338797814205</v>
      </c>
    </row>
    <row r="269" spans="1:7" ht="12.75" customHeight="1" x14ac:dyDescent="0.25">
      <c r="A269" s="20" t="s">
        <v>240</v>
      </c>
      <c r="B269" s="20">
        <v>193</v>
      </c>
      <c r="C269" s="21" t="s">
        <v>80</v>
      </c>
      <c r="D269" s="21" t="s">
        <v>119</v>
      </c>
      <c r="E269" s="21" t="s">
        <v>179</v>
      </c>
      <c r="F269" s="24" t="s">
        <v>269</v>
      </c>
      <c r="G269" s="29">
        <v>0.73536654669444967</v>
      </c>
    </row>
    <row r="270" spans="1:7" ht="12.75" customHeight="1" x14ac:dyDescent="0.25">
      <c r="A270" s="23" t="s">
        <v>307</v>
      </c>
      <c r="B270" s="23">
        <v>1</v>
      </c>
      <c r="C270" s="24" t="s">
        <v>65</v>
      </c>
      <c r="D270" s="24" t="s">
        <v>304</v>
      </c>
      <c r="E270" s="24" t="s">
        <v>67</v>
      </c>
      <c r="F270" s="24" t="s">
        <v>16</v>
      </c>
      <c r="G270" s="30">
        <v>0.67235494880546076</v>
      </c>
    </row>
    <row r="271" spans="1:7" ht="12.75" customHeight="1" x14ac:dyDescent="0.25">
      <c r="A271" s="23" t="s">
        <v>307</v>
      </c>
      <c r="B271" s="23">
        <v>2</v>
      </c>
      <c r="C271" s="24" t="s">
        <v>69</v>
      </c>
      <c r="D271" s="24" t="s">
        <v>304</v>
      </c>
      <c r="E271" s="24" t="s">
        <v>70</v>
      </c>
      <c r="F271" s="24" t="s">
        <v>16</v>
      </c>
      <c r="G271" s="30">
        <v>0.43734272773024663</v>
      </c>
    </row>
    <row r="272" spans="1:7" ht="12.75" customHeight="1" x14ac:dyDescent="0.25">
      <c r="A272" s="23" t="s">
        <v>307</v>
      </c>
      <c r="B272" s="23">
        <v>3</v>
      </c>
      <c r="C272" s="24" t="s">
        <v>71</v>
      </c>
      <c r="D272" s="24" t="s">
        <v>304</v>
      </c>
      <c r="E272" s="24" t="s">
        <v>72</v>
      </c>
      <c r="F272" s="24" t="s">
        <v>16</v>
      </c>
      <c r="G272" s="30">
        <v>0.29840677479546435</v>
      </c>
    </row>
    <row r="273" spans="1:7" ht="12.75" customHeight="1" x14ac:dyDescent="0.25">
      <c r="A273" s="23" t="s">
        <v>307</v>
      </c>
      <c r="B273" s="23">
        <v>4</v>
      </c>
      <c r="C273" s="24" t="s">
        <v>71</v>
      </c>
      <c r="D273" s="24" t="s">
        <v>304</v>
      </c>
      <c r="E273" s="24" t="s">
        <v>73</v>
      </c>
      <c r="F273" s="24" t="s">
        <v>16</v>
      </c>
      <c r="G273" s="30">
        <v>0.23433685923515052</v>
      </c>
    </row>
    <row r="274" spans="1:7" ht="12.75" customHeight="1" x14ac:dyDescent="0.25">
      <c r="A274" s="23" t="s">
        <v>307</v>
      </c>
      <c r="B274" s="23">
        <v>5</v>
      </c>
      <c r="C274" s="24" t="s">
        <v>74</v>
      </c>
      <c r="D274" s="24" t="s">
        <v>304</v>
      </c>
      <c r="E274" s="24" t="s">
        <v>75</v>
      </c>
      <c r="F274" s="24" t="s">
        <v>16</v>
      </c>
      <c r="G274" s="30">
        <v>0.45649582836710367</v>
      </c>
    </row>
    <row r="275" spans="1:7" ht="12.75" customHeight="1" x14ac:dyDescent="0.25">
      <c r="A275" s="23" t="s">
        <v>307</v>
      </c>
      <c r="B275" s="23">
        <v>6</v>
      </c>
      <c r="C275" s="24" t="s">
        <v>69</v>
      </c>
      <c r="D275" s="24" t="s">
        <v>304</v>
      </c>
      <c r="E275" s="24" t="s">
        <v>76</v>
      </c>
      <c r="F275" s="24" t="s">
        <v>16</v>
      </c>
      <c r="G275" s="30">
        <v>0.90109890109890112</v>
      </c>
    </row>
    <row r="276" spans="1:7" ht="12.75" customHeight="1" x14ac:dyDescent="0.25">
      <c r="A276" s="23" t="s">
        <v>307</v>
      </c>
      <c r="B276" s="23">
        <v>7</v>
      </c>
      <c r="C276" s="24" t="s">
        <v>65</v>
      </c>
      <c r="D276" s="24" t="s">
        <v>304</v>
      </c>
      <c r="E276" s="24" t="s">
        <v>77</v>
      </c>
      <c r="F276" s="24" t="s">
        <v>16</v>
      </c>
      <c r="G276" s="30">
        <v>0.58648744251857088</v>
      </c>
    </row>
    <row r="277" spans="1:7" ht="12.75" customHeight="1" x14ac:dyDescent="0.25">
      <c r="A277" s="23" t="s">
        <v>307</v>
      </c>
      <c r="B277" s="23">
        <v>8</v>
      </c>
      <c r="C277" s="24" t="s">
        <v>65</v>
      </c>
      <c r="D277" s="24" t="s">
        <v>304</v>
      </c>
      <c r="E277" s="24" t="s">
        <v>78</v>
      </c>
      <c r="F277" s="24" t="s">
        <v>16</v>
      </c>
      <c r="G277" s="30">
        <v>0.63186318631863181</v>
      </c>
    </row>
    <row r="278" spans="1:7" ht="12.75" customHeight="1" x14ac:dyDescent="0.25">
      <c r="A278" s="23" t="s">
        <v>307</v>
      </c>
      <c r="B278" s="23">
        <v>10</v>
      </c>
      <c r="C278" s="24" t="s">
        <v>65</v>
      </c>
      <c r="D278" s="24" t="s">
        <v>304</v>
      </c>
      <c r="E278" s="24" t="s">
        <v>79</v>
      </c>
      <c r="F278" s="24" t="s">
        <v>16</v>
      </c>
      <c r="G278" s="30">
        <v>0.67785234899328861</v>
      </c>
    </row>
    <row r="279" spans="1:7" ht="12.75" customHeight="1" x14ac:dyDescent="0.25">
      <c r="A279" s="23" t="s">
        <v>307</v>
      </c>
      <c r="B279" s="23">
        <v>11</v>
      </c>
      <c r="C279" s="24" t="s">
        <v>65</v>
      </c>
      <c r="D279" s="24" t="s">
        <v>304</v>
      </c>
      <c r="E279" s="24" t="s">
        <v>164</v>
      </c>
      <c r="F279" s="24" t="s">
        <v>16</v>
      </c>
      <c r="G279" s="30">
        <v>0.6495726495726496</v>
      </c>
    </row>
    <row r="280" spans="1:7" ht="12.75" customHeight="1" x14ac:dyDescent="0.25">
      <c r="A280" s="23" t="s">
        <v>307</v>
      </c>
      <c r="B280" s="23">
        <v>12</v>
      </c>
      <c r="C280" s="24" t="s">
        <v>80</v>
      </c>
      <c r="D280" s="24" t="s">
        <v>304</v>
      </c>
      <c r="E280" s="24" t="s">
        <v>81</v>
      </c>
      <c r="F280" s="24" t="s">
        <v>16</v>
      </c>
      <c r="G280" s="30">
        <v>0.72356495468277948</v>
      </c>
    </row>
    <row r="281" spans="1:7" ht="12.75" customHeight="1" x14ac:dyDescent="0.25">
      <c r="A281" s="23" t="s">
        <v>307</v>
      </c>
      <c r="B281" s="23">
        <v>14</v>
      </c>
      <c r="C281" s="24" t="s">
        <v>65</v>
      </c>
      <c r="D281" s="24" t="s">
        <v>304</v>
      </c>
      <c r="E281" s="24" t="s">
        <v>82</v>
      </c>
      <c r="F281" s="24" t="s">
        <v>16</v>
      </c>
      <c r="G281" s="30">
        <v>0.68498942917547567</v>
      </c>
    </row>
    <row r="282" spans="1:7" ht="12.75" customHeight="1" x14ac:dyDescent="0.25">
      <c r="A282" s="23" t="s">
        <v>307</v>
      </c>
      <c r="B282" s="23">
        <v>15</v>
      </c>
      <c r="C282" s="24" t="s">
        <v>83</v>
      </c>
      <c r="D282" s="24" t="s">
        <v>304</v>
      </c>
      <c r="E282" s="24" t="s">
        <v>84</v>
      </c>
      <c r="F282" s="24" t="s">
        <v>16</v>
      </c>
      <c r="G282" s="30">
        <v>0.6594071385359952</v>
      </c>
    </row>
    <row r="283" spans="1:7" ht="12.75" customHeight="1" x14ac:dyDescent="0.25">
      <c r="A283" s="23" t="s">
        <v>307</v>
      </c>
      <c r="B283" s="23">
        <v>16</v>
      </c>
      <c r="C283" s="24" t="s">
        <v>83</v>
      </c>
      <c r="D283" s="24" t="s">
        <v>304</v>
      </c>
      <c r="E283" s="24" t="s">
        <v>85</v>
      </c>
      <c r="F283" s="24" t="s">
        <v>16</v>
      </c>
      <c r="G283" s="30">
        <v>0.56401869158878504</v>
      </c>
    </row>
    <row r="284" spans="1:7" ht="12.75" customHeight="1" x14ac:dyDescent="0.25">
      <c r="A284" s="23" t="s">
        <v>307</v>
      </c>
      <c r="B284" s="23">
        <v>17</v>
      </c>
      <c r="C284" s="24" t="s">
        <v>65</v>
      </c>
      <c r="D284" s="24" t="s">
        <v>304</v>
      </c>
      <c r="E284" s="24" t="s">
        <v>86</v>
      </c>
      <c r="F284" s="24" t="s">
        <v>16</v>
      </c>
      <c r="G284" s="30">
        <v>0.6322473771397018</v>
      </c>
    </row>
    <row r="285" spans="1:7" ht="12.75" customHeight="1" x14ac:dyDescent="0.25">
      <c r="A285" s="23" t="s">
        <v>307</v>
      </c>
      <c r="B285" s="23">
        <v>18</v>
      </c>
      <c r="C285" s="24" t="s">
        <v>71</v>
      </c>
      <c r="D285" s="24" t="s">
        <v>304</v>
      </c>
      <c r="E285" s="24" t="s">
        <v>87</v>
      </c>
      <c r="F285" s="24" t="s">
        <v>16</v>
      </c>
      <c r="G285" s="30">
        <v>0.27748294162244125</v>
      </c>
    </row>
    <row r="286" spans="1:7" ht="12.75" customHeight="1" x14ac:dyDescent="0.25">
      <c r="A286" s="23" t="s">
        <v>307</v>
      </c>
      <c r="B286" s="23">
        <v>19</v>
      </c>
      <c r="C286" s="24" t="s">
        <v>83</v>
      </c>
      <c r="D286" s="24" t="s">
        <v>304</v>
      </c>
      <c r="E286" s="24" t="s">
        <v>88</v>
      </c>
      <c r="F286" s="24" t="s">
        <v>16</v>
      </c>
      <c r="G286" s="30">
        <v>0.69856054191363248</v>
      </c>
    </row>
    <row r="287" spans="1:7" ht="12.75" customHeight="1" x14ac:dyDescent="0.25">
      <c r="A287" s="23" t="s">
        <v>307</v>
      </c>
      <c r="B287" s="23">
        <v>21</v>
      </c>
      <c r="C287" s="24" t="s">
        <v>83</v>
      </c>
      <c r="D287" s="24" t="s">
        <v>304</v>
      </c>
      <c r="E287" s="24" t="s">
        <v>89</v>
      </c>
      <c r="F287" s="24" t="s">
        <v>16</v>
      </c>
      <c r="G287" s="30">
        <v>0.65625</v>
      </c>
    </row>
    <row r="288" spans="1:7" ht="12.75" customHeight="1" x14ac:dyDescent="0.25">
      <c r="A288" s="23" t="s">
        <v>307</v>
      </c>
      <c r="B288" s="23">
        <v>22</v>
      </c>
      <c r="C288" s="24" t="s">
        <v>74</v>
      </c>
      <c r="D288" s="24" t="s">
        <v>304</v>
      </c>
      <c r="E288" s="24" t="s">
        <v>90</v>
      </c>
      <c r="F288" s="24" t="s">
        <v>16</v>
      </c>
      <c r="G288" s="30">
        <v>0.6914341051148869</v>
      </c>
    </row>
    <row r="289" spans="1:7" ht="12.75" customHeight="1" x14ac:dyDescent="0.25">
      <c r="A289" s="23" t="s">
        <v>307</v>
      </c>
      <c r="B289" s="23">
        <v>23</v>
      </c>
      <c r="C289" s="24" t="s">
        <v>74</v>
      </c>
      <c r="D289" s="24" t="s">
        <v>304</v>
      </c>
      <c r="E289" s="24" t="s">
        <v>91</v>
      </c>
      <c r="F289" s="24" t="s">
        <v>16</v>
      </c>
      <c r="G289" s="30">
        <v>0.72835314091680814</v>
      </c>
    </row>
    <row r="290" spans="1:7" ht="12.75" customHeight="1" x14ac:dyDescent="0.25">
      <c r="A290" s="23" t="s">
        <v>307</v>
      </c>
      <c r="B290" s="23">
        <v>24</v>
      </c>
      <c r="C290" s="24" t="s">
        <v>65</v>
      </c>
      <c r="D290" s="24" t="s">
        <v>304</v>
      </c>
      <c r="E290" s="24" t="s">
        <v>92</v>
      </c>
      <c r="F290" s="24" t="s">
        <v>16</v>
      </c>
      <c r="G290" s="30">
        <v>0.30227336514173447</v>
      </c>
    </row>
    <row r="291" spans="1:7" ht="12.75" customHeight="1" x14ac:dyDescent="0.25">
      <c r="A291" s="23" t="s">
        <v>307</v>
      </c>
      <c r="B291" s="23">
        <v>27</v>
      </c>
      <c r="C291" s="24" t="s">
        <v>83</v>
      </c>
      <c r="D291" s="24" t="s">
        <v>304</v>
      </c>
      <c r="E291" s="24" t="s">
        <v>95</v>
      </c>
      <c r="F291" s="24" t="s">
        <v>16</v>
      </c>
      <c r="G291" s="30">
        <v>0.74793989335918565</v>
      </c>
    </row>
    <row r="292" spans="1:7" ht="12.75" customHeight="1" x14ac:dyDescent="0.25">
      <c r="A292" s="23" t="s">
        <v>307</v>
      </c>
      <c r="B292" s="23">
        <v>28</v>
      </c>
      <c r="C292" s="24" t="s">
        <v>74</v>
      </c>
      <c r="D292" s="24" t="s">
        <v>304</v>
      </c>
      <c r="E292" s="24" t="s">
        <v>96</v>
      </c>
      <c r="F292" s="24" t="s">
        <v>16</v>
      </c>
      <c r="G292" s="30">
        <v>0.61226611226611227</v>
      </c>
    </row>
    <row r="293" spans="1:7" ht="12.75" customHeight="1" x14ac:dyDescent="0.25">
      <c r="A293" s="23" t="s">
        <v>307</v>
      </c>
      <c r="B293" s="23">
        <v>29</v>
      </c>
      <c r="C293" s="24" t="s">
        <v>65</v>
      </c>
      <c r="D293" s="24" t="s">
        <v>304</v>
      </c>
      <c r="E293" s="24" t="s">
        <v>97</v>
      </c>
      <c r="F293" s="24" t="s">
        <v>16</v>
      </c>
      <c r="G293" s="30">
        <v>0.70176252319109467</v>
      </c>
    </row>
    <row r="294" spans="1:7" ht="12.75" customHeight="1" x14ac:dyDescent="0.25">
      <c r="A294" s="23" t="s">
        <v>307</v>
      </c>
      <c r="B294" s="23">
        <v>30</v>
      </c>
      <c r="C294" s="24" t="s">
        <v>83</v>
      </c>
      <c r="D294" s="24" t="s">
        <v>304</v>
      </c>
      <c r="E294" s="24" t="s">
        <v>98</v>
      </c>
      <c r="F294" s="24" t="s">
        <v>16</v>
      </c>
      <c r="G294" s="30">
        <v>0.7292464878671775</v>
      </c>
    </row>
    <row r="295" spans="1:7" ht="12.75" customHeight="1" x14ac:dyDescent="0.25">
      <c r="A295" s="23" t="s">
        <v>307</v>
      </c>
      <c r="B295" s="23">
        <v>32</v>
      </c>
      <c r="C295" s="24" t="s">
        <v>83</v>
      </c>
      <c r="D295" s="24" t="s">
        <v>304</v>
      </c>
      <c r="E295" s="24" t="s">
        <v>99</v>
      </c>
      <c r="F295" s="24" t="s">
        <v>16</v>
      </c>
      <c r="G295" s="30">
        <v>0.61438408569242542</v>
      </c>
    </row>
    <row r="296" spans="1:7" ht="12.75" customHeight="1" x14ac:dyDescent="0.25">
      <c r="A296" s="23" t="s">
        <v>307</v>
      </c>
      <c r="B296" s="23">
        <v>33</v>
      </c>
      <c r="C296" s="24" t="s">
        <v>83</v>
      </c>
      <c r="D296" s="24" t="s">
        <v>304</v>
      </c>
      <c r="E296" s="24" t="s">
        <v>100</v>
      </c>
      <c r="F296" s="24" t="s">
        <v>16</v>
      </c>
      <c r="G296" s="30">
        <v>0.80145719489981782</v>
      </c>
    </row>
    <row r="297" spans="1:7" ht="12.75" customHeight="1" x14ac:dyDescent="0.25">
      <c r="A297" s="23" t="s">
        <v>307</v>
      </c>
      <c r="B297" s="23">
        <v>35</v>
      </c>
      <c r="C297" s="24" t="s">
        <v>83</v>
      </c>
      <c r="D297" s="24" t="s">
        <v>304</v>
      </c>
      <c r="E297" s="24" t="s">
        <v>102</v>
      </c>
      <c r="F297" s="24" t="s">
        <v>16</v>
      </c>
      <c r="G297" s="30">
        <v>0.70417422867513613</v>
      </c>
    </row>
    <row r="298" spans="1:7" ht="12.75" customHeight="1" x14ac:dyDescent="0.25">
      <c r="A298" s="23" t="s">
        <v>307</v>
      </c>
      <c r="B298" s="23">
        <v>37</v>
      </c>
      <c r="C298" s="24" t="s">
        <v>74</v>
      </c>
      <c r="D298" s="24" t="s">
        <v>304</v>
      </c>
      <c r="E298" s="24" t="s">
        <v>103</v>
      </c>
      <c r="F298" s="24" t="s">
        <v>16</v>
      </c>
      <c r="G298" s="30">
        <v>0.40561224489795916</v>
      </c>
    </row>
    <row r="299" spans="1:7" ht="12.75" customHeight="1" x14ac:dyDescent="0.25">
      <c r="A299" s="23" t="s">
        <v>307</v>
      </c>
      <c r="B299" s="23">
        <v>38</v>
      </c>
      <c r="C299" s="24" t="s">
        <v>83</v>
      </c>
      <c r="D299" s="24" t="s">
        <v>304</v>
      </c>
      <c r="E299" s="24" t="s">
        <v>104</v>
      </c>
      <c r="F299" s="24" t="s">
        <v>16</v>
      </c>
      <c r="G299" s="30">
        <v>0.49062844542447631</v>
      </c>
    </row>
    <row r="300" spans="1:7" ht="12.75" customHeight="1" x14ac:dyDescent="0.25">
      <c r="A300" s="23" t="s">
        <v>307</v>
      </c>
      <c r="B300" s="23">
        <v>39</v>
      </c>
      <c r="C300" s="24" t="s">
        <v>83</v>
      </c>
      <c r="D300" s="24" t="s">
        <v>304</v>
      </c>
      <c r="E300" s="24" t="s">
        <v>105</v>
      </c>
      <c r="F300" s="24" t="s">
        <v>16</v>
      </c>
      <c r="G300" s="30">
        <v>0.64963503649635035</v>
      </c>
    </row>
    <row r="301" spans="1:7" ht="12.75" customHeight="1" x14ac:dyDescent="0.25">
      <c r="A301" s="23" t="s">
        <v>307</v>
      </c>
      <c r="B301" s="23">
        <v>40</v>
      </c>
      <c r="C301" s="24" t="s">
        <v>106</v>
      </c>
      <c r="D301" s="24" t="s">
        <v>304</v>
      </c>
      <c r="E301" s="24" t="s">
        <v>107</v>
      </c>
      <c r="F301" s="24" t="s">
        <v>16</v>
      </c>
      <c r="G301" s="30">
        <v>0.29864253393665158</v>
      </c>
    </row>
    <row r="302" spans="1:7" ht="12.75" customHeight="1" x14ac:dyDescent="0.25">
      <c r="A302" s="23" t="s">
        <v>307</v>
      </c>
      <c r="B302" s="23">
        <v>41</v>
      </c>
      <c r="C302" s="24" t="s">
        <v>93</v>
      </c>
      <c r="D302" s="24" t="s">
        <v>304</v>
      </c>
      <c r="E302" s="24" t="s">
        <v>108</v>
      </c>
      <c r="F302" s="24" t="s">
        <v>16</v>
      </c>
      <c r="G302" s="30">
        <v>0.68152866242038213</v>
      </c>
    </row>
    <row r="303" spans="1:7" ht="12.75" customHeight="1" x14ac:dyDescent="0.25">
      <c r="A303" s="23" t="s">
        <v>307</v>
      </c>
      <c r="B303" s="23">
        <v>42</v>
      </c>
      <c r="C303" s="24" t="s">
        <v>74</v>
      </c>
      <c r="D303" s="24" t="s">
        <v>304</v>
      </c>
      <c r="E303" s="24" t="s">
        <v>109</v>
      </c>
      <c r="F303" s="24" t="s">
        <v>16</v>
      </c>
      <c r="G303" s="30">
        <v>0.67539267015706805</v>
      </c>
    </row>
    <row r="304" spans="1:7" ht="12.75" customHeight="1" x14ac:dyDescent="0.25">
      <c r="A304" s="23" t="s">
        <v>307</v>
      </c>
      <c r="B304" s="23">
        <v>43</v>
      </c>
      <c r="C304" s="24" t="s">
        <v>83</v>
      </c>
      <c r="D304" s="24" t="s">
        <v>304</v>
      </c>
      <c r="E304" s="24" t="s">
        <v>110</v>
      </c>
      <c r="F304" s="24" t="s">
        <v>16</v>
      </c>
      <c r="G304" s="30">
        <v>0.67924528301886788</v>
      </c>
    </row>
    <row r="305" spans="1:7" ht="12.75" customHeight="1" x14ac:dyDescent="0.25">
      <c r="A305" s="23" t="s">
        <v>307</v>
      </c>
      <c r="B305" s="23">
        <v>44</v>
      </c>
      <c r="C305" s="24" t="s">
        <v>80</v>
      </c>
      <c r="D305" s="24" t="s">
        <v>304</v>
      </c>
      <c r="E305" s="24" t="s">
        <v>111</v>
      </c>
      <c r="F305" s="24" t="s">
        <v>16</v>
      </c>
      <c r="G305" s="30">
        <v>0.40462833099579243</v>
      </c>
    </row>
    <row r="306" spans="1:7" ht="12.75" customHeight="1" x14ac:dyDescent="0.25">
      <c r="A306" s="23" t="s">
        <v>307</v>
      </c>
      <c r="B306" s="23">
        <v>45</v>
      </c>
      <c r="C306" s="24" t="s">
        <v>83</v>
      </c>
      <c r="D306" s="24" t="s">
        <v>304</v>
      </c>
      <c r="E306" s="24" t="s">
        <v>112</v>
      </c>
      <c r="F306" s="24" t="s">
        <v>16</v>
      </c>
      <c r="G306" s="30">
        <v>0.68351063829787229</v>
      </c>
    </row>
    <row r="307" spans="1:7" ht="12.75" customHeight="1" x14ac:dyDescent="0.25">
      <c r="A307" s="23" t="s">
        <v>307</v>
      </c>
      <c r="B307" s="23">
        <v>47</v>
      </c>
      <c r="C307" s="24" t="s">
        <v>83</v>
      </c>
      <c r="D307" s="24" t="s">
        <v>304</v>
      </c>
      <c r="E307" s="24" t="s">
        <v>113</v>
      </c>
      <c r="F307" s="24" t="s">
        <v>16</v>
      </c>
      <c r="G307" s="30">
        <v>0.60474716202270384</v>
      </c>
    </row>
    <row r="308" spans="1:7" ht="12.75" customHeight="1" x14ac:dyDescent="0.25">
      <c r="A308" s="23" t="s">
        <v>307</v>
      </c>
      <c r="B308" s="23">
        <v>49</v>
      </c>
      <c r="C308" s="24" t="s">
        <v>65</v>
      </c>
      <c r="D308" s="24" t="s">
        <v>304</v>
      </c>
      <c r="E308" s="24" t="s">
        <v>114</v>
      </c>
      <c r="F308" s="24" t="s">
        <v>16</v>
      </c>
      <c r="G308" s="30">
        <v>0.27039999999999997</v>
      </c>
    </row>
    <row r="309" spans="1:7" ht="12.75" customHeight="1" x14ac:dyDescent="0.25">
      <c r="A309" s="23" t="s">
        <v>307</v>
      </c>
      <c r="B309" s="23">
        <v>50</v>
      </c>
      <c r="C309" s="24" t="s">
        <v>115</v>
      </c>
      <c r="D309" s="24" t="s">
        <v>304</v>
      </c>
      <c r="E309" s="24" t="s">
        <v>116</v>
      </c>
      <c r="F309" s="24" t="s">
        <v>16</v>
      </c>
      <c r="G309" s="30">
        <v>0.45822784810126582</v>
      </c>
    </row>
    <row r="310" spans="1:7" ht="12.75" customHeight="1" x14ac:dyDescent="0.25">
      <c r="A310" s="23" t="s">
        <v>307</v>
      </c>
      <c r="B310" s="23">
        <v>51</v>
      </c>
      <c r="C310" s="24" t="s">
        <v>74</v>
      </c>
      <c r="D310" s="24" t="s">
        <v>304</v>
      </c>
      <c r="E310" s="24" t="s">
        <v>117</v>
      </c>
      <c r="F310" s="24" t="s">
        <v>16</v>
      </c>
      <c r="G310" s="30">
        <v>0.38766519823788548</v>
      </c>
    </row>
    <row r="311" spans="1:7" ht="12.75" customHeight="1" x14ac:dyDescent="0.25">
      <c r="A311" s="23" t="s">
        <v>307</v>
      </c>
      <c r="B311" s="23">
        <v>52</v>
      </c>
      <c r="C311" s="24" t="s">
        <v>69</v>
      </c>
      <c r="D311" s="24" t="s">
        <v>304</v>
      </c>
      <c r="E311" s="24" t="s">
        <v>118</v>
      </c>
      <c r="F311" s="24" t="s">
        <v>16</v>
      </c>
      <c r="G311" s="30">
        <v>0.41390205371248023</v>
      </c>
    </row>
    <row r="312" spans="1:7" ht="12.75" customHeight="1" x14ac:dyDescent="0.25">
      <c r="A312" s="23" t="s">
        <v>307</v>
      </c>
      <c r="B312" s="23">
        <v>54</v>
      </c>
      <c r="C312" s="24" t="s">
        <v>65</v>
      </c>
      <c r="D312" s="24" t="s">
        <v>305</v>
      </c>
      <c r="E312" s="24" t="s">
        <v>120</v>
      </c>
      <c r="F312" s="24" t="s">
        <v>16</v>
      </c>
      <c r="G312" s="30">
        <v>0.77816512201343424</v>
      </c>
    </row>
    <row r="313" spans="1:7" ht="12.75" customHeight="1" x14ac:dyDescent="0.25">
      <c r="A313" s="23" t="s">
        <v>307</v>
      </c>
      <c r="B313" s="23">
        <v>55</v>
      </c>
      <c r="C313" s="24" t="s">
        <v>65</v>
      </c>
      <c r="D313" s="24" t="s">
        <v>305</v>
      </c>
      <c r="E313" s="24" t="s">
        <v>121</v>
      </c>
      <c r="F313" s="24" t="s">
        <v>16</v>
      </c>
      <c r="G313" s="30">
        <v>0.36340694006309149</v>
      </c>
    </row>
    <row r="314" spans="1:7" ht="12.75" customHeight="1" x14ac:dyDescent="0.25">
      <c r="A314" s="23" t="s">
        <v>307</v>
      </c>
      <c r="B314" s="23">
        <v>56</v>
      </c>
      <c r="C314" s="24" t="s">
        <v>80</v>
      </c>
      <c r="D314" s="24" t="s">
        <v>305</v>
      </c>
      <c r="E314" s="24" t="s">
        <v>122</v>
      </c>
      <c r="F314" s="24" t="s">
        <v>16</v>
      </c>
      <c r="G314" s="30">
        <v>0.99122807017543857</v>
      </c>
    </row>
    <row r="315" spans="1:7" ht="12.75" customHeight="1" x14ac:dyDescent="0.25">
      <c r="A315" s="23" t="s">
        <v>307</v>
      </c>
      <c r="B315" s="23">
        <v>57</v>
      </c>
      <c r="C315" s="24" t="s">
        <v>65</v>
      </c>
      <c r="D315" s="24" t="s">
        <v>305</v>
      </c>
      <c r="E315" s="24" t="s">
        <v>123</v>
      </c>
      <c r="F315" s="24" t="s">
        <v>16</v>
      </c>
      <c r="G315" s="30">
        <v>0.33152594887683967</v>
      </c>
    </row>
    <row r="316" spans="1:7" ht="12.75" customHeight="1" x14ac:dyDescent="0.25">
      <c r="A316" s="23" t="s">
        <v>307</v>
      </c>
      <c r="B316" s="23">
        <v>59</v>
      </c>
      <c r="C316" s="24" t="s">
        <v>106</v>
      </c>
      <c r="D316" s="24" t="s">
        <v>305</v>
      </c>
      <c r="E316" s="24" t="s">
        <v>125</v>
      </c>
      <c r="F316" s="24" t="s">
        <v>16</v>
      </c>
      <c r="G316" s="30">
        <v>0.41645244215938304</v>
      </c>
    </row>
    <row r="317" spans="1:7" ht="12.75" customHeight="1" x14ac:dyDescent="0.25">
      <c r="A317" s="23" t="s">
        <v>307</v>
      </c>
      <c r="B317" s="23">
        <v>60</v>
      </c>
      <c r="C317" s="24" t="s">
        <v>83</v>
      </c>
      <c r="D317" s="24" t="s">
        <v>305</v>
      </c>
      <c r="E317" s="24" t="s">
        <v>126</v>
      </c>
      <c r="F317" s="24" t="s">
        <v>16</v>
      </c>
      <c r="G317" s="30">
        <v>0.70469220835126989</v>
      </c>
    </row>
    <row r="318" spans="1:7" ht="12.75" customHeight="1" x14ac:dyDescent="0.25">
      <c r="A318" s="23" t="s">
        <v>307</v>
      </c>
      <c r="B318" s="23">
        <v>61</v>
      </c>
      <c r="C318" s="24" t="s">
        <v>65</v>
      </c>
      <c r="D318" s="24" t="s">
        <v>305</v>
      </c>
      <c r="E318" s="24" t="s">
        <v>127</v>
      </c>
      <c r="F318" s="24" t="s">
        <v>16</v>
      </c>
      <c r="G318" s="30">
        <v>0.79015972094731046</v>
      </c>
    </row>
    <row r="319" spans="1:7" ht="12.75" customHeight="1" x14ac:dyDescent="0.25">
      <c r="A319" s="23" t="s">
        <v>307</v>
      </c>
      <c r="B319" s="23">
        <v>62</v>
      </c>
      <c r="C319" s="24" t="s">
        <v>106</v>
      </c>
      <c r="D319" s="24" t="s">
        <v>305</v>
      </c>
      <c r="E319" s="24" t="s">
        <v>128</v>
      </c>
      <c r="F319" s="24" t="s">
        <v>16</v>
      </c>
      <c r="G319" s="30">
        <v>0.37872340425531914</v>
      </c>
    </row>
    <row r="320" spans="1:7" ht="12.75" customHeight="1" x14ac:dyDescent="0.25">
      <c r="A320" s="23" t="s">
        <v>307</v>
      </c>
      <c r="B320" s="23">
        <v>63</v>
      </c>
      <c r="C320" s="24" t="s">
        <v>106</v>
      </c>
      <c r="D320" s="24" t="s">
        <v>305</v>
      </c>
      <c r="E320" s="24" t="s">
        <v>129</v>
      </c>
      <c r="F320" s="24" t="s">
        <v>16</v>
      </c>
      <c r="G320" s="30">
        <v>0.32080924855491327</v>
      </c>
    </row>
    <row r="321" spans="1:7" ht="12.75" customHeight="1" x14ac:dyDescent="0.25">
      <c r="A321" s="23" t="s">
        <v>307</v>
      </c>
      <c r="B321" s="23">
        <v>64</v>
      </c>
      <c r="C321" s="24" t="s">
        <v>106</v>
      </c>
      <c r="D321" s="24" t="s">
        <v>305</v>
      </c>
      <c r="E321" s="24" t="s">
        <v>130</v>
      </c>
      <c r="F321" s="24" t="s">
        <v>16</v>
      </c>
      <c r="G321" s="30">
        <v>0.42154420921544211</v>
      </c>
    </row>
    <row r="322" spans="1:7" ht="12.75" customHeight="1" x14ac:dyDescent="0.25">
      <c r="A322" s="23" t="s">
        <v>307</v>
      </c>
      <c r="B322" s="23">
        <v>65</v>
      </c>
      <c r="C322" s="24" t="s">
        <v>83</v>
      </c>
      <c r="D322" s="24" t="s">
        <v>305</v>
      </c>
      <c r="E322" s="24" t="s">
        <v>131</v>
      </c>
      <c r="F322" s="24" t="s">
        <v>16</v>
      </c>
      <c r="G322" s="30">
        <v>0.42198581560283688</v>
      </c>
    </row>
    <row r="323" spans="1:7" ht="12.75" customHeight="1" x14ac:dyDescent="0.25">
      <c r="A323" s="23" t="s">
        <v>307</v>
      </c>
      <c r="B323" s="23">
        <v>66</v>
      </c>
      <c r="C323" s="24" t="s">
        <v>74</v>
      </c>
      <c r="D323" s="24" t="s">
        <v>305</v>
      </c>
      <c r="E323" s="24" t="s">
        <v>132</v>
      </c>
      <c r="F323" s="24" t="s">
        <v>16</v>
      </c>
      <c r="G323" s="30">
        <v>0.45089285714285715</v>
      </c>
    </row>
    <row r="324" spans="1:7" ht="12.75" customHeight="1" x14ac:dyDescent="0.25">
      <c r="A324" s="23" t="s">
        <v>307</v>
      </c>
      <c r="B324" s="23">
        <v>68</v>
      </c>
      <c r="C324" s="24" t="s">
        <v>69</v>
      </c>
      <c r="D324" s="24" t="s">
        <v>305</v>
      </c>
      <c r="E324" s="24" t="s">
        <v>133</v>
      </c>
      <c r="F324" s="24" t="s">
        <v>16</v>
      </c>
      <c r="G324" s="30">
        <v>0.55969634230503795</v>
      </c>
    </row>
    <row r="325" spans="1:7" ht="12.75" customHeight="1" x14ac:dyDescent="0.25">
      <c r="A325" s="23" t="s">
        <v>307</v>
      </c>
      <c r="B325" s="23">
        <v>69</v>
      </c>
      <c r="C325" s="24" t="s">
        <v>83</v>
      </c>
      <c r="D325" s="24" t="s">
        <v>305</v>
      </c>
      <c r="E325" s="24" t="s">
        <v>134</v>
      </c>
      <c r="F325" s="24" t="s">
        <v>16</v>
      </c>
      <c r="G325" s="30">
        <v>0.89655172413793105</v>
      </c>
    </row>
    <row r="326" spans="1:7" ht="12.75" customHeight="1" x14ac:dyDescent="0.25">
      <c r="A326" s="23" t="s">
        <v>307</v>
      </c>
      <c r="B326" s="23">
        <v>70</v>
      </c>
      <c r="C326" s="24" t="s">
        <v>65</v>
      </c>
      <c r="D326" s="24" t="s">
        <v>305</v>
      </c>
      <c r="E326" s="24" t="s">
        <v>135</v>
      </c>
      <c r="F326" s="24" t="s">
        <v>16</v>
      </c>
      <c r="G326" s="30">
        <v>0.77816091954022992</v>
      </c>
    </row>
    <row r="327" spans="1:7" ht="12.75" customHeight="1" x14ac:dyDescent="0.25">
      <c r="A327" s="23" t="s">
        <v>307</v>
      </c>
      <c r="B327" s="23">
        <v>71</v>
      </c>
      <c r="C327" s="24" t="s">
        <v>83</v>
      </c>
      <c r="D327" s="24" t="s">
        <v>305</v>
      </c>
      <c r="E327" s="24" t="s">
        <v>136</v>
      </c>
      <c r="F327" s="24" t="s">
        <v>16</v>
      </c>
      <c r="G327" s="30">
        <v>0.83337174464162245</v>
      </c>
    </row>
    <row r="328" spans="1:7" ht="12.75" customHeight="1" x14ac:dyDescent="0.25">
      <c r="A328" s="23" t="s">
        <v>307</v>
      </c>
      <c r="B328" s="23">
        <v>72</v>
      </c>
      <c r="C328" s="24" t="s">
        <v>83</v>
      </c>
      <c r="D328" s="24" t="s">
        <v>305</v>
      </c>
      <c r="E328" s="24" t="s">
        <v>137</v>
      </c>
      <c r="F328" s="24" t="s">
        <v>16</v>
      </c>
      <c r="G328" s="30">
        <v>0.852054794520548</v>
      </c>
    </row>
    <row r="329" spans="1:7" ht="12.75" customHeight="1" x14ac:dyDescent="0.25">
      <c r="A329" s="23" t="s">
        <v>307</v>
      </c>
      <c r="B329" s="23">
        <v>73</v>
      </c>
      <c r="C329" s="24" t="s">
        <v>83</v>
      </c>
      <c r="D329" s="24" t="s">
        <v>305</v>
      </c>
      <c r="E329" s="24" t="s">
        <v>138</v>
      </c>
      <c r="F329" s="24" t="s">
        <v>16</v>
      </c>
      <c r="G329" s="30">
        <v>0.64002557544757033</v>
      </c>
    </row>
    <row r="330" spans="1:7" ht="12.75" customHeight="1" x14ac:dyDescent="0.25">
      <c r="A330" s="23" t="s">
        <v>307</v>
      </c>
      <c r="B330" s="23">
        <v>74</v>
      </c>
      <c r="C330" s="24" t="s">
        <v>83</v>
      </c>
      <c r="D330" s="24" t="s">
        <v>305</v>
      </c>
      <c r="E330" s="24" t="s">
        <v>139</v>
      </c>
      <c r="F330" s="24" t="s">
        <v>16</v>
      </c>
      <c r="G330" s="30">
        <v>0.79620644022937803</v>
      </c>
    </row>
    <row r="331" spans="1:7" ht="12.75" customHeight="1" x14ac:dyDescent="0.25">
      <c r="A331" s="23" t="s">
        <v>307</v>
      </c>
      <c r="B331" s="23">
        <v>75</v>
      </c>
      <c r="C331" s="24" t="s">
        <v>65</v>
      </c>
      <c r="D331" s="24" t="s">
        <v>305</v>
      </c>
      <c r="E331" s="24" t="s">
        <v>140</v>
      </c>
      <c r="F331" s="24" t="s">
        <v>16</v>
      </c>
      <c r="G331" s="30">
        <v>0.75994694960212206</v>
      </c>
    </row>
    <row r="332" spans="1:7" ht="12.75" customHeight="1" x14ac:dyDescent="0.25">
      <c r="A332" s="23" t="s">
        <v>307</v>
      </c>
      <c r="B332" s="23">
        <v>76</v>
      </c>
      <c r="C332" s="24" t="s">
        <v>93</v>
      </c>
      <c r="D332" s="24" t="s">
        <v>305</v>
      </c>
      <c r="E332" s="24" t="s">
        <v>141</v>
      </c>
      <c r="F332" s="24" t="s">
        <v>16</v>
      </c>
      <c r="G332" s="30">
        <v>0.7792553191489362</v>
      </c>
    </row>
    <row r="333" spans="1:7" ht="12.75" customHeight="1" x14ac:dyDescent="0.25">
      <c r="A333" s="23" t="s">
        <v>307</v>
      </c>
      <c r="B333" s="23">
        <v>77</v>
      </c>
      <c r="C333" s="24" t="s">
        <v>80</v>
      </c>
      <c r="D333" s="24" t="s">
        <v>305</v>
      </c>
      <c r="E333" s="24" t="s">
        <v>142</v>
      </c>
      <c r="F333" s="24" t="s">
        <v>16</v>
      </c>
      <c r="G333" s="30">
        <v>0.90063091482649837</v>
      </c>
    </row>
    <row r="334" spans="1:7" ht="12.75" customHeight="1" x14ac:dyDescent="0.25">
      <c r="A334" s="23" t="s">
        <v>307</v>
      </c>
      <c r="B334" s="23">
        <v>78</v>
      </c>
      <c r="C334" s="24" t="s">
        <v>65</v>
      </c>
      <c r="D334" s="24" t="s">
        <v>305</v>
      </c>
      <c r="E334" s="24" t="s">
        <v>143</v>
      </c>
      <c r="F334" s="24" t="s">
        <v>16</v>
      </c>
      <c r="G334" s="30">
        <v>0.86184909670563226</v>
      </c>
    </row>
    <row r="335" spans="1:7" ht="12.75" customHeight="1" x14ac:dyDescent="0.25">
      <c r="A335" s="23" t="s">
        <v>307</v>
      </c>
      <c r="B335" s="23">
        <v>79</v>
      </c>
      <c r="C335" s="24" t="s">
        <v>65</v>
      </c>
      <c r="D335" s="24" t="s">
        <v>305</v>
      </c>
      <c r="E335" s="24" t="s">
        <v>144</v>
      </c>
      <c r="F335" s="24" t="s">
        <v>16</v>
      </c>
      <c r="G335" s="30">
        <v>0.59478827361563513</v>
      </c>
    </row>
    <row r="336" spans="1:7" ht="12.75" customHeight="1" x14ac:dyDescent="0.25">
      <c r="A336" s="23" t="s">
        <v>307</v>
      </c>
      <c r="B336" s="23">
        <v>80</v>
      </c>
      <c r="C336" s="24" t="s">
        <v>83</v>
      </c>
      <c r="D336" s="24" t="s">
        <v>305</v>
      </c>
      <c r="E336" s="24" t="s">
        <v>145</v>
      </c>
      <c r="F336" s="24" t="s">
        <v>16</v>
      </c>
      <c r="G336" s="30">
        <v>0.7192855854230561</v>
      </c>
    </row>
    <row r="337" spans="1:7" ht="12.75" customHeight="1" x14ac:dyDescent="0.25">
      <c r="A337" s="23" t="s">
        <v>307</v>
      </c>
      <c r="B337" s="23">
        <v>81</v>
      </c>
      <c r="C337" s="24" t="s">
        <v>83</v>
      </c>
      <c r="D337" s="24" t="s">
        <v>305</v>
      </c>
      <c r="E337" s="24" t="s">
        <v>146</v>
      </c>
      <c r="F337" s="24" t="s">
        <v>16</v>
      </c>
      <c r="G337" s="30">
        <v>0.5</v>
      </c>
    </row>
    <row r="338" spans="1:7" ht="12.75" customHeight="1" x14ac:dyDescent="0.25">
      <c r="A338" s="23" t="s">
        <v>307</v>
      </c>
      <c r="B338" s="23">
        <v>82</v>
      </c>
      <c r="C338" s="24" t="s">
        <v>83</v>
      </c>
      <c r="D338" s="24" t="s">
        <v>305</v>
      </c>
      <c r="E338" s="24" t="s">
        <v>147</v>
      </c>
      <c r="F338" s="24" t="s">
        <v>16</v>
      </c>
      <c r="G338" s="30">
        <v>0.7678571428571429</v>
      </c>
    </row>
    <row r="339" spans="1:7" ht="12.75" customHeight="1" x14ac:dyDescent="0.25">
      <c r="A339" s="23" t="s">
        <v>307</v>
      </c>
      <c r="B339" s="23">
        <v>83</v>
      </c>
      <c r="C339" s="24" t="s">
        <v>83</v>
      </c>
      <c r="D339" s="24" t="s">
        <v>305</v>
      </c>
      <c r="E339" s="24" t="s">
        <v>148</v>
      </c>
      <c r="F339" s="24" t="s">
        <v>16</v>
      </c>
      <c r="G339" s="30">
        <v>0.70083816892327533</v>
      </c>
    </row>
    <row r="340" spans="1:7" ht="12.75" customHeight="1" x14ac:dyDescent="0.25">
      <c r="A340" s="23" t="s">
        <v>307</v>
      </c>
      <c r="B340" s="23">
        <v>84</v>
      </c>
      <c r="C340" s="24" t="s">
        <v>83</v>
      </c>
      <c r="D340" s="24" t="s">
        <v>305</v>
      </c>
      <c r="E340" s="24" t="s">
        <v>149</v>
      </c>
      <c r="F340" s="24" t="s">
        <v>16</v>
      </c>
      <c r="G340" s="30">
        <v>0.68850088967971534</v>
      </c>
    </row>
    <row r="341" spans="1:7" ht="12.75" customHeight="1" x14ac:dyDescent="0.25">
      <c r="A341" s="23" t="s">
        <v>307</v>
      </c>
      <c r="B341" s="23">
        <v>85</v>
      </c>
      <c r="C341" s="24" t="s">
        <v>83</v>
      </c>
      <c r="D341" s="24" t="s">
        <v>305</v>
      </c>
      <c r="E341" s="24" t="s">
        <v>150</v>
      </c>
      <c r="F341" s="24" t="s">
        <v>16</v>
      </c>
      <c r="G341" s="30">
        <v>0.7766323024054983</v>
      </c>
    </row>
    <row r="342" spans="1:7" ht="12.75" customHeight="1" x14ac:dyDescent="0.25">
      <c r="A342" s="23" t="s">
        <v>307</v>
      </c>
      <c r="B342" s="23">
        <v>86</v>
      </c>
      <c r="C342" s="24" t="s">
        <v>65</v>
      </c>
      <c r="D342" s="24" t="s">
        <v>305</v>
      </c>
      <c r="E342" s="24" t="s">
        <v>151</v>
      </c>
      <c r="F342" s="24" t="s">
        <v>16</v>
      </c>
      <c r="G342" s="30">
        <v>0.75765678172095285</v>
      </c>
    </row>
    <row r="343" spans="1:7" ht="12.75" customHeight="1" x14ac:dyDescent="0.25">
      <c r="A343" s="23" t="s">
        <v>307</v>
      </c>
      <c r="B343" s="23">
        <v>87</v>
      </c>
      <c r="C343" s="24" t="s">
        <v>83</v>
      </c>
      <c r="D343" s="24" t="s">
        <v>305</v>
      </c>
      <c r="E343" s="24" t="s">
        <v>152</v>
      </c>
      <c r="F343" s="24" t="s">
        <v>16</v>
      </c>
      <c r="G343" s="30">
        <v>0.78832116788321172</v>
      </c>
    </row>
    <row r="344" spans="1:7" ht="12.75" customHeight="1" x14ac:dyDescent="0.25">
      <c r="A344" s="23" t="s">
        <v>307</v>
      </c>
      <c r="B344" s="23">
        <v>88</v>
      </c>
      <c r="C344" s="24" t="s">
        <v>65</v>
      </c>
      <c r="D344" s="24" t="s">
        <v>305</v>
      </c>
      <c r="E344" s="24" t="s">
        <v>153</v>
      </c>
      <c r="F344" s="24" t="s">
        <v>16</v>
      </c>
      <c r="G344" s="30">
        <v>0.99770114942528731</v>
      </c>
    </row>
    <row r="345" spans="1:7" ht="12.75" customHeight="1" x14ac:dyDescent="0.25">
      <c r="A345" s="23" t="s">
        <v>307</v>
      </c>
      <c r="B345" s="23">
        <v>89</v>
      </c>
      <c r="C345" s="24" t="s">
        <v>83</v>
      </c>
      <c r="D345" s="24" t="s">
        <v>305</v>
      </c>
      <c r="E345" s="24" t="s">
        <v>154</v>
      </c>
      <c r="F345" s="24" t="s">
        <v>16</v>
      </c>
      <c r="G345" s="30">
        <v>0.31627906976744186</v>
      </c>
    </row>
    <row r="346" spans="1:7" ht="12.75" customHeight="1" x14ac:dyDescent="0.25">
      <c r="A346" s="23" t="s">
        <v>307</v>
      </c>
      <c r="B346" s="23">
        <v>90</v>
      </c>
      <c r="C346" s="24" t="s">
        <v>83</v>
      </c>
      <c r="D346" s="24" t="s">
        <v>305</v>
      </c>
      <c r="E346" s="24" t="s">
        <v>155</v>
      </c>
      <c r="F346" s="24" t="s">
        <v>16</v>
      </c>
      <c r="G346" s="30">
        <v>0.83601756954612005</v>
      </c>
    </row>
    <row r="347" spans="1:7" ht="12.75" customHeight="1" x14ac:dyDescent="0.25">
      <c r="A347" s="23" t="s">
        <v>307</v>
      </c>
      <c r="B347" s="23">
        <v>91</v>
      </c>
      <c r="C347" s="24" t="s">
        <v>83</v>
      </c>
      <c r="D347" s="24" t="s">
        <v>305</v>
      </c>
      <c r="E347" s="24" t="s">
        <v>156</v>
      </c>
      <c r="F347" s="24" t="s">
        <v>16</v>
      </c>
      <c r="G347" s="30">
        <v>0.93702770780856426</v>
      </c>
    </row>
    <row r="348" spans="1:7" ht="12.75" customHeight="1" x14ac:dyDescent="0.25">
      <c r="A348" s="23" t="s">
        <v>307</v>
      </c>
      <c r="B348" s="23">
        <v>92</v>
      </c>
      <c r="C348" s="24" t="s">
        <v>83</v>
      </c>
      <c r="D348" s="24" t="s">
        <v>305</v>
      </c>
      <c r="E348" s="24" t="s">
        <v>157</v>
      </c>
      <c r="F348" s="24" t="s">
        <v>16</v>
      </c>
      <c r="G348" s="30">
        <v>0.85615808823529416</v>
      </c>
    </row>
    <row r="349" spans="1:7" ht="12.75" customHeight="1" x14ac:dyDescent="0.25">
      <c r="A349" s="23" t="s">
        <v>307</v>
      </c>
      <c r="B349" s="23">
        <v>93</v>
      </c>
      <c r="C349" s="24" t="s">
        <v>74</v>
      </c>
      <c r="D349" s="24" t="s">
        <v>305</v>
      </c>
      <c r="E349" s="24" t="s">
        <v>158</v>
      </c>
      <c r="F349" s="24" t="s">
        <v>16</v>
      </c>
      <c r="G349" s="30">
        <v>0.528052805280528</v>
      </c>
    </row>
    <row r="350" spans="1:7" ht="12.75" customHeight="1" x14ac:dyDescent="0.25">
      <c r="A350" s="23" t="s">
        <v>307</v>
      </c>
      <c r="B350" s="23">
        <v>94</v>
      </c>
      <c r="C350" s="24" t="s">
        <v>106</v>
      </c>
      <c r="D350" s="24" t="s">
        <v>305</v>
      </c>
      <c r="E350" s="24" t="s">
        <v>159</v>
      </c>
      <c r="F350" s="24" t="s">
        <v>16</v>
      </c>
      <c r="G350" s="30">
        <v>0.23214285714285715</v>
      </c>
    </row>
    <row r="351" spans="1:7" ht="15" customHeight="1" x14ac:dyDescent="0.25">
      <c r="A351" s="23" t="s">
        <v>307</v>
      </c>
      <c r="B351" s="23">
        <v>97</v>
      </c>
      <c r="C351" s="24" t="s">
        <v>71</v>
      </c>
      <c r="D351" s="24" t="s">
        <v>305</v>
      </c>
      <c r="E351" s="24" t="s">
        <v>160</v>
      </c>
      <c r="F351" s="24" t="s">
        <v>16</v>
      </c>
      <c r="G351" s="30">
        <v>0.47210300429184548</v>
      </c>
    </row>
    <row r="352" spans="1:7" ht="15" customHeight="1" x14ac:dyDescent="0.25">
      <c r="A352" s="23" t="s">
        <v>307</v>
      </c>
      <c r="B352" s="23">
        <v>98</v>
      </c>
      <c r="C352" s="24" t="s">
        <v>80</v>
      </c>
      <c r="D352" s="24" t="s">
        <v>305</v>
      </c>
      <c r="E352" s="24" t="s">
        <v>161</v>
      </c>
      <c r="F352" s="24" t="s">
        <v>16</v>
      </c>
      <c r="G352" s="30">
        <v>0.5182584269662921</v>
      </c>
    </row>
    <row r="353" spans="1:7" ht="15" customHeight="1" x14ac:dyDescent="0.25">
      <c r="A353" s="23" t="s">
        <v>307</v>
      </c>
      <c r="B353" s="23">
        <v>100</v>
      </c>
      <c r="C353" s="24" t="s">
        <v>80</v>
      </c>
      <c r="D353" s="24" t="s">
        <v>305</v>
      </c>
      <c r="E353" s="24" t="s">
        <v>162</v>
      </c>
      <c r="F353" s="24" t="s">
        <v>16</v>
      </c>
      <c r="G353" s="30">
        <v>0.50128534704370176</v>
      </c>
    </row>
    <row r="354" spans="1:7" ht="15" customHeight="1" x14ac:dyDescent="0.25">
      <c r="A354" s="23" t="s">
        <v>307</v>
      </c>
      <c r="B354" s="23">
        <v>101</v>
      </c>
      <c r="C354" s="24" t="s">
        <v>69</v>
      </c>
      <c r="D354" s="24" t="s">
        <v>305</v>
      </c>
      <c r="E354" s="24" t="s">
        <v>70</v>
      </c>
      <c r="F354" s="24" t="s">
        <v>16</v>
      </c>
      <c r="G354" s="30">
        <v>0.55743879472693036</v>
      </c>
    </row>
    <row r="355" spans="1:7" ht="15" customHeight="1" x14ac:dyDescent="0.25">
      <c r="A355" s="23" t="s">
        <v>307</v>
      </c>
      <c r="B355" s="23">
        <v>102</v>
      </c>
      <c r="C355" s="24" t="s">
        <v>71</v>
      </c>
      <c r="D355" s="24" t="s">
        <v>305</v>
      </c>
      <c r="E355" s="24" t="s">
        <v>72</v>
      </c>
      <c r="F355" s="24" t="s">
        <v>16</v>
      </c>
      <c r="G355" s="30">
        <v>0.39903533994991186</v>
      </c>
    </row>
    <row r="356" spans="1:7" ht="15" customHeight="1" x14ac:dyDescent="0.25">
      <c r="A356" s="23" t="s">
        <v>307</v>
      </c>
      <c r="B356" s="23">
        <v>103</v>
      </c>
      <c r="C356" s="24" t="s">
        <v>71</v>
      </c>
      <c r="D356" s="24" t="s">
        <v>305</v>
      </c>
      <c r="E356" s="24" t="s">
        <v>73</v>
      </c>
      <c r="F356" s="24" t="s">
        <v>16</v>
      </c>
      <c r="G356" s="30">
        <v>0.3515151515151515</v>
      </c>
    </row>
    <row r="357" spans="1:7" ht="15" customHeight="1" x14ac:dyDescent="0.25">
      <c r="A357" s="23" t="s">
        <v>307</v>
      </c>
      <c r="B357" s="23">
        <v>104</v>
      </c>
      <c r="C357" s="24" t="s">
        <v>74</v>
      </c>
      <c r="D357" s="24" t="s">
        <v>305</v>
      </c>
      <c r="E357" s="24" t="s">
        <v>75</v>
      </c>
      <c r="F357" s="24" t="s">
        <v>16</v>
      </c>
      <c r="G357" s="30">
        <v>0.47163865546218486</v>
      </c>
    </row>
    <row r="358" spans="1:7" ht="15" customHeight="1" x14ac:dyDescent="0.25">
      <c r="A358" s="23" t="s">
        <v>307</v>
      </c>
      <c r="B358" s="23">
        <v>105</v>
      </c>
      <c r="C358" s="24" t="s">
        <v>65</v>
      </c>
      <c r="D358" s="24" t="s">
        <v>305</v>
      </c>
      <c r="E358" s="24" t="s">
        <v>77</v>
      </c>
      <c r="F358" s="24" t="s">
        <v>16</v>
      </c>
      <c r="G358" s="30">
        <v>0.69377874606632772</v>
      </c>
    </row>
    <row r="359" spans="1:7" ht="15" customHeight="1" x14ac:dyDescent="0.25">
      <c r="A359" s="23" t="s">
        <v>307</v>
      </c>
      <c r="B359" s="23">
        <v>106</v>
      </c>
      <c r="C359" s="24" t="s">
        <v>65</v>
      </c>
      <c r="D359" s="24" t="s">
        <v>305</v>
      </c>
      <c r="E359" s="24" t="s">
        <v>78</v>
      </c>
      <c r="F359" s="24" t="s">
        <v>16</v>
      </c>
      <c r="G359" s="30">
        <v>0.64456233421750664</v>
      </c>
    </row>
    <row r="360" spans="1:7" ht="15" customHeight="1" x14ac:dyDescent="0.25">
      <c r="A360" s="23" t="s">
        <v>307</v>
      </c>
      <c r="B360" s="23">
        <v>107</v>
      </c>
      <c r="C360" s="24" t="s">
        <v>83</v>
      </c>
      <c r="D360" s="24" t="s">
        <v>305</v>
      </c>
      <c r="E360" s="24" t="s">
        <v>163</v>
      </c>
      <c r="F360" s="24" t="s">
        <v>16</v>
      </c>
      <c r="G360" s="30">
        <v>0.74698795180722888</v>
      </c>
    </row>
    <row r="361" spans="1:7" ht="15" customHeight="1" x14ac:dyDescent="0.25">
      <c r="A361" s="23" t="s">
        <v>307</v>
      </c>
      <c r="B361" s="23">
        <v>108</v>
      </c>
      <c r="C361" s="24" t="s">
        <v>65</v>
      </c>
      <c r="D361" s="24" t="s">
        <v>305</v>
      </c>
      <c r="E361" s="24" t="s">
        <v>79</v>
      </c>
      <c r="F361" s="24" t="s">
        <v>16</v>
      </c>
      <c r="G361" s="30">
        <v>0.62244897959183676</v>
      </c>
    </row>
    <row r="362" spans="1:7" ht="15" customHeight="1" x14ac:dyDescent="0.25">
      <c r="A362" s="23" t="s">
        <v>307</v>
      </c>
      <c r="B362" s="23">
        <v>109</v>
      </c>
      <c r="C362" s="24" t="s">
        <v>65</v>
      </c>
      <c r="D362" s="24" t="s">
        <v>305</v>
      </c>
      <c r="E362" s="24" t="s">
        <v>164</v>
      </c>
      <c r="F362" s="24" t="s">
        <v>16</v>
      </c>
      <c r="G362" s="30">
        <v>0.61922714420358149</v>
      </c>
    </row>
    <row r="363" spans="1:7" ht="15" customHeight="1" x14ac:dyDescent="0.25">
      <c r="A363" s="23" t="s">
        <v>307</v>
      </c>
      <c r="B363" s="23">
        <v>110</v>
      </c>
      <c r="C363" s="24" t="s">
        <v>80</v>
      </c>
      <c r="D363" s="24" t="s">
        <v>305</v>
      </c>
      <c r="E363" s="24" t="s">
        <v>81</v>
      </c>
      <c r="F363" s="24" t="s">
        <v>16</v>
      </c>
      <c r="G363" s="30">
        <v>0.88309636650868883</v>
      </c>
    </row>
    <row r="364" spans="1:7" ht="15" customHeight="1" x14ac:dyDescent="0.25">
      <c r="A364" s="23" t="s">
        <v>307</v>
      </c>
      <c r="B364" s="23">
        <v>111</v>
      </c>
      <c r="C364" s="24" t="s">
        <v>83</v>
      </c>
      <c r="D364" s="24" t="s">
        <v>305</v>
      </c>
      <c r="E364" s="24" t="s">
        <v>165</v>
      </c>
      <c r="F364" s="24" t="s">
        <v>16</v>
      </c>
      <c r="G364" s="30">
        <v>0.546875</v>
      </c>
    </row>
    <row r="365" spans="1:7" ht="15" customHeight="1" x14ac:dyDescent="0.25">
      <c r="A365" s="23" t="s">
        <v>307</v>
      </c>
      <c r="B365" s="23">
        <v>114</v>
      </c>
      <c r="C365" s="24" t="s">
        <v>65</v>
      </c>
      <c r="D365" s="24" t="s">
        <v>305</v>
      </c>
      <c r="E365" s="24" t="s">
        <v>82</v>
      </c>
      <c r="F365" s="24" t="s">
        <v>16</v>
      </c>
      <c r="G365" s="30">
        <v>0.73692551505546755</v>
      </c>
    </row>
    <row r="366" spans="1:7" ht="15" customHeight="1" x14ac:dyDescent="0.25">
      <c r="A366" s="23" t="s">
        <v>307</v>
      </c>
      <c r="B366" s="23">
        <v>115</v>
      </c>
      <c r="C366" s="24" t="s">
        <v>83</v>
      </c>
      <c r="D366" s="24" t="s">
        <v>305</v>
      </c>
      <c r="E366" s="24" t="s">
        <v>84</v>
      </c>
      <c r="F366" s="24" t="s">
        <v>16</v>
      </c>
      <c r="G366" s="30">
        <v>0.72423986486486491</v>
      </c>
    </row>
    <row r="367" spans="1:7" ht="15" customHeight="1" x14ac:dyDescent="0.25">
      <c r="A367" s="23" t="s">
        <v>307</v>
      </c>
      <c r="B367" s="23">
        <v>116</v>
      </c>
      <c r="C367" s="24" t="s">
        <v>106</v>
      </c>
      <c r="D367" s="24" t="s">
        <v>305</v>
      </c>
      <c r="E367" s="24" t="s">
        <v>166</v>
      </c>
      <c r="F367" s="24" t="s">
        <v>16</v>
      </c>
      <c r="G367" s="30">
        <v>0.37217391304347824</v>
      </c>
    </row>
    <row r="368" spans="1:7" ht="15" customHeight="1" x14ac:dyDescent="0.25">
      <c r="A368" s="23" t="s">
        <v>307</v>
      </c>
      <c r="B368" s="23">
        <v>117</v>
      </c>
      <c r="C368" s="24" t="s">
        <v>83</v>
      </c>
      <c r="D368" s="24" t="s">
        <v>305</v>
      </c>
      <c r="E368" s="24" t="s">
        <v>85</v>
      </c>
      <c r="F368" s="24" t="s">
        <v>16</v>
      </c>
      <c r="G368" s="30">
        <v>0.59436069235064215</v>
      </c>
    </row>
    <row r="369" spans="1:7" ht="15" customHeight="1" x14ac:dyDescent="0.25">
      <c r="A369" s="23" t="s">
        <v>307</v>
      </c>
      <c r="B369" s="23">
        <v>118</v>
      </c>
      <c r="C369" s="24" t="s">
        <v>65</v>
      </c>
      <c r="D369" s="24" t="s">
        <v>305</v>
      </c>
      <c r="E369" s="24" t="s">
        <v>86</v>
      </c>
      <c r="F369" s="24" t="s">
        <v>16</v>
      </c>
      <c r="G369" s="30">
        <v>0.70318653777300388</v>
      </c>
    </row>
    <row r="370" spans="1:7" ht="15" customHeight="1" x14ac:dyDescent="0.25">
      <c r="A370" s="23" t="s">
        <v>307</v>
      </c>
      <c r="B370" s="23">
        <v>119</v>
      </c>
      <c r="C370" s="24" t="s">
        <v>65</v>
      </c>
      <c r="D370" s="24" t="s">
        <v>305</v>
      </c>
      <c r="E370" s="24" t="s">
        <v>167</v>
      </c>
      <c r="F370" s="24" t="s">
        <v>16</v>
      </c>
      <c r="G370" s="30">
        <v>0.58542589857213201</v>
      </c>
    </row>
    <row r="371" spans="1:7" ht="15" customHeight="1" x14ac:dyDescent="0.25">
      <c r="A371" s="23" t="s">
        <v>307</v>
      </c>
      <c r="B371" s="23">
        <v>120</v>
      </c>
      <c r="C371" s="24" t="s">
        <v>71</v>
      </c>
      <c r="D371" s="24" t="s">
        <v>305</v>
      </c>
      <c r="E371" s="24" t="s">
        <v>87</v>
      </c>
      <c r="F371" s="24" t="s">
        <v>16</v>
      </c>
      <c r="G371" s="30">
        <v>0.31300089047195012</v>
      </c>
    </row>
    <row r="372" spans="1:7" ht="15" customHeight="1" x14ac:dyDescent="0.25">
      <c r="A372" s="23" t="s">
        <v>307</v>
      </c>
      <c r="B372" s="23">
        <v>121</v>
      </c>
      <c r="C372" s="24" t="s">
        <v>106</v>
      </c>
      <c r="D372" s="24" t="s">
        <v>305</v>
      </c>
      <c r="E372" s="24" t="s">
        <v>168</v>
      </c>
      <c r="F372" s="24" t="s">
        <v>16</v>
      </c>
      <c r="G372" s="30">
        <v>0.56033057851239665</v>
      </c>
    </row>
    <row r="373" spans="1:7" ht="15" customHeight="1" x14ac:dyDescent="0.25">
      <c r="A373" s="23" t="s">
        <v>307</v>
      </c>
      <c r="B373" s="23">
        <v>122</v>
      </c>
      <c r="C373" s="24" t="s">
        <v>106</v>
      </c>
      <c r="D373" s="24" t="s">
        <v>305</v>
      </c>
      <c r="E373" s="24" t="s">
        <v>169</v>
      </c>
      <c r="F373" s="24" t="s">
        <v>16</v>
      </c>
      <c r="G373" s="30">
        <v>0.32203389830508472</v>
      </c>
    </row>
    <row r="374" spans="1:7" ht="15" customHeight="1" x14ac:dyDescent="0.25">
      <c r="A374" s="23" t="s">
        <v>307</v>
      </c>
      <c r="B374" s="23">
        <v>123</v>
      </c>
      <c r="C374" s="24" t="s">
        <v>83</v>
      </c>
      <c r="D374" s="24" t="s">
        <v>305</v>
      </c>
      <c r="E374" s="24" t="s">
        <v>88</v>
      </c>
      <c r="F374" s="24" t="s">
        <v>16</v>
      </c>
      <c r="G374" s="30">
        <v>0.71198428290766214</v>
      </c>
    </row>
    <row r="375" spans="1:7" ht="15" customHeight="1" x14ac:dyDescent="0.25">
      <c r="A375" s="23" t="s">
        <v>307</v>
      </c>
      <c r="B375" s="23">
        <v>124</v>
      </c>
      <c r="C375" s="24" t="s">
        <v>83</v>
      </c>
      <c r="D375" s="24" t="s">
        <v>305</v>
      </c>
      <c r="E375" s="24" t="s">
        <v>170</v>
      </c>
      <c r="F375" s="24" t="s">
        <v>16</v>
      </c>
      <c r="G375" s="30">
        <v>0.75840978593272168</v>
      </c>
    </row>
    <row r="376" spans="1:7" ht="15" customHeight="1" x14ac:dyDescent="0.25">
      <c r="A376" s="23" t="s">
        <v>307</v>
      </c>
      <c r="B376" s="23">
        <v>126</v>
      </c>
      <c r="C376" s="24" t="s">
        <v>74</v>
      </c>
      <c r="D376" s="24" t="s">
        <v>305</v>
      </c>
      <c r="E376" s="24" t="s">
        <v>90</v>
      </c>
      <c r="F376" s="24" t="s">
        <v>16</v>
      </c>
      <c r="G376" s="30">
        <v>0.67534711113954826</v>
      </c>
    </row>
    <row r="377" spans="1:7" ht="15" customHeight="1" x14ac:dyDescent="0.25">
      <c r="A377" s="23" t="s">
        <v>307</v>
      </c>
      <c r="B377" s="23">
        <v>127</v>
      </c>
      <c r="C377" s="24" t="s">
        <v>74</v>
      </c>
      <c r="D377" s="24" t="s">
        <v>305</v>
      </c>
      <c r="E377" s="24" t="s">
        <v>91</v>
      </c>
      <c r="F377" s="24" t="s">
        <v>16</v>
      </c>
      <c r="G377" s="30">
        <v>0.75294117647058822</v>
      </c>
    </row>
    <row r="378" spans="1:7" ht="15" customHeight="1" x14ac:dyDescent="0.25">
      <c r="A378" s="23" t="s">
        <v>307</v>
      </c>
      <c r="B378" s="23">
        <v>129</v>
      </c>
      <c r="C378" s="24" t="s">
        <v>65</v>
      </c>
      <c r="D378" s="24" t="s">
        <v>305</v>
      </c>
      <c r="E378" s="24" t="s">
        <v>92</v>
      </c>
      <c r="F378" s="24" t="s">
        <v>16</v>
      </c>
      <c r="G378" s="30">
        <v>0.31445086705202313</v>
      </c>
    </row>
    <row r="379" spans="1:7" ht="15" customHeight="1" x14ac:dyDescent="0.25">
      <c r="A379" s="23" t="s">
        <v>307</v>
      </c>
      <c r="B379" s="23">
        <v>130</v>
      </c>
      <c r="C379" s="24" t="s">
        <v>93</v>
      </c>
      <c r="D379" s="24" t="s">
        <v>305</v>
      </c>
      <c r="E379" s="24" t="s">
        <v>171</v>
      </c>
      <c r="F379" s="24" t="s">
        <v>16</v>
      </c>
      <c r="G379" s="30">
        <v>0.42758620689655175</v>
      </c>
    </row>
    <row r="380" spans="1:7" ht="15" customHeight="1" x14ac:dyDescent="0.25">
      <c r="A380" s="23" t="s">
        <v>307</v>
      </c>
      <c r="B380" s="23">
        <v>131</v>
      </c>
      <c r="C380" s="24" t="s">
        <v>83</v>
      </c>
      <c r="D380" s="24" t="s">
        <v>305</v>
      </c>
      <c r="E380" s="24" t="s">
        <v>95</v>
      </c>
      <c r="F380" s="24" t="s">
        <v>16</v>
      </c>
      <c r="G380" s="30">
        <v>0.89351851851851849</v>
      </c>
    </row>
    <row r="381" spans="1:7" ht="15" customHeight="1" x14ac:dyDescent="0.25">
      <c r="A381" s="23" t="s">
        <v>307</v>
      </c>
      <c r="B381" s="23">
        <v>132</v>
      </c>
      <c r="C381" s="24" t="s">
        <v>74</v>
      </c>
      <c r="D381" s="24" t="s">
        <v>305</v>
      </c>
      <c r="E381" s="24" t="s">
        <v>96</v>
      </c>
      <c r="F381" s="24" t="s">
        <v>16</v>
      </c>
      <c r="G381" s="30">
        <v>0.60626702997275206</v>
      </c>
    </row>
    <row r="382" spans="1:7" ht="15" customHeight="1" x14ac:dyDescent="0.25">
      <c r="A382" s="23" t="s">
        <v>307</v>
      </c>
      <c r="B382" s="23">
        <v>133</v>
      </c>
      <c r="C382" s="24" t="s">
        <v>65</v>
      </c>
      <c r="D382" s="24" t="s">
        <v>305</v>
      </c>
      <c r="E382" s="24" t="s">
        <v>97</v>
      </c>
      <c r="F382" s="24" t="s">
        <v>16</v>
      </c>
      <c r="G382" s="30">
        <v>0.78102189781021902</v>
      </c>
    </row>
    <row r="383" spans="1:7" ht="15" customHeight="1" x14ac:dyDescent="0.25">
      <c r="A383" s="23" t="s">
        <v>307</v>
      </c>
      <c r="B383" s="23">
        <v>134</v>
      </c>
      <c r="C383" s="24" t="s">
        <v>83</v>
      </c>
      <c r="D383" s="24" t="s">
        <v>305</v>
      </c>
      <c r="E383" s="24" t="s">
        <v>98</v>
      </c>
      <c r="F383" s="24" t="s">
        <v>16</v>
      </c>
      <c r="G383" s="30">
        <v>0.71611982881597713</v>
      </c>
    </row>
    <row r="384" spans="1:7" ht="15" customHeight="1" x14ac:dyDescent="0.25">
      <c r="A384" s="23" t="s">
        <v>307</v>
      </c>
      <c r="B384" s="23">
        <v>135</v>
      </c>
      <c r="C384" s="24" t="s">
        <v>74</v>
      </c>
      <c r="D384" s="24" t="s">
        <v>305</v>
      </c>
      <c r="E384" s="24" t="s">
        <v>172</v>
      </c>
      <c r="F384" s="24" t="s">
        <v>16</v>
      </c>
      <c r="G384" s="30">
        <v>0.26260504201680673</v>
      </c>
    </row>
    <row r="385" spans="1:7" ht="15" customHeight="1" x14ac:dyDescent="0.25">
      <c r="A385" s="23" t="s">
        <v>307</v>
      </c>
      <c r="B385" s="23">
        <v>136</v>
      </c>
      <c r="C385" s="24" t="s">
        <v>83</v>
      </c>
      <c r="D385" s="24" t="s">
        <v>305</v>
      </c>
      <c r="E385" s="24" t="s">
        <v>99</v>
      </c>
      <c r="F385" s="24" t="s">
        <v>16</v>
      </c>
      <c r="G385" s="30">
        <v>0.5713660245183888</v>
      </c>
    </row>
    <row r="386" spans="1:7" ht="15" customHeight="1" x14ac:dyDescent="0.25">
      <c r="A386" s="23" t="s">
        <v>307</v>
      </c>
      <c r="B386" s="23">
        <v>139</v>
      </c>
      <c r="C386" s="24" t="s">
        <v>83</v>
      </c>
      <c r="D386" s="24" t="s">
        <v>305</v>
      </c>
      <c r="E386" s="24" t="s">
        <v>102</v>
      </c>
      <c r="F386" s="24" t="s">
        <v>16</v>
      </c>
      <c r="G386" s="30">
        <v>0.70541082164328661</v>
      </c>
    </row>
    <row r="387" spans="1:7" ht="15" customHeight="1" x14ac:dyDescent="0.25">
      <c r="A387" s="23" t="s">
        <v>307</v>
      </c>
      <c r="B387" s="23">
        <v>140</v>
      </c>
      <c r="C387" s="24" t="s">
        <v>74</v>
      </c>
      <c r="D387" s="24" t="s">
        <v>305</v>
      </c>
      <c r="E387" s="24" t="s">
        <v>306</v>
      </c>
      <c r="F387" s="24" t="s">
        <v>16</v>
      </c>
      <c r="G387" s="30">
        <v>0.32402234636871508</v>
      </c>
    </row>
    <row r="388" spans="1:7" ht="15" customHeight="1" x14ac:dyDescent="0.25">
      <c r="A388" s="23" t="s">
        <v>307</v>
      </c>
      <c r="B388" s="23">
        <v>141</v>
      </c>
      <c r="C388" s="24" t="s">
        <v>106</v>
      </c>
      <c r="D388" s="24" t="s">
        <v>305</v>
      </c>
      <c r="E388" s="24" t="s">
        <v>173</v>
      </c>
      <c r="F388" s="24" t="s">
        <v>16</v>
      </c>
      <c r="G388" s="30">
        <v>0.2140439932318105</v>
      </c>
    </row>
    <row r="389" spans="1:7" ht="15" customHeight="1" x14ac:dyDescent="0.25">
      <c r="A389" s="23" t="s">
        <v>307</v>
      </c>
      <c r="B389" s="23">
        <v>142</v>
      </c>
      <c r="C389" s="24" t="s">
        <v>74</v>
      </c>
      <c r="D389" s="24" t="s">
        <v>305</v>
      </c>
      <c r="E389" s="24" t="s">
        <v>103</v>
      </c>
      <c r="F389" s="24" t="s">
        <v>16</v>
      </c>
      <c r="G389" s="30">
        <v>0.66842105263157892</v>
      </c>
    </row>
    <row r="390" spans="1:7" ht="15" customHeight="1" x14ac:dyDescent="0.25">
      <c r="A390" s="23" t="s">
        <v>307</v>
      </c>
      <c r="B390" s="23">
        <v>143</v>
      </c>
      <c r="C390" s="24" t="s">
        <v>83</v>
      </c>
      <c r="D390" s="24" t="s">
        <v>305</v>
      </c>
      <c r="E390" s="24" t="s">
        <v>104</v>
      </c>
      <c r="F390" s="24" t="s">
        <v>16</v>
      </c>
      <c r="G390" s="30">
        <v>0.5942249240121581</v>
      </c>
    </row>
    <row r="391" spans="1:7" ht="15" customHeight="1" x14ac:dyDescent="0.25">
      <c r="A391" s="23" t="s">
        <v>307</v>
      </c>
      <c r="B391" s="23">
        <v>145</v>
      </c>
      <c r="C391" s="24" t="s">
        <v>74</v>
      </c>
      <c r="D391" s="24" t="s">
        <v>305</v>
      </c>
      <c r="E391" s="24" t="s">
        <v>109</v>
      </c>
      <c r="F391" s="24" t="s">
        <v>16</v>
      </c>
      <c r="G391" s="30">
        <v>0.65405405405405403</v>
      </c>
    </row>
    <row r="392" spans="1:7" ht="15" customHeight="1" x14ac:dyDescent="0.25">
      <c r="A392" s="23" t="s">
        <v>307</v>
      </c>
      <c r="B392" s="23">
        <v>146</v>
      </c>
      <c r="C392" s="24" t="s">
        <v>80</v>
      </c>
      <c r="D392" s="24" t="s">
        <v>305</v>
      </c>
      <c r="E392" s="24" t="s">
        <v>174</v>
      </c>
      <c r="F392" s="24" t="s">
        <v>16</v>
      </c>
      <c r="G392" s="30">
        <v>0.56666666666666665</v>
      </c>
    </row>
    <row r="393" spans="1:7" ht="15" customHeight="1" x14ac:dyDescent="0.25">
      <c r="A393" s="23" t="s">
        <v>307</v>
      </c>
      <c r="B393" s="23">
        <v>148</v>
      </c>
      <c r="C393" s="24" t="s">
        <v>80</v>
      </c>
      <c r="D393" s="24" t="s">
        <v>305</v>
      </c>
      <c r="E393" s="24" t="s">
        <v>111</v>
      </c>
      <c r="F393" s="24" t="s">
        <v>16</v>
      </c>
      <c r="G393" s="30">
        <v>0.45896090709087833</v>
      </c>
    </row>
    <row r="394" spans="1:7" ht="15" customHeight="1" x14ac:dyDescent="0.25">
      <c r="A394" s="23" t="s">
        <v>307</v>
      </c>
      <c r="B394" s="23">
        <v>149</v>
      </c>
      <c r="C394" s="24" t="s">
        <v>83</v>
      </c>
      <c r="D394" s="24" t="s">
        <v>305</v>
      </c>
      <c r="E394" s="24" t="s">
        <v>175</v>
      </c>
      <c r="F394" s="24" t="s">
        <v>16</v>
      </c>
      <c r="G394" s="30">
        <v>0.25</v>
      </c>
    </row>
    <row r="395" spans="1:7" ht="15" customHeight="1" x14ac:dyDescent="0.25">
      <c r="A395" s="23" t="s">
        <v>307</v>
      </c>
      <c r="B395" s="23">
        <v>150</v>
      </c>
      <c r="C395" s="24" t="s">
        <v>83</v>
      </c>
      <c r="D395" s="24" t="s">
        <v>305</v>
      </c>
      <c r="E395" s="24" t="s">
        <v>112</v>
      </c>
      <c r="F395" s="24" t="s">
        <v>16</v>
      </c>
      <c r="G395" s="30">
        <v>0.67148014440433212</v>
      </c>
    </row>
    <row r="396" spans="1:7" ht="15" customHeight="1" x14ac:dyDescent="0.25">
      <c r="A396" s="23" t="s">
        <v>307</v>
      </c>
      <c r="B396" s="23">
        <v>152</v>
      </c>
      <c r="C396" s="24" t="s">
        <v>83</v>
      </c>
      <c r="D396" s="24" t="s">
        <v>305</v>
      </c>
      <c r="E396" s="24" t="s">
        <v>113</v>
      </c>
      <c r="F396" s="24" t="s">
        <v>16</v>
      </c>
      <c r="G396" s="30">
        <v>0.71238095238095234</v>
      </c>
    </row>
    <row r="397" spans="1:7" ht="15" customHeight="1" x14ac:dyDescent="0.25">
      <c r="A397" s="23" t="s">
        <v>307</v>
      </c>
      <c r="B397" s="23">
        <v>153</v>
      </c>
      <c r="C397" s="24" t="s">
        <v>176</v>
      </c>
      <c r="D397" s="24" t="s">
        <v>305</v>
      </c>
      <c r="E397" s="24" t="s">
        <v>177</v>
      </c>
      <c r="F397" s="24" t="s">
        <v>16</v>
      </c>
      <c r="G397" s="30">
        <v>0.37037037037037035</v>
      </c>
    </row>
    <row r="398" spans="1:7" ht="15" customHeight="1" x14ac:dyDescent="0.25">
      <c r="A398" s="23" t="s">
        <v>307</v>
      </c>
      <c r="B398" s="23">
        <v>154</v>
      </c>
      <c r="C398" s="24" t="s">
        <v>65</v>
      </c>
      <c r="D398" s="24" t="s">
        <v>305</v>
      </c>
      <c r="E398" s="24" t="s">
        <v>114</v>
      </c>
      <c r="F398" s="24" t="s">
        <v>16</v>
      </c>
      <c r="G398" s="30">
        <v>0.33076429030186255</v>
      </c>
    </row>
    <row r="399" spans="1:7" ht="15" customHeight="1" x14ac:dyDescent="0.25">
      <c r="A399" s="23" t="s">
        <v>307</v>
      </c>
      <c r="B399" s="23">
        <v>155</v>
      </c>
      <c r="C399" s="24" t="s">
        <v>115</v>
      </c>
      <c r="D399" s="24" t="s">
        <v>305</v>
      </c>
      <c r="E399" s="24" t="s">
        <v>116</v>
      </c>
      <c r="F399" s="24" t="s">
        <v>16</v>
      </c>
      <c r="G399" s="30">
        <v>0.57124352331606221</v>
      </c>
    </row>
    <row r="400" spans="1:7" ht="15" customHeight="1" x14ac:dyDescent="0.25">
      <c r="A400" s="23" t="s">
        <v>307</v>
      </c>
      <c r="B400" s="23">
        <v>156</v>
      </c>
      <c r="C400" s="24" t="s">
        <v>74</v>
      </c>
      <c r="D400" s="24" t="s">
        <v>305</v>
      </c>
      <c r="E400" s="24" t="s">
        <v>117</v>
      </c>
      <c r="F400" s="24" t="s">
        <v>16</v>
      </c>
      <c r="G400" s="30">
        <v>0.44210526315789472</v>
      </c>
    </row>
    <row r="401" spans="1:7" ht="15" customHeight="1" x14ac:dyDescent="0.25">
      <c r="A401" s="23" t="s">
        <v>307</v>
      </c>
      <c r="B401" s="23">
        <v>157</v>
      </c>
      <c r="C401" s="24" t="s">
        <v>69</v>
      </c>
      <c r="D401" s="24" t="s">
        <v>305</v>
      </c>
      <c r="E401" s="24" t="s">
        <v>118</v>
      </c>
      <c r="F401" s="24" t="s">
        <v>16</v>
      </c>
      <c r="G401" s="30">
        <v>0.37859007832898173</v>
      </c>
    </row>
    <row r="402" spans="1:7" ht="15" customHeight="1" x14ac:dyDescent="0.25">
      <c r="A402" s="23" t="s">
        <v>307</v>
      </c>
      <c r="B402" s="23">
        <v>158</v>
      </c>
      <c r="C402" s="24" t="s">
        <v>74</v>
      </c>
      <c r="D402" s="24" t="s">
        <v>305</v>
      </c>
      <c r="E402" s="24" t="s">
        <v>178</v>
      </c>
      <c r="F402" s="24" t="s">
        <v>16</v>
      </c>
      <c r="G402" s="30">
        <v>0.50877192982456143</v>
      </c>
    </row>
    <row r="403" spans="1:7" ht="15" customHeight="1" x14ac:dyDescent="0.25">
      <c r="A403" s="23" t="s">
        <v>307</v>
      </c>
      <c r="B403" s="23">
        <v>159</v>
      </c>
      <c r="C403" s="24" t="s">
        <v>80</v>
      </c>
      <c r="D403" s="24" t="s">
        <v>305</v>
      </c>
      <c r="E403" s="24" t="s">
        <v>179</v>
      </c>
      <c r="F403" s="24" t="s">
        <v>16</v>
      </c>
      <c r="G403" s="30">
        <v>0.64655002948692741</v>
      </c>
    </row>
    <row r="404" spans="1:7" ht="15" customHeight="1" x14ac:dyDescent="0.25">
      <c r="A404" s="23" t="s">
        <v>307</v>
      </c>
      <c r="B404" s="23">
        <v>1</v>
      </c>
      <c r="C404" s="24" t="s">
        <v>65</v>
      </c>
      <c r="D404" s="24" t="s">
        <v>304</v>
      </c>
      <c r="E404" s="24" t="s">
        <v>67</v>
      </c>
      <c r="F404" s="24" t="s">
        <v>269</v>
      </c>
      <c r="G404" s="30">
        <v>0.72286374133949194</v>
      </c>
    </row>
    <row r="405" spans="1:7" ht="15" customHeight="1" x14ac:dyDescent="0.25">
      <c r="A405" s="23" t="s">
        <v>307</v>
      </c>
      <c r="B405" s="23">
        <v>2</v>
      </c>
      <c r="C405" s="24" t="s">
        <v>69</v>
      </c>
      <c r="D405" s="24" t="s">
        <v>304</v>
      </c>
      <c r="E405" s="24" t="s">
        <v>70</v>
      </c>
      <c r="F405" s="24" t="s">
        <v>269</v>
      </c>
      <c r="G405" s="30">
        <v>0.53022269353128315</v>
      </c>
    </row>
    <row r="406" spans="1:7" ht="15" customHeight="1" x14ac:dyDescent="0.25">
      <c r="A406" s="23" t="s">
        <v>307</v>
      </c>
      <c r="B406" s="23">
        <v>3</v>
      </c>
      <c r="C406" s="24" t="s">
        <v>71</v>
      </c>
      <c r="D406" s="24" t="s">
        <v>304</v>
      </c>
      <c r="E406" s="24" t="s">
        <v>72</v>
      </c>
      <c r="F406" s="24" t="s">
        <v>269</v>
      </c>
      <c r="G406" s="30">
        <v>0.38734138037759208</v>
      </c>
    </row>
    <row r="407" spans="1:7" ht="15" customHeight="1" x14ac:dyDescent="0.25">
      <c r="A407" s="23" t="s">
        <v>307</v>
      </c>
      <c r="B407" s="23">
        <v>4</v>
      </c>
      <c r="C407" s="24" t="s">
        <v>71</v>
      </c>
      <c r="D407" s="24" t="s">
        <v>304</v>
      </c>
      <c r="E407" s="24" t="s">
        <v>73</v>
      </c>
      <c r="F407" s="24" t="s">
        <v>269</v>
      </c>
      <c r="G407" s="30">
        <v>0.33963056255247692</v>
      </c>
    </row>
    <row r="408" spans="1:7" ht="15" customHeight="1" x14ac:dyDescent="0.25">
      <c r="A408" s="23" t="s">
        <v>307</v>
      </c>
      <c r="B408" s="23">
        <v>5</v>
      </c>
      <c r="C408" s="24" t="s">
        <v>74</v>
      </c>
      <c r="D408" s="24" t="s">
        <v>304</v>
      </c>
      <c r="E408" s="24" t="s">
        <v>75</v>
      </c>
      <c r="F408" s="24" t="s">
        <v>269</v>
      </c>
      <c r="G408" s="30">
        <v>0.47997086671522216</v>
      </c>
    </row>
    <row r="409" spans="1:7" ht="15" customHeight="1" x14ac:dyDescent="0.25">
      <c r="A409" s="23" t="s">
        <v>307</v>
      </c>
      <c r="B409" s="23">
        <v>6</v>
      </c>
      <c r="C409" s="24" t="s">
        <v>69</v>
      </c>
      <c r="D409" s="24" t="s">
        <v>304</v>
      </c>
      <c r="E409" s="24" t="s">
        <v>76</v>
      </c>
      <c r="F409" s="24" t="s">
        <v>269</v>
      </c>
      <c r="G409" s="30">
        <v>0.91176470588235292</v>
      </c>
    </row>
    <row r="410" spans="1:7" ht="15" customHeight="1" x14ac:dyDescent="0.25">
      <c r="A410" s="23" t="s">
        <v>307</v>
      </c>
      <c r="B410" s="23">
        <v>7</v>
      </c>
      <c r="C410" s="24" t="s">
        <v>65</v>
      </c>
      <c r="D410" s="24" t="s">
        <v>304</v>
      </c>
      <c r="E410" s="24" t="s">
        <v>77</v>
      </c>
      <c r="F410" s="24" t="s">
        <v>269</v>
      </c>
      <c r="G410" s="30">
        <v>0.65994623655913975</v>
      </c>
    </row>
    <row r="411" spans="1:7" ht="15" customHeight="1" x14ac:dyDescent="0.25">
      <c r="A411" s="23" t="s">
        <v>307</v>
      </c>
      <c r="B411" s="23">
        <v>8</v>
      </c>
      <c r="C411" s="24" t="s">
        <v>65</v>
      </c>
      <c r="D411" s="24" t="s">
        <v>304</v>
      </c>
      <c r="E411" s="24" t="s">
        <v>78</v>
      </c>
      <c r="F411" s="24" t="s">
        <v>269</v>
      </c>
      <c r="G411" s="30">
        <v>0.65374894692502106</v>
      </c>
    </row>
    <row r="412" spans="1:7" ht="15" customHeight="1" x14ac:dyDescent="0.25">
      <c r="A412" s="23" t="s">
        <v>307</v>
      </c>
      <c r="B412" s="23">
        <v>10</v>
      </c>
      <c r="C412" s="24" t="s">
        <v>65</v>
      </c>
      <c r="D412" s="24" t="s">
        <v>304</v>
      </c>
      <c r="E412" s="24" t="s">
        <v>79</v>
      </c>
      <c r="F412" s="24" t="s">
        <v>269</v>
      </c>
      <c r="G412" s="30">
        <v>0.71875</v>
      </c>
    </row>
    <row r="413" spans="1:7" ht="15" customHeight="1" x14ac:dyDescent="0.25">
      <c r="A413" s="23" t="s">
        <v>307</v>
      </c>
      <c r="B413" s="23">
        <v>11</v>
      </c>
      <c r="C413" s="24" t="s">
        <v>65</v>
      </c>
      <c r="D413" s="24" t="s">
        <v>304</v>
      </c>
      <c r="E413" s="24" t="s">
        <v>164</v>
      </c>
      <c r="F413" s="24" t="s">
        <v>269</v>
      </c>
      <c r="G413" s="30">
        <v>0.69166666666666665</v>
      </c>
    </row>
    <row r="414" spans="1:7" ht="15" customHeight="1" x14ac:dyDescent="0.25">
      <c r="A414" s="23" t="s">
        <v>307</v>
      </c>
      <c r="B414" s="23">
        <v>12</v>
      </c>
      <c r="C414" s="24" t="s">
        <v>80</v>
      </c>
      <c r="D414" s="24" t="s">
        <v>304</v>
      </c>
      <c r="E414" s="24" t="s">
        <v>81</v>
      </c>
      <c r="F414" s="24" t="s">
        <v>269</v>
      </c>
      <c r="G414" s="30">
        <v>0.82082695252679938</v>
      </c>
    </row>
    <row r="415" spans="1:7" ht="15" customHeight="1" x14ac:dyDescent="0.25">
      <c r="A415" s="23" t="s">
        <v>307</v>
      </c>
      <c r="B415" s="23">
        <v>14</v>
      </c>
      <c r="C415" s="24" t="s">
        <v>65</v>
      </c>
      <c r="D415" s="24" t="s">
        <v>304</v>
      </c>
      <c r="E415" s="24" t="s">
        <v>82</v>
      </c>
      <c r="F415" s="24" t="s">
        <v>269</v>
      </c>
      <c r="G415" s="30">
        <v>0.71933471933471937</v>
      </c>
    </row>
    <row r="416" spans="1:7" ht="15" customHeight="1" x14ac:dyDescent="0.25">
      <c r="A416" s="23" t="s">
        <v>307</v>
      </c>
      <c r="B416" s="23">
        <v>15</v>
      </c>
      <c r="C416" s="24" t="s">
        <v>83</v>
      </c>
      <c r="D416" s="24" t="s">
        <v>304</v>
      </c>
      <c r="E416" s="24" t="s">
        <v>84</v>
      </c>
      <c r="F416" s="24" t="s">
        <v>269</v>
      </c>
      <c r="G416" s="30">
        <v>0.75174337517433754</v>
      </c>
    </row>
    <row r="417" spans="1:7" ht="15" customHeight="1" x14ac:dyDescent="0.25">
      <c r="A417" s="23" t="s">
        <v>307</v>
      </c>
      <c r="B417" s="23">
        <v>16</v>
      </c>
      <c r="C417" s="24" t="s">
        <v>83</v>
      </c>
      <c r="D417" s="24" t="s">
        <v>304</v>
      </c>
      <c r="E417" s="24" t="s">
        <v>85</v>
      </c>
      <c r="F417" s="24" t="s">
        <v>269</v>
      </c>
      <c r="G417" s="30">
        <v>0.61722488038277512</v>
      </c>
    </row>
    <row r="418" spans="1:7" ht="15" customHeight="1" x14ac:dyDescent="0.25">
      <c r="A418" s="23" t="s">
        <v>307</v>
      </c>
      <c r="B418" s="23">
        <v>17</v>
      </c>
      <c r="C418" s="24" t="s">
        <v>65</v>
      </c>
      <c r="D418" s="24" t="s">
        <v>304</v>
      </c>
      <c r="E418" s="24" t="s">
        <v>86</v>
      </c>
      <c r="F418" s="24" t="s">
        <v>269</v>
      </c>
      <c r="G418" s="30">
        <v>0.7016637980493402</v>
      </c>
    </row>
    <row r="419" spans="1:7" ht="15" customHeight="1" x14ac:dyDescent="0.25">
      <c r="A419" s="23" t="s">
        <v>307</v>
      </c>
      <c r="B419" s="23">
        <v>18</v>
      </c>
      <c r="C419" s="24" t="s">
        <v>71</v>
      </c>
      <c r="D419" s="24" t="s">
        <v>304</v>
      </c>
      <c r="E419" s="24" t="s">
        <v>87</v>
      </c>
      <c r="F419" s="24" t="s">
        <v>269</v>
      </c>
      <c r="G419" s="30">
        <v>0.34644478063540091</v>
      </c>
    </row>
    <row r="420" spans="1:7" ht="15" customHeight="1" x14ac:dyDescent="0.25">
      <c r="A420" s="23" t="s">
        <v>307</v>
      </c>
      <c r="B420" s="23">
        <v>19</v>
      </c>
      <c r="C420" s="24" t="s">
        <v>83</v>
      </c>
      <c r="D420" s="24" t="s">
        <v>304</v>
      </c>
      <c r="E420" s="24" t="s">
        <v>88</v>
      </c>
      <c r="F420" s="24" t="s">
        <v>269</v>
      </c>
      <c r="G420" s="30">
        <v>0.74269515918011342</v>
      </c>
    </row>
    <row r="421" spans="1:7" ht="15" customHeight="1" x14ac:dyDescent="0.25">
      <c r="A421" s="23" t="s">
        <v>307</v>
      </c>
      <c r="B421" s="23">
        <v>21</v>
      </c>
      <c r="C421" s="24" t="s">
        <v>83</v>
      </c>
      <c r="D421" s="24" t="s">
        <v>304</v>
      </c>
      <c r="E421" s="24" t="s">
        <v>89</v>
      </c>
      <c r="F421" s="24" t="s">
        <v>269</v>
      </c>
      <c r="G421" s="30">
        <v>0.69194312796208535</v>
      </c>
    </row>
    <row r="422" spans="1:7" ht="15" customHeight="1" x14ac:dyDescent="0.25">
      <c r="A422" s="23" t="s">
        <v>307</v>
      </c>
      <c r="B422" s="23">
        <v>22</v>
      </c>
      <c r="C422" s="24" t="s">
        <v>74</v>
      </c>
      <c r="D422" s="24" t="s">
        <v>304</v>
      </c>
      <c r="E422" s="24" t="s">
        <v>90</v>
      </c>
      <c r="F422" s="24" t="s">
        <v>269</v>
      </c>
      <c r="G422" s="30">
        <v>0.74956837016574585</v>
      </c>
    </row>
    <row r="423" spans="1:7" ht="15" customHeight="1" x14ac:dyDescent="0.25">
      <c r="A423" s="23" t="s">
        <v>307</v>
      </c>
      <c r="B423" s="23">
        <v>23</v>
      </c>
      <c r="C423" s="24" t="s">
        <v>74</v>
      </c>
      <c r="D423" s="24" t="s">
        <v>304</v>
      </c>
      <c r="E423" s="24" t="s">
        <v>91</v>
      </c>
      <c r="F423" s="24" t="s">
        <v>269</v>
      </c>
      <c r="G423" s="30">
        <v>0.84829721362229105</v>
      </c>
    </row>
    <row r="424" spans="1:7" ht="15" customHeight="1" x14ac:dyDescent="0.25">
      <c r="A424" s="23" t="s">
        <v>307</v>
      </c>
      <c r="B424" s="23">
        <v>24</v>
      </c>
      <c r="C424" s="24" t="s">
        <v>65</v>
      </c>
      <c r="D424" s="24" t="s">
        <v>304</v>
      </c>
      <c r="E424" s="24" t="s">
        <v>92</v>
      </c>
      <c r="F424" s="24" t="s">
        <v>269</v>
      </c>
      <c r="G424" s="30">
        <v>0.31771117166212531</v>
      </c>
    </row>
    <row r="425" spans="1:7" ht="15" customHeight="1" x14ac:dyDescent="0.25">
      <c r="A425" s="23" t="s">
        <v>307</v>
      </c>
      <c r="B425" s="23">
        <v>27</v>
      </c>
      <c r="C425" s="24" t="s">
        <v>83</v>
      </c>
      <c r="D425" s="24" t="s">
        <v>304</v>
      </c>
      <c r="E425" s="24" t="s">
        <v>95</v>
      </c>
      <c r="F425" s="24" t="s">
        <v>269</v>
      </c>
      <c r="G425" s="30">
        <v>0.79785522788203755</v>
      </c>
    </row>
    <row r="426" spans="1:7" ht="15" customHeight="1" x14ac:dyDescent="0.25">
      <c r="A426" s="23" t="s">
        <v>307</v>
      </c>
      <c r="B426" s="23">
        <v>28</v>
      </c>
      <c r="C426" s="24" t="s">
        <v>74</v>
      </c>
      <c r="D426" s="24" t="s">
        <v>304</v>
      </c>
      <c r="E426" s="24" t="s">
        <v>96</v>
      </c>
      <c r="F426" s="24" t="s">
        <v>269</v>
      </c>
      <c r="G426" s="30">
        <v>0.69988925802879287</v>
      </c>
    </row>
    <row r="427" spans="1:7" ht="15" customHeight="1" x14ac:dyDescent="0.25">
      <c r="A427" s="23" t="s">
        <v>307</v>
      </c>
      <c r="B427" s="23">
        <v>29</v>
      </c>
      <c r="C427" s="24" t="s">
        <v>65</v>
      </c>
      <c r="D427" s="24" t="s">
        <v>304</v>
      </c>
      <c r="E427" s="24" t="s">
        <v>97</v>
      </c>
      <c r="F427" s="24" t="s">
        <v>269</v>
      </c>
      <c r="G427" s="30">
        <v>0.73762639701969135</v>
      </c>
    </row>
    <row r="428" spans="1:7" ht="15" customHeight="1" x14ac:dyDescent="0.25">
      <c r="A428" s="23" t="s">
        <v>307</v>
      </c>
      <c r="B428" s="23">
        <v>30</v>
      </c>
      <c r="C428" s="24" t="s">
        <v>83</v>
      </c>
      <c r="D428" s="24" t="s">
        <v>304</v>
      </c>
      <c r="E428" s="24" t="s">
        <v>98</v>
      </c>
      <c r="F428" s="24" t="s">
        <v>269</v>
      </c>
      <c r="G428" s="30">
        <v>0.78179626280892101</v>
      </c>
    </row>
    <row r="429" spans="1:7" ht="15" customHeight="1" x14ac:dyDescent="0.25">
      <c r="A429" s="23" t="s">
        <v>307</v>
      </c>
      <c r="B429" s="23">
        <v>32</v>
      </c>
      <c r="C429" s="24" t="s">
        <v>83</v>
      </c>
      <c r="D429" s="24" t="s">
        <v>304</v>
      </c>
      <c r="E429" s="24" t="s">
        <v>99</v>
      </c>
      <c r="F429" s="24" t="s">
        <v>269</v>
      </c>
      <c r="G429" s="30">
        <v>0.6612595419847328</v>
      </c>
    </row>
    <row r="430" spans="1:7" ht="15" customHeight="1" x14ac:dyDescent="0.25">
      <c r="A430" s="23" t="s">
        <v>307</v>
      </c>
      <c r="B430" s="23">
        <v>33</v>
      </c>
      <c r="C430" s="24" t="s">
        <v>83</v>
      </c>
      <c r="D430" s="24" t="s">
        <v>304</v>
      </c>
      <c r="E430" s="24" t="s">
        <v>100</v>
      </c>
      <c r="F430" s="24" t="s">
        <v>269</v>
      </c>
      <c r="G430" s="30">
        <v>0.79588014981273403</v>
      </c>
    </row>
    <row r="431" spans="1:7" ht="15" customHeight="1" x14ac:dyDescent="0.25">
      <c r="A431" s="23" t="s">
        <v>307</v>
      </c>
      <c r="B431" s="23">
        <v>35</v>
      </c>
      <c r="C431" s="24" t="s">
        <v>83</v>
      </c>
      <c r="D431" s="24" t="s">
        <v>304</v>
      </c>
      <c r="E431" s="24" t="s">
        <v>102</v>
      </c>
      <c r="F431" s="24" t="s">
        <v>269</v>
      </c>
      <c r="G431" s="30">
        <v>0.74045801526717558</v>
      </c>
    </row>
    <row r="432" spans="1:7" ht="15" customHeight="1" x14ac:dyDescent="0.25">
      <c r="A432" s="23" t="s">
        <v>307</v>
      </c>
      <c r="B432" s="23">
        <v>37</v>
      </c>
      <c r="C432" s="24" t="s">
        <v>74</v>
      </c>
      <c r="D432" s="24" t="s">
        <v>304</v>
      </c>
      <c r="E432" s="24" t="s">
        <v>103</v>
      </c>
      <c r="F432" s="24" t="s">
        <v>269</v>
      </c>
      <c r="G432" s="30">
        <v>0.43680709534368073</v>
      </c>
    </row>
    <row r="433" spans="1:7" ht="15" customHeight="1" x14ac:dyDescent="0.25">
      <c r="A433" s="23" t="s">
        <v>307</v>
      </c>
      <c r="B433" s="23">
        <v>38</v>
      </c>
      <c r="C433" s="24" t="s">
        <v>83</v>
      </c>
      <c r="D433" s="24" t="s">
        <v>304</v>
      </c>
      <c r="E433" s="24" t="s">
        <v>104</v>
      </c>
      <c r="F433" s="24" t="s">
        <v>269</v>
      </c>
      <c r="G433" s="30">
        <v>0.55792488860598344</v>
      </c>
    </row>
    <row r="434" spans="1:7" ht="15" customHeight="1" x14ac:dyDescent="0.25">
      <c r="A434" s="23" t="s">
        <v>307</v>
      </c>
      <c r="B434" s="23">
        <v>39</v>
      </c>
      <c r="C434" s="24" t="s">
        <v>83</v>
      </c>
      <c r="D434" s="24" t="s">
        <v>304</v>
      </c>
      <c r="E434" s="24" t="s">
        <v>105</v>
      </c>
      <c r="F434" s="24" t="s">
        <v>269</v>
      </c>
      <c r="G434" s="30">
        <v>0.76165803108808294</v>
      </c>
    </row>
    <row r="435" spans="1:7" ht="15" customHeight="1" x14ac:dyDescent="0.25">
      <c r="A435" s="23" t="s">
        <v>307</v>
      </c>
      <c r="B435" s="23">
        <v>40</v>
      </c>
      <c r="C435" s="24" t="s">
        <v>106</v>
      </c>
      <c r="D435" s="24" t="s">
        <v>304</v>
      </c>
      <c r="E435" s="24" t="s">
        <v>107</v>
      </c>
      <c r="F435" s="24" t="s">
        <v>269</v>
      </c>
      <c r="G435" s="30">
        <v>0.35795454545454547</v>
      </c>
    </row>
    <row r="436" spans="1:7" ht="15" customHeight="1" x14ac:dyDescent="0.25">
      <c r="A436" s="23" t="s">
        <v>307</v>
      </c>
      <c r="B436" s="23">
        <v>41</v>
      </c>
      <c r="C436" s="24" t="s">
        <v>93</v>
      </c>
      <c r="D436" s="24" t="s">
        <v>304</v>
      </c>
      <c r="E436" s="24" t="s">
        <v>108</v>
      </c>
      <c r="F436" s="24" t="s">
        <v>269</v>
      </c>
      <c r="G436" s="30">
        <v>0.70297029702970293</v>
      </c>
    </row>
    <row r="437" spans="1:7" ht="15" customHeight="1" x14ac:dyDescent="0.25">
      <c r="A437" s="23" t="s">
        <v>307</v>
      </c>
      <c r="B437" s="23">
        <v>42</v>
      </c>
      <c r="C437" s="24" t="s">
        <v>74</v>
      </c>
      <c r="D437" s="24" t="s">
        <v>304</v>
      </c>
      <c r="E437" s="24" t="s">
        <v>109</v>
      </c>
      <c r="F437" s="24" t="s">
        <v>269</v>
      </c>
      <c r="G437" s="30">
        <v>0.74820143884892087</v>
      </c>
    </row>
    <row r="438" spans="1:7" ht="15" customHeight="1" x14ac:dyDescent="0.25">
      <c r="A438" s="23" t="s">
        <v>307</v>
      </c>
      <c r="B438" s="23">
        <v>43</v>
      </c>
      <c r="C438" s="24" t="s">
        <v>83</v>
      </c>
      <c r="D438" s="24" t="s">
        <v>304</v>
      </c>
      <c r="E438" s="24" t="s">
        <v>110</v>
      </c>
      <c r="F438" s="24" t="s">
        <v>269</v>
      </c>
      <c r="G438" s="30">
        <v>0.73148148148148151</v>
      </c>
    </row>
    <row r="439" spans="1:7" ht="15" customHeight="1" x14ac:dyDescent="0.25">
      <c r="A439" s="23" t="s">
        <v>307</v>
      </c>
      <c r="B439" s="23">
        <v>44</v>
      </c>
      <c r="C439" s="24" t="s">
        <v>80</v>
      </c>
      <c r="D439" s="24" t="s">
        <v>304</v>
      </c>
      <c r="E439" s="24" t="s">
        <v>111</v>
      </c>
      <c r="F439" s="24" t="s">
        <v>269</v>
      </c>
      <c r="G439" s="30">
        <v>0.51470588235294112</v>
      </c>
    </row>
    <row r="440" spans="1:7" ht="15" customHeight="1" x14ac:dyDescent="0.25">
      <c r="A440" s="23" t="s">
        <v>307</v>
      </c>
      <c r="B440" s="23">
        <v>45</v>
      </c>
      <c r="C440" s="24" t="s">
        <v>83</v>
      </c>
      <c r="D440" s="24" t="s">
        <v>304</v>
      </c>
      <c r="E440" s="24" t="s">
        <v>112</v>
      </c>
      <c r="F440" s="24" t="s">
        <v>269</v>
      </c>
      <c r="G440" s="30">
        <v>0.76463262764632622</v>
      </c>
    </row>
    <row r="441" spans="1:7" ht="15" customHeight="1" x14ac:dyDescent="0.25">
      <c r="A441" s="23" t="s">
        <v>307</v>
      </c>
      <c r="B441" s="23">
        <v>47</v>
      </c>
      <c r="C441" s="24" t="s">
        <v>83</v>
      </c>
      <c r="D441" s="24" t="s">
        <v>304</v>
      </c>
      <c r="E441" s="24" t="s">
        <v>113</v>
      </c>
      <c r="F441" s="24" t="s">
        <v>269</v>
      </c>
      <c r="G441" s="30">
        <v>0.68641470888661904</v>
      </c>
    </row>
    <row r="442" spans="1:7" ht="15" customHeight="1" x14ac:dyDescent="0.25">
      <c r="A442" s="23" t="s">
        <v>307</v>
      </c>
      <c r="B442" s="23">
        <v>49</v>
      </c>
      <c r="C442" s="24" t="s">
        <v>65</v>
      </c>
      <c r="D442" s="24" t="s">
        <v>304</v>
      </c>
      <c r="E442" s="24" t="s">
        <v>114</v>
      </c>
      <c r="F442" s="24" t="s">
        <v>269</v>
      </c>
      <c r="G442" s="30">
        <v>0.29239766081871343</v>
      </c>
    </row>
    <row r="443" spans="1:7" ht="15" customHeight="1" x14ac:dyDescent="0.25">
      <c r="A443" s="23" t="s">
        <v>307</v>
      </c>
      <c r="B443" s="23">
        <v>50</v>
      </c>
      <c r="C443" s="24" t="s">
        <v>115</v>
      </c>
      <c r="D443" s="24" t="s">
        <v>304</v>
      </c>
      <c r="E443" s="24" t="s">
        <v>116</v>
      </c>
      <c r="F443" s="24" t="s">
        <v>269</v>
      </c>
      <c r="G443" s="30">
        <v>0.57407407407407407</v>
      </c>
    </row>
    <row r="444" spans="1:7" ht="15" customHeight="1" x14ac:dyDescent="0.25">
      <c r="A444" s="23" t="s">
        <v>307</v>
      </c>
      <c r="B444" s="23">
        <v>51</v>
      </c>
      <c r="C444" s="24" t="s">
        <v>74</v>
      </c>
      <c r="D444" s="24" t="s">
        <v>304</v>
      </c>
      <c r="E444" s="24" t="s">
        <v>117</v>
      </c>
      <c r="F444" s="24" t="s">
        <v>269</v>
      </c>
      <c r="G444" s="30">
        <v>0.34299516908212563</v>
      </c>
    </row>
    <row r="445" spans="1:7" ht="15" customHeight="1" x14ac:dyDescent="0.25">
      <c r="A445" s="23" t="s">
        <v>307</v>
      </c>
      <c r="B445" s="23">
        <v>52</v>
      </c>
      <c r="C445" s="24" t="s">
        <v>69</v>
      </c>
      <c r="D445" s="24" t="s">
        <v>304</v>
      </c>
      <c r="E445" s="24" t="s">
        <v>118</v>
      </c>
      <c r="F445" s="24" t="s">
        <v>269</v>
      </c>
      <c r="G445" s="30">
        <v>0.52976190476190477</v>
      </c>
    </row>
    <row r="446" spans="1:7" ht="15" customHeight="1" x14ac:dyDescent="0.25">
      <c r="A446" s="23" t="s">
        <v>307</v>
      </c>
      <c r="B446" s="23">
        <v>54</v>
      </c>
      <c r="C446" s="24" t="s">
        <v>65</v>
      </c>
      <c r="D446" s="24" t="s">
        <v>305</v>
      </c>
      <c r="E446" s="24" t="s">
        <v>120</v>
      </c>
      <c r="F446" s="24" t="s">
        <v>269</v>
      </c>
      <c r="G446" s="30">
        <v>0.81141173319046345</v>
      </c>
    </row>
    <row r="447" spans="1:7" ht="15" customHeight="1" x14ac:dyDescent="0.25">
      <c r="A447" s="23" t="s">
        <v>307</v>
      </c>
      <c r="B447" s="23">
        <v>55</v>
      </c>
      <c r="C447" s="24" t="s">
        <v>65</v>
      </c>
      <c r="D447" s="24" t="s">
        <v>305</v>
      </c>
      <c r="E447" s="24" t="s">
        <v>121</v>
      </c>
      <c r="F447" s="24" t="s">
        <v>269</v>
      </c>
      <c r="G447" s="30">
        <v>0.4084858569051581</v>
      </c>
    </row>
    <row r="448" spans="1:7" ht="15" customHeight="1" x14ac:dyDescent="0.25">
      <c r="A448" s="23" t="s">
        <v>307</v>
      </c>
      <c r="B448" s="23">
        <v>56</v>
      </c>
      <c r="C448" s="24" t="s">
        <v>80</v>
      </c>
      <c r="D448" s="24" t="s">
        <v>305</v>
      </c>
      <c r="E448" s="24" t="s">
        <v>122</v>
      </c>
      <c r="F448" s="24" t="s">
        <v>269</v>
      </c>
      <c r="G448" s="30">
        <v>0.98547918683446278</v>
      </c>
    </row>
    <row r="449" spans="1:7" ht="15" customHeight="1" x14ac:dyDescent="0.25">
      <c r="A449" s="23" t="s">
        <v>307</v>
      </c>
      <c r="B449" s="23">
        <v>57</v>
      </c>
      <c r="C449" s="24" t="s">
        <v>65</v>
      </c>
      <c r="D449" s="24" t="s">
        <v>305</v>
      </c>
      <c r="E449" s="24" t="s">
        <v>123</v>
      </c>
      <c r="F449" s="24" t="s">
        <v>269</v>
      </c>
      <c r="G449" s="30">
        <v>0.39466421343146274</v>
      </c>
    </row>
    <row r="450" spans="1:7" ht="15" customHeight="1" x14ac:dyDescent="0.25">
      <c r="A450" s="23" t="s">
        <v>307</v>
      </c>
      <c r="B450" s="23">
        <v>59</v>
      </c>
      <c r="C450" s="24" t="s">
        <v>106</v>
      </c>
      <c r="D450" s="24" t="s">
        <v>305</v>
      </c>
      <c r="E450" s="24" t="s">
        <v>125</v>
      </c>
      <c r="F450" s="24" t="s">
        <v>269</v>
      </c>
      <c r="G450" s="30">
        <v>0.48969696969696969</v>
      </c>
    </row>
    <row r="451" spans="1:7" ht="15" customHeight="1" x14ac:dyDescent="0.25">
      <c r="A451" s="23" t="s">
        <v>307</v>
      </c>
      <c r="B451" s="23">
        <v>60</v>
      </c>
      <c r="C451" s="24" t="s">
        <v>83</v>
      </c>
      <c r="D451" s="24" t="s">
        <v>305</v>
      </c>
      <c r="E451" s="24" t="s">
        <v>126</v>
      </c>
      <c r="F451" s="24" t="s">
        <v>269</v>
      </c>
      <c r="G451" s="30">
        <v>0.76473350551772712</v>
      </c>
    </row>
    <row r="452" spans="1:7" ht="15" customHeight="1" x14ac:dyDescent="0.25">
      <c r="A452" s="23" t="s">
        <v>307</v>
      </c>
      <c r="B452" s="23">
        <v>61</v>
      </c>
      <c r="C452" s="24" t="s">
        <v>65</v>
      </c>
      <c r="D452" s="24" t="s">
        <v>305</v>
      </c>
      <c r="E452" s="24" t="s">
        <v>127</v>
      </c>
      <c r="F452" s="24" t="s">
        <v>269</v>
      </c>
      <c r="G452" s="30">
        <v>0.83142696418526163</v>
      </c>
    </row>
    <row r="453" spans="1:7" ht="15" customHeight="1" x14ac:dyDescent="0.25">
      <c r="A453" s="23" t="s">
        <v>307</v>
      </c>
      <c r="B453" s="23">
        <v>62</v>
      </c>
      <c r="C453" s="24" t="s">
        <v>106</v>
      </c>
      <c r="D453" s="24" t="s">
        <v>305</v>
      </c>
      <c r="E453" s="24" t="s">
        <v>128</v>
      </c>
      <c r="F453" s="24" t="s">
        <v>269</v>
      </c>
      <c r="G453" s="30">
        <v>0.48117154811715479</v>
      </c>
    </row>
    <row r="454" spans="1:7" ht="15" customHeight="1" x14ac:dyDescent="0.25">
      <c r="A454" s="23" t="s">
        <v>307</v>
      </c>
      <c r="B454" s="23">
        <v>63</v>
      </c>
      <c r="C454" s="24" t="s">
        <v>106</v>
      </c>
      <c r="D454" s="24" t="s">
        <v>305</v>
      </c>
      <c r="E454" s="24" t="s">
        <v>129</v>
      </c>
      <c r="F454" s="24" t="s">
        <v>269</v>
      </c>
      <c r="G454" s="30">
        <v>0.43260188087774293</v>
      </c>
    </row>
    <row r="455" spans="1:7" ht="15" customHeight="1" x14ac:dyDescent="0.25">
      <c r="A455" s="23" t="s">
        <v>307</v>
      </c>
      <c r="B455" s="23">
        <v>64</v>
      </c>
      <c r="C455" s="24" t="s">
        <v>106</v>
      </c>
      <c r="D455" s="24" t="s">
        <v>305</v>
      </c>
      <c r="E455" s="24" t="s">
        <v>130</v>
      </c>
      <c r="F455" s="24" t="s">
        <v>269</v>
      </c>
      <c r="G455" s="30">
        <v>0.53341584158415845</v>
      </c>
    </row>
    <row r="456" spans="1:7" ht="15" customHeight="1" x14ac:dyDescent="0.25">
      <c r="A456" s="23" t="s">
        <v>307</v>
      </c>
      <c r="B456" s="23">
        <v>65</v>
      </c>
      <c r="C456" s="24" t="s">
        <v>83</v>
      </c>
      <c r="D456" s="24" t="s">
        <v>305</v>
      </c>
      <c r="E456" s="24" t="s">
        <v>131</v>
      </c>
      <c r="F456" s="24" t="s">
        <v>269</v>
      </c>
      <c r="G456" s="30">
        <v>0.56343283582089554</v>
      </c>
    </row>
    <row r="457" spans="1:7" ht="15" customHeight="1" x14ac:dyDescent="0.25">
      <c r="A457" s="23" t="s">
        <v>307</v>
      </c>
      <c r="B457" s="23">
        <v>66</v>
      </c>
      <c r="C457" s="24" t="s">
        <v>74</v>
      </c>
      <c r="D457" s="24" t="s">
        <v>305</v>
      </c>
      <c r="E457" s="24" t="s">
        <v>132</v>
      </c>
      <c r="F457" s="24" t="s">
        <v>269</v>
      </c>
      <c r="G457" s="30">
        <v>0.60185185185185186</v>
      </c>
    </row>
    <row r="458" spans="1:7" ht="15" customHeight="1" x14ac:dyDescent="0.25">
      <c r="A458" s="23" t="s">
        <v>307</v>
      </c>
      <c r="B458" s="23">
        <v>68</v>
      </c>
      <c r="C458" s="24" t="s">
        <v>69</v>
      </c>
      <c r="D458" s="24" t="s">
        <v>305</v>
      </c>
      <c r="E458" s="24" t="s">
        <v>133</v>
      </c>
      <c r="F458" s="24" t="s">
        <v>269</v>
      </c>
      <c r="G458" s="30">
        <v>0.64402810304449654</v>
      </c>
    </row>
    <row r="459" spans="1:7" ht="15" customHeight="1" x14ac:dyDescent="0.25">
      <c r="A459" s="23" t="s">
        <v>307</v>
      </c>
      <c r="B459" s="23">
        <v>69</v>
      </c>
      <c r="C459" s="24" t="s">
        <v>83</v>
      </c>
      <c r="D459" s="24" t="s">
        <v>305</v>
      </c>
      <c r="E459" s="24" t="s">
        <v>134</v>
      </c>
      <c r="F459" s="24" t="s">
        <v>269</v>
      </c>
      <c r="G459" s="30">
        <v>0.91666666666666663</v>
      </c>
    </row>
    <row r="460" spans="1:7" ht="15" customHeight="1" x14ac:dyDescent="0.25">
      <c r="A460" s="23" t="s">
        <v>307</v>
      </c>
      <c r="B460" s="23">
        <v>70</v>
      </c>
      <c r="C460" s="24" t="s">
        <v>65</v>
      </c>
      <c r="D460" s="24" t="s">
        <v>305</v>
      </c>
      <c r="E460" s="24" t="s">
        <v>135</v>
      </c>
      <c r="F460" s="24" t="s">
        <v>269</v>
      </c>
      <c r="G460" s="30">
        <v>0.82792665726375181</v>
      </c>
    </row>
    <row r="461" spans="1:7" ht="15" customHeight="1" x14ac:dyDescent="0.25">
      <c r="A461" s="23" t="s">
        <v>307</v>
      </c>
      <c r="B461" s="23">
        <v>71</v>
      </c>
      <c r="C461" s="24" t="s">
        <v>83</v>
      </c>
      <c r="D461" s="24" t="s">
        <v>305</v>
      </c>
      <c r="E461" s="24" t="s">
        <v>136</v>
      </c>
      <c r="F461" s="24" t="s">
        <v>269</v>
      </c>
      <c r="G461" s="30">
        <v>0.89186507936507942</v>
      </c>
    </row>
    <row r="462" spans="1:7" ht="15" customHeight="1" x14ac:dyDescent="0.25">
      <c r="A462" s="23" t="s">
        <v>307</v>
      </c>
      <c r="B462" s="23">
        <v>72</v>
      </c>
      <c r="C462" s="24" t="s">
        <v>83</v>
      </c>
      <c r="D462" s="24" t="s">
        <v>305</v>
      </c>
      <c r="E462" s="24" t="s">
        <v>137</v>
      </c>
      <c r="F462" s="24" t="s">
        <v>269</v>
      </c>
      <c r="G462" s="30">
        <v>0.90007347538574578</v>
      </c>
    </row>
    <row r="463" spans="1:7" ht="15" customHeight="1" x14ac:dyDescent="0.25">
      <c r="A463" s="23" t="s">
        <v>307</v>
      </c>
      <c r="B463" s="23">
        <v>73</v>
      </c>
      <c r="C463" s="24" t="s">
        <v>83</v>
      </c>
      <c r="D463" s="24" t="s">
        <v>305</v>
      </c>
      <c r="E463" s="24" t="s">
        <v>138</v>
      </c>
      <c r="F463" s="24" t="s">
        <v>269</v>
      </c>
      <c r="G463" s="30">
        <v>0.71528032246244044</v>
      </c>
    </row>
    <row r="464" spans="1:7" ht="15" customHeight="1" x14ac:dyDescent="0.25">
      <c r="A464" s="23" t="s">
        <v>307</v>
      </c>
      <c r="B464" s="23">
        <v>74</v>
      </c>
      <c r="C464" s="24" t="s">
        <v>83</v>
      </c>
      <c r="D464" s="24" t="s">
        <v>305</v>
      </c>
      <c r="E464" s="24" t="s">
        <v>139</v>
      </c>
      <c r="F464" s="24" t="s">
        <v>269</v>
      </c>
      <c r="G464" s="30">
        <v>0.8514548238897397</v>
      </c>
    </row>
    <row r="465" spans="1:7" ht="15" customHeight="1" x14ac:dyDescent="0.25">
      <c r="A465" s="23" t="s">
        <v>307</v>
      </c>
      <c r="B465" s="23">
        <v>75</v>
      </c>
      <c r="C465" s="24" t="s">
        <v>65</v>
      </c>
      <c r="D465" s="24" t="s">
        <v>305</v>
      </c>
      <c r="E465" s="24" t="s">
        <v>140</v>
      </c>
      <c r="F465" s="24" t="s">
        <v>269</v>
      </c>
      <c r="G465" s="30">
        <v>0.81304347826086953</v>
      </c>
    </row>
    <row r="466" spans="1:7" ht="15" customHeight="1" x14ac:dyDescent="0.25">
      <c r="A466" s="23" t="s">
        <v>307</v>
      </c>
      <c r="B466" s="23">
        <v>76</v>
      </c>
      <c r="C466" s="24" t="s">
        <v>93</v>
      </c>
      <c r="D466" s="24" t="s">
        <v>305</v>
      </c>
      <c r="E466" s="24" t="s">
        <v>141</v>
      </c>
      <c r="F466" s="24" t="s">
        <v>269</v>
      </c>
      <c r="G466" s="30">
        <v>0.86547085201793716</v>
      </c>
    </row>
    <row r="467" spans="1:7" ht="15" customHeight="1" x14ac:dyDescent="0.25">
      <c r="A467" s="23" t="s">
        <v>307</v>
      </c>
      <c r="B467" s="23">
        <v>77</v>
      </c>
      <c r="C467" s="24" t="s">
        <v>80</v>
      </c>
      <c r="D467" s="24" t="s">
        <v>305</v>
      </c>
      <c r="E467" s="24" t="s">
        <v>142</v>
      </c>
      <c r="F467" s="24" t="s">
        <v>269</v>
      </c>
      <c r="G467" s="30">
        <v>0.9196428571428571</v>
      </c>
    </row>
    <row r="468" spans="1:7" ht="15" customHeight="1" x14ac:dyDescent="0.25">
      <c r="A468" s="23" t="s">
        <v>307</v>
      </c>
      <c r="B468" s="23">
        <v>78</v>
      </c>
      <c r="C468" s="24" t="s">
        <v>65</v>
      </c>
      <c r="D468" s="24" t="s">
        <v>305</v>
      </c>
      <c r="E468" s="24" t="s">
        <v>143</v>
      </c>
      <c r="F468" s="24" t="s">
        <v>269</v>
      </c>
      <c r="G468" s="30">
        <v>0.88598901098901095</v>
      </c>
    </row>
    <row r="469" spans="1:7" ht="15" customHeight="1" x14ac:dyDescent="0.25">
      <c r="A469" s="23" t="s">
        <v>307</v>
      </c>
      <c r="B469" s="23">
        <v>79</v>
      </c>
      <c r="C469" s="24" t="s">
        <v>65</v>
      </c>
      <c r="D469" s="24" t="s">
        <v>305</v>
      </c>
      <c r="E469" s="24" t="s">
        <v>144</v>
      </c>
      <c r="F469" s="24" t="s">
        <v>269</v>
      </c>
      <c r="G469" s="30">
        <v>0.7039106145251397</v>
      </c>
    </row>
    <row r="470" spans="1:7" ht="15" customHeight="1" x14ac:dyDescent="0.25">
      <c r="A470" s="23" t="s">
        <v>307</v>
      </c>
      <c r="B470" s="23">
        <v>80</v>
      </c>
      <c r="C470" s="24" t="s">
        <v>83</v>
      </c>
      <c r="D470" s="24" t="s">
        <v>305</v>
      </c>
      <c r="E470" s="24" t="s">
        <v>145</v>
      </c>
      <c r="F470" s="24" t="s">
        <v>269</v>
      </c>
      <c r="G470" s="30">
        <v>0.75954915466499684</v>
      </c>
    </row>
    <row r="471" spans="1:7" ht="15" customHeight="1" x14ac:dyDescent="0.25">
      <c r="A471" s="23" t="s">
        <v>307</v>
      </c>
      <c r="B471" s="23">
        <v>81</v>
      </c>
      <c r="C471" s="24" t="s">
        <v>83</v>
      </c>
      <c r="D471" s="24" t="s">
        <v>305</v>
      </c>
      <c r="E471" s="24" t="s">
        <v>146</v>
      </c>
      <c r="F471" s="24" t="s">
        <v>269</v>
      </c>
      <c r="G471" s="30">
        <v>0.65098039215686276</v>
      </c>
    </row>
    <row r="472" spans="1:7" ht="15" customHeight="1" x14ac:dyDescent="0.25">
      <c r="A472" s="23" t="s">
        <v>307</v>
      </c>
      <c r="B472" s="23">
        <v>82</v>
      </c>
      <c r="C472" s="24" t="s">
        <v>83</v>
      </c>
      <c r="D472" s="24" t="s">
        <v>305</v>
      </c>
      <c r="E472" s="24" t="s">
        <v>147</v>
      </c>
      <c r="F472" s="24" t="s">
        <v>269</v>
      </c>
      <c r="G472" s="30">
        <v>0.80616740088105732</v>
      </c>
    </row>
    <row r="473" spans="1:7" ht="15" customHeight="1" x14ac:dyDescent="0.25">
      <c r="A473" s="23" t="s">
        <v>307</v>
      </c>
      <c r="B473" s="23">
        <v>83</v>
      </c>
      <c r="C473" s="24" t="s">
        <v>83</v>
      </c>
      <c r="D473" s="24" t="s">
        <v>305</v>
      </c>
      <c r="E473" s="24" t="s">
        <v>148</v>
      </c>
      <c r="F473" s="24" t="s">
        <v>269</v>
      </c>
      <c r="G473" s="30">
        <v>0.76409903713892713</v>
      </c>
    </row>
    <row r="474" spans="1:7" ht="15" customHeight="1" x14ac:dyDescent="0.25">
      <c r="A474" s="23" t="s">
        <v>307</v>
      </c>
      <c r="B474" s="23">
        <v>84</v>
      </c>
      <c r="C474" s="24" t="s">
        <v>83</v>
      </c>
      <c r="D474" s="24" t="s">
        <v>305</v>
      </c>
      <c r="E474" s="24" t="s">
        <v>149</v>
      </c>
      <c r="F474" s="24" t="s">
        <v>269</v>
      </c>
      <c r="G474" s="30">
        <v>0.73378445288001315</v>
      </c>
    </row>
    <row r="475" spans="1:7" ht="15" customHeight="1" x14ac:dyDescent="0.25">
      <c r="A475" s="23" t="s">
        <v>307</v>
      </c>
      <c r="B475" s="23">
        <v>85</v>
      </c>
      <c r="C475" s="24" t="s">
        <v>83</v>
      </c>
      <c r="D475" s="24" t="s">
        <v>305</v>
      </c>
      <c r="E475" s="24" t="s">
        <v>150</v>
      </c>
      <c r="F475" s="24" t="s">
        <v>269</v>
      </c>
      <c r="G475" s="30">
        <v>0.84433962264150941</v>
      </c>
    </row>
    <row r="476" spans="1:7" ht="15" customHeight="1" x14ac:dyDescent="0.25">
      <c r="A476" s="23" t="s">
        <v>307</v>
      </c>
      <c r="B476" s="23">
        <v>86</v>
      </c>
      <c r="C476" s="24" t="s">
        <v>65</v>
      </c>
      <c r="D476" s="24" t="s">
        <v>305</v>
      </c>
      <c r="E476" s="24" t="s">
        <v>151</v>
      </c>
      <c r="F476" s="24" t="s">
        <v>269</v>
      </c>
      <c r="G476" s="30">
        <v>0.80113930605903672</v>
      </c>
    </row>
    <row r="477" spans="1:7" ht="15" customHeight="1" x14ac:dyDescent="0.25">
      <c r="A477" s="23" t="s">
        <v>307</v>
      </c>
      <c r="B477" s="23">
        <v>87</v>
      </c>
      <c r="C477" s="24" t="s">
        <v>83</v>
      </c>
      <c r="D477" s="24" t="s">
        <v>305</v>
      </c>
      <c r="E477" s="24" t="s">
        <v>152</v>
      </c>
      <c r="F477" s="24" t="s">
        <v>269</v>
      </c>
      <c r="G477" s="30">
        <v>0.84033613445378152</v>
      </c>
    </row>
    <row r="478" spans="1:7" ht="15" customHeight="1" x14ac:dyDescent="0.25">
      <c r="A478" s="23" t="s">
        <v>307</v>
      </c>
      <c r="B478" s="23">
        <v>88</v>
      </c>
      <c r="C478" s="24" t="s">
        <v>65</v>
      </c>
      <c r="D478" s="24" t="s">
        <v>305</v>
      </c>
      <c r="E478" s="24" t="s">
        <v>153</v>
      </c>
      <c r="F478" s="24" t="s">
        <v>269</v>
      </c>
      <c r="G478" s="30">
        <v>0.99101307189542487</v>
      </c>
    </row>
    <row r="479" spans="1:7" ht="15" customHeight="1" x14ac:dyDescent="0.25">
      <c r="A479" s="23" t="s">
        <v>307</v>
      </c>
      <c r="B479" s="23">
        <v>89</v>
      </c>
      <c r="C479" s="24" t="s">
        <v>83</v>
      </c>
      <c r="D479" s="24" t="s">
        <v>305</v>
      </c>
      <c r="E479" s="24" t="s">
        <v>154</v>
      </c>
      <c r="F479" s="24" t="s">
        <v>269</v>
      </c>
      <c r="G479" s="30">
        <v>0.39086294416243655</v>
      </c>
    </row>
    <row r="480" spans="1:7" ht="15" customHeight="1" x14ac:dyDescent="0.25">
      <c r="A480" s="23" t="s">
        <v>307</v>
      </c>
      <c r="B480" s="23">
        <v>90</v>
      </c>
      <c r="C480" s="24" t="s">
        <v>83</v>
      </c>
      <c r="D480" s="24" t="s">
        <v>305</v>
      </c>
      <c r="E480" s="24" t="s">
        <v>155</v>
      </c>
      <c r="F480" s="24" t="s">
        <v>269</v>
      </c>
      <c r="G480" s="30">
        <v>0.86384266263237519</v>
      </c>
    </row>
    <row r="481" spans="1:7" ht="15" customHeight="1" x14ac:dyDescent="0.25">
      <c r="A481" s="23" t="s">
        <v>307</v>
      </c>
      <c r="B481" s="23">
        <v>91</v>
      </c>
      <c r="C481" s="24" t="s">
        <v>83</v>
      </c>
      <c r="D481" s="24" t="s">
        <v>305</v>
      </c>
      <c r="E481" s="24" t="s">
        <v>156</v>
      </c>
      <c r="F481" s="24" t="s">
        <v>269</v>
      </c>
      <c r="G481" s="30">
        <v>0.90740740740740744</v>
      </c>
    </row>
    <row r="482" spans="1:7" ht="15" customHeight="1" x14ac:dyDescent="0.25">
      <c r="A482" s="23" t="s">
        <v>307</v>
      </c>
      <c r="B482" s="23">
        <v>92</v>
      </c>
      <c r="C482" s="24" t="s">
        <v>83</v>
      </c>
      <c r="D482" s="24" t="s">
        <v>305</v>
      </c>
      <c r="E482" s="24" t="s">
        <v>157</v>
      </c>
      <c r="F482" s="24" t="s">
        <v>269</v>
      </c>
      <c r="G482" s="30">
        <v>0.86702702702702705</v>
      </c>
    </row>
    <row r="483" spans="1:7" ht="15" customHeight="1" x14ac:dyDescent="0.25">
      <c r="A483" s="23" t="s">
        <v>307</v>
      </c>
      <c r="B483" s="23">
        <v>93</v>
      </c>
      <c r="C483" s="24" t="s">
        <v>74</v>
      </c>
      <c r="D483" s="24" t="s">
        <v>305</v>
      </c>
      <c r="E483" s="24" t="s">
        <v>158</v>
      </c>
      <c r="F483" s="24" t="s">
        <v>269</v>
      </c>
      <c r="G483" s="30">
        <v>0.70648464163822522</v>
      </c>
    </row>
    <row r="484" spans="1:7" ht="15" customHeight="1" x14ac:dyDescent="0.25">
      <c r="A484" s="23" t="s">
        <v>307</v>
      </c>
      <c r="B484" s="23">
        <v>94</v>
      </c>
      <c r="C484" s="24" t="s">
        <v>106</v>
      </c>
      <c r="D484" s="24" t="s">
        <v>305</v>
      </c>
      <c r="E484" s="24" t="s">
        <v>159</v>
      </c>
      <c r="F484" s="24" t="s">
        <v>269</v>
      </c>
      <c r="G484" s="30">
        <v>0.29556650246305421</v>
      </c>
    </row>
    <row r="485" spans="1:7" ht="15" customHeight="1" x14ac:dyDescent="0.25">
      <c r="A485" s="23" t="s">
        <v>307</v>
      </c>
      <c r="B485" s="23">
        <v>97</v>
      </c>
      <c r="C485" s="24" t="s">
        <v>71</v>
      </c>
      <c r="D485" s="24" t="s">
        <v>305</v>
      </c>
      <c r="E485" s="24" t="s">
        <v>160</v>
      </c>
      <c r="F485" s="24" t="s">
        <v>269</v>
      </c>
      <c r="G485" s="30">
        <v>0.56955903271692743</v>
      </c>
    </row>
    <row r="486" spans="1:7" ht="15" customHeight="1" x14ac:dyDescent="0.25">
      <c r="A486" s="23" t="s">
        <v>307</v>
      </c>
      <c r="B486" s="23">
        <v>98</v>
      </c>
      <c r="C486" s="24" t="s">
        <v>80</v>
      </c>
      <c r="D486" s="24" t="s">
        <v>305</v>
      </c>
      <c r="E486" s="24" t="s">
        <v>161</v>
      </c>
      <c r="F486" s="24" t="s">
        <v>269</v>
      </c>
      <c r="G486" s="30">
        <v>0.64495114006514653</v>
      </c>
    </row>
    <row r="487" spans="1:7" ht="15" customHeight="1" x14ac:dyDescent="0.25">
      <c r="A487" s="23" t="s">
        <v>307</v>
      </c>
      <c r="B487" s="23">
        <v>100</v>
      </c>
      <c r="C487" s="24" t="s">
        <v>80</v>
      </c>
      <c r="D487" s="24" t="s">
        <v>305</v>
      </c>
      <c r="E487" s="24" t="s">
        <v>162</v>
      </c>
      <c r="F487" s="24" t="s">
        <v>269</v>
      </c>
      <c r="G487" s="30">
        <v>0.58333333333333337</v>
      </c>
    </row>
    <row r="488" spans="1:7" ht="15" customHeight="1" x14ac:dyDescent="0.25">
      <c r="A488" s="23" t="s">
        <v>307</v>
      </c>
      <c r="B488" s="23">
        <v>101</v>
      </c>
      <c r="C488" s="24" t="s">
        <v>69</v>
      </c>
      <c r="D488" s="24" t="s">
        <v>305</v>
      </c>
      <c r="E488" s="24" t="s">
        <v>70</v>
      </c>
      <c r="F488" s="24" t="s">
        <v>269</v>
      </c>
      <c r="G488" s="30">
        <v>0.61452513966480449</v>
      </c>
    </row>
    <row r="489" spans="1:7" ht="15" customHeight="1" x14ac:dyDescent="0.25">
      <c r="A489" s="23" t="s">
        <v>307</v>
      </c>
      <c r="B489" s="23">
        <v>102</v>
      </c>
      <c r="C489" s="24" t="s">
        <v>71</v>
      </c>
      <c r="D489" s="24" t="s">
        <v>305</v>
      </c>
      <c r="E489" s="24" t="s">
        <v>72</v>
      </c>
      <c r="F489" s="24" t="s">
        <v>269</v>
      </c>
      <c r="G489" s="30">
        <v>0.50293140512018764</v>
      </c>
    </row>
    <row r="490" spans="1:7" ht="15" customHeight="1" x14ac:dyDescent="0.25">
      <c r="A490" s="23" t="s">
        <v>307</v>
      </c>
      <c r="B490" s="23">
        <v>103</v>
      </c>
      <c r="C490" s="24" t="s">
        <v>71</v>
      </c>
      <c r="D490" s="24" t="s">
        <v>305</v>
      </c>
      <c r="E490" s="24" t="s">
        <v>73</v>
      </c>
      <c r="F490" s="24" t="s">
        <v>269</v>
      </c>
      <c r="G490" s="30">
        <v>0.40300594197832923</v>
      </c>
    </row>
    <row r="491" spans="1:7" ht="15" customHeight="1" x14ac:dyDescent="0.25">
      <c r="A491" s="23" t="s">
        <v>307</v>
      </c>
      <c r="B491" s="23">
        <v>104</v>
      </c>
      <c r="C491" s="24" t="s">
        <v>74</v>
      </c>
      <c r="D491" s="24" t="s">
        <v>305</v>
      </c>
      <c r="E491" s="24" t="s">
        <v>75</v>
      </c>
      <c r="F491" s="24" t="s">
        <v>269</v>
      </c>
      <c r="G491" s="30">
        <v>0.51985018726591758</v>
      </c>
    </row>
    <row r="492" spans="1:7" ht="15" customHeight="1" x14ac:dyDescent="0.25">
      <c r="A492" s="23" t="s">
        <v>307</v>
      </c>
      <c r="B492" s="23">
        <v>105</v>
      </c>
      <c r="C492" s="24" t="s">
        <v>65</v>
      </c>
      <c r="D492" s="24" t="s">
        <v>305</v>
      </c>
      <c r="E492" s="24" t="s">
        <v>77</v>
      </c>
      <c r="F492" s="24" t="s">
        <v>269</v>
      </c>
      <c r="G492" s="30">
        <v>0.71379102679915685</v>
      </c>
    </row>
    <row r="493" spans="1:7" ht="15" customHeight="1" x14ac:dyDescent="0.25">
      <c r="A493" s="23" t="s">
        <v>307</v>
      </c>
      <c r="B493" s="23">
        <v>106</v>
      </c>
      <c r="C493" s="24" t="s">
        <v>65</v>
      </c>
      <c r="D493" s="24" t="s">
        <v>305</v>
      </c>
      <c r="E493" s="24" t="s">
        <v>78</v>
      </c>
      <c r="F493" s="24" t="s">
        <v>269</v>
      </c>
      <c r="G493" s="30">
        <v>0.67575039494470779</v>
      </c>
    </row>
    <row r="494" spans="1:7" ht="15" customHeight="1" x14ac:dyDescent="0.25">
      <c r="A494" s="23" t="s">
        <v>307</v>
      </c>
      <c r="B494" s="23">
        <v>107</v>
      </c>
      <c r="C494" s="24" t="s">
        <v>83</v>
      </c>
      <c r="D494" s="24" t="s">
        <v>305</v>
      </c>
      <c r="E494" s="24" t="s">
        <v>163</v>
      </c>
      <c r="F494" s="24" t="s">
        <v>269</v>
      </c>
      <c r="G494" s="30">
        <v>0.77653631284916202</v>
      </c>
    </row>
    <row r="495" spans="1:7" ht="15" customHeight="1" x14ac:dyDescent="0.25">
      <c r="A495" s="23" t="s">
        <v>307</v>
      </c>
      <c r="B495" s="23">
        <v>108</v>
      </c>
      <c r="C495" s="24" t="s">
        <v>65</v>
      </c>
      <c r="D495" s="24" t="s">
        <v>305</v>
      </c>
      <c r="E495" s="24" t="s">
        <v>79</v>
      </c>
      <c r="F495" s="24" t="s">
        <v>269</v>
      </c>
      <c r="G495" s="30">
        <v>0.68571428571428572</v>
      </c>
    </row>
    <row r="496" spans="1:7" ht="15" customHeight="1" x14ac:dyDescent="0.25">
      <c r="A496" s="23" t="s">
        <v>307</v>
      </c>
      <c r="B496" s="23">
        <v>109</v>
      </c>
      <c r="C496" s="24" t="s">
        <v>65</v>
      </c>
      <c r="D496" s="24" t="s">
        <v>305</v>
      </c>
      <c r="E496" s="24" t="s">
        <v>164</v>
      </c>
      <c r="F496" s="24" t="s">
        <v>269</v>
      </c>
      <c r="G496" s="30">
        <v>0.68640955004591364</v>
      </c>
    </row>
    <row r="497" spans="1:7" ht="15" customHeight="1" x14ac:dyDescent="0.25">
      <c r="A497" s="23" t="s">
        <v>307</v>
      </c>
      <c r="B497" s="23">
        <v>110</v>
      </c>
      <c r="C497" s="24" t="s">
        <v>80</v>
      </c>
      <c r="D497" s="24" t="s">
        <v>305</v>
      </c>
      <c r="E497" s="24" t="s">
        <v>81</v>
      </c>
      <c r="F497" s="24" t="s">
        <v>269</v>
      </c>
      <c r="G497" s="30">
        <v>0.96480331262939956</v>
      </c>
    </row>
    <row r="498" spans="1:7" ht="15" customHeight="1" x14ac:dyDescent="0.25">
      <c r="A498" s="23" t="s">
        <v>307</v>
      </c>
      <c r="B498" s="23">
        <v>111</v>
      </c>
      <c r="C498" s="24" t="s">
        <v>83</v>
      </c>
      <c r="D498" s="24" t="s">
        <v>305</v>
      </c>
      <c r="E498" s="24" t="s">
        <v>165</v>
      </c>
      <c r="F498" s="24" t="s">
        <v>269</v>
      </c>
      <c r="G498" s="30">
        <v>0.68452380952380953</v>
      </c>
    </row>
    <row r="499" spans="1:7" ht="15" customHeight="1" x14ac:dyDescent="0.25">
      <c r="A499" s="23" t="s">
        <v>307</v>
      </c>
      <c r="B499" s="23">
        <v>114</v>
      </c>
      <c r="C499" s="24" t="s">
        <v>65</v>
      </c>
      <c r="D499" s="24" t="s">
        <v>305</v>
      </c>
      <c r="E499" s="24" t="s">
        <v>82</v>
      </c>
      <c r="F499" s="24" t="s">
        <v>269</v>
      </c>
      <c r="G499" s="30">
        <v>0.76047904191616766</v>
      </c>
    </row>
    <row r="500" spans="1:7" ht="15" customHeight="1" x14ac:dyDescent="0.25">
      <c r="A500" s="23" t="s">
        <v>307</v>
      </c>
      <c r="B500" s="23">
        <v>115</v>
      </c>
      <c r="C500" s="24" t="s">
        <v>83</v>
      </c>
      <c r="D500" s="24" t="s">
        <v>305</v>
      </c>
      <c r="E500" s="24" t="s">
        <v>84</v>
      </c>
      <c r="F500" s="24" t="s">
        <v>269</v>
      </c>
      <c r="G500" s="30">
        <v>0.77605042016806725</v>
      </c>
    </row>
    <row r="501" spans="1:7" ht="15" customHeight="1" x14ac:dyDescent="0.25">
      <c r="A501" s="23" t="s">
        <v>307</v>
      </c>
      <c r="B501" s="23">
        <v>116</v>
      </c>
      <c r="C501" s="24" t="s">
        <v>106</v>
      </c>
      <c r="D501" s="24" t="s">
        <v>305</v>
      </c>
      <c r="E501" s="24" t="s">
        <v>166</v>
      </c>
      <c r="F501" s="24" t="s">
        <v>269</v>
      </c>
      <c r="G501" s="30">
        <v>0.42808219178082191</v>
      </c>
    </row>
    <row r="502" spans="1:7" ht="15" customHeight="1" x14ac:dyDescent="0.25">
      <c r="A502" s="23" t="s">
        <v>307</v>
      </c>
      <c r="B502" s="23">
        <v>117</v>
      </c>
      <c r="C502" s="24" t="s">
        <v>83</v>
      </c>
      <c r="D502" s="24" t="s">
        <v>305</v>
      </c>
      <c r="E502" s="24" t="s">
        <v>85</v>
      </c>
      <c r="F502" s="24" t="s">
        <v>269</v>
      </c>
      <c r="G502" s="30">
        <v>0.61180206403810533</v>
      </c>
    </row>
    <row r="503" spans="1:7" ht="15" customHeight="1" x14ac:dyDescent="0.25">
      <c r="A503" s="23" t="s">
        <v>307</v>
      </c>
      <c r="B503" s="23">
        <v>118</v>
      </c>
      <c r="C503" s="24" t="s">
        <v>65</v>
      </c>
      <c r="D503" s="24" t="s">
        <v>305</v>
      </c>
      <c r="E503" s="24" t="s">
        <v>86</v>
      </c>
      <c r="F503" s="24" t="s">
        <v>269</v>
      </c>
      <c r="G503" s="30">
        <v>0.7207628643396905</v>
      </c>
    </row>
    <row r="504" spans="1:7" ht="15" customHeight="1" x14ac:dyDescent="0.25">
      <c r="A504" s="23" t="s">
        <v>307</v>
      </c>
      <c r="B504" s="23">
        <v>119</v>
      </c>
      <c r="C504" s="24" t="s">
        <v>65</v>
      </c>
      <c r="D504" s="24" t="s">
        <v>305</v>
      </c>
      <c r="E504" s="24" t="s">
        <v>167</v>
      </c>
      <c r="F504" s="24" t="s">
        <v>269</v>
      </c>
      <c r="G504" s="30">
        <v>0.71375</v>
      </c>
    </row>
    <row r="505" spans="1:7" ht="15" customHeight="1" x14ac:dyDescent="0.25">
      <c r="A505" s="23" t="s">
        <v>307</v>
      </c>
      <c r="B505" s="23">
        <v>120</v>
      </c>
      <c r="C505" s="24" t="s">
        <v>71</v>
      </c>
      <c r="D505" s="24" t="s">
        <v>305</v>
      </c>
      <c r="E505" s="24" t="s">
        <v>87</v>
      </c>
      <c r="F505" s="24" t="s">
        <v>269</v>
      </c>
      <c r="G505" s="30">
        <v>0.36674816625916873</v>
      </c>
    </row>
    <row r="506" spans="1:7" ht="15" customHeight="1" x14ac:dyDescent="0.25">
      <c r="A506" s="23" t="s">
        <v>307</v>
      </c>
      <c r="B506" s="23">
        <v>121</v>
      </c>
      <c r="C506" s="24" t="s">
        <v>106</v>
      </c>
      <c r="D506" s="24" t="s">
        <v>305</v>
      </c>
      <c r="E506" s="24" t="s">
        <v>168</v>
      </c>
      <c r="F506" s="24" t="s">
        <v>269</v>
      </c>
      <c r="G506" s="30">
        <v>0.63708399366085577</v>
      </c>
    </row>
    <row r="507" spans="1:7" ht="15" customHeight="1" x14ac:dyDescent="0.25">
      <c r="A507" s="23" t="s">
        <v>307</v>
      </c>
      <c r="B507" s="23">
        <v>122</v>
      </c>
      <c r="C507" s="24" t="s">
        <v>106</v>
      </c>
      <c r="D507" s="24" t="s">
        <v>305</v>
      </c>
      <c r="E507" s="24" t="s">
        <v>169</v>
      </c>
      <c r="F507" s="24" t="s">
        <v>269</v>
      </c>
      <c r="G507" s="30">
        <v>0.35416666666666669</v>
      </c>
    </row>
    <row r="508" spans="1:7" ht="15" customHeight="1" x14ac:dyDescent="0.25">
      <c r="A508" s="23" t="s">
        <v>307</v>
      </c>
      <c r="B508" s="23">
        <v>123</v>
      </c>
      <c r="C508" s="24" t="s">
        <v>83</v>
      </c>
      <c r="D508" s="24" t="s">
        <v>305</v>
      </c>
      <c r="E508" s="24" t="s">
        <v>88</v>
      </c>
      <c r="F508" s="24" t="s">
        <v>269</v>
      </c>
      <c r="G508" s="30">
        <v>0.74225975070365902</v>
      </c>
    </row>
    <row r="509" spans="1:7" ht="15" customHeight="1" x14ac:dyDescent="0.25">
      <c r="A509" s="23" t="s">
        <v>307</v>
      </c>
      <c r="B509" s="23">
        <v>124</v>
      </c>
      <c r="C509" s="24" t="s">
        <v>83</v>
      </c>
      <c r="D509" s="24" t="s">
        <v>305</v>
      </c>
      <c r="E509" s="24" t="s">
        <v>170</v>
      </c>
      <c r="F509" s="24" t="s">
        <v>269</v>
      </c>
      <c r="G509" s="30">
        <v>0.7963683527885862</v>
      </c>
    </row>
    <row r="510" spans="1:7" ht="15" customHeight="1" x14ac:dyDescent="0.25">
      <c r="A510" s="23" t="s">
        <v>307</v>
      </c>
      <c r="B510" s="23">
        <v>126</v>
      </c>
      <c r="C510" s="24" t="s">
        <v>74</v>
      </c>
      <c r="D510" s="24" t="s">
        <v>305</v>
      </c>
      <c r="E510" s="24" t="s">
        <v>90</v>
      </c>
      <c r="F510" s="24" t="s">
        <v>269</v>
      </c>
      <c r="G510" s="30">
        <v>0.72238163558106172</v>
      </c>
    </row>
    <row r="511" spans="1:7" ht="15" customHeight="1" x14ac:dyDescent="0.25">
      <c r="A511" s="23" t="s">
        <v>307</v>
      </c>
      <c r="B511" s="23">
        <v>127</v>
      </c>
      <c r="C511" s="24" t="s">
        <v>74</v>
      </c>
      <c r="D511" s="24" t="s">
        <v>305</v>
      </c>
      <c r="E511" s="24" t="s">
        <v>91</v>
      </c>
      <c r="F511" s="24" t="s">
        <v>269</v>
      </c>
      <c r="G511" s="30">
        <v>0.81818181818181823</v>
      </c>
    </row>
    <row r="512" spans="1:7" ht="15" customHeight="1" x14ac:dyDescent="0.25">
      <c r="A512" s="23" t="s">
        <v>307</v>
      </c>
      <c r="B512" s="23">
        <v>129</v>
      </c>
      <c r="C512" s="24" t="s">
        <v>65</v>
      </c>
      <c r="D512" s="24" t="s">
        <v>305</v>
      </c>
      <c r="E512" s="24" t="s">
        <v>92</v>
      </c>
      <c r="F512" s="24" t="s">
        <v>269</v>
      </c>
      <c r="G512" s="30">
        <v>0.36363636363636365</v>
      </c>
    </row>
    <row r="513" spans="1:7" ht="15" customHeight="1" x14ac:dyDescent="0.25">
      <c r="A513" s="23" t="s">
        <v>307</v>
      </c>
      <c r="B513" s="23">
        <v>130</v>
      </c>
      <c r="C513" s="24" t="s">
        <v>93</v>
      </c>
      <c r="D513" s="24" t="s">
        <v>305</v>
      </c>
      <c r="E513" s="24" t="s">
        <v>171</v>
      </c>
      <c r="F513" s="24" t="s">
        <v>269</v>
      </c>
      <c r="G513" s="30">
        <v>0.5</v>
      </c>
    </row>
    <row r="514" spans="1:7" ht="15" customHeight="1" x14ac:dyDescent="0.25">
      <c r="A514" s="23" t="s">
        <v>307</v>
      </c>
      <c r="B514" s="23">
        <v>131</v>
      </c>
      <c r="C514" s="24" t="s">
        <v>83</v>
      </c>
      <c r="D514" s="24" t="s">
        <v>305</v>
      </c>
      <c r="E514" s="24" t="s">
        <v>95</v>
      </c>
      <c r="F514" s="24" t="s">
        <v>269</v>
      </c>
      <c r="G514" s="30">
        <v>0.87154150197628455</v>
      </c>
    </row>
    <row r="515" spans="1:7" ht="15" customHeight="1" x14ac:dyDescent="0.25">
      <c r="A515" s="23" t="s">
        <v>307</v>
      </c>
      <c r="B515" s="23">
        <v>132</v>
      </c>
      <c r="C515" s="24" t="s">
        <v>74</v>
      </c>
      <c r="D515" s="24" t="s">
        <v>305</v>
      </c>
      <c r="E515" s="24" t="s">
        <v>96</v>
      </c>
      <c r="F515" s="24" t="s">
        <v>269</v>
      </c>
      <c r="G515" s="30">
        <v>0.68481848184818483</v>
      </c>
    </row>
    <row r="516" spans="1:7" ht="15" customHeight="1" x14ac:dyDescent="0.25">
      <c r="A516" s="23" t="s">
        <v>307</v>
      </c>
      <c r="B516" s="23">
        <v>133</v>
      </c>
      <c r="C516" s="24" t="s">
        <v>65</v>
      </c>
      <c r="D516" s="24" t="s">
        <v>305</v>
      </c>
      <c r="E516" s="24" t="s">
        <v>97</v>
      </c>
      <c r="F516" s="24" t="s">
        <v>269</v>
      </c>
      <c r="G516" s="30">
        <v>0.81896551724137934</v>
      </c>
    </row>
    <row r="517" spans="1:7" ht="15" customHeight="1" x14ac:dyDescent="0.25">
      <c r="A517" s="23" t="s">
        <v>307</v>
      </c>
      <c r="B517" s="23">
        <v>134</v>
      </c>
      <c r="C517" s="24" t="s">
        <v>83</v>
      </c>
      <c r="D517" s="24" t="s">
        <v>305</v>
      </c>
      <c r="E517" s="24" t="s">
        <v>98</v>
      </c>
      <c r="F517" s="24" t="s">
        <v>269</v>
      </c>
      <c r="G517" s="30">
        <v>0.74723756906077343</v>
      </c>
    </row>
    <row r="518" spans="1:7" ht="15" customHeight="1" x14ac:dyDescent="0.25">
      <c r="A518" s="23" t="s">
        <v>307</v>
      </c>
      <c r="B518" s="23">
        <v>135</v>
      </c>
      <c r="C518" s="24" t="s">
        <v>74</v>
      </c>
      <c r="D518" s="24" t="s">
        <v>305</v>
      </c>
      <c r="E518" s="24" t="s">
        <v>172</v>
      </c>
      <c r="F518" s="24" t="s">
        <v>269</v>
      </c>
      <c r="G518" s="30">
        <v>0.35645472061657035</v>
      </c>
    </row>
    <row r="519" spans="1:7" ht="15" customHeight="1" x14ac:dyDescent="0.25">
      <c r="A519" s="23" t="s">
        <v>307</v>
      </c>
      <c r="B519" s="23">
        <v>136</v>
      </c>
      <c r="C519" s="24" t="s">
        <v>83</v>
      </c>
      <c r="D519" s="24" t="s">
        <v>305</v>
      </c>
      <c r="E519" s="24" t="s">
        <v>99</v>
      </c>
      <c r="F519" s="24" t="s">
        <v>269</v>
      </c>
      <c r="G519" s="30">
        <v>0.61263507896924352</v>
      </c>
    </row>
    <row r="520" spans="1:7" ht="15" customHeight="1" x14ac:dyDescent="0.25">
      <c r="A520" s="23" t="s">
        <v>307</v>
      </c>
      <c r="B520" s="23">
        <v>139</v>
      </c>
      <c r="C520" s="24" t="s">
        <v>83</v>
      </c>
      <c r="D520" s="24" t="s">
        <v>305</v>
      </c>
      <c r="E520" s="24" t="s">
        <v>102</v>
      </c>
      <c r="F520" s="24" t="s">
        <v>269</v>
      </c>
      <c r="G520" s="30">
        <v>0.67565424266455198</v>
      </c>
    </row>
    <row r="521" spans="1:7" ht="15" customHeight="1" x14ac:dyDescent="0.25">
      <c r="A521" s="23" t="s">
        <v>307</v>
      </c>
      <c r="B521" s="23">
        <v>140</v>
      </c>
      <c r="C521" s="24" t="s">
        <v>74</v>
      </c>
      <c r="D521" s="24" t="s">
        <v>305</v>
      </c>
      <c r="E521" s="24" t="s">
        <v>306</v>
      </c>
      <c r="F521" s="24" t="s">
        <v>269</v>
      </c>
      <c r="G521" s="30">
        <v>0.39672131147540984</v>
      </c>
    </row>
    <row r="522" spans="1:7" ht="15" customHeight="1" x14ac:dyDescent="0.25">
      <c r="A522" s="23" t="s">
        <v>307</v>
      </c>
      <c r="B522" s="23">
        <v>141</v>
      </c>
      <c r="C522" s="24" t="s">
        <v>106</v>
      </c>
      <c r="D522" s="24" t="s">
        <v>305</v>
      </c>
      <c r="E522" s="24" t="s">
        <v>173</v>
      </c>
      <c r="F522" s="24" t="s">
        <v>269</v>
      </c>
      <c r="G522" s="30">
        <v>0.25629887054735012</v>
      </c>
    </row>
    <row r="523" spans="1:7" ht="15" customHeight="1" x14ac:dyDescent="0.25">
      <c r="A523" s="23" t="s">
        <v>307</v>
      </c>
      <c r="B523" s="23">
        <v>142</v>
      </c>
      <c r="C523" s="24" t="s">
        <v>74</v>
      </c>
      <c r="D523" s="24" t="s">
        <v>305</v>
      </c>
      <c r="E523" s="24" t="s">
        <v>103</v>
      </c>
      <c r="F523" s="24" t="s">
        <v>269</v>
      </c>
      <c r="G523" s="30">
        <v>0.66666666666666663</v>
      </c>
    </row>
    <row r="524" spans="1:7" ht="15" customHeight="1" x14ac:dyDescent="0.25">
      <c r="A524" s="23" t="s">
        <v>307</v>
      </c>
      <c r="B524" s="23">
        <v>143</v>
      </c>
      <c r="C524" s="24" t="s">
        <v>83</v>
      </c>
      <c r="D524" s="24" t="s">
        <v>305</v>
      </c>
      <c r="E524" s="24" t="s">
        <v>104</v>
      </c>
      <c r="F524" s="24" t="s">
        <v>269</v>
      </c>
      <c r="G524" s="30">
        <v>0.57095906782193007</v>
      </c>
    </row>
    <row r="525" spans="1:7" ht="15" customHeight="1" x14ac:dyDescent="0.25">
      <c r="A525" s="23" t="s">
        <v>307</v>
      </c>
      <c r="B525" s="23">
        <v>145</v>
      </c>
      <c r="C525" s="24" t="s">
        <v>74</v>
      </c>
      <c r="D525" s="24" t="s">
        <v>305</v>
      </c>
      <c r="E525" s="24" t="s">
        <v>109</v>
      </c>
      <c r="F525" s="24" t="s">
        <v>269</v>
      </c>
      <c r="G525" s="30">
        <v>0.71052631578947367</v>
      </c>
    </row>
    <row r="526" spans="1:7" ht="15" customHeight="1" x14ac:dyDescent="0.25">
      <c r="A526" s="23" t="s">
        <v>307</v>
      </c>
      <c r="B526" s="23">
        <v>146</v>
      </c>
      <c r="C526" s="24" t="s">
        <v>80</v>
      </c>
      <c r="D526" s="24" t="s">
        <v>305</v>
      </c>
      <c r="E526" s="24" t="s">
        <v>174</v>
      </c>
      <c r="F526" s="24" t="s">
        <v>269</v>
      </c>
      <c r="G526" s="30">
        <v>0.62155963302752293</v>
      </c>
    </row>
    <row r="527" spans="1:7" ht="15" customHeight="1" x14ac:dyDescent="0.25">
      <c r="A527" s="23" t="s">
        <v>307</v>
      </c>
      <c r="B527" s="23">
        <v>148</v>
      </c>
      <c r="C527" s="24" t="s">
        <v>80</v>
      </c>
      <c r="D527" s="24" t="s">
        <v>305</v>
      </c>
      <c r="E527" s="24" t="s">
        <v>111</v>
      </c>
      <c r="F527" s="24" t="s">
        <v>269</v>
      </c>
      <c r="G527" s="30">
        <v>0.52393808495320371</v>
      </c>
    </row>
    <row r="528" spans="1:7" ht="15" customHeight="1" x14ac:dyDescent="0.25">
      <c r="A528" s="23" t="s">
        <v>307</v>
      </c>
      <c r="B528" s="23">
        <v>149</v>
      </c>
      <c r="C528" s="24" t="s">
        <v>83</v>
      </c>
      <c r="D528" s="24" t="s">
        <v>305</v>
      </c>
      <c r="E528" s="24" t="s">
        <v>175</v>
      </c>
      <c r="F528" s="24" t="s">
        <v>269</v>
      </c>
      <c r="G528" s="30">
        <v>0.35429769392033544</v>
      </c>
    </row>
    <row r="529" spans="1:7" ht="15" customHeight="1" x14ac:dyDescent="0.25">
      <c r="A529" s="23" t="s">
        <v>307</v>
      </c>
      <c r="B529" s="23">
        <v>150</v>
      </c>
      <c r="C529" s="24" t="s">
        <v>83</v>
      </c>
      <c r="D529" s="24" t="s">
        <v>305</v>
      </c>
      <c r="E529" s="24" t="s">
        <v>112</v>
      </c>
      <c r="F529" s="24" t="s">
        <v>269</v>
      </c>
      <c r="G529" s="30">
        <v>0.70481927710843373</v>
      </c>
    </row>
    <row r="530" spans="1:7" ht="15" customHeight="1" x14ac:dyDescent="0.25">
      <c r="A530" s="23" t="s">
        <v>307</v>
      </c>
      <c r="B530" s="23">
        <v>152</v>
      </c>
      <c r="C530" s="24" t="s">
        <v>83</v>
      </c>
      <c r="D530" s="24" t="s">
        <v>305</v>
      </c>
      <c r="E530" s="24" t="s">
        <v>113</v>
      </c>
      <c r="F530" s="24" t="s">
        <v>269</v>
      </c>
      <c r="G530" s="30">
        <v>0.70983606557377055</v>
      </c>
    </row>
    <row r="531" spans="1:7" ht="15" customHeight="1" x14ac:dyDescent="0.25">
      <c r="A531" s="23" t="s">
        <v>307</v>
      </c>
      <c r="B531" s="23">
        <v>153</v>
      </c>
      <c r="C531" s="24" t="s">
        <v>176</v>
      </c>
      <c r="D531" s="24" t="s">
        <v>305</v>
      </c>
      <c r="E531" s="24" t="s">
        <v>177</v>
      </c>
      <c r="F531" s="24" t="s">
        <v>269</v>
      </c>
      <c r="G531" s="30">
        <v>0.42666666666666669</v>
      </c>
    </row>
    <row r="532" spans="1:7" ht="15" customHeight="1" x14ac:dyDescent="0.25">
      <c r="A532" s="23" t="s">
        <v>307</v>
      </c>
      <c r="B532" s="23">
        <v>154</v>
      </c>
      <c r="C532" s="24" t="s">
        <v>65</v>
      </c>
      <c r="D532" s="24" t="s">
        <v>305</v>
      </c>
      <c r="E532" s="24" t="s">
        <v>114</v>
      </c>
      <c r="F532" s="24" t="s">
        <v>269</v>
      </c>
      <c r="G532" s="30">
        <v>0.39924906132665833</v>
      </c>
    </row>
    <row r="533" spans="1:7" ht="15" customHeight="1" x14ac:dyDescent="0.25">
      <c r="A533" s="23" t="s">
        <v>307</v>
      </c>
      <c r="B533" s="23">
        <v>155</v>
      </c>
      <c r="C533" s="24" t="s">
        <v>115</v>
      </c>
      <c r="D533" s="24" t="s">
        <v>305</v>
      </c>
      <c r="E533" s="24" t="s">
        <v>116</v>
      </c>
      <c r="F533" s="24" t="s">
        <v>269</v>
      </c>
      <c r="G533" s="30">
        <v>0.59510086455331412</v>
      </c>
    </row>
    <row r="534" spans="1:7" ht="15" customHeight="1" x14ac:dyDescent="0.25">
      <c r="A534" s="23" t="s">
        <v>307</v>
      </c>
      <c r="B534" s="23">
        <v>156</v>
      </c>
      <c r="C534" s="24" t="s">
        <v>74</v>
      </c>
      <c r="D534" s="24" t="s">
        <v>305</v>
      </c>
      <c r="E534" s="24" t="s">
        <v>117</v>
      </c>
      <c r="F534" s="24" t="s">
        <v>269</v>
      </c>
      <c r="G534" s="30">
        <v>0.48917748917748916</v>
      </c>
    </row>
    <row r="535" spans="1:7" ht="15" customHeight="1" x14ac:dyDescent="0.25">
      <c r="A535" s="23" t="s">
        <v>307</v>
      </c>
      <c r="B535" s="23">
        <v>157</v>
      </c>
      <c r="C535" s="24" t="s">
        <v>69</v>
      </c>
      <c r="D535" s="24" t="s">
        <v>305</v>
      </c>
      <c r="E535" s="24" t="s">
        <v>118</v>
      </c>
      <c r="F535" s="24" t="s">
        <v>269</v>
      </c>
      <c r="G535" s="30">
        <v>0.4670846394984326</v>
      </c>
    </row>
    <row r="536" spans="1:7" ht="15" customHeight="1" x14ac:dyDescent="0.25">
      <c r="A536" s="23" t="s">
        <v>307</v>
      </c>
      <c r="B536" s="23">
        <v>158</v>
      </c>
      <c r="C536" s="24" t="s">
        <v>74</v>
      </c>
      <c r="D536" s="24" t="s">
        <v>305</v>
      </c>
      <c r="E536" s="24" t="s">
        <v>178</v>
      </c>
      <c r="F536" s="24" t="s">
        <v>269</v>
      </c>
      <c r="G536" s="30">
        <v>0.64396284829721362</v>
      </c>
    </row>
    <row r="537" spans="1:7" ht="15" customHeight="1" x14ac:dyDescent="0.25">
      <c r="A537" s="23" t="s">
        <v>307</v>
      </c>
      <c r="B537" s="23">
        <v>159</v>
      </c>
      <c r="C537" s="24" t="s">
        <v>80</v>
      </c>
      <c r="D537" s="24" t="s">
        <v>305</v>
      </c>
      <c r="E537" s="24" t="s">
        <v>179</v>
      </c>
      <c r="F537" s="24" t="s">
        <v>269</v>
      </c>
      <c r="G537" s="30">
        <v>0.712890625</v>
      </c>
    </row>
    <row r="538" spans="1:7" ht="15" customHeight="1" x14ac:dyDescent="0.25">
      <c r="A538" s="23" t="s">
        <v>315</v>
      </c>
      <c r="B538" s="23">
        <v>1</v>
      </c>
      <c r="C538" s="24" t="s">
        <v>65</v>
      </c>
      <c r="D538" s="24" t="s">
        <v>66</v>
      </c>
      <c r="E538" s="24" t="s">
        <v>67</v>
      </c>
      <c r="F538" s="24" t="s">
        <v>16</v>
      </c>
      <c r="G538" s="30">
        <v>0.70438799076212466</v>
      </c>
    </row>
    <row r="539" spans="1:7" ht="15" customHeight="1" x14ac:dyDescent="0.25">
      <c r="A539" s="23" t="s">
        <v>315</v>
      </c>
      <c r="B539" s="23">
        <v>2</v>
      </c>
      <c r="C539" s="24" t="s">
        <v>69</v>
      </c>
      <c r="D539" s="24" t="s">
        <v>66</v>
      </c>
      <c r="E539" s="24" t="s">
        <v>70</v>
      </c>
      <c r="F539" s="24" t="s">
        <v>16</v>
      </c>
      <c r="G539" s="30">
        <v>0.43513080619327282</v>
      </c>
    </row>
    <row r="540" spans="1:7" ht="15" customHeight="1" x14ac:dyDescent="0.25">
      <c r="A540" s="23" t="s">
        <v>315</v>
      </c>
      <c r="B540" s="23">
        <v>3</v>
      </c>
      <c r="C540" s="24" t="s">
        <v>71</v>
      </c>
      <c r="D540" s="24" t="s">
        <v>66</v>
      </c>
      <c r="E540" s="24" t="s">
        <v>72</v>
      </c>
      <c r="F540" s="24" t="s">
        <v>16</v>
      </c>
      <c r="G540" s="30">
        <v>0.325515947467167</v>
      </c>
    </row>
    <row r="541" spans="1:7" ht="15" customHeight="1" x14ac:dyDescent="0.25">
      <c r="A541" s="23" t="s">
        <v>315</v>
      </c>
      <c r="B541" s="23">
        <v>4</v>
      </c>
      <c r="C541" s="24" t="s">
        <v>71</v>
      </c>
      <c r="D541" s="24" t="s">
        <v>66</v>
      </c>
      <c r="E541" s="24" t="s">
        <v>73</v>
      </c>
      <c r="F541" s="24" t="s">
        <v>16</v>
      </c>
      <c r="G541" s="30">
        <v>0.24312333629103816</v>
      </c>
    </row>
    <row r="542" spans="1:7" ht="15" customHeight="1" x14ac:dyDescent="0.25">
      <c r="A542" s="23" t="s">
        <v>315</v>
      </c>
      <c r="B542" s="23">
        <v>5</v>
      </c>
      <c r="C542" s="24" t="s">
        <v>74</v>
      </c>
      <c r="D542" s="24" t="s">
        <v>66</v>
      </c>
      <c r="E542" s="24" t="s">
        <v>75</v>
      </c>
      <c r="F542" s="24" t="s">
        <v>16</v>
      </c>
      <c r="G542" s="30">
        <v>0.40586080586080586</v>
      </c>
    </row>
    <row r="543" spans="1:7" ht="15" customHeight="1" x14ac:dyDescent="0.25">
      <c r="A543" s="23" t="s">
        <v>315</v>
      </c>
      <c r="B543" s="23">
        <v>6</v>
      </c>
      <c r="C543" s="24" t="s">
        <v>69</v>
      </c>
      <c r="D543" s="24" t="s">
        <v>66</v>
      </c>
      <c r="E543" s="24" t="s">
        <v>76</v>
      </c>
      <c r="F543" s="24" t="s">
        <v>16</v>
      </c>
      <c r="G543" s="30">
        <v>0.9242424242424242</v>
      </c>
    </row>
    <row r="544" spans="1:7" ht="15" customHeight="1" x14ac:dyDescent="0.25">
      <c r="A544" s="23" t="s">
        <v>315</v>
      </c>
      <c r="B544" s="23">
        <v>7</v>
      </c>
      <c r="C544" s="24" t="s">
        <v>65</v>
      </c>
      <c r="D544" s="24" t="s">
        <v>66</v>
      </c>
      <c r="E544" s="24" t="s">
        <v>77</v>
      </c>
      <c r="F544" s="24" t="s">
        <v>16</v>
      </c>
      <c r="G544" s="30">
        <v>0.60480887792848337</v>
      </c>
    </row>
    <row r="545" spans="1:7" ht="15" customHeight="1" x14ac:dyDescent="0.25">
      <c r="A545" s="23" t="s">
        <v>315</v>
      </c>
      <c r="B545" s="23">
        <v>8</v>
      </c>
      <c r="C545" s="24" t="s">
        <v>65</v>
      </c>
      <c r="D545" s="24" t="s">
        <v>66</v>
      </c>
      <c r="E545" s="24" t="s">
        <v>78</v>
      </c>
      <c r="F545" s="24" t="s">
        <v>16</v>
      </c>
      <c r="G545" s="30">
        <v>0.62086513994910941</v>
      </c>
    </row>
    <row r="546" spans="1:7" ht="15" customHeight="1" x14ac:dyDescent="0.25">
      <c r="A546" s="23" t="s">
        <v>315</v>
      </c>
      <c r="B546" s="23">
        <v>9</v>
      </c>
      <c r="C546" s="24" t="s">
        <v>83</v>
      </c>
      <c r="D546" s="24" t="s">
        <v>66</v>
      </c>
      <c r="E546" s="24" t="s">
        <v>163</v>
      </c>
      <c r="F546" s="24" t="s">
        <v>16</v>
      </c>
      <c r="G546" s="30">
        <v>0.72268907563025209</v>
      </c>
    </row>
    <row r="547" spans="1:7" ht="15" customHeight="1" x14ac:dyDescent="0.25">
      <c r="A547" s="23" t="s">
        <v>315</v>
      </c>
      <c r="B547" s="23">
        <v>10</v>
      </c>
      <c r="C547" s="24" t="s">
        <v>65</v>
      </c>
      <c r="D547" s="24" t="s">
        <v>66</v>
      </c>
      <c r="E547" s="24" t="s">
        <v>79</v>
      </c>
      <c r="F547" s="24" t="s">
        <v>16</v>
      </c>
      <c r="G547" s="30">
        <v>0.72222222222222221</v>
      </c>
    </row>
    <row r="548" spans="1:7" ht="15" customHeight="1" x14ac:dyDescent="0.25">
      <c r="A548" s="23" t="s">
        <v>315</v>
      </c>
      <c r="B548" s="23">
        <v>11</v>
      </c>
      <c r="C548" s="24" t="s">
        <v>80</v>
      </c>
      <c r="D548" s="24" t="s">
        <v>66</v>
      </c>
      <c r="E548" s="24" t="s">
        <v>81</v>
      </c>
      <c r="F548" s="24" t="s">
        <v>16</v>
      </c>
      <c r="G548" s="30">
        <v>0.80900621118012417</v>
      </c>
    </row>
    <row r="549" spans="1:7" ht="15" customHeight="1" x14ac:dyDescent="0.25">
      <c r="A549" s="23" t="s">
        <v>315</v>
      </c>
      <c r="B549" s="23">
        <v>12</v>
      </c>
      <c r="C549" s="24" t="s">
        <v>65</v>
      </c>
      <c r="D549" s="24" t="s">
        <v>66</v>
      </c>
      <c r="E549" s="24" t="s">
        <v>82</v>
      </c>
      <c r="F549" s="24" t="s">
        <v>16</v>
      </c>
      <c r="G549" s="30">
        <v>0.66242038216560506</v>
      </c>
    </row>
    <row r="550" spans="1:7" ht="15" customHeight="1" x14ac:dyDescent="0.25">
      <c r="A550" s="23" t="s">
        <v>315</v>
      </c>
      <c r="B550" s="23">
        <v>13</v>
      </c>
      <c r="C550" s="24" t="s">
        <v>83</v>
      </c>
      <c r="D550" s="24" t="s">
        <v>66</v>
      </c>
      <c r="E550" s="24" t="s">
        <v>84</v>
      </c>
      <c r="F550" s="24" t="s">
        <v>16</v>
      </c>
      <c r="G550" s="30">
        <v>0.64970930232558144</v>
      </c>
    </row>
    <row r="551" spans="1:7" ht="15" customHeight="1" x14ac:dyDescent="0.25">
      <c r="A551" s="23" t="s">
        <v>315</v>
      </c>
      <c r="B551" s="23">
        <v>14</v>
      </c>
      <c r="C551" s="24" t="s">
        <v>83</v>
      </c>
      <c r="D551" s="24" t="s">
        <v>66</v>
      </c>
      <c r="E551" s="24" t="s">
        <v>85</v>
      </c>
      <c r="F551" s="24" t="s">
        <v>16</v>
      </c>
      <c r="G551" s="30">
        <v>0.5492341356673961</v>
      </c>
    </row>
    <row r="552" spans="1:7" ht="15" customHeight="1" x14ac:dyDescent="0.25">
      <c r="A552" s="23" t="s">
        <v>315</v>
      </c>
      <c r="B552" s="23">
        <v>15</v>
      </c>
      <c r="C552" s="24" t="s">
        <v>65</v>
      </c>
      <c r="D552" s="24" t="s">
        <v>66</v>
      </c>
      <c r="E552" s="24" t="s">
        <v>86</v>
      </c>
      <c r="F552" s="24" t="s">
        <v>16</v>
      </c>
      <c r="G552" s="30">
        <v>0.65078442765833822</v>
      </c>
    </row>
    <row r="553" spans="1:7" ht="15" customHeight="1" x14ac:dyDescent="0.25">
      <c r="A553" s="23" t="s">
        <v>315</v>
      </c>
      <c r="B553" s="23">
        <v>16</v>
      </c>
      <c r="C553" s="24" t="s">
        <v>71</v>
      </c>
      <c r="D553" s="24" t="s">
        <v>66</v>
      </c>
      <c r="E553" s="24" t="s">
        <v>87</v>
      </c>
      <c r="F553" s="24" t="s">
        <v>16</v>
      </c>
      <c r="G553" s="30">
        <v>0.28722600151171579</v>
      </c>
    </row>
    <row r="554" spans="1:7" ht="15" customHeight="1" x14ac:dyDescent="0.25">
      <c r="A554" s="23" t="s">
        <v>315</v>
      </c>
      <c r="B554" s="23">
        <v>17</v>
      </c>
      <c r="C554" s="24" t="s">
        <v>83</v>
      </c>
      <c r="D554" s="24" t="s">
        <v>66</v>
      </c>
      <c r="E554" s="24" t="s">
        <v>88</v>
      </c>
      <c r="F554" s="24" t="s">
        <v>16</v>
      </c>
      <c r="G554" s="30">
        <v>0.68690783807062872</v>
      </c>
    </row>
    <row r="555" spans="1:7" ht="15" customHeight="1" x14ac:dyDescent="0.25">
      <c r="A555" s="23" t="s">
        <v>315</v>
      </c>
      <c r="B555" s="23">
        <v>18</v>
      </c>
      <c r="C555" s="24" t="s">
        <v>83</v>
      </c>
      <c r="D555" s="24" t="s">
        <v>66</v>
      </c>
      <c r="E555" s="24" t="s">
        <v>89</v>
      </c>
      <c r="F555" s="24" t="s">
        <v>16</v>
      </c>
      <c r="G555" s="30">
        <v>0.65566037735849059</v>
      </c>
    </row>
    <row r="556" spans="1:7" ht="15" customHeight="1" x14ac:dyDescent="0.25">
      <c r="A556" s="23" t="s">
        <v>315</v>
      </c>
      <c r="B556" s="23">
        <v>19</v>
      </c>
      <c r="C556" s="24" t="s">
        <v>74</v>
      </c>
      <c r="D556" s="24" t="s">
        <v>66</v>
      </c>
      <c r="E556" s="24" t="s">
        <v>90</v>
      </c>
      <c r="F556" s="24" t="s">
        <v>16</v>
      </c>
      <c r="G556" s="30">
        <v>0.6251967127120126</v>
      </c>
    </row>
    <row r="557" spans="1:7" ht="15" customHeight="1" x14ac:dyDescent="0.25">
      <c r="A557" s="23" t="s">
        <v>315</v>
      </c>
      <c r="B557" s="23">
        <v>20</v>
      </c>
      <c r="C557" s="24" t="s">
        <v>74</v>
      </c>
      <c r="D557" s="24" t="s">
        <v>66</v>
      </c>
      <c r="E557" s="24" t="s">
        <v>91</v>
      </c>
      <c r="F557" s="24" t="s">
        <v>16</v>
      </c>
      <c r="G557" s="30">
        <v>0.77743902439024393</v>
      </c>
    </row>
    <row r="558" spans="1:7" ht="15" customHeight="1" x14ac:dyDescent="0.25">
      <c r="A558" s="23" t="s">
        <v>315</v>
      </c>
      <c r="B558" s="23">
        <v>21</v>
      </c>
      <c r="C558" s="24" t="s">
        <v>65</v>
      </c>
      <c r="D558" s="24" t="s">
        <v>66</v>
      </c>
      <c r="E558" s="24" t="s">
        <v>92</v>
      </c>
      <c r="F558" s="24" t="s">
        <v>16</v>
      </c>
      <c r="G558" s="30">
        <v>0.28936850519584334</v>
      </c>
    </row>
    <row r="559" spans="1:7" ht="15" customHeight="1" x14ac:dyDescent="0.25">
      <c r="A559" s="23" t="s">
        <v>315</v>
      </c>
      <c r="B559" s="23">
        <v>22</v>
      </c>
      <c r="C559" s="24" t="s">
        <v>83</v>
      </c>
      <c r="D559" s="24" t="s">
        <v>66</v>
      </c>
      <c r="E559" s="24" t="s">
        <v>95</v>
      </c>
      <c r="F559" s="24" t="s">
        <v>16</v>
      </c>
      <c r="G559" s="30">
        <v>0.73228772309356405</v>
      </c>
    </row>
    <row r="560" spans="1:7" ht="15" customHeight="1" x14ac:dyDescent="0.25">
      <c r="A560" s="23" t="s">
        <v>315</v>
      </c>
      <c r="B560" s="23">
        <v>23</v>
      </c>
      <c r="C560" s="24" t="s">
        <v>74</v>
      </c>
      <c r="D560" s="24" t="s">
        <v>66</v>
      </c>
      <c r="E560" s="24" t="s">
        <v>96</v>
      </c>
      <c r="F560" s="24" t="s">
        <v>16</v>
      </c>
      <c r="G560" s="30">
        <v>0.54813137032842585</v>
      </c>
    </row>
    <row r="561" spans="1:7" ht="15" customHeight="1" x14ac:dyDescent="0.25">
      <c r="A561" s="23" t="s">
        <v>315</v>
      </c>
      <c r="B561" s="23">
        <v>24</v>
      </c>
      <c r="C561" s="24" t="s">
        <v>65</v>
      </c>
      <c r="D561" s="24" t="s">
        <v>66</v>
      </c>
      <c r="E561" s="24" t="s">
        <v>97</v>
      </c>
      <c r="F561" s="24" t="s">
        <v>16</v>
      </c>
      <c r="G561" s="30">
        <v>0.69753747323340476</v>
      </c>
    </row>
    <row r="562" spans="1:7" ht="15" customHeight="1" x14ac:dyDescent="0.25">
      <c r="A562" s="23" t="s">
        <v>315</v>
      </c>
      <c r="B562" s="23">
        <v>25</v>
      </c>
      <c r="C562" s="24" t="s">
        <v>83</v>
      </c>
      <c r="D562" s="24" t="s">
        <v>66</v>
      </c>
      <c r="E562" s="24" t="s">
        <v>98</v>
      </c>
      <c r="F562" s="24" t="s">
        <v>16</v>
      </c>
      <c r="G562" s="30">
        <v>0.69202340622112724</v>
      </c>
    </row>
    <row r="563" spans="1:7" ht="15" customHeight="1" x14ac:dyDescent="0.25">
      <c r="A563" s="23" t="s">
        <v>315</v>
      </c>
      <c r="B563" s="23">
        <v>26</v>
      </c>
      <c r="C563" s="24" t="s">
        <v>83</v>
      </c>
      <c r="D563" s="24" t="s">
        <v>66</v>
      </c>
      <c r="E563" s="24" t="s">
        <v>99</v>
      </c>
      <c r="F563" s="24" t="s">
        <v>16</v>
      </c>
      <c r="G563" s="30">
        <v>0.58857429215735402</v>
      </c>
    </row>
    <row r="564" spans="1:7" ht="15" customHeight="1" x14ac:dyDescent="0.25">
      <c r="A564" s="23" t="s">
        <v>315</v>
      </c>
      <c r="B564" s="23">
        <v>27</v>
      </c>
      <c r="C564" s="24" t="s">
        <v>83</v>
      </c>
      <c r="D564" s="24" t="s">
        <v>66</v>
      </c>
      <c r="E564" s="24" t="s">
        <v>100</v>
      </c>
      <c r="F564" s="24" t="s">
        <v>16</v>
      </c>
      <c r="G564" s="30">
        <v>0.73684210526315785</v>
      </c>
    </row>
    <row r="565" spans="1:7" ht="15" customHeight="1" x14ac:dyDescent="0.25">
      <c r="A565" s="23" t="s">
        <v>315</v>
      </c>
      <c r="B565" s="23">
        <v>28</v>
      </c>
      <c r="C565" s="24" t="s">
        <v>83</v>
      </c>
      <c r="D565" s="24" t="s">
        <v>66</v>
      </c>
      <c r="E565" s="24" t="s">
        <v>102</v>
      </c>
      <c r="F565" s="24" t="s">
        <v>16</v>
      </c>
      <c r="G565" s="30">
        <v>0.65267175572519087</v>
      </c>
    </row>
    <row r="566" spans="1:7" ht="15" customHeight="1" x14ac:dyDescent="0.25">
      <c r="A566" s="23" t="s">
        <v>315</v>
      </c>
      <c r="B566" s="23">
        <v>29</v>
      </c>
      <c r="C566" s="24" t="s">
        <v>74</v>
      </c>
      <c r="D566" s="24" t="s">
        <v>66</v>
      </c>
      <c r="E566" s="24" t="s">
        <v>103</v>
      </c>
      <c r="F566" s="24" t="s">
        <v>16</v>
      </c>
      <c r="G566" s="30">
        <v>0.38636363636363635</v>
      </c>
    </row>
    <row r="567" spans="1:7" ht="15" customHeight="1" x14ac:dyDescent="0.25">
      <c r="A567" s="23" t="s">
        <v>315</v>
      </c>
      <c r="B567" s="23">
        <v>30</v>
      </c>
      <c r="C567" s="24" t="s">
        <v>83</v>
      </c>
      <c r="D567" s="24" t="s">
        <v>66</v>
      </c>
      <c r="E567" s="24" t="s">
        <v>104</v>
      </c>
      <c r="F567" s="24" t="s">
        <v>16</v>
      </c>
      <c r="G567" s="30">
        <v>0.4779935275080906</v>
      </c>
    </row>
    <row r="568" spans="1:7" ht="15" customHeight="1" x14ac:dyDescent="0.25">
      <c r="A568" s="23" t="s">
        <v>315</v>
      </c>
      <c r="B568" s="23">
        <v>31</v>
      </c>
      <c r="C568" s="24" t="s">
        <v>83</v>
      </c>
      <c r="D568" s="24" t="s">
        <v>66</v>
      </c>
      <c r="E568" s="24" t="s">
        <v>105</v>
      </c>
      <c r="F568" s="24" t="s">
        <v>16</v>
      </c>
      <c r="G568" s="30">
        <v>0.71794871794871795</v>
      </c>
    </row>
    <row r="569" spans="1:7" ht="15" customHeight="1" x14ac:dyDescent="0.25">
      <c r="A569" s="23" t="s">
        <v>315</v>
      </c>
      <c r="B569" s="23">
        <v>32</v>
      </c>
      <c r="C569" s="24" t="s">
        <v>93</v>
      </c>
      <c r="D569" s="24" t="s">
        <v>66</v>
      </c>
      <c r="E569" s="24" t="s">
        <v>108</v>
      </c>
      <c r="F569" s="24" t="s">
        <v>16</v>
      </c>
      <c r="G569" s="30">
        <v>0.67785234899328861</v>
      </c>
    </row>
    <row r="570" spans="1:7" ht="15" customHeight="1" x14ac:dyDescent="0.25">
      <c r="A570" s="23" t="s">
        <v>315</v>
      </c>
      <c r="B570" s="23">
        <v>33</v>
      </c>
      <c r="C570" s="24" t="s">
        <v>74</v>
      </c>
      <c r="D570" s="24" t="s">
        <v>66</v>
      </c>
      <c r="E570" s="24" t="s">
        <v>109</v>
      </c>
      <c r="F570" s="24" t="s">
        <v>16</v>
      </c>
      <c r="G570" s="30">
        <v>0.63970588235294112</v>
      </c>
    </row>
    <row r="571" spans="1:7" ht="15" customHeight="1" x14ac:dyDescent="0.25">
      <c r="A571" s="23" t="s">
        <v>315</v>
      </c>
      <c r="B571" s="23">
        <v>34</v>
      </c>
      <c r="C571" s="24" t="s">
        <v>83</v>
      </c>
      <c r="D571" s="24" t="s">
        <v>66</v>
      </c>
      <c r="E571" s="24" t="s">
        <v>110</v>
      </c>
      <c r="F571" s="24" t="s">
        <v>16</v>
      </c>
      <c r="G571" s="30">
        <v>0.67264573991031396</v>
      </c>
    </row>
    <row r="572" spans="1:7" ht="15" customHeight="1" x14ac:dyDescent="0.25">
      <c r="A572" s="23" t="s">
        <v>315</v>
      </c>
      <c r="B572" s="23">
        <v>35</v>
      </c>
      <c r="C572" s="24" t="s">
        <v>80</v>
      </c>
      <c r="D572" s="24" t="s">
        <v>66</v>
      </c>
      <c r="E572" s="24" t="s">
        <v>111</v>
      </c>
      <c r="F572" s="24" t="s">
        <v>16</v>
      </c>
      <c r="G572" s="30">
        <v>0.42233856893542759</v>
      </c>
    </row>
    <row r="573" spans="1:7" ht="15" customHeight="1" x14ac:dyDescent="0.25">
      <c r="A573" s="23" t="s">
        <v>315</v>
      </c>
      <c r="B573" s="23">
        <v>36</v>
      </c>
      <c r="C573" s="24" t="s">
        <v>83</v>
      </c>
      <c r="D573" s="24" t="s">
        <v>66</v>
      </c>
      <c r="E573" s="24" t="s">
        <v>112</v>
      </c>
      <c r="F573" s="24" t="s">
        <v>16</v>
      </c>
      <c r="G573" s="30">
        <v>0.67041198501872656</v>
      </c>
    </row>
    <row r="574" spans="1:7" ht="15" customHeight="1" x14ac:dyDescent="0.25">
      <c r="A574" s="23" t="s">
        <v>315</v>
      </c>
      <c r="B574" s="23">
        <v>37</v>
      </c>
      <c r="C574" s="24" t="s">
        <v>83</v>
      </c>
      <c r="D574" s="24" t="s">
        <v>66</v>
      </c>
      <c r="E574" s="24" t="s">
        <v>113</v>
      </c>
      <c r="F574" s="24" t="s">
        <v>16</v>
      </c>
      <c r="G574" s="30">
        <v>0.60572012257405516</v>
      </c>
    </row>
    <row r="575" spans="1:7" ht="15" customHeight="1" x14ac:dyDescent="0.25">
      <c r="A575" s="23" t="s">
        <v>315</v>
      </c>
      <c r="B575" s="23">
        <v>38</v>
      </c>
      <c r="C575" s="24" t="s">
        <v>65</v>
      </c>
      <c r="D575" s="24" t="s">
        <v>66</v>
      </c>
      <c r="E575" s="24" t="s">
        <v>114</v>
      </c>
      <c r="F575" s="24" t="s">
        <v>16</v>
      </c>
      <c r="G575" s="30">
        <v>0.25231286795626579</v>
      </c>
    </row>
    <row r="576" spans="1:7" ht="15" customHeight="1" x14ac:dyDescent="0.25">
      <c r="A576" s="23" t="s">
        <v>315</v>
      </c>
      <c r="B576" s="23">
        <v>39</v>
      </c>
      <c r="C576" s="24" t="s">
        <v>115</v>
      </c>
      <c r="D576" s="24" t="s">
        <v>66</v>
      </c>
      <c r="E576" s="24" t="s">
        <v>116</v>
      </c>
      <c r="F576" s="24" t="s">
        <v>16</v>
      </c>
      <c r="G576" s="30">
        <v>0.43817204301075269</v>
      </c>
    </row>
    <row r="577" spans="1:7" ht="15" customHeight="1" x14ac:dyDescent="0.25">
      <c r="A577" s="23" t="s">
        <v>315</v>
      </c>
      <c r="B577" s="23">
        <v>40</v>
      </c>
      <c r="C577" s="24" t="s">
        <v>74</v>
      </c>
      <c r="D577" s="24" t="s">
        <v>66</v>
      </c>
      <c r="E577" s="24" t="s">
        <v>117</v>
      </c>
      <c r="F577" s="24" t="s">
        <v>16</v>
      </c>
      <c r="G577" s="30">
        <v>0.27363184079601988</v>
      </c>
    </row>
    <row r="578" spans="1:7" ht="15" customHeight="1" x14ac:dyDescent="0.25">
      <c r="A578" s="23" t="s">
        <v>315</v>
      </c>
      <c r="B578" s="23">
        <v>41</v>
      </c>
      <c r="C578" s="24" t="s">
        <v>69</v>
      </c>
      <c r="D578" s="24" t="s">
        <v>66</v>
      </c>
      <c r="E578" s="24" t="s">
        <v>118</v>
      </c>
      <c r="F578" s="24" t="s">
        <v>16</v>
      </c>
      <c r="G578" s="30">
        <v>0.38767395626242546</v>
      </c>
    </row>
    <row r="579" spans="1:7" ht="15" customHeight="1" x14ac:dyDescent="0.25">
      <c r="A579" s="23" t="s">
        <v>315</v>
      </c>
      <c r="B579" s="23">
        <v>42</v>
      </c>
      <c r="C579" s="24" t="s">
        <v>65</v>
      </c>
      <c r="D579" s="24" t="s">
        <v>119</v>
      </c>
      <c r="E579" s="24" t="s">
        <v>120</v>
      </c>
      <c r="F579" s="24" t="s">
        <v>16</v>
      </c>
      <c r="G579" s="30">
        <v>0.78184402202877956</v>
      </c>
    </row>
    <row r="580" spans="1:7" ht="15" customHeight="1" x14ac:dyDescent="0.25">
      <c r="A580" s="23" t="s">
        <v>315</v>
      </c>
      <c r="B580" s="23">
        <v>43</v>
      </c>
      <c r="C580" s="24" t="s">
        <v>65</v>
      </c>
      <c r="D580" s="24" t="s">
        <v>119</v>
      </c>
      <c r="E580" s="24" t="s">
        <v>121</v>
      </c>
      <c r="F580" s="24" t="s">
        <v>16</v>
      </c>
      <c r="G580" s="30">
        <v>0.3282747603833866</v>
      </c>
    </row>
    <row r="581" spans="1:7" ht="15" customHeight="1" x14ac:dyDescent="0.25">
      <c r="A581" s="23" t="s">
        <v>315</v>
      </c>
      <c r="B581" s="23">
        <v>44</v>
      </c>
      <c r="C581" s="24" t="s">
        <v>80</v>
      </c>
      <c r="D581" s="24" t="s">
        <v>119</v>
      </c>
      <c r="E581" s="24" t="s">
        <v>122</v>
      </c>
      <c r="F581" s="24" t="s">
        <v>16</v>
      </c>
      <c r="G581" s="30">
        <v>0.99226305609284338</v>
      </c>
    </row>
    <row r="582" spans="1:7" ht="15" customHeight="1" x14ac:dyDescent="0.25">
      <c r="A582" s="23" t="s">
        <v>315</v>
      </c>
      <c r="B582" s="23">
        <v>45</v>
      </c>
      <c r="C582" s="24" t="s">
        <v>65</v>
      </c>
      <c r="D582" s="24" t="s">
        <v>119</v>
      </c>
      <c r="E582" s="24" t="s">
        <v>123</v>
      </c>
      <c r="F582" s="24" t="s">
        <v>16</v>
      </c>
      <c r="G582" s="30">
        <v>0.30047393364928909</v>
      </c>
    </row>
    <row r="583" spans="1:7" ht="15" customHeight="1" x14ac:dyDescent="0.25">
      <c r="A583" s="23" t="s">
        <v>315</v>
      </c>
      <c r="B583" s="23">
        <v>46</v>
      </c>
      <c r="C583" s="24" t="s">
        <v>106</v>
      </c>
      <c r="D583" s="24" t="s">
        <v>119</v>
      </c>
      <c r="E583" s="24" t="s">
        <v>125</v>
      </c>
      <c r="F583" s="24" t="s">
        <v>16</v>
      </c>
      <c r="G583" s="30">
        <v>0.4192740926157697</v>
      </c>
    </row>
    <row r="584" spans="1:7" ht="15" customHeight="1" x14ac:dyDescent="0.25">
      <c r="A584" s="23" t="s">
        <v>315</v>
      </c>
      <c r="B584" s="23">
        <v>47</v>
      </c>
      <c r="C584" s="24" t="s">
        <v>83</v>
      </c>
      <c r="D584" s="24" t="s">
        <v>119</v>
      </c>
      <c r="E584" s="24" t="s">
        <v>126</v>
      </c>
      <c r="F584" s="24" t="s">
        <v>16</v>
      </c>
      <c r="G584" s="30">
        <v>0.71205044371788884</v>
      </c>
    </row>
    <row r="585" spans="1:7" ht="15" customHeight="1" x14ac:dyDescent="0.25">
      <c r="A585" s="23" t="s">
        <v>315</v>
      </c>
      <c r="B585" s="23">
        <v>48</v>
      </c>
      <c r="C585" s="24" t="s">
        <v>65</v>
      </c>
      <c r="D585" s="24" t="s">
        <v>119</v>
      </c>
      <c r="E585" s="24" t="s">
        <v>127</v>
      </c>
      <c r="F585" s="24" t="s">
        <v>16</v>
      </c>
      <c r="G585" s="30">
        <v>0.8073120686439097</v>
      </c>
    </row>
    <row r="586" spans="1:7" ht="15" customHeight="1" x14ac:dyDescent="0.25">
      <c r="A586" s="23" t="s">
        <v>315</v>
      </c>
      <c r="B586" s="23">
        <v>49</v>
      </c>
      <c r="C586" s="24" t="s">
        <v>106</v>
      </c>
      <c r="D586" s="24" t="s">
        <v>119</v>
      </c>
      <c r="E586" s="24" t="s">
        <v>128</v>
      </c>
      <c r="F586" s="24" t="s">
        <v>16</v>
      </c>
      <c r="G586" s="30">
        <v>0.39737991266375544</v>
      </c>
    </row>
    <row r="587" spans="1:7" ht="15" customHeight="1" x14ac:dyDescent="0.25">
      <c r="A587" s="23" t="s">
        <v>315</v>
      </c>
      <c r="B587" s="23">
        <v>50</v>
      </c>
      <c r="C587" s="24" t="s">
        <v>106</v>
      </c>
      <c r="D587" s="24" t="s">
        <v>119</v>
      </c>
      <c r="E587" s="24" t="s">
        <v>129</v>
      </c>
      <c r="F587" s="24" t="s">
        <v>16</v>
      </c>
      <c r="G587" s="30">
        <v>0.32398753894080995</v>
      </c>
    </row>
    <row r="588" spans="1:7" ht="15" customHeight="1" x14ac:dyDescent="0.25">
      <c r="A588" s="23" t="s">
        <v>315</v>
      </c>
      <c r="B588" s="23">
        <v>51</v>
      </c>
      <c r="C588" s="24" t="s">
        <v>106</v>
      </c>
      <c r="D588" s="24" t="s">
        <v>119</v>
      </c>
      <c r="E588" s="24" t="s">
        <v>130</v>
      </c>
      <c r="F588" s="24" t="s">
        <v>16</v>
      </c>
      <c r="G588" s="30">
        <v>0.43765743073047858</v>
      </c>
    </row>
    <row r="589" spans="1:7" ht="15" customHeight="1" x14ac:dyDescent="0.25">
      <c r="A589" s="23" t="s">
        <v>315</v>
      </c>
      <c r="B589" s="23">
        <v>52</v>
      </c>
      <c r="C589" s="24" t="s">
        <v>83</v>
      </c>
      <c r="D589" s="24" t="s">
        <v>119</v>
      </c>
      <c r="E589" s="24" t="s">
        <v>131</v>
      </c>
      <c r="F589" s="24" t="s">
        <v>16</v>
      </c>
      <c r="G589" s="30">
        <v>0.42481203007518797</v>
      </c>
    </row>
    <row r="590" spans="1:7" ht="15" customHeight="1" x14ac:dyDescent="0.25">
      <c r="A590" s="23" t="s">
        <v>315</v>
      </c>
      <c r="B590" s="23">
        <v>53</v>
      </c>
      <c r="C590" s="24" t="s">
        <v>69</v>
      </c>
      <c r="D590" s="24" t="s">
        <v>119</v>
      </c>
      <c r="E590" s="24" t="s">
        <v>133</v>
      </c>
      <c r="F590" s="24" t="s">
        <v>16</v>
      </c>
      <c r="G590" s="30">
        <v>0.54245283018867929</v>
      </c>
    </row>
    <row r="591" spans="1:7" ht="15" customHeight="1" x14ac:dyDescent="0.25">
      <c r="A591" s="23" t="s">
        <v>315</v>
      </c>
      <c r="B591" s="23">
        <v>54</v>
      </c>
      <c r="C591" s="24" t="s">
        <v>83</v>
      </c>
      <c r="D591" s="24" t="s">
        <v>119</v>
      </c>
      <c r="E591" s="24" t="s">
        <v>134</v>
      </c>
      <c r="F591" s="24" t="s">
        <v>16</v>
      </c>
      <c r="G591" s="30">
        <v>0.88235294117647056</v>
      </c>
    </row>
    <row r="592" spans="1:7" ht="15" customHeight="1" x14ac:dyDescent="0.25">
      <c r="A592" s="23" t="s">
        <v>315</v>
      </c>
      <c r="B592" s="23">
        <v>55</v>
      </c>
      <c r="C592" s="24" t="s">
        <v>65</v>
      </c>
      <c r="D592" s="24" t="s">
        <v>119</v>
      </c>
      <c r="E592" s="24" t="s">
        <v>135</v>
      </c>
      <c r="F592" s="24" t="s">
        <v>16</v>
      </c>
      <c r="G592" s="30">
        <v>0.75</v>
      </c>
    </row>
    <row r="593" spans="1:7" ht="15" customHeight="1" x14ac:dyDescent="0.25">
      <c r="A593" s="23" t="s">
        <v>315</v>
      </c>
      <c r="B593" s="23">
        <v>56</v>
      </c>
      <c r="C593" s="24" t="s">
        <v>83</v>
      </c>
      <c r="D593" s="24" t="s">
        <v>119</v>
      </c>
      <c r="E593" s="24" t="s">
        <v>136</v>
      </c>
      <c r="F593" s="24" t="s">
        <v>16</v>
      </c>
      <c r="G593" s="30">
        <v>0.83232780291603825</v>
      </c>
    </row>
    <row r="594" spans="1:7" ht="15" customHeight="1" x14ac:dyDescent="0.25">
      <c r="A594" s="23" t="s">
        <v>315</v>
      </c>
      <c r="B594" s="23">
        <v>57</v>
      </c>
      <c r="C594" s="24" t="s">
        <v>83</v>
      </c>
      <c r="D594" s="24" t="s">
        <v>119</v>
      </c>
      <c r="E594" s="24" t="s">
        <v>137</v>
      </c>
      <c r="F594" s="24" t="s">
        <v>16</v>
      </c>
      <c r="G594" s="30">
        <v>0.86844050258684402</v>
      </c>
    </row>
    <row r="595" spans="1:7" ht="15" customHeight="1" x14ac:dyDescent="0.25">
      <c r="A595" s="23" t="s">
        <v>315</v>
      </c>
      <c r="B595" s="23">
        <v>58</v>
      </c>
      <c r="C595" s="24" t="s">
        <v>83</v>
      </c>
      <c r="D595" s="24" t="s">
        <v>119</v>
      </c>
      <c r="E595" s="24" t="s">
        <v>138</v>
      </c>
      <c r="F595" s="24" t="s">
        <v>16</v>
      </c>
      <c r="G595" s="30">
        <v>0.65400221320545926</v>
      </c>
    </row>
    <row r="596" spans="1:7" ht="15" customHeight="1" x14ac:dyDescent="0.25">
      <c r="A596" s="23" t="s">
        <v>315</v>
      </c>
      <c r="B596" s="23">
        <v>59</v>
      </c>
      <c r="C596" s="24" t="s">
        <v>83</v>
      </c>
      <c r="D596" s="24" t="s">
        <v>119</v>
      </c>
      <c r="E596" s="24" t="s">
        <v>139</v>
      </c>
      <c r="F596" s="24" t="s">
        <v>16</v>
      </c>
      <c r="G596" s="30">
        <v>0.78172588832487311</v>
      </c>
    </row>
    <row r="597" spans="1:7" ht="15" customHeight="1" x14ac:dyDescent="0.25">
      <c r="A597" s="23" t="s">
        <v>315</v>
      </c>
      <c r="B597" s="23">
        <v>60</v>
      </c>
      <c r="C597" s="24" t="s">
        <v>65</v>
      </c>
      <c r="D597" s="24" t="s">
        <v>119</v>
      </c>
      <c r="E597" s="24" t="s">
        <v>140</v>
      </c>
      <c r="F597" s="24" t="s">
        <v>16</v>
      </c>
      <c r="G597" s="30">
        <v>0.75757575757575757</v>
      </c>
    </row>
    <row r="598" spans="1:7" ht="15" customHeight="1" x14ac:dyDescent="0.25">
      <c r="A598" s="23" t="s">
        <v>315</v>
      </c>
      <c r="B598" s="23">
        <v>61</v>
      </c>
      <c r="C598" s="24" t="s">
        <v>83</v>
      </c>
      <c r="D598" s="24" t="s">
        <v>119</v>
      </c>
      <c r="E598" s="24" t="s">
        <v>141</v>
      </c>
      <c r="F598" s="24" t="s">
        <v>16</v>
      </c>
      <c r="G598" s="30">
        <v>0.75</v>
      </c>
    </row>
    <row r="599" spans="1:7" ht="15" customHeight="1" x14ac:dyDescent="0.25">
      <c r="A599" s="23" t="s">
        <v>315</v>
      </c>
      <c r="B599" s="23">
        <v>62</v>
      </c>
      <c r="C599" s="24" t="s">
        <v>80</v>
      </c>
      <c r="D599" s="24" t="s">
        <v>119</v>
      </c>
      <c r="E599" s="24" t="s">
        <v>142</v>
      </c>
      <c r="F599" s="24" t="s">
        <v>16</v>
      </c>
      <c r="G599" s="30">
        <v>0.8839285714285714</v>
      </c>
    </row>
    <row r="600" spans="1:7" ht="15" customHeight="1" x14ac:dyDescent="0.25">
      <c r="A600" s="23" t="s">
        <v>315</v>
      </c>
      <c r="B600" s="23">
        <v>63</v>
      </c>
      <c r="C600" s="24" t="s">
        <v>65</v>
      </c>
      <c r="D600" s="24" t="s">
        <v>119</v>
      </c>
      <c r="E600" s="24" t="s">
        <v>143</v>
      </c>
      <c r="F600" s="24" t="s">
        <v>16</v>
      </c>
      <c r="G600" s="30">
        <v>0.85497237569060769</v>
      </c>
    </row>
    <row r="601" spans="1:7" ht="15" customHeight="1" x14ac:dyDescent="0.25">
      <c r="A601" s="23" t="s">
        <v>315</v>
      </c>
      <c r="B601" s="23">
        <v>64</v>
      </c>
      <c r="C601" s="24" t="s">
        <v>65</v>
      </c>
      <c r="D601" s="24" t="s">
        <v>119</v>
      </c>
      <c r="E601" s="24" t="s">
        <v>144</v>
      </c>
      <c r="F601" s="24" t="s">
        <v>16</v>
      </c>
      <c r="G601" s="30">
        <v>0.6144662921348315</v>
      </c>
    </row>
    <row r="602" spans="1:7" ht="15" customHeight="1" x14ac:dyDescent="0.25">
      <c r="A602" s="23" t="s">
        <v>315</v>
      </c>
      <c r="B602" s="23">
        <v>65</v>
      </c>
      <c r="C602" s="24" t="s">
        <v>83</v>
      </c>
      <c r="D602" s="24" t="s">
        <v>119</v>
      </c>
      <c r="E602" s="24" t="s">
        <v>145</v>
      </c>
      <c r="F602" s="24" t="s">
        <v>16</v>
      </c>
      <c r="G602" s="30">
        <v>0.69693769799366423</v>
      </c>
    </row>
    <row r="603" spans="1:7" ht="15" customHeight="1" x14ac:dyDescent="0.25">
      <c r="A603" s="23" t="s">
        <v>315</v>
      </c>
      <c r="B603" s="23">
        <v>66</v>
      </c>
      <c r="C603" s="24" t="s">
        <v>83</v>
      </c>
      <c r="D603" s="24" t="s">
        <v>119</v>
      </c>
      <c r="E603" s="24" t="s">
        <v>146</v>
      </c>
      <c r="F603" s="24" t="s">
        <v>16</v>
      </c>
      <c r="G603" s="30">
        <v>0.50416666666666665</v>
      </c>
    </row>
    <row r="604" spans="1:7" ht="15" customHeight="1" x14ac:dyDescent="0.25">
      <c r="A604" s="23" t="s">
        <v>315</v>
      </c>
      <c r="B604" s="23">
        <v>67</v>
      </c>
      <c r="C604" s="24" t="s">
        <v>83</v>
      </c>
      <c r="D604" s="24" t="s">
        <v>119</v>
      </c>
      <c r="E604" s="24" t="s">
        <v>147</v>
      </c>
      <c r="F604" s="24" t="s">
        <v>16</v>
      </c>
      <c r="G604" s="30">
        <v>0.76146788990825687</v>
      </c>
    </row>
    <row r="605" spans="1:7" ht="15" customHeight="1" x14ac:dyDescent="0.25">
      <c r="A605" s="23" t="s">
        <v>315</v>
      </c>
      <c r="B605" s="23">
        <v>68</v>
      </c>
      <c r="C605" s="24" t="s">
        <v>83</v>
      </c>
      <c r="D605" s="24" t="s">
        <v>119</v>
      </c>
      <c r="E605" s="24" t="s">
        <v>148</v>
      </c>
      <c r="F605" s="24" t="s">
        <v>16</v>
      </c>
      <c r="G605" s="30">
        <v>0.65470208183776024</v>
      </c>
    </row>
    <row r="606" spans="1:7" ht="15" customHeight="1" x14ac:dyDescent="0.25">
      <c r="A606" s="23" t="s">
        <v>315</v>
      </c>
      <c r="B606" s="23">
        <v>69</v>
      </c>
      <c r="C606" s="24" t="s">
        <v>83</v>
      </c>
      <c r="D606" s="24" t="s">
        <v>119</v>
      </c>
      <c r="E606" s="24" t="s">
        <v>149</v>
      </c>
      <c r="F606" s="24" t="s">
        <v>16</v>
      </c>
      <c r="G606" s="30">
        <v>0.66019983347210653</v>
      </c>
    </row>
    <row r="607" spans="1:7" ht="15" customHeight="1" x14ac:dyDescent="0.25">
      <c r="A607" s="23" t="s">
        <v>315</v>
      </c>
      <c r="B607" s="23">
        <v>70</v>
      </c>
      <c r="C607" s="24" t="s">
        <v>83</v>
      </c>
      <c r="D607" s="24" t="s">
        <v>119</v>
      </c>
      <c r="E607" s="24" t="s">
        <v>150</v>
      </c>
      <c r="F607" s="24" t="s">
        <v>16</v>
      </c>
      <c r="G607" s="30">
        <v>0.80952380952380953</v>
      </c>
    </row>
    <row r="608" spans="1:7" ht="15" customHeight="1" x14ac:dyDescent="0.25">
      <c r="A608" s="23" t="s">
        <v>315</v>
      </c>
      <c r="B608" s="23">
        <v>71</v>
      </c>
      <c r="C608" s="24" t="s">
        <v>65</v>
      </c>
      <c r="D608" s="24" t="s">
        <v>119</v>
      </c>
      <c r="E608" s="24" t="s">
        <v>151</v>
      </c>
      <c r="F608" s="24" t="s">
        <v>16</v>
      </c>
      <c r="G608" s="30">
        <v>0.77051315446730917</v>
      </c>
    </row>
    <row r="609" spans="1:7" ht="15" customHeight="1" x14ac:dyDescent="0.25">
      <c r="A609" s="23" t="s">
        <v>315</v>
      </c>
      <c r="B609" s="23">
        <v>72</v>
      </c>
      <c r="C609" s="24" t="s">
        <v>83</v>
      </c>
      <c r="D609" s="24" t="s">
        <v>119</v>
      </c>
      <c r="E609" s="24" t="s">
        <v>152</v>
      </c>
      <c r="F609" s="24" t="s">
        <v>16</v>
      </c>
      <c r="G609" s="30">
        <v>0.89743589743589747</v>
      </c>
    </row>
    <row r="610" spans="1:7" ht="15" customHeight="1" x14ac:dyDescent="0.25">
      <c r="A610" s="23" t="s">
        <v>315</v>
      </c>
      <c r="B610" s="23">
        <v>73</v>
      </c>
      <c r="C610" s="24" t="s">
        <v>83</v>
      </c>
      <c r="D610" s="24" t="s">
        <v>119</v>
      </c>
      <c r="E610" s="24" t="s">
        <v>154</v>
      </c>
      <c r="F610" s="24" t="s">
        <v>16</v>
      </c>
      <c r="G610" s="30">
        <v>0.32323232323232326</v>
      </c>
    </row>
    <row r="611" spans="1:7" ht="15" customHeight="1" x14ac:dyDescent="0.25">
      <c r="A611" s="23" t="s">
        <v>315</v>
      </c>
      <c r="B611" s="23">
        <v>74</v>
      </c>
      <c r="C611" s="24" t="s">
        <v>83</v>
      </c>
      <c r="D611" s="24" t="s">
        <v>119</v>
      </c>
      <c r="E611" s="24" t="s">
        <v>155</v>
      </c>
      <c r="F611" s="24" t="s">
        <v>16</v>
      </c>
      <c r="G611" s="30">
        <v>0.8233486943164362</v>
      </c>
    </row>
    <row r="612" spans="1:7" ht="15" customHeight="1" x14ac:dyDescent="0.25">
      <c r="A612" s="23" t="s">
        <v>315</v>
      </c>
      <c r="B612" s="23">
        <v>75</v>
      </c>
      <c r="C612" s="24" t="s">
        <v>83</v>
      </c>
      <c r="D612" s="24" t="s">
        <v>119</v>
      </c>
      <c r="E612" s="24" t="s">
        <v>156</v>
      </c>
      <c r="F612" s="24" t="s">
        <v>16</v>
      </c>
      <c r="G612" s="30">
        <v>0.91512915129151295</v>
      </c>
    </row>
    <row r="613" spans="1:7" ht="15" customHeight="1" x14ac:dyDescent="0.25">
      <c r="A613" s="23" t="s">
        <v>315</v>
      </c>
      <c r="B613" s="23">
        <v>76</v>
      </c>
      <c r="C613" s="24" t="s">
        <v>83</v>
      </c>
      <c r="D613" s="24" t="s">
        <v>119</v>
      </c>
      <c r="E613" s="24" t="s">
        <v>157</v>
      </c>
      <c r="F613" s="24" t="s">
        <v>16</v>
      </c>
      <c r="G613" s="30">
        <v>0.83269754768392368</v>
      </c>
    </row>
    <row r="614" spans="1:7" ht="15" customHeight="1" x14ac:dyDescent="0.25">
      <c r="A614" s="23" t="s">
        <v>315</v>
      </c>
      <c r="B614" s="23">
        <v>77</v>
      </c>
      <c r="C614" s="24" t="s">
        <v>74</v>
      </c>
      <c r="D614" s="24" t="s">
        <v>119</v>
      </c>
      <c r="E614" s="24" t="s">
        <v>158</v>
      </c>
      <c r="F614" s="24" t="s">
        <v>16</v>
      </c>
      <c r="G614" s="30">
        <v>0.52707581227436828</v>
      </c>
    </row>
    <row r="615" spans="1:7" ht="15" customHeight="1" x14ac:dyDescent="0.25">
      <c r="A615" s="23" t="s">
        <v>315</v>
      </c>
      <c r="B615" s="23">
        <v>78</v>
      </c>
      <c r="C615" s="24" t="s">
        <v>74</v>
      </c>
      <c r="D615" s="24" t="s">
        <v>119</v>
      </c>
      <c r="E615" s="24" t="s">
        <v>216</v>
      </c>
      <c r="F615" s="24" t="s">
        <v>16</v>
      </c>
      <c r="G615" s="30">
        <v>0.37804878048780488</v>
      </c>
    </row>
    <row r="616" spans="1:7" ht="15" customHeight="1" x14ac:dyDescent="0.25">
      <c r="A616" s="23" t="s">
        <v>315</v>
      </c>
      <c r="B616" s="23">
        <v>79</v>
      </c>
      <c r="C616" s="24" t="s">
        <v>71</v>
      </c>
      <c r="D616" s="24" t="s">
        <v>119</v>
      </c>
      <c r="E616" s="24" t="s">
        <v>160</v>
      </c>
      <c r="F616" s="24" t="s">
        <v>16</v>
      </c>
      <c r="G616" s="30">
        <v>0.48283954238779703</v>
      </c>
    </row>
    <row r="617" spans="1:7" ht="15" customHeight="1" x14ac:dyDescent="0.25">
      <c r="A617" s="23" t="s">
        <v>315</v>
      </c>
      <c r="B617" s="23">
        <v>80</v>
      </c>
      <c r="C617" s="24" t="s">
        <v>80</v>
      </c>
      <c r="D617" s="24" t="s">
        <v>119</v>
      </c>
      <c r="E617" s="24" t="s">
        <v>161</v>
      </c>
      <c r="F617" s="24" t="s">
        <v>16</v>
      </c>
      <c r="G617" s="30">
        <v>0.51690821256038644</v>
      </c>
    </row>
    <row r="618" spans="1:7" ht="15" customHeight="1" x14ac:dyDescent="0.25">
      <c r="A618" s="23" t="s">
        <v>315</v>
      </c>
      <c r="B618" s="23">
        <v>81</v>
      </c>
      <c r="C618" s="24" t="s">
        <v>80</v>
      </c>
      <c r="D618" s="24" t="s">
        <v>119</v>
      </c>
      <c r="E618" s="24" t="s">
        <v>162</v>
      </c>
      <c r="F618" s="24" t="s">
        <v>16</v>
      </c>
      <c r="G618" s="30">
        <v>0.50966183574879231</v>
      </c>
    </row>
    <row r="619" spans="1:7" ht="15" customHeight="1" x14ac:dyDescent="0.25">
      <c r="A619" s="23" t="s">
        <v>315</v>
      </c>
      <c r="B619" s="23">
        <v>82</v>
      </c>
      <c r="C619" s="24" t="s">
        <v>69</v>
      </c>
      <c r="D619" s="24" t="s">
        <v>119</v>
      </c>
      <c r="E619" s="24" t="s">
        <v>70</v>
      </c>
      <c r="F619" s="24" t="s">
        <v>16</v>
      </c>
      <c r="G619" s="30">
        <v>0.54562737642585546</v>
      </c>
    </row>
    <row r="620" spans="1:7" ht="15" customHeight="1" x14ac:dyDescent="0.25">
      <c r="A620" s="23" t="s">
        <v>315</v>
      </c>
      <c r="B620" s="23">
        <v>83</v>
      </c>
      <c r="C620" s="24" t="s">
        <v>71</v>
      </c>
      <c r="D620" s="24" t="s">
        <v>119</v>
      </c>
      <c r="E620" s="24" t="s">
        <v>72</v>
      </c>
      <c r="F620" s="24" t="s">
        <v>16</v>
      </c>
      <c r="G620" s="30">
        <v>0.44764449722882027</v>
      </c>
    </row>
    <row r="621" spans="1:7" ht="15" customHeight="1" x14ac:dyDescent="0.25">
      <c r="A621" s="23" t="s">
        <v>315</v>
      </c>
      <c r="B621" s="23">
        <v>84</v>
      </c>
      <c r="C621" s="24" t="s">
        <v>71</v>
      </c>
      <c r="D621" s="24" t="s">
        <v>119</v>
      </c>
      <c r="E621" s="24" t="s">
        <v>73</v>
      </c>
      <c r="F621" s="24" t="s">
        <v>16</v>
      </c>
      <c r="G621" s="30">
        <v>0.31535418914059693</v>
      </c>
    </row>
    <row r="622" spans="1:7" ht="15" customHeight="1" x14ac:dyDescent="0.25">
      <c r="A622" s="23" t="s">
        <v>315</v>
      </c>
      <c r="B622" s="23">
        <v>85</v>
      </c>
      <c r="C622" s="24" t="s">
        <v>74</v>
      </c>
      <c r="D622" s="24" t="s">
        <v>119</v>
      </c>
      <c r="E622" s="24" t="s">
        <v>75</v>
      </c>
      <c r="F622" s="24" t="s">
        <v>16</v>
      </c>
      <c r="G622" s="30">
        <v>0.43094534711964549</v>
      </c>
    </row>
    <row r="623" spans="1:7" ht="15" customHeight="1" x14ac:dyDescent="0.25">
      <c r="A623" s="23" t="s">
        <v>315</v>
      </c>
      <c r="B623" s="23">
        <v>86</v>
      </c>
      <c r="C623" s="24" t="s">
        <v>65</v>
      </c>
      <c r="D623" s="24" t="s">
        <v>119</v>
      </c>
      <c r="E623" s="24" t="s">
        <v>77</v>
      </c>
      <c r="F623" s="24" t="s">
        <v>16</v>
      </c>
      <c r="G623" s="30">
        <v>0.69752666212843206</v>
      </c>
    </row>
    <row r="624" spans="1:7" ht="15" customHeight="1" x14ac:dyDescent="0.25">
      <c r="A624" s="23" t="s">
        <v>315</v>
      </c>
      <c r="B624" s="23">
        <v>87</v>
      </c>
      <c r="C624" s="24" t="s">
        <v>65</v>
      </c>
      <c r="D624" s="24" t="s">
        <v>119</v>
      </c>
      <c r="E624" s="24" t="s">
        <v>78</v>
      </c>
      <c r="F624" s="24" t="s">
        <v>16</v>
      </c>
      <c r="G624" s="30">
        <v>0.65271132376395535</v>
      </c>
    </row>
    <row r="625" spans="1:7" ht="15" customHeight="1" x14ac:dyDescent="0.25">
      <c r="A625" s="23" t="s">
        <v>315</v>
      </c>
      <c r="B625" s="23">
        <v>88</v>
      </c>
      <c r="C625" s="24" t="s">
        <v>83</v>
      </c>
      <c r="D625" s="24" t="s">
        <v>119</v>
      </c>
      <c r="E625" s="24" t="s">
        <v>163</v>
      </c>
      <c r="F625" s="24" t="s">
        <v>16</v>
      </c>
      <c r="G625" s="30">
        <v>0.73811742777260014</v>
      </c>
    </row>
    <row r="626" spans="1:7" ht="15" customHeight="1" x14ac:dyDescent="0.25">
      <c r="A626" s="23" t="s">
        <v>315</v>
      </c>
      <c r="B626" s="23">
        <v>89</v>
      </c>
      <c r="C626" s="24" t="s">
        <v>65</v>
      </c>
      <c r="D626" s="24" t="s">
        <v>119</v>
      </c>
      <c r="E626" s="24" t="s">
        <v>79</v>
      </c>
      <c r="F626" s="24" t="s">
        <v>16</v>
      </c>
      <c r="G626" s="30">
        <v>0.65100671140939592</v>
      </c>
    </row>
    <row r="627" spans="1:7" ht="15" customHeight="1" x14ac:dyDescent="0.25">
      <c r="A627" s="23" t="s">
        <v>315</v>
      </c>
      <c r="B627" s="23">
        <v>90</v>
      </c>
      <c r="C627" s="24" t="s">
        <v>65</v>
      </c>
      <c r="D627" s="24" t="s">
        <v>119</v>
      </c>
      <c r="E627" s="24" t="s">
        <v>164</v>
      </c>
      <c r="F627" s="24" t="s">
        <v>16</v>
      </c>
      <c r="G627" s="30">
        <v>0.64772193518083609</v>
      </c>
    </row>
    <row r="628" spans="1:7" ht="15" customHeight="1" x14ac:dyDescent="0.25">
      <c r="A628" s="23" t="s">
        <v>315</v>
      </c>
      <c r="B628" s="23">
        <v>91</v>
      </c>
      <c r="C628" s="24" t="s">
        <v>80</v>
      </c>
      <c r="D628" s="24" t="s">
        <v>119</v>
      </c>
      <c r="E628" s="24" t="s">
        <v>81</v>
      </c>
      <c r="F628" s="24" t="s">
        <v>16</v>
      </c>
      <c r="G628" s="30">
        <v>0.93181818181818177</v>
      </c>
    </row>
    <row r="629" spans="1:7" ht="15" customHeight="1" x14ac:dyDescent="0.25">
      <c r="A629" s="23" t="s">
        <v>315</v>
      </c>
      <c r="B629" s="23">
        <v>92</v>
      </c>
      <c r="C629" s="24" t="s">
        <v>83</v>
      </c>
      <c r="D629" s="24" t="s">
        <v>119</v>
      </c>
      <c r="E629" s="24" t="s">
        <v>165</v>
      </c>
      <c r="F629" s="24" t="s">
        <v>16</v>
      </c>
      <c r="G629" s="30">
        <v>0.59036144578313254</v>
      </c>
    </row>
    <row r="630" spans="1:7" ht="15" customHeight="1" x14ac:dyDescent="0.25">
      <c r="A630" s="23" t="s">
        <v>315</v>
      </c>
      <c r="B630" s="23">
        <v>93</v>
      </c>
      <c r="C630" s="24" t="s">
        <v>65</v>
      </c>
      <c r="D630" s="24" t="s">
        <v>119</v>
      </c>
      <c r="E630" s="24" t="s">
        <v>82</v>
      </c>
      <c r="F630" s="24" t="s">
        <v>16</v>
      </c>
      <c r="G630" s="30">
        <v>0.7321428571428571</v>
      </c>
    </row>
    <row r="631" spans="1:7" ht="15" customHeight="1" x14ac:dyDescent="0.25">
      <c r="A631" s="23" t="s">
        <v>315</v>
      </c>
      <c r="B631" s="23">
        <v>94</v>
      </c>
      <c r="C631" s="24" t="s">
        <v>83</v>
      </c>
      <c r="D631" s="24" t="s">
        <v>119</v>
      </c>
      <c r="E631" s="24" t="s">
        <v>84</v>
      </c>
      <c r="F631" s="24" t="s">
        <v>16</v>
      </c>
      <c r="G631" s="30">
        <v>0.7277850021673169</v>
      </c>
    </row>
    <row r="632" spans="1:7" ht="15" customHeight="1" x14ac:dyDescent="0.25">
      <c r="A632" s="23" t="s">
        <v>315</v>
      </c>
      <c r="B632" s="23">
        <v>95</v>
      </c>
      <c r="C632" s="24" t="s">
        <v>106</v>
      </c>
      <c r="D632" s="24" t="s">
        <v>119</v>
      </c>
      <c r="E632" s="24" t="s">
        <v>166</v>
      </c>
      <c r="F632" s="24" t="s">
        <v>16</v>
      </c>
      <c r="G632" s="30">
        <v>0.35438596491228069</v>
      </c>
    </row>
    <row r="633" spans="1:7" ht="15" customHeight="1" x14ac:dyDescent="0.25">
      <c r="A633" s="23" t="s">
        <v>315</v>
      </c>
      <c r="B633" s="23">
        <v>96</v>
      </c>
      <c r="C633" s="24" t="s">
        <v>83</v>
      </c>
      <c r="D633" s="24" t="s">
        <v>119</v>
      </c>
      <c r="E633" s="24" t="s">
        <v>85</v>
      </c>
      <c r="F633" s="24" t="s">
        <v>16</v>
      </c>
      <c r="G633" s="30">
        <v>0.5720042987641053</v>
      </c>
    </row>
    <row r="634" spans="1:7" ht="15" customHeight="1" x14ac:dyDescent="0.25">
      <c r="A634" s="23" t="s">
        <v>315</v>
      </c>
      <c r="B634" s="23">
        <v>97</v>
      </c>
      <c r="C634" s="24" t="s">
        <v>65</v>
      </c>
      <c r="D634" s="24" t="s">
        <v>119</v>
      </c>
      <c r="E634" s="24" t="s">
        <v>86</v>
      </c>
      <c r="F634" s="24" t="s">
        <v>16</v>
      </c>
      <c r="G634" s="30">
        <v>0.71559297218155193</v>
      </c>
    </row>
    <row r="635" spans="1:7" ht="15" customHeight="1" x14ac:dyDescent="0.25">
      <c r="A635" s="23" t="s">
        <v>315</v>
      </c>
      <c r="B635" s="23">
        <v>98</v>
      </c>
      <c r="C635" s="24" t="s">
        <v>65</v>
      </c>
      <c r="D635" s="24" t="s">
        <v>119</v>
      </c>
      <c r="E635" s="24" t="s">
        <v>167</v>
      </c>
      <c r="F635" s="24" t="s">
        <v>16</v>
      </c>
      <c r="G635" s="30">
        <v>0.61857047428189715</v>
      </c>
    </row>
    <row r="636" spans="1:7" ht="15" customHeight="1" x14ac:dyDescent="0.25">
      <c r="A636" s="23" t="s">
        <v>315</v>
      </c>
      <c r="B636" s="23">
        <v>99</v>
      </c>
      <c r="C636" s="24" t="s">
        <v>71</v>
      </c>
      <c r="D636" s="24" t="s">
        <v>119</v>
      </c>
      <c r="E636" s="24" t="s">
        <v>87</v>
      </c>
      <c r="F636" s="24" t="s">
        <v>16</v>
      </c>
      <c r="G636" s="30">
        <v>0.31668042939719238</v>
      </c>
    </row>
    <row r="637" spans="1:7" ht="15" customHeight="1" x14ac:dyDescent="0.25">
      <c r="A637" s="23" t="s">
        <v>315</v>
      </c>
      <c r="B637" s="23">
        <v>100</v>
      </c>
      <c r="C637" s="24" t="s">
        <v>106</v>
      </c>
      <c r="D637" s="24" t="s">
        <v>119</v>
      </c>
      <c r="E637" s="24" t="s">
        <v>168</v>
      </c>
      <c r="F637" s="24" t="s">
        <v>16</v>
      </c>
      <c r="G637" s="30">
        <v>0.58241758241758246</v>
      </c>
    </row>
    <row r="638" spans="1:7" ht="15" customHeight="1" x14ac:dyDescent="0.25">
      <c r="A638" s="23" t="s">
        <v>315</v>
      </c>
      <c r="B638" s="23">
        <v>101</v>
      </c>
      <c r="C638" s="24" t="s">
        <v>106</v>
      </c>
      <c r="D638" s="24" t="s">
        <v>119</v>
      </c>
      <c r="E638" s="24" t="s">
        <v>169</v>
      </c>
      <c r="F638" s="24" t="s">
        <v>16</v>
      </c>
      <c r="G638" s="30">
        <v>0.33471933471933474</v>
      </c>
    </row>
    <row r="639" spans="1:7" ht="15" customHeight="1" x14ac:dyDescent="0.25">
      <c r="A639" s="23" t="s">
        <v>315</v>
      </c>
      <c r="B639" s="23">
        <v>102</v>
      </c>
      <c r="C639" s="24" t="s">
        <v>83</v>
      </c>
      <c r="D639" s="24" t="s">
        <v>119</v>
      </c>
      <c r="E639" s="24" t="s">
        <v>88</v>
      </c>
      <c r="F639" s="24" t="s">
        <v>16</v>
      </c>
      <c r="G639" s="30">
        <v>0.70922271445831653</v>
      </c>
    </row>
    <row r="640" spans="1:7" ht="15" customHeight="1" x14ac:dyDescent="0.25">
      <c r="A640" s="23" t="s">
        <v>315</v>
      </c>
      <c r="B640" s="23">
        <v>103</v>
      </c>
      <c r="C640" s="24" t="s">
        <v>83</v>
      </c>
      <c r="D640" s="24" t="s">
        <v>119</v>
      </c>
      <c r="E640" s="24" t="s">
        <v>170</v>
      </c>
      <c r="F640" s="24" t="s">
        <v>16</v>
      </c>
      <c r="G640" s="30">
        <v>0.7289002557544757</v>
      </c>
    </row>
    <row r="641" spans="1:7" ht="15" customHeight="1" x14ac:dyDescent="0.25">
      <c r="A641" s="23" t="s">
        <v>315</v>
      </c>
      <c r="B641" s="23">
        <v>104</v>
      </c>
      <c r="C641" s="24" t="s">
        <v>74</v>
      </c>
      <c r="D641" s="24" t="s">
        <v>119</v>
      </c>
      <c r="E641" s="24" t="s">
        <v>90</v>
      </c>
      <c r="F641" s="24" t="s">
        <v>16</v>
      </c>
      <c r="G641" s="30">
        <v>0.62665791201575838</v>
      </c>
    </row>
    <row r="642" spans="1:7" ht="15" customHeight="1" x14ac:dyDescent="0.25">
      <c r="A642" s="23" t="s">
        <v>315</v>
      </c>
      <c r="B642" s="23">
        <v>105</v>
      </c>
      <c r="C642" s="24" t="s">
        <v>74</v>
      </c>
      <c r="D642" s="24" t="s">
        <v>119</v>
      </c>
      <c r="E642" s="24" t="s">
        <v>91</v>
      </c>
      <c r="F642" s="24" t="s">
        <v>16</v>
      </c>
      <c r="G642" s="30">
        <v>0.72857142857142854</v>
      </c>
    </row>
    <row r="643" spans="1:7" ht="15" customHeight="1" x14ac:dyDescent="0.25">
      <c r="A643" s="23" t="s">
        <v>315</v>
      </c>
      <c r="B643" s="23">
        <v>106</v>
      </c>
      <c r="C643" s="24" t="s">
        <v>106</v>
      </c>
      <c r="D643" s="24" t="s">
        <v>119</v>
      </c>
      <c r="E643" s="24" t="s">
        <v>314</v>
      </c>
      <c r="F643" s="24" t="s">
        <v>16</v>
      </c>
      <c r="G643" s="30">
        <v>0.38607594936708861</v>
      </c>
    </row>
    <row r="644" spans="1:7" ht="15" customHeight="1" x14ac:dyDescent="0.25">
      <c r="A644" s="23" t="s">
        <v>315</v>
      </c>
      <c r="B644" s="23">
        <v>107</v>
      </c>
      <c r="C644" s="24" t="s">
        <v>65</v>
      </c>
      <c r="D644" s="24" t="s">
        <v>119</v>
      </c>
      <c r="E644" s="24" t="s">
        <v>92</v>
      </c>
      <c r="F644" s="24" t="s">
        <v>16</v>
      </c>
      <c r="G644" s="30">
        <v>0.34787234042553189</v>
      </c>
    </row>
    <row r="645" spans="1:7" ht="15" customHeight="1" x14ac:dyDescent="0.25">
      <c r="A645" s="23" t="s">
        <v>315</v>
      </c>
      <c r="B645" s="23">
        <v>108</v>
      </c>
      <c r="C645" s="24" t="s">
        <v>93</v>
      </c>
      <c r="D645" s="24" t="s">
        <v>119</v>
      </c>
      <c r="E645" s="24" t="s">
        <v>171</v>
      </c>
      <c r="F645" s="24" t="s">
        <v>16</v>
      </c>
      <c r="G645" s="30">
        <v>0.44155844155844154</v>
      </c>
    </row>
    <row r="646" spans="1:7" ht="15" customHeight="1" x14ac:dyDescent="0.25">
      <c r="A646" s="23" t="s">
        <v>315</v>
      </c>
      <c r="B646" s="23">
        <v>109</v>
      </c>
      <c r="C646" s="24" t="s">
        <v>83</v>
      </c>
      <c r="D646" s="24" t="s">
        <v>119</v>
      </c>
      <c r="E646" s="24" t="s">
        <v>95</v>
      </c>
      <c r="F646" s="24" t="s">
        <v>16</v>
      </c>
      <c r="G646" s="30">
        <v>0.81692913385826771</v>
      </c>
    </row>
    <row r="647" spans="1:7" ht="15" customHeight="1" x14ac:dyDescent="0.25">
      <c r="A647" s="23" t="s">
        <v>315</v>
      </c>
      <c r="B647" s="23">
        <v>110</v>
      </c>
      <c r="C647" s="24" t="s">
        <v>74</v>
      </c>
      <c r="D647" s="24" t="s">
        <v>119</v>
      </c>
      <c r="E647" s="24" t="s">
        <v>96</v>
      </c>
      <c r="F647" s="24" t="s">
        <v>16</v>
      </c>
      <c r="G647" s="30">
        <v>0.57920792079207917</v>
      </c>
    </row>
    <row r="648" spans="1:7" ht="15" customHeight="1" x14ac:dyDescent="0.25">
      <c r="A648" s="23" t="s">
        <v>315</v>
      </c>
      <c r="B648" s="23">
        <v>111</v>
      </c>
      <c r="C648" s="24" t="s">
        <v>65</v>
      </c>
      <c r="D648" s="24" t="s">
        <v>119</v>
      </c>
      <c r="E648" s="24" t="s">
        <v>97</v>
      </c>
      <c r="F648" s="24" t="s">
        <v>16</v>
      </c>
      <c r="G648" s="30">
        <v>0.77590673575129532</v>
      </c>
    </row>
    <row r="649" spans="1:7" ht="15" customHeight="1" x14ac:dyDescent="0.25">
      <c r="A649" s="23" t="s">
        <v>315</v>
      </c>
      <c r="B649" s="23">
        <v>112</v>
      </c>
      <c r="C649" s="24" t="s">
        <v>83</v>
      </c>
      <c r="D649" s="24" t="s">
        <v>119</v>
      </c>
      <c r="E649" s="24" t="s">
        <v>98</v>
      </c>
      <c r="F649" s="24" t="s">
        <v>16</v>
      </c>
      <c r="G649" s="30">
        <v>0.68603042876901799</v>
      </c>
    </row>
    <row r="650" spans="1:7" ht="15" customHeight="1" x14ac:dyDescent="0.25">
      <c r="A650" s="23" t="s">
        <v>315</v>
      </c>
      <c r="B650" s="23">
        <v>113</v>
      </c>
      <c r="C650" s="24" t="s">
        <v>74</v>
      </c>
      <c r="D650" s="24" t="s">
        <v>119</v>
      </c>
      <c r="E650" s="24" t="s">
        <v>172</v>
      </c>
      <c r="F650" s="24" t="s">
        <v>16</v>
      </c>
      <c r="G650" s="30">
        <v>0.27924528301886792</v>
      </c>
    </row>
    <row r="651" spans="1:7" ht="15" customHeight="1" x14ac:dyDescent="0.25">
      <c r="A651" s="23" t="s">
        <v>315</v>
      </c>
      <c r="B651" s="23">
        <v>114</v>
      </c>
      <c r="C651" s="24" t="s">
        <v>83</v>
      </c>
      <c r="D651" s="24" t="s">
        <v>119</v>
      </c>
      <c r="E651" s="24" t="s">
        <v>99</v>
      </c>
      <c r="F651" s="24" t="s">
        <v>16</v>
      </c>
      <c r="G651" s="30">
        <v>0.54912803062526583</v>
      </c>
    </row>
    <row r="652" spans="1:7" ht="15" customHeight="1" x14ac:dyDescent="0.25">
      <c r="A652" s="23" t="s">
        <v>315</v>
      </c>
      <c r="B652" s="23">
        <v>115</v>
      </c>
      <c r="C652" s="24" t="s">
        <v>83</v>
      </c>
      <c r="D652" s="24" t="s">
        <v>119</v>
      </c>
      <c r="E652" s="24" t="s">
        <v>102</v>
      </c>
      <c r="F652" s="24" t="s">
        <v>16</v>
      </c>
      <c r="G652" s="30">
        <v>0.63798701298701299</v>
      </c>
    </row>
    <row r="653" spans="1:7" ht="15" customHeight="1" x14ac:dyDescent="0.25">
      <c r="A653" s="23" t="s">
        <v>315</v>
      </c>
      <c r="B653" s="23">
        <v>116</v>
      </c>
      <c r="C653" s="24" t="s">
        <v>106</v>
      </c>
      <c r="D653" s="24" t="s">
        <v>119</v>
      </c>
      <c r="E653" s="24" t="s">
        <v>173</v>
      </c>
      <c r="F653" s="24" t="s">
        <v>16</v>
      </c>
      <c r="G653" s="30">
        <v>0.20911528150134048</v>
      </c>
    </row>
    <row r="654" spans="1:7" ht="15" customHeight="1" x14ac:dyDescent="0.25">
      <c r="A654" s="23" t="s">
        <v>315</v>
      </c>
      <c r="B654" s="23">
        <v>117</v>
      </c>
      <c r="C654" s="24" t="s">
        <v>74</v>
      </c>
      <c r="D654" s="24" t="s">
        <v>119</v>
      </c>
      <c r="E654" s="24" t="s">
        <v>103</v>
      </c>
      <c r="F654" s="24" t="s">
        <v>16</v>
      </c>
      <c r="G654" s="30">
        <v>0.65204678362573099</v>
      </c>
    </row>
    <row r="655" spans="1:7" ht="15" customHeight="1" x14ac:dyDescent="0.25">
      <c r="A655" s="23" t="s">
        <v>315</v>
      </c>
      <c r="B655" s="23">
        <v>118</v>
      </c>
      <c r="C655" s="24" t="s">
        <v>83</v>
      </c>
      <c r="D655" s="24" t="s">
        <v>119</v>
      </c>
      <c r="E655" s="24" t="s">
        <v>104</v>
      </c>
      <c r="F655" s="24" t="s">
        <v>16</v>
      </c>
      <c r="G655" s="30">
        <v>0.53084947839046204</v>
      </c>
    </row>
    <row r="656" spans="1:7" ht="15" customHeight="1" x14ac:dyDescent="0.25">
      <c r="A656" s="23" t="s">
        <v>315</v>
      </c>
      <c r="B656" s="23">
        <v>119</v>
      </c>
      <c r="C656" s="24" t="s">
        <v>74</v>
      </c>
      <c r="D656" s="24" t="s">
        <v>119</v>
      </c>
      <c r="E656" s="24" t="s">
        <v>109</v>
      </c>
      <c r="F656" s="24" t="s">
        <v>16</v>
      </c>
      <c r="G656" s="30">
        <v>0.59672131147540985</v>
      </c>
    </row>
    <row r="657" spans="1:7" ht="15" customHeight="1" x14ac:dyDescent="0.25">
      <c r="A657" s="23" t="s">
        <v>315</v>
      </c>
      <c r="B657" s="23">
        <v>120</v>
      </c>
      <c r="C657" s="24" t="s">
        <v>80</v>
      </c>
      <c r="D657" s="24" t="s">
        <v>119</v>
      </c>
      <c r="E657" s="24" t="s">
        <v>174</v>
      </c>
      <c r="F657" s="24" t="s">
        <v>16</v>
      </c>
      <c r="G657" s="30">
        <v>0.58797327394209353</v>
      </c>
    </row>
    <row r="658" spans="1:7" ht="15" customHeight="1" x14ac:dyDescent="0.25">
      <c r="A658" s="23" t="s">
        <v>315</v>
      </c>
      <c r="B658" s="23">
        <v>121</v>
      </c>
      <c r="C658" s="24" t="s">
        <v>80</v>
      </c>
      <c r="D658" s="24" t="s">
        <v>119</v>
      </c>
      <c r="E658" s="24" t="s">
        <v>111</v>
      </c>
      <c r="F658" s="24" t="s">
        <v>16</v>
      </c>
      <c r="G658" s="30">
        <v>0.46373008434864105</v>
      </c>
    </row>
    <row r="659" spans="1:7" ht="15" customHeight="1" x14ac:dyDescent="0.25">
      <c r="A659" s="23" t="s">
        <v>315</v>
      </c>
      <c r="B659" s="23">
        <v>122</v>
      </c>
      <c r="C659" s="24" t="s">
        <v>83</v>
      </c>
      <c r="D659" s="24" t="s">
        <v>119</v>
      </c>
      <c r="E659" s="24" t="s">
        <v>175</v>
      </c>
      <c r="F659" s="24" t="s">
        <v>16</v>
      </c>
      <c r="G659" s="30">
        <v>0.27578947368421053</v>
      </c>
    </row>
    <row r="660" spans="1:7" ht="15" customHeight="1" x14ac:dyDescent="0.25">
      <c r="A660" s="23" t="s">
        <v>315</v>
      </c>
      <c r="B660" s="23">
        <v>123</v>
      </c>
      <c r="C660" s="24" t="s">
        <v>83</v>
      </c>
      <c r="D660" s="24" t="s">
        <v>119</v>
      </c>
      <c r="E660" s="24" t="s">
        <v>112</v>
      </c>
      <c r="F660" s="24" t="s">
        <v>16</v>
      </c>
      <c r="G660" s="30">
        <v>0.67500000000000004</v>
      </c>
    </row>
    <row r="661" spans="1:7" ht="15" customHeight="1" x14ac:dyDescent="0.25">
      <c r="A661" s="23" t="s">
        <v>315</v>
      </c>
      <c r="B661" s="23">
        <v>124</v>
      </c>
      <c r="C661" s="24" t="s">
        <v>83</v>
      </c>
      <c r="D661" s="24" t="s">
        <v>119</v>
      </c>
      <c r="E661" s="24" t="s">
        <v>113</v>
      </c>
      <c r="F661" s="24" t="s">
        <v>16</v>
      </c>
      <c r="G661" s="30">
        <v>0.69736842105263153</v>
      </c>
    </row>
    <row r="662" spans="1:7" ht="15" customHeight="1" x14ac:dyDescent="0.25">
      <c r="A662" s="23" t="s">
        <v>315</v>
      </c>
      <c r="B662" s="23">
        <v>125</v>
      </c>
      <c r="C662" s="24" t="s">
        <v>65</v>
      </c>
      <c r="D662" s="24" t="s">
        <v>119</v>
      </c>
      <c r="E662" s="24" t="s">
        <v>114</v>
      </c>
      <c r="F662" s="24" t="s">
        <v>16</v>
      </c>
      <c r="G662" s="30">
        <v>0.32878411910669975</v>
      </c>
    </row>
    <row r="663" spans="1:7" ht="15" customHeight="1" x14ac:dyDescent="0.25">
      <c r="A663" s="23" t="s">
        <v>315</v>
      </c>
      <c r="B663" s="23">
        <v>126</v>
      </c>
      <c r="C663" s="24" t="s">
        <v>115</v>
      </c>
      <c r="D663" s="24" t="s">
        <v>119</v>
      </c>
      <c r="E663" s="24" t="s">
        <v>116</v>
      </c>
      <c r="F663" s="24" t="s">
        <v>16</v>
      </c>
      <c r="G663" s="30">
        <v>0.52941176470588236</v>
      </c>
    </row>
    <row r="664" spans="1:7" ht="15" customHeight="1" x14ac:dyDescent="0.25">
      <c r="A664" s="23" t="s">
        <v>315</v>
      </c>
      <c r="B664" s="23">
        <v>127</v>
      </c>
      <c r="C664" s="24" t="s">
        <v>74</v>
      </c>
      <c r="D664" s="24" t="s">
        <v>119</v>
      </c>
      <c r="E664" s="24" t="s">
        <v>117</v>
      </c>
      <c r="F664" s="24" t="s">
        <v>16</v>
      </c>
      <c r="G664" s="30">
        <v>0.46530612244897956</v>
      </c>
    </row>
    <row r="665" spans="1:7" ht="15" customHeight="1" x14ac:dyDescent="0.25">
      <c r="A665" s="23" t="s">
        <v>315</v>
      </c>
      <c r="B665" s="23">
        <v>128</v>
      </c>
      <c r="C665" s="24" t="s">
        <v>69</v>
      </c>
      <c r="D665" s="24" t="s">
        <v>119</v>
      </c>
      <c r="E665" s="24" t="s">
        <v>118</v>
      </c>
      <c r="F665" s="24" t="s">
        <v>16</v>
      </c>
      <c r="G665" s="30">
        <v>0.31677018633540371</v>
      </c>
    </row>
    <row r="666" spans="1:7" ht="15" customHeight="1" x14ac:dyDescent="0.25">
      <c r="A666" s="23" t="s">
        <v>315</v>
      </c>
      <c r="B666" s="23">
        <v>129</v>
      </c>
      <c r="C666" s="24" t="s">
        <v>74</v>
      </c>
      <c r="D666" s="24" t="s">
        <v>119</v>
      </c>
      <c r="E666" s="24" t="s">
        <v>178</v>
      </c>
      <c r="F666" s="24" t="s">
        <v>16</v>
      </c>
      <c r="G666" s="30">
        <v>0.47986577181208051</v>
      </c>
    </row>
    <row r="667" spans="1:7" ht="15" customHeight="1" x14ac:dyDescent="0.25">
      <c r="A667" s="23" t="s">
        <v>315</v>
      </c>
      <c r="B667" s="23">
        <v>130</v>
      </c>
      <c r="C667" s="24" t="s">
        <v>80</v>
      </c>
      <c r="D667" s="24" t="s">
        <v>119</v>
      </c>
      <c r="E667" s="24" t="s">
        <v>179</v>
      </c>
      <c r="F667" s="24" t="s">
        <v>16</v>
      </c>
      <c r="G667" s="30">
        <v>0.63403179190751446</v>
      </c>
    </row>
    <row r="668" spans="1:7" ht="15" customHeight="1" x14ac:dyDescent="0.25">
      <c r="A668" s="23" t="s">
        <v>315</v>
      </c>
      <c r="B668" s="23">
        <v>1</v>
      </c>
      <c r="C668" s="24" t="s">
        <v>65</v>
      </c>
      <c r="D668" s="24" t="s">
        <v>66</v>
      </c>
      <c r="E668" s="24" t="s">
        <v>67</v>
      </c>
      <c r="F668" s="24" t="s">
        <v>269</v>
      </c>
      <c r="G668" s="30">
        <v>0.72375690607734811</v>
      </c>
    </row>
    <row r="669" spans="1:7" ht="15" customHeight="1" x14ac:dyDescent="0.25">
      <c r="A669" s="23" t="s">
        <v>315</v>
      </c>
      <c r="B669" s="23">
        <v>2</v>
      </c>
      <c r="C669" s="24" t="s">
        <v>69</v>
      </c>
      <c r="D669" s="24" t="s">
        <v>66</v>
      </c>
      <c r="E669" s="24" t="s">
        <v>70</v>
      </c>
      <c r="F669" s="24" t="s">
        <v>269</v>
      </c>
      <c r="G669" s="30">
        <v>0.53150826446280997</v>
      </c>
    </row>
    <row r="670" spans="1:7" ht="15" customHeight="1" x14ac:dyDescent="0.25">
      <c r="A670" s="23" t="s">
        <v>315</v>
      </c>
      <c r="B670" s="23">
        <v>3</v>
      </c>
      <c r="C670" s="24" t="s">
        <v>71</v>
      </c>
      <c r="D670" s="24" t="s">
        <v>66</v>
      </c>
      <c r="E670" s="24" t="s">
        <v>72</v>
      </c>
      <c r="F670" s="24" t="s">
        <v>269</v>
      </c>
      <c r="G670" s="30">
        <v>0.42032068062827227</v>
      </c>
    </row>
    <row r="671" spans="1:7" ht="15" customHeight="1" x14ac:dyDescent="0.25">
      <c r="A671" s="23" t="s">
        <v>315</v>
      </c>
      <c r="B671" s="23">
        <v>4</v>
      </c>
      <c r="C671" s="24" t="s">
        <v>71</v>
      </c>
      <c r="D671" s="24" t="s">
        <v>66</v>
      </c>
      <c r="E671" s="24" t="s">
        <v>73</v>
      </c>
      <c r="F671" s="24" t="s">
        <v>269</v>
      </c>
      <c r="G671" s="30">
        <v>0.38859684593610999</v>
      </c>
    </row>
    <row r="672" spans="1:7" ht="15" customHeight="1" x14ac:dyDescent="0.25">
      <c r="A672" s="23" t="s">
        <v>315</v>
      </c>
      <c r="B672" s="23">
        <v>5</v>
      </c>
      <c r="C672" s="24" t="s">
        <v>74</v>
      </c>
      <c r="D672" s="24" t="s">
        <v>66</v>
      </c>
      <c r="E672" s="24" t="s">
        <v>75</v>
      </c>
      <c r="F672" s="24" t="s">
        <v>269</v>
      </c>
      <c r="G672" s="30">
        <v>0.50502512562814073</v>
      </c>
    </row>
    <row r="673" spans="1:7" ht="15" customHeight="1" x14ac:dyDescent="0.25">
      <c r="A673" s="23" t="s">
        <v>315</v>
      </c>
      <c r="B673" s="23">
        <v>6</v>
      </c>
      <c r="C673" s="24" t="s">
        <v>69</v>
      </c>
      <c r="D673" s="24" t="s">
        <v>66</v>
      </c>
      <c r="E673" s="24" t="s">
        <v>76</v>
      </c>
      <c r="F673" s="24" t="s">
        <v>269</v>
      </c>
      <c r="G673" s="30">
        <v>0.88157894736842102</v>
      </c>
    </row>
    <row r="674" spans="1:7" ht="15" customHeight="1" x14ac:dyDescent="0.25">
      <c r="A674" s="23" t="s">
        <v>315</v>
      </c>
      <c r="B674" s="23">
        <v>7</v>
      </c>
      <c r="C674" s="24" t="s">
        <v>65</v>
      </c>
      <c r="D674" s="24" t="s">
        <v>66</v>
      </c>
      <c r="E674" s="24" t="s">
        <v>77</v>
      </c>
      <c r="F674" s="24" t="s">
        <v>269</v>
      </c>
      <c r="G674" s="30">
        <v>0.66713189113747384</v>
      </c>
    </row>
    <row r="675" spans="1:7" ht="15" customHeight="1" x14ac:dyDescent="0.25">
      <c r="A675" s="23" t="s">
        <v>315</v>
      </c>
      <c r="B675" s="23">
        <v>8</v>
      </c>
      <c r="C675" s="24" t="s">
        <v>65</v>
      </c>
      <c r="D675" s="24" t="s">
        <v>66</v>
      </c>
      <c r="E675" s="24" t="s">
        <v>78</v>
      </c>
      <c r="F675" s="24" t="s">
        <v>269</v>
      </c>
      <c r="G675" s="30">
        <v>0.68424803991446903</v>
      </c>
    </row>
    <row r="676" spans="1:7" ht="15" customHeight="1" x14ac:dyDescent="0.25">
      <c r="A676" s="23" t="s">
        <v>315</v>
      </c>
      <c r="B676" s="23">
        <v>9</v>
      </c>
      <c r="C676" s="24" t="s">
        <v>83</v>
      </c>
      <c r="D676" s="24" t="s">
        <v>66</v>
      </c>
      <c r="E676" s="24" t="s">
        <v>163</v>
      </c>
      <c r="F676" s="24" t="s">
        <v>269</v>
      </c>
      <c r="G676" s="30">
        <v>0.75167785234899331</v>
      </c>
    </row>
    <row r="677" spans="1:7" ht="15" customHeight="1" x14ac:dyDescent="0.25">
      <c r="A677" s="23" t="s">
        <v>315</v>
      </c>
      <c r="B677" s="23">
        <v>10</v>
      </c>
      <c r="C677" s="24" t="s">
        <v>65</v>
      </c>
      <c r="D677" s="24" t="s">
        <v>66</v>
      </c>
      <c r="E677" s="24" t="s">
        <v>79</v>
      </c>
      <c r="F677" s="24" t="s">
        <v>269</v>
      </c>
      <c r="G677" s="30">
        <v>0.71499999999999997</v>
      </c>
    </row>
    <row r="678" spans="1:7" ht="15" customHeight="1" x14ac:dyDescent="0.25">
      <c r="A678" s="23" t="s">
        <v>315</v>
      </c>
      <c r="B678" s="23">
        <v>11</v>
      </c>
      <c r="C678" s="24" t="s">
        <v>80</v>
      </c>
      <c r="D678" s="24" t="s">
        <v>66</v>
      </c>
      <c r="E678" s="24" t="s">
        <v>81</v>
      </c>
      <c r="F678" s="24" t="s">
        <v>269</v>
      </c>
      <c r="G678" s="30">
        <v>0.84380610412926393</v>
      </c>
    </row>
    <row r="679" spans="1:7" ht="15" customHeight="1" x14ac:dyDescent="0.25">
      <c r="A679" s="23" t="s">
        <v>315</v>
      </c>
      <c r="B679" s="23">
        <v>12</v>
      </c>
      <c r="C679" s="24" t="s">
        <v>65</v>
      </c>
      <c r="D679" s="24" t="s">
        <v>66</v>
      </c>
      <c r="E679" s="24" t="s">
        <v>82</v>
      </c>
      <c r="F679" s="24" t="s">
        <v>269</v>
      </c>
      <c r="G679" s="30">
        <v>0.73569023569023573</v>
      </c>
    </row>
    <row r="680" spans="1:7" ht="15" customHeight="1" x14ac:dyDescent="0.25">
      <c r="A680" s="23" t="s">
        <v>315</v>
      </c>
      <c r="B680" s="23">
        <v>13</v>
      </c>
      <c r="C680" s="24" t="s">
        <v>83</v>
      </c>
      <c r="D680" s="24" t="s">
        <v>66</v>
      </c>
      <c r="E680" s="24" t="s">
        <v>84</v>
      </c>
      <c r="F680" s="24" t="s">
        <v>269</v>
      </c>
      <c r="G680" s="30">
        <v>0.73575498575498577</v>
      </c>
    </row>
    <row r="681" spans="1:7" ht="15" customHeight="1" x14ac:dyDescent="0.25">
      <c r="A681" s="23" t="s">
        <v>315</v>
      </c>
      <c r="B681" s="23">
        <v>14</v>
      </c>
      <c r="C681" s="24" t="s">
        <v>83</v>
      </c>
      <c r="D681" s="24" t="s">
        <v>66</v>
      </c>
      <c r="E681" s="24" t="s">
        <v>85</v>
      </c>
      <c r="F681" s="24" t="s">
        <v>269</v>
      </c>
      <c r="G681" s="30">
        <v>0.6122715404699739</v>
      </c>
    </row>
    <row r="682" spans="1:7" ht="15" customHeight="1" x14ac:dyDescent="0.25">
      <c r="A682" s="23" t="s">
        <v>315</v>
      </c>
      <c r="B682" s="23">
        <v>15</v>
      </c>
      <c r="C682" s="24" t="s">
        <v>65</v>
      </c>
      <c r="D682" s="24" t="s">
        <v>66</v>
      </c>
      <c r="E682" s="24" t="s">
        <v>86</v>
      </c>
      <c r="F682" s="24" t="s">
        <v>269</v>
      </c>
      <c r="G682" s="30">
        <v>0.70053475935828879</v>
      </c>
    </row>
    <row r="683" spans="1:7" ht="15" customHeight="1" x14ac:dyDescent="0.25">
      <c r="A683" s="23" t="s">
        <v>315</v>
      </c>
      <c r="B683" s="23">
        <v>16</v>
      </c>
      <c r="C683" s="24" t="s">
        <v>71</v>
      </c>
      <c r="D683" s="24" t="s">
        <v>66</v>
      </c>
      <c r="E683" s="24" t="s">
        <v>87</v>
      </c>
      <c r="F683" s="24" t="s">
        <v>269</v>
      </c>
      <c r="G683" s="30">
        <v>0.35825747724317297</v>
      </c>
    </row>
    <row r="684" spans="1:7" ht="15" customHeight="1" x14ac:dyDescent="0.25">
      <c r="A684" s="23" t="s">
        <v>315</v>
      </c>
      <c r="B684" s="23">
        <v>17</v>
      </c>
      <c r="C684" s="24" t="s">
        <v>83</v>
      </c>
      <c r="D684" s="24" t="s">
        <v>66</v>
      </c>
      <c r="E684" s="24" t="s">
        <v>88</v>
      </c>
      <c r="F684" s="24" t="s">
        <v>269</v>
      </c>
      <c r="G684" s="30">
        <v>0.73679935012185216</v>
      </c>
    </row>
    <row r="685" spans="1:7" ht="15" customHeight="1" x14ac:dyDescent="0.25">
      <c r="A685" s="23" t="s">
        <v>315</v>
      </c>
      <c r="B685" s="23">
        <v>18</v>
      </c>
      <c r="C685" s="24" t="s">
        <v>83</v>
      </c>
      <c r="D685" s="24" t="s">
        <v>66</v>
      </c>
      <c r="E685" s="24" t="s">
        <v>89</v>
      </c>
      <c r="F685" s="24" t="s">
        <v>269</v>
      </c>
      <c r="G685" s="30">
        <v>0.70437956204379559</v>
      </c>
    </row>
    <row r="686" spans="1:7" ht="15" customHeight="1" x14ac:dyDescent="0.25">
      <c r="A686" s="23" t="s">
        <v>315</v>
      </c>
      <c r="B686" s="23">
        <v>19</v>
      </c>
      <c r="C686" s="24" t="s">
        <v>74</v>
      </c>
      <c r="D686" s="24" t="s">
        <v>66</v>
      </c>
      <c r="E686" s="24" t="s">
        <v>90</v>
      </c>
      <c r="F686" s="24" t="s">
        <v>269</v>
      </c>
      <c r="G686" s="30">
        <v>0.72303183906225255</v>
      </c>
    </row>
    <row r="687" spans="1:7" ht="15" customHeight="1" x14ac:dyDescent="0.25">
      <c r="A687" s="23" t="s">
        <v>315</v>
      </c>
      <c r="B687" s="23">
        <v>20</v>
      </c>
      <c r="C687" s="24" t="s">
        <v>74</v>
      </c>
      <c r="D687" s="24" t="s">
        <v>66</v>
      </c>
      <c r="E687" s="24" t="s">
        <v>91</v>
      </c>
      <c r="F687" s="24" t="s">
        <v>269</v>
      </c>
      <c r="G687" s="30">
        <v>0.82554517133956384</v>
      </c>
    </row>
    <row r="688" spans="1:7" ht="15" customHeight="1" x14ac:dyDescent="0.25">
      <c r="A688" s="23" t="s">
        <v>315</v>
      </c>
      <c r="B688" s="23">
        <v>21</v>
      </c>
      <c r="C688" s="24" t="s">
        <v>65</v>
      </c>
      <c r="D688" s="24" t="s">
        <v>66</v>
      </c>
      <c r="E688" s="24" t="s">
        <v>92</v>
      </c>
      <c r="F688" s="24" t="s">
        <v>269</v>
      </c>
      <c r="G688" s="30">
        <v>0.34436221158032215</v>
      </c>
    </row>
    <row r="689" spans="1:7" ht="15" customHeight="1" x14ac:dyDescent="0.25">
      <c r="A689" s="23" t="s">
        <v>315</v>
      </c>
      <c r="B689" s="23">
        <v>22</v>
      </c>
      <c r="C689" s="24" t="s">
        <v>83</v>
      </c>
      <c r="D689" s="24" t="s">
        <v>66</v>
      </c>
      <c r="E689" s="24" t="s">
        <v>95</v>
      </c>
      <c r="F689" s="24" t="s">
        <v>269</v>
      </c>
      <c r="G689" s="30">
        <v>0.80253431890179516</v>
      </c>
    </row>
    <row r="690" spans="1:7" ht="15" customHeight="1" x14ac:dyDescent="0.25">
      <c r="A690" s="23" t="s">
        <v>315</v>
      </c>
      <c r="B690" s="23">
        <v>23</v>
      </c>
      <c r="C690" s="24" t="s">
        <v>74</v>
      </c>
      <c r="D690" s="24" t="s">
        <v>66</v>
      </c>
      <c r="E690" s="24" t="s">
        <v>96</v>
      </c>
      <c r="F690" s="24" t="s">
        <v>269</v>
      </c>
      <c r="G690" s="30">
        <v>0.66891891891891897</v>
      </c>
    </row>
    <row r="691" spans="1:7" ht="15" customHeight="1" x14ac:dyDescent="0.25">
      <c r="A691" s="23" t="s">
        <v>315</v>
      </c>
      <c r="B691" s="23">
        <v>24</v>
      </c>
      <c r="C691" s="24" t="s">
        <v>65</v>
      </c>
      <c r="D691" s="24" t="s">
        <v>66</v>
      </c>
      <c r="E691" s="24" t="s">
        <v>97</v>
      </c>
      <c r="F691" s="24" t="s">
        <v>269</v>
      </c>
      <c r="G691" s="30">
        <v>0.75560946027895692</v>
      </c>
    </row>
    <row r="692" spans="1:7" ht="15" customHeight="1" x14ac:dyDescent="0.25">
      <c r="A692" s="23" t="s">
        <v>315</v>
      </c>
      <c r="B692" s="23">
        <v>25</v>
      </c>
      <c r="C692" s="24" t="s">
        <v>83</v>
      </c>
      <c r="D692" s="24" t="s">
        <v>66</v>
      </c>
      <c r="E692" s="24" t="s">
        <v>98</v>
      </c>
      <c r="F692" s="24" t="s">
        <v>269</v>
      </c>
      <c r="G692" s="30">
        <v>0.77223371251292661</v>
      </c>
    </row>
    <row r="693" spans="1:7" ht="15" customHeight="1" x14ac:dyDescent="0.25">
      <c r="A693" s="23" t="s">
        <v>315</v>
      </c>
      <c r="B693" s="23">
        <v>26</v>
      </c>
      <c r="C693" s="24" t="s">
        <v>83</v>
      </c>
      <c r="D693" s="24" t="s">
        <v>66</v>
      </c>
      <c r="E693" s="24" t="s">
        <v>99</v>
      </c>
      <c r="F693" s="24" t="s">
        <v>269</v>
      </c>
      <c r="G693" s="30">
        <v>0.66517128874388254</v>
      </c>
    </row>
    <row r="694" spans="1:7" ht="15" customHeight="1" x14ac:dyDescent="0.25">
      <c r="A694" s="23" t="s">
        <v>315</v>
      </c>
      <c r="B694" s="23">
        <v>27</v>
      </c>
      <c r="C694" s="24" t="s">
        <v>83</v>
      </c>
      <c r="D694" s="24" t="s">
        <v>66</v>
      </c>
      <c r="E694" s="24" t="s">
        <v>100</v>
      </c>
      <c r="F694" s="24" t="s">
        <v>269</v>
      </c>
      <c r="G694" s="30">
        <v>0.797752808988764</v>
      </c>
    </row>
    <row r="695" spans="1:7" ht="15" customHeight="1" x14ac:dyDescent="0.25">
      <c r="A695" s="23" t="s">
        <v>315</v>
      </c>
      <c r="B695" s="23">
        <v>28</v>
      </c>
      <c r="C695" s="24" t="s">
        <v>83</v>
      </c>
      <c r="D695" s="24" t="s">
        <v>66</v>
      </c>
      <c r="E695" s="24" t="s">
        <v>102</v>
      </c>
      <c r="F695" s="24" t="s">
        <v>269</v>
      </c>
      <c r="G695" s="30">
        <v>0.70491803278688525</v>
      </c>
    </row>
    <row r="696" spans="1:7" ht="15" customHeight="1" x14ac:dyDescent="0.25">
      <c r="A696" s="23" t="s">
        <v>315</v>
      </c>
      <c r="B696" s="23">
        <v>29</v>
      </c>
      <c r="C696" s="24" t="s">
        <v>74</v>
      </c>
      <c r="D696" s="24" t="s">
        <v>66</v>
      </c>
      <c r="E696" s="24" t="s">
        <v>103</v>
      </c>
      <c r="F696" s="24" t="s">
        <v>269</v>
      </c>
      <c r="G696" s="30">
        <v>0.42160278745644597</v>
      </c>
    </row>
    <row r="697" spans="1:7" ht="15" customHeight="1" x14ac:dyDescent="0.25">
      <c r="A697" s="23" t="s">
        <v>315</v>
      </c>
      <c r="B697" s="23">
        <v>30</v>
      </c>
      <c r="C697" s="24" t="s">
        <v>83</v>
      </c>
      <c r="D697" s="24" t="s">
        <v>66</v>
      </c>
      <c r="E697" s="24" t="s">
        <v>104</v>
      </c>
      <c r="F697" s="24" t="s">
        <v>269</v>
      </c>
      <c r="G697" s="30">
        <v>0.56237424547283699</v>
      </c>
    </row>
    <row r="698" spans="1:7" ht="15" customHeight="1" x14ac:dyDescent="0.25">
      <c r="A698" s="23" t="s">
        <v>315</v>
      </c>
      <c r="B698" s="23">
        <v>31</v>
      </c>
      <c r="C698" s="24" t="s">
        <v>83</v>
      </c>
      <c r="D698" s="24" t="s">
        <v>66</v>
      </c>
      <c r="E698" s="24" t="s">
        <v>105</v>
      </c>
      <c r="F698" s="24" t="s">
        <v>269</v>
      </c>
      <c r="G698" s="30">
        <v>0.75</v>
      </c>
    </row>
    <row r="699" spans="1:7" ht="15" customHeight="1" x14ac:dyDescent="0.25">
      <c r="A699" s="23" t="s">
        <v>315</v>
      </c>
      <c r="B699" s="23">
        <v>32</v>
      </c>
      <c r="C699" s="24" t="s">
        <v>93</v>
      </c>
      <c r="D699" s="24" t="s">
        <v>66</v>
      </c>
      <c r="E699" s="24" t="s">
        <v>108</v>
      </c>
      <c r="F699" s="24" t="s">
        <v>269</v>
      </c>
      <c r="G699" s="30">
        <v>0.73599999999999999</v>
      </c>
    </row>
    <row r="700" spans="1:7" ht="15" customHeight="1" x14ac:dyDescent="0.25">
      <c r="A700" s="23" t="s">
        <v>315</v>
      </c>
      <c r="B700" s="23">
        <v>33</v>
      </c>
      <c r="C700" s="24" t="s">
        <v>74</v>
      </c>
      <c r="D700" s="24" t="s">
        <v>66</v>
      </c>
      <c r="E700" s="24" t="s">
        <v>109</v>
      </c>
      <c r="F700" s="24" t="s">
        <v>269</v>
      </c>
      <c r="G700" s="30">
        <v>0.73684210526315785</v>
      </c>
    </row>
    <row r="701" spans="1:7" ht="15" customHeight="1" x14ac:dyDescent="0.25">
      <c r="A701" s="23" t="s">
        <v>315</v>
      </c>
      <c r="B701" s="23">
        <v>34</v>
      </c>
      <c r="C701" s="24" t="s">
        <v>83</v>
      </c>
      <c r="D701" s="24" t="s">
        <v>66</v>
      </c>
      <c r="E701" s="24" t="s">
        <v>110</v>
      </c>
      <c r="F701" s="24" t="s">
        <v>269</v>
      </c>
      <c r="G701" s="30">
        <v>0.70711297071129708</v>
      </c>
    </row>
    <row r="702" spans="1:7" ht="15" customHeight="1" x14ac:dyDescent="0.25">
      <c r="A702" s="23" t="s">
        <v>315</v>
      </c>
      <c r="B702" s="23">
        <v>35</v>
      </c>
      <c r="C702" s="24" t="s">
        <v>80</v>
      </c>
      <c r="D702" s="24" t="s">
        <v>66</v>
      </c>
      <c r="E702" s="24" t="s">
        <v>111</v>
      </c>
      <c r="F702" s="24" t="s">
        <v>269</v>
      </c>
      <c r="G702" s="30">
        <v>0.52657480314960625</v>
      </c>
    </row>
    <row r="703" spans="1:7" ht="15" customHeight="1" x14ac:dyDescent="0.25">
      <c r="A703" s="23" t="s">
        <v>315</v>
      </c>
      <c r="B703" s="23">
        <v>36</v>
      </c>
      <c r="C703" s="24" t="s">
        <v>83</v>
      </c>
      <c r="D703" s="24" t="s">
        <v>66</v>
      </c>
      <c r="E703" s="24" t="s">
        <v>112</v>
      </c>
      <c r="F703" s="24" t="s">
        <v>269</v>
      </c>
      <c r="G703" s="30">
        <v>0.7543478260869565</v>
      </c>
    </row>
    <row r="704" spans="1:7" ht="15" customHeight="1" x14ac:dyDescent="0.25">
      <c r="A704" s="23" t="s">
        <v>315</v>
      </c>
      <c r="B704" s="23">
        <v>37</v>
      </c>
      <c r="C704" s="24" t="s">
        <v>83</v>
      </c>
      <c r="D704" s="24" t="s">
        <v>66</v>
      </c>
      <c r="E704" s="24" t="s">
        <v>113</v>
      </c>
      <c r="F704" s="24" t="s">
        <v>269</v>
      </c>
      <c r="G704" s="30">
        <v>0.68939393939393945</v>
      </c>
    </row>
    <row r="705" spans="1:7" ht="15" customHeight="1" x14ac:dyDescent="0.25">
      <c r="A705" s="23" t="s">
        <v>315</v>
      </c>
      <c r="B705" s="23">
        <v>38</v>
      </c>
      <c r="C705" s="24" t="s">
        <v>65</v>
      </c>
      <c r="D705" s="24" t="s">
        <v>66</v>
      </c>
      <c r="E705" s="24" t="s">
        <v>114</v>
      </c>
      <c r="F705" s="24" t="s">
        <v>269</v>
      </c>
      <c r="G705" s="30">
        <v>0.35127860026917901</v>
      </c>
    </row>
    <row r="706" spans="1:7" ht="15" customHeight="1" x14ac:dyDescent="0.25">
      <c r="A706" s="23" t="s">
        <v>315</v>
      </c>
      <c r="B706" s="23">
        <v>39</v>
      </c>
      <c r="C706" s="24" t="s">
        <v>115</v>
      </c>
      <c r="D706" s="24" t="s">
        <v>66</v>
      </c>
      <c r="E706" s="24" t="s">
        <v>116</v>
      </c>
      <c r="F706" s="24" t="s">
        <v>269</v>
      </c>
      <c r="G706" s="30">
        <v>0.5903083700440529</v>
      </c>
    </row>
    <row r="707" spans="1:7" ht="15" customHeight="1" x14ac:dyDescent="0.25">
      <c r="A707" s="23" t="s">
        <v>315</v>
      </c>
      <c r="B707" s="23">
        <v>40</v>
      </c>
      <c r="C707" s="24" t="s">
        <v>74</v>
      </c>
      <c r="D707" s="24" t="s">
        <v>66</v>
      </c>
      <c r="E707" s="24" t="s">
        <v>117</v>
      </c>
      <c r="F707" s="24" t="s">
        <v>269</v>
      </c>
      <c r="G707" s="30">
        <v>0.37455830388692579</v>
      </c>
    </row>
    <row r="708" spans="1:7" ht="15" customHeight="1" x14ac:dyDescent="0.25">
      <c r="A708" s="23" t="s">
        <v>315</v>
      </c>
      <c r="B708" s="23">
        <v>41</v>
      </c>
      <c r="C708" s="24" t="s">
        <v>69</v>
      </c>
      <c r="D708" s="24" t="s">
        <v>66</v>
      </c>
      <c r="E708" s="24" t="s">
        <v>118</v>
      </c>
      <c r="F708" s="24" t="s">
        <v>269</v>
      </c>
      <c r="G708" s="30">
        <v>0.54248366013071891</v>
      </c>
    </row>
    <row r="709" spans="1:7" ht="15" customHeight="1" x14ac:dyDescent="0.25">
      <c r="A709" s="23" t="s">
        <v>315</v>
      </c>
      <c r="B709" s="23">
        <v>42</v>
      </c>
      <c r="C709" s="24" t="s">
        <v>65</v>
      </c>
      <c r="D709" s="24" t="s">
        <v>119</v>
      </c>
      <c r="E709" s="24" t="s">
        <v>120</v>
      </c>
      <c r="F709" s="24" t="s">
        <v>269</v>
      </c>
      <c r="G709" s="30">
        <v>0.81231245765172777</v>
      </c>
    </row>
    <row r="710" spans="1:7" ht="15" customHeight="1" x14ac:dyDescent="0.25">
      <c r="A710" s="23" t="s">
        <v>315</v>
      </c>
      <c r="B710" s="23">
        <v>43</v>
      </c>
      <c r="C710" s="24" t="s">
        <v>65</v>
      </c>
      <c r="D710" s="24" t="s">
        <v>119</v>
      </c>
      <c r="E710" s="24" t="s">
        <v>121</v>
      </c>
      <c r="F710" s="24" t="s">
        <v>269</v>
      </c>
      <c r="G710" s="30">
        <v>0.426917510853835</v>
      </c>
    </row>
    <row r="711" spans="1:7" ht="15" customHeight="1" x14ac:dyDescent="0.25">
      <c r="A711" s="23" t="s">
        <v>315</v>
      </c>
      <c r="B711" s="23">
        <v>44</v>
      </c>
      <c r="C711" s="24" t="s">
        <v>80</v>
      </c>
      <c r="D711" s="24" t="s">
        <v>119</v>
      </c>
      <c r="E711" s="24" t="s">
        <v>122</v>
      </c>
      <c r="F711" s="24" t="s">
        <v>269</v>
      </c>
      <c r="G711" s="30">
        <v>0.9887640449438202</v>
      </c>
    </row>
    <row r="712" spans="1:7" ht="15" customHeight="1" x14ac:dyDescent="0.25">
      <c r="A712" s="23" t="s">
        <v>315</v>
      </c>
      <c r="B712" s="23">
        <v>45</v>
      </c>
      <c r="C712" s="24" t="s">
        <v>65</v>
      </c>
      <c r="D712" s="24" t="s">
        <v>119</v>
      </c>
      <c r="E712" s="24" t="s">
        <v>123</v>
      </c>
      <c r="F712" s="24" t="s">
        <v>269</v>
      </c>
      <c r="G712" s="30">
        <v>0.4206955046649703</v>
      </c>
    </row>
    <row r="713" spans="1:7" ht="15" customHeight="1" x14ac:dyDescent="0.25">
      <c r="A713" s="23" t="s">
        <v>315</v>
      </c>
      <c r="B713" s="23">
        <v>46</v>
      </c>
      <c r="C713" s="24" t="s">
        <v>106</v>
      </c>
      <c r="D713" s="24" t="s">
        <v>119</v>
      </c>
      <c r="E713" s="24" t="s">
        <v>125</v>
      </c>
      <c r="F713" s="24" t="s">
        <v>269</v>
      </c>
      <c r="G713" s="30">
        <v>0.47871116225546606</v>
      </c>
    </row>
    <row r="714" spans="1:7" ht="15" customHeight="1" x14ac:dyDescent="0.25">
      <c r="A714" s="23" t="s">
        <v>315</v>
      </c>
      <c r="B714" s="23">
        <v>47</v>
      </c>
      <c r="C714" s="24" t="s">
        <v>83</v>
      </c>
      <c r="D714" s="24" t="s">
        <v>119</v>
      </c>
      <c r="E714" s="24" t="s">
        <v>126</v>
      </c>
      <c r="F714" s="24" t="s">
        <v>269</v>
      </c>
      <c r="G714" s="30">
        <v>0.77198462277751079</v>
      </c>
    </row>
    <row r="715" spans="1:7" ht="15" customHeight="1" x14ac:dyDescent="0.25">
      <c r="A715" s="23" t="s">
        <v>315</v>
      </c>
      <c r="B715" s="23">
        <v>48</v>
      </c>
      <c r="C715" s="24" t="s">
        <v>65</v>
      </c>
      <c r="D715" s="24" t="s">
        <v>119</v>
      </c>
      <c r="E715" s="24" t="s">
        <v>127</v>
      </c>
      <c r="F715" s="24" t="s">
        <v>269</v>
      </c>
      <c r="G715" s="30">
        <v>0.83951074870274278</v>
      </c>
    </row>
    <row r="716" spans="1:7" ht="15" customHeight="1" x14ac:dyDescent="0.25">
      <c r="A716" s="23" t="s">
        <v>315</v>
      </c>
      <c r="B716" s="23">
        <v>49</v>
      </c>
      <c r="C716" s="24" t="s">
        <v>106</v>
      </c>
      <c r="D716" s="24" t="s">
        <v>119</v>
      </c>
      <c r="E716" s="24" t="s">
        <v>128</v>
      </c>
      <c r="F716" s="24" t="s">
        <v>269</v>
      </c>
      <c r="G716" s="30">
        <v>0.52479338842975209</v>
      </c>
    </row>
    <row r="717" spans="1:7" ht="15" customHeight="1" x14ac:dyDescent="0.25">
      <c r="A717" s="23" t="s">
        <v>315</v>
      </c>
      <c r="B717" s="23">
        <v>50</v>
      </c>
      <c r="C717" s="24" t="s">
        <v>106</v>
      </c>
      <c r="D717" s="24" t="s">
        <v>119</v>
      </c>
      <c r="E717" s="24" t="s">
        <v>129</v>
      </c>
      <c r="F717" s="24" t="s">
        <v>269</v>
      </c>
      <c r="G717" s="30">
        <v>0.46486486486486489</v>
      </c>
    </row>
    <row r="718" spans="1:7" ht="15" customHeight="1" x14ac:dyDescent="0.25">
      <c r="A718" s="23" t="s">
        <v>315</v>
      </c>
      <c r="B718" s="23">
        <v>51</v>
      </c>
      <c r="C718" s="24" t="s">
        <v>106</v>
      </c>
      <c r="D718" s="24" t="s">
        <v>119</v>
      </c>
      <c r="E718" s="24" t="s">
        <v>130</v>
      </c>
      <c r="F718" s="24" t="s">
        <v>269</v>
      </c>
      <c r="G718" s="30">
        <v>0.52545248868778283</v>
      </c>
    </row>
    <row r="719" spans="1:7" ht="15" customHeight="1" x14ac:dyDescent="0.25">
      <c r="A719" s="23" t="s">
        <v>315</v>
      </c>
      <c r="B719" s="23">
        <v>52</v>
      </c>
      <c r="C719" s="24" t="s">
        <v>83</v>
      </c>
      <c r="D719" s="24" t="s">
        <v>119</v>
      </c>
      <c r="E719" s="24" t="s">
        <v>131</v>
      </c>
      <c r="F719" s="24" t="s">
        <v>269</v>
      </c>
      <c r="G719" s="30">
        <v>0.56949152542372883</v>
      </c>
    </row>
    <row r="720" spans="1:7" ht="15" customHeight="1" x14ac:dyDescent="0.25">
      <c r="A720" s="23" t="s">
        <v>315</v>
      </c>
      <c r="B720" s="23">
        <v>53</v>
      </c>
      <c r="C720" s="24" t="s">
        <v>69</v>
      </c>
      <c r="D720" s="24" t="s">
        <v>119</v>
      </c>
      <c r="E720" s="24" t="s">
        <v>133</v>
      </c>
      <c r="F720" s="24" t="s">
        <v>269</v>
      </c>
      <c r="G720" s="30">
        <v>0.63643724696356274</v>
      </c>
    </row>
    <row r="721" spans="1:7" ht="15" customHeight="1" x14ac:dyDescent="0.25">
      <c r="A721" s="23" t="s">
        <v>315</v>
      </c>
      <c r="B721" s="23">
        <v>54</v>
      </c>
      <c r="C721" s="24" t="s">
        <v>83</v>
      </c>
      <c r="D721" s="24" t="s">
        <v>119</v>
      </c>
      <c r="E721" s="24" t="s">
        <v>134</v>
      </c>
      <c r="F721" s="24" t="s">
        <v>269</v>
      </c>
      <c r="G721" s="30">
        <v>0.90090090090090091</v>
      </c>
    </row>
    <row r="722" spans="1:7" ht="15" customHeight="1" x14ac:dyDescent="0.25">
      <c r="A722" s="23" t="s">
        <v>315</v>
      </c>
      <c r="B722" s="23">
        <v>55</v>
      </c>
      <c r="C722" s="24" t="s">
        <v>65</v>
      </c>
      <c r="D722" s="24" t="s">
        <v>119</v>
      </c>
      <c r="E722" s="24" t="s">
        <v>135</v>
      </c>
      <c r="F722" s="24" t="s">
        <v>269</v>
      </c>
      <c r="G722" s="30">
        <v>0.81538461538461537</v>
      </c>
    </row>
    <row r="723" spans="1:7" ht="15" customHeight="1" x14ac:dyDescent="0.25">
      <c r="A723" s="23" t="s">
        <v>315</v>
      </c>
      <c r="B723" s="23">
        <v>56</v>
      </c>
      <c r="C723" s="24" t="s">
        <v>83</v>
      </c>
      <c r="D723" s="24" t="s">
        <v>119</v>
      </c>
      <c r="E723" s="24" t="s">
        <v>136</v>
      </c>
      <c r="F723" s="24" t="s">
        <v>269</v>
      </c>
      <c r="G723" s="30">
        <v>0.88597804391217561</v>
      </c>
    </row>
    <row r="724" spans="1:7" ht="15" customHeight="1" x14ac:dyDescent="0.25">
      <c r="A724" s="23" t="s">
        <v>315</v>
      </c>
      <c r="B724" s="23">
        <v>57</v>
      </c>
      <c r="C724" s="24" t="s">
        <v>83</v>
      </c>
      <c r="D724" s="24" t="s">
        <v>119</v>
      </c>
      <c r="E724" s="24" t="s">
        <v>137</v>
      </c>
      <c r="F724" s="24" t="s">
        <v>269</v>
      </c>
      <c r="G724" s="30">
        <v>0.8954727030625832</v>
      </c>
    </row>
    <row r="725" spans="1:7" ht="15" customHeight="1" x14ac:dyDescent="0.25">
      <c r="A725" s="23" t="s">
        <v>315</v>
      </c>
      <c r="B725" s="23">
        <v>58</v>
      </c>
      <c r="C725" s="24" t="s">
        <v>83</v>
      </c>
      <c r="D725" s="24" t="s">
        <v>119</v>
      </c>
      <c r="E725" s="24" t="s">
        <v>138</v>
      </c>
      <c r="F725" s="24" t="s">
        <v>269</v>
      </c>
      <c r="G725" s="30">
        <v>0.72102839600920954</v>
      </c>
    </row>
    <row r="726" spans="1:7" ht="15" customHeight="1" x14ac:dyDescent="0.25">
      <c r="A726" s="23" t="s">
        <v>315</v>
      </c>
      <c r="B726" s="23">
        <v>59</v>
      </c>
      <c r="C726" s="24" t="s">
        <v>83</v>
      </c>
      <c r="D726" s="24" t="s">
        <v>119</v>
      </c>
      <c r="E726" s="24" t="s">
        <v>139</v>
      </c>
      <c r="F726" s="24" t="s">
        <v>269</v>
      </c>
      <c r="G726" s="30">
        <v>0.84129599121361887</v>
      </c>
    </row>
    <row r="727" spans="1:7" ht="15" customHeight="1" x14ac:dyDescent="0.25">
      <c r="A727" s="23" t="s">
        <v>315</v>
      </c>
      <c r="B727" s="23">
        <v>60</v>
      </c>
      <c r="C727" s="24" t="s">
        <v>65</v>
      </c>
      <c r="D727" s="24" t="s">
        <v>119</v>
      </c>
      <c r="E727" s="24" t="s">
        <v>140</v>
      </c>
      <c r="F727" s="24" t="s">
        <v>269</v>
      </c>
      <c r="G727" s="30">
        <v>0.84447900466562986</v>
      </c>
    </row>
    <row r="728" spans="1:7" ht="15" customHeight="1" x14ac:dyDescent="0.25">
      <c r="A728" s="23" t="s">
        <v>315</v>
      </c>
      <c r="B728" s="23">
        <v>61</v>
      </c>
      <c r="C728" s="24" t="s">
        <v>83</v>
      </c>
      <c r="D728" s="24" t="s">
        <v>119</v>
      </c>
      <c r="E728" s="24" t="s">
        <v>141</v>
      </c>
      <c r="F728" s="24" t="s">
        <v>269</v>
      </c>
      <c r="G728" s="30">
        <v>0.87349397590361444</v>
      </c>
    </row>
    <row r="729" spans="1:7" ht="15" customHeight="1" x14ac:dyDescent="0.25">
      <c r="A729" s="23" t="s">
        <v>315</v>
      </c>
      <c r="B729" s="23">
        <v>62</v>
      </c>
      <c r="C729" s="24" t="s">
        <v>80</v>
      </c>
      <c r="D729" s="24" t="s">
        <v>119</v>
      </c>
      <c r="E729" s="24" t="s">
        <v>142</v>
      </c>
      <c r="F729" s="24" t="s">
        <v>269</v>
      </c>
      <c r="G729" s="30">
        <v>0.91089108910891092</v>
      </c>
    </row>
    <row r="730" spans="1:7" ht="15" customHeight="1" x14ac:dyDescent="0.25">
      <c r="A730" s="23" t="s">
        <v>315</v>
      </c>
      <c r="B730" s="23">
        <v>63</v>
      </c>
      <c r="C730" s="24" t="s">
        <v>65</v>
      </c>
      <c r="D730" s="24" t="s">
        <v>119</v>
      </c>
      <c r="E730" s="24" t="s">
        <v>143</v>
      </c>
      <c r="F730" s="24" t="s">
        <v>269</v>
      </c>
      <c r="G730" s="30">
        <v>0.88395904436860073</v>
      </c>
    </row>
    <row r="731" spans="1:7" ht="15" customHeight="1" x14ac:dyDescent="0.25">
      <c r="A731" s="23" t="s">
        <v>315</v>
      </c>
      <c r="B731" s="23">
        <v>64</v>
      </c>
      <c r="C731" s="24" t="s">
        <v>65</v>
      </c>
      <c r="D731" s="24" t="s">
        <v>119</v>
      </c>
      <c r="E731" s="24" t="s">
        <v>144</v>
      </c>
      <c r="F731" s="24" t="s">
        <v>269</v>
      </c>
      <c r="G731" s="30">
        <v>0.71271929824561409</v>
      </c>
    </row>
    <row r="732" spans="1:7" ht="15" customHeight="1" x14ac:dyDescent="0.25">
      <c r="A732" s="23" t="s">
        <v>315</v>
      </c>
      <c r="B732" s="23">
        <v>65</v>
      </c>
      <c r="C732" s="24" t="s">
        <v>83</v>
      </c>
      <c r="D732" s="24" t="s">
        <v>119</v>
      </c>
      <c r="E732" s="24" t="s">
        <v>145</v>
      </c>
      <c r="F732" s="24" t="s">
        <v>269</v>
      </c>
      <c r="G732" s="30">
        <v>0.76114010437575275</v>
      </c>
    </row>
    <row r="733" spans="1:7" ht="15" customHeight="1" x14ac:dyDescent="0.25">
      <c r="A733" s="23" t="s">
        <v>315</v>
      </c>
      <c r="B733" s="23">
        <v>66</v>
      </c>
      <c r="C733" s="24" t="s">
        <v>83</v>
      </c>
      <c r="D733" s="24" t="s">
        <v>119</v>
      </c>
      <c r="E733" s="24" t="s">
        <v>146</v>
      </c>
      <c r="F733" s="24" t="s">
        <v>269</v>
      </c>
      <c r="G733" s="30">
        <v>0.60816326530612241</v>
      </c>
    </row>
    <row r="734" spans="1:7" ht="15" customHeight="1" x14ac:dyDescent="0.25">
      <c r="A734" s="23" t="s">
        <v>315</v>
      </c>
      <c r="B734" s="23">
        <v>67</v>
      </c>
      <c r="C734" s="24" t="s">
        <v>83</v>
      </c>
      <c r="D734" s="24" t="s">
        <v>119</v>
      </c>
      <c r="E734" s="24" t="s">
        <v>147</v>
      </c>
      <c r="F734" s="24" t="s">
        <v>269</v>
      </c>
      <c r="G734" s="30">
        <v>0.80874316939890711</v>
      </c>
    </row>
    <row r="735" spans="1:7" ht="15" customHeight="1" x14ac:dyDescent="0.25">
      <c r="A735" s="23" t="s">
        <v>315</v>
      </c>
      <c r="B735" s="23">
        <v>68</v>
      </c>
      <c r="C735" s="24" t="s">
        <v>83</v>
      </c>
      <c r="D735" s="24" t="s">
        <v>119</v>
      </c>
      <c r="E735" s="24" t="s">
        <v>148</v>
      </c>
      <c r="F735" s="24" t="s">
        <v>269</v>
      </c>
      <c r="G735" s="30">
        <v>0.74432989690721651</v>
      </c>
    </row>
    <row r="736" spans="1:7" ht="15" customHeight="1" x14ac:dyDescent="0.25">
      <c r="A736" s="23" t="s">
        <v>315</v>
      </c>
      <c r="B736" s="23">
        <v>69</v>
      </c>
      <c r="C736" s="24" t="s">
        <v>83</v>
      </c>
      <c r="D736" s="24" t="s">
        <v>119</v>
      </c>
      <c r="E736" s="24" t="s">
        <v>149</v>
      </c>
      <c r="F736" s="24" t="s">
        <v>269</v>
      </c>
      <c r="G736" s="30">
        <v>0.72562466051059205</v>
      </c>
    </row>
    <row r="737" spans="1:7" ht="15" customHeight="1" x14ac:dyDescent="0.25">
      <c r="A737" s="23" t="s">
        <v>315</v>
      </c>
      <c r="B737" s="23">
        <v>70</v>
      </c>
      <c r="C737" s="24" t="s">
        <v>83</v>
      </c>
      <c r="D737" s="24" t="s">
        <v>119</v>
      </c>
      <c r="E737" s="24" t="s">
        <v>150</v>
      </c>
      <c r="F737" s="24" t="s">
        <v>269</v>
      </c>
      <c r="G737" s="30">
        <v>0.79245283018867929</v>
      </c>
    </row>
    <row r="738" spans="1:7" ht="15" customHeight="1" x14ac:dyDescent="0.25">
      <c r="A738" s="23" t="s">
        <v>315</v>
      </c>
      <c r="B738" s="23">
        <v>71</v>
      </c>
      <c r="C738" s="24" t="s">
        <v>65</v>
      </c>
      <c r="D738" s="24" t="s">
        <v>119</v>
      </c>
      <c r="E738" s="24" t="s">
        <v>151</v>
      </c>
      <c r="F738" s="24" t="s">
        <v>269</v>
      </c>
      <c r="G738" s="30">
        <v>0.80327868852459017</v>
      </c>
    </row>
    <row r="739" spans="1:7" ht="15" customHeight="1" x14ac:dyDescent="0.25">
      <c r="A739" s="23" t="s">
        <v>315</v>
      </c>
      <c r="B739" s="23">
        <v>72</v>
      </c>
      <c r="C739" s="24" t="s">
        <v>83</v>
      </c>
      <c r="D739" s="24" t="s">
        <v>119</v>
      </c>
      <c r="E739" s="24" t="s">
        <v>152</v>
      </c>
      <c r="F739" s="24" t="s">
        <v>269</v>
      </c>
      <c r="G739" s="30">
        <v>0.85496183206106868</v>
      </c>
    </row>
    <row r="740" spans="1:7" ht="15" customHeight="1" x14ac:dyDescent="0.25">
      <c r="A740" s="23" t="s">
        <v>315</v>
      </c>
      <c r="B740" s="23">
        <v>73</v>
      </c>
      <c r="C740" s="24" t="s">
        <v>83</v>
      </c>
      <c r="D740" s="24" t="s">
        <v>119</v>
      </c>
      <c r="E740" s="24" t="s">
        <v>154</v>
      </c>
      <c r="F740" s="24" t="s">
        <v>269</v>
      </c>
      <c r="G740" s="30">
        <v>0.41152263374485598</v>
      </c>
    </row>
    <row r="741" spans="1:7" ht="15" customHeight="1" x14ac:dyDescent="0.25">
      <c r="A741" s="23" t="s">
        <v>315</v>
      </c>
      <c r="B741" s="23">
        <v>74</v>
      </c>
      <c r="C741" s="24" t="s">
        <v>83</v>
      </c>
      <c r="D741" s="24" t="s">
        <v>119</v>
      </c>
      <c r="E741" s="24" t="s">
        <v>155</v>
      </c>
      <c r="F741" s="24" t="s">
        <v>269</v>
      </c>
      <c r="G741" s="30">
        <v>0.86115214180206789</v>
      </c>
    </row>
    <row r="742" spans="1:7" ht="15" customHeight="1" x14ac:dyDescent="0.25">
      <c r="A742" s="23" t="s">
        <v>315</v>
      </c>
      <c r="B742" s="23">
        <v>75</v>
      </c>
      <c r="C742" s="24" t="s">
        <v>83</v>
      </c>
      <c r="D742" s="24" t="s">
        <v>119</v>
      </c>
      <c r="E742" s="24" t="s">
        <v>156</v>
      </c>
      <c r="F742" s="24" t="s">
        <v>269</v>
      </c>
      <c r="G742" s="30">
        <v>0.89151873767258383</v>
      </c>
    </row>
    <row r="743" spans="1:7" ht="15" customHeight="1" x14ac:dyDescent="0.25">
      <c r="A743" s="23" t="s">
        <v>315</v>
      </c>
      <c r="B743" s="23">
        <v>76</v>
      </c>
      <c r="C743" s="24" t="s">
        <v>83</v>
      </c>
      <c r="D743" s="24" t="s">
        <v>119</v>
      </c>
      <c r="E743" s="24" t="s">
        <v>157</v>
      </c>
      <c r="F743" s="24" t="s">
        <v>269</v>
      </c>
      <c r="G743" s="30">
        <v>0.84878048780487803</v>
      </c>
    </row>
    <row r="744" spans="1:7" ht="15" customHeight="1" x14ac:dyDescent="0.25">
      <c r="A744" s="23" t="s">
        <v>315</v>
      </c>
      <c r="B744" s="23">
        <v>77</v>
      </c>
      <c r="C744" s="24" t="s">
        <v>74</v>
      </c>
      <c r="D744" s="24" t="s">
        <v>119</v>
      </c>
      <c r="E744" s="24" t="s">
        <v>158</v>
      </c>
      <c r="F744" s="24" t="s">
        <v>269</v>
      </c>
      <c r="G744" s="30">
        <v>0.65193370165745856</v>
      </c>
    </row>
    <row r="745" spans="1:7" ht="15" customHeight="1" x14ac:dyDescent="0.25">
      <c r="A745" s="23" t="s">
        <v>315</v>
      </c>
      <c r="B745" s="23">
        <v>78</v>
      </c>
      <c r="C745" s="24" t="s">
        <v>74</v>
      </c>
      <c r="D745" s="24" t="s">
        <v>119</v>
      </c>
      <c r="E745" s="24" t="s">
        <v>216</v>
      </c>
      <c r="F745" s="24" t="s">
        <v>269</v>
      </c>
      <c r="G745" s="30">
        <v>0.46919431279620855</v>
      </c>
    </row>
    <row r="746" spans="1:7" ht="15" customHeight="1" x14ac:dyDescent="0.25">
      <c r="A746" s="23" t="s">
        <v>315</v>
      </c>
      <c r="B746" s="23">
        <v>79</v>
      </c>
      <c r="C746" s="24" t="s">
        <v>71</v>
      </c>
      <c r="D746" s="24" t="s">
        <v>119</v>
      </c>
      <c r="E746" s="24" t="s">
        <v>160</v>
      </c>
      <c r="F746" s="24" t="s">
        <v>269</v>
      </c>
      <c r="G746" s="30">
        <v>0.6263459335624284</v>
      </c>
    </row>
    <row r="747" spans="1:7" ht="15" customHeight="1" x14ac:dyDescent="0.25">
      <c r="A747" s="23" t="s">
        <v>315</v>
      </c>
      <c r="B747" s="23">
        <v>80</v>
      </c>
      <c r="C747" s="24" t="s">
        <v>80</v>
      </c>
      <c r="D747" s="24" t="s">
        <v>119</v>
      </c>
      <c r="E747" s="24" t="s">
        <v>161</v>
      </c>
      <c r="F747" s="24" t="s">
        <v>269</v>
      </c>
      <c r="G747" s="30">
        <v>0.66828087167070216</v>
      </c>
    </row>
    <row r="748" spans="1:7" ht="15" customHeight="1" x14ac:dyDescent="0.25">
      <c r="A748" s="23" t="s">
        <v>315</v>
      </c>
      <c r="B748" s="23">
        <v>81</v>
      </c>
      <c r="C748" s="24" t="s">
        <v>80</v>
      </c>
      <c r="D748" s="24" t="s">
        <v>119</v>
      </c>
      <c r="E748" s="24" t="s">
        <v>162</v>
      </c>
      <c r="F748" s="24" t="s">
        <v>269</v>
      </c>
      <c r="G748" s="30">
        <v>0.58241758241758246</v>
      </c>
    </row>
    <row r="749" spans="1:7" ht="15" customHeight="1" x14ac:dyDescent="0.25">
      <c r="A749" s="23" t="s">
        <v>315</v>
      </c>
      <c r="B749" s="23">
        <v>82</v>
      </c>
      <c r="C749" s="24" t="s">
        <v>69</v>
      </c>
      <c r="D749" s="24" t="s">
        <v>119</v>
      </c>
      <c r="E749" s="24" t="s">
        <v>70</v>
      </c>
      <c r="F749" s="24" t="s">
        <v>269</v>
      </c>
      <c r="G749" s="30">
        <v>0.59247135842880527</v>
      </c>
    </row>
    <row r="750" spans="1:7" ht="15" customHeight="1" x14ac:dyDescent="0.25">
      <c r="A750" s="23" t="s">
        <v>315</v>
      </c>
      <c r="B750" s="23">
        <v>83</v>
      </c>
      <c r="C750" s="24" t="s">
        <v>71</v>
      </c>
      <c r="D750" s="24" t="s">
        <v>119</v>
      </c>
      <c r="E750" s="24" t="s">
        <v>72</v>
      </c>
      <c r="F750" s="24" t="s">
        <v>269</v>
      </c>
      <c r="G750" s="30">
        <v>0.55359901143033674</v>
      </c>
    </row>
    <row r="751" spans="1:7" ht="15" customHeight="1" x14ac:dyDescent="0.25">
      <c r="A751" s="23" t="s">
        <v>315</v>
      </c>
      <c r="B751" s="23">
        <v>84</v>
      </c>
      <c r="C751" s="24" t="s">
        <v>71</v>
      </c>
      <c r="D751" s="24" t="s">
        <v>119</v>
      </c>
      <c r="E751" s="24" t="s">
        <v>73</v>
      </c>
      <c r="F751" s="24" t="s">
        <v>269</v>
      </c>
      <c r="G751" s="30">
        <v>0.40059237319511293</v>
      </c>
    </row>
    <row r="752" spans="1:7" ht="15" customHeight="1" x14ac:dyDescent="0.25">
      <c r="A752" s="23" t="s">
        <v>315</v>
      </c>
      <c r="B752" s="23">
        <v>85</v>
      </c>
      <c r="C752" s="24" t="s">
        <v>74</v>
      </c>
      <c r="D752" s="24" t="s">
        <v>119</v>
      </c>
      <c r="E752" s="24" t="s">
        <v>75</v>
      </c>
      <c r="F752" s="24" t="s">
        <v>269</v>
      </c>
      <c r="G752" s="30">
        <v>0.51211453744493396</v>
      </c>
    </row>
    <row r="753" spans="1:7" ht="15" customHeight="1" x14ac:dyDescent="0.25">
      <c r="A753" s="23" t="s">
        <v>315</v>
      </c>
      <c r="B753" s="23">
        <v>86</v>
      </c>
      <c r="C753" s="24" t="s">
        <v>65</v>
      </c>
      <c r="D753" s="24" t="s">
        <v>119</v>
      </c>
      <c r="E753" s="24" t="s">
        <v>77</v>
      </c>
      <c r="F753" s="24" t="s">
        <v>269</v>
      </c>
      <c r="G753" s="30">
        <v>0.71405991809756453</v>
      </c>
    </row>
    <row r="754" spans="1:7" ht="15" customHeight="1" x14ac:dyDescent="0.25">
      <c r="A754" s="23" t="s">
        <v>315</v>
      </c>
      <c r="B754" s="23">
        <v>87</v>
      </c>
      <c r="C754" s="24" t="s">
        <v>65</v>
      </c>
      <c r="D754" s="24" t="s">
        <v>119</v>
      </c>
      <c r="E754" s="24" t="s">
        <v>78</v>
      </c>
      <c r="F754" s="24" t="s">
        <v>269</v>
      </c>
      <c r="G754" s="30">
        <v>0.68965517241379315</v>
      </c>
    </row>
    <row r="755" spans="1:7" ht="15" customHeight="1" x14ac:dyDescent="0.25">
      <c r="A755" s="23" t="s">
        <v>315</v>
      </c>
      <c r="B755" s="23">
        <v>88</v>
      </c>
      <c r="C755" s="24" t="s">
        <v>83</v>
      </c>
      <c r="D755" s="24" t="s">
        <v>119</v>
      </c>
      <c r="E755" s="24" t="s">
        <v>163</v>
      </c>
      <c r="F755" s="24" t="s">
        <v>269</v>
      </c>
      <c r="G755" s="30">
        <v>0.75087719298245614</v>
      </c>
    </row>
    <row r="756" spans="1:7" ht="15" customHeight="1" x14ac:dyDescent="0.25">
      <c r="A756" s="23" t="s">
        <v>315</v>
      </c>
      <c r="B756" s="23">
        <v>89</v>
      </c>
      <c r="C756" s="24" t="s">
        <v>65</v>
      </c>
      <c r="D756" s="24" t="s">
        <v>119</v>
      </c>
      <c r="E756" s="24" t="s">
        <v>79</v>
      </c>
      <c r="F756" s="24" t="s">
        <v>269</v>
      </c>
      <c r="G756" s="30">
        <v>0.67475728155339809</v>
      </c>
    </row>
    <row r="757" spans="1:7" ht="15" customHeight="1" x14ac:dyDescent="0.25">
      <c r="A757" s="23" t="s">
        <v>315</v>
      </c>
      <c r="B757" s="23">
        <v>90</v>
      </c>
      <c r="C757" s="24" t="s">
        <v>65</v>
      </c>
      <c r="D757" s="24" t="s">
        <v>119</v>
      </c>
      <c r="E757" s="24" t="s">
        <v>164</v>
      </c>
      <c r="F757" s="24" t="s">
        <v>269</v>
      </c>
      <c r="G757" s="30">
        <v>0.70203911776945482</v>
      </c>
    </row>
    <row r="758" spans="1:7" ht="15" customHeight="1" x14ac:dyDescent="0.25">
      <c r="A758" s="23" t="s">
        <v>315</v>
      </c>
      <c r="B758" s="23">
        <v>91</v>
      </c>
      <c r="C758" s="24" t="s">
        <v>80</v>
      </c>
      <c r="D758" s="24" t="s">
        <v>119</v>
      </c>
      <c r="E758" s="24" t="s">
        <v>81</v>
      </c>
      <c r="F758" s="24" t="s">
        <v>269</v>
      </c>
      <c r="G758" s="30">
        <v>0.9688195991091314</v>
      </c>
    </row>
    <row r="759" spans="1:7" ht="15" customHeight="1" x14ac:dyDescent="0.25">
      <c r="A759" s="23" t="s">
        <v>315</v>
      </c>
      <c r="B759" s="23">
        <v>92</v>
      </c>
      <c r="C759" s="24" t="s">
        <v>83</v>
      </c>
      <c r="D759" s="24" t="s">
        <v>119</v>
      </c>
      <c r="E759" s="24" t="s">
        <v>165</v>
      </c>
      <c r="F759" s="24" t="s">
        <v>269</v>
      </c>
      <c r="G759" s="30">
        <v>0.66666666666666663</v>
      </c>
    </row>
    <row r="760" spans="1:7" ht="15" customHeight="1" x14ac:dyDescent="0.25">
      <c r="A760" s="23" t="s">
        <v>315</v>
      </c>
      <c r="B760" s="23">
        <v>93</v>
      </c>
      <c r="C760" s="24" t="s">
        <v>65</v>
      </c>
      <c r="D760" s="24" t="s">
        <v>119</v>
      </c>
      <c r="E760" s="24" t="s">
        <v>82</v>
      </c>
      <c r="F760" s="24" t="s">
        <v>269</v>
      </c>
      <c r="G760" s="30">
        <v>0.74880763116057236</v>
      </c>
    </row>
    <row r="761" spans="1:7" ht="15" customHeight="1" x14ac:dyDescent="0.25">
      <c r="A761" s="23" t="s">
        <v>315</v>
      </c>
      <c r="B761" s="23">
        <v>94</v>
      </c>
      <c r="C761" s="24" t="s">
        <v>83</v>
      </c>
      <c r="D761" s="24" t="s">
        <v>119</v>
      </c>
      <c r="E761" s="24" t="s">
        <v>84</v>
      </c>
      <c r="F761" s="24" t="s">
        <v>269</v>
      </c>
      <c r="G761" s="30">
        <v>0.76355483081940478</v>
      </c>
    </row>
    <row r="762" spans="1:7" ht="15" customHeight="1" x14ac:dyDescent="0.25">
      <c r="A762" s="23" t="s">
        <v>315</v>
      </c>
      <c r="B762" s="23">
        <v>95</v>
      </c>
      <c r="C762" s="24" t="s">
        <v>106</v>
      </c>
      <c r="D762" s="24" t="s">
        <v>119</v>
      </c>
      <c r="E762" s="24" t="s">
        <v>166</v>
      </c>
      <c r="F762" s="24" t="s">
        <v>269</v>
      </c>
      <c r="G762" s="30">
        <v>0.43471810089020774</v>
      </c>
    </row>
    <row r="763" spans="1:7" ht="15" customHeight="1" x14ac:dyDescent="0.25">
      <c r="A763" s="23" t="s">
        <v>315</v>
      </c>
      <c r="B763" s="23">
        <v>96</v>
      </c>
      <c r="C763" s="24" t="s">
        <v>83</v>
      </c>
      <c r="D763" s="24" t="s">
        <v>119</v>
      </c>
      <c r="E763" s="24" t="s">
        <v>85</v>
      </c>
      <c r="F763" s="24" t="s">
        <v>269</v>
      </c>
      <c r="G763" s="30">
        <v>0.61371158392434988</v>
      </c>
    </row>
    <row r="764" spans="1:7" ht="15" customHeight="1" x14ac:dyDescent="0.25">
      <c r="A764" s="23" t="s">
        <v>315</v>
      </c>
      <c r="B764" s="23">
        <v>97</v>
      </c>
      <c r="C764" s="24" t="s">
        <v>65</v>
      </c>
      <c r="D764" s="24" t="s">
        <v>119</v>
      </c>
      <c r="E764" s="24" t="s">
        <v>86</v>
      </c>
      <c r="F764" s="24" t="s">
        <v>269</v>
      </c>
      <c r="G764" s="30">
        <v>0.72976544433432444</v>
      </c>
    </row>
    <row r="765" spans="1:7" ht="15" customHeight="1" x14ac:dyDescent="0.25">
      <c r="A765" s="23" t="s">
        <v>315</v>
      </c>
      <c r="B765" s="23">
        <v>98</v>
      </c>
      <c r="C765" s="24" t="s">
        <v>65</v>
      </c>
      <c r="D765" s="24" t="s">
        <v>119</v>
      </c>
      <c r="E765" s="24" t="s">
        <v>167</v>
      </c>
      <c r="F765" s="24" t="s">
        <v>269</v>
      </c>
      <c r="G765" s="30">
        <v>0.71769547325102878</v>
      </c>
    </row>
    <row r="766" spans="1:7" ht="15" customHeight="1" x14ac:dyDescent="0.25">
      <c r="A766" s="23" t="s">
        <v>315</v>
      </c>
      <c r="B766" s="23">
        <v>99</v>
      </c>
      <c r="C766" s="24" t="s">
        <v>71</v>
      </c>
      <c r="D766" s="24" t="s">
        <v>119</v>
      </c>
      <c r="E766" s="24" t="s">
        <v>87</v>
      </c>
      <c r="F766" s="24" t="s">
        <v>269</v>
      </c>
      <c r="G766" s="30">
        <v>0.39304168101963488</v>
      </c>
    </row>
    <row r="767" spans="1:7" ht="15" customHeight="1" x14ac:dyDescent="0.25">
      <c r="A767" s="23" t="s">
        <v>315</v>
      </c>
      <c r="B767" s="23">
        <v>100</v>
      </c>
      <c r="C767" s="24" t="s">
        <v>106</v>
      </c>
      <c r="D767" s="24" t="s">
        <v>119</v>
      </c>
      <c r="E767" s="24" t="s">
        <v>168</v>
      </c>
      <c r="F767" s="24" t="s">
        <v>269</v>
      </c>
      <c r="G767" s="30">
        <v>0.66474820143884894</v>
      </c>
    </row>
    <row r="768" spans="1:7" ht="15" customHeight="1" x14ac:dyDescent="0.25">
      <c r="A768" s="23" t="s">
        <v>315</v>
      </c>
      <c r="B768" s="23">
        <v>101</v>
      </c>
      <c r="C768" s="24" t="s">
        <v>106</v>
      </c>
      <c r="D768" s="24" t="s">
        <v>119</v>
      </c>
      <c r="E768" s="24" t="s">
        <v>169</v>
      </c>
      <c r="F768" s="24" t="s">
        <v>269</v>
      </c>
      <c r="G768" s="30">
        <v>0.39590443686006827</v>
      </c>
    </row>
    <row r="769" spans="1:7" ht="15" customHeight="1" x14ac:dyDescent="0.25">
      <c r="A769" s="23" t="s">
        <v>315</v>
      </c>
      <c r="B769" s="23">
        <v>102</v>
      </c>
      <c r="C769" s="24" t="s">
        <v>83</v>
      </c>
      <c r="D769" s="24" t="s">
        <v>119</v>
      </c>
      <c r="E769" s="24" t="s">
        <v>88</v>
      </c>
      <c r="F769" s="24" t="s">
        <v>269</v>
      </c>
      <c r="G769" s="30">
        <v>0.73698630136986298</v>
      </c>
    </row>
    <row r="770" spans="1:7" ht="15" customHeight="1" x14ac:dyDescent="0.25">
      <c r="A770" s="23" t="s">
        <v>315</v>
      </c>
      <c r="B770" s="23">
        <v>103</v>
      </c>
      <c r="C770" s="24" t="s">
        <v>83</v>
      </c>
      <c r="D770" s="24" t="s">
        <v>119</v>
      </c>
      <c r="E770" s="24" t="s">
        <v>170</v>
      </c>
      <c r="F770" s="24" t="s">
        <v>269</v>
      </c>
      <c r="G770" s="30">
        <v>0.79217877094972067</v>
      </c>
    </row>
    <row r="771" spans="1:7" ht="15" customHeight="1" x14ac:dyDescent="0.25">
      <c r="A771" s="23" t="s">
        <v>315</v>
      </c>
      <c r="B771" s="23">
        <v>104</v>
      </c>
      <c r="C771" s="24" t="s">
        <v>74</v>
      </c>
      <c r="D771" s="24" t="s">
        <v>119</v>
      </c>
      <c r="E771" s="24" t="s">
        <v>90</v>
      </c>
      <c r="F771" s="24" t="s">
        <v>269</v>
      </c>
      <c r="G771" s="30">
        <v>0.69173388319485718</v>
      </c>
    </row>
    <row r="772" spans="1:7" ht="15" customHeight="1" x14ac:dyDescent="0.25">
      <c r="A772" s="23" t="s">
        <v>315</v>
      </c>
      <c r="B772" s="23">
        <v>105</v>
      </c>
      <c r="C772" s="24" t="s">
        <v>74</v>
      </c>
      <c r="D772" s="24" t="s">
        <v>119</v>
      </c>
      <c r="E772" s="24" t="s">
        <v>91</v>
      </c>
      <c r="F772" s="24" t="s">
        <v>269</v>
      </c>
      <c r="G772" s="30">
        <v>0.81656804733727806</v>
      </c>
    </row>
    <row r="773" spans="1:7" ht="15" customHeight="1" x14ac:dyDescent="0.25">
      <c r="A773" s="23" t="s">
        <v>315</v>
      </c>
      <c r="B773" s="23">
        <v>106</v>
      </c>
      <c r="C773" s="24" t="s">
        <v>106</v>
      </c>
      <c r="D773" s="24" t="s">
        <v>119</v>
      </c>
      <c r="E773" s="24" t="s">
        <v>314</v>
      </c>
      <c r="F773" s="24" t="s">
        <v>269</v>
      </c>
      <c r="G773" s="30">
        <v>0.35449735449735448</v>
      </c>
    </row>
    <row r="774" spans="1:7" ht="15" customHeight="1" x14ac:dyDescent="0.25">
      <c r="A774" s="23" t="s">
        <v>315</v>
      </c>
      <c r="B774" s="23">
        <v>107</v>
      </c>
      <c r="C774" s="24" t="s">
        <v>65</v>
      </c>
      <c r="D774" s="24" t="s">
        <v>119</v>
      </c>
      <c r="E774" s="24" t="s">
        <v>92</v>
      </c>
      <c r="F774" s="24" t="s">
        <v>269</v>
      </c>
      <c r="G774" s="30">
        <v>0.36477987421383645</v>
      </c>
    </row>
    <row r="775" spans="1:7" ht="15" customHeight="1" x14ac:dyDescent="0.25">
      <c r="A775" s="23" t="s">
        <v>315</v>
      </c>
      <c r="B775" s="23">
        <v>108</v>
      </c>
      <c r="C775" s="24" t="s">
        <v>93</v>
      </c>
      <c r="D775" s="24" t="s">
        <v>119</v>
      </c>
      <c r="E775" s="24" t="s">
        <v>171</v>
      </c>
      <c r="F775" s="24" t="s">
        <v>269</v>
      </c>
      <c r="G775" s="30">
        <v>0.52631578947368418</v>
      </c>
    </row>
    <row r="776" spans="1:7" ht="15" customHeight="1" x14ac:dyDescent="0.25">
      <c r="A776" s="23" t="s">
        <v>315</v>
      </c>
      <c r="B776" s="23">
        <v>109</v>
      </c>
      <c r="C776" s="24" t="s">
        <v>83</v>
      </c>
      <c r="D776" s="24" t="s">
        <v>119</v>
      </c>
      <c r="E776" s="24" t="s">
        <v>95</v>
      </c>
      <c r="F776" s="24" t="s">
        <v>269</v>
      </c>
      <c r="G776" s="30">
        <v>0.81265206812652069</v>
      </c>
    </row>
    <row r="777" spans="1:7" ht="15" customHeight="1" x14ac:dyDescent="0.25">
      <c r="A777" s="23" t="s">
        <v>315</v>
      </c>
      <c r="B777" s="23">
        <v>110</v>
      </c>
      <c r="C777" s="24" t="s">
        <v>74</v>
      </c>
      <c r="D777" s="24" t="s">
        <v>119</v>
      </c>
      <c r="E777" s="24" t="s">
        <v>96</v>
      </c>
      <c r="F777" s="24" t="s">
        <v>269</v>
      </c>
      <c r="G777" s="30">
        <v>0.65902964959568733</v>
      </c>
    </row>
    <row r="778" spans="1:7" ht="15" customHeight="1" x14ac:dyDescent="0.25">
      <c r="A778" s="23" t="s">
        <v>315</v>
      </c>
      <c r="B778" s="23">
        <v>111</v>
      </c>
      <c r="C778" s="24" t="s">
        <v>65</v>
      </c>
      <c r="D778" s="24" t="s">
        <v>119</v>
      </c>
      <c r="E778" s="24" t="s">
        <v>97</v>
      </c>
      <c r="F778" s="24" t="s">
        <v>269</v>
      </c>
      <c r="G778" s="30">
        <v>0.83217324052590869</v>
      </c>
    </row>
    <row r="779" spans="1:7" ht="15" customHeight="1" x14ac:dyDescent="0.25">
      <c r="A779" s="23" t="s">
        <v>315</v>
      </c>
      <c r="B779" s="23">
        <v>112</v>
      </c>
      <c r="C779" s="24" t="s">
        <v>83</v>
      </c>
      <c r="D779" s="24" t="s">
        <v>119</v>
      </c>
      <c r="E779" s="24" t="s">
        <v>98</v>
      </c>
      <c r="F779" s="24" t="s">
        <v>269</v>
      </c>
      <c r="G779" s="30">
        <v>0.74371859296482412</v>
      </c>
    </row>
    <row r="780" spans="1:7" ht="15" customHeight="1" x14ac:dyDescent="0.25">
      <c r="A780" s="23" t="s">
        <v>315</v>
      </c>
      <c r="B780" s="23">
        <v>113</v>
      </c>
      <c r="C780" s="24" t="s">
        <v>74</v>
      </c>
      <c r="D780" s="24" t="s">
        <v>119</v>
      </c>
      <c r="E780" s="24" t="s">
        <v>172</v>
      </c>
      <c r="F780" s="24" t="s">
        <v>269</v>
      </c>
      <c r="G780" s="30">
        <v>0.35859269282814615</v>
      </c>
    </row>
    <row r="781" spans="1:7" ht="15" customHeight="1" x14ac:dyDescent="0.25">
      <c r="A781" s="23" t="s">
        <v>315</v>
      </c>
      <c r="B781" s="23">
        <v>114</v>
      </c>
      <c r="C781" s="24" t="s">
        <v>83</v>
      </c>
      <c r="D781" s="24" t="s">
        <v>119</v>
      </c>
      <c r="E781" s="24" t="s">
        <v>99</v>
      </c>
      <c r="F781" s="24" t="s">
        <v>269</v>
      </c>
      <c r="G781" s="30">
        <v>0.61992753623188401</v>
      </c>
    </row>
    <row r="782" spans="1:7" ht="15" customHeight="1" x14ac:dyDescent="0.25">
      <c r="A782" s="23" t="s">
        <v>315</v>
      </c>
      <c r="B782" s="23">
        <v>115</v>
      </c>
      <c r="C782" s="24" t="s">
        <v>83</v>
      </c>
      <c r="D782" s="24" t="s">
        <v>119</v>
      </c>
      <c r="E782" s="24" t="s">
        <v>102</v>
      </c>
      <c r="F782" s="24" t="s">
        <v>269</v>
      </c>
      <c r="G782" s="30">
        <v>0.64246823956442833</v>
      </c>
    </row>
    <row r="783" spans="1:7" ht="15" customHeight="1" x14ac:dyDescent="0.25">
      <c r="A783" s="23" t="s">
        <v>315</v>
      </c>
      <c r="B783" s="23">
        <v>116</v>
      </c>
      <c r="C783" s="24" t="s">
        <v>106</v>
      </c>
      <c r="D783" s="24" t="s">
        <v>119</v>
      </c>
      <c r="E783" s="24" t="s">
        <v>173</v>
      </c>
      <c r="F783" s="24" t="s">
        <v>269</v>
      </c>
      <c r="G783" s="30">
        <v>0.2696245733788396</v>
      </c>
    </row>
    <row r="784" spans="1:7" ht="15" customHeight="1" x14ac:dyDescent="0.25">
      <c r="A784" s="23" t="s">
        <v>315</v>
      </c>
      <c r="B784" s="23">
        <v>117</v>
      </c>
      <c r="C784" s="24" t="s">
        <v>74</v>
      </c>
      <c r="D784" s="24" t="s">
        <v>119</v>
      </c>
      <c r="E784" s="24" t="s">
        <v>103</v>
      </c>
      <c r="F784" s="24" t="s">
        <v>269</v>
      </c>
      <c r="G784" s="30">
        <v>0.73857868020304573</v>
      </c>
    </row>
    <row r="785" spans="1:7" ht="15" customHeight="1" x14ac:dyDescent="0.25">
      <c r="A785" s="23" t="s">
        <v>315</v>
      </c>
      <c r="B785" s="23">
        <v>118</v>
      </c>
      <c r="C785" s="24" t="s">
        <v>83</v>
      </c>
      <c r="D785" s="24" t="s">
        <v>119</v>
      </c>
      <c r="E785" s="24" t="s">
        <v>104</v>
      </c>
      <c r="F785" s="24" t="s">
        <v>269</v>
      </c>
      <c r="G785" s="30">
        <v>0.56804942630185351</v>
      </c>
    </row>
    <row r="786" spans="1:7" ht="15" customHeight="1" x14ac:dyDescent="0.25">
      <c r="A786" s="23" t="s">
        <v>315</v>
      </c>
      <c r="B786" s="23">
        <v>119</v>
      </c>
      <c r="C786" s="24" t="s">
        <v>74</v>
      </c>
      <c r="D786" s="24" t="s">
        <v>119</v>
      </c>
      <c r="E786" s="24" t="s">
        <v>109</v>
      </c>
      <c r="F786" s="24" t="s">
        <v>269</v>
      </c>
      <c r="G786" s="30">
        <v>0.68769716088328081</v>
      </c>
    </row>
    <row r="787" spans="1:7" ht="15" customHeight="1" x14ac:dyDescent="0.25">
      <c r="A787" s="23" t="s">
        <v>315</v>
      </c>
      <c r="B787" s="23">
        <v>120</v>
      </c>
      <c r="C787" s="24" t="s">
        <v>80</v>
      </c>
      <c r="D787" s="24" t="s">
        <v>119</v>
      </c>
      <c r="E787" s="24" t="s">
        <v>174</v>
      </c>
      <c r="F787" s="24" t="s">
        <v>269</v>
      </c>
      <c r="G787" s="30">
        <v>0.62004175365344472</v>
      </c>
    </row>
    <row r="788" spans="1:7" ht="15" customHeight="1" x14ac:dyDescent="0.25">
      <c r="A788" s="23" t="s">
        <v>315</v>
      </c>
      <c r="B788" s="23">
        <v>121</v>
      </c>
      <c r="C788" s="24" t="s">
        <v>80</v>
      </c>
      <c r="D788" s="24" t="s">
        <v>119</v>
      </c>
      <c r="E788" s="24" t="s">
        <v>111</v>
      </c>
      <c r="F788" s="24" t="s">
        <v>269</v>
      </c>
      <c r="G788" s="30">
        <v>0.51771321462043107</v>
      </c>
    </row>
    <row r="789" spans="1:7" ht="15" customHeight="1" x14ac:dyDescent="0.25">
      <c r="A789" s="23" t="s">
        <v>315</v>
      </c>
      <c r="B789" s="23">
        <v>122</v>
      </c>
      <c r="C789" s="24" t="s">
        <v>83</v>
      </c>
      <c r="D789" s="24" t="s">
        <v>119</v>
      </c>
      <c r="E789" s="24" t="s">
        <v>175</v>
      </c>
      <c r="F789" s="24" t="s">
        <v>269</v>
      </c>
      <c r="G789" s="30">
        <v>0.35149384885764501</v>
      </c>
    </row>
    <row r="790" spans="1:7" ht="15" customHeight="1" x14ac:dyDescent="0.25">
      <c r="A790" s="23" t="s">
        <v>315</v>
      </c>
      <c r="B790" s="23">
        <v>123</v>
      </c>
      <c r="C790" s="24" t="s">
        <v>83</v>
      </c>
      <c r="D790" s="24" t="s">
        <v>119</v>
      </c>
      <c r="E790" s="24" t="s">
        <v>112</v>
      </c>
      <c r="F790" s="24" t="s">
        <v>269</v>
      </c>
      <c r="G790" s="30">
        <v>0.74</v>
      </c>
    </row>
    <row r="791" spans="1:7" ht="15" customHeight="1" x14ac:dyDescent="0.25">
      <c r="A791" s="23" t="s">
        <v>315</v>
      </c>
      <c r="B791" s="23">
        <v>124</v>
      </c>
      <c r="C791" s="24" t="s">
        <v>83</v>
      </c>
      <c r="D791" s="24" t="s">
        <v>119</v>
      </c>
      <c r="E791" s="24" t="s">
        <v>113</v>
      </c>
      <c r="F791" s="24" t="s">
        <v>269</v>
      </c>
      <c r="G791" s="30">
        <v>0.73149492017416551</v>
      </c>
    </row>
    <row r="792" spans="1:7" ht="15" customHeight="1" x14ac:dyDescent="0.25">
      <c r="A792" s="23" t="s">
        <v>315</v>
      </c>
      <c r="B792" s="23">
        <v>125</v>
      </c>
      <c r="C792" s="24" t="s">
        <v>65</v>
      </c>
      <c r="D792" s="24" t="s">
        <v>119</v>
      </c>
      <c r="E792" s="24" t="s">
        <v>114</v>
      </c>
      <c r="F792" s="24" t="s">
        <v>269</v>
      </c>
      <c r="G792" s="30">
        <v>0.38834951456310679</v>
      </c>
    </row>
    <row r="793" spans="1:7" ht="15" customHeight="1" x14ac:dyDescent="0.25">
      <c r="A793" s="23" t="s">
        <v>315</v>
      </c>
      <c r="B793" s="23">
        <v>126</v>
      </c>
      <c r="C793" s="24" t="s">
        <v>115</v>
      </c>
      <c r="D793" s="24" t="s">
        <v>119</v>
      </c>
      <c r="E793" s="24" t="s">
        <v>116</v>
      </c>
      <c r="F793" s="24" t="s">
        <v>269</v>
      </c>
      <c r="G793" s="30">
        <v>0.5821812596006144</v>
      </c>
    </row>
    <row r="794" spans="1:7" ht="15" customHeight="1" x14ac:dyDescent="0.25">
      <c r="A794" s="23" t="s">
        <v>315</v>
      </c>
      <c r="B794" s="23">
        <v>127</v>
      </c>
      <c r="C794" s="24" t="s">
        <v>74</v>
      </c>
      <c r="D794" s="24" t="s">
        <v>119</v>
      </c>
      <c r="E794" s="24" t="s">
        <v>117</v>
      </c>
      <c r="F794" s="24" t="s">
        <v>269</v>
      </c>
      <c r="G794" s="30">
        <v>0.46280991735537191</v>
      </c>
    </row>
    <row r="795" spans="1:7" ht="15" customHeight="1" x14ac:dyDescent="0.25">
      <c r="A795" s="23" t="s">
        <v>315</v>
      </c>
      <c r="B795" s="23">
        <v>128</v>
      </c>
      <c r="C795" s="24" t="s">
        <v>69</v>
      </c>
      <c r="D795" s="24" t="s">
        <v>119</v>
      </c>
      <c r="E795" s="24" t="s">
        <v>118</v>
      </c>
      <c r="F795" s="24" t="s">
        <v>269</v>
      </c>
      <c r="G795" s="30">
        <v>0.43137254901960786</v>
      </c>
    </row>
    <row r="796" spans="1:7" ht="15" customHeight="1" x14ac:dyDescent="0.25">
      <c r="A796" s="23" t="s">
        <v>315</v>
      </c>
      <c r="B796" s="23">
        <v>129</v>
      </c>
      <c r="C796" s="24" t="s">
        <v>74</v>
      </c>
      <c r="D796" s="24" t="s">
        <v>119</v>
      </c>
      <c r="E796" s="24" t="s">
        <v>178</v>
      </c>
      <c r="F796" s="24" t="s">
        <v>269</v>
      </c>
      <c r="G796" s="30">
        <v>0.6384364820846905</v>
      </c>
    </row>
    <row r="797" spans="1:7" ht="15" customHeight="1" x14ac:dyDescent="0.25">
      <c r="A797" s="23" t="s">
        <v>315</v>
      </c>
      <c r="B797" s="23">
        <v>130</v>
      </c>
      <c r="C797" s="24" t="s">
        <v>80</v>
      </c>
      <c r="D797" s="24" t="s">
        <v>119</v>
      </c>
      <c r="E797" s="24" t="s">
        <v>179</v>
      </c>
      <c r="F797" s="24" t="s">
        <v>269</v>
      </c>
      <c r="G797" s="30">
        <v>0.72403003754693362</v>
      </c>
    </row>
    <row r="798" spans="1:7" ht="15" customHeight="1" x14ac:dyDescent="0.25">
      <c r="A798" s="20" t="s">
        <v>322</v>
      </c>
      <c r="B798" s="20">
        <v>1</v>
      </c>
      <c r="C798" s="21" t="s">
        <v>65</v>
      </c>
      <c r="D798" s="21" t="s">
        <v>304</v>
      </c>
      <c r="E798" s="21" t="s">
        <v>67</v>
      </c>
      <c r="F798" s="24" t="s">
        <v>16</v>
      </c>
      <c r="G798" s="29">
        <v>0.69852941176470584</v>
      </c>
    </row>
    <row r="799" spans="1:7" ht="15" customHeight="1" x14ac:dyDescent="0.25">
      <c r="A799" s="20" t="s">
        <v>322</v>
      </c>
      <c r="B799" s="20">
        <v>2</v>
      </c>
      <c r="C799" s="21" t="s">
        <v>69</v>
      </c>
      <c r="D799" s="21" t="s">
        <v>304</v>
      </c>
      <c r="E799" s="21" t="s">
        <v>70</v>
      </c>
      <c r="F799" s="24" t="s">
        <v>16</v>
      </c>
      <c r="G799" s="29">
        <v>0.42768273716951788</v>
      </c>
    </row>
    <row r="800" spans="1:7" ht="15" customHeight="1" x14ac:dyDescent="0.25">
      <c r="A800" s="20" t="s">
        <v>322</v>
      </c>
      <c r="B800" s="20">
        <v>3</v>
      </c>
      <c r="C800" s="21" t="s">
        <v>71</v>
      </c>
      <c r="D800" s="21" t="s">
        <v>304</v>
      </c>
      <c r="E800" s="21" t="s">
        <v>72</v>
      </c>
      <c r="F800" s="24" t="s">
        <v>16</v>
      </c>
      <c r="G800" s="29">
        <v>0.33775363476593706</v>
      </c>
    </row>
    <row r="801" spans="1:7" ht="15" customHeight="1" x14ac:dyDescent="0.25">
      <c r="A801" s="20" t="s">
        <v>322</v>
      </c>
      <c r="B801" s="20">
        <v>4</v>
      </c>
      <c r="C801" s="21" t="s">
        <v>71</v>
      </c>
      <c r="D801" s="21" t="s">
        <v>304</v>
      </c>
      <c r="E801" s="21" t="s">
        <v>73</v>
      </c>
      <c r="F801" s="24" t="s">
        <v>16</v>
      </c>
      <c r="G801" s="29">
        <v>0.20008216926869352</v>
      </c>
    </row>
    <row r="802" spans="1:7" ht="15" customHeight="1" x14ac:dyDescent="0.25">
      <c r="A802" s="20" t="s">
        <v>322</v>
      </c>
      <c r="B802" s="20">
        <v>5</v>
      </c>
      <c r="C802" s="21" t="s">
        <v>74</v>
      </c>
      <c r="D802" s="21" t="s">
        <v>304</v>
      </c>
      <c r="E802" s="21" t="s">
        <v>75</v>
      </c>
      <c r="F802" s="24" t="s">
        <v>16</v>
      </c>
      <c r="G802" s="29">
        <v>0.41588492808005001</v>
      </c>
    </row>
    <row r="803" spans="1:7" ht="15" customHeight="1" x14ac:dyDescent="0.25">
      <c r="A803" s="20" t="s">
        <v>322</v>
      </c>
      <c r="B803" s="20">
        <v>6</v>
      </c>
      <c r="C803" s="21" t="s">
        <v>65</v>
      </c>
      <c r="D803" s="21" t="s">
        <v>304</v>
      </c>
      <c r="E803" s="21" t="s">
        <v>77</v>
      </c>
      <c r="F803" s="24" t="s">
        <v>16</v>
      </c>
      <c r="G803" s="29">
        <v>0.59764211509279797</v>
      </c>
    </row>
    <row r="804" spans="1:7" ht="15" customHeight="1" x14ac:dyDescent="0.25">
      <c r="A804" s="20" t="s">
        <v>322</v>
      </c>
      <c r="B804" s="20">
        <v>7</v>
      </c>
      <c r="C804" s="21" t="s">
        <v>65</v>
      </c>
      <c r="D804" s="21" t="s">
        <v>304</v>
      </c>
      <c r="E804" s="21" t="s">
        <v>78</v>
      </c>
      <c r="F804" s="24" t="s">
        <v>16</v>
      </c>
      <c r="G804" s="29">
        <v>0.64220183486238536</v>
      </c>
    </row>
    <row r="805" spans="1:7" ht="15" customHeight="1" x14ac:dyDescent="0.25">
      <c r="A805" s="20" t="s">
        <v>322</v>
      </c>
      <c r="B805" s="20">
        <v>8</v>
      </c>
      <c r="C805" s="21" t="s">
        <v>83</v>
      </c>
      <c r="D805" s="21" t="s">
        <v>304</v>
      </c>
      <c r="E805" s="21" t="s">
        <v>163</v>
      </c>
      <c r="F805" s="24" t="s">
        <v>16</v>
      </c>
      <c r="G805" s="29">
        <v>0.72784810126582278</v>
      </c>
    </row>
    <row r="806" spans="1:7" ht="15" customHeight="1" x14ac:dyDescent="0.25">
      <c r="A806" s="20" t="s">
        <v>322</v>
      </c>
      <c r="B806" s="20">
        <v>9</v>
      </c>
      <c r="C806" s="21" t="s">
        <v>65</v>
      </c>
      <c r="D806" s="21" t="s">
        <v>304</v>
      </c>
      <c r="E806" s="21" t="s">
        <v>79</v>
      </c>
      <c r="F806" s="24" t="s">
        <v>16</v>
      </c>
      <c r="G806" s="29">
        <v>0.69117647058823528</v>
      </c>
    </row>
    <row r="807" spans="1:7" ht="15" customHeight="1" x14ac:dyDescent="0.25">
      <c r="A807" s="20" t="s">
        <v>322</v>
      </c>
      <c r="B807" s="20">
        <v>10</v>
      </c>
      <c r="C807" s="21" t="s">
        <v>65</v>
      </c>
      <c r="D807" s="21" t="s">
        <v>304</v>
      </c>
      <c r="E807" s="21" t="s">
        <v>164</v>
      </c>
      <c r="F807" s="24" t="s">
        <v>16</v>
      </c>
      <c r="G807" s="29">
        <v>0.73913043478260865</v>
      </c>
    </row>
    <row r="808" spans="1:7" ht="15" customHeight="1" x14ac:dyDescent="0.25">
      <c r="A808" s="20" t="s">
        <v>322</v>
      </c>
      <c r="B808" s="20">
        <v>11</v>
      </c>
      <c r="C808" s="21" t="s">
        <v>80</v>
      </c>
      <c r="D808" s="21" t="s">
        <v>304</v>
      </c>
      <c r="E808" s="21" t="s">
        <v>81</v>
      </c>
      <c r="F808" s="24" t="s">
        <v>16</v>
      </c>
      <c r="G808" s="29">
        <v>0.77256317689530685</v>
      </c>
    </row>
    <row r="809" spans="1:7" ht="15" customHeight="1" x14ac:dyDescent="0.25">
      <c r="A809" s="20" t="s">
        <v>322</v>
      </c>
      <c r="B809" s="20">
        <v>12</v>
      </c>
      <c r="C809" s="21" t="s">
        <v>65</v>
      </c>
      <c r="D809" s="21" t="s">
        <v>304</v>
      </c>
      <c r="E809" s="21" t="s">
        <v>82</v>
      </c>
      <c r="F809" s="24" t="s">
        <v>16</v>
      </c>
      <c r="G809" s="29">
        <v>0.669449081803005</v>
      </c>
    </row>
    <row r="810" spans="1:7" ht="15" customHeight="1" x14ac:dyDescent="0.25">
      <c r="A810" s="20" t="s">
        <v>322</v>
      </c>
      <c r="B810" s="20">
        <v>13</v>
      </c>
      <c r="C810" s="21" t="s">
        <v>83</v>
      </c>
      <c r="D810" s="21" t="s">
        <v>304</v>
      </c>
      <c r="E810" s="21" t="s">
        <v>84</v>
      </c>
      <c r="F810" s="24" t="s">
        <v>16</v>
      </c>
      <c r="G810" s="29">
        <v>0.65073529411764708</v>
      </c>
    </row>
    <row r="811" spans="1:7" ht="15" customHeight="1" x14ac:dyDescent="0.25">
      <c r="A811" s="20" t="s">
        <v>322</v>
      </c>
      <c r="B811" s="20">
        <v>14</v>
      </c>
      <c r="C811" s="21" t="s">
        <v>83</v>
      </c>
      <c r="D811" s="21" t="s">
        <v>304</v>
      </c>
      <c r="E811" s="21" t="s">
        <v>85</v>
      </c>
      <c r="F811" s="24" t="s">
        <v>16</v>
      </c>
      <c r="G811" s="29">
        <v>0.52045754509458864</v>
      </c>
    </row>
    <row r="812" spans="1:7" ht="15" customHeight="1" x14ac:dyDescent="0.25">
      <c r="A812" s="20" t="s">
        <v>322</v>
      </c>
      <c r="B812" s="20">
        <v>15</v>
      </c>
      <c r="C812" s="21" t="s">
        <v>65</v>
      </c>
      <c r="D812" s="21" t="s">
        <v>304</v>
      </c>
      <c r="E812" s="21" t="s">
        <v>86</v>
      </c>
      <c r="F812" s="24" t="s">
        <v>16</v>
      </c>
      <c r="G812" s="29">
        <v>0.65570830842797367</v>
      </c>
    </row>
    <row r="813" spans="1:7" ht="15" customHeight="1" x14ac:dyDescent="0.25">
      <c r="A813" s="20" t="s">
        <v>322</v>
      </c>
      <c r="B813" s="20">
        <v>16</v>
      </c>
      <c r="C813" s="21" t="s">
        <v>71</v>
      </c>
      <c r="D813" s="21" t="s">
        <v>304</v>
      </c>
      <c r="E813" s="21" t="s">
        <v>87</v>
      </c>
      <c r="F813" s="24" t="s">
        <v>16</v>
      </c>
      <c r="G813" s="29">
        <v>0.29201817001946789</v>
      </c>
    </row>
    <row r="814" spans="1:7" ht="15" customHeight="1" x14ac:dyDescent="0.25">
      <c r="A814" s="20" t="s">
        <v>322</v>
      </c>
      <c r="B814" s="20">
        <v>17</v>
      </c>
      <c r="C814" s="21" t="s">
        <v>83</v>
      </c>
      <c r="D814" s="21" t="s">
        <v>304</v>
      </c>
      <c r="E814" s="21" t="s">
        <v>88</v>
      </c>
      <c r="F814" s="24" t="s">
        <v>16</v>
      </c>
      <c r="G814" s="29">
        <v>0.67941059338908805</v>
      </c>
    </row>
    <row r="815" spans="1:7" ht="15" customHeight="1" x14ac:dyDescent="0.25">
      <c r="A815" s="20" t="s">
        <v>322</v>
      </c>
      <c r="B815" s="20">
        <v>18</v>
      </c>
      <c r="C815" s="21" t="s">
        <v>83</v>
      </c>
      <c r="D815" s="21" t="s">
        <v>304</v>
      </c>
      <c r="E815" s="21" t="s">
        <v>89</v>
      </c>
      <c r="F815" s="24" t="s">
        <v>16</v>
      </c>
      <c r="G815" s="29">
        <v>0.66202090592334495</v>
      </c>
    </row>
    <row r="816" spans="1:7" ht="15" customHeight="1" x14ac:dyDescent="0.25">
      <c r="A816" s="20" t="s">
        <v>322</v>
      </c>
      <c r="B816" s="20">
        <v>19</v>
      </c>
      <c r="C816" s="21" t="s">
        <v>74</v>
      </c>
      <c r="D816" s="21" t="s">
        <v>304</v>
      </c>
      <c r="E816" s="21" t="s">
        <v>90</v>
      </c>
      <c r="F816" s="24" t="s">
        <v>16</v>
      </c>
      <c r="G816" s="29">
        <v>0.55877164849262351</v>
      </c>
    </row>
    <row r="817" spans="1:7" ht="15" customHeight="1" x14ac:dyDescent="0.25">
      <c r="A817" s="20" t="s">
        <v>322</v>
      </c>
      <c r="B817" s="20">
        <v>20</v>
      </c>
      <c r="C817" s="21" t="s">
        <v>74</v>
      </c>
      <c r="D817" s="21" t="s">
        <v>304</v>
      </c>
      <c r="E817" s="21" t="s">
        <v>91</v>
      </c>
      <c r="F817" s="24" t="s">
        <v>16</v>
      </c>
      <c r="G817" s="29">
        <v>0.74461538461538457</v>
      </c>
    </row>
    <row r="818" spans="1:7" ht="15" customHeight="1" x14ac:dyDescent="0.25">
      <c r="A818" s="20" t="s">
        <v>322</v>
      </c>
      <c r="B818" s="20">
        <v>21</v>
      </c>
      <c r="C818" s="21" t="s">
        <v>65</v>
      </c>
      <c r="D818" s="21" t="s">
        <v>304</v>
      </c>
      <c r="E818" s="21" t="s">
        <v>92</v>
      </c>
      <c r="F818" s="24" t="s">
        <v>16</v>
      </c>
      <c r="G818" s="29">
        <v>0.29709228824273071</v>
      </c>
    </row>
    <row r="819" spans="1:7" ht="15" customHeight="1" x14ac:dyDescent="0.25">
      <c r="A819" s="20" t="s">
        <v>322</v>
      </c>
      <c r="B819" s="20">
        <v>22</v>
      </c>
      <c r="C819" s="21" t="s">
        <v>83</v>
      </c>
      <c r="D819" s="21" t="s">
        <v>304</v>
      </c>
      <c r="E819" s="21" t="s">
        <v>95</v>
      </c>
      <c r="F819" s="24" t="s">
        <v>16</v>
      </c>
      <c r="G819" s="29">
        <v>0.72799575821845175</v>
      </c>
    </row>
    <row r="820" spans="1:7" ht="15" customHeight="1" x14ac:dyDescent="0.25">
      <c r="A820" s="20" t="s">
        <v>322</v>
      </c>
      <c r="B820" s="20">
        <v>23</v>
      </c>
      <c r="C820" s="21" t="s">
        <v>74</v>
      </c>
      <c r="D820" s="21" t="s">
        <v>304</v>
      </c>
      <c r="E820" s="21" t="s">
        <v>96</v>
      </c>
      <c r="F820" s="24" t="s">
        <v>16</v>
      </c>
      <c r="G820" s="29">
        <v>0.50293542074363995</v>
      </c>
    </row>
    <row r="821" spans="1:7" ht="15" customHeight="1" x14ac:dyDescent="0.25">
      <c r="A821" s="20" t="s">
        <v>322</v>
      </c>
      <c r="B821" s="20">
        <v>24</v>
      </c>
      <c r="C821" s="21" t="s">
        <v>65</v>
      </c>
      <c r="D821" s="21" t="s">
        <v>304</v>
      </c>
      <c r="E821" s="21" t="s">
        <v>97</v>
      </c>
      <c r="F821" s="24" t="s">
        <v>16</v>
      </c>
      <c r="G821" s="29">
        <v>0.7</v>
      </c>
    </row>
    <row r="822" spans="1:7" ht="15" customHeight="1" x14ac:dyDescent="0.25">
      <c r="A822" s="20" t="s">
        <v>322</v>
      </c>
      <c r="B822" s="20">
        <v>25</v>
      </c>
      <c r="C822" s="21" t="s">
        <v>83</v>
      </c>
      <c r="D822" s="21" t="s">
        <v>304</v>
      </c>
      <c r="E822" s="21" t="s">
        <v>98</v>
      </c>
      <c r="F822" s="24" t="s">
        <v>16</v>
      </c>
      <c r="G822" s="29">
        <v>0.67041296393099847</v>
      </c>
    </row>
    <row r="823" spans="1:7" ht="15" customHeight="1" x14ac:dyDescent="0.25">
      <c r="A823" s="20" t="s">
        <v>322</v>
      </c>
      <c r="B823" s="20">
        <v>26</v>
      </c>
      <c r="C823" s="21" t="s">
        <v>83</v>
      </c>
      <c r="D823" s="21" t="s">
        <v>304</v>
      </c>
      <c r="E823" s="21" t="s">
        <v>99</v>
      </c>
      <c r="F823" s="24" t="s">
        <v>16</v>
      </c>
      <c r="G823" s="29">
        <v>0.58336859923825646</v>
      </c>
    </row>
    <row r="824" spans="1:7" ht="15" customHeight="1" x14ac:dyDescent="0.25">
      <c r="A824" s="20" t="s">
        <v>322</v>
      </c>
      <c r="B824" s="20">
        <v>27</v>
      </c>
      <c r="C824" s="21" t="s">
        <v>83</v>
      </c>
      <c r="D824" s="21" t="s">
        <v>304</v>
      </c>
      <c r="E824" s="21" t="s">
        <v>100</v>
      </c>
      <c r="F824" s="24" t="s">
        <v>16</v>
      </c>
      <c r="G824" s="29">
        <v>0.7066290550070522</v>
      </c>
    </row>
    <row r="825" spans="1:7" ht="15" customHeight="1" x14ac:dyDescent="0.25">
      <c r="A825" s="20" t="s">
        <v>322</v>
      </c>
      <c r="B825" s="20">
        <v>28</v>
      </c>
      <c r="C825" s="21" t="s">
        <v>83</v>
      </c>
      <c r="D825" s="21" t="s">
        <v>304</v>
      </c>
      <c r="E825" s="21" t="s">
        <v>318</v>
      </c>
      <c r="F825" s="24" t="s">
        <v>16</v>
      </c>
      <c r="G825" s="29">
        <v>0.62822252374491183</v>
      </c>
    </row>
    <row r="826" spans="1:7" ht="15" customHeight="1" x14ac:dyDescent="0.25">
      <c r="A826" s="20" t="s">
        <v>322</v>
      </c>
      <c r="B826" s="20">
        <v>29</v>
      </c>
      <c r="C826" s="21" t="s">
        <v>74</v>
      </c>
      <c r="D826" s="21" t="s">
        <v>304</v>
      </c>
      <c r="E826" s="21" t="s">
        <v>103</v>
      </c>
      <c r="F826" s="24" t="s">
        <v>16</v>
      </c>
      <c r="G826" s="29">
        <v>0.35852372583479791</v>
      </c>
    </row>
    <row r="827" spans="1:7" ht="15" customHeight="1" x14ac:dyDescent="0.25">
      <c r="A827" s="20" t="s">
        <v>322</v>
      </c>
      <c r="B827" s="20">
        <v>30</v>
      </c>
      <c r="C827" s="21" t="s">
        <v>83</v>
      </c>
      <c r="D827" s="21" t="s">
        <v>304</v>
      </c>
      <c r="E827" s="21" t="s">
        <v>104</v>
      </c>
      <c r="F827" s="24" t="s">
        <v>16</v>
      </c>
      <c r="G827" s="29">
        <v>0.45491887451222018</v>
      </c>
    </row>
    <row r="828" spans="1:7" ht="15" customHeight="1" x14ac:dyDescent="0.25">
      <c r="A828" s="20" t="s">
        <v>322</v>
      </c>
      <c r="B828" s="20">
        <v>31</v>
      </c>
      <c r="C828" s="21" t="s">
        <v>83</v>
      </c>
      <c r="D828" s="21" t="s">
        <v>304</v>
      </c>
      <c r="E828" s="21" t="s">
        <v>105</v>
      </c>
      <c r="F828" s="24" t="s">
        <v>16</v>
      </c>
      <c r="G828" s="29">
        <v>0.7265625</v>
      </c>
    </row>
    <row r="829" spans="1:7" ht="15" customHeight="1" x14ac:dyDescent="0.25">
      <c r="A829" s="20" t="s">
        <v>322</v>
      </c>
      <c r="B829" s="20">
        <v>32</v>
      </c>
      <c r="C829" s="21" t="s">
        <v>106</v>
      </c>
      <c r="D829" s="21" t="s">
        <v>304</v>
      </c>
      <c r="E829" s="21" t="s">
        <v>107</v>
      </c>
      <c r="F829" s="24" t="s">
        <v>16</v>
      </c>
      <c r="G829" s="29">
        <v>0.26818181818181819</v>
      </c>
    </row>
    <row r="830" spans="1:7" ht="15" customHeight="1" x14ac:dyDescent="0.25">
      <c r="A830" s="20" t="s">
        <v>322</v>
      </c>
      <c r="B830" s="20">
        <v>33</v>
      </c>
      <c r="C830" s="21" t="s">
        <v>93</v>
      </c>
      <c r="D830" s="21" t="s">
        <v>304</v>
      </c>
      <c r="E830" s="21" t="s">
        <v>108</v>
      </c>
      <c r="F830" s="24" t="s">
        <v>16</v>
      </c>
      <c r="G830" s="29">
        <v>0.68716577540106949</v>
      </c>
    </row>
    <row r="831" spans="1:7" ht="15" customHeight="1" x14ac:dyDescent="0.25">
      <c r="A831" s="20" t="s">
        <v>322</v>
      </c>
      <c r="B831" s="20">
        <v>34</v>
      </c>
      <c r="C831" s="21" t="s">
        <v>74</v>
      </c>
      <c r="D831" s="21" t="s">
        <v>304</v>
      </c>
      <c r="E831" s="21" t="s">
        <v>109</v>
      </c>
      <c r="F831" s="24" t="s">
        <v>16</v>
      </c>
      <c r="G831" s="29">
        <v>0.62307692307692308</v>
      </c>
    </row>
    <row r="832" spans="1:7" ht="15" customHeight="1" x14ac:dyDescent="0.25">
      <c r="A832" s="20" t="s">
        <v>322</v>
      </c>
      <c r="B832" s="20">
        <v>35</v>
      </c>
      <c r="C832" s="21" t="s">
        <v>83</v>
      </c>
      <c r="D832" s="21" t="s">
        <v>304</v>
      </c>
      <c r="E832" s="21" t="s">
        <v>110</v>
      </c>
      <c r="F832" s="24" t="s">
        <v>16</v>
      </c>
      <c r="G832" s="29">
        <v>0.66255144032921809</v>
      </c>
    </row>
    <row r="833" spans="1:7" ht="15" customHeight="1" x14ac:dyDescent="0.25">
      <c r="A833" s="20" t="s">
        <v>322</v>
      </c>
      <c r="B833" s="20">
        <v>36</v>
      </c>
      <c r="C833" s="21" t="s">
        <v>80</v>
      </c>
      <c r="D833" s="21" t="s">
        <v>304</v>
      </c>
      <c r="E833" s="21" t="s">
        <v>111</v>
      </c>
      <c r="F833" s="24" t="s">
        <v>16</v>
      </c>
      <c r="G833" s="29">
        <v>0.41853658536585364</v>
      </c>
    </row>
    <row r="834" spans="1:7" ht="15" customHeight="1" x14ac:dyDescent="0.25">
      <c r="A834" s="20" t="s">
        <v>322</v>
      </c>
      <c r="B834" s="20">
        <v>37</v>
      </c>
      <c r="C834" s="21" t="s">
        <v>83</v>
      </c>
      <c r="D834" s="21" t="s">
        <v>304</v>
      </c>
      <c r="E834" s="21" t="s">
        <v>112</v>
      </c>
      <c r="F834" s="24" t="s">
        <v>16</v>
      </c>
      <c r="G834" s="29">
        <v>0.65604395604395604</v>
      </c>
    </row>
    <row r="835" spans="1:7" ht="15" customHeight="1" x14ac:dyDescent="0.25">
      <c r="A835" s="20" t="s">
        <v>322</v>
      </c>
      <c r="B835" s="20">
        <v>38</v>
      </c>
      <c r="C835" s="21" t="s">
        <v>74</v>
      </c>
      <c r="D835" s="21" t="s">
        <v>304</v>
      </c>
      <c r="E835" s="21" t="s">
        <v>319</v>
      </c>
      <c r="F835" s="24" t="s">
        <v>16</v>
      </c>
      <c r="G835" s="29">
        <v>0.22264150943396227</v>
      </c>
    </row>
    <row r="836" spans="1:7" ht="15" customHeight="1" x14ac:dyDescent="0.25">
      <c r="A836" s="20" t="s">
        <v>322</v>
      </c>
      <c r="B836" s="20">
        <v>39</v>
      </c>
      <c r="C836" s="21" t="s">
        <v>83</v>
      </c>
      <c r="D836" s="21" t="s">
        <v>304</v>
      </c>
      <c r="E836" s="21" t="s">
        <v>113</v>
      </c>
      <c r="F836" s="24" t="s">
        <v>16</v>
      </c>
      <c r="G836" s="29">
        <v>0.59469696969696972</v>
      </c>
    </row>
    <row r="837" spans="1:7" ht="15" customHeight="1" x14ac:dyDescent="0.25">
      <c r="A837" s="20" t="s">
        <v>322</v>
      </c>
      <c r="B837" s="20">
        <v>40</v>
      </c>
      <c r="C837" s="21" t="s">
        <v>65</v>
      </c>
      <c r="D837" s="21" t="s">
        <v>304</v>
      </c>
      <c r="E837" s="21" t="s">
        <v>114</v>
      </c>
      <c r="F837" s="24" t="s">
        <v>16</v>
      </c>
      <c r="G837" s="29">
        <v>0.28589993502274202</v>
      </c>
    </row>
    <row r="838" spans="1:7" ht="15" customHeight="1" x14ac:dyDescent="0.25">
      <c r="A838" s="20" t="s">
        <v>322</v>
      </c>
      <c r="B838" s="20">
        <v>41</v>
      </c>
      <c r="C838" s="21" t="s">
        <v>115</v>
      </c>
      <c r="D838" s="21" t="s">
        <v>304</v>
      </c>
      <c r="E838" s="21" t="s">
        <v>116</v>
      </c>
      <c r="F838" s="24" t="s">
        <v>16</v>
      </c>
      <c r="G838" s="29">
        <v>0.44370860927152317</v>
      </c>
    </row>
    <row r="839" spans="1:7" ht="15" customHeight="1" x14ac:dyDescent="0.25">
      <c r="A839" s="20" t="s">
        <v>322</v>
      </c>
      <c r="B839" s="20">
        <v>42</v>
      </c>
      <c r="C839" s="21" t="s">
        <v>74</v>
      </c>
      <c r="D839" s="21" t="s">
        <v>304</v>
      </c>
      <c r="E839" s="21" t="s">
        <v>117</v>
      </c>
      <c r="F839" s="24" t="s">
        <v>16</v>
      </c>
      <c r="G839" s="29">
        <v>0.27598566308243727</v>
      </c>
    </row>
    <row r="840" spans="1:7" ht="15" customHeight="1" x14ac:dyDescent="0.25">
      <c r="A840" s="20" t="s">
        <v>322</v>
      </c>
      <c r="B840" s="20">
        <v>43</v>
      </c>
      <c r="C840" s="21" t="s">
        <v>69</v>
      </c>
      <c r="D840" s="21" t="s">
        <v>304</v>
      </c>
      <c r="E840" s="21" t="s">
        <v>118</v>
      </c>
      <c r="F840" s="24" t="s">
        <v>16</v>
      </c>
      <c r="G840" s="29">
        <v>0.40174672489082969</v>
      </c>
    </row>
    <row r="841" spans="1:7" ht="15" customHeight="1" x14ac:dyDescent="0.25">
      <c r="A841" s="20" t="s">
        <v>322</v>
      </c>
      <c r="B841" s="20">
        <v>44</v>
      </c>
      <c r="C841" s="21" t="s">
        <v>65</v>
      </c>
      <c r="D841" s="21" t="s">
        <v>305</v>
      </c>
      <c r="E841" s="21" t="s">
        <v>120</v>
      </c>
      <c r="F841" s="24" t="s">
        <v>16</v>
      </c>
      <c r="G841" s="29">
        <v>0.78885151369533879</v>
      </c>
    </row>
    <row r="842" spans="1:7" ht="15" customHeight="1" x14ac:dyDescent="0.25">
      <c r="A842" s="20" t="s">
        <v>322</v>
      </c>
      <c r="B842" s="20">
        <v>45</v>
      </c>
      <c r="C842" s="21" t="s">
        <v>65</v>
      </c>
      <c r="D842" s="21" t="s">
        <v>305</v>
      </c>
      <c r="E842" s="21" t="s">
        <v>121</v>
      </c>
      <c r="F842" s="24" t="s">
        <v>16</v>
      </c>
      <c r="G842" s="29">
        <v>0.33470790378006871</v>
      </c>
    </row>
    <row r="843" spans="1:7" ht="15" customHeight="1" x14ac:dyDescent="0.25">
      <c r="A843" s="20" t="s">
        <v>322</v>
      </c>
      <c r="B843" s="20">
        <v>46</v>
      </c>
      <c r="C843" s="21" t="s">
        <v>80</v>
      </c>
      <c r="D843" s="21" t="s">
        <v>305</v>
      </c>
      <c r="E843" s="21" t="s">
        <v>122</v>
      </c>
      <c r="F843" s="24" t="s">
        <v>16</v>
      </c>
      <c r="G843" s="29">
        <v>0.99519999999999997</v>
      </c>
    </row>
    <row r="844" spans="1:7" ht="15" customHeight="1" x14ac:dyDescent="0.25">
      <c r="A844" s="20" t="s">
        <v>322</v>
      </c>
      <c r="B844" s="20">
        <v>47</v>
      </c>
      <c r="C844" s="21" t="s">
        <v>65</v>
      </c>
      <c r="D844" s="21" t="s">
        <v>305</v>
      </c>
      <c r="E844" s="21" t="s">
        <v>123</v>
      </c>
      <c r="F844" s="24" t="s">
        <v>16</v>
      </c>
      <c r="G844" s="29">
        <v>0.35770234986945171</v>
      </c>
    </row>
    <row r="845" spans="1:7" ht="15" customHeight="1" x14ac:dyDescent="0.25">
      <c r="A845" s="20" t="s">
        <v>322</v>
      </c>
      <c r="B845" s="20">
        <v>48</v>
      </c>
      <c r="C845" s="21" t="s">
        <v>106</v>
      </c>
      <c r="D845" s="21" t="s">
        <v>305</v>
      </c>
      <c r="E845" s="21" t="s">
        <v>125</v>
      </c>
      <c r="F845" s="24" t="s">
        <v>16</v>
      </c>
      <c r="G845" s="29">
        <v>0.42280285035629456</v>
      </c>
    </row>
    <row r="846" spans="1:7" ht="15" customHeight="1" x14ac:dyDescent="0.25">
      <c r="A846" s="20" t="s">
        <v>322</v>
      </c>
      <c r="B846" s="20">
        <v>49</v>
      </c>
      <c r="C846" s="21" t="s">
        <v>83</v>
      </c>
      <c r="D846" s="21" t="s">
        <v>305</v>
      </c>
      <c r="E846" s="21" t="s">
        <v>126</v>
      </c>
      <c r="F846" s="24" t="s">
        <v>16</v>
      </c>
      <c r="G846" s="29">
        <v>0.70593869731800762</v>
      </c>
    </row>
    <row r="847" spans="1:7" ht="15" customHeight="1" x14ac:dyDescent="0.25">
      <c r="A847" s="20" t="s">
        <v>322</v>
      </c>
      <c r="B847" s="20">
        <v>50</v>
      </c>
      <c r="C847" s="21" t="s">
        <v>65</v>
      </c>
      <c r="D847" s="21" t="s">
        <v>305</v>
      </c>
      <c r="E847" s="21" t="s">
        <v>127</v>
      </c>
      <c r="F847" s="24" t="s">
        <v>16</v>
      </c>
      <c r="G847" s="29">
        <v>0.82763061074319355</v>
      </c>
    </row>
    <row r="848" spans="1:7" ht="15" customHeight="1" x14ac:dyDescent="0.25">
      <c r="A848" s="20" t="s">
        <v>322</v>
      </c>
      <c r="B848" s="20">
        <v>51</v>
      </c>
      <c r="C848" s="21" t="s">
        <v>106</v>
      </c>
      <c r="D848" s="21" t="s">
        <v>305</v>
      </c>
      <c r="E848" s="21" t="s">
        <v>128</v>
      </c>
      <c r="F848" s="24" t="s">
        <v>16</v>
      </c>
      <c r="G848" s="29">
        <v>0.45783132530120479</v>
      </c>
    </row>
    <row r="849" spans="1:7" ht="15" customHeight="1" x14ac:dyDescent="0.25">
      <c r="A849" s="20" t="s">
        <v>322</v>
      </c>
      <c r="B849" s="20">
        <v>52</v>
      </c>
      <c r="C849" s="21" t="s">
        <v>106</v>
      </c>
      <c r="D849" s="21" t="s">
        <v>305</v>
      </c>
      <c r="E849" s="21" t="s">
        <v>129</v>
      </c>
      <c r="F849" s="24" t="s">
        <v>16</v>
      </c>
      <c r="G849" s="29">
        <v>0.37866666666666665</v>
      </c>
    </row>
    <row r="850" spans="1:7" ht="15" customHeight="1" x14ac:dyDescent="0.25">
      <c r="A850" s="20" t="s">
        <v>322</v>
      </c>
      <c r="B850" s="20">
        <v>53</v>
      </c>
      <c r="C850" s="21" t="s">
        <v>106</v>
      </c>
      <c r="D850" s="21" t="s">
        <v>305</v>
      </c>
      <c r="E850" s="21" t="s">
        <v>130</v>
      </c>
      <c r="F850" s="24" t="s">
        <v>16</v>
      </c>
      <c r="G850" s="29">
        <v>0.43799772468714449</v>
      </c>
    </row>
    <row r="851" spans="1:7" ht="15" customHeight="1" x14ac:dyDescent="0.25">
      <c r="A851" s="20" t="s">
        <v>322</v>
      </c>
      <c r="B851" s="20">
        <v>54</v>
      </c>
      <c r="C851" s="21" t="s">
        <v>83</v>
      </c>
      <c r="D851" s="21" t="s">
        <v>305</v>
      </c>
      <c r="E851" s="21" t="s">
        <v>131</v>
      </c>
      <c r="F851" s="24" t="s">
        <v>16</v>
      </c>
      <c r="G851" s="29">
        <v>0.42904290429042902</v>
      </c>
    </row>
    <row r="852" spans="1:7" ht="15" customHeight="1" x14ac:dyDescent="0.25">
      <c r="A852" s="20" t="s">
        <v>322</v>
      </c>
      <c r="B852" s="20">
        <v>55</v>
      </c>
      <c r="C852" s="21" t="s">
        <v>69</v>
      </c>
      <c r="D852" s="21" t="s">
        <v>305</v>
      </c>
      <c r="E852" s="21" t="s">
        <v>133</v>
      </c>
      <c r="F852" s="24" t="s">
        <v>16</v>
      </c>
      <c r="G852" s="29">
        <v>0.53089430894308942</v>
      </c>
    </row>
    <row r="853" spans="1:7" ht="15" customHeight="1" x14ac:dyDescent="0.25">
      <c r="A853" s="20" t="s">
        <v>322</v>
      </c>
      <c r="B853" s="20">
        <v>56</v>
      </c>
      <c r="C853" s="21" t="s">
        <v>83</v>
      </c>
      <c r="D853" s="21" t="s">
        <v>305</v>
      </c>
      <c r="E853" s="21" t="s">
        <v>134</v>
      </c>
      <c r="F853" s="24" t="s">
        <v>16</v>
      </c>
      <c r="G853" s="29">
        <v>0.85585585585585588</v>
      </c>
    </row>
    <row r="854" spans="1:7" ht="15" customHeight="1" x14ac:dyDescent="0.25">
      <c r="A854" s="20" t="s">
        <v>322</v>
      </c>
      <c r="B854" s="20">
        <v>57</v>
      </c>
      <c r="C854" s="21" t="s">
        <v>65</v>
      </c>
      <c r="D854" s="21" t="s">
        <v>305</v>
      </c>
      <c r="E854" s="21" t="s">
        <v>135</v>
      </c>
      <c r="F854" s="24" t="s">
        <v>16</v>
      </c>
      <c r="G854" s="29">
        <v>0.74272588055130173</v>
      </c>
    </row>
    <row r="855" spans="1:7" ht="15" customHeight="1" x14ac:dyDescent="0.25">
      <c r="A855" s="20" t="s">
        <v>322</v>
      </c>
      <c r="B855" s="20">
        <v>58</v>
      </c>
      <c r="C855" s="21" t="s">
        <v>83</v>
      </c>
      <c r="D855" s="21" t="s">
        <v>305</v>
      </c>
      <c r="E855" s="21" t="s">
        <v>136</v>
      </c>
      <c r="F855" s="24" t="s">
        <v>16</v>
      </c>
      <c r="G855" s="29">
        <v>0.84412650602409633</v>
      </c>
    </row>
    <row r="856" spans="1:7" ht="15" customHeight="1" x14ac:dyDescent="0.25">
      <c r="A856" s="20" t="s">
        <v>322</v>
      </c>
      <c r="B856" s="20">
        <v>59</v>
      </c>
      <c r="C856" s="21" t="s">
        <v>83</v>
      </c>
      <c r="D856" s="21" t="s">
        <v>305</v>
      </c>
      <c r="E856" s="21" t="s">
        <v>137</v>
      </c>
      <c r="F856" s="24" t="s">
        <v>16</v>
      </c>
      <c r="G856" s="29">
        <v>0.87407407407407411</v>
      </c>
    </row>
    <row r="857" spans="1:7" ht="15" customHeight="1" x14ac:dyDescent="0.25">
      <c r="A857" s="20" t="s">
        <v>322</v>
      </c>
      <c r="B857" s="20">
        <v>60</v>
      </c>
      <c r="C857" s="21" t="s">
        <v>83</v>
      </c>
      <c r="D857" s="21" t="s">
        <v>305</v>
      </c>
      <c r="E857" s="21" t="s">
        <v>138</v>
      </c>
      <c r="F857" s="24" t="s">
        <v>16</v>
      </c>
      <c r="G857" s="29">
        <v>0.66833783262630153</v>
      </c>
    </row>
    <row r="858" spans="1:7" ht="15" customHeight="1" x14ac:dyDescent="0.25">
      <c r="A858" s="20" t="s">
        <v>322</v>
      </c>
      <c r="B858" s="20">
        <v>61</v>
      </c>
      <c r="C858" s="21" t="s">
        <v>83</v>
      </c>
      <c r="D858" s="21" t="s">
        <v>305</v>
      </c>
      <c r="E858" s="21" t="s">
        <v>139</v>
      </c>
      <c r="F858" s="24" t="s">
        <v>16</v>
      </c>
      <c r="G858" s="29">
        <v>0.78270388615216202</v>
      </c>
    </row>
    <row r="859" spans="1:7" ht="15" customHeight="1" x14ac:dyDescent="0.25">
      <c r="A859" s="20" t="s">
        <v>322</v>
      </c>
      <c r="B859" s="20">
        <v>62</v>
      </c>
      <c r="C859" s="21" t="s">
        <v>65</v>
      </c>
      <c r="D859" s="21" t="s">
        <v>305</v>
      </c>
      <c r="E859" s="21" t="s">
        <v>140</v>
      </c>
      <c r="F859" s="24" t="s">
        <v>16</v>
      </c>
      <c r="G859" s="29">
        <v>0.79846153846153844</v>
      </c>
    </row>
    <row r="860" spans="1:7" ht="15" customHeight="1" x14ac:dyDescent="0.25">
      <c r="A860" s="20" t="s">
        <v>322</v>
      </c>
      <c r="B860" s="20">
        <v>63</v>
      </c>
      <c r="C860" s="21" t="s">
        <v>80</v>
      </c>
      <c r="D860" s="21" t="s">
        <v>305</v>
      </c>
      <c r="E860" s="21" t="s">
        <v>142</v>
      </c>
      <c r="F860" s="24" t="s">
        <v>16</v>
      </c>
      <c r="G860" s="29">
        <v>0.88142292490118579</v>
      </c>
    </row>
    <row r="861" spans="1:7" ht="15" customHeight="1" x14ac:dyDescent="0.25">
      <c r="A861" s="20" t="s">
        <v>322</v>
      </c>
      <c r="B861" s="20">
        <v>64</v>
      </c>
      <c r="C861" s="21" t="s">
        <v>65</v>
      </c>
      <c r="D861" s="21" t="s">
        <v>305</v>
      </c>
      <c r="E861" s="21" t="s">
        <v>143</v>
      </c>
      <c r="F861" s="24" t="s">
        <v>16</v>
      </c>
      <c r="G861" s="29">
        <v>0.86632825719120132</v>
      </c>
    </row>
    <row r="862" spans="1:7" ht="15" customHeight="1" x14ac:dyDescent="0.25">
      <c r="A862" s="20" t="s">
        <v>322</v>
      </c>
      <c r="B862" s="20">
        <v>65</v>
      </c>
      <c r="C862" s="21" t="s">
        <v>65</v>
      </c>
      <c r="D862" s="21" t="s">
        <v>305</v>
      </c>
      <c r="E862" s="21" t="s">
        <v>144</v>
      </c>
      <c r="F862" s="24" t="s">
        <v>16</v>
      </c>
      <c r="G862" s="29">
        <v>0.65699782451051492</v>
      </c>
    </row>
    <row r="863" spans="1:7" ht="15" customHeight="1" x14ac:dyDescent="0.25">
      <c r="A863" s="20" t="s">
        <v>322</v>
      </c>
      <c r="B863" s="20">
        <v>66</v>
      </c>
      <c r="C863" s="21" t="s">
        <v>83</v>
      </c>
      <c r="D863" s="21" t="s">
        <v>305</v>
      </c>
      <c r="E863" s="21" t="s">
        <v>145</v>
      </c>
      <c r="F863" s="24" t="s">
        <v>16</v>
      </c>
      <c r="G863" s="29">
        <v>0.70711974110032361</v>
      </c>
    </row>
    <row r="864" spans="1:7" ht="15" customHeight="1" x14ac:dyDescent="0.25">
      <c r="A864" s="20" t="s">
        <v>322</v>
      </c>
      <c r="B864" s="20">
        <v>67</v>
      </c>
      <c r="C864" s="21" t="s">
        <v>83</v>
      </c>
      <c r="D864" s="21" t="s">
        <v>305</v>
      </c>
      <c r="E864" s="21" t="s">
        <v>146</v>
      </c>
      <c r="F864" s="24" t="s">
        <v>16</v>
      </c>
      <c r="G864" s="29">
        <v>0.48945147679324896</v>
      </c>
    </row>
    <row r="865" spans="1:7" ht="15" customHeight="1" x14ac:dyDescent="0.25">
      <c r="A865" s="20" t="s">
        <v>322</v>
      </c>
      <c r="B865" s="20">
        <v>68</v>
      </c>
      <c r="C865" s="21" t="s">
        <v>83</v>
      </c>
      <c r="D865" s="21" t="s">
        <v>305</v>
      </c>
      <c r="E865" s="21" t="s">
        <v>320</v>
      </c>
      <c r="F865" s="24" t="s">
        <v>16</v>
      </c>
      <c r="G865" s="29">
        <v>0.6382575757575758</v>
      </c>
    </row>
    <row r="866" spans="1:7" ht="15" customHeight="1" x14ac:dyDescent="0.25">
      <c r="A866" s="20" t="s">
        <v>322</v>
      </c>
      <c r="B866" s="20">
        <v>69</v>
      </c>
      <c r="C866" s="21" t="s">
        <v>83</v>
      </c>
      <c r="D866" s="21" t="s">
        <v>305</v>
      </c>
      <c r="E866" s="21" t="s">
        <v>149</v>
      </c>
      <c r="F866" s="24" t="s">
        <v>16</v>
      </c>
      <c r="G866" s="29">
        <v>0.63329900446275322</v>
      </c>
    </row>
    <row r="867" spans="1:7" ht="15" customHeight="1" x14ac:dyDescent="0.25">
      <c r="A867" s="20" t="s">
        <v>322</v>
      </c>
      <c r="B867" s="20">
        <v>70</v>
      </c>
      <c r="C867" s="21" t="s">
        <v>83</v>
      </c>
      <c r="D867" s="21" t="s">
        <v>305</v>
      </c>
      <c r="E867" s="21" t="s">
        <v>150</v>
      </c>
      <c r="F867" s="24" t="s">
        <v>16</v>
      </c>
      <c r="G867" s="29">
        <v>0.72955974842767291</v>
      </c>
    </row>
    <row r="868" spans="1:7" ht="15" customHeight="1" x14ac:dyDescent="0.25">
      <c r="A868" s="20" t="s">
        <v>322</v>
      </c>
      <c r="B868" s="20">
        <v>71</v>
      </c>
      <c r="C868" s="21" t="s">
        <v>65</v>
      </c>
      <c r="D868" s="21" t="s">
        <v>305</v>
      </c>
      <c r="E868" s="21" t="s">
        <v>151</v>
      </c>
      <c r="F868" s="24" t="s">
        <v>16</v>
      </c>
      <c r="G868" s="29">
        <v>0.77221458046767533</v>
      </c>
    </row>
    <row r="869" spans="1:7" ht="15" customHeight="1" x14ac:dyDescent="0.25">
      <c r="A869" s="20" t="s">
        <v>322</v>
      </c>
      <c r="B869" s="20">
        <v>72</v>
      </c>
      <c r="C869" s="21" t="s">
        <v>83</v>
      </c>
      <c r="D869" s="21" t="s">
        <v>305</v>
      </c>
      <c r="E869" s="21" t="s">
        <v>152</v>
      </c>
      <c r="F869" s="24" t="s">
        <v>16</v>
      </c>
      <c r="G869" s="29">
        <v>0.88636363636363635</v>
      </c>
    </row>
    <row r="870" spans="1:7" ht="15" customHeight="1" x14ac:dyDescent="0.25">
      <c r="A870" s="20" t="s">
        <v>322</v>
      </c>
      <c r="B870" s="20">
        <v>73</v>
      </c>
      <c r="C870" s="21" t="s">
        <v>65</v>
      </c>
      <c r="D870" s="21" t="s">
        <v>305</v>
      </c>
      <c r="E870" s="21" t="s">
        <v>153</v>
      </c>
      <c r="F870" s="24" t="s">
        <v>16</v>
      </c>
      <c r="G870" s="29">
        <v>1</v>
      </c>
    </row>
    <row r="871" spans="1:7" ht="15" customHeight="1" x14ac:dyDescent="0.25">
      <c r="A871" s="20" t="s">
        <v>322</v>
      </c>
      <c r="B871" s="20">
        <v>74</v>
      </c>
      <c r="C871" s="21" t="s">
        <v>83</v>
      </c>
      <c r="D871" s="21" t="s">
        <v>305</v>
      </c>
      <c r="E871" s="21" t="s">
        <v>155</v>
      </c>
      <c r="F871" s="24" t="s">
        <v>16</v>
      </c>
      <c r="G871" s="29">
        <v>0.81559220389805098</v>
      </c>
    </row>
    <row r="872" spans="1:7" ht="15" customHeight="1" x14ac:dyDescent="0.25">
      <c r="A872" s="20" t="s">
        <v>322</v>
      </c>
      <c r="B872" s="20">
        <v>75</v>
      </c>
      <c r="C872" s="21" t="s">
        <v>83</v>
      </c>
      <c r="D872" s="21" t="s">
        <v>305</v>
      </c>
      <c r="E872" s="21" t="s">
        <v>156</v>
      </c>
      <c r="F872" s="24" t="s">
        <v>16</v>
      </c>
      <c r="G872" s="29">
        <v>0.87890625</v>
      </c>
    </row>
    <row r="873" spans="1:7" ht="15" customHeight="1" x14ac:dyDescent="0.25">
      <c r="A873" s="20" t="s">
        <v>322</v>
      </c>
      <c r="B873" s="20">
        <v>76</v>
      </c>
      <c r="C873" s="21" t="s">
        <v>83</v>
      </c>
      <c r="D873" s="21" t="s">
        <v>305</v>
      </c>
      <c r="E873" s="21" t="s">
        <v>157</v>
      </c>
      <c r="F873" s="24" t="s">
        <v>16</v>
      </c>
      <c r="G873" s="29">
        <v>0.79463307776560788</v>
      </c>
    </row>
    <row r="874" spans="1:7" ht="15" customHeight="1" x14ac:dyDescent="0.25">
      <c r="A874" s="20" t="s">
        <v>322</v>
      </c>
      <c r="B874" s="20">
        <v>77</v>
      </c>
      <c r="C874" s="21" t="s">
        <v>74</v>
      </c>
      <c r="D874" s="21" t="s">
        <v>305</v>
      </c>
      <c r="E874" s="21" t="s">
        <v>158</v>
      </c>
      <c r="F874" s="24" t="s">
        <v>16</v>
      </c>
      <c r="G874" s="29">
        <v>0.48245614035087719</v>
      </c>
    </row>
    <row r="875" spans="1:7" ht="15" customHeight="1" x14ac:dyDescent="0.25">
      <c r="A875" s="20" t="s">
        <v>322</v>
      </c>
      <c r="B875" s="20">
        <v>78</v>
      </c>
      <c r="C875" s="21" t="s">
        <v>71</v>
      </c>
      <c r="D875" s="21" t="s">
        <v>305</v>
      </c>
      <c r="E875" s="21" t="s">
        <v>160</v>
      </c>
      <c r="F875" s="24" t="s">
        <v>16</v>
      </c>
      <c r="G875" s="29">
        <v>0.53362811263672327</v>
      </c>
    </row>
    <row r="876" spans="1:7" ht="15" customHeight="1" x14ac:dyDescent="0.25">
      <c r="A876" s="20" t="s">
        <v>322</v>
      </c>
      <c r="B876" s="20">
        <v>79</v>
      </c>
      <c r="C876" s="21" t="s">
        <v>80</v>
      </c>
      <c r="D876" s="21" t="s">
        <v>305</v>
      </c>
      <c r="E876" s="21" t="s">
        <v>161</v>
      </c>
      <c r="F876" s="24" t="s">
        <v>16</v>
      </c>
      <c r="G876" s="29">
        <v>0.58461538461538465</v>
      </c>
    </row>
    <row r="877" spans="1:7" ht="15" customHeight="1" x14ac:dyDescent="0.25">
      <c r="A877" s="20" t="s">
        <v>322</v>
      </c>
      <c r="B877" s="20">
        <v>80</v>
      </c>
      <c r="C877" s="21" t="s">
        <v>80</v>
      </c>
      <c r="D877" s="21" t="s">
        <v>305</v>
      </c>
      <c r="E877" s="21" t="s">
        <v>162</v>
      </c>
      <c r="F877" s="24" t="s">
        <v>16</v>
      </c>
      <c r="G877" s="29">
        <v>0.50220264317180618</v>
      </c>
    </row>
    <row r="878" spans="1:7" ht="15" customHeight="1" x14ac:dyDescent="0.25">
      <c r="A878" s="20" t="s">
        <v>322</v>
      </c>
      <c r="B878" s="20">
        <v>81</v>
      </c>
      <c r="C878" s="21" t="s">
        <v>69</v>
      </c>
      <c r="D878" s="21" t="s">
        <v>305</v>
      </c>
      <c r="E878" s="21" t="s">
        <v>70</v>
      </c>
      <c r="F878" s="24" t="s">
        <v>16</v>
      </c>
      <c r="G878" s="29">
        <v>0.5180327868852459</v>
      </c>
    </row>
    <row r="879" spans="1:7" ht="15" customHeight="1" x14ac:dyDescent="0.25">
      <c r="A879" s="20" t="s">
        <v>322</v>
      </c>
      <c r="B879" s="20">
        <v>82</v>
      </c>
      <c r="C879" s="21" t="s">
        <v>71</v>
      </c>
      <c r="D879" s="21" t="s">
        <v>305</v>
      </c>
      <c r="E879" s="21" t="s">
        <v>72</v>
      </c>
      <c r="F879" s="24" t="s">
        <v>16</v>
      </c>
      <c r="G879" s="29">
        <v>0.49593577521324639</v>
      </c>
    </row>
    <row r="880" spans="1:7" ht="15" customHeight="1" x14ac:dyDescent="0.25">
      <c r="A880" s="20" t="s">
        <v>322</v>
      </c>
      <c r="B880" s="20">
        <v>83</v>
      </c>
      <c r="C880" s="21" t="s">
        <v>71</v>
      </c>
      <c r="D880" s="21" t="s">
        <v>305</v>
      </c>
      <c r="E880" s="21" t="s">
        <v>73</v>
      </c>
      <c r="F880" s="24" t="s">
        <v>16</v>
      </c>
      <c r="G880" s="29">
        <v>0.29594095940959408</v>
      </c>
    </row>
    <row r="881" spans="1:7" ht="15" customHeight="1" x14ac:dyDescent="0.25">
      <c r="A881" s="20" t="s">
        <v>322</v>
      </c>
      <c r="B881" s="20">
        <v>84</v>
      </c>
      <c r="C881" s="21" t="s">
        <v>74</v>
      </c>
      <c r="D881" s="21" t="s">
        <v>305</v>
      </c>
      <c r="E881" s="21" t="s">
        <v>75</v>
      </c>
      <c r="F881" s="24" t="s">
        <v>16</v>
      </c>
      <c r="G881" s="29">
        <v>0.42332848837209303</v>
      </c>
    </row>
    <row r="882" spans="1:7" ht="15" customHeight="1" x14ac:dyDescent="0.25">
      <c r="A882" s="20" t="s">
        <v>322</v>
      </c>
      <c r="B882" s="20">
        <v>85</v>
      </c>
      <c r="C882" s="21" t="s">
        <v>65</v>
      </c>
      <c r="D882" s="21" t="s">
        <v>305</v>
      </c>
      <c r="E882" s="21" t="s">
        <v>77</v>
      </c>
      <c r="F882" s="24" t="s">
        <v>16</v>
      </c>
      <c r="G882" s="29">
        <v>0.69625232441710772</v>
      </c>
    </row>
    <row r="883" spans="1:7" ht="15" customHeight="1" x14ac:dyDescent="0.25">
      <c r="A883" s="20" t="s">
        <v>322</v>
      </c>
      <c r="B883" s="20">
        <v>86</v>
      </c>
      <c r="C883" s="21" t="s">
        <v>65</v>
      </c>
      <c r="D883" s="21" t="s">
        <v>305</v>
      </c>
      <c r="E883" s="21" t="s">
        <v>78</v>
      </c>
      <c r="F883" s="24" t="s">
        <v>16</v>
      </c>
      <c r="G883" s="29">
        <v>0.66488956587966486</v>
      </c>
    </row>
    <row r="884" spans="1:7" ht="15" customHeight="1" x14ac:dyDescent="0.25">
      <c r="A884" s="20" t="s">
        <v>322</v>
      </c>
      <c r="B884" s="20">
        <v>87</v>
      </c>
      <c r="C884" s="21" t="s">
        <v>83</v>
      </c>
      <c r="D884" s="21" t="s">
        <v>305</v>
      </c>
      <c r="E884" s="21" t="s">
        <v>163</v>
      </c>
      <c r="F884" s="24" t="s">
        <v>16</v>
      </c>
      <c r="G884" s="29">
        <v>0.70149253731343286</v>
      </c>
    </row>
    <row r="885" spans="1:7" ht="15" customHeight="1" x14ac:dyDescent="0.25">
      <c r="A885" s="20" t="s">
        <v>322</v>
      </c>
      <c r="B885" s="20">
        <v>88</v>
      </c>
      <c r="C885" s="21" t="s">
        <v>65</v>
      </c>
      <c r="D885" s="21" t="s">
        <v>305</v>
      </c>
      <c r="E885" s="21" t="s">
        <v>79</v>
      </c>
      <c r="F885" s="24" t="s">
        <v>16</v>
      </c>
      <c r="G885" s="29">
        <v>0.68055555555555558</v>
      </c>
    </row>
    <row r="886" spans="1:7" ht="15" customHeight="1" x14ac:dyDescent="0.25">
      <c r="A886" s="20" t="s">
        <v>322</v>
      </c>
      <c r="B886" s="20">
        <v>89</v>
      </c>
      <c r="C886" s="21" t="s">
        <v>65</v>
      </c>
      <c r="D886" s="21" t="s">
        <v>305</v>
      </c>
      <c r="E886" s="21" t="s">
        <v>164</v>
      </c>
      <c r="F886" s="24" t="s">
        <v>16</v>
      </c>
      <c r="G886" s="29">
        <v>0.67059814658803707</v>
      </c>
    </row>
    <row r="887" spans="1:7" ht="15" customHeight="1" x14ac:dyDescent="0.25">
      <c r="A887" s="20" t="s">
        <v>322</v>
      </c>
      <c r="B887" s="20">
        <v>90</v>
      </c>
      <c r="C887" s="21" t="s">
        <v>176</v>
      </c>
      <c r="D887" s="21" t="s">
        <v>305</v>
      </c>
      <c r="E887" s="21" t="s">
        <v>321</v>
      </c>
      <c r="F887" s="24" t="s">
        <v>16</v>
      </c>
      <c r="G887" s="29">
        <v>0.78835978835978837</v>
      </c>
    </row>
    <row r="888" spans="1:7" ht="15" customHeight="1" x14ac:dyDescent="0.25">
      <c r="A888" s="20" t="s">
        <v>322</v>
      </c>
      <c r="B888" s="20">
        <v>91</v>
      </c>
      <c r="C888" s="21" t="s">
        <v>65</v>
      </c>
      <c r="D888" s="21" t="s">
        <v>305</v>
      </c>
      <c r="E888" s="21" t="s">
        <v>82</v>
      </c>
      <c r="F888" s="24" t="s">
        <v>16</v>
      </c>
      <c r="G888" s="29">
        <v>0.73312401883830458</v>
      </c>
    </row>
    <row r="889" spans="1:7" ht="15" customHeight="1" x14ac:dyDescent="0.25">
      <c r="A889" s="20" t="s">
        <v>322</v>
      </c>
      <c r="B889" s="20">
        <v>92</v>
      </c>
      <c r="C889" s="21" t="s">
        <v>83</v>
      </c>
      <c r="D889" s="21" t="s">
        <v>305</v>
      </c>
      <c r="E889" s="21" t="s">
        <v>84</v>
      </c>
      <c r="F889" s="24" t="s">
        <v>16</v>
      </c>
      <c r="G889" s="29">
        <v>0.72026523000414422</v>
      </c>
    </row>
    <row r="890" spans="1:7" ht="15" customHeight="1" x14ac:dyDescent="0.25">
      <c r="A890" s="20" t="s">
        <v>322</v>
      </c>
      <c r="B890" s="20">
        <v>93</v>
      </c>
      <c r="C890" s="21" t="s">
        <v>106</v>
      </c>
      <c r="D890" s="21" t="s">
        <v>305</v>
      </c>
      <c r="E890" s="21" t="s">
        <v>166</v>
      </c>
      <c r="F890" s="24" t="s">
        <v>16</v>
      </c>
      <c r="G890" s="29">
        <v>0.35694050991501414</v>
      </c>
    </row>
    <row r="891" spans="1:7" ht="15" customHeight="1" x14ac:dyDescent="0.25">
      <c r="A891" s="20" t="s">
        <v>322</v>
      </c>
      <c r="B891" s="20">
        <v>94</v>
      </c>
      <c r="C891" s="21" t="s">
        <v>83</v>
      </c>
      <c r="D891" s="21" t="s">
        <v>305</v>
      </c>
      <c r="E891" s="21" t="s">
        <v>85</v>
      </c>
      <c r="F891" s="24" t="s">
        <v>16</v>
      </c>
      <c r="G891" s="29">
        <v>0.56750298685782552</v>
      </c>
    </row>
    <row r="892" spans="1:7" ht="15" customHeight="1" x14ac:dyDescent="0.25">
      <c r="A892" s="20" t="s">
        <v>322</v>
      </c>
      <c r="B892" s="20">
        <v>95</v>
      </c>
      <c r="C892" s="21" t="s">
        <v>65</v>
      </c>
      <c r="D892" s="21" t="s">
        <v>305</v>
      </c>
      <c r="E892" s="21" t="s">
        <v>86</v>
      </c>
      <c r="F892" s="24" t="s">
        <v>16</v>
      </c>
      <c r="G892" s="29">
        <v>0.72316950852557671</v>
      </c>
    </row>
    <row r="893" spans="1:7" ht="15" customHeight="1" x14ac:dyDescent="0.25">
      <c r="A893" s="20" t="s">
        <v>322</v>
      </c>
      <c r="B893" s="20">
        <v>96</v>
      </c>
      <c r="C893" s="21" t="s">
        <v>65</v>
      </c>
      <c r="D893" s="21" t="s">
        <v>305</v>
      </c>
      <c r="E893" s="21" t="s">
        <v>167</v>
      </c>
      <c r="F893" s="24" t="s">
        <v>16</v>
      </c>
      <c r="G893" s="29">
        <v>0.68370883882149047</v>
      </c>
    </row>
    <row r="894" spans="1:7" ht="15" customHeight="1" x14ac:dyDescent="0.25">
      <c r="A894" s="20" t="s">
        <v>322</v>
      </c>
      <c r="B894" s="20">
        <v>97</v>
      </c>
      <c r="C894" s="21" t="s">
        <v>71</v>
      </c>
      <c r="D894" s="21" t="s">
        <v>305</v>
      </c>
      <c r="E894" s="21" t="s">
        <v>87</v>
      </c>
      <c r="F894" s="24" t="s">
        <v>16</v>
      </c>
      <c r="G894" s="29">
        <v>0.34383561643835614</v>
      </c>
    </row>
    <row r="895" spans="1:7" ht="15" customHeight="1" x14ac:dyDescent="0.25">
      <c r="A895" s="20" t="s">
        <v>322</v>
      </c>
      <c r="B895" s="20">
        <v>98</v>
      </c>
      <c r="C895" s="21" t="s">
        <v>106</v>
      </c>
      <c r="D895" s="21" t="s">
        <v>305</v>
      </c>
      <c r="E895" s="21" t="s">
        <v>168</v>
      </c>
      <c r="F895" s="24" t="s">
        <v>16</v>
      </c>
      <c r="G895" s="29">
        <v>0.6176046176046176</v>
      </c>
    </row>
    <row r="896" spans="1:7" ht="15" customHeight="1" x14ac:dyDescent="0.25">
      <c r="A896" s="20" t="s">
        <v>322</v>
      </c>
      <c r="B896" s="20">
        <v>99</v>
      </c>
      <c r="C896" s="21" t="s">
        <v>106</v>
      </c>
      <c r="D896" s="21" t="s">
        <v>305</v>
      </c>
      <c r="E896" s="21" t="s">
        <v>169</v>
      </c>
      <c r="F896" s="24" t="s">
        <v>16</v>
      </c>
      <c r="G896" s="29">
        <v>0.37751677852348992</v>
      </c>
    </row>
    <row r="897" spans="1:7" ht="15" customHeight="1" x14ac:dyDescent="0.25">
      <c r="A897" s="20" t="s">
        <v>322</v>
      </c>
      <c r="B897" s="20">
        <v>100</v>
      </c>
      <c r="C897" s="21" t="s">
        <v>83</v>
      </c>
      <c r="D897" s="21" t="s">
        <v>305</v>
      </c>
      <c r="E897" s="21" t="s">
        <v>88</v>
      </c>
      <c r="F897" s="24" t="s">
        <v>16</v>
      </c>
      <c r="G897" s="29">
        <v>0.70046985121378236</v>
      </c>
    </row>
    <row r="898" spans="1:7" ht="15" customHeight="1" x14ac:dyDescent="0.25">
      <c r="A898" s="20" t="s">
        <v>322</v>
      </c>
      <c r="B898" s="20">
        <v>101</v>
      </c>
      <c r="C898" s="21" t="s">
        <v>83</v>
      </c>
      <c r="D898" s="21" t="s">
        <v>305</v>
      </c>
      <c r="E898" s="21" t="s">
        <v>170</v>
      </c>
      <c r="F898" s="24" t="s">
        <v>16</v>
      </c>
      <c r="G898" s="29">
        <v>0.71225382932166303</v>
      </c>
    </row>
    <row r="899" spans="1:7" ht="15" customHeight="1" x14ac:dyDescent="0.25">
      <c r="A899" s="20" t="s">
        <v>322</v>
      </c>
      <c r="B899" s="20">
        <v>102</v>
      </c>
      <c r="C899" s="21" t="s">
        <v>74</v>
      </c>
      <c r="D899" s="21" t="s">
        <v>305</v>
      </c>
      <c r="E899" s="21" t="s">
        <v>90</v>
      </c>
      <c r="F899" s="24" t="s">
        <v>16</v>
      </c>
      <c r="G899" s="29">
        <v>0.55876427132303563</v>
      </c>
    </row>
    <row r="900" spans="1:7" ht="15" customHeight="1" x14ac:dyDescent="0.25">
      <c r="A900" s="20" t="s">
        <v>322</v>
      </c>
      <c r="B900" s="20">
        <v>103</v>
      </c>
      <c r="C900" s="21" t="s">
        <v>65</v>
      </c>
      <c r="D900" s="21" t="s">
        <v>305</v>
      </c>
      <c r="E900" s="21" t="s">
        <v>92</v>
      </c>
      <c r="F900" s="24" t="s">
        <v>16</v>
      </c>
      <c r="G900" s="29">
        <v>0.37204522096608428</v>
      </c>
    </row>
    <row r="901" spans="1:7" ht="15" customHeight="1" x14ac:dyDescent="0.25">
      <c r="A901" s="20" t="s">
        <v>322</v>
      </c>
      <c r="B901" s="20">
        <v>104</v>
      </c>
      <c r="C901" s="21" t="s">
        <v>83</v>
      </c>
      <c r="D901" s="21" t="s">
        <v>305</v>
      </c>
      <c r="E901" s="21" t="s">
        <v>95</v>
      </c>
      <c r="F901" s="24" t="s">
        <v>16</v>
      </c>
      <c r="G901" s="29">
        <v>0.7409200968523002</v>
      </c>
    </row>
    <row r="902" spans="1:7" ht="15" customHeight="1" x14ac:dyDescent="0.25">
      <c r="A902" s="20" t="s">
        <v>322</v>
      </c>
      <c r="B902" s="20">
        <v>105</v>
      </c>
      <c r="C902" s="21" t="s">
        <v>74</v>
      </c>
      <c r="D902" s="21" t="s">
        <v>305</v>
      </c>
      <c r="E902" s="21" t="s">
        <v>96</v>
      </c>
      <c r="F902" s="24" t="s">
        <v>16</v>
      </c>
      <c r="G902" s="29">
        <v>0.52560646900269536</v>
      </c>
    </row>
    <row r="903" spans="1:7" ht="15" customHeight="1" x14ac:dyDescent="0.25">
      <c r="A903" s="20" t="s">
        <v>322</v>
      </c>
      <c r="B903" s="20">
        <v>106</v>
      </c>
      <c r="C903" s="21" t="s">
        <v>65</v>
      </c>
      <c r="D903" s="21" t="s">
        <v>305</v>
      </c>
      <c r="E903" s="21" t="s">
        <v>97</v>
      </c>
      <c r="F903" s="24" t="s">
        <v>16</v>
      </c>
      <c r="G903" s="29">
        <v>0.8</v>
      </c>
    </row>
    <row r="904" spans="1:7" ht="15" customHeight="1" x14ac:dyDescent="0.25">
      <c r="A904" s="20" t="s">
        <v>322</v>
      </c>
      <c r="B904" s="20">
        <v>107</v>
      </c>
      <c r="C904" s="21" t="s">
        <v>83</v>
      </c>
      <c r="D904" s="21" t="s">
        <v>305</v>
      </c>
      <c r="E904" s="21" t="s">
        <v>98</v>
      </c>
      <c r="F904" s="24" t="s">
        <v>16</v>
      </c>
      <c r="G904" s="29">
        <v>0.67551266586248493</v>
      </c>
    </row>
    <row r="905" spans="1:7" ht="15" customHeight="1" x14ac:dyDescent="0.25">
      <c r="A905" s="20" t="s">
        <v>322</v>
      </c>
      <c r="B905" s="20">
        <v>108</v>
      </c>
      <c r="C905" s="21" t="s">
        <v>74</v>
      </c>
      <c r="D905" s="21" t="s">
        <v>305</v>
      </c>
      <c r="E905" s="21" t="s">
        <v>172</v>
      </c>
      <c r="F905" s="24" t="s">
        <v>16</v>
      </c>
      <c r="G905" s="29">
        <v>0.29434954007884362</v>
      </c>
    </row>
    <row r="906" spans="1:7" ht="15" customHeight="1" x14ac:dyDescent="0.25">
      <c r="A906" s="20" t="s">
        <v>322</v>
      </c>
      <c r="B906" s="20">
        <v>109</v>
      </c>
      <c r="C906" s="21" t="s">
        <v>83</v>
      </c>
      <c r="D906" s="21" t="s">
        <v>305</v>
      </c>
      <c r="E906" s="21" t="s">
        <v>99</v>
      </c>
      <c r="F906" s="24" t="s">
        <v>16</v>
      </c>
      <c r="G906" s="29">
        <v>0.55616942909760592</v>
      </c>
    </row>
    <row r="907" spans="1:7" ht="15" customHeight="1" x14ac:dyDescent="0.25">
      <c r="A907" s="20" t="s">
        <v>322</v>
      </c>
      <c r="B907" s="20">
        <v>110</v>
      </c>
      <c r="C907" s="21" t="s">
        <v>83</v>
      </c>
      <c r="D907" s="21" t="s">
        <v>305</v>
      </c>
      <c r="E907" s="21" t="s">
        <v>318</v>
      </c>
      <c r="F907" s="24" t="s">
        <v>16</v>
      </c>
      <c r="G907" s="29">
        <v>0.58187134502923976</v>
      </c>
    </row>
    <row r="908" spans="1:7" ht="15" customHeight="1" x14ac:dyDescent="0.25">
      <c r="A908" s="20" t="s">
        <v>322</v>
      </c>
      <c r="B908" s="20">
        <v>111</v>
      </c>
      <c r="C908" s="21" t="s">
        <v>74</v>
      </c>
      <c r="D908" s="21" t="s">
        <v>305</v>
      </c>
      <c r="E908" s="21" t="s">
        <v>306</v>
      </c>
      <c r="F908" s="24" t="s">
        <v>16</v>
      </c>
      <c r="G908" s="29">
        <v>0.44769874476987448</v>
      </c>
    </row>
    <row r="909" spans="1:7" ht="15" customHeight="1" x14ac:dyDescent="0.25">
      <c r="A909" s="20" t="s">
        <v>322</v>
      </c>
      <c r="B909" s="20">
        <v>112</v>
      </c>
      <c r="C909" s="21" t="s">
        <v>106</v>
      </c>
      <c r="D909" s="21" t="s">
        <v>305</v>
      </c>
      <c r="E909" s="21" t="s">
        <v>173</v>
      </c>
      <c r="F909" s="24" t="s">
        <v>16</v>
      </c>
      <c r="G909" s="29">
        <v>0.22493461203138623</v>
      </c>
    </row>
    <row r="910" spans="1:7" ht="15" customHeight="1" x14ac:dyDescent="0.25">
      <c r="A910" s="20" t="s">
        <v>322</v>
      </c>
      <c r="B910" s="20">
        <v>113</v>
      </c>
      <c r="C910" s="21" t="s">
        <v>74</v>
      </c>
      <c r="D910" s="21" t="s">
        <v>305</v>
      </c>
      <c r="E910" s="21" t="s">
        <v>103</v>
      </c>
      <c r="F910" s="24" t="s">
        <v>16</v>
      </c>
      <c r="G910" s="29">
        <v>0.72139303482587069</v>
      </c>
    </row>
    <row r="911" spans="1:7" ht="15" customHeight="1" x14ac:dyDescent="0.25">
      <c r="A911" s="20" t="s">
        <v>322</v>
      </c>
      <c r="B911" s="20">
        <v>114</v>
      </c>
      <c r="C911" s="21" t="s">
        <v>83</v>
      </c>
      <c r="D911" s="21" t="s">
        <v>305</v>
      </c>
      <c r="E911" s="21" t="s">
        <v>104</v>
      </c>
      <c r="F911" s="24" t="s">
        <v>16</v>
      </c>
      <c r="G911" s="29">
        <v>0.50430879712746857</v>
      </c>
    </row>
    <row r="912" spans="1:7" ht="15" customHeight="1" x14ac:dyDescent="0.25">
      <c r="A912" s="20" t="s">
        <v>322</v>
      </c>
      <c r="B912" s="20">
        <v>115</v>
      </c>
      <c r="C912" s="21" t="s">
        <v>74</v>
      </c>
      <c r="D912" s="21" t="s">
        <v>305</v>
      </c>
      <c r="E912" s="21" t="s">
        <v>109</v>
      </c>
      <c r="F912" s="24" t="s">
        <v>16</v>
      </c>
      <c r="G912" s="29">
        <v>0.55108359133126938</v>
      </c>
    </row>
    <row r="913" spans="1:7" ht="15" customHeight="1" x14ac:dyDescent="0.25">
      <c r="A913" s="20" t="s">
        <v>322</v>
      </c>
      <c r="B913" s="20">
        <v>116</v>
      </c>
      <c r="C913" s="21" t="s">
        <v>80</v>
      </c>
      <c r="D913" s="21" t="s">
        <v>305</v>
      </c>
      <c r="E913" s="21" t="s">
        <v>174</v>
      </c>
      <c r="F913" s="24" t="s">
        <v>16</v>
      </c>
      <c r="G913" s="29">
        <v>0.60685483870967738</v>
      </c>
    </row>
    <row r="914" spans="1:7" ht="15" customHeight="1" x14ac:dyDescent="0.25">
      <c r="A914" s="20" t="s">
        <v>322</v>
      </c>
      <c r="B914" s="20">
        <v>117</v>
      </c>
      <c r="C914" s="21" t="s">
        <v>80</v>
      </c>
      <c r="D914" s="21" t="s">
        <v>305</v>
      </c>
      <c r="E914" s="21" t="s">
        <v>111</v>
      </c>
      <c r="F914" s="24" t="s">
        <v>16</v>
      </c>
      <c r="G914" s="29">
        <v>0.44567712318286151</v>
      </c>
    </row>
    <row r="915" spans="1:7" ht="15" customHeight="1" x14ac:dyDescent="0.25">
      <c r="A915" s="20" t="s">
        <v>322</v>
      </c>
      <c r="B915" s="20">
        <v>118</v>
      </c>
      <c r="C915" s="21" t="s">
        <v>83</v>
      </c>
      <c r="D915" s="21" t="s">
        <v>305</v>
      </c>
      <c r="E915" s="21" t="s">
        <v>175</v>
      </c>
      <c r="F915" s="24" t="s">
        <v>16</v>
      </c>
      <c r="G915" s="29">
        <v>0.30035335689045939</v>
      </c>
    </row>
    <row r="916" spans="1:7" ht="15" customHeight="1" x14ac:dyDescent="0.25">
      <c r="A916" s="20" t="s">
        <v>322</v>
      </c>
      <c r="B916" s="20">
        <v>119</v>
      </c>
      <c r="C916" s="21" t="s">
        <v>83</v>
      </c>
      <c r="D916" s="21" t="s">
        <v>305</v>
      </c>
      <c r="E916" s="21" t="s">
        <v>112</v>
      </c>
      <c r="F916" s="24" t="s">
        <v>16</v>
      </c>
      <c r="G916" s="29">
        <v>0.7136929460580913</v>
      </c>
    </row>
    <row r="917" spans="1:7" ht="15" customHeight="1" x14ac:dyDescent="0.25">
      <c r="A917" s="20" t="s">
        <v>322</v>
      </c>
      <c r="B917" s="20">
        <v>120</v>
      </c>
      <c r="C917" s="21" t="s">
        <v>83</v>
      </c>
      <c r="D917" s="21" t="s">
        <v>305</v>
      </c>
      <c r="E917" s="21" t="s">
        <v>113</v>
      </c>
      <c r="F917" s="24" t="s">
        <v>16</v>
      </c>
      <c r="G917" s="29">
        <v>0.7</v>
      </c>
    </row>
    <row r="918" spans="1:7" ht="15" customHeight="1" x14ac:dyDescent="0.25">
      <c r="A918" s="20" t="s">
        <v>322</v>
      </c>
      <c r="B918" s="20">
        <v>121</v>
      </c>
      <c r="C918" s="21" t="s">
        <v>65</v>
      </c>
      <c r="D918" s="21" t="s">
        <v>305</v>
      </c>
      <c r="E918" s="21" t="s">
        <v>114</v>
      </c>
      <c r="F918" s="24" t="s">
        <v>16</v>
      </c>
      <c r="G918" s="29">
        <v>0.34785568413886997</v>
      </c>
    </row>
    <row r="919" spans="1:7" ht="15" customHeight="1" x14ac:dyDescent="0.25">
      <c r="A919" s="20" t="s">
        <v>322</v>
      </c>
      <c r="B919" s="20">
        <v>122</v>
      </c>
      <c r="C919" s="21" t="s">
        <v>115</v>
      </c>
      <c r="D919" s="21" t="s">
        <v>305</v>
      </c>
      <c r="E919" s="21" t="s">
        <v>116</v>
      </c>
      <c r="F919" s="24" t="s">
        <v>16</v>
      </c>
      <c r="G919" s="29">
        <v>0.50771604938271608</v>
      </c>
    </row>
    <row r="920" spans="1:7" ht="15" customHeight="1" x14ac:dyDescent="0.25">
      <c r="A920" s="20" t="s">
        <v>322</v>
      </c>
      <c r="B920" s="20">
        <v>123</v>
      </c>
      <c r="C920" s="21" t="s">
        <v>74</v>
      </c>
      <c r="D920" s="21" t="s">
        <v>305</v>
      </c>
      <c r="E920" s="21" t="s">
        <v>117</v>
      </c>
      <c r="F920" s="24" t="s">
        <v>16</v>
      </c>
      <c r="G920" s="29">
        <v>0.42857142857142855</v>
      </c>
    </row>
    <row r="921" spans="1:7" ht="15" customHeight="1" x14ac:dyDescent="0.25">
      <c r="A921" s="20" t="s">
        <v>322</v>
      </c>
      <c r="B921" s="20">
        <v>124</v>
      </c>
      <c r="C921" s="21" t="s">
        <v>69</v>
      </c>
      <c r="D921" s="21" t="s">
        <v>305</v>
      </c>
      <c r="E921" s="21" t="s">
        <v>118</v>
      </c>
      <c r="F921" s="24" t="s">
        <v>16</v>
      </c>
      <c r="G921" s="29">
        <v>0.31891891891891894</v>
      </c>
    </row>
    <row r="922" spans="1:7" ht="15" customHeight="1" x14ac:dyDescent="0.25">
      <c r="A922" s="20" t="s">
        <v>322</v>
      </c>
      <c r="B922" s="20">
        <v>125</v>
      </c>
      <c r="C922" s="21" t="s">
        <v>74</v>
      </c>
      <c r="D922" s="21" t="s">
        <v>305</v>
      </c>
      <c r="E922" s="21" t="s">
        <v>178</v>
      </c>
      <c r="F922" s="24" t="s">
        <v>16</v>
      </c>
      <c r="G922" s="29">
        <v>0.46643109540636041</v>
      </c>
    </row>
    <row r="923" spans="1:7" ht="15" customHeight="1" x14ac:dyDescent="0.25">
      <c r="A923" s="20" t="s">
        <v>322</v>
      </c>
      <c r="B923" s="20">
        <v>126</v>
      </c>
      <c r="C923" s="21" t="s">
        <v>80</v>
      </c>
      <c r="D923" s="21" t="s">
        <v>305</v>
      </c>
      <c r="E923" s="21" t="s">
        <v>179</v>
      </c>
      <c r="F923" s="24" t="s">
        <v>16</v>
      </c>
      <c r="G923" s="29">
        <v>0.65116279069767447</v>
      </c>
    </row>
    <row r="924" spans="1:7" ht="15" customHeight="1" x14ac:dyDescent="0.25">
      <c r="A924" s="20" t="s">
        <v>322</v>
      </c>
      <c r="B924" s="20">
        <v>1</v>
      </c>
      <c r="C924" s="21" t="s">
        <v>65</v>
      </c>
      <c r="D924" s="21" t="s">
        <v>304</v>
      </c>
      <c r="E924" s="21" t="s">
        <v>67</v>
      </c>
      <c r="F924" s="24" t="s">
        <v>269</v>
      </c>
      <c r="G924" s="29">
        <v>0.7174959871589085</v>
      </c>
    </row>
    <row r="925" spans="1:7" ht="15" customHeight="1" x14ac:dyDescent="0.25">
      <c r="A925" s="20" t="s">
        <v>322</v>
      </c>
      <c r="B925" s="20">
        <v>2</v>
      </c>
      <c r="C925" s="21" t="s">
        <v>69</v>
      </c>
      <c r="D925" s="21" t="s">
        <v>304</v>
      </c>
      <c r="E925" s="21" t="s">
        <v>70</v>
      </c>
      <c r="F925" s="24" t="s">
        <v>269</v>
      </c>
      <c r="G925" s="29">
        <v>0.53347616497054096</v>
      </c>
    </row>
    <row r="926" spans="1:7" ht="15" customHeight="1" x14ac:dyDescent="0.25">
      <c r="A926" s="20" t="s">
        <v>322</v>
      </c>
      <c r="B926" s="20">
        <v>3</v>
      </c>
      <c r="C926" s="21" t="s">
        <v>71</v>
      </c>
      <c r="D926" s="21" t="s">
        <v>304</v>
      </c>
      <c r="E926" s="21" t="s">
        <v>72</v>
      </c>
      <c r="F926" s="24" t="s">
        <v>269</v>
      </c>
      <c r="G926" s="29">
        <v>0.44516477579686659</v>
      </c>
    </row>
    <row r="927" spans="1:7" ht="15" customHeight="1" x14ac:dyDescent="0.25">
      <c r="A927" s="20" t="s">
        <v>322</v>
      </c>
      <c r="B927" s="20">
        <v>4</v>
      </c>
      <c r="C927" s="21" t="s">
        <v>71</v>
      </c>
      <c r="D927" s="21" t="s">
        <v>304</v>
      </c>
      <c r="E927" s="21" t="s">
        <v>73</v>
      </c>
      <c r="F927" s="24" t="s">
        <v>269</v>
      </c>
      <c r="G927" s="29">
        <v>0.34325818800510421</v>
      </c>
    </row>
    <row r="928" spans="1:7" ht="15" customHeight="1" x14ac:dyDescent="0.25">
      <c r="A928" s="20" t="s">
        <v>322</v>
      </c>
      <c r="B928" s="20">
        <v>5</v>
      </c>
      <c r="C928" s="21" t="s">
        <v>74</v>
      </c>
      <c r="D928" s="21" t="s">
        <v>304</v>
      </c>
      <c r="E928" s="21" t="s">
        <v>75</v>
      </c>
      <c r="F928" s="24" t="s">
        <v>269</v>
      </c>
      <c r="G928" s="29">
        <v>0.51539912005028288</v>
      </c>
    </row>
    <row r="929" spans="1:7" ht="15" customHeight="1" x14ac:dyDescent="0.25">
      <c r="A929" s="20" t="s">
        <v>322</v>
      </c>
      <c r="B929" s="20">
        <v>6</v>
      </c>
      <c r="C929" s="21" t="s">
        <v>65</v>
      </c>
      <c r="D929" s="21" t="s">
        <v>304</v>
      </c>
      <c r="E929" s="21" t="s">
        <v>77</v>
      </c>
      <c r="F929" s="24" t="s">
        <v>269</v>
      </c>
      <c r="G929" s="29">
        <v>0.69916308527482474</v>
      </c>
    </row>
    <row r="930" spans="1:7" ht="15" customHeight="1" x14ac:dyDescent="0.25">
      <c r="A930" s="20" t="s">
        <v>322</v>
      </c>
      <c r="B930" s="20">
        <v>7</v>
      </c>
      <c r="C930" s="21" t="s">
        <v>65</v>
      </c>
      <c r="D930" s="21" t="s">
        <v>304</v>
      </c>
      <c r="E930" s="21" t="s">
        <v>78</v>
      </c>
      <c r="F930" s="24" t="s">
        <v>269</v>
      </c>
      <c r="G930" s="29">
        <v>0.7024793388429752</v>
      </c>
    </row>
    <row r="931" spans="1:7" ht="15" customHeight="1" x14ac:dyDescent="0.25">
      <c r="A931" s="20" t="s">
        <v>322</v>
      </c>
      <c r="B931" s="20">
        <v>8</v>
      </c>
      <c r="C931" s="21" t="s">
        <v>83</v>
      </c>
      <c r="D931" s="21" t="s">
        <v>304</v>
      </c>
      <c r="E931" s="21" t="s">
        <v>163</v>
      </c>
      <c r="F931" s="24" t="s">
        <v>269</v>
      </c>
      <c r="G931" s="29">
        <v>0.75982532751091703</v>
      </c>
    </row>
    <row r="932" spans="1:7" ht="15" customHeight="1" x14ac:dyDescent="0.25">
      <c r="A932" s="20" t="s">
        <v>322</v>
      </c>
      <c r="B932" s="20">
        <v>9</v>
      </c>
      <c r="C932" s="21" t="s">
        <v>65</v>
      </c>
      <c r="D932" s="21" t="s">
        <v>304</v>
      </c>
      <c r="E932" s="21" t="s">
        <v>79</v>
      </c>
      <c r="F932" s="24" t="s">
        <v>269</v>
      </c>
      <c r="G932" s="29">
        <v>0.75263157894736843</v>
      </c>
    </row>
    <row r="933" spans="1:7" ht="15" customHeight="1" x14ac:dyDescent="0.25">
      <c r="A933" s="20" t="s">
        <v>322</v>
      </c>
      <c r="B933" s="20">
        <v>10</v>
      </c>
      <c r="C933" s="21" t="s">
        <v>65</v>
      </c>
      <c r="D933" s="21" t="s">
        <v>304</v>
      </c>
      <c r="E933" s="21" t="s">
        <v>164</v>
      </c>
      <c r="F933" s="24" t="s">
        <v>269</v>
      </c>
      <c r="G933" s="29">
        <v>0.83647798742138368</v>
      </c>
    </row>
    <row r="934" spans="1:7" ht="15" customHeight="1" x14ac:dyDescent="0.25">
      <c r="A934" s="20" t="s">
        <v>322</v>
      </c>
      <c r="B934" s="20">
        <v>11</v>
      </c>
      <c r="C934" s="21" t="s">
        <v>80</v>
      </c>
      <c r="D934" s="21" t="s">
        <v>304</v>
      </c>
      <c r="E934" s="21" t="s">
        <v>81</v>
      </c>
      <c r="F934" s="24" t="s">
        <v>269</v>
      </c>
      <c r="G934" s="29">
        <v>0.78333333333333333</v>
      </c>
    </row>
    <row r="935" spans="1:7" ht="15" customHeight="1" x14ac:dyDescent="0.25">
      <c r="A935" s="20" t="s">
        <v>322</v>
      </c>
      <c r="B935" s="20">
        <v>12</v>
      </c>
      <c r="C935" s="21" t="s">
        <v>65</v>
      </c>
      <c r="D935" s="21" t="s">
        <v>304</v>
      </c>
      <c r="E935" s="21" t="s">
        <v>82</v>
      </c>
      <c r="F935" s="24" t="s">
        <v>269</v>
      </c>
      <c r="G935" s="29">
        <v>0.73119777158774368</v>
      </c>
    </row>
    <row r="936" spans="1:7" ht="15" customHeight="1" x14ac:dyDescent="0.25">
      <c r="A936" s="20" t="s">
        <v>322</v>
      </c>
      <c r="B936" s="20">
        <v>13</v>
      </c>
      <c r="C936" s="21" t="s">
        <v>83</v>
      </c>
      <c r="D936" s="21" t="s">
        <v>304</v>
      </c>
      <c r="E936" s="21" t="s">
        <v>84</v>
      </c>
      <c r="F936" s="24" t="s">
        <v>269</v>
      </c>
      <c r="G936" s="29">
        <v>0.75188600167644593</v>
      </c>
    </row>
    <row r="937" spans="1:7" ht="15" customHeight="1" x14ac:dyDescent="0.25">
      <c r="A937" s="20" t="s">
        <v>322</v>
      </c>
      <c r="B937" s="20">
        <v>14</v>
      </c>
      <c r="C937" s="21" t="s">
        <v>83</v>
      </c>
      <c r="D937" s="21" t="s">
        <v>304</v>
      </c>
      <c r="E937" s="21" t="s">
        <v>85</v>
      </c>
      <c r="F937" s="24" t="s">
        <v>269</v>
      </c>
      <c r="G937" s="29">
        <v>0.59657320872274144</v>
      </c>
    </row>
    <row r="938" spans="1:7" ht="15" customHeight="1" x14ac:dyDescent="0.25">
      <c r="A938" s="20" t="s">
        <v>322</v>
      </c>
      <c r="B938" s="20">
        <v>15</v>
      </c>
      <c r="C938" s="21" t="s">
        <v>65</v>
      </c>
      <c r="D938" s="21" t="s">
        <v>304</v>
      </c>
      <c r="E938" s="21" t="s">
        <v>86</v>
      </c>
      <c r="F938" s="24" t="s">
        <v>269</v>
      </c>
      <c r="G938" s="29">
        <v>0.71464646464646464</v>
      </c>
    </row>
    <row r="939" spans="1:7" ht="15" customHeight="1" x14ac:dyDescent="0.25">
      <c r="A939" s="20" t="s">
        <v>322</v>
      </c>
      <c r="B939" s="20">
        <v>16</v>
      </c>
      <c r="C939" s="21" t="s">
        <v>71</v>
      </c>
      <c r="D939" s="21" t="s">
        <v>304</v>
      </c>
      <c r="E939" s="21" t="s">
        <v>87</v>
      </c>
      <c r="F939" s="24" t="s">
        <v>269</v>
      </c>
      <c r="G939" s="29">
        <v>0.36805066854327939</v>
      </c>
    </row>
    <row r="940" spans="1:7" ht="15" customHeight="1" x14ac:dyDescent="0.25">
      <c r="A940" s="20" t="s">
        <v>322</v>
      </c>
      <c r="B940" s="20">
        <v>17</v>
      </c>
      <c r="C940" s="21" t="s">
        <v>83</v>
      </c>
      <c r="D940" s="21" t="s">
        <v>304</v>
      </c>
      <c r="E940" s="21" t="s">
        <v>88</v>
      </c>
      <c r="F940" s="24" t="s">
        <v>269</v>
      </c>
      <c r="G940" s="29">
        <v>0.73362068965517246</v>
      </c>
    </row>
    <row r="941" spans="1:7" ht="15" customHeight="1" x14ac:dyDescent="0.25">
      <c r="A941" s="20" t="s">
        <v>322</v>
      </c>
      <c r="B941" s="20">
        <v>18</v>
      </c>
      <c r="C941" s="21" t="s">
        <v>83</v>
      </c>
      <c r="D941" s="21" t="s">
        <v>304</v>
      </c>
      <c r="E941" s="21" t="s">
        <v>89</v>
      </c>
      <c r="F941" s="24" t="s">
        <v>269</v>
      </c>
      <c r="G941" s="29">
        <v>0.72891566265060237</v>
      </c>
    </row>
    <row r="942" spans="1:7" ht="15" customHeight="1" x14ac:dyDescent="0.25">
      <c r="A942" s="20" t="s">
        <v>322</v>
      </c>
      <c r="B942" s="20">
        <v>19</v>
      </c>
      <c r="C942" s="21" t="s">
        <v>74</v>
      </c>
      <c r="D942" s="21" t="s">
        <v>304</v>
      </c>
      <c r="E942" s="21" t="s">
        <v>90</v>
      </c>
      <c r="F942" s="24" t="s">
        <v>269</v>
      </c>
      <c r="G942" s="29">
        <v>0.67764080608252752</v>
      </c>
    </row>
    <row r="943" spans="1:7" ht="15" customHeight="1" x14ac:dyDescent="0.25">
      <c r="A943" s="20" t="s">
        <v>322</v>
      </c>
      <c r="B943" s="20">
        <v>20</v>
      </c>
      <c r="C943" s="21" t="s">
        <v>74</v>
      </c>
      <c r="D943" s="21" t="s">
        <v>304</v>
      </c>
      <c r="E943" s="21" t="s">
        <v>91</v>
      </c>
      <c r="F943" s="24" t="s">
        <v>269</v>
      </c>
      <c r="G943" s="29">
        <v>0.79883381924198249</v>
      </c>
    </row>
    <row r="944" spans="1:7" ht="15" customHeight="1" x14ac:dyDescent="0.25">
      <c r="A944" s="20" t="s">
        <v>322</v>
      </c>
      <c r="B944" s="20">
        <v>21</v>
      </c>
      <c r="C944" s="21" t="s">
        <v>65</v>
      </c>
      <c r="D944" s="21" t="s">
        <v>304</v>
      </c>
      <c r="E944" s="21" t="s">
        <v>92</v>
      </c>
      <c r="F944" s="24" t="s">
        <v>269</v>
      </c>
      <c r="G944" s="29">
        <v>0.35676665903366156</v>
      </c>
    </row>
    <row r="945" spans="1:7" ht="15" customHeight="1" x14ac:dyDescent="0.25">
      <c r="A945" s="20" t="s">
        <v>322</v>
      </c>
      <c r="B945" s="20">
        <v>22</v>
      </c>
      <c r="C945" s="21" t="s">
        <v>83</v>
      </c>
      <c r="D945" s="21" t="s">
        <v>304</v>
      </c>
      <c r="E945" s="21" t="s">
        <v>95</v>
      </c>
      <c r="F945" s="24" t="s">
        <v>269</v>
      </c>
      <c r="G945" s="29">
        <v>0.79630808402291531</v>
      </c>
    </row>
    <row r="946" spans="1:7" ht="15" customHeight="1" x14ac:dyDescent="0.25">
      <c r="A946" s="20" t="s">
        <v>322</v>
      </c>
      <c r="B946" s="20">
        <v>23</v>
      </c>
      <c r="C946" s="21" t="s">
        <v>74</v>
      </c>
      <c r="D946" s="21" t="s">
        <v>304</v>
      </c>
      <c r="E946" s="21" t="s">
        <v>96</v>
      </c>
      <c r="F946" s="24" t="s">
        <v>269</v>
      </c>
      <c r="G946" s="29">
        <v>0.60657276995305165</v>
      </c>
    </row>
    <row r="947" spans="1:7" ht="15" customHeight="1" x14ac:dyDescent="0.25">
      <c r="A947" s="20" t="s">
        <v>322</v>
      </c>
      <c r="B947" s="20">
        <v>24</v>
      </c>
      <c r="C947" s="21" t="s">
        <v>65</v>
      </c>
      <c r="D947" s="21" t="s">
        <v>304</v>
      </c>
      <c r="E947" s="21" t="s">
        <v>97</v>
      </c>
      <c r="F947" s="24" t="s">
        <v>269</v>
      </c>
      <c r="G947" s="29">
        <v>0.77136258660508084</v>
      </c>
    </row>
    <row r="948" spans="1:7" ht="15" customHeight="1" x14ac:dyDescent="0.25">
      <c r="A948" s="20" t="s">
        <v>322</v>
      </c>
      <c r="B948" s="20">
        <v>25</v>
      </c>
      <c r="C948" s="21" t="s">
        <v>83</v>
      </c>
      <c r="D948" s="21" t="s">
        <v>304</v>
      </c>
      <c r="E948" s="21" t="s">
        <v>98</v>
      </c>
      <c r="F948" s="24" t="s">
        <v>269</v>
      </c>
      <c r="G948" s="29">
        <v>0.75667574931880111</v>
      </c>
    </row>
    <row r="949" spans="1:7" ht="15" customHeight="1" x14ac:dyDescent="0.25">
      <c r="A949" s="20" t="s">
        <v>322</v>
      </c>
      <c r="B949" s="20">
        <v>26</v>
      </c>
      <c r="C949" s="21" t="s">
        <v>83</v>
      </c>
      <c r="D949" s="21" t="s">
        <v>304</v>
      </c>
      <c r="E949" s="21" t="s">
        <v>99</v>
      </c>
      <c r="F949" s="24" t="s">
        <v>269</v>
      </c>
      <c r="G949" s="29">
        <v>0.66348745594028613</v>
      </c>
    </row>
    <row r="950" spans="1:7" ht="15" customHeight="1" x14ac:dyDescent="0.25">
      <c r="A950" s="20" t="s">
        <v>322</v>
      </c>
      <c r="B950" s="20">
        <v>27</v>
      </c>
      <c r="C950" s="21" t="s">
        <v>83</v>
      </c>
      <c r="D950" s="21" t="s">
        <v>304</v>
      </c>
      <c r="E950" s="21" t="s">
        <v>100</v>
      </c>
      <c r="F950" s="24" t="s">
        <v>269</v>
      </c>
      <c r="G950" s="29">
        <v>0.803475935828877</v>
      </c>
    </row>
    <row r="951" spans="1:7" ht="15" customHeight="1" x14ac:dyDescent="0.25">
      <c r="A951" s="20" t="s">
        <v>322</v>
      </c>
      <c r="B951" s="20">
        <v>28</v>
      </c>
      <c r="C951" s="21" t="s">
        <v>83</v>
      </c>
      <c r="D951" s="21" t="s">
        <v>304</v>
      </c>
      <c r="E951" s="21" t="s">
        <v>318</v>
      </c>
      <c r="F951" s="24" t="s">
        <v>269</v>
      </c>
      <c r="G951" s="29">
        <v>0.68376068376068377</v>
      </c>
    </row>
    <row r="952" spans="1:7" ht="15" customHeight="1" x14ac:dyDescent="0.25">
      <c r="A952" s="20" t="s">
        <v>322</v>
      </c>
      <c r="B952" s="20">
        <v>29</v>
      </c>
      <c r="C952" s="21" t="s">
        <v>74</v>
      </c>
      <c r="D952" s="21" t="s">
        <v>304</v>
      </c>
      <c r="E952" s="21" t="s">
        <v>103</v>
      </c>
      <c r="F952" s="24" t="s">
        <v>269</v>
      </c>
      <c r="G952" s="29">
        <v>0.42857142857142855</v>
      </c>
    </row>
    <row r="953" spans="1:7" ht="15" customHeight="1" x14ac:dyDescent="0.25">
      <c r="A953" s="20" t="s">
        <v>322</v>
      </c>
      <c r="B953" s="20">
        <v>30</v>
      </c>
      <c r="C953" s="21" t="s">
        <v>83</v>
      </c>
      <c r="D953" s="21" t="s">
        <v>304</v>
      </c>
      <c r="E953" s="21" t="s">
        <v>104</v>
      </c>
      <c r="F953" s="24" t="s">
        <v>269</v>
      </c>
      <c r="G953" s="29">
        <v>0.53610344326601778</v>
      </c>
    </row>
    <row r="954" spans="1:7" ht="15" customHeight="1" x14ac:dyDescent="0.25">
      <c r="A954" s="20" t="s">
        <v>322</v>
      </c>
      <c r="B954" s="20">
        <v>31</v>
      </c>
      <c r="C954" s="21" t="s">
        <v>83</v>
      </c>
      <c r="D954" s="21" t="s">
        <v>304</v>
      </c>
      <c r="E954" s="21" t="s">
        <v>105</v>
      </c>
      <c r="F954" s="24" t="s">
        <v>269</v>
      </c>
      <c r="G954" s="29">
        <v>0.75367647058823528</v>
      </c>
    </row>
    <row r="955" spans="1:7" ht="15" customHeight="1" x14ac:dyDescent="0.25">
      <c r="A955" s="20" t="s">
        <v>322</v>
      </c>
      <c r="B955" s="20">
        <v>32</v>
      </c>
      <c r="C955" s="21" t="s">
        <v>106</v>
      </c>
      <c r="D955" s="21" t="s">
        <v>304</v>
      </c>
      <c r="E955" s="21" t="s">
        <v>107</v>
      </c>
      <c r="F955" s="24" t="s">
        <v>269</v>
      </c>
      <c r="G955" s="29">
        <v>0.4228855721393035</v>
      </c>
    </row>
    <row r="956" spans="1:7" ht="15" customHeight="1" x14ac:dyDescent="0.25">
      <c r="A956" s="20" t="s">
        <v>322</v>
      </c>
      <c r="B956" s="20">
        <v>33</v>
      </c>
      <c r="C956" s="21" t="s">
        <v>93</v>
      </c>
      <c r="D956" s="21" t="s">
        <v>304</v>
      </c>
      <c r="E956" s="21" t="s">
        <v>108</v>
      </c>
      <c r="F956" s="24" t="s">
        <v>269</v>
      </c>
      <c r="G956" s="29">
        <v>0.78316326530612246</v>
      </c>
    </row>
    <row r="957" spans="1:7" ht="15" customHeight="1" x14ac:dyDescent="0.25">
      <c r="A957" s="20" t="s">
        <v>322</v>
      </c>
      <c r="B957" s="20">
        <v>34</v>
      </c>
      <c r="C957" s="21" t="s">
        <v>74</v>
      </c>
      <c r="D957" s="21" t="s">
        <v>304</v>
      </c>
      <c r="E957" s="21" t="s">
        <v>109</v>
      </c>
      <c r="F957" s="24" t="s">
        <v>269</v>
      </c>
      <c r="G957" s="29">
        <v>0.70161290322580649</v>
      </c>
    </row>
    <row r="958" spans="1:7" ht="15" customHeight="1" x14ac:dyDescent="0.25">
      <c r="A958" s="20" t="s">
        <v>322</v>
      </c>
      <c r="B958" s="20">
        <v>35</v>
      </c>
      <c r="C958" s="21" t="s">
        <v>83</v>
      </c>
      <c r="D958" s="21" t="s">
        <v>304</v>
      </c>
      <c r="E958" s="21" t="s">
        <v>110</v>
      </c>
      <c r="F958" s="24" t="s">
        <v>269</v>
      </c>
      <c r="G958" s="29">
        <v>0.74678111587982832</v>
      </c>
    </row>
    <row r="959" spans="1:7" ht="15" customHeight="1" x14ac:dyDescent="0.25">
      <c r="A959" s="20" t="s">
        <v>322</v>
      </c>
      <c r="B959" s="20">
        <v>36</v>
      </c>
      <c r="C959" s="21" t="s">
        <v>80</v>
      </c>
      <c r="D959" s="21" t="s">
        <v>304</v>
      </c>
      <c r="E959" s="21" t="s">
        <v>111</v>
      </c>
      <c r="F959" s="24" t="s">
        <v>269</v>
      </c>
      <c r="G959" s="29">
        <v>0.49088838268792712</v>
      </c>
    </row>
    <row r="960" spans="1:7" ht="15" customHeight="1" x14ac:dyDescent="0.25">
      <c r="A960" s="20" t="s">
        <v>322</v>
      </c>
      <c r="B960" s="20">
        <v>37</v>
      </c>
      <c r="C960" s="21" t="s">
        <v>83</v>
      </c>
      <c r="D960" s="21" t="s">
        <v>304</v>
      </c>
      <c r="E960" s="21" t="s">
        <v>112</v>
      </c>
      <c r="F960" s="24" t="s">
        <v>269</v>
      </c>
      <c r="G960" s="29">
        <v>0.73646578140960162</v>
      </c>
    </row>
    <row r="961" spans="1:7" ht="15" customHeight="1" x14ac:dyDescent="0.25">
      <c r="A961" s="20" t="s">
        <v>322</v>
      </c>
      <c r="B961" s="20">
        <v>38</v>
      </c>
      <c r="C961" s="21" t="s">
        <v>74</v>
      </c>
      <c r="D961" s="21" t="s">
        <v>304</v>
      </c>
      <c r="E961" s="21" t="s">
        <v>319</v>
      </c>
      <c r="F961" s="24" t="s">
        <v>269</v>
      </c>
      <c r="G961" s="29">
        <v>0.27490039840637448</v>
      </c>
    </row>
    <row r="962" spans="1:7" ht="15" customHeight="1" x14ac:dyDescent="0.25">
      <c r="A962" s="20" t="s">
        <v>322</v>
      </c>
      <c r="B962" s="20">
        <v>39</v>
      </c>
      <c r="C962" s="21" t="s">
        <v>83</v>
      </c>
      <c r="D962" s="21" t="s">
        <v>304</v>
      </c>
      <c r="E962" s="21" t="s">
        <v>113</v>
      </c>
      <c r="F962" s="24" t="s">
        <v>269</v>
      </c>
      <c r="G962" s="29">
        <v>0.66301969365426694</v>
      </c>
    </row>
    <row r="963" spans="1:7" ht="15" customHeight="1" x14ac:dyDescent="0.25">
      <c r="A963" s="20" t="s">
        <v>322</v>
      </c>
      <c r="B963" s="20">
        <v>40</v>
      </c>
      <c r="C963" s="21" t="s">
        <v>65</v>
      </c>
      <c r="D963" s="21" t="s">
        <v>304</v>
      </c>
      <c r="E963" s="21" t="s">
        <v>114</v>
      </c>
      <c r="F963" s="24" t="s">
        <v>269</v>
      </c>
      <c r="G963" s="29">
        <v>0.39836448598130841</v>
      </c>
    </row>
    <row r="964" spans="1:7" ht="15" customHeight="1" x14ac:dyDescent="0.25">
      <c r="A964" s="20" t="s">
        <v>322</v>
      </c>
      <c r="B964" s="20">
        <v>41</v>
      </c>
      <c r="C964" s="21" t="s">
        <v>115</v>
      </c>
      <c r="D964" s="21" t="s">
        <v>304</v>
      </c>
      <c r="E964" s="21" t="s">
        <v>116</v>
      </c>
      <c r="F964" s="24" t="s">
        <v>269</v>
      </c>
      <c r="G964" s="29">
        <v>0.60036832412523022</v>
      </c>
    </row>
    <row r="965" spans="1:7" ht="15" customHeight="1" x14ac:dyDescent="0.25">
      <c r="A965" s="20" t="s">
        <v>322</v>
      </c>
      <c r="B965" s="20">
        <v>42</v>
      </c>
      <c r="C965" s="21" t="s">
        <v>74</v>
      </c>
      <c r="D965" s="21" t="s">
        <v>304</v>
      </c>
      <c r="E965" s="21" t="s">
        <v>117</v>
      </c>
      <c r="F965" s="24" t="s">
        <v>269</v>
      </c>
      <c r="G965" s="29">
        <v>0.37425149700598803</v>
      </c>
    </row>
    <row r="966" spans="1:7" ht="15" customHeight="1" x14ac:dyDescent="0.25">
      <c r="A966" s="20" t="s">
        <v>322</v>
      </c>
      <c r="B966" s="20">
        <v>43</v>
      </c>
      <c r="C966" s="21" t="s">
        <v>69</v>
      </c>
      <c r="D966" s="21" t="s">
        <v>304</v>
      </c>
      <c r="E966" s="21" t="s">
        <v>118</v>
      </c>
      <c r="F966" s="24" t="s">
        <v>269</v>
      </c>
      <c r="G966" s="29">
        <v>0.5</v>
      </c>
    </row>
    <row r="967" spans="1:7" ht="15" customHeight="1" x14ac:dyDescent="0.25">
      <c r="A967" s="20" t="s">
        <v>322</v>
      </c>
      <c r="B967" s="20">
        <v>44</v>
      </c>
      <c r="C967" s="21" t="s">
        <v>65</v>
      </c>
      <c r="D967" s="21" t="s">
        <v>305</v>
      </c>
      <c r="E967" s="21" t="s">
        <v>120</v>
      </c>
      <c r="F967" s="24" t="s">
        <v>269</v>
      </c>
      <c r="G967" s="29">
        <v>0.81796276013143487</v>
      </c>
    </row>
    <row r="968" spans="1:7" ht="15" customHeight="1" x14ac:dyDescent="0.25">
      <c r="A968" s="20" t="s">
        <v>322</v>
      </c>
      <c r="B968" s="20">
        <v>45</v>
      </c>
      <c r="C968" s="21" t="s">
        <v>65</v>
      </c>
      <c r="D968" s="21" t="s">
        <v>305</v>
      </c>
      <c r="E968" s="21" t="s">
        <v>121</v>
      </c>
      <c r="F968" s="24" t="s">
        <v>269</v>
      </c>
      <c r="G968" s="29">
        <v>0.44545454545454544</v>
      </c>
    </row>
    <row r="969" spans="1:7" ht="15" customHeight="1" x14ac:dyDescent="0.25">
      <c r="A969" s="20" t="s">
        <v>322</v>
      </c>
      <c r="B969" s="20">
        <v>46</v>
      </c>
      <c r="C969" s="21" t="s">
        <v>80</v>
      </c>
      <c r="D969" s="21" t="s">
        <v>305</v>
      </c>
      <c r="E969" s="21" t="s">
        <v>122</v>
      </c>
      <c r="F969" s="24" t="s">
        <v>269</v>
      </c>
      <c r="G969" s="29">
        <v>0.99322416713721062</v>
      </c>
    </row>
    <row r="970" spans="1:7" ht="15" customHeight="1" x14ac:dyDescent="0.25">
      <c r="A970" s="20" t="s">
        <v>322</v>
      </c>
      <c r="B970" s="20">
        <v>47</v>
      </c>
      <c r="C970" s="21" t="s">
        <v>65</v>
      </c>
      <c r="D970" s="21" t="s">
        <v>305</v>
      </c>
      <c r="E970" s="21" t="s">
        <v>123</v>
      </c>
      <c r="F970" s="24" t="s">
        <v>269</v>
      </c>
      <c r="G970" s="29">
        <v>0.46698113207547171</v>
      </c>
    </row>
    <row r="971" spans="1:7" ht="15" customHeight="1" x14ac:dyDescent="0.25">
      <c r="A971" s="20" t="s">
        <v>322</v>
      </c>
      <c r="B971" s="20">
        <v>48</v>
      </c>
      <c r="C971" s="21" t="s">
        <v>106</v>
      </c>
      <c r="D971" s="21" t="s">
        <v>305</v>
      </c>
      <c r="E971" s="21" t="s">
        <v>125</v>
      </c>
      <c r="F971" s="24" t="s">
        <v>269</v>
      </c>
      <c r="G971" s="29">
        <v>0.49881796690307328</v>
      </c>
    </row>
    <row r="972" spans="1:7" ht="15" customHeight="1" x14ac:dyDescent="0.25">
      <c r="A972" s="20" t="s">
        <v>322</v>
      </c>
      <c r="B972" s="20">
        <v>49</v>
      </c>
      <c r="C972" s="21" t="s">
        <v>83</v>
      </c>
      <c r="D972" s="21" t="s">
        <v>305</v>
      </c>
      <c r="E972" s="21" t="s">
        <v>126</v>
      </c>
      <c r="F972" s="24" t="s">
        <v>269</v>
      </c>
      <c r="G972" s="29">
        <v>0.7747344885410844</v>
      </c>
    </row>
    <row r="973" spans="1:7" ht="15" customHeight="1" x14ac:dyDescent="0.25">
      <c r="A973" s="20" t="s">
        <v>322</v>
      </c>
      <c r="B973" s="20">
        <v>50</v>
      </c>
      <c r="C973" s="21" t="s">
        <v>65</v>
      </c>
      <c r="D973" s="21" t="s">
        <v>305</v>
      </c>
      <c r="E973" s="21" t="s">
        <v>127</v>
      </c>
      <c r="F973" s="24" t="s">
        <v>269</v>
      </c>
      <c r="G973" s="29">
        <v>0.84802193497845668</v>
      </c>
    </row>
    <row r="974" spans="1:7" ht="15" customHeight="1" x14ac:dyDescent="0.25">
      <c r="A974" s="20" t="s">
        <v>322</v>
      </c>
      <c r="B974" s="20">
        <v>51</v>
      </c>
      <c r="C974" s="21" t="s">
        <v>106</v>
      </c>
      <c r="D974" s="21" t="s">
        <v>305</v>
      </c>
      <c r="E974" s="21" t="s">
        <v>128</v>
      </c>
      <c r="F974" s="24" t="s">
        <v>269</v>
      </c>
      <c r="G974" s="29">
        <v>0.5663716814159292</v>
      </c>
    </row>
    <row r="975" spans="1:7" ht="15" customHeight="1" x14ac:dyDescent="0.25">
      <c r="A975" s="20" t="s">
        <v>322</v>
      </c>
      <c r="B975" s="20">
        <v>52</v>
      </c>
      <c r="C975" s="21" t="s">
        <v>106</v>
      </c>
      <c r="D975" s="21" t="s">
        <v>305</v>
      </c>
      <c r="E975" s="21" t="s">
        <v>129</v>
      </c>
      <c r="F975" s="24" t="s">
        <v>269</v>
      </c>
      <c r="G975" s="29">
        <v>0.46498599439775912</v>
      </c>
    </row>
    <row r="976" spans="1:7" ht="15" customHeight="1" x14ac:dyDescent="0.25">
      <c r="A976" s="20" t="s">
        <v>322</v>
      </c>
      <c r="B976" s="20">
        <v>53</v>
      </c>
      <c r="C976" s="21" t="s">
        <v>106</v>
      </c>
      <c r="D976" s="21" t="s">
        <v>305</v>
      </c>
      <c r="E976" s="21" t="s">
        <v>130</v>
      </c>
      <c r="F976" s="24" t="s">
        <v>269</v>
      </c>
      <c r="G976" s="29">
        <v>0.53218884120171672</v>
      </c>
    </row>
    <row r="977" spans="1:7" ht="15" customHeight="1" x14ac:dyDescent="0.25">
      <c r="A977" s="20" t="s">
        <v>322</v>
      </c>
      <c r="B977" s="20">
        <v>54</v>
      </c>
      <c r="C977" s="21" t="s">
        <v>83</v>
      </c>
      <c r="D977" s="21" t="s">
        <v>305</v>
      </c>
      <c r="E977" s="21" t="s">
        <v>131</v>
      </c>
      <c r="F977" s="24" t="s">
        <v>269</v>
      </c>
      <c r="G977" s="29">
        <v>0.56000000000000005</v>
      </c>
    </row>
    <row r="978" spans="1:7" ht="15" customHeight="1" x14ac:dyDescent="0.25">
      <c r="A978" s="20" t="s">
        <v>322</v>
      </c>
      <c r="B978" s="20">
        <v>55</v>
      </c>
      <c r="C978" s="21" t="s">
        <v>69</v>
      </c>
      <c r="D978" s="21" t="s">
        <v>305</v>
      </c>
      <c r="E978" s="21" t="s">
        <v>133</v>
      </c>
      <c r="F978" s="24" t="s">
        <v>269</v>
      </c>
      <c r="G978" s="29">
        <v>0.6566523605150214</v>
      </c>
    </row>
    <row r="979" spans="1:7" ht="15" customHeight="1" x14ac:dyDescent="0.25">
      <c r="A979" s="20" t="s">
        <v>322</v>
      </c>
      <c r="B979" s="20">
        <v>56</v>
      </c>
      <c r="C979" s="21" t="s">
        <v>83</v>
      </c>
      <c r="D979" s="21" t="s">
        <v>305</v>
      </c>
      <c r="E979" s="21" t="s">
        <v>134</v>
      </c>
      <c r="F979" s="24" t="s">
        <v>269</v>
      </c>
      <c r="G979" s="29">
        <v>0.89051094890510951</v>
      </c>
    </row>
    <row r="980" spans="1:7" ht="15" customHeight="1" x14ac:dyDescent="0.25">
      <c r="A980" s="20" t="s">
        <v>322</v>
      </c>
      <c r="B980" s="20">
        <v>57</v>
      </c>
      <c r="C980" s="21" t="s">
        <v>65</v>
      </c>
      <c r="D980" s="21" t="s">
        <v>305</v>
      </c>
      <c r="E980" s="21" t="s">
        <v>135</v>
      </c>
      <c r="F980" s="24" t="s">
        <v>269</v>
      </c>
      <c r="G980" s="29">
        <v>0.81543116490166412</v>
      </c>
    </row>
    <row r="981" spans="1:7" ht="15" customHeight="1" x14ac:dyDescent="0.25">
      <c r="A981" s="20" t="s">
        <v>322</v>
      </c>
      <c r="B981" s="20">
        <v>58</v>
      </c>
      <c r="C981" s="21" t="s">
        <v>83</v>
      </c>
      <c r="D981" s="21" t="s">
        <v>305</v>
      </c>
      <c r="E981" s="21" t="s">
        <v>136</v>
      </c>
      <c r="F981" s="24" t="s">
        <v>269</v>
      </c>
      <c r="G981" s="29">
        <v>0.88943853574078657</v>
      </c>
    </row>
    <row r="982" spans="1:7" ht="15" customHeight="1" x14ac:dyDescent="0.25">
      <c r="A982" s="20" t="s">
        <v>322</v>
      </c>
      <c r="B982" s="20">
        <v>59</v>
      </c>
      <c r="C982" s="21" t="s">
        <v>83</v>
      </c>
      <c r="D982" s="21" t="s">
        <v>305</v>
      </c>
      <c r="E982" s="21" t="s">
        <v>137</v>
      </c>
      <c r="F982" s="24" t="s">
        <v>269</v>
      </c>
      <c r="G982" s="29">
        <v>0.90735021618282896</v>
      </c>
    </row>
    <row r="983" spans="1:7" ht="15" customHeight="1" x14ac:dyDescent="0.25">
      <c r="A983" s="20" t="s">
        <v>322</v>
      </c>
      <c r="B983" s="20">
        <v>60</v>
      </c>
      <c r="C983" s="21" t="s">
        <v>83</v>
      </c>
      <c r="D983" s="21" t="s">
        <v>305</v>
      </c>
      <c r="E983" s="21" t="s">
        <v>138</v>
      </c>
      <c r="F983" s="24" t="s">
        <v>269</v>
      </c>
      <c r="G983" s="29">
        <v>0.74122448979591837</v>
      </c>
    </row>
    <row r="984" spans="1:7" ht="15" customHeight="1" x14ac:dyDescent="0.25">
      <c r="A984" s="20" t="s">
        <v>322</v>
      </c>
      <c r="B984" s="20">
        <v>61</v>
      </c>
      <c r="C984" s="21" t="s">
        <v>83</v>
      </c>
      <c r="D984" s="21" t="s">
        <v>305</v>
      </c>
      <c r="E984" s="21" t="s">
        <v>139</v>
      </c>
      <c r="F984" s="24" t="s">
        <v>269</v>
      </c>
      <c r="G984" s="29">
        <v>0.85317177476835349</v>
      </c>
    </row>
    <row r="985" spans="1:7" ht="15" customHeight="1" x14ac:dyDescent="0.25">
      <c r="A985" s="20" t="s">
        <v>322</v>
      </c>
      <c r="B985" s="20">
        <v>62</v>
      </c>
      <c r="C985" s="21" t="s">
        <v>65</v>
      </c>
      <c r="D985" s="21" t="s">
        <v>305</v>
      </c>
      <c r="E985" s="21" t="s">
        <v>140</v>
      </c>
      <c r="F985" s="24" t="s">
        <v>269</v>
      </c>
      <c r="G985" s="29">
        <v>0.8571428571428571</v>
      </c>
    </row>
    <row r="986" spans="1:7" ht="15" customHeight="1" x14ac:dyDescent="0.25">
      <c r="A986" s="20" t="s">
        <v>322</v>
      </c>
      <c r="B986" s="20">
        <v>63</v>
      </c>
      <c r="C986" s="21" t="s">
        <v>80</v>
      </c>
      <c r="D986" s="21" t="s">
        <v>305</v>
      </c>
      <c r="E986" s="21" t="s">
        <v>142</v>
      </c>
      <c r="F986" s="24" t="s">
        <v>269</v>
      </c>
      <c r="G986" s="29">
        <v>0.8833333333333333</v>
      </c>
    </row>
    <row r="987" spans="1:7" ht="15" customHeight="1" x14ac:dyDescent="0.25">
      <c r="A987" s="20" t="s">
        <v>322</v>
      </c>
      <c r="B987" s="20">
        <v>64</v>
      </c>
      <c r="C987" s="21" t="s">
        <v>65</v>
      </c>
      <c r="D987" s="21" t="s">
        <v>305</v>
      </c>
      <c r="E987" s="21" t="s">
        <v>143</v>
      </c>
      <c r="F987" s="24" t="s">
        <v>269</v>
      </c>
      <c r="G987" s="29">
        <v>0.89539748953974896</v>
      </c>
    </row>
    <row r="988" spans="1:7" ht="15" customHeight="1" x14ac:dyDescent="0.25">
      <c r="A988" s="20" t="s">
        <v>322</v>
      </c>
      <c r="B988" s="20">
        <v>65</v>
      </c>
      <c r="C988" s="21" t="s">
        <v>65</v>
      </c>
      <c r="D988" s="21" t="s">
        <v>305</v>
      </c>
      <c r="E988" s="21" t="s">
        <v>144</v>
      </c>
      <c r="F988" s="24" t="s">
        <v>269</v>
      </c>
      <c r="G988" s="29">
        <v>0.73338802296964722</v>
      </c>
    </row>
    <row r="989" spans="1:7" ht="15" customHeight="1" x14ac:dyDescent="0.25">
      <c r="A989" s="20" t="s">
        <v>322</v>
      </c>
      <c r="B989" s="20">
        <v>66</v>
      </c>
      <c r="C989" s="21" t="s">
        <v>83</v>
      </c>
      <c r="D989" s="21" t="s">
        <v>305</v>
      </c>
      <c r="E989" s="21" t="s">
        <v>145</v>
      </c>
      <c r="F989" s="24" t="s">
        <v>269</v>
      </c>
      <c r="G989" s="29">
        <v>0.77639751552795033</v>
      </c>
    </row>
    <row r="990" spans="1:7" ht="15" customHeight="1" x14ac:dyDescent="0.25">
      <c r="A990" s="20" t="s">
        <v>322</v>
      </c>
      <c r="B990" s="20">
        <v>67</v>
      </c>
      <c r="C990" s="21" t="s">
        <v>83</v>
      </c>
      <c r="D990" s="21" t="s">
        <v>305</v>
      </c>
      <c r="E990" s="21" t="s">
        <v>146</v>
      </c>
      <c r="F990" s="24" t="s">
        <v>269</v>
      </c>
      <c r="G990" s="29">
        <v>0.60326086956521741</v>
      </c>
    </row>
    <row r="991" spans="1:7" ht="15" customHeight="1" x14ac:dyDescent="0.25">
      <c r="A991" s="20" t="s">
        <v>322</v>
      </c>
      <c r="B991" s="20">
        <v>68</v>
      </c>
      <c r="C991" s="21" t="s">
        <v>83</v>
      </c>
      <c r="D991" s="21" t="s">
        <v>305</v>
      </c>
      <c r="E991" s="21" t="s">
        <v>320</v>
      </c>
      <c r="F991" s="24" t="s">
        <v>269</v>
      </c>
      <c r="G991" s="29">
        <v>0.73793103448275865</v>
      </c>
    </row>
    <row r="992" spans="1:7" ht="15" customHeight="1" x14ac:dyDescent="0.25">
      <c r="A992" s="20" t="s">
        <v>322</v>
      </c>
      <c r="B992" s="20">
        <v>69</v>
      </c>
      <c r="C992" s="21" t="s">
        <v>83</v>
      </c>
      <c r="D992" s="21" t="s">
        <v>305</v>
      </c>
      <c r="E992" s="21" t="s">
        <v>149</v>
      </c>
      <c r="F992" s="24" t="s">
        <v>269</v>
      </c>
      <c r="G992" s="29">
        <v>0.70917911400485123</v>
      </c>
    </row>
    <row r="993" spans="1:7" ht="15" customHeight="1" x14ac:dyDescent="0.25">
      <c r="A993" s="20" t="s">
        <v>322</v>
      </c>
      <c r="B993" s="20">
        <v>70</v>
      </c>
      <c r="C993" s="21" t="s">
        <v>83</v>
      </c>
      <c r="D993" s="21" t="s">
        <v>305</v>
      </c>
      <c r="E993" s="21" t="s">
        <v>150</v>
      </c>
      <c r="F993" s="24" t="s">
        <v>269</v>
      </c>
      <c r="G993" s="29">
        <v>0.78061224489795922</v>
      </c>
    </row>
    <row r="994" spans="1:7" ht="15" customHeight="1" x14ac:dyDescent="0.25">
      <c r="A994" s="20" t="s">
        <v>322</v>
      </c>
      <c r="B994" s="20">
        <v>71</v>
      </c>
      <c r="C994" s="21" t="s">
        <v>65</v>
      </c>
      <c r="D994" s="21" t="s">
        <v>305</v>
      </c>
      <c r="E994" s="21" t="s">
        <v>151</v>
      </c>
      <c r="F994" s="24" t="s">
        <v>269</v>
      </c>
      <c r="G994" s="29">
        <v>0.82034932076517886</v>
      </c>
    </row>
    <row r="995" spans="1:7" ht="15" customHeight="1" x14ac:dyDescent="0.25">
      <c r="A995" s="20" t="s">
        <v>322</v>
      </c>
      <c r="B995" s="20">
        <v>72</v>
      </c>
      <c r="C995" s="21" t="s">
        <v>83</v>
      </c>
      <c r="D995" s="21" t="s">
        <v>305</v>
      </c>
      <c r="E995" s="21" t="s">
        <v>152</v>
      </c>
      <c r="F995" s="24" t="s">
        <v>269</v>
      </c>
      <c r="G995" s="29">
        <v>0.85628742514970058</v>
      </c>
    </row>
    <row r="996" spans="1:7" ht="15" customHeight="1" x14ac:dyDescent="0.25">
      <c r="A996" s="20" t="s">
        <v>322</v>
      </c>
      <c r="B996" s="20">
        <v>73</v>
      </c>
      <c r="C996" s="21" t="s">
        <v>65</v>
      </c>
      <c r="D996" s="21" t="s">
        <v>305</v>
      </c>
      <c r="E996" s="21" t="s">
        <v>153</v>
      </c>
      <c r="F996" s="24" t="s">
        <v>269</v>
      </c>
      <c r="G996" s="29">
        <v>0.99433962264150944</v>
      </c>
    </row>
    <row r="997" spans="1:7" ht="15" customHeight="1" x14ac:dyDescent="0.25">
      <c r="A997" s="20" t="s">
        <v>322</v>
      </c>
      <c r="B997" s="20">
        <v>74</v>
      </c>
      <c r="C997" s="21" t="s">
        <v>83</v>
      </c>
      <c r="D997" s="21" t="s">
        <v>305</v>
      </c>
      <c r="E997" s="21" t="s">
        <v>155</v>
      </c>
      <c r="F997" s="24" t="s">
        <v>269</v>
      </c>
      <c r="G997" s="29">
        <v>0.85637583892617453</v>
      </c>
    </row>
    <row r="998" spans="1:7" ht="15" customHeight="1" x14ac:dyDescent="0.25">
      <c r="A998" s="20" t="s">
        <v>322</v>
      </c>
      <c r="B998" s="20">
        <v>75</v>
      </c>
      <c r="C998" s="21" t="s">
        <v>83</v>
      </c>
      <c r="D998" s="21" t="s">
        <v>305</v>
      </c>
      <c r="E998" s="21" t="s">
        <v>156</v>
      </c>
      <c r="F998" s="24" t="s">
        <v>269</v>
      </c>
      <c r="G998" s="29">
        <v>0.88339920948616601</v>
      </c>
    </row>
    <row r="999" spans="1:7" ht="15" customHeight="1" x14ac:dyDescent="0.25">
      <c r="A999" s="20" t="s">
        <v>322</v>
      </c>
      <c r="B999" s="20">
        <v>76</v>
      </c>
      <c r="C999" s="21" t="s">
        <v>83</v>
      </c>
      <c r="D999" s="21" t="s">
        <v>305</v>
      </c>
      <c r="E999" s="21" t="s">
        <v>157</v>
      </c>
      <c r="F999" s="24" t="s">
        <v>269</v>
      </c>
      <c r="G999" s="29">
        <v>0.83579444772593026</v>
      </c>
    </row>
    <row r="1000" spans="1:7" ht="15" customHeight="1" x14ac:dyDescent="0.25">
      <c r="A1000" s="20" t="s">
        <v>322</v>
      </c>
      <c r="B1000" s="20">
        <v>77</v>
      </c>
      <c r="C1000" s="21" t="s">
        <v>74</v>
      </c>
      <c r="D1000" s="21" t="s">
        <v>305</v>
      </c>
      <c r="E1000" s="21" t="s">
        <v>158</v>
      </c>
      <c r="F1000" s="24" t="s">
        <v>269</v>
      </c>
      <c r="G1000" s="29">
        <v>0.59937888198757761</v>
      </c>
    </row>
    <row r="1001" spans="1:7" ht="15" customHeight="1" x14ac:dyDescent="0.25">
      <c r="A1001" s="20" t="s">
        <v>322</v>
      </c>
      <c r="B1001" s="20">
        <v>78</v>
      </c>
      <c r="C1001" s="21" t="s">
        <v>71</v>
      </c>
      <c r="D1001" s="21" t="s">
        <v>305</v>
      </c>
      <c r="E1001" s="21" t="s">
        <v>160</v>
      </c>
      <c r="F1001" s="24" t="s">
        <v>269</v>
      </c>
      <c r="G1001" s="29">
        <v>0.68322440087145975</v>
      </c>
    </row>
    <row r="1002" spans="1:7" ht="15" customHeight="1" x14ac:dyDescent="0.25">
      <c r="A1002" s="20" t="s">
        <v>322</v>
      </c>
      <c r="B1002" s="20">
        <v>79</v>
      </c>
      <c r="C1002" s="21" t="s">
        <v>80</v>
      </c>
      <c r="D1002" s="21" t="s">
        <v>305</v>
      </c>
      <c r="E1002" s="21" t="s">
        <v>161</v>
      </c>
      <c r="F1002" s="24" t="s">
        <v>269</v>
      </c>
      <c r="G1002" s="29">
        <v>0.69247546346782984</v>
      </c>
    </row>
    <row r="1003" spans="1:7" ht="15" customHeight="1" x14ac:dyDescent="0.25">
      <c r="A1003" s="20" t="s">
        <v>322</v>
      </c>
      <c r="B1003" s="20">
        <v>80</v>
      </c>
      <c r="C1003" s="21" t="s">
        <v>80</v>
      </c>
      <c r="D1003" s="21" t="s">
        <v>305</v>
      </c>
      <c r="E1003" s="21" t="s">
        <v>162</v>
      </c>
      <c r="F1003" s="24" t="s">
        <v>269</v>
      </c>
      <c r="G1003" s="29">
        <v>0.60486891385767794</v>
      </c>
    </row>
    <row r="1004" spans="1:7" ht="15" customHeight="1" x14ac:dyDescent="0.25">
      <c r="A1004" s="20" t="s">
        <v>322</v>
      </c>
      <c r="B1004" s="20">
        <v>81</v>
      </c>
      <c r="C1004" s="21" t="s">
        <v>69</v>
      </c>
      <c r="D1004" s="21" t="s">
        <v>305</v>
      </c>
      <c r="E1004" s="21" t="s">
        <v>70</v>
      </c>
      <c r="F1004" s="24" t="s">
        <v>269</v>
      </c>
      <c r="G1004" s="29">
        <v>0.56159999999999999</v>
      </c>
    </row>
    <row r="1005" spans="1:7" ht="15" customHeight="1" x14ac:dyDescent="0.25">
      <c r="A1005" s="20" t="s">
        <v>322</v>
      </c>
      <c r="B1005" s="20">
        <v>82</v>
      </c>
      <c r="C1005" s="21" t="s">
        <v>71</v>
      </c>
      <c r="D1005" s="21" t="s">
        <v>305</v>
      </c>
      <c r="E1005" s="21" t="s">
        <v>72</v>
      </c>
      <c r="F1005" s="24" t="s">
        <v>269</v>
      </c>
      <c r="G1005" s="29">
        <v>0.57324120603015072</v>
      </c>
    </row>
    <row r="1006" spans="1:7" ht="15" customHeight="1" x14ac:dyDescent="0.25">
      <c r="A1006" s="20" t="s">
        <v>322</v>
      </c>
      <c r="B1006" s="20">
        <v>83</v>
      </c>
      <c r="C1006" s="21" t="s">
        <v>71</v>
      </c>
      <c r="D1006" s="21" t="s">
        <v>305</v>
      </c>
      <c r="E1006" s="21" t="s">
        <v>73</v>
      </c>
      <c r="F1006" s="24" t="s">
        <v>269</v>
      </c>
      <c r="G1006" s="29">
        <v>0.39058823529411762</v>
      </c>
    </row>
    <row r="1007" spans="1:7" ht="15" customHeight="1" x14ac:dyDescent="0.25">
      <c r="A1007" s="20" t="s">
        <v>322</v>
      </c>
      <c r="B1007" s="20">
        <v>84</v>
      </c>
      <c r="C1007" s="21" t="s">
        <v>74</v>
      </c>
      <c r="D1007" s="21" t="s">
        <v>305</v>
      </c>
      <c r="E1007" s="21" t="s">
        <v>75</v>
      </c>
      <c r="F1007" s="24" t="s">
        <v>269</v>
      </c>
      <c r="G1007" s="29">
        <v>0.51548757170172088</v>
      </c>
    </row>
    <row r="1008" spans="1:7" ht="15" customHeight="1" x14ac:dyDescent="0.25">
      <c r="A1008" s="20" t="s">
        <v>322</v>
      </c>
      <c r="B1008" s="20">
        <v>85</v>
      </c>
      <c r="C1008" s="21" t="s">
        <v>65</v>
      </c>
      <c r="D1008" s="21" t="s">
        <v>305</v>
      </c>
      <c r="E1008" s="21" t="s">
        <v>77</v>
      </c>
      <c r="F1008" s="24" t="s">
        <v>269</v>
      </c>
      <c r="G1008" s="29">
        <v>0.74172725419582797</v>
      </c>
    </row>
    <row r="1009" spans="1:7" ht="15" customHeight="1" x14ac:dyDescent="0.25">
      <c r="A1009" s="20" t="s">
        <v>322</v>
      </c>
      <c r="B1009" s="20">
        <v>86</v>
      </c>
      <c r="C1009" s="21" t="s">
        <v>65</v>
      </c>
      <c r="D1009" s="21" t="s">
        <v>305</v>
      </c>
      <c r="E1009" s="21" t="s">
        <v>78</v>
      </c>
      <c r="F1009" s="24" t="s">
        <v>269</v>
      </c>
      <c r="G1009" s="29">
        <v>0.71417004048582999</v>
      </c>
    </row>
    <row r="1010" spans="1:7" ht="15" customHeight="1" x14ac:dyDescent="0.25">
      <c r="A1010" s="20" t="s">
        <v>322</v>
      </c>
      <c r="B1010" s="20">
        <v>87</v>
      </c>
      <c r="C1010" s="21" t="s">
        <v>83</v>
      </c>
      <c r="D1010" s="21" t="s">
        <v>305</v>
      </c>
      <c r="E1010" s="21" t="s">
        <v>163</v>
      </c>
      <c r="F1010" s="24" t="s">
        <v>269</v>
      </c>
      <c r="G1010" s="29">
        <v>0.76375952582557149</v>
      </c>
    </row>
    <row r="1011" spans="1:7" ht="15" customHeight="1" x14ac:dyDescent="0.25">
      <c r="A1011" s="20" t="s">
        <v>322</v>
      </c>
      <c r="B1011" s="20">
        <v>88</v>
      </c>
      <c r="C1011" s="21" t="s">
        <v>65</v>
      </c>
      <c r="D1011" s="21" t="s">
        <v>305</v>
      </c>
      <c r="E1011" s="21" t="s">
        <v>79</v>
      </c>
      <c r="F1011" s="24" t="s">
        <v>269</v>
      </c>
      <c r="G1011" s="29">
        <v>0.72016460905349799</v>
      </c>
    </row>
    <row r="1012" spans="1:7" ht="15" customHeight="1" x14ac:dyDescent="0.25">
      <c r="A1012" s="20" t="s">
        <v>322</v>
      </c>
      <c r="B1012" s="20">
        <v>89</v>
      </c>
      <c r="C1012" s="21" t="s">
        <v>65</v>
      </c>
      <c r="D1012" s="21" t="s">
        <v>305</v>
      </c>
      <c r="E1012" s="21" t="s">
        <v>164</v>
      </c>
      <c r="F1012" s="24" t="s">
        <v>269</v>
      </c>
      <c r="G1012" s="29">
        <v>0.71596145789694177</v>
      </c>
    </row>
    <row r="1013" spans="1:7" ht="15" customHeight="1" x14ac:dyDescent="0.25">
      <c r="A1013" s="20" t="s">
        <v>322</v>
      </c>
      <c r="B1013" s="20">
        <v>90</v>
      </c>
      <c r="C1013" s="21" t="s">
        <v>176</v>
      </c>
      <c r="D1013" s="21" t="s">
        <v>305</v>
      </c>
      <c r="E1013" s="21" t="s">
        <v>321</v>
      </c>
      <c r="F1013" s="24" t="s">
        <v>269</v>
      </c>
      <c r="G1013" s="29">
        <v>0.84324324324324329</v>
      </c>
    </row>
    <row r="1014" spans="1:7" ht="15" customHeight="1" x14ac:dyDescent="0.25">
      <c r="A1014" s="20" t="s">
        <v>322</v>
      </c>
      <c r="B1014" s="20">
        <v>91</v>
      </c>
      <c r="C1014" s="21" t="s">
        <v>65</v>
      </c>
      <c r="D1014" s="21" t="s">
        <v>305</v>
      </c>
      <c r="E1014" s="21" t="s">
        <v>82</v>
      </c>
      <c r="F1014" s="24" t="s">
        <v>269</v>
      </c>
      <c r="G1014" s="29">
        <v>0.78758169934640521</v>
      </c>
    </row>
    <row r="1015" spans="1:7" ht="15" customHeight="1" x14ac:dyDescent="0.25">
      <c r="A1015" s="20" t="s">
        <v>322</v>
      </c>
      <c r="B1015" s="20">
        <v>92</v>
      </c>
      <c r="C1015" s="21" t="s">
        <v>83</v>
      </c>
      <c r="D1015" s="21" t="s">
        <v>305</v>
      </c>
      <c r="E1015" s="21" t="s">
        <v>84</v>
      </c>
      <c r="F1015" s="24" t="s">
        <v>269</v>
      </c>
      <c r="G1015" s="29">
        <v>0.75713694662805131</v>
      </c>
    </row>
    <row r="1016" spans="1:7" ht="15" customHeight="1" x14ac:dyDescent="0.25">
      <c r="A1016" s="20" t="s">
        <v>322</v>
      </c>
      <c r="B1016" s="20">
        <v>93</v>
      </c>
      <c r="C1016" s="21" t="s">
        <v>106</v>
      </c>
      <c r="D1016" s="21" t="s">
        <v>305</v>
      </c>
      <c r="E1016" s="21" t="s">
        <v>166</v>
      </c>
      <c r="F1016" s="24" t="s">
        <v>269</v>
      </c>
      <c r="G1016" s="29">
        <v>0.47222222222222221</v>
      </c>
    </row>
    <row r="1017" spans="1:7" ht="15" customHeight="1" x14ac:dyDescent="0.25">
      <c r="A1017" s="20" t="s">
        <v>322</v>
      </c>
      <c r="B1017" s="20">
        <v>94</v>
      </c>
      <c r="C1017" s="21" t="s">
        <v>83</v>
      </c>
      <c r="D1017" s="21" t="s">
        <v>305</v>
      </c>
      <c r="E1017" s="21" t="s">
        <v>85</v>
      </c>
      <c r="F1017" s="24" t="s">
        <v>269</v>
      </c>
      <c r="G1017" s="29">
        <v>0.6261484098939929</v>
      </c>
    </row>
    <row r="1018" spans="1:7" ht="15" customHeight="1" x14ac:dyDescent="0.25">
      <c r="A1018" s="20" t="s">
        <v>322</v>
      </c>
      <c r="B1018" s="20">
        <v>95</v>
      </c>
      <c r="C1018" s="21" t="s">
        <v>65</v>
      </c>
      <c r="D1018" s="21" t="s">
        <v>305</v>
      </c>
      <c r="E1018" s="21" t="s">
        <v>86</v>
      </c>
      <c r="F1018" s="24" t="s">
        <v>269</v>
      </c>
      <c r="G1018" s="29">
        <v>0.75217100868403475</v>
      </c>
    </row>
    <row r="1019" spans="1:7" ht="15" customHeight="1" x14ac:dyDescent="0.25">
      <c r="A1019" s="20" t="s">
        <v>322</v>
      </c>
      <c r="B1019" s="20">
        <v>96</v>
      </c>
      <c r="C1019" s="21" t="s">
        <v>65</v>
      </c>
      <c r="D1019" s="21" t="s">
        <v>305</v>
      </c>
      <c r="E1019" s="21" t="s">
        <v>167</v>
      </c>
      <c r="F1019" s="24" t="s">
        <v>269</v>
      </c>
      <c r="G1019" s="29">
        <v>0.76506639427987744</v>
      </c>
    </row>
    <row r="1020" spans="1:7" ht="15" customHeight="1" x14ac:dyDescent="0.25">
      <c r="A1020" s="20" t="s">
        <v>322</v>
      </c>
      <c r="B1020" s="20">
        <v>97</v>
      </c>
      <c r="C1020" s="21" t="s">
        <v>71</v>
      </c>
      <c r="D1020" s="21" t="s">
        <v>305</v>
      </c>
      <c r="E1020" s="21" t="s">
        <v>87</v>
      </c>
      <c r="F1020" s="24" t="s">
        <v>269</v>
      </c>
      <c r="G1020" s="29">
        <v>0.42527173913043476</v>
      </c>
    </row>
    <row r="1021" spans="1:7" ht="15" customHeight="1" x14ac:dyDescent="0.25">
      <c r="A1021" s="20" t="s">
        <v>322</v>
      </c>
      <c r="B1021" s="20">
        <v>98</v>
      </c>
      <c r="C1021" s="21" t="s">
        <v>106</v>
      </c>
      <c r="D1021" s="21" t="s">
        <v>305</v>
      </c>
      <c r="E1021" s="21" t="s">
        <v>168</v>
      </c>
      <c r="F1021" s="24" t="s">
        <v>269</v>
      </c>
      <c r="G1021" s="29">
        <v>0.73152337858220207</v>
      </c>
    </row>
    <row r="1022" spans="1:7" ht="15" customHeight="1" x14ac:dyDescent="0.25">
      <c r="A1022" s="20" t="s">
        <v>322</v>
      </c>
      <c r="B1022" s="20">
        <v>99</v>
      </c>
      <c r="C1022" s="21" t="s">
        <v>106</v>
      </c>
      <c r="D1022" s="21" t="s">
        <v>305</v>
      </c>
      <c r="E1022" s="21" t="s">
        <v>169</v>
      </c>
      <c r="F1022" s="24" t="s">
        <v>269</v>
      </c>
      <c r="G1022" s="29">
        <v>0.44333333333333336</v>
      </c>
    </row>
    <row r="1023" spans="1:7" ht="15" customHeight="1" x14ac:dyDescent="0.25">
      <c r="A1023" s="20" t="s">
        <v>322</v>
      </c>
      <c r="B1023" s="20">
        <v>100</v>
      </c>
      <c r="C1023" s="21" t="s">
        <v>83</v>
      </c>
      <c r="D1023" s="21" t="s">
        <v>305</v>
      </c>
      <c r="E1023" s="21" t="s">
        <v>88</v>
      </c>
      <c r="F1023" s="24" t="s">
        <v>269</v>
      </c>
      <c r="G1023" s="29">
        <v>0.75080000000000002</v>
      </c>
    </row>
    <row r="1024" spans="1:7" ht="15" customHeight="1" x14ac:dyDescent="0.25">
      <c r="A1024" s="20" t="s">
        <v>322</v>
      </c>
      <c r="B1024" s="20">
        <v>101</v>
      </c>
      <c r="C1024" s="21" t="s">
        <v>83</v>
      </c>
      <c r="D1024" s="21" t="s">
        <v>305</v>
      </c>
      <c r="E1024" s="21" t="s">
        <v>170</v>
      </c>
      <c r="F1024" s="24" t="s">
        <v>269</v>
      </c>
      <c r="G1024" s="29">
        <v>0.76769911504424782</v>
      </c>
    </row>
    <row r="1025" spans="1:7" ht="15" customHeight="1" x14ac:dyDescent="0.25">
      <c r="A1025" s="20" t="s">
        <v>322</v>
      </c>
      <c r="B1025" s="20">
        <v>102</v>
      </c>
      <c r="C1025" s="21" t="s">
        <v>74</v>
      </c>
      <c r="D1025" s="21" t="s">
        <v>305</v>
      </c>
      <c r="E1025" s="21" t="s">
        <v>90</v>
      </c>
      <c r="F1025" s="24" t="s">
        <v>269</v>
      </c>
      <c r="G1025" s="29">
        <v>0.64055571977534731</v>
      </c>
    </row>
    <row r="1026" spans="1:7" ht="15" customHeight="1" x14ac:dyDescent="0.25">
      <c r="A1026" s="20" t="s">
        <v>322</v>
      </c>
      <c r="B1026" s="20">
        <v>103</v>
      </c>
      <c r="C1026" s="21" t="s">
        <v>65</v>
      </c>
      <c r="D1026" s="21" t="s">
        <v>305</v>
      </c>
      <c r="E1026" s="21" t="s">
        <v>92</v>
      </c>
      <c r="F1026" s="24" t="s">
        <v>269</v>
      </c>
      <c r="G1026" s="29">
        <v>0.38049940546967898</v>
      </c>
    </row>
    <row r="1027" spans="1:7" ht="15" customHeight="1" x14ac:dyDescent="0.25">
      <c r="A1027" s="20" t="s">
        <v>322</v>
      </c>
      <c r="B1027" s="20">
        <v>104</v>
      </c>
      <c r="C1027" s="21" t="s">
        <v>83</v>
      </c>
      <c r="D1027" s="21" t="s">
        <v>305</v>
      </c>
      <c r="E1027" s="21" t="s">
        <v>95</v>
      </c>
      <c r="F1027" s="24" t="s">
        <v>269</v>
      </c>
      <c r="G1027" s="29">
        <v>0.78040540540540537</v>
      </c>
    </row>
    <row r="1028" spans="1:7" ht="15" customHeight="1" x14ac:dyDescent="0.25">
      <c r="A1028" s="20" t="s">
        <v>322</v>
      </c>
      <c r="B1028" s="20">
        <v>105</v>
      </c>
      <c r="C1028" s="21" t="s">
        <v>74</v>
      </c>
      <c r="D1028" s="21" t="s">
        <v>305</v>
      </c>
      <c r="E1028" s="21" t="s">
        <v>96</v>
      </c>
      <c r="F1028" s="24" t="s">
        <v>269</v>
      </c>
      <c r="G1028" s="29">
        <v>0.61286089238845143</v>
      </c>
    </row>
    <row r="1029" spans="1:7" ht="15" customHeight="1" x14ac:dyDescent="0.25">
      <c r="A1029" s="20" t="s">
        <v>322</v>
      </c>
      <c r="B1029" s="20">
        <v>106</v>
      </c>
      <c r="C1029" s="21" t="s">
        <v>65</v>
      </c>
      <c r="D1029" s="21" t="s">
        <v>305</v>
      </c>
      <c r="E1029" s="21" t="s">
        <v>97</v>
      </c>
      <c r="F1029" s="24" t="s">
        <v>269</v>
      </c>
      <c r="G1029" s="29">
        <v>0.85056472632493485</v>
      </c>
    </row>
    <row r="1030" spans="1:7" ht="15" customHeight="1" x14ac:dyDescent="0.25">
      <c r="A1030" s="20" t="s">
        <v>322</v>
      </c>
      <c r="B1030" s="20">
        <v>107</v>
      </c>
      <c r="C1030" s="21" t="s">
        <v>83</v>
      </c>
      <c r="D1030" s="21" t="s">
        <v>305</v>
      </c>
      <c r="E1030" s="21" t="s">
        <v>98</v>
      </c>
      <c r="F1030" s="24" t="s">
        <v>269</v>
      </c>
      <c r="G1030" s="29">
        <v>0.73785166240409206</v>
      </c>
    </row>
    <row r="1031" spans="1:7" ht="15" customHeight="1" x14ac:dyDescent="0.25">
      <c r="A1031" s="20" t="s">
        <v>322</v>
      </c>
      <c r="B1031" s="20">
        <v>108</v>
      </c>
      <c r="C1031" s="21" t="s">
        <v>74</v>
      </c>
      <c r="D1031" s="21" t="s">
        <v>305</v>
      </c>
      <c r="E1031" s="21" t="s">
        <v>172</v>
      </c>
      <c r="F1031" s="24" t="s">
        <v>269</v>
      </c>
      <c r="G1031" s="29">
        <v>0.36991869918699188</v>
      </c>
    </row>
    <row r="1032" spans="1:7" ht="15" customHeight="1" x14ac:dyDescent="0.25">
      <c r="A1032" s="20" t="s">
        <v>322</v>
      </c>
      <c r="B1032" s="20">
        <v>109</v>
      </c>
      <c r="C1032" s="21" t="s">
        <v>83</v>
      </c>
      <c r="D1032" s="21" t="s">
        <v>305</v>
      </c>
      <c r="E1032" s="21" t="s">
        <v>99</v>
      </c>
      <c r="F1032" s="24" t="s">
        <v>269</v>
      </c>
      <c r="G1032" s="29">
        <v>0.6278547360539124</v>
      </c>
    </row>
    <row r="1033" spans="1:7" ht="15" customHeight="1" x14ac:dyDescent="0.25">
      <c r="A1033" s="20" t="s">
        <v>322</v>
      </c>
      <c r="B1033" s="20">
        <v>110</v>
      </c>
      <c r="C1033" s="21" t="s">
        <v>83</v>
      </c>
      <c r="D1033" s="21" t="s">
        <v>305</v>
      </c>
      <c r="E1033" s="21" t="s">
        <v>318</v>
      </c>
      <c r="F1033" s="24" t="s">
        <v>269</v>
      </c>
      <c r="G1033" s="29">
        <v>0.6167549350024073</v>
      </c>
    </row>
    <row r="1034" spans="1:7" ht="15" customHeight="1" x14ac:dyDescent="0.25">
      <c r="A1034" s="20" t="s">
        <v>322</v>
      </c>
      <c r="B1034" s="20">
        <v>111</v>
      </c>
      <c r="C1034" s="21" t="s">
        <v>74</v>
      </c>
      <c r="D1034" s="21" t="s">
        <v>305</v>
      </c>
      <c r="E1034" s="21" t="s">
        <v>306</v>
      </c>
      <c r="F1034" s="24" t="s">
        <v>269</v>
      </c>
      <c r="G1034" s="29">
        <v>0.48240165631469978</v>
      </c>
    </row>
    <row r="1035" spans="1:7" ht="15" customHeight="1" x14ac:dyDescent="0.25">
      <c r="A1035" s="20" t="s">
        <v>322</v>
      </c>
      <c r="B1035" s="20">
        <v>112</v>
      </c>
      <c r="C1035" s="21" t="s">
        <v>106</v>
      </c>
      <c r="D1035" s="21" t="s">
        <v>305</v>
      </c>
      <c r="E1035" s="21" t="s">
        <v>173</v>
      </c>
      <c r="F1035" s="24" t="s">
        <v>269</v>
      </c>
      <c r="G1035" s="29">
        <v>0.27672955974842767</v>
      </c>
    </row>
    <row r="1036" spans="1:7" ht="15" customHeight="1" x14ac:dyDescent="0.25">
      <c r="A1036" s="20" t="s">
        <v>322</v>
      </c>
      <c r="B1036" s="20">
        <v>113</v>
      </c>
      <c r="C1036" s="21" t="s">
        <v>74</v>
      </c>
      <c r="D1036" s="21" t="s">
        <v>305</v>
      </c>
      <c r="E1036" s="21" t="s">
        <v>103</v>
      </c>
      <c r="F1036" s="24" t="s">
        <v>269</v>
      </c>
      <c r="G1036" s="29">
        <v>0.79821958456973297</v>
      </c>
    </row>
    <row r="1037" spans="1:7" ht="15" customHeight="1" x14ac:dyDescent="0.25">
      <c r="A1037" s="20" t="s">
        <v>322</v>
      </c>
      <c r="B1037" s="20">
        <v>114</v>
      </c>
      <c r="C1037" s="21" t="s">
        <v>83</v>
      </c>
      <c r="D1037" s="21" t="s">
        <v>305</v>
      </c>
      <c r="E1037" s="21" t="s">
        <v>104</v>
      </c>
      <c r="F1037" s="24" t="s">
        <v>269</v>
      </c>
      <c r="G1037" s="29">
        <v>0.56988144094847237</v>
      </c>
    </row>
    <row r="1038" spans="1:7" ht="15" customHeight="1" x14ac:dyDescent="0.25">
      <c r="A1038" s="20" t="s">
        <v>322</v>
      </c>
      <c r="B1038" s="20">
        <v>115</v>
      </c>
      <c r="C1038" s="21" t="s">
        <v>74</v>
      </c>
      <c r="D1038" s="21" t="s">
        <v>305</v>
      </c>
      <c r="E1038" s="21" t="s">
        <v>109</v>
      </c>
      <c r="F1038" s="24" t="s">
        <v>269</v>
      </c>
      <c r="G1038" s="29">
        <v>0.69936708860759489</v>
      </c>
    </row>
    <row r="1039" spans="1:7" ht="15" customHeight="1" x14ac:dyDescent="0.25">
      <c r="A1039" s="20" t="s">
        <v>322</v>
      </c>
      <c r="B1039" s="20">
        <v>116</v>
      </c>
      <c r="C1039" s="21" t="s">
        <v>80</v>
      </c>
      <c r="D1039" s="21" t="s">
        <v>305</v>
      </c>
      <c r="E1039" s="21" t="s">
        <v>174</v>
      </c>
      <c r="F1039" s="24" t="s">
        <v>269</v>
      </c>
      <c r="G1039" s="29">
        <v>0.55985267034990793</v>
      </c>
    </row>
    <row r="1040" spans="1:7" ht="15" customHeight="1" x14ac:dyDescent="0.25">
      <c r="A1040" s="20" t="s">
        <v>322</v>
      </c>
      <c r="B1040" s="20">
        <v>117</v>
      </c>
      <c r="C1040" s="21" t="s">
        <v>80</v>
      </c>
      <c r="D1040" s="21" t="s">
        <v>305</v>
      </c>
      <c r="E1040" s="21" t="s">
        <v>111</v>
      </c>
      <c r="F1040" s="24" t="s">
        <v>269</v>
      </c>
      <c r="G1040" s="29">
        <v>0.50891131629804598</v>
      </c>
    </row>
    <row r="1041" spans="1:7" ht="15" customHeight="1" x14ac:dyDescent="0.25">
      <c r="A1041" s="20" t="s">
        <v>322</v>
      </c>
      <c r="B1041" s="20">
        <v>118</v>
      </c>
      <c r="C1041" s="21" t="s">
        <v>83</v>
      </c>
      <c r="D1041" s="21" t="s">
        <v>305</v>
      </c>
      <c r="E1041" s="21" t="s">
        <v>175</v>
      </c>
      <c r="F1041" s="24" t="s">
        <v>269</v>
      </c>
      <c r="G1041" s="29">
        <v>0.38317757009345793</v>
      </c>
    </row>
    <row r="1042" spans="1:7" ht="15" customHeight="1" x14ac:dyDescent="0.25">
      <c r="A1042" s="20" t="s">
        <v>322</v>
      </c>
      <c r="B1042" s="20">
        <v>119</v>
      </c>
      <c r="C1042" s="21" t="s">
        <v>83</v>
      </c>
      <c r="D1042" s="21" t="s">
        <v>305</v>
      </c>
      <c r="E1042" s="21" t="s">
        <v>112</v>
      </c>
      <c r="F1042" s="24" t="s">
        <v>269</v>
      </c>
      <c r="G1042" s="29">
        <v>0.78405315614617943</v>
      </c>
    </row>
    <row r="1043" spans="1:7" ht="15" customHeight="1" x14ac:dyDescent="0.25">
      <c r="A1043" s="20" t="s">
        <v>322</v>
      </c>
      <c r="B1043" s="20">
        <v>120</v>
      </c>
      <c r="C1043" s="21" t="s">
        <v>83</v>
      </c>
      <c r="D1043" s="21" t="s">
        <v>305</v>
      </c>
      <c r="E1043" s="21" t="s">
        <v>113</v>
      </c>
      <c r="F1043" s="24" t="s">
        <v>269</v>
      </c>
      <c r="G1043" s="29">
        <v>0.72356495468277948</v>
      </c>
    </row>
    <row r="1044" spans="1:7" ht="15" customHeight="1" x14ac:dyDescent="0.25">
      <c r="A1044" s="20" t="s">
        <v>322</v>
      </c>
      <c r="B1044" s="20">
        <v>121</v>
      </c>
      <c r="C1044" s="21" t="s">
        <v>65</v>
      </c>
      <c r="D1044" s="21" t="s">
        <v>305</v>
      </c>
      <c r="E1044" s="21" t="s">
        <v>114</v>
      </c>
      <c r="F1044" s="24" t="s">
        <v>269</v>
      </c>
      <c r="G1044" s="29">
        <v>0.36902800658978585</v>
      </c>
    </row>
    <row r="1045" spans="1:7" ht="15" customHeight="1" x14ac:dyDescent="0.25">
      <c r="A1045" s="20" t="s">
        <v>322</v>
      </c>
      <c r="B1045" s="20">
        <v>122</v>
      </c>
      <c r="C1045" s="21" t="s">
        <v>115</v>
      </c>
      <c r="D1045" s="21" t="s">
        <v>305</v>
      </c>
      <c r="E1045" s="21" t="s">
        <v>116</v>
      </c>
      <c r="F1045" s="24" t="s">
        <v>269</v>
      </c>
      <c r="G1045" s="29">
        <v>0.62100456621004563</v>
      </c>
    </row>
    <row r="1046" spans="1:7" ht="15" customHeight="1" x14ac:dyDescent="0.25">
      <c r="A1046" s="20" t="s">
        <v>322</v>
      </c>
      <c r="B1046" s="20">
        <v>123</v>
      </c>
      <c r="C1046" s="21" t="s">
        <v>74</v>
      </c>
      <c r="D1046" s="21" t="s">
        <v>305</v>
      </c>
      <c r="E1046" s="21" t="s">
        <v>117</v>
      </c>
      <c r="F1046" s="24" t="s">
        <v>269</v>
      </c>
      <c r="G1046" s="29">
        <v>0.41968911917098445</v>
      </c>
    </row>
    <row r="1047" spans="1:7" ht="15" customHeight="1" x14ac:dyDescent="0.25">
      <c r="A1047" s="20" t="s">
        <v>322</v>
      </c>
      <c r="B1047" s="20">
        <v>124</v>
      </c>
      <c r="C1047" s="21" t="s">
        <v>69</v>
      </c>
      <c r="D1047" s="21" t="s">
        <v>305</v>
      </c>
      <c r="E1047" s="21" t="s">
        <v>118</v>
      </c>
      <c r="F1047" s="24" t="s">
        <v>269</v>
      </c>
      <c r="G1047" s="29">
        <v>0.43801652892561982</v>
      </c>
    </row>
    <row r="1048" spans="1:7" ht="15" customHeight="1" x14ac:dyDescent="0.25">
      <c r="A1048" s="20" t="s">
        <v>322</v>
      </c>
      <c r="B1048" s="20">
        <v>125</v>
      </c>
      <c r="C1048" s="21" t="s">
        <v>74</v>
      </c>
      <c r="D1048" s="21" t="s">
        <v>305</v>
      </c>
      <c r="E1048" s="21" t="s">
        <v>178</v>
      </c>
      <c r="F1048" s="24" t="s">
        <v>269</v>
      </c>
      <c r="G1048" s="29">
        <v>0.60444444444444445</v>
      </c>
    </row>
    <row r="1049" spans="1:7" ht="15" customHeight="1" x14ac:dyDescent="0.25">
      <c r="A1049" s="20" t="s">
        <v>322</v>
      </c>
      <c r="B1049" s="20">
        <v>126</v>
      </c>
      <c r="C1049" s="21" t="s">
        <v>80</v>
      </c>
      <c r="D1049" s="21" t="s">
        <v>305</v>
      </c>
      <c r="E1049" s="21" t="s">
        <v>179</v>
      </c>
      <c r="F1049" s="24" t="s">
        <v>269</v>
      </c>
      <c r="G1049" s="29">
        <v>0.73598130841121501</v>
      </c>
    </row>
    <row r="1050" spans="1:7" ht="15" customHeight="1" x14ac:dyDescent="0.25">
      <c r="A1050" s="20" t="s">
        <v>327</v>
      </c>
      <c r="B1050" s="20">
        <v>1</v>
      </c>
      <c r="C1050" s="21" t="s">
        <v>65</v>
      </c>
      <c r="D1050" s="21" t="s">
        <v>304</v>
      </c>
      <c r="E1050" s="21" t="s">
        <v>67</v>
      </c>
      <c r="F1050" s="24" t="s">
        <v>16</v>
      </c>
      <c r="G1050" s="29">
        <v>0.6981132074213835</v>
      </c>
    </row>
    <row r="1051" spans="1:7" ht="15" customHeight="1" x14ac:dyDescent="0.25">
      <c r="A1051" s="20" t="s">
        <v>327</v>
      </c>
      <c r="B1051" s="20">
        <v>2</v>
      </c>
      <c r="C1051" s="21" t="s">
        <v>74</v>
      </c>
      <c r="D1051" s="21" t="s">
        <v>304</v>
      </c>
      <c r="E1051" s="21" t="s">
        <v>325</v>
      </c>
      <c r="F1051" s="24" t="s">
        <v>16</v>
      </c>
      <c r="G1051" s="29">
        <v>0.78571428610204075</v>
      </c>
    </row>
    <row r="1052" spans="1:7" ht="15" customHeight="1" x14ac:dyDescent="0.25">
      <c r="A1052" s="20" t="s">
        <v>327</v>
      </c>
      <c r="B1052" s="20">
        <v>3</v>
      </c>
      <c r="C1052" s="21" t="s">
        <v>69</v>
      </c>
      <c r="D1052" s="21" t="s">
        <v>304</v>
      </c>
      <c r="E1052" s="21" t="s">
        <v>70</v>
      </c>
      <c r="F1052" s="24" t="s">
        <v>16</v>
      </c>
      <c r="G1052" s="29">
        <v>0.4529914528589743</v>
      </c>
    </row>
    <row r="1053" spans="1:7" ht="15" customHeight="1" x14ac:dyDescent="0.25">
      <c r="A1053" s="20" t="s">
        <v>327</v>
      </c>
      <c r="B1053" s="20">
        <v>4</v>
      </c>
      <c r="C1053" s="21" t="s">
        <v>71</v>
      </c>
      <c r="D1053" s="21" t="s">
        <v>304</v>
      </c>
      <c r="E1053" s="21" t="s">
        <v>72</v>
      </c>
      <c r="F1053" s="24" t="s">
        <v>16</v>
      </c>
      <c r="G1053" s="29">
        <v>0.38424158273654985</v>
      </c>
    </row>
    <row r="1054" spans="1:7" ht="15" customHeight="1" x14ac:dyDescent="0.25">
      <c r="A1054" s="20" t="s">
        <v>327</v>
      </c>
      <c r="B1054" s="20">
        <v>5</v>
      </c>
      <c r="C1054" s="21" t="s">
        <v>71</v>
      </c>
      <c r="D1054" s="21" t="s">
        <v>304</v>
      </c>
      <c r="E1054" s="21" t="s">
        <v>73</v>
      </c>
      <c r="F1054" s="24" t="s">
        <v>16</v>
      </c>
      <c r="G1054" s="29">
        <v>0.21720792897891186</v>
      </c>
    </row>
    <row r="1055" spans="1:7" ht="15" customHeight="1" x14ac:dyDescent="0.25">
      <c r="A1055" s="20" t="s">
        <v>327</v>
      </c>
      <c r="B1055" s="20">
        <v>6</v>
      </c>
      <c r="C1055" s="21" t="s">
        <v>74</v>
      </c>
      <c r="D1055" s="21" t="s">
        <v>304</v>
      </c>
      <c r="E1055" s="21" t="s">
        <v>75</v>
      </c>
      <c r="F1055" s="24" t="s">
        <v>16</v>
      </c>
      <c r="G1055" s="29">
        <v>0.51955307254189942</v>
      </c>
    </row>
    <row r="1056" spans="1:7" ht="15" customHeight="1" x14ac:dyDescent="0.25">
      <c r="A1056" s="20" t="s">
        <v>327</v>
      </c>
      <c r="B1056" s="20">
        <v>7</v>
      </c>
      <c r="C1056" s="21" t="s">
        <v>65</v>
      </c>
      <c r="D1056" s="21" t="s">
        <v>304</v>
      </c>
      <c r="E1056" s="21" t="s">
        <v>77</v>
      </c>
      <c r="F1056" s="24" t="s">
        <v>16</v>
      </c>
      <c r="G1056" s="29">
        <v>0.67501403704244822</v>
      </c>
    </row>
    <row r="1057" spans="1:7" ht="15" customHeight="1" x14ac:dyDescent="0.25">
      <c r="A1057" s="20" t="s">
        <v>327</v>
      </c>
      <c r="B1057" s="20">
        <v>8</v>
      </c>
      <c r="C1057" s="21" t="s">
        <v>65</v>
      </c>
      <c r="D1057" s="21" t="s">
        <v>304</v>
      </c>
      <c r="E1057" s="21" t="s">
        <v>78</v>
      </c>
      <c r="F1057" s="24" t="s">
        <v>16</v>
      </c>
      <c r="G1057" s="29">
        <v>0.69043151966916827</v>
      </c>
    </row>
    <row r="1058" spans="1:7" ht="15" customHeight="1" x14ac:dyDescent="0.25">
      <c r="A1058" s="20" t="s">
        <v>327</v>
      </c>
      <c r="B1058" s="20">
        <v>9</v>
      </c>
      <c r="C1058" s="21" t="s">
        <v>83</v>
      </c>
      <c r="D1058" s="21" t="s">
        <v>304</v>
      </c>
      <c r="E1058" s="21" t="s">
        <v>163</v>
      </c>
      <c r="F1058" s="24" t="s">
        <v>16</v>
      </c>
      <c r="G1058" s="29">
        <v>0.75416666674999999</v>
      </c>
    </row>
    <row r="1059" spans="1:7" ht="15" customHeight="1" x14ac:dyDescent="0.25">
      <c r="A1059" s="20" t="s">
        <v>327</v>
      </c>
      <c r="B1059" s="20">
        <v>10</v>
      </c>
      <c r="C1059" s="21" t="s">
        <v>65</v>
      </c>
      <c r="D1059" s="21" t="s">
        <v>304</v>
      </c>
      <c r="E1059" s="21" t="s">
        <v>79</v>
      </c>
      <c r="F1059" s="24" t="s">
        <v>16</v>
      </c>
      <c r="G1059" s="29">
        <v>0.73979591812755097</v>
      </c>
    </row>
    <row r="1060" spans="1:7" ht="15" customHeight="1" x14ac:dyDescent="0.25">
      <c r="A1060" s="20" t="s">
        <v>327</v>
      </c>
      <c r="B1060" s="20">
        <v>11</v>
      </c>
      <c r="C1060" s="21" t="s">
        <v>65</v>
      </c>
      <c r="D1060" s="21" t="s">
        <v>304</v>
      </c>
      <c r="E1060" s="21" t="s">
        <v>164</v>
      </c>
      <c r="F1060" s="24" t="s">
        <v>16</v>
      </c>
      <c r="G1060" s="29">
        <v>0.81288343547239261</v>
      </c>
    </row>
    <row r="1061" spans="1:7" ht="15" customHeight="1" x14ac:dyDescent="0.25">
      <c r="A1061" s="20" t="s">
        <v>327</v>
      </c>
      <c r="B1061" s="20">
        <v>12</v>
      </c>
      <c r="C1061" s="21" t="s">
        <v>80</v>
      </c>
      <c r="D1061" s="21" t="s">
        <v>304</v>
      </c>
      <c r="E1061" s="21" t="s">
        <v>81</v>
      </c>
      <c r="F1061" s="24" t="s">
        <v>16</v>
      </c>
      <c r="G1061" s="29">
        <v>0.76655629132781455</v>
      </c>
    </row>
    <row r="1062" spans="1:7" ht="15" customHeight="1" x14ac:dyDescent="0.25">
      <c r="A1062" s="20" t="s">
        <v>327</v>
      </c>
      <c r="B1062" s="20">
        <v>13</v>
      </c>
      <c r="C1062" s="21" t="s">
        <v>65</v>
      </c>
      <c r="D1062" s="21" t="s">
        <v>304</v>
      </c>
      <c r="E1062" s="21" t="s">
        <v>82</v>
      </c>
      <c r="F1062" s="24" t="s">
        <v>16</v>
      </c>
      <c r="G1062" s="29">
        <v>0.69821673536076811</v>
      </c>
    </row>
    <row r="1063" spans="1:7" ht="15" customHeight="1" x14ac:dyDescent="0.25">
      <c r="A1063" s="20" t="s">
        <v>327</v>
      </c>
      <c r="B1063" s="20">
        <v>14</v>
      </c>
      <c r="C1063" s="21" t="s">
        <v>83</v>
      </c>
      <c r="D1063" s="21" t="s">
        <v>304</v>
      </c>
      <c r="E1063" s="21" t="s">
        <v>84</v>
      </c>
      <c r="F1063" s="24" t="s">
        <v>16</v>
      </c>
      <c r="G1063" s="29">
        <v>0.69431279607503948</v>
      </c>
    </row>
    <row r="1064" spans="1:7" ht="15" customHeight="1" x14ac:dyDescent="0.25">
      <c r="A1064" s="20" t="s">
        <v>327</v>
      </c>
      <c r="B1064" s="20">
        <v>15</v>
      </c>
      <c r="C1064" s="21" t="s">
        <v>83</v>
      </c>
      <c r="D1064" s="21" t="s">
        <v>304</v>
      </c>
      <c r="E1064" s="21" t="s">
        <v>85</v>
      </c>
      <c r="F1064" s="24" t="s">
        <v>16</v>
      </c>
      <c r="G1064" s="29">
        <v>0.55698813805776171</v>
      </c>
    </row>
    <row r="1065" spans="1:7" ht="15" customHeight="1" x14ac:dyDescent="0.25">
      <c r="A1065" s="20" t="s">
        <v>327</v>
      </c>
      <c r="B1065" s="20">
        <v>16</v>
      </c>
      <c r="C1065" s="21" t="s">
        <v>65</v>
      </c>
      <c r="D1065" s="21" t="s">
        <v>304</v>
      </c>
      <c r="E1065" s="21" t="s">
        <v>86</v>
      </c>
      <c r="F1065" s="24" t="s">
        <v>16</v>
      </c>
      <c r="G1065" s="29">
        <v>0.70721003158683393</v>
      </c>
    </row>
    <row r="1066" spans="1:7" ht="15" customHeight="1" x14ac:dyDescent="0.25">
      <c r="A1066" s="20" t="s">
        <v>327</v>
      </c>
      <c r="B1066" s="20">
        <v>17</v>
      </c>
      <c r="C1066" s="21" t="s">
        <v>71</v>
      </c>
      <c r="D1066" s="21" t="s">
        <v>304</v>
      </c>
      <c r="E1066" s="21" t="s">
        <v>87</v>
      </c>
      <c r="F1066" s="24" t="s">
        <v>16</v>
      </c>
      <c r="G1066" s="29">
        <v>0.35277968406588883</v>
      </c>
    </row>
    <row r="1067" spans="1:7" ht="15" customHeight="1" x14ac:dyDescent="0.25">
      <c r="A1067" s="20" t="s">
        <v>327</v>
      </c>
      <c r="B1067" s="20">
        <v>18</v>
      </c>
      <c r="C1067" s="21" t="s">
        <v>83</v>
      </c>
      <c r="D1067" s="21" t="s">
        <v>304</v>
      </c>
      <c r="E1067" s="21" t="s">
        <v>88</v>
      </c>
      <c r="F1067" s="24" t="s">
        <v>16</v>
      </c>
      <c r="G1067" s="29">
        <v>0.71622193992630234</v>
      </c>
    </row>
    <row r="1068" spans="1:7" ht="15" customHeight="1" x14ac:dyDescent="0.25">
      <c r="A1068" s="20" t="s">
        <v>327</v>
      </c>
      <c r="B1068" s="20">
        <v>19</v>
      </c>
      <c r="C1068" s="21" t="s">
        <v>83</v>
      </c>
      <c r="D1068" s="21" t="s">
        <v>304</v>
      </c>
      <c r="E1068" s="21" t="s">
        <v>89</v>
      </c>
      <c r="F1068" s="24" t="s">
        <v>16</v>
      </c>
      <c r="G1068" s="29">
        <v>0.71884057942608703</v>
      </c>
    </row>
    <row r="1069" spans="1:7" ht="15" customHeight="1" x14ac:dyDescent="0.25">
      <c r="A1069" s="20" t="s">
        <v>327</v>
      </c>
      <c r="B1069" s="20">
        <v>20</v>
      </c>
      <c r="C1069" s="21" t="s">
        <v>74</v>
      </c>
      <c r="D1069" s="21" t="s">
        <v>304</v>
      </c>
      <c r="E1069" s="21" t="s">
        <v>90</v>
      </c>
      <c r="F1069" s="24" t="s">
        <v>16</v>
      </c>
      <c r="G1069" s="29">
        <v>0.52987573482007588</v>
      </c>
    </row>
    <row r="1070" spans="1:7" ht="15" customHeight="1" x14ac:dyDescent="0.25">
      <c r="A1070" s="20" t="s">
        <v>327</v>
      </c>
      <c r="B1070" s="20">
        <v>21</v>
      </c>
      <c r="C1070" s="21" t="s">
        <v>74</v>
      </c>
      <c r="D1070" s="21" t="s">
        <v>304</v>
      </c>
      <c r="E1070" s="21" t="s">
        <v>91</v>
      </c>
      <c r="F1070" s="24" t="s">
        <v>16</v>
      </c>
      <c r="G1070" s="29">
        <v>0.74277456664161856</v>
      </c>
    </row>
    <row r="1071" spans="1:7" ht="15" customHeight="1" x14ac:dyDescent="0.25">
      <c r="A1071" s="20" t="s">
        <v>327</v>
      </c>
      <c r="B1071" s="20">
        <v>22</v>
      </c>
      <c r="C1071" s="21" t="s">
        <v>65</v>
      </c>
      <c r="D1071" s="21" t="s">
        <v>304</v>
      </c>
      <c r="E1071" s="21" t="s">
        <v>92</v>
      </c>
      <c r="F1071" s="24" t="s">
        <v>16</v>
      </c>
      <c r="G1071" s="29">
        <v>0.36726242374215345</v>
      </c>
    </row>
    <row r="1072" spans="1:7" ht="15" customHeight="1" x14ac:dyDescent="0.25">
      <c r="A1072" s="20" t="s">
        <v>327</v>
      </c>
      <c r="B1072" s="20">
        <v>23</v>
      </c>
      <c r="C1072" s="21" t="s">
        <v>93</v>
      </c>
      <c r="D1072" s="21" t="s">
        <v>304</v>
      </c>
      <c r="E1072" s="21" t="s">
        <v>94</v>
      </c>
      <c r="F1072" s="24" t="s">
        <v>16</v>
      </c>
      <c r="G1072" s="29">
        <v>0.59139784964516129</v>
      </c>
    </row>
    <row r="1073" spans="1:7" ht="15" customHeight="1" x14ac:dyDescent="0.25">
      <c r="A1073" s="20" t="s">
        <v>327</v>
      </c>
      <c r="B1073" s="20">
        <v>24</v>
      </c>
      <c r="C1073" s="21" t="s">
        <v>83</v>
      </c>
      <c r="D1073" s="21" t="s">
        <v>304</v>
      </c>
      <c r="E1073" s="21" t="s">
        <v>95</v>
      </c>
      <c r="F1073" s="24" t="s">
        <v>16</v>
      </c>
      <c r="G1073" s="29">
        <v>0.76791376065821182</v>
      </c>
    </row>
    <row r="1074" spans="1:7" ht="15" customHeight="1" x14ac:dyDescent="0.25">
      <c r="A1074" s="20" t="s">
        <v>327</v>
      </c>
      <c r="B1074" s="20">
        <v>25</v>
      </c>
      <c r="C1074" s="21" t="s">
        <v>74</v>
      </c>
      <c r="D1074" s="21" t="s">
        <v>304</v>
      </c>
      <c r="E1074" s="21" t="s">
        <v>96</v>
      </c>
      <c r="F1074" s="24" t="s">
        <v>16</v>
      </c>
      <c r="G1074" s="29">
        <v>0.49571836352616555</v>
      </c>
    </row>
    <row r="1075" spans="1:7" ht="15" customHeight="1" x14ac:dyDescent="0.25">
      <c r="A1075" s="20" t="s">
        <v>327</v>
      </c>
      <c r="B1075" s="20">
        <v>26</v>
      </c>
      <c r="C1075" s="21" t="s">
        <v>65</v>
      </c>
      <c r="D1075" s="21" t="s">
        <v>304</v>
      </c>
      <c r="E1075" s="21" t="s">
        <v>97</v>
      </c>
      <c r="F1075" s="24" t="s">
        <v>16</v>
      </c>
      <c r="G1075" s="29">
        <v>0.76666666668560601</v>
      </c>
    </row>
    <row r="1076" spans="1:7" ht="15" customHeight="1" x14ac:dyDescent="0.25">
      <c r="A1076" s="20" t="s">
        <v>327</v>
      </c>
      <c r="B1076" s="20">
        <v>27</v>
      </c>
      <c r="C1076" s="21" t="s">
        <v>83</v>
      </c>
      <c r="D1076" s="21" t="s">
        <v>304</v>
      </c>
      <c r="E1076" s="21" t="s">
        <v>98</v>
      </c>
      <c r="F1076" s="24" t="s">
        <v>16</v>
      </c>
      <c r="G1076" s="29">
        <v>0.6957111838099892</v>
      </c>
    </row>
    <row r="1077" spans="1:7" ht="15" customHeight="1" x14ac:dyDescent="0.25">
      <c r="A1077" s="20" t="s">
        <v>327</v>
      </c>
      <c r="B1077" s="20">
        <v>28</v>
      </c>
      <c r="C1077" s="21" t="s">
        <v>83</v>
      </c>
      <c r="D1077" s="21" t="s">
        <v>304</v>
      </c>
      <c r="E1077" s="21" t="s">
        <v>99</v>
      </c>
      <c r="F1077" s="24" t="s">
        <v>16</v>
      </c>
      <c r="G1077" s="29">
        <v>0.6196536616759859</v>
      </c>
    </row>
    <row r="1078" spans="1:7" ht="15" customHeight="1" x14ac:dyDescent="0.25">
      <c r="A1078" s="20" t="s">
        <v>327</v>
      </c>
      <c r="B1078" s="20">
        <v>29</v>
      </c>
      <c r="C1078" s="21" t="s">
        <v>83</v>
      </c>
      <c r="D1078" s="21" t="s">
        <v>304</v>
      </c>
      <c r="E1078" s="21" t="s">
        <v>100</v>
      </c>
      <c r="F1078" s="24" t="s">
        <v>16</v>
      </c>
      <c r="G1078" s="29">
        <v>0.74335106369547876</v>
      </c>
    </row>
    <row r="1079" spans="1:7" ht="15" customHeight="1" x14ac:dyDescent="0.25">
      <c r="A1079" s="20" t="s">
        <v>327</v>
      </c>
      <c r="B1079" s="20">
        <v>30</v>
      </c>
      <c r="C1079" s="21" t="s">
        <v>83</v>
      </c>
      <c r="D1079" s="21" t="s">
        <v>304</v>
      </c>
      <c r="E1079" s="21" t="s">
        <v>318</v>
      </c>
      <c r="F1079" s="24" t="s">
        <v>16</v>
      </c>
      <c r="G1079" s="29">
        <v>0.60101867566213918</v>
      </c>
    </row>
    <row r="1080" spans="1:7" ht="15" customHeight="1" x14ac:dyDescent="0.25">
      <c r="A1080" s="20" t="s">
        <v>327</v>
      </c>
      <c r="B1080" s="20">
        <v>31</v>
      </c>
      <c r="C1080" s="21" t="s">
        <v>74</v>
      </c>
      <c r="D1080" s="21" t="s">
        <v>304</v>
      </c>
      <c r="E1080" s="21" t="s">
        <v>103</v>
      </c>
      <c r="F1080" s="24" t="s">
        <v>16</v>
      </c>
      <c r="G1080" s="29">
        <v>0.36756756752972974</v>
      </c>
    </row>
    <row r="1081" spans="1:7" ht="15" customHeight="1" x14ac:dyDescent="0.25">
      <c r="A1081" s="20" t="s">
        <v>327</v>
      </c>
      <c r="B1081" s="20">
        <v>32</v>
      </c>
      <c r="C1081" s="21" t="s">
        <v>83</v>
      </c>
      <c r="D1081" s="21" t="s">
        <v>304</v>
      </c>
      <c r="E1081" s="21" t="s">
        <v>104</v>
      </c>
      <c r="F1081" s="24" t="s">
        <v>16</v>
      </c>
      <c r="G1081" s="29">
        <v>0.46052631595461274</v>
      </c>
    </row>
    <row r="1082" spans="1:7" ht="15" customHeight="1" x14ac:dyDescent="0.25">
      <c r="A1082" s="20" t="s">
        <v>327</v>
      </c>
      <c r="B1082" s="20">
        <v>33</v>
      </c>
      <c r="C1082" s="21" t="s">
        <v>83</v>
      </c>
      <c r="D1082" s="21" t="s">
        <v>304</v>
      </c>
      <c r="E1082" s="21" t="s">
        <v>105</v>
      </c>
      <c r="F1082" s="24" t="s">
        <v>16</v>
      </c>
      <c r="G1082" s="29">
        <v>0.75272727301454556</v>
      </c>
    </row>
    <row r="1083" spans="1:7" ht="15" customHeight="1" x14ac:dyDescent="0.25">
      <c r="A1083" s="20" t="s">
        <v>327</v>
      </c>
      <c r="B1083" s="20">
        <v>34</v>
      </c>
      <c r="C1083" s="21" t="s">
        <v>106</v>
      </c>
      <c r="D1083" s="21" t="s">
        <v>304</v>
      </c>
      <c r="E1083" s="21" t="s">
        <v>107</v>
      </c>
      <c r="F1083" s="24" t="s">
        <v>16</v>
      </c>
      <c r="G1083" s="29">
        <v>0.30150753781909551</v>
      </c>
    </row>
    <row r="1084" spans="1:7" ht="15" customHeight="1" x14ac:dyDescent="0.25">
      <c r="A1084" s="20" t="s">
        <v>327</v>
      </c>
      <c r="B1084" s="20">
        <v>35</v>
      </c>
      <c r="C1084" s="21" t="s">
        <v>93</v>
      </c>
      <c r="D1084" s="21" t="s">
        <v>304</v>
      </c>
      <c r="E1084" s="21" t="s">
        <v>108</v>
      </c>
      <c r="F1084" s="24" t="s">
        <v>16</v>
      </c>
      <c r="G1084" s="29">
        <v>0.74045801531806621</v>
      </c>
    </row>
    <row r="1085" spans="1:7" ht="15" customHeight="1" x14ac:dyDescent="0.25">
      <c r="A1085" s="20" t="s">
        <v>327</v>
      </c>
      <c r="B1085" s="20">
        <v>36</v>
      </c>
      <c r="C1085" s="21" t="s">
        <v>74</v>
      </c>
      <c r="D1085" s="21" t="s">
        <v>304</v>
      </c>
      <c r="E1085" s="21" t="s">
        <v>109</v>
      </c>
      <c r="F1085" s="24" t="s">
        <v>16</v>
      </c>
      <c r="G1085" s="29">
        <v>0.711999999928</v>
      </c>
    </row>
    <row r="1086" spans="1:7" ht="15" customHeight="1" x14ac:dyDescent="0.25">
      <c r="A1086" s="20" t="s">
        <v>327</v>
      </c>
      <c r="B1086" s="20">
        <v>37</v>
      </c>
      <c r="C1086" s="21" t="s">
        <v>83</v>
      </c>
      <c r="D1086" s="21" t="s">
        <v>304</v>
      </c>
      <c r="E1086" s="21" t="s">
        <v>110</v>
      </c>
      <c r="F1086" s="24" t="s">
        <v>16</v>
      </c>
      <c r="G1086" s="29">
        <v>0.73819742475107297</v>
      </c>
    </row>
    <row r="1087" spans="1:7" ht="15" customHeight="1" x14ac:dyDescent="0.25">
      <c r="A1087" s="20" t="s">
        <v>327</v>
      </c>
      <c r="B1087" s="20">
        <v>38</v>
      </c>
      <c r="C1087" s="21" t="s">
        <v>80</v>
      </c>
      <c r="D1087" s="21" t="s">
        <v>304</v>
      </c>
      <c r="E1087" s="21" t="s">
        <v>111</v>
      </c>
      <c r="F1087" s="24" t="s">
        <v>16</v>
      </c>
      <c r="G1087" s="29">
        <v>0.42857142847356583</v>
      </c>
    </row>
    <row r="1088" spans="1:7" ht="15" customHeight="1" x14ac:dyDescent="0.25">
      <c r="A1088" s="20" t="s">
        <v>327</v>
      </c>
      <c r="B1088" s="20">
        <v>39</v>
      </c>
      <c r="C1088" s="21" t="s">
        <v>83</v>
      </c>
      <c r="D1088" s="21" t="s">
        <v>304</v>
      </c>
      <c r="E1088" s="21" t="s">
        <v>112</v>
      </c>
      <c r="F1088" s="24" t="s">
        <v>16</v>
      </c>
      <c r="G1088" s="29">
        <v>0.68808290138445594</v>
      </c>
    </row>
    <row r="1089" spans="1:7" ht="15" customHeight="1" x14ac:dyDescent="0.25">
      <c r="A1089" s="20" t="s">
        <v>327</v>
      </c>
      <c r="B1089" s="20">
        <v>40</v>
      </c>
      <c r="C1089" s="21" t="s">
        <v>74</v>
      </c>
      <c r="D1089" s="21" t="s">
        <v>304</v>
      </c>
      <c r="E1089" s="21" t="s">
        <v>319</v>
      </c>
      <c r="F1089" s="24" t="s">
        <v>16</v>
      </c>
      <c r="G1089" s="29">
        <v>0.25000000029411767</v>
      </c>
    </row>
    <row r="1090" spans="1:7" ht="15" customHeight="1" x14ac:dyDescent="0.25">
      <c r="A1090" s="20" t="s">
        <v>327</v>
      </c>
      <c r="B1090" s="20">
        <v>41</v>
      </c>
      <c r="C1090" s="21" t="s">
        <v>83</v>
      </c>
      <c r="D1090" s="21" t="s">
        <v>304</v>
      </c>
      <c r="E1090" s="21" t="s">
        <v>113</v>
      </c>
      <c r="F1090" s="24" t="s">
        <v>16</v>
      </c>
      <c r="G1090" s="29">
        <v>0.63220892286833519</v>
      </c>
    </row>
    <row r="1091" spans="1:7" ht="15" customHeight="1" x14ac:dyDescent="0.25">
      <c r="A1091" s="20" t="s">
        <v>327</v>
      </c>
      <c r="B1091" s="20">
        <v>42</v>
      </c>
      <c r="C1091" s="21" t="s">
        <v>65</v>
      </c>
      <c r="D1091" s="21" t="s">
        <v>304</v>
      </c>
      <c r="E1091" s="21" t="s">
        <v>114</v>
      </c>
      <c r="F1091" s="24" t="s">
        <v>16</v>
      </c>
      <c r="G1091" s="29">
        <v>0.36160714276729905</v>
      </c>
    </row>
    <row r="1092" spans="1:7" ht="15" customHeight="1" x14ac:dyDescent="0.25">
      <c r="A1092" s="20" t="s">
        <v>327</v>
      </c>
      <c r="B1092" s="20">
        <v>43</v>
      </c>
      <c r="C1092" s="21" t="s">
        <v>115</v>
      </c>
      <c r="D1092" s="21" t="s">
        <v>304</v>
      </c>
      <c r="E1092" s="21" t="s">
        <v>116</v>
      </c>
      <c r="F1092" s="24" t="s">
        <v>16</v>
      </c>
      <c r="G1092" s="29">
        <v>0.53090909107454543</v>
      </c>
    </row>
    <row r="1093" spans="1:7" ht="15" customHeight="1" x14ac:dyDescent="0.25">
      <c r="A1093" s="20" t="s">
        <v>327</v>
      </c>
      <c r="B1093" s="20">
        <v>44</v>
      </c>
      <c r="C1093" s="21" t="s">
        <v>74</v>
      </c>
      <c r="D1093" s="21" t="s">
        <v>304</v>
      </c>
      <c r="E1093" s="21" t="s">
        <v>117</v>
      </c>
      <c r="F1093" s="24" t="s">
        <v>16</v>
      </c>
      <c r="G1093" s="29">
        <v>0.32000000018571428</v>
      </c>
    </row>
    <row r="1094" spans="1:7" ht="15" customHeight="1" x14ac:dyDescent="0.25">
      <c r="A1094" s="20" t="s">
        <v>327</v>
      </c>
      <c r="B1094" s="20">
        <v>45</v>
      </c>
      <c r="C1094" s="21" t="s">
        <v>69</v>
      </c>
      <c r="D1094" s="21" t="s">
        <v>304</v>
      </c>
      <c r="E1094" s="21" t="s">
        <v>118</v>
      </c>
      <c r="F1094" s="24" t="s">
        <v>16</v>
      </c>
      <c r="G1094" s="29">
        <v>0.45510835931269356</v>
      </c>
    </row>
    <row r="1095" spans="1:7" ht="15" customHeight="1" x14ac:dyDescent="0.25">
      <c r="A1095" s="20" t="s">
        <v>327</v>
      </c>
      <c r="B1095" s="20">
        <v>46</v>
      </c>
      <c r="C1095" s="21" t="s">
        <v>65</v>
      </c>
      <c r="D1095" s="21" t="s">
        <v>305</v>
      </c>
      <c r="E1095" s="21" t="s">
        <v>120</v>
      </c>
      <c r="F1095" s="24" t="s">
        <v>16</v>
      </c>
      <c r="G1095" s="29">
        <v>0.81479085804862006</v>
      </c>
    </row>
    <row r="1096" spans="1:7" ht="15" customHeight="1" x14ac:dyDescent="0.25">
      <c r="A1096" s="20" t="s">
        <v>327</v>
      </c>
      <c r="B1096" s="20">
        <v>47</v>
      </c>
      <c r="C1096" s="21" t="s">
        <v>65</v>
      </c>
      <c r="D1096" s="21" t="s">
        <v>305</v>
      </c>
      <c r="E1096" s="21" t="s">
        <v>121</v>
      </c>
      <c r="F1096" s="24" t="s">
        <v>16</v>
      </c>
      <c r="G1096" s="29">
        <v>0.43425728496233112</v>
      </c>
    </row>
    <row r="1097" spans="1:7" ht="15" customHeight="1" x14ac:dyDescent="0.25">
      <c r="A1097" s="20" t="s">
        <v>327</v>
      </c>
      <c r="B1097" s="20">
        <v>48</v>
      </c>
      <c r="C1097" s="21" t="s">
        <v>80</v>
      </c>
      <c r="D1097" s="21" t="s">
        <v>305</v>
      </c>
      <c r="E1097" s="21" t="s">
        <v>122</v>
      </c>
      <c r="F1097" s="24" t="s">
        <v>16</v>
      </c>
      <c r="G1097" s="29">
        <v>0.99722222200722221</v>
      </c>
    </row>
    <row r="1098" spans="1:7" ht="15" customHeight="1" x14ac:dyDescent="0.25">
      <c r="A1098" s="20" t="s">
        <v>327</v>
      </c>
      <c r="B1098" s="20">
        <v>49</v>
      </c>
      <c r="C1098" s="21" t="s">
        <v>65</v>
      </c>
      <c r="D1098" s="21" t="s">
        <v>305</v>
      </c>
      <c r="E1098" s="21" t="s">
        <v>123</v>
      </c>
      <c r="F1098" s="24" t="s">
        <v>16</v>
      </c>
      <c r="G1098" s="29">
        <v>0.4562211982138249</v>
      </c>
    </row>
    <row r="1099" spans="1:7" ht="15" customHeight="1" x14ac:dyDescent="0.25">
      <c r="A1099" s="20" t="s">
        <v>327</v>
      </c>
      <c r="B1099" s="20">
        <v>50</v>
      </c>
      <c r="C1099" s="21" t="s">
        <v>106</v>
      </c>
      <c r="D1099" s="21" t="s">
        <v>305</v>
      </c>
      <c r="E1099" s="21" t="s">
        <v>125</v>
      </c>
      <c r="F1099" s="24" t="s">
        <v>16</v>
      </c>
      <c r="G1099" s="29">
        <v>0.47652582158098594</v>
      </c>
    </row>
    <row r="1100" spans="1:7" ht="15" customHeight="1" x14ac:dyDescent="0.25">
      <c r="A1100" s="20" t="s">
        <v>327</v>
      </c>
      <c r="B1100" s="20">
        <v>51</v>
      </c>
      <c r="C1100" s="21" t="s">
        <v>83</v>
      </c>
      <c r="D1100" s="21" t="s">
        <v>305</v>
      </c>
      <c r="E1100" s="21" t="s">
        <v>126</v>
      </c>
      <c r="F1100" s="24" t="s">
        <v>16</v>
      </c>
      <c r="G1100" s="29">
        <v>0.74532967015686813</v>
      </c>
    </row>
    <row r="1101" spans="1:7" ht="15" customHeight="1" x14ac:dyDescent="0.25">
      <c r="A1101" s="20" t="s">
        <v>327</v>
      </c>
      <c r="B1101" s="20">
        <v>52</v>
      </c>
      <c r="C1101" s="21" t="s">
        <v>65</v>
      </c>
      <c r="D1101" s="21" t="s">
        <v>305</v>
      </c>
      <c r="E1101" s="21" t="s">
        <v>127</v>
      </c>
      <c r="F1101" s="24" t="s">
        <v>16</v>
      </c>
      <c r="G1101" s="29">
        <v>0.85996513665717611</v>
      </c>
    </row>
    <row r="1102" spans="1:7" ht="15" customHeight="1" x14ac:dyDescent="0.25">
      <c r="A1102" s="20" t="s">
        <v>327</v>
      </c>
      <c r="B1102" s="20">
        <v>53</v>
      </c>
      <c r="C1102" s="21" t="s">
        <v>106</v>
      </c>
      <c r="D1102" s="21" t="s">
        <v>305</v>
      </c>
      <c r="E1102" s="21" t="s">
        <v>128</v>
      </c>
      <c r="F1102" s="24" t="s">
        <v>16</v>
      </c>
      <c r="G1102" s="29">
        <v>0.48523206782700423</v>
      </c>
    </row>
    <row r="1103" spans="1:7" ht="15" customHeight="1" x14ac:dyDescent="0.25">
      <c r="A1103" s="20" t="s">
        <v>327</v>
      </c>
      <c r="B1103" s="20">
        <v>54</v>
      </c>
      <c r="C1103" s="21" t="s">
        <v>106</v>
      </c>
      <c r="D1103" s="21" t="s">
        <v>305</v>
      </c>
      <c r="E1103" s="21" t="s">
        <v>129</v>
      </c>
      <c r="F1103" s="24" t="s">
        <v>16</v>
      </c>
      <c r="G1103" s="29">
        <v>0.46256684501604273</v>
      </c>
    </row>
    <row r="1104" spans="1:7" ht="15" customHeight="1" x14ac:dyDescent="0.25">
      <c r="A1104" s="20" t="s">
        <v>327</v>
      </c>
      <c r="B1104" s="20">
        <v>55</v>
      </c>
      <c r="C1104" s="21" t="s">
        <v>106</v>
      </c>
      <c r="D1104" s="21" t="s">
        <v>305</v>
      </c>
      <c r="E1104" s="21" t="s">
        <v>130</v>
      </c>
      <c r="F1104" s="24" t="s">
        <v>16</v>
      </c>
      <c r="G1104" s="29">
        <v>0.47315257833120677</v>
      </c>
    </row>
    <row r="1105" spans="1:7" ht="15" customHeight="1" x14ac:dyDescent="0.25">
      <c r="A1105" s="20" t="s">
        <v>327</v>
      </c>
      <c r="B1105" s="20">
        <v>56</v>
      </c>
      <c r="C1105" s="21" t="s">
        <v>83</v>
      </c>
      <c r="D1105" s="21" t="s">
        <v>305</v>
      </c>
      <c r="E1105" s="21" t="s">
        <v>131</v>
      </c>
      <c r="F1105" s="24" t="s">
        <v>16</v>
      </c>
      <c r="G1105" s="29">
        <v>0.51335311581899101</v>
      </c>
    </row>
    <row r="1106" spans="1:7" ht="15" customHeight="1" x14ac:dyDescent="0.25">
      <c r="A1106" s="20" t="s">
        <v>327</v>
      </c>
      <c r="B1106" s="20">
        <v>57</v>
      </c>
      <c r="C1106" s="21" t="s">
        <v>106</v>
      </c>
      <c r="D1106" s="21" t="s">
        <v>305</v>
      </c>
      <c r="E1106" s="21" t="s">
        <v>326</v>
      </c>
      <c r="F1106" s="24" t="s">
        <v>16</v>
      </c>
      <c r="G1106" s="29">
        <v>0.32718894001382492</v>
      </c>
    </row>
    <row r="1107" spans="1:7" ht="15" customHeight="1" x14ac:dyDescent="0.25">
      <c r="A1107" s="20" t="s">
        <v>327</v>
      </c>
      <c r="B1107" s="20">
        <v>58</v>
      </c>
      <c r="C1107" s="21" t="s">
        <v>69</v>
      </c>
      <c r="D1107" s="21" t="s">
        <v>305</v>
      </c>
      <c r="E1107" s="21" t="s">
        <v>133</v>
      </c>
      <c r="F1107" s="24" t="s">
        <v>16</v>
      </c>
      <c r="G1107" s="29">
        <v>0.57643040146456026</v>
      </c>
    </row>
    <row r="1108" spans="1:7" ht="15" customHeight="1" x14ac:dyDescent="0.25">
      <c r="A1108" s="20" t="s">
        <v>327</v>
      </c>
      <c r="B1108" s="20">
        <v>59</v>
      </c>
      <c r="C1108" s="21" t="s">
        <v>65</v>
      </c>
      <c r="D1108" s="21" t="s">
        <v>305</v>
      </c>
      <c r="E1108" s="21" t="s">
        <v>135</v>
      </c>
      <c r="F1108" s="24" t="s">
        <v>16</v>
      </c>
      <c r="G1108" s="29">
        <v>0.79699248143609014</v>
      </c>
    </row>
    <row r="1109" spans="1:7" ht="15" customHeight="1" x14ac:dyDescent="0.25">
      <c r="A1109" s="20" t="s">
        <v>327</v>
      </c>
      <c r="B1109" s="20">
        <v>60</v>
      </c>
      <c r="C1109" s="21" t="s">
        <v>83</v>
      </c>
      <c r="D1109" s="21" t="s">
        <v>305</v>
      </c>
      <c r="E1109" s="21" t="s">
        <v>136</v>
      </c>
      <c r="F1109" s="24" t="s">
        <v>16</v>
      </c>
      <c r="G1109" s="29">
        <v>0.85124783791648129</v>
      </c>
    </row>
    <row r="1110" spans="1:7" ht="15" customHeight="1" x14ac:dyDescent="0.25">
      <c r="A1110" s="20" t="s">
        <v>327</v>
      </c>
      <c r="B1110" s="20">
        <v>61</v>
      </c>
      <c r="C1110" s="21" t="s">
        <v>83</v>
      </c>
      <c r="D1110" s="21" t="s">
        <v>305</v>
      </c>
      <c r="E1110" s="21" t="s">
        <v>137</v>
      </c>
      <c r="F1110" s="24" t="s">
        <v>16</v>
      </c>
      <c r="G1110" s="29">
        <v>0.89944134071508375</v>
      </c>
    </row>
    <row r="1111" spans="1:7" ht="15" customHeight="1" x14ac:dyDescent="0.25">
      <c r="A1111" s="20" t="s">
        <v>327</v>
      </c>
      <c r="B1111" s="20">
        <v>62</v>
      </c>
      <c r="C1111" s="21" t="s">
        <v>83</v>
      </c>
      <c r="D1111" s="21" t="s">
        <v>305</v>
      </c>
      <c r="E1111" s="21" t="s">
        <v>138</v>
      </c>
      <c r="F1111" s="24" t="s">
        <v>16</v>
      </c>
      <c r="G1111" s="29">
        <v>0.71784565942684897</v>
      </c>
    </row>
    <row r="1112" spans="1:7" ht="15" customHeight="1" x14ac:dyDescent="0.25">
      <c r="A1112" s="20" t="s">
        <v>327</v>
      </c>
      <c r="B1112" s="20">
        <v>63</v>
      </c>
      <c r="C1112" s="21" t="s">
        <v>83</v>
      </c>
      <c r="D1112" s="21" t="s">
        <v>305</v>
      </c>
      <c r="E1112" s="21" t="s">
        <v>139</v>
      </c>
      <c r="F1112" s="24" t="s">
        <v>16</v>
      </c>
      <c r="G1112" s="29">
        <v>0.83180858584658679</v>
      </c>
    </row>
    <row r="1113" spans="1:7" ht="15" customHeight="1" x14ac:dyDescent="0.25">
      <c r="A1113" s="20" t="s">
        <v>327</v>
      </c>
      <c r="B1113" s="20">
        <v>64</v>
      </c>
      <c r="C1113" s="21" t="s">
        <v>65</v>
      </c>
      <c r="D1113" s="21" t="s">
        <v>305</v>
      </c>
      <c r="E1113" s="21" t="s">
        <v>140</v>
      </c>
      <c r="F1113" s="24" t="s">
        <v>16</v>
      </c>
      <c r="G1113" s="29">
        <v>0.85263157897684205</v>
      </c>
    </row>
    <row r="1114" spans="1:7" ht="15" customHeight="1" x14ac:dyDescent="0.25">
      <c r="A1114" s="20" t="s">
        <v>327</v>
      </c>
      <c r="B1114" s="20">
        <v>65</v>
      </c>
      <c r="C1114" s="21" t="s">
        <v>80</v>
      </c>
      <c r="D1114" s="21" t="s">
        <v>305</v>
      </c>
      <c r="E1114" s="21" t="s">
        <v>142</v>
      </c>
      <c r="F1114" s="24" t="s">
        <v>16</v>
      </c>
      <c r="G1114" s="29">
        <v>0.85849056626415099</v>
      </c>
    </row>
    <row r="1115" spans="1:7" ht="15" customHeight="1" x14ac:dyDescent="0.25">
      <c r="A1115" s="20" t="s">
        <v>327</v>
      </c>
      <c r="B1115" s="20">
        <v>66</v>
      </c>
      <c r="C1115" s="21" t="s">
        <v>65</v>
      </c>
      <c r="D1115" s="21" t="s">
        <v>305</v>
      </c>
      <c r="E1115" s="21" t="s">
        <v>143</v>
      </c>
      <c r="F1115" s="24" t="s">
        <v>16</v>
      </c>
      <c r="G1115" s="29">
        <v>0.90725806437903234</v>
      </c>
    </row>
    <row r="1116" spans="1:7" ht="15" customHeight="1" x14ac:dyDescent="0.25">
      <c r="A1116" s="20" t="s">
        <v>327</v>
      </c>
      <c r="B1116" s="20">
        <v>67</v>
      </c>
      <c r="C1116" s="21" t="s">
        <v>65</v>
      </c>
      <c r="D1116" s="21" t="s">
        <v>305</v>
      </c>
      <c r="E1116" s="21" t="s">
        <v>144</v>
      </c>
      <c r="F1116" s="24" t="s">
        <v>16</v>
      </c>
      <c r="G1116" s="29">
        <v>0.7038216556019109</v>
      </c>
    </row>
    <row r="1117" spans="1:7" ht="15" customHeight="1" x14ac:dyDescent="0.25">
      <c r="A1117" s="20" t="s">
        <v>327</v>
      </c>
      <c r="B1117" s="20">
        <v>68</v>
      </c>
      <c r="C1117" s="21" t="s">
        <v>83</v>
      </c>
      <c r="D1117" s="21" t="s">
        <v>305</v>
      </c>
      <c r="E1117" s="21" t="s">
        <v>145</v>
      </c>
      <c r="F1117" s="24" t="s">
        <v>16</v>
      </c>
      <c r="G1117" s="29">
        <v>0.74629834239138126</v>
      </c>
    </row>
    <row r="1118" spans="1:7" ht="15" customHeight="1" x14ac:dyDescent="0.25">
      <c r="A1118" s="20" t="s">
        <v>327</v>
      </c>
      <c r="B1118" s="20">
        <v>69</v>
      </c>
      <c r="C1118" s="21" t="s">
        <v>83</v>
      </c>
      <c r="D1118" s="21" t="s">
        <v>305</v>
      </c>
      <c r="E1118" s="21" t="s">
        <v>146</v>
      </c>
      <c r="F1118" s="24" t="s">
        <v>16</v>
      </c>
      <c r="G1118" s="29">
        <v>0.53157894759473689</v>
      </c>
    </row>
    <row r="1119" spans="1:7" ht="15" customHeight="1" x14ac:dyDescent="0.25">
      <c r="A1119" s="20" t="s">
        <v>327</v>
      </c>
      <c r="B1119" s="20">
        <v>70</v>
      </c>
      <c r="C1119" s="21" t="s">
        <v>83</v>
      </c>
      <c r="D1119" s="21" t="s">
        <v>305</v>
      </c>
      <c r="E1119" s="21" t="s">
        <v>320</v>
      </c>
      <c r="F1119" s="24" t="s">
        <v>16</v>
      </c>
      <c r="G1119" s="29">
        <v>0.67013888911631936</v>
      </c>
    </row>
    <row r="1120" spans="1:7" ht="15" customHeight="1" x14ac:dyDescent="0.25">
      <c r="A1120" s="20" t="s">
        <v>327</v>
      </c>
      <c r="B1120" s="20">
        <v>71</v>
      </c>
      <c r="C1120" s="21" t="s">
        <v>83</v>
      </c>
      <c r="D1120" s="21" t="s">
        <v>305</v>
      </c>
      <c r="E1120" s="21" t="s">
        <v>149</v>
      </c>
      <c r="F1120" s="24" t="s">
        <v>16</v>
      </c>
      <c r="G1120" s="29">
        <v>0.64090704717504976</v>
      </c>
    </row>
    <row r="1121" spans="1:7" ht="15" customHeight="1" x14ac:dyDescent="0.25">
      <c r="A1121" s="20" t="s">
        <v>327</v>
      </c>
      <c r="B1121" s="20">
        <v>72</v>
      </c>
      <c r="C1121" s="21" t="s">
        <v>83</v>
      </c>
      <c r="D1121" s="21" t="s">
        <v>305</v>
      </c>
      <c r="E1121" s="21" t="s">
        <v>150</v>
      </c>
      <c r="F1121" s="24" t="s">
        <v>16</v>
      </c>
      <c r="G1121" s="29">
        <v>0.75634517741624374</v>
      </c>
    </row>
    <row r="1122" spans="1:7" ht="15" customHeight="1" x14ac:dyDescent="0.25">
      <c r="A1122" s="20" t="s">
        <v>327</v>
      </c>
      <c r="B1122" s="20">
        <v>73</v>
      </c>
      <c r="C1122" s="21" t="s">
        <v>65</v>
      </c>
      <c r="D1122" s="21" t="s">
        <v>305</v>
      </c>
      <c r="E1122" s="21" t="s">
        <v>151</v>
      </c>
      <c r="F1122" s="24" t="s">
        <v>16</v>
      </c>
      <c r="G1122" s="29">
        <v>0.8053949904706853</v>
      </c>
    </row>
    <row r="1123" spans="1:7" ht="15" customHeight="1" x14ac:dyDescent="0.25">
      <c r="A1123" s="20" t="s">
        <v>327</v>
      </c>
      <c r="B1123" s="20">
        <v>74</v>
      </c>
      <c r="C1123" s="21" t="s">
        <v>83</v>
      </c>
      <c r="D1123" s="21" t="s">
        <v>305</v>
      </c>
      <c r="E1123" s="21" t="s">
        <v>152</v>
      </c>
      <c r="F1123" s="24" t="s">
        <v>16</v>
      </c>
      <c r="G1123" s="29">
        <v>0.88636363653977268</v>
      </c>
    </row>
    <row r="1124" spans="1:7" ht="15" customHeight="1" x14ac:dyDescent="0.25">
      <c r="A1124" s="20" t="s">
        <v>327</v>
      </c>
      <c r="B1124" s="20">
        <v>75</v>
      </c>
      <c r="C1124" s="21" t="s">
        <v>83</v>
      </c>
      <c r="D1124" s="21" t="s">
        <v>305</v>
      </c>
      <c r="E1124" s="21" t="s">
        <v>154</v>
      </c>
      <c r="F1124" s="24" t="s">
        <v>16</v>
      </c>
      <c r="G1124" s="29">
        <v>0.42307692325769225</v>
      </c>
    </row>
    <row r="1125" spans="1:7" ht="15" customHeight="1" x14ac:dyDescent="0.25">
      <c r="A1125" s="20" t="s">
        <v>327</v>
      </c>
      <c r="B1125" s="20">
        <v>76</v>
      </c>
      <c r="C1125" s="21" t="s">
        <v>83</v>
      </c>
      <c r="D1125" s="21" t="s">
        <v>305</v>
      </c>
      <c r="E1125" s="21" t="s">
        <v>155</v>
      </c>
      <c r="F1125" s="24" t="s">
        <v>16</v>
      </c>
      <c r="G1125" s="29">
        <v>0.83624161073557046</v>
      </c>
    </row>
    <row r="1126" spans="1:7" ht="15" customHeight="1" x14ac:dyDescent="0.25">
      <c r="A1126" s="20" t="s">
        <v>327</v>
      </c>
      <c r="B1126" s="20">
        <v>77</v>
      </c>
      <c r="C1126" s="21" t="s">
        <v>83</v>
      </c>
      <c r="D1126" s="21" t="s">
        <v>305</v>
      </c>
      <c r="E1126" s="21" t="s">
        <v>156</v>
      </c>
      <c r="F1126" s="24" t="s">
        <v>16</v>
      </c>
      <c r="G1126" s="29">
        <v>0.88416988423938236</v>
      </c>
    </row>
    <row r="1127" spans="1:7" ht="15" customHeight="1" x14ac:dyDescent="0.25">
      <c r="A1127" s="20" t="s">
        <v>327</v>
      </c>
      <c r="B1127" s="20">
        <v>78</v>
      </c>
      <c r="C1127" s="21" t="s">
        <v>83</v>
      </c>
      <c r="D1127" s="21" t="s">
        <v>305</v>
      </c>
      <c r="E1127" s="21" t="s">
        <v>157</v>
      </c>
      <c r="F1127" s="24" t="s">
        <v>16</v>
      </c>
      <c r="G1127" s="29">
        <v>0.80593471787833837</v>
      </c>
    </row>
    <row r="1128" spans="1:7" ht="15" customHeight="1" x14ac:dyDescent="0.25">
      <c r="A1128" s="20" t="s">
        <v>327</v>
      </c>
      <c r="B1128" s="20">
        <v>79</v>
      </c>
      <c r="C1128" s="21" t="s">
        <v>74</v>
      </c>
      <c r="D1128" s="21" t="s">
        <v>305</v>
      </c>
      <c r="E1128" s="21" t="s">
        <v>158</v>
      </c>
      <c r="F1128" s="24" t="s">
        <v>16</v>
      </c>
      <c r="G1128" s="29">
        <v>0.52848101287025306</v>
      </c>
    </row>
    <row r="1129" spans="1:7" ht="15" customHeight="1" x14ac:dyDescent="0.25">
      <c r="A1129" s="20" t="s">
        <v>327</v>
      </c>
      <c r="B1129" s="20">
        <v>80</v>
      </c>
      <c r="C1129" s="21" t="s">
        <v>106</v>
      </c>
      <c r="D1129" s="21" t="s">
        <v>305</v>
      </c>
      <c r="E1129" s="21" t="s">
        <v>159</v>
      </c>
      <c r="F1129" s="24" t="s">
        <v>16</v>
      </c>
      <c r="G1129" s="29">
        <v>0.31527093589162564</v>
      </c>
    </row>
    <row r="1130" spans="1:7" ht="15" customHeight="1" x14ac:dyDescent="0.25">
      <c r="A1130" s="20" t="s">
        <v>327</v>
      </c>
      <c r="B1130" s="20">
        <v>81</v>
      </c>
      <c r="C1130" s="21" t="s">
        <v>74</v>
      </c>
      <c r="D1130" s="21" t="s">
        <v>305</v>
      </c>
      <c r="E1130" s="21" t="s">
        <v>216</v>
      </c>
      <c r="F1130" s="24" t="s">
        <v>16</v>
      </c>
      <c r="G1130" s="29">
        <v>0.4176470591970588</v>
      </c>
    </row>
    <row r="1131" spans="1:7" ht="15" customHeight="1" x14ac:dyDescent="0.25">
      <c r="A1131" s="20" t="s">
        <v>327</v>
      </c>
      <c r="B1131" s="20">
        <v>82</v>
      </c>
      <c r="C1131" s="21" t="s">
        <v>71</v>
      </c>
      <c r="D1131" s="21" t="s">
        <v>305</v>
      </c>
      <c r="E1131" s="21" t="s">
        <v>222</v>
      </c>
      <c r="F1131" s="24" t="s">
        <v>16</v>
      </c>
      <c r="G1131" s="29">
        <v>0.64437324800080098</v>
      </c>
    </row>
    <row r="1132" spans="1:7" ht="15" customHeight="1" x14ac:dyDescent="0.25">
      <c r="A1132" s="20" t="s">
        <v>327</v>
      </c>
      <c r="B1132" s="20">
        <v>83</v>
      </c>
      <c r="C1132" s="21" t="s">
        <v>71</v>
      </c>
      <c r="D1132" s="21" t="s">
        <v>305</v>
      </c>
      <c r="E1132" s="21" t="s">
        <v>223</v>
      </c>
      <c r="F1132" s="24" t="s">
        <v>16</v>
      </c>
      <c r="G1132" s="29">
        <v>0.80866062427190333</v>
      </c>
    </row>
    <row r="1133" spans="1:7" ht="15" customHeight="1" x14ac:dyDescent="0.25">
      <c r="A1133" s="20" t="s">
        <v>327</v>
      </c>
      <c r="B1133" s="20">
        <v>84</v>
      </c>
      <c r="C1133" s="21" t="s">
        <v>71</v>
      </c>
      <c r="D1133" s="21" t="s">
        <v>305</v>
      </c>
      <c r="E1133" s="21" t="s">
        <v>229</v>
      </c>
      <c r="F1133" s="24" t="s">
        <v>16</v>
      </c>
      <c r="G1133" s="29">
        <v>0.60846560850264553</v>
      </c>
    </row>
    <row r="1134" spans="1:7" ht="15" customHeight="1" x14ac:dyDescent="0.25">
      <c r="A1134" s="20" t="s">
        <v>327</v>
      </c>
      <c r="B1134" s="20">
        <v>85</v>
      </c>
      <c r="C1134" s="21" t="s">
        <v>71</v>
      </c>
      <c r="D1134" s="21" t="s">
        <v>305</v>
      </c>
      <c r="E1134" s="21" t="s">
        <v>160</v>
      </c>
      <c r="F1134" s="24" t="s">
        <v>16</v>
      </c>
      <c r="G1134" s="29">
        <v>0.59677419353095029</v>
      </c>
    </row>
    <row r="1135" spans="1:7" ht="15" customHeight="1" x14ac:dyDescent="0.25">
      <c r="A1135" s="20" t="s">
        <v>327</v>
      </c>
      <c r="B1135" s="20">
        <v>86</v>
      </c>
      <c r="C1135" s="21" t="s">
        <v>80</v>
      </c>
      <c r="D1135" s="21" t="s">
        <v>305</v>
      </c>
      <c r="E1135" s="21" t="s">
        <v>161</v>
      </c>
      <c r="F1135" s="24" t="s">
        <v>16</v>
      </c>
      <c r="G1135" s="29">
        <v>0.65535524923117716</v>
      </c>
    </row>
    <row r="1136" spans="1:7" ht="15" customHeight="1" x14ac:dyDescent="0.25">
      <c r="A1136" s="20" t="s">
        <v>327</v>
      </c>
      <c r="B1136" s="20">
        <v>87</v>
      </c>
      <c r="C1136" s="21" t="s">
        <v>80</v>
      </c>
      <c r="D1136" s="21" t="s">
        <v>305</v>
      </c>
      <c r="E1136" s="21" t="s">
        <v>162</v>
      </c>
      <c r="F1136" s="24" t="s">
        <v>16</v>
      </c>
      <c r="G1136" s="29">
        <v>0.54972875242133823</v>
      </c>
    </row>
    <row r="1137" spans="1:7" ht="15" customHeight="1" x14ac:dyDescent="0.25">
      <c r="A1137" s="20" t="s">
        <v>327</v>
      </c>
      <c r="B1137" s="20">
        <v>88</v>
      </c>
      <c r="C1137" s="21" t="s">
        <v>69</v>
      </c>
      <c r="D1137" s="21" t="s">
        <v>305</v>
      </c>
      <c r="E1137" s="21" t="s">
        <v>70</v>
      </c>
      <c r="F1137" s="24" t="s">
        <v>16</v>
      </c>
      <c r="G1137" s="29">
        <v>0.5156739810329154</v>
      </c>
    </row>
    <row r="1138" spans="1:7" ht="15" customHeight="1" x14ac:dyDescent="0.25">
      <c r="A1138" s="20" t="s">
        <v>327</v>
      </c>
      <c r="B1138" s="20">
        <v>89</v>
      </c>
      <c r="C1138" s="21" t="s">
        <v>71</v>
      </c>
      <c r="D1138" s="21" t="s">
        <v>305</v>
      </c>
      <c r="E1138" s="21" t="s">
        <v>72</v>
      </c>
      <c r="F1138" s="24" t="s">
        <v>16</v>
      </c>
      <c r="G1138" s="29">
        <v>0.5205796394891623</v>
      </c>
    </row>
    <row r="1139" spans="1:7" ht="15" customHeight="1" x14ac:dyDescent="0.25">
      <c r="A1139" s="20" t="s">
        <v>327</v>
      </c>
      <c r="B1139" s="20">
        <v>90</v>
      </c>
      <c r="C1139" s="21" t="s">
        <v>71</v>
      </c>
      <c r="D1139" s="21" t="s">
        <v>305</v>
      </c>
      <c r="E1139" s="21" t="s">
        <v>73</v>
      </c>
      <c r="F1139" s="24" t="s">
        <v>16</v>
      </c>
      <c r="G1139" s="29">
        <v>0.29001156952873119</v>
      </c>
    </row>
    <row r="1140" spans="1:7" ht="15" customHeight="1" x14ac:dyDescent="0.25">
      <c r="A1140" s="20" t="s">
        <v>327</v>
      </c>
      <c r="B1140" s="20">
        <v>91</v>
      </c>
      <c r="C1140" s="21" t="s">
        <v>74</v>
      </c>
      <c r="D1140" s="21" t="s">
        <v>305</v>
      </c>
      <c r="E1140" s="21" t="s">
        <v>75</v>
      </c>
      <c r="F1140" s="24" t="s">
        <v>16</v>
      </c>
      <c r="G1140" s="29">
        <v>0.52368519187579265</v>
      </c>
    </row>
    <row r="1141" spans="1:7" ht="15" customHeight="1" x14ac:dyDescent="0.25">
      <c r="A1141" s="20" t="s">
        <v>327</v>
      </c>
      <c r="B1141" s="20">
        <v>92</v>
      </c>
      <c r="C1141" s="21" t="s">
        <v>65</v>
      </c>
      <c r="D1141" s="21" t="s">
        <v>305</v>
      </c>
      <c r="E1141" s="21" t="s">
        <v>77</v>
      </c>
      <c r="F1141" s="24" t="s">
        <v>16</v>
      </c>
      <c r="G1141" s="29">
        <v>0.73853488220701002</v>
      </c>
    </row>
    <row r="1142" spans="1:7" ht="15" customHeight="1" x14ac:dyDescent="0.25">
      <c r="A1142" s="20" t="s">
        <v>327</v>
      </c>
      <c r="B1142" s="20">
        <v>93</v>
      </c>
      <c r="C1142" s="21" t="s">
        <v>65</v>
      </c>
      <c r="D1142" s="21" t="s">
        <v>305</v>
      </c>
      <c r="E1142" s="21" t="s">
        <v>78</v>
      </c>
      <c r="F1142" s="24" t="s">
        <v>16</v>
      </c>
      <c r="G1142" s="29">
        <v>0.70562249006827316</v>
      </c>
    </row>
    <row r="1143" spans="1:7" ht="15" customHeight="1" x14ac:dyDescent="0.25">
      <c r="A1143" s="20" t="s">
        <v>327</v>
      </c>
      <c r="B1143" s="20">
        <v>94</v>
      </c>
      <c r="C1143" s="21" t="s">
        <v>83</v>
      </c>
      <c r="D1143" s="21" t="s">
        <v>305</v>
      </c>
      <c r="E1143" s="21" t="s">
        <v>163</v>
      </c>
      <c r="F1143" s="24" t="s">
        <v>16</v>
      </c>
      <c r="G1143" s="29">
        <v>0.72408026754013377</v>
      </c>
    </row>
    <row r="1144" spans="1:7" ht="15" customHeight="1" x14ac:dyDescent="0.25">
      <c r="A1144" s="20" t="s">
        <v>327</v>
      </c>
      <c r="B1144" s="20">
        <v>95</v>
      </c>
      <c r="C1144" s="21" t="s">
        <v>65</v>
      </c>
      <c r="D1144" s="21" t="s">
        <v>305</v>
      </c>
      <c r="E1144" s="21" t="s">
        <v>79</v>
      </c>
      <c r="F1144" s="24" t="s">
        <v>16</v>
      </c>
      <c r="G1144" s="29">
        <v>0.73437500014062507</v>
      </c>
    </row>
    <row r="1145" spans="1:7" ht="15" customHeight="1" x14ac:dyDescent="0.25">
      <c r="A1145" s="20" t="s">
        <v>327</v>
      </c>
      <c r="B1145" s="20">
        <v>96</v>
      </c>
      <c r="C1145" s="21" t="s">
        <v>65</v>
      </c>
      <c r="D1145" s="21" t="s">
        <v>305</v>
      </c>
      <c r="E1145" s="21" t="s">
        <v>164</v>
      </c>
      <c r="F1145" s="24" t="s">
        <v>16</v>
      </c>
      <c r="G1145" s="29">
        <v>0.70659941150021022</v>
      </c>
    </row>
    <row r="1146" spans="1:7" ht="15" customHeight="1" x14ac:dyDescent="0.25">
      <c r="A1146" s="20" t="s">
        <v>327</v>
      </c>
      <c r="B1146" s="20">
        <v>97</v>
      </c>
      <c r="C1146" s="21" t="s">
        <v>176</v>
      </c>
      <c r="D1146" s="21" t="s">
        <v>305</v>
      </c>
      <c r="E1146" s="21" t="s">
        <v>321</v>
      </c>
      <c r="F1146" s="24" t="s">
        <v>16</v>
      </c>
      <c r="G1146" s="29">
        <v>0.83422459883957223</v>
      </c>
    </row>
    <row r="1147" spans="1:7" ht="15" customHeight="1" x14ac:dyDescent="0.25">
      <c r="A1147" s="20" t="s">
        <v>327</v>
      </c>
      <c r="B1147" s="20">
        <v>98</v>
      </c>
      <c r="C1147" s="21" t="s">
        <v>65</v>
      </c>
      <c r="D1147" s="21" t="s">
        <v>305</v>
      </c>
      <c r="E1147" s="21" t="s">
        <v>82</v>
      </c>
      <c r="F1147" s="24" t="s">
        <v>16</v>
      </c>
      <c r="G1147" s="29">
        <v>0.77866242037898081</v>
      </c>
    </row>
    <row r="1148" spans="1:7" ht="15" customHeight="1" x14ac:dyDescent="0.25">
      <c r="A1148" s="20" t="s">
        <v>327</v>
      </c>
      <c r="B1148" s="20">
        <v>99</v>
      </c>
      <c r="C1148" s="21" t="s">
        <v>83</v>
      </c>
      <c r="D1148" s="21" t="s">
        <v>305</v>
      </c>
      <c r="E1148" s="21" t="s">
        <v>84</v>
      </c>
      <c r="F1148" s="24" t="s">
        <v>16</v>
      </c>
      <c r="G1148" s="29">
        <v>0.72700911352692632</v>
      </c>
    </row>
    <row r="1149" spans="1:7" ht="15" customHeight="1" x14ac:dyDescent="0.25">
      <c r="A1149" s="20" t="s">
        <v>327</v>
      </c>
      <c r="B1149" s="20">
        <v>100</v>
      </c>
      <c r="C1149" s="21" t="s">
        <v>106</v>
      </c>
      <c r="D1149" s="21" t="s">
        <v>305</v>
      </c>
      <c r="E1149" s="21" t="s">
        <v>166</v>
      </c>
      <c r="F1149" s="24" t="s">
        <v>16</v>
      </c>
      <c r="G1149" s="29">
        <v>0.39226519352209943</v>
      </c>
    </row>
    <row r="1150" spans="1:7" ht="15" customHeight="1" x14ac:dyDescent="0.25">
      <c r="A1150" s="20" t="s">
        <v>327</v>
      </c>
      <c r="B1150" s="20">
        <v>101</v>
      </c>
      <c r="C1150" s="21" t="s">
        <v>83</v>
      </c>
      <c r="D1150" s="21" t="s">
        <v>305</v>
      </c>
      <c r="E1150" s="21" t="s">
        <v>85</v>
      </c>
      <c r="F1150" s="24" t="s">
        <v>16</v>
      </c>
      <c r="G1150" s="29">
        <v>0.616470588004706</v>
      </c>
    </row>
    <row r="1151" spans="1:7" ht="15" customHeight="1" x14ac:dyDescent="0.25">
      <c r="A1151" s="20" t="s">
        <v>327</v>
      </c>
      <c r="B1151" s="20">
        <v>102</v>
      </c>
      <c r="C1151" s="21" t="s">
        <v>65</v>
      </c>
      <c r="D1151" s="21" t="s">
        <v>305</v>
      </c>
      <c r="E1151" s="21" t="s">
        <v>86</v>
      </c>
      <c r="F1151" s="24" t="s">
        <v>16</v>
      </c>
      <c r="G1151" s="29">
        <v>0.7548190731099087</v>
      </c>
    </row>
    <row r="1152" spans="1:7" ht="15" customHeight="1" x14ac:dyDescent="0.25">
      <c r="A1152" s="20" t="s">
        <v>327</v>
      </c>
      <c r="B1152" s="20">
        <v>103</v>
      </c>
      <c r="C1152" s="21" t="s">
        <v>65</v>
      </c>
      <c r="D1152" s="21" t="s">
        <v>305</v>
      </c>
      <c r="E1152" s="21" t="s">
        <v>167</v>
      </c>
      <c r="F1152" s="24" t="s">
        <v>16</v>
      </c>
      <c r="G1152" s="29">
        <v>0.76663254857113616</v>
      </c>
    </row>
    <row r="1153" spans="1:7" ht="15" customHeight="1" x14ac:dyDescent="0.25">
      <c r="A1153" s="20" t="s">
        <v>327</v>
      </c>
      <c r="B1153" s="20">
        <v>104</v>
      </c>
      <c r="C1153" s="21" t="s">
        <v>71</v>
      </c>
      <c r="D1153" s="21" t="s">
        <v>305</v>
      </c>
      <c r="E1153" s="21" t="s">
        <v>87</v>
      </c>
      <c r="F1153" s="24" t="s">
        <v>16</v>
      </c>
      <c r="G1153" s="29">
        <v>0.39506995341972023</v>
      </c>
    </row>
    <row r="1154" spans="1:7" ht="15" customHeight="1" x14ac:dyDescent="0.25">
      <c r="A1154" s="20" t="s">
        <v>327</v>
      </c>
      <c r="B1154" s="20">
        <v>105</v>
      </c>
      <c r="C1154" s="21" t="s">
        <v>106</v>
      </c>
      <c r="D1154" s="21" t="s">
        <v>305</v>
      </c>
      <c r="E1154" s="21" t="s">
        <v>168</v>
      </c>
      <c r="F1154" s="24" t="s">
        <v>16</v>
      </c>
      <c r="G1154" s="29">
        <v>0.67261904758035718</v>
      </c>
    </row>
    <row r="1155" spans="1:7" ht="15" customHeight="1" x14ac:dyDescent="0.25">
      <c r="A1155" s="20" t="s">
        <v>327</v>
      </c>
      <c r="B1155" s="20">
        <v>106</v>
      </c>
      <c r="C1155" s="21" t="s">
        <v>106</v>
      </c>
      <c r="D1155" s="21" t="s">
        <v>305</v>
      </c>
      <c r="E1155" s="21" t="s">
        <v>169</v>
      </c>
      <c r="F1155" s="24" t="s">
        <v>16</v>
      </c>
      <c r="G1155" s="29">
        <v>0.41774193560161293</v>
      </c>
    </row>
    <row r="1156" spans="1:7" ht="15" customHeight="1" x14ac:dyDescent="0.25">
      <c r="A1156" s="20" t="s">
        <v>327</v>
      </c>
      <c r="B1156" s="20">
        <v>107</v>
      </c>
      <c r="C1156" s="21" t="s">
        <v>83</v>
      </c>
      <c r="D1156" s="21" t="s">
        <v>305</v>
      </c>
      <c r="E1156" s="21" t="s">
        <v>88</v>
      </c>
      <c r="F1156" s="24" t="s">
        <v>16</v>
      </c>
      <c r="G1156" s="29">
        <v>0.73933649313902061</v>
      </c>
    </row>
    <row r="1157" spans="1:7" ht="15" customHeight="1" x14ac:dyDescent="0.25">
      <c r="A1157" s="20" t="s">
        <v>327</v>
      </c>
      <c r="B1157" s="20">
        <v>108</v>
      </c>
      <c r="C1157" s="21" t="s">
        <v>83</v>
      </c>
      <c r="D1157" s="21" t="s">
        <v>305</v>
      </c>
      <c r="E1157" s="21" t="s">
        <v>170</v>
      </c>
      <c r="F1157" s="24" t="s">
        <v>16</v>
      </c>
      <c r="G1157" s="29">
        <v>0.71551724105172421</v>
      </c>
    </row>
    <row r="1158" spans="1:7" ht="15" customHeight="1" x14ac:dyDescent="0.25">
      <c r="A1158" s="20" t="s">
        <v>327</v>
      </c>
      <c r="B1158" s="20">
        <v>109</v>
      </c>
      <c r="C1158" s="21" t="s">
        <v>74</v>
      </c>
      <c r="D1158" s="21" t="s">
        <v>305</v>
      </c>
      <c r="E1158" s="21" t="s">
        <v>90</v>
      </c>
      <c r="F1158" s="24" t="s">
        <v>16</v>
      </c>
      <c r="G1158" s="29">
        <v>0.53364844919935006</v>
      </c>
    </row>
    <row r="1159" spans="1:7" ht="15" customHeight="1" x14ac:dyDescent="0.25">
      <c r="A1159" s="20" t="s">
        <v>327</v>
      </c>
      <c r="B1159" s="20">
        <v>110</v>
      </c>
      <c r="C1159" s="21" t="s">
        <v>106</v>
      </c>
      <c r="D1159" s="21" t="s">
        <v>305</v>
      </c>
      <c r="E1159" s="21" t="s">
        <v>314</v>
      </c>
      <c r="F1159" s="24" t="s">
        <v>16</v>
      </c>
      <c r="G1159" s="29">
        <v>0.37714285735428577</v>
      </c>
    </row>
    <row r="1160" spans="1:7" ht="15" customHeight="1" x14ac:dyDescent="0.25">
      <c r="A1160" s="20" t="s">
        <v>327</v>
      </c>
      <c r="B1160" s="20">
        <v>111</v>
      </c>
      <c r="C1160" s="21" t="s">
        <v>65</v>
      </c>
      <c r="D1160" s="21" t="s">
        <v>305</v>
      </c>
      <c r="E1160" s="21" t="s">
        <v>92</v>
      </c>
      <c r="F1160" s="24" t="s">
        <v>16</v>
      </c>
      <c r="G1160" s="29">
        <v>0.44920993242099327</v>
      </c>
    </row>
    <row r="1161" spans="1:7" ht="15" customHeight="1" x14ac:dyDescent="0.25">
      <c r="A1161" s="20" t="s">
        <v>327</v>
      </c>
      <c r="B1161" s="20">
        <v>112</v>
      </c>
      <c r="C1161" s="21" t="s">
        <v>83</v>
      </c>
      <c r="D1161" s="21" t="s">
        <v>305</v>
      </c>
      <c r="E1161" s="21" t="s">
        <v>95</v>
      </c>
      <c r="F1161" s="24" t="s">
        <v>16</v>
      </c>
      <c r="G1161" s="29">
        <v>0.73063973071717181</v>
      </c>
    </row>
    <row r="1162" spans="1:7" ht="15" customHeight="1" x14ac:dyDescent="0.25">
      <c r="A1162" s="20" t="s">
        <v>327</v>
      </c>
      <c r="B1162" s="20">
        <v>113</v>
      </c>
      <c r="C1162" s="21" t="s">
        <v>74</v>
      </c>
      <c r="D1162" s="21" t="s">
        <v>305</v>
      </c>
      <c r="E1162" s="21" t="s">
        <v>96</v>
      </c>
      <c r="F1162" s="24" t="s">
        <v>16</v>
      </c>
      <c r="G1162" s="29">
        <v>0.50452781374126776</v>
      </c>
    </row>
    <row r="1163" spans="1:7" ht="15" customHeight="1" x14ac:dyDescent="0.25">
      <c r="A1163" s="20" t="s">
        <v>327</v>
      </c>
      <c r="B1163" s="20">
        <v>114</v>
      </c>
      <c r="C1163" s="21" t="s">
        <v>65</v>
      </c>
      <c r="D1163" s="21" t="s">
        <v>305</v>
      </c>
      <c r="E1163" s="21" t="s">
        <v>97</v>
      </c>
      <c r="F1163" s="24" t="s">
        <v>16</v>
      </c>
      <c r="G1163" s="29">
        <v>0.83206106864546225</v>
      </c>
    </row>
    <row r="1164" spans="1:7" ht="15" customHeight="1" x14ac:dyDescent="0.25">
      <c r="A1164" s="20" t="s">
        <v>327</v>
      </c>
      <c r="B1164" s="20">
        <v>115</v>
      </c>
      <c r="C1164" s="21" t="s">
        <v>83</v>
      </c>
      <c r="D1164" s="21" t="s">
        <v>305</v>
      </c>
      <c r="E1164" s="21" t="s">
        <v>98</v>
      </c>
      <c r="F1164" s="24" t="s">
        <v>16</v>
      </c>
      <c r="G1164" s="29">
        <v>0.7082262211670951</v>
      </c>
    </row>
    <row r="1165" spans="1:7" ht="15" customHeight="1" x14ac:dyDescent="0.25">
      <c r="A1165" s="20" t="s">
        <v>327</v>
      </c>
      <c r="B1165" s="20">
        <v>116</v>
      </c>
      <c r="C1165" s="21" t="s">
        <v>74</v>
      </c>
      <c r="D1165" s="21" t="s">
        <v>305</v>
      </c>
      <c r="E1165" s="21" t="s">
        <v>172</v>
      </c>
      <c r="F1165" s="24" t="s">
        <v>16</v>
      </c>
      <c r="G1165" s="29">
        <v>0.32898172327545694</v>
      </c>
    </row>
    <row r="1166" spans="1:7" ht="15" customHeight="1" x14ac:dyDescent="0.25">
      <c r="A1166" s="20" t="s">
        <v>327</v>
      </c>
      <c r="B1166" s="20">
        <v>117</v>
      </c>
      <c r="C1166" s="21" t="s">
        <v>83</v>
      </c>
      <c r="D1166" s="21" t="s">
        <v>305</v>
      </c>
      <c r="E1166" s="21" t="s">
        <v>99</v>
      </c>
      <c r="F1166" s="24" t="s">
        <v>16</v>
      </c>
      <c r="G1166" s="29">
        <v>0.60535117058268306</v>
      </c>
    </row>
    <row r="1167" spans="1:7" ht="15" customHeight="1" x14ac:dyDescent="0.25">
      <c r="A1167" s="20" t="s">
        <v>327</v>
      </c>
      <c r="B1167" s="20">
        <v>118</v>
      </c>
      <c r="C1167" s="21" t="s">
        <v>106</v>
      </c>
      <c r="D1167" s="21" t="s">
        <v>305</v>
      </c>
      <c r="E1167" s="21" t="s">
        <v>173</v>
      </c>
      <c r="F1167" s="24" t="s">
        <v>16</v>
      </c>
      <c r="G1167" s="29">
        <v>0.25991189419383265</v>
      </c>
    </row>
    <row r="1168" spans="1:7" ht="15" customHeight="1" x14ac:dyDescent="0.25">
      <c r="A1168" s="20" t="s">
        <v>327</v>
      </c>
      <c r="B1168" s="20">
        <v>119</v>
      </c>
      <c r="C1168" s="21" t="s">
        <v>83</v>
      </c>
      <c r="D1168" s="21" t="s">
        <v>305</v>
      </c>
      <c r="E1168" s="21" t="s">
        <v>104</v>
      </c>
      <c r="F1168" s="24" t="s">
        <v>16</v>
      </c>
      <c r="G1168" s="29">
        <v>0.52050363853736858</v>
      </c>
    </row>
    <row r="1169" spans="1:7" ht="15" customHeight="1" x14ac:dyDescent="0.25">
      <c r="A1169" s="20" t="s">
        <v>327</v>
      </c>
      <c r="B1169" s="20">
        <v>120</v>
      </c>
      <c r="C1169" s="21" t="s">
        <v>74</v>
      </c>
      <c r="D1169" s="21" t="s">
        <v>305</v>
      </c>
      <c r="E1169" s="21" t="s">
        <v>109</v>
      </c>
      <c r="F1169" s="24" t="s">
        <v>16</v>
      </c>
      <c r="G1169" s="29">
        <v>0.60736196330981596</v>
      </c>
    </row>
    <row r="1170" spans="1:7" ht="15" customHeight="1" x14ac:dyDescent="0.25">
      <c r="A1170" s="20" t="s">
        <v>327</v>
      </c>
      <c r="B1170" s="20">
        <v>121</v>
      </c>
      <c r="C1170" s="21" t="s">
        <v>80</v>
      </c>
      <c r="D1170" s="21" t="s">
        <v>305</v>
      </c>
      <c r="E1170" s="21" t="s">
        <v>174</v>
      </c>
      <c r="F1170" s="24" t="s">
        <v>16</v>
      </c>
      <c r="G1170" s="29">
        <v>0.5825932506536412</v>
      </c>
    </row>
    <row r="1171" spans="1:7" ht="15" customHeight="1" x14ac:dyDescent="0.25">
      <c r="A1171" s="20" t="s">
        <v>327</v>
      </c>
      <c r="B1171" s="20">
        <v>122</v>
      </c>
      <c r="C1171" s="21" t="s">
        <v>80</v>
      </c>
      <c r="D1171" s="21" t="s">
        <v>305</v>
      </c>
      <c r="E1171" s="21" t="s">
        <v>111</v>
      </c>
      <c r="F1171" s="24" t="s">
        <v>16</v>
      </c>
      <c r="G1171" s="29">
        <v>0.45472228199891945</v>
      </c>
    </row>
    <row r="1172" spans="1:7" ht="15" customHeight="1" x14ac:dyDescent="0.25">
      <c r="A1172" s="20" t="s">
        <v>327</v>
      </c>
      <c r="B1172" s="20">
        <v>123</v>
      </c>
      <c r="C1172" s="21" t="s">
        <v>83</v>
      </c>
      <c r="D1172" s="21" t="s">
        <v>305</v>
      </c>
      <c r="E1172" s="21" t="s">
        <v>175</v>
      </c>
      <c r="F1172" s="24" t="s">
        <v>16</v>
      </c>
      <c r="G1172" s="29">
        <v>0.3671586714464945</v>
      </c>
    </row>
    <row r="1173" spans="1:7" ht="15" customHeight="1" x14ac:dyDescent="0.25">
      <c r="A1173" s="20" t="s">
        <v>327</v>
      </c>
      <c r="B1173" s="20">
        <v>124</v>
      </c>
      <c r="C1173" s="21" t="s">
        <v>83</v>
      </c>
      <c r="D1173" s="21" t="s">
        <v>305</v>
      </c>
      <c r="E1173" s="21" t="s">
        <v>112</v>
      </c>
      <c r="F1173" s="24" t="s">
        <v>16</v>
      </c>
      <c r="G1173" s="29">
        <v>0.73026315809210518</v>
      </c>
    </row>
    <row r="1174" spans="1:7" ht="15" customHeight="1" x14ac:dyDescent="0.25">
      <c r="A1174" s="20" t="s">
        <v>327</v>
      </c>
      <c r="B1174" s="20">
        <v>125</v>
      </c>
      <c r="C1174" s="21" t="s">
        <v>83</v>
      </c>
      <c r="D1174" s="21" t="s">
        <v>305</v>
      </c>
      <c r="E1174" s="21" t="s">
        <v>113</v>
      </c>
      <c r="F1174" s="24" t="s">
        <v>16</v>
      </c>
      <c r="G1174" s="29">
        <v>0.73906485661990939</v>
      </c>
    </row>
    <row r="1175" spans="1:7" ht="15" customHeight="1" x14ac:dyDescent="0.25">
      <c r="A1175" s="20" t="s">
        <v>327</v>
      </c>
      <c r="B1175" s="20">
        <v>126</v>
      </c>
      <c r="C1175" s="21" t="s">
        <v>176</v>
      </c>
      <c r="D1175" s="21" t="s">
        <v>305</v>
      </c>
      <c r="E1175" s="21" t="s">
        <v>177</v>
      </c>
      <c r="F1175" s="24" t="s">
        <v>16</v>
      </c>
      <c r="G1175" s="29">
        <v>0.52475247536633662</v>
      </c>
    </row>
    <row r="1176" spans="1:7" ht="15" customHeight="1" x14ac:dyDescent="0.25">
      <c r="A1176" s="20" t="s">
        <v>327</v>
      </c>
      <c r="B1176" s="20">
        <v>127</v>
      </c>
      <c r="C1176" s="21" t="s">
        <v>65</v>
      </c>
      <c r="D1176" s="21" t="s">
        <v>305</v>
      </c>
      <c r="E1176" s="21" t="s">
        <v>114</v>
      </c>
      <c r="F1176" s="24" t="s">
        <v>16</v>
      </c>
      <c r="G1176" s="29">
        <v>0.41777084949805149</v>
      </c>
    </row>
    <row r="1177" spans="1:7" ht="15" customHeight="1" x14ac:dyDescent="0.25">
      <c r="A1177" s="20" t="s">
        <v>327</v>
      </c>
      <c r="B1177" s="20">
        <v>128</v>
      </c>
      <c r="C1177" s="21" t="s">
        <v>115</v>
      </c>
      <c r="D1177" s="21" t="s">
        <v>305</v>
      </c>
      <c r="E1177" s="21" t="s">
        <v>116</v>
      </c>
      <c r="F1177" s="24" t="s">
        <v>16</v>
      </c>
      <c r="G1177" s="29">
        <v>0.55098934549771683</v>
      </c>
    </row>
    <row r="1178" spans="1:7" ht="15" customHeight="1" x14ac:dyDescent="0.25">
      <c r="A1178" s="20" t="s">
        <v>327</v>
      </c>
      <c r="B1178" s="20">
        <v>129</v>
      </c>
      <c r="C1178" s="21" t="s">
        <v>74</v>
      </c>
      <c r="D1178" s="21" t="s">
        <v>305</v>
      </c>
      <c r="E1178" s="21" t="s">
        <v>117</v>
      </c>
      <c r="F1178" s="24" t="s">
        <v>16</v>
      </c>
      <c r="G1178" s="29">
        <v>0.47142857119999998</v>
      </c>
    </row>
    <row r="1179" spans="1:7" ht="15" customHeight="1" x14ac:dyDescent="0.25">
      <c r="A1179" s="20" t="s">
        <v>327</v>
      </c>
      <c r="B1179" s="20">
        <v>130</v>
      </c>
      <c r="C1179" s="21" t="s">
        <v>69</v>
      </c>
      <c r="D1179" s="21" t="s">
        <v>305</v>
      </c>
      <c r="E1179" s="21" t="s">
        <v>118</v>
      </c>
      <c r="F1179" s="24" t="s">
        <v>16</v>
      </c>
      <c r="G1179" s="29">
        <v>0.36787564800000006</v>
      </c>
    </row>
    <row r="1180" spans="1:7" ht="15" customHeight="1" x14ac:dyDescent="0.25">
      <c r="A1180" s="20" t="s">
        <v>327</v>
      </c>
      <c r="B1180" s="20">
        <v>131</v>
      </c>
      <c r="C1180" s="21" t="s">
        <v>74</v>
      </c>
      <c r="D1180" s="21" t="s">
        <v>305</v>
      </c>
      <c r="E1180" s="21" t="s">
        <v>178</v>
      </c>
      <c r="F1180" s="24" t="s">
        <v>16</v>
      </c>
      <c r="G1180" s="29">
        <v>0.51376146789908261</v>
      </c>
    </row>
    <row r="1181" spans="1:7" ht="15" customHeight="1" x14ac:dyDescent="0.25">
      <c r="A1181" s="20" t="s">
        <v>327</v>
      </c>
      <c r="B1181" s="20">
        <v>132</v>
      </c>
      <c r="C1181" s="21" t="s">
        <v>80</v>
      </c>
      <c r="D1181" s="21" t="s">
        <v>305</v>
      </c>
      <c r="E1181" s="21" t="s">
        <v>179</v>
      </c>
      <c r="F1181" s="24" t="s">
        <v>16</v>
      </c>
      <c r="G1181" s="29">
        <v>0.68214823944828062</v>
      </c>
    </row>
    <row r="1182" spans="1:7" ht="15" customHeight="1" x14ac:dyDescent="0.25">
      <c r="A1182" s="20" t="s">
        <v>327</v>
      </c>
      <c r="B1182" s="20">
        <v>1</v>
      </c>
      <c r="C1182" s="21" t="s">
        <v>65</v>
      </c>
      <c r="D1182" s="21" t="s">
        <v>304</v>
      </c>
      <c r="E1182" s="21" t="s">
        <v>67</v>
      </c>
      <c r="F1182" s="24" t="s">
        <v>269</v>
      </c>
      <c r="G1182" s="29">
        <v>0.73008849538348086</v>
      </c>
    </row>
    <row r="1183" spans="1:7" ht="15" customHeight="1" x14ac:dyDescent="0.25">
      <c r="A1183" s="20" t="s">
        <v>327</v>
      </c>
      <c r="B1183" s="20">
        <v>2</v>
      </c>
      <c r="C1183" s="21" t="s">
        <v>74</v>
      </c>
      <c r="D1183" s="21" t="s">
        <v>304</v>
      </c>
      <c r="E1183" s="21" t="s">
        <v>325</v>
      </c>
      <c r="F1183" s="24" t="s">
        <v>269</v>
      </c>
      <c r="G1183" s="29">
        <v>0.71212121218181823</v>
      </c>
    </row>
    <row r="1184" spans="1:7" ht="15" customHeight="1" x14ac:dyDescent="0.25">
      <c r="A1184" s="20" t="s">
        <v>327</v>
      </c>
      <c r="B1184" s="20">
        <v>3</v>
      </c>
      <c r="C1184" s="21" t="s">
        <v>69</v>
      </c>
      <c r="D1184" s="21" t="s">
        <v>304</v>
      </c>
      <c r="E1184" s="21" t="s">
        <v>70</v>
      </c>
      <c r="F1184" s="24" t="s">
        <v>269</v>
      </c>
      <c r="G1184" s="29">
        <v>0.56694813050603132</v>
      </c>
    </row>
    <row r="1185" spans="1:7" ht="15" customHeight="1" x14ac:dyDescent="0.25">
      <c r="A1185" s="20" t="s">
        <v>327</v>
      </c>
      <c r="B1185" s="20">
        <v>4</v>
      </c>
      <c r="C1185" s="21" t="s">
        <v>71</v>
      </c>
      <c r="D1185" s="21" t="s">
        <v>304</v>
      </c>
      <c r="E1185" s="21" t="s">
        <v>72</v>
      </c>
      <c r="F1185" s="24" t="s">
        <v>269</v>
      </c>
      <c r="G1185" s="29">
        <v>0.50020781346467169</v>
      </c>
    </row>
    <row r="1186" spans="1:7" ht="15" customHeight="1" x14ac:dyDescent="0.25">
      <c r="A1186" s="20" t="s">
        <v>327</v>
      </c>
      <c r="B1186" s="20">
        <v>5</v>
      </c>
      <c r="C1186" s="21" t="s">
        <v>71</v>
      </c>
      <c r="D1186" s="21" t="s">
        <v>304</v>
      </c>
      <c r="E1186" s="21" t="s">
        <v>73</v>
      </c>
      <c r="F1186" s="24" t="s">
        <v>269</v>
      </c>
      <c r="G1186" s="29">
        <v>0.36131725411595544</v>
      </c>
    </row>
    <row r="1187" spans="1:7" ht="15" customHeight="1" x14ac:dyDescent="0.25">
      <c r="A1187" s="20" t="s">
        <v>327</v>
      </c>
      <c r="B1187" s="20">
        <v>6</v>
      </c>
      <c r="C1187" s="21" t="s">
        <v>74</v>
      </c>
      <c r="D1187" s="21" t="s">
        <v>304</v>
      </c>
      <c r="E1187" s="21" t="s">
        <v>75</v>
      </c>
      <c r="F1187" s="24" t="s">
        <v>269</v>
      </c>
      <c r="G1187" s="29">
        <v>0.61955835982082019</v>
      </c>
    </row>
    <row r="1188" spans="1:7" ht="15" customHeight="1" x14ac:dyDescent="0.25">
      <c r="A1188" s="20" t="s">
        <v>327</v>
      </c>
      <c r="B1188" s="20">
        <v>7</v>
      </c>
      <c r="C1188" s="21" t="s">
        <v>65</v>
      </c>
      <c r="D1188" s="21" t="s">
        <v>304</v>
      </c>
      <c r="E1188" s="21" t="s">
        <v>77</v>
      </c>
      <c r="F1188" s="24" t="s">
        <v>269</v>
      </c>
      <c r="G1188" s="29">
        <v>0.73688789491436735</v>
      </c>
    </row>
    <row r="1189" spans="1:7" ht="15" customHeight="1" x14ac:dyDescent="0.25">
      <c r="A1189" s="20" t="s">
        <v>327</v>
      </c>
      <c r="B1189" s="20">
        <v>8</v>
      </c>
      <c r="C1189" s="21" t="s">
        <v>65</v>
      </c>
      <c r="D1189" s="21" t="s">
        <v>304</v>
      </c>
      <c r="E1189" s="21" t="s">
        <v>78</v>
      </c>
      <c r="F1189" s="24" t="s">
        <v>269</v>
      </c>
      <c r="G1189" s="29">
        <v>0.74540848626345801</v>
      </c>
    </row>
    <row r="1190" spans="1:7" ht="15" customHeight="1" x14ac:dyDescent="0.25">
      <c r="A1190" s="20" t="s">
        <v>327</v>
      </c>
      <c r="B1190" s="20">
        <v>9</v>
      </c>
      <c r="C1190" s="21" t="s">
        <v>83</v>
      </c>
      <c r="D1190" s="21" t="s">
        <v>304</v>
      </c>
      <c r="E1190" s="21" t="s">
        <v>163</v>
      </c>
      <c r="F1190" s="24" t="s">
        <v>269</v>
      </c>
      <c r="G1190" s="29">
        <v>0.78529411782941183</v>
      </c>
    </row>
    <row r="1191" spans="1:7" ht="15" customHeight="1" x14ac:dyDescent="0.25">
      <c r="A1191" s="20" t="s">
        <v>327</v>
      </c>
      <c r="B1191" s="20">
        <v>10</v>
      </c>
      <c r="C1191" s="21" t="s">
        <v>65</v>
      </c>
      <c r="D1191" s="21" t="s">
        <v>304</v>
      </c>
      <c r="E1191" s="21" t="s">
        <v>79</v>
      </c>
      <c r="F1191" s="24" t="s">
        <v>269</v>
      </c>
      <c r="G1191" s="29">
        <v>0.80473372776923091</v>
      </c>
    </row>
    <row r="1192" spans="1:7" ht="15" customHeight="1" x14ac:dyDescent="0.25">
      <c r="A1192" s="20" t="s">
        <v>327</v>
      </c>
      <c r="B1192" s="20">
        <v>11</v>
      </c>
      <c r="C1192" s="21" t="s">
        <v>65</v>
      </c>
      <c r="D1192" s="21" t="s">
        <v>304</v>
      </c>
      <c r="E1192" s="21" t="s">
        <v>164</v>
      </c>
      <c r="F1192" s="24" t="s">
        <v>269</v>
      </c>
      <c r="G1192" s="29">
        <v>0.8520547946136986</v>
      </c>
    </row>
    <row r="1193" spans="1:7" ht="15" customHeight="1" x14ac:dyDescent="0.25">
      <c r="A1193" s="20" t="s">
        <v>327</v>
      </c>
      <c r="B1193" s="20">
        <v>12</v>
      </c>
      <c r="C1193" s="21" t="s">
        <v>80</v>
      </c>
      <c r="D1193" s="21" t="s">
        <v>304</v>
      </c>
      <c r="E1193" s="21" t="s">
        <v>81</v>
      </c>
      <c r="F1193" s="24" t="s">
        <v>269</v>
      </c>
      <c r="G1193" s="29">
        <v>0.78829604148881249</v>
      </c>
    </row>
    <row r="1194" spans="1:7" ht="15" customHeight="1" x14ac:dyDescent="0.25">
      <c r="A1194" s="20" t="s">
        <v>327</v>
      </c>
      <c r="B1194" s="20">
        <v>13</v>
      </c>
      <c r="C1194" s="21" t="s">
        <v>65</v>
      </c>
      <c r="D1194" s="21" t="s">
        <v>304</v>
      </c>
      <c r="E1194" s="21" t="s">
        <v>82</v>
      </c>
      <c r="F1194" s="24" t="s">
        <v>269</v>
      </c>
      <c r="G1194" s="29">
        <v>0.7630136984958904</v>
      </c>
    </row>
    <row r="1195" spans="1:7" ht="15" customHeight="1" x14ac:dyDescent="0.25">
      <c r="A1195" s="20" t="s">
        <v>327</v>
      </c>
      <c r="B1195" s="20">
        <v>14</v>
      </c>
      <c r="C1195" s="21" t="s">
        <v>83</v>
      </c>
      <c r="D1195" s="21" t="s">
        <v>304</v>
      </c>
      <c r="E1195" s="21" t="s">
        <v>84</v>
      </c>
      <c r="F1195" s="24" t="s">
        <v>269</v>
      </c>
      <c r="G1195" s="29">
        <v>0.79092382518800641</v>
      </c>
    </row>
    <row r="1196" spans="1:7" ht="15" customHeight="1" x14ac:dyDescent="0.25">
      <c r="A1196" s="20" t="s">
        <v>327</v>
      </c>
      <c r="B1196" s="20">
        <v>15</v>
      </c>
      <c r="C1196" s="21" t="s">
        <v>83</v>
      </c>
      <c r="D1196" s="21" t="s">
        <v>304</v>
      </c>
      <c r="E1196" s="21" t="s">
        <v>85</v>
      </c>
      <c r="F1196" s="24" t="s">
        <v>269</v>
      </c>
      <c r="G1196" s="29">
        <v>0.63188220244750326</v>
      </c>
    </row>
    <row r="1197" spans="1:7" ht="15" customHeight="1" x14ac:dyDescent="0.25">
      <c r="A1197" s="20" t="s">
        <v>327</v>
      </c>
      <c r="B1197" s="20">
        <v>16</v>
      </c>
      <c r="C1197" s="21" t="s">
        <v>65</v>
      </c>
      <c r="D1197" s="21" t="s">
        <v>304</v>
      </c>
      <c r="E1197" s="21" t="s">
        <v>86</v>
      </c>
      <c r="F1197" s="24" t="s">
        <v>269</v>
      </c>
      <c r="G1197" s="29">
        <v>0.75508607180516429</v>
      </c>
    </row>
    <row r="1198" spans="1:7" ht="15" customHeight="1" x14ac:dyDescent="0.25">
      <c r="A1198" s="20" t="s">
        <v>327</v>
      </c>
      <c r="B1198" s="20">
        <v>17</v>
      </c>
      <c r="C1198" s="21" t="s">
        <v>71</v>
      </c>
      <c r="D1198" s="21" t="s">
        <v>304</v>
      </c>
      <c r="E1198" s="21" t="s">
        <v>87</v>
      </c>
      <c r="F1198" s="24" t="s">
        <v>269</v>
      </c>
      <c r="G1198" s="29">
        <v>0.41540785484365556</v>
      </c>
    </row>
    <row r="1199" spans="1:7" ht="15" customHeight="1" x14ac:dyDescent="0.25">
      <c r="A1199" s="20" t="s">
        <v>327</v>
      </c>
      <c r="B1199" s="20">
        <v>18</v>
      </c>
      <c r="C1199" s="21" t="s">
        <v>83</v>
      </c>
      <c r="D1199" s="21" t="s">
        <v>304</v>
      </c>
      <c r="E1199" s="21" t="s">
        <v>88</v>
      </c>
      <c r="F1199" s="24" t="s">
        <v>269</v>
      </c>
      <c r="G1199" s="29">
        <v>0.77316948276753705</v>
      </c>
    </row>
    <row r="1200" spans="1:7" ht="15" customHeight="1" x14ac:dyDescent="0.25">
      <c r="A1200" s="20" t="s">
        <v>327</v>
      </c>
      <c r="B1200" s="20">
        <v>19</v>
      </c>
      <c r="C1200" s="21" t="s">
        <v>83</v>
      </c>
      <c r="D1200" s="21" t="s">
        <v>304</v>
      </c>
      <c r="E1200" s="21" t="s">
        <v>89</v>
      </c>
      <c r="F1200" s="24" t="s">
        <v>269</v>
      </c>
      <c r="G1200" s="29">
        <v>0.78683385544827589</v>
      </c>
    </row>
    <row r="1201" spans="1:7" ht="15" customHeight="1" x14ac:dyDescent="0.25">
      <c r="A1201" s="20" t="s">
        <v>327</v>
      </c>
      <c r="B1201" s="20">
        <v>20</v>
      </c>
      <c r="C1201" s="21" t="s">
        <v>74</v>
      </c>
      <c r="D1201" s="21" t="s">
        <v>304</v>
      </c>
      <c r="E1201" s="21" t="s">
        <v>90</v>
      </c>
      <c r="F1201" s="24" t="s">
        <v>269</v>
      </c>
      <c r="G1201" s="29">
        <v>0.67187056504775755</v>
      </c>
    </row>
    <row r="1202" spans="1:7" ht="15" customHeight="1" x14ac:dyDescent="0.25">
      <c r="A1202" s="20" t="s">
        <v>327</v>
      </c>
      <c r="B1202" s="20">
        <v>21</v>
      </c>
      <c r="C1202" s="21" t="s">
        <v>74</v>
      </c>
      <c r="D1202" s="21" t="s">
        <v>304</v>
      </c>
      <c r="E1202" s="21" t="s">
        <v>91</v>
      </c>
      <c r="F1202" s="24" t="s">
        <v>269</v>
      </c>
      <c r="G1202" s="29">
        <v>0.85207100606804742</v>
      </c>
    </row>
    <row r="1203" spans="1:7" ht="15" customHeight="1" x14ac:dyDescent="0.25">
      <c r="A1203" s="20" t="s">
        <v>327</v>
      </c>
      <c r="B1203" s="20">
        <v>22</v>
      </c>
      <c r="C1203" s="21" t="s">
        <v>65</v>
      </c>
      <c r="D1203" s="21" t="s">
        <v>304</v>
      </c>
      <c r="E1203" s="21" t="s">
        <v>92</v>
      </c>
      <c r="F1203" s="24" t="s">
        <v>269</v>
      </c>
      <c r="G1203" s="29">
        <v>0.4394985931399335</v>
      </c>
    </row>
    <row r="1204" spans="1:7" ht="15" customHeight="1" x14ac:dyDescent="0.25">
      <c r="A1204" s="20" t="s">
        <v>327</v>
      </c>
      <c r="B1204" s="20">
        <v>23</v>
      </c>
      <c r="C1204" s="21" t="s">
        <v>93</v>
      </c>
      <c r="D1204" s="21" t="s">
        <v>304</v>
      </c>
      <c r="E1204" s="21" t="s">
        <v>94</v>
      </c>
      <c r="F1204" s="24" t="s">
        <v>269</v>
      </c>
      <c r="G1204" s="29">
        <v>0.65384615376923072</v>
      </c>
    </row>
    <row r="1205" spans="1:7" ht="15" customHeight="1" x14ac:dyDescent="0.25">
      <c r="A1205" s="20" t="s">
        <v>327</v>
      </c>
      <c r="B1205" s="20">
        <v>24</v>
      </c>
      <c r="C1205" s="21" t="s">
        <v>83</v>
      </c>
      <c r="D1205" s="21" t="s">
        <v>304</v>
      </c>
      <c r="E1205" s="21" t="s">
        <v>95</v>
      </c>
      <c r="F1205" s="24" t="s">
        <v>269</v>
      </c>
      <c r="G1205" s="29">
        <v>0.84922394657501854</v>
      </c>
    </row>
    <row r="1206" spans="1:7" ht="15" customHeight="1" x14ac:dyDescent="0.25">
      <c r="A1206" s="20" t="s">
        <v>327</v>
      </c>
      <c r="B1206" s="20">
        <v>25</v>
      </c>
      <c r="C1206" s="21" t="s">
        <v>74</v>
      </c>
      <c r="D1206" s="21" t="s">
        <v>304</v>
      </c>
      <c r="E1206" s="21" t="s">
        <v>96</v>
      </c>
      <c r="F1206" s="24" t="s">
        <v>269</v>
      </c>
      <c r="G1206" s="29">
        <v>0.64625850345772606</v>
      </c>
    </row>
    <row r="1207" spans="1:7" ht="15" customHeight="1" x14ac:dyDescent="0.25">
      <c r="A1207" s="20" t="s">
        <v>327</v>
      </c>
      <c r="B1207" s="20">
        <v>26</v>
      </c>
      <c r="C1207" s="21" t="s">
        <v>65</v>
      </c>
      <c r="D1207" s="21" t="s">
        <v>304</v>
      </c>
      <c r="E1207" s="21" t="s">
        <v>97</v>
      </c>
      <c r="F1207" s="24" t="s">
        <v>269</v>
      </c>
      <c r="G1207" s="29">
        <v>0.83564356409306939</v>
      </c>
    </row>
    <row r="1208" spans="1:7" ht="15" customHeight="1" x14ac:dyDescent="0.25">
      <c r="A1208" s="20" t="s">
        <v>327</v>
      </c>
      <c r="B1208" s="20">
        <v>27</v>
      </c>
      <c r="C1208" s="21" t="s">
        <v>83</v>
      </c>
      <c r="D1208" s="21" t="s">
        <v>304</v>
      </c>
      <c r="E1208" s="21" t="s">
        <v>98</v>
      </c>
      <c r="F1208" s="24" t="s">
        <v>269</v>
      </c>
      <c r="G1208" s="29">
        <v>0.78305519916142496</v>
      </c>
    </row>
    <row r="1209" spans="1:7" ht="15" customHeight="1" x14ac:dyDescent="0.25">
      <c r="A1209" s="20" t="s">
        <v>327</v>
      </c>
      <c r="B1209" s="20">
        <v>28</v>
      </c>
      <c r="C1209" s="21" t="s">
        <v>83</v>
      </c>
      <c r="D1209" s="21" t="s">
        <v>304</v>
      </c>
      <c r="E1209" s="21" t="s">
        <v>99</v>
      </c>
      <c r="F1209" s="24" t="s">
        <v>269</v>
      </c>
      <c r="G1209" s="29">
        <v>0.69837189360925445</v>
      </c>
    </row>
    <row r="1210" spans="1:7" ht="15" customHeight="1" x14ac:dyDescent="0.25">
      <c r="A1210" s="20" t="s">
        <v>327</v>
      </c>
      <c r="B1210" s="20">
        <v>29</v>
      </c>
      <c r="C1210" s="21" t="s">
        <v>83</v>
      </c>
      <c r="D1210" s="21" t="s">
        <v>304</v>
      </c>
      <c r="E1210" s="21" t="s">
        <v>100</v>
      </c>
      <c r="F1210" s="24" t="s">
        <v>269</v>
      </c>
      <c r="G1210" s="29">
        <v>0.82763532750712254</v>
      </c>
    </row>
    <row r="1211" spans="1:7" ht="15" customHeight="1" x14ac:dyDescent="0.25">
      <c r="A1211" s="20" t="s">
        <v>327</v>
      </c>
      <c r="B1211" s="20">
        <v>30</v>
      </c>
      <c r="C1211" s="21" t="s">
        <v>83</v>
      </c>
      <c r="D1211" s="21" t="s">
        <v>304</v>
      </c>
      <c r="E1211" s="21" t="s">
        <v>318</v>
      </c>
      <c r="F1211" s="24" t="s">
        <v>269</v>
      </c>
      <c r="G1211" s="29">
        <v>0.67230443970613107</v>
      </c>
    </row>
    <row r="1212" spans="1:7" ht="15" customHeight="1" x14ac:dyDescent="0.25">
      <c r="A1212" s="20" t="s">
        <v>327</v>
      </c>
      <c r="B1212" s="20">
        <v>31</v>
      </c>
      <c r="C1212" s="21" t="s">
        <v>74</v>
      </c>
      <c r="D1212" s="21" t="s">
        <v>304</v>
      </c>
      <c r="E1212" s="21" t="s">
        <v>103</v>
      </c>
      <c r="F1212" s="24" t="s">
        <v>269</v>
      </c>
      <c r="G1212" s="29">
        <v>0.44067796602636539</v>
      </c>
    </row>
    <row r="1213" spans="1:7" ht="15" customHeight="1" x14ac:dyDescent="0.25">
      <c r="A1213" s="20" t="s">
        <v>327</v>
      </c>
      <c r="B1213" s="20">
        <v>32</v>
      </c>
      <c r="C1213" s="21" t="s">
        <v>83</v>
      </c>
      <c r="D1213" s="21" t="s">
        <v>304</v>
      </c>
      <c r="E1213" s="21" t="s">
        <v>104</v>
      </c>
      <c r="F1213" s="24" t="s">
        <v>269</v>
      </c>
      <c r="G1213" s="29">
        <v>0.56905807719765733</v>
      </c>
    </row>
    <row r="1214" spans="1:7" ht="15" customHeight="1" x14ac:dyDescent="0.25">
      <c r="A1214" s="20" t="s">
        <v>327</v>
      </c>
      <c r="B1214" s="20">
        <v>33</v>
      </c>
      <c r="C1214" s="21" t="s">
        <v>83</v>
      </c>
      <c r="D1214" s="21" t="s">
        <v>304</v>
      </c>
      <c r="E1214" s="21" t="s">
        <v>105</v>
      </c>
      <c r="F1214" s="24" t="s">
        <v>269</v>
      </c>
      <c r="G1214" s="29">
        <v>0.79508196727459013</v>
      </c>
    </row>
    <row r="1215" spans="1:7" ht="15" customHeight="1" x14ac:dyDescent="0.25">
      <c r="A1215" s="20" t="s">
        <v>327</v>
      </c>
      <c r="B1215" s="20">
        <v>34</v>
      </c>
      <c r="C1215" s="21" t="s">
        <v>106</v>
      </c>
      <c r="D1215" s="21" t="s">
        <v>304</v>
      </c>
      <c r="E1215" s="21" t="s">
        <v>107</v>
      </c>
      <c r="F1215" s="24" t="s">
        <v>269</v>
      </c>
      <c r="G1215" s="29">
        <v>0.55868544591549296</v>
      </c>
    </row>
    <row r="1216" spans="1:7" ht="15" customHeight="1" x14ac:dyDescent="0.25">
      <c r="A1216" s="20" t="s">
        <v>327</v>
      </c>
      <c r="B1216" s="20">
        <v>35</v>
      </c>
      <c r="C1216" s="21" t="s">
        <v>93</v>
      </c>
      <c r="D1216" s="21" t="s">
        <v>304</v>
      </c>
      <c r="E1216" s="21" t="s">
        <v>108</v>
      </c>
      <c r="F1216" s="24" t="s">
        <v>269</v>
      </c>
      <c r="G1216" s="29">
        <v>0.8190954775477387</v>
      </c>
    </row>
    <row r="1217" spans="1:7" ht="15" customHeight="1" x14ac:dyDescent="0.25">
      <c r="A1217" s="20" t="s">
        <v>327</v>
      </c>
      <c r="B1217" s="20">
        <v>36</v>
      </c>
      <c r="C1217" s="21" t="s">
        <v>74</v>
      </c>
      <c r="D1217" s="21" t="s">
        <v>304</v>
      </c>
      <c r="E1217" s="21" t="s">
        <v>109</v>
      </c>
      <c r="F1217" s="24" t="s">
        <v>269</v>
      </c>
      <c r="G1217" s="29">
        <v>0.78947368405263152</v>
      </c>
    </row>
    <row r="1218" spans="1:7" ht="15" customHeight="1" x14ac:dyDescent="0.25">
      <c r="A1218" s="20" t="s">
        <v>327</v>
      </c>
      <c r="B1218" s="20">
        <v>37</v>
      </c>
      <c r="C1218" s="21" t="s">
        <v>83</v>
      </c>
      <c r="D1218" s="21" t="s">
        <v>304</v>
      </c>
      <c r="E1218" s="21" t="s">
        <v>110</v>
      </c>
      <c r="F1218" s="24" t="s">
        <v>269</v>
      </c>
      <c r="G1218" s="29">
        <v>0.81105990745622125</v>
      </c>
    </row>
    <row r="1219" spans="1:7" ht="15" customHeight="1" x14ac:dyDescent="0.25">
      <c r="A1219" s="20" t="s">
        <v>327</v>
      </c>
      <c r="B1219" s="20">
        <v>38</v>
      </c>
      <c r="C1219" s="21" t="s">
        <v>80</v>
      </c>
      <c r="D1219" s="21" t="s">
        <v>304</v>
      </c>
      <c r="E1219" s="21" t="s">
        <v>111</v>
      </c>
      <c r="F1219" s="24" t="s">
        <v>269</v>
      </c>
      <c r="G1219" s="29">
        <v>0.51655629132715231</v>
      </c>
    </row>
    <row r="1220" spans="1:7" ht="15" customHeight="1" x14ac:dyDescent="0.25">
      <c r="A1220" s="20" t="s">
        <v>327</v>
      </c>
      <c r="B1220" s="20">
        <v>39</v>
      </c>
      <c r="C1220" s="21" t="s">
        <v>83</v>
      </c>
      <c r="D1220" s="21" t="s">
        <v>304</v>
      </c>
      <c r="E1220" s="21" t="s">
        <v>112</v>
      </c>
      <c r="F1220" s="24" t="s">
        <v>269</v>
      </c>
      <c r="G1220" s="29">
        <v>0.739459459478919</v>
      </c>
    </row>
    <row r="1221" spans="1:7" ht="15" customHeight="1" x14ac:dyDescent="0.25">
      <c r="A1221" s="20" t="s">
        <v>327</v>
      </c>
      <c r="B1221" s="20">
        <v>40</v>
      </c>
      <c r="C1221" s="21" t="s">
        <v>74</v>
      </c>
      <c r="D1221" s="21" t="s">
        <v>304</v>
      </c>
      <c r="E1221" s="21" t="s">
        <v>319</v>
      </c>
      <c r="F1221" s="24" t="s">
        <v>269</v>
      </c>
      <c r="G1221" s="29">
        <v>0.31944444469444444</v>
      </c>
    </row>
    <row r="1222" spans="1:7" ht="15" customHeight="1" x14ac:dyDescent="0.25">
      <c r="A1222" s="20" t="s">
        <v>327</v>
      </c>
      <c r="B1222" s="20">
        <v>41</v>
      </c>
      <c r="C1222" s="21" t="s">
        <v>83</v>
      </c>
      <c r="D1222" s="21" t="s">
        <v>304</v>
      </c>
      <c r="E1222" s="21" t="s">
        <v>113</v>
      </c>
      <c r="F1222" s="24" t="s">
        <v>269</v>
      </c>
      <c r="G1222" s="29">
        <v>0.68767908284240697</v>
      </c>
    </row>
    <row r="1223" spans="1:7" ht="15" customHeight="1" x14ac:dyDescent="0.25">
      <c r="A1223" s="20" t="s">
        <v>327</v>
      </c>
      <c r="B1223" s="20">
        <v>42</v>
      </c>
      <c r="C1223" s="21" t="s">
        <v>65</v>
      </c>
      <c r="D1223" s="21" t="s">
        <v>304</v>
      </c>
      <c r="E1223" s="21" t="s">
        <v>114</v>
      </c>
      <c r="F1223" s="24" t="s">
        <v>269</v>
      </c>
      <c r="G1223" s="29">
        <v>0.49286846278288426</v>
      </c>
    </row>
    <row r="1224" spans="1:7" ht="15" customHeight="1" x14ac:dyDescent="0.25">
      <c r="A1224" s="20" t="s">
        <v>327</v>
      </c>
      <c r="B1224" s="20">
        <v>43</v>
      </c>
      <c r="C1224" s="21" t="s">
        <v>115</v>
      </c>
      <c r="D1224" s="21" t="s">
        <v>304</v>
      </c>
      <c r="E1224" s="21" t="s">
        <v>116</v>
      </c>
      <c r="F1224" s="24" t="s">
        <v>269</v>
      </c>
      <c r="G1224" s="29">
        <v>0.63525305409424082</v>
      </c>
    </row>
    <row r="1225" spans="1:7" ht="15" customHeight="1" x14ac:dyDescent="0.25">
      <c r="A1225" s="20" t="s">
        <v>327</v>
      </c>
      <c r="B1225" s="20">
        <v>44</v>
      </c>
      <c r="C1225" s="21" t="s">
        <v>74</v>
      </c>
      <c r="D1225" s="21" t="s">
        <v>304</v>
      </c>
      <c r="E1225" s="21" t="s">
        <v>117</v>
      </c>
      <c r="F1225" s="24" t="s">
        <v>269</v>
      </c>
      <c r="G1225" s="29">
        <v>0.45153664322931442</v>
      </c>
    </row>
    <row r="1226" spans="1:7" ht="15" customHeight="1" x14ac:dyDescent="0.25">
      <c r="A1226" s="20" t="s">
        <v>327</v>
      </c>
      <c r="B1226" s="20">
        <v>45</v>
      </c>
      <c r="C1226" s="21" t="s">
        <v>69</v>
      </c>
      <c r="D1226" s="21" t="s">
        <v>304</v>
      </c>
      <c r="E1226" s="21" t="s">
        <v>118</v>
      </c>
      <c r="F1226" s="24" t="s">
        <v>269</v>
      </c>
      <c r="G1226" s="29">
        <v>0.50505050513131311</v>
      </c>
    </row>
    <row r="1227" spans="1:7" ht="15" customHeight="1" x14ac:dyDescent="0.25">
      <c r="A1227" s="20" t="s">
        <v>327</v>
      </c>
      <c r="B1227" s="20">
        <v>46</v>
      </c>
      <c r="C1227" s="21" t="s">
        <v>65</v>
      </c>
      <c r="D1227" s="21" t="s">
        <v>305</v>
      </c>
      <c r="E1227" s="21" t="s">
        <v>120</v>
      </c>
      <c r="F1227" s="24" t="s">
        <v>269</v>
      </c>
      <c r="G1227" s="29">
        <v>0.84278570551823395</v>
      </c>
    </row>
    <row r="1228" spans="1:7" ht="15" customHeight="1" x14ac:dyDescent="0.25">
      <c r="A1228" s="20" t="s">
        <v>327</v>
      </c>
      <c r="B1228" s="20">
        <v>47</v>
      </c>
      <c r="C1228" s="21" t="s">
        <v>65</v>
      </c>
      <c r="D1228" s="21" t="s">
        <v>305</v>
      </c>
      <c r="E1228" s="21" t="s">
        <v>121</v>
      </c>
      <c r="F1228" s="24" t="s">
        <v>269</v>
      </c>
      <c r="G1228" s="29">
        <v>0.53222302721506154</v>
      </c>
    </row>
    <row r="1229" spans="1:7" ht="15" customHeight="1" x14ac:dyDescent="0.25">
      <c r="A1229" s="20" t="s">
        <v>327</v>
      </c>
      <c r="B1229" s="20">
        <v>48</v>
      </c>
      <c r="C1229" s="21" t="s">
        <v>80</v>
      </c>
      <c r="D1229" s="21" t="s">
        <v>305</v>
      </c>
      <c r="E1229" s="21" t="s">
        <v>122</v>
      </c>
      <c r="F1229" s="24" t="s">
        <v>269</v>
      </c>
      <c r="G1229" s="29">
        <v>0.99584545038928129</v>
      </c>
    </row>
    <row r="1230" spans="1:7" ht="15" customHeight="1" x14ac:dyDescent="0.25">
      <c r="A1230" s="20" t="s">
        <v>327</v>
      </c>
      <c r="B1230" s="20">
        <v>49</v>
      </c>
      <c r="C1230" s="21" t="s">
        <v>65</v>
      </c>
      <c r="D1230" s="21" t="s">
        <v>305</v>
      </c>
      <c r="E1230" s="21" t="s">
        <v>123</v>
      </c>
      <c r="F1230" s="24" t="s">
        <v>269</v>
      </c>
      <c r="G1230" s="29">
        <v>0.56990291276699034</v>
      </c>
    </row>
    <row r="1231" spans="1:7" ht="15" customHeight="1" x14ac:dyDescent="0.25">
      <c r="A1231" s="20" t="s">
        <v>327</v>
      </c>
      <c r="B1231" s="20">
        <v>50</v>
      </c>
      <c r="C1231" s="21" t="s">
        <v>106</v>
      </c>
      <c r="D1231" s="21" t="s">
        <v>305</v>
      </c>
      <c r="E1231" s="21" t="s">
        <v>125</v>
      </c>
      <c r="F1231" s="24" t="s">
        <v>269</v>
      </c>
      <c r="G1231" s="29">
        <v>0.55625790150568899</v>
      </c>
    </row>
    <row r="1232" spans="1:7" ht="15" customHeight="1" x14ac:dyDescent="0.25">
      <c r="A1232" s="20" t="s">
        <v>327</v>
      </c>
      <c r="B1232" s="20">
        <v>51</v>
      </c>
      <c r="C1232" s="21" t="s">
        <v>83</v>
      </c>
      <c r="D1232" s="21" t="s">
        <v>305</v>
      </c>
      <c r="E1232" s="21" t="s">
        <v>126</v>
      </c>
      <c r="F1232" s="24" t="s">
        <v>269</v>
      </c>
      <c r="G1232" s="29">
        <v>0.80781758975081441</v>
      </c>
    </row>
    <row r="1233" spans="1:7" ht="15" customHeight="1" x14ac:dyDescent="0.25">
      <c r="A1233" s="20" t="s">
        <v>327</v>
      </c>
      <c r="B1233" s="20">
        <v>52</v>
      </c>
      <c r="C1233" s="21" t="s">
        <v>65</v>
      </c>
      <c r="D1233" s="21" t="s">
        <v>305</v>
      </c>
      <c r="E1233" s="21" t="s">
        <v>127</v>
      </c>
      <c r="F1233" s="24" t="s">
        <v>269</v>
      </c>
      <c r="G1233" s="29">
        <v>0.88918152344529988</v>
      </c>
    </row>
    <row r="1234" spans="1:7" ht="15" customHeight="1" x14ac:dyDescent="0.25">
      <c r="A1234" s="20" t="s">
        <v>327</v>
      </c>
      <c r="B1234" s="20">
        <v>53</v>
      </c>
      <c r="C1234" s="21" t="s">
        <v>106</v>
      </c>
      <c r="D1234" s="21" t="s">
        <v>305</v>
      </c>
      <c r="E1234" s="21" t="s">
        <v>128</v>
      </c>
      <c r="F1234" s="24" t="s">
        <v>269</v>
      </c>
      <c r="G1234" s="29">
        <v>0.62801932380676317</v>
      </c>
    </row>
    <row r="1235" spans="1:7" ht="15" customHeight="1" x14ac:dyDescent="0.25">
      <c r="A1235" s="20" t="s">
        <v>327</v>
      </c>
      <c r="B1235" s="20">
        <v>54</v>
      </c>
      <c r="C1235" s="21" t="s">
        <v>106</v>
      </c>
      <c r="D1235" s="21" t="s">
        <v>305</v>
      </c>
      <c r="E1235" s="21" t="s">
        <v>129</v>
      </c>
      <c r="F1235" s="24" t="s">
        <v>269</v>
      </c>
      <c r="G1235" s="29">
        <v>0.50652741508616195</v>
      </c>
    </row>
    <row r="1236" spans="1:7" ht="15" customHeight="1" x14ac:dyDescent="0.25">
      <c r="A1236" s="20" t="s">
        <v>327</v>
      </c>
      <c r="B1236" s="20">
        <v>55</v>
      </c>
      <c r="C1236" s="21" t="s">
        <v>106</v>
      </c>
      <c r="D1236" s="21" t="s">
        <v>305</v>
      </c>
      <c r="E1236" s="21" t="s">
        <v>130</v>
      </c>
      <c r="F1236" s="24" t="s">
        <v>269</v>
      </c>
      <c r="G1236" s="29">
        <v>0.56715686293186274</v>
      </c>
    </row>
    <row r="1237" spans="1:7" ht="15" customHeight="1" x14ac:dyDescent="0.25">
      <c r="A1237" s="20" t="s">
        <v>327</v>
      </c>
      <c r="B1237" s="20">
        <v>56</v>
      </c>
      <c r="C1237" s="21" t="s">
        <v>83</v>
      </c>
      <c r="D1237" s="21" t="s">
        <v>305</v>
      </c>
      <c r="E1237" s="21" t="s">
        <v>131</v>
      </c>
      <c r="F1237" s="24" t="s">
        <v>269</v>
      </c>
      <c r="G1237" s="29">
        <v>0.62111801221428575</v>
      </c>
    </row>
    <row r="1238" spans="1:7" ht="15" customHeight="1" x14ac:dyDescent="0.25">
      <c r="A1238" s="20" t="s">
        <v>327</v>
      </c>
      <c r="B1238" s="20">
        <v>57</v>
      </c>
      <c r="C1238" s="21" t="s">
        <v>106</v>
      </c>
      <c r="D1238" s="21" t="s">
        <v>305</v>
      </c>
      <c r="E1238" s="21" t="s">
        <v>326</v>
      </c>
      <c r="F1238" s="24" t="s">
        <v>269</v>
      </c>
      <c r="G1238" s="29">
        <v>0.48101265802109705</v>
      </c>
    </row>
    <row r="1239" spans="1:7" ht="15" customHeight="1" x14ac:dyDescent="0.25">
      <c r="A1239" s="20" t="s">
        <v>327</v>
      </c>
      <c r="B1239" s="20">
        <v>58</v>
      </c>
      <c r="C1239" s="21" t="s">
        <v>69</v>
      </c>
      <c r="D1239" s="21" t="s">
        <v>305</v>
      </c>
      <c r="E1239" s="21" t="s">
        <v>133</v>
      </c>
      <c r="F1239" s="24" t="s">
        <v>269</v>
      </c>
      <c r="G1239" s="29">
        <v>0.6953578338278531</v>
      </c>
    </row>
    <row r="1240" spans="1:7" ht="15" customHeight="1" x14ac:dyDescent="0.25">
      <c r="A1240" s="20" t="s">
        <v>327</v>
      </c>
      <c r="B1240" s="20">
        <v>59</v>
      </c>
      <c r="C1240" s="21" t="s">
        <v>65</v>
      </c>
      <c r="D1240" s="21" t="s">
        <v>305</v>
      </c>
      <c r="E1240" s="21" t="s">
        <v>135</v>
      </c>
      <c r="F1240" s="24" t="s">
        <v>269</v>
      </c>
      <c r="G1240" s="29">
        <v>0.85714285722727279</v>
      </c>
    </row>
    <row r="1241" spans="1:7" ht="15" customHeight="1" x14ac:dyDescent="0.25">
      <c r="A1241" s="20" t="s">
        <v>327</v>
      </c>
      <c r="B1241" s="20">
        <v>60</v>
      </c>
      <c r="C1241" s="21" t="s">
        <v>83</v>
      </c>
      <c r="D1241" s="21" t="s">
        <v>305</v>
      </c>
      <c r="E1241" s="21" t="s">
        <v>136</v>
      </c>
      <c r="F1241" s="24" t="s">
        <v>269</v>
      </c>
      <c r="G1241" s="29">
        <v>0.89371980713704546</v>
      </c>
    </row>
    <row r="1242" spans="1:7" ht="15" customHeight="1" x14ac:dyDescent="0.25">
      <c r="A1242" s="20" t="s">
        <v>327</v>
      </c>
      <c r="B1242" s="20">
        <v>61</v>
      </c>
      <c r="C1242" s="21" t="s">
        <v>83</v>
      </c>
      <c r="D1242" s="21" t="s">
        <v>305</v>
      </c>
      <c r="E1242" s="21" t="s">
        <v>137</v>
      </c>
      <c r="F1242" s="24" t="s">
        <v>269</v>
      </c>
      <c r="G1242" s="29">
        <v>0.91443850259893056</v>
      </c>
    </row>
    <row r="1243" spans="1:7" ht="15" customHeight="1" x14ac:dyDescent="0.25">
      <c r="A1243" s="20" t="s">
        <v>327</v>
      </c>
      <c r="B1243" s="20">
        <v>62</v>
      </c>
      <c r="C1243" s="21" t="s">
        <v>83</v>
      </c>
      <c r="D1243" s="21" t="s">
        <v>305</v>
      </c>
      <c r="E1243" s="21" t="s">
        <v>138</v>
      </c>
      <c r="F1243" s="24" t="s">
        <v>269</v>
      </c>
      <c r="G1243" s="29">
        <v>0.78173719373452122</v>
      </c>
    </row>
    <row r="1244" spans="1:7" ht="15" customHeight="1" x14ac:dyDescent="0.25">
      <c r="A1244" s="20" t="s">
        <v>327</v>
      </c>
      <c r="B1244" s="20">
        <v>63</v>
      </c>
      <c r="C1244" s="21" t="s">
        <v>83</v>
      </c>
      <c r="D1244" s="21" t="s">
        <v>305</v>
      </c>
      <c r="E1244" s="21" t="s">
        <v>139</v>
      </c>
      <c r="F1244" s="24" t="s">
        <v>269</v>
      </c>
      <c r="G1244" s="29">
        <v>0.86790606638747558</v>
      </c>
    </row>
    <row r="1245" spans="1:7" ht="15" customHeight="1" x14ac:dyDescent="0.25">
      <c r="A1245" s="20" t="s">
        <v>327</v>
      </c>
      <c r="B1245" s="20">
        <v>64</v>
      </c>
      <c r="C1245" s="21" t="s">
        <v>65</v>
      </c>
      <c r="D1245" s="21" t="s">
        <v>305</v>
      </c>
      <c r="E1245" s="21" t="s">
        <v>140</v>
      </c>
      <c r="F1245" s="24" t="s">
        <v>269</v>
      </c>
      <c r="G1245" s="29">
        <v>0.90417690411056506</v>
      </c>
    </row>
    <row r="1246" spans="1:7" ht="15" customHeight="1" x14ac:dyDescent="0.25">
      <c r="A1246" s="20" t="s">
        <v>327</v>
      </c>
      <c r="B1246" s="20">
        <v>65</v>
      </c>
      <c r="C1246" s="21" t="s">
        <v>80</v>
      </c>
      <c r="D1246" s="21" t="s">
        <v>305</v>
      </c>
      <c r="E1246" s="21" t="s">
        <v>142</v>
      </c>
      <c r="F1246" s="24" t="s">
        <v>269</v>
      </c>
      <c r="G1246" s="29">
        <v>0.87359550564044941</v>
      </c>
    </row>
    <row r="1247" spans="1:7" ht="15" customHeight="1" x14ac:dyDescent="0.25">
      <c r="A1247" s="20" t="s">
        <v>327</v>
      </c>
      <c r="B1247" s="20">
        <v>66</v>
      </c>
      <c r="C1247" s="21" t="s">
        <v>65</v>
      </c>
      <c r="D1247" s="21" t="s">
        <v>305</v>
      </c>
      <c r="E1247" s="21" t="s">
        <v>143</v>
      </c>
      <c r="F1247" s="24" t="s">
        <v>269</v>
      </c>
      <c r="G1247" s="29">
        <v>0.90740740750529103</v>
      </c>
    </row>
    <row r="1248" spans="1:7" ht="15" customHeight="1" x14ac:dyDescent="0.25">
      <c r="A1248" s="20" t="s">
        <v>327</v>
      </c>
      <c r="B1248" s="20">
        <v>67</v>
      </c>
      <c r="C1248" s="21" t="s">
        <v>65</v>
      </c>
      <c r="D1248" s="21" t="s">
        <v>305</v>
      </c>
      <c r="E1248" s="21" t="s">
        <v>144</v>
      </c>
      <c r="F1248" s="24" t="s">
        <v>269</v>
      </c>
      <c r="G1248" s="29">
        <v>0.77434456945599239</v>
      </c>
    </row>
    <row r="1249" spans="1:7" ht="15" customHeight="1" x14ac:dyDescent="0.25">
      <c r="A1249" s="20" t="s">
        <v>327</v>
      </c>
      <c r="B1249" s="20">
        <v>68</v>
      </c>
      <c r="C1249" s="21" t="s">
        <v>83</v>
      </c>
      <c r="D1249" s="21" t="s">
        <v>305</v>
      </c>
      <c r="E1249" s="21" t="s">
        <v>145</v>
      </c>
      <c r="F1249" s="24" t="s">
        <v>269</v>
      </c>
      <c r="G1249" s="29">
        <v>0.81580891391578425</v>
      </c>
    </row>
    <row r="1250" spans="1:7" ht="15" customHeight="1" x14ac:dyDescent="0.25">
      <c r="A1250" s="20" t="s">
        <v>327</v>
      </c>
      <c r="B1250" s="20">
        <v>69</v>
      </c>
      <c r="C1250" s="21" t="s">
        <v>83</v>
      </c>
      <c r="D1250" s="21" t="s">
        <v>305</v>
      </c>
      <c r="E1250" s="21" t="s">
        <v>146</v>
      </c>
      <c r="F1250" s="24" t="s">
        <v>269</v>
      </c>
      <c r="G1250" s="29">
        <v>0.63194444472916667</v>
      </c>
    </row>
    <row r="1251" spans="1:7" ht="15" customHeight="1" x14ac:dyDescent="0.25">
      <c r="A1251" s="20" t="s">
        <v>327</v>
      </c>
      <c r="B1251" s="20">
        <v>70</v>
      </c>
      <c r="C1251" s="21" t="s">
        <v>83</v>
      </c>
      <c r="D1251" s="21" t="s">
        <v>305</v>
      </c>
      <c r="E1251" s="21" t="s">
        <v>320</v>
      </c>
      <c r="F1251" s="24" t="s">
        <v>269</v>
      </c>
      <c r="G1251" s="29">
        <v>0.78173191016607335</v>
      </c>
    </row>
    <row r="1252" spans="1:7" ht="15" customHeight="1" x14ac:dyDescent="0.25">
      <c r="A1252" s="20" t="s">
        <v>327</v>
      </c>
      <c r="B1252" s="20">
        <v>71</v>
      </c>
      <c r="C1252" s="21" t="s">
        <v>83</v>
      </c>
      <c r="D1252" s="21" t="s">
        <v>305</v>
      </c>
      <c r="E1252" s="21" t="s">
        <v>149</v>
      </c>
      <c r="F1252" s="24" t="s">
        <v>269</v>
      </c>
      <c r="G1252" s="29">
        <v>0.7342377169998594</v>
      </c>
    </row>
    <row r="1253" spans="1:7" ht="15" customHeight="1" x14ac:dyDescent="0.25">
      <c r="A1253" s="20" t="s">
        <v>327</v>
      </c>
      <c r="B1253" s="20">
        <v>72</v>
      </c>
      <c r="C1253" s="21" t="s">
        <v>83</v>
      </c>
      <c r="D1253" s="21" t="s">
        <v>305</v>
      </c>
      <c r="E1253" s="21" t="s">
        <v>150</v>
      </c>
      <c r="F1253" s="24" t="s">
        <v>269</v>
      </c>
      <c r="G1253" s="29">
        <v>0.82203389817796602</v>
      </c>
    </row>
    <row r="1254" spans="1:7" ht="15" customHeight="1" x14ac:dyDescent="0.25">
      <c r="A1254" s="20" t="s">
        <v>327</v>
      </c>
      <c r="B1254" s="20">
        <v>73</v>
      </c>
      <c r="C1254" s="21" t="s">
        <v>65</v>
      </c>
      <c r="D1254" s="21" t="s">
        <v>305</v>
      </c>
      <c r="E1254" s="21" t="s">
        <v>151</v>
      </c>
      <c r="F1254" s="24" t="s">
        <v>269</v>
      </c>
      <c r="G1254" s="29">
        <v>0.85563251915712724</v>
      </c>
    </row>
    <row r="1255" spans="1:7" ht="15" customHeight="1" x14ac:dyDescent="0.25">
      <c r="A1255" s="20" t="s">
        <v>327</v>
      </c>
      <c r="B1255" s="20">
        <v>74</v>
      </c>
      <c r="C1255" s="21" t="s">
        <v>83</v>
      </c>
      <c r="D1255" s="21" t="s">
        <v>305</v>
      </c>
      <c r="E1255" s="21" t="s">
        <v>152</v>
      </c>
      <c r="F1255" s="24" t="s">
        <v>269</v>
      </c>
      <c r="G1255" s="29">
        <v>0.90209790215384611</v>
      </c>
    </row>
    <row r="1256" spans="1:7" ht="15" customHeight="1" x14ac:dyDescent="0.25">
      <c r="A1256" s="20" t="s">
        <v>327</v>
      </c>
      <c r="B1256" s="20">
        <v>75</v>
      </c>
      <c r="C1256" s="21" t="s">
        <v>83</v>
      </c>
      <c r="D1256" s="21" t="s">
        <v>305</v>
      </c>
      <c r="E1256" s="21" t="s">
        <v>154</v>
      </c>
      <c r="F1256" s="24" t="s">
        <v>269</v>
      </c>
      <c r="G1256" s="29">
        <v>0.5210727972260536</v>
      </c>
    </row>
    <row r="1257" spans="1:7" ht="15" customHeight="1" x14ac:dyDescent="0.25">
      <c r="A1257" s="20" t="s">
        <v>327</v>
      </c>
      <c r="B1257" s="20">
        <v>76</v>
      </c>
      <c r="C1257" s="21" t="s">
        <v>83</v>
      </c>
      <c r="D1257" s="21" t="s">
        <v>305</v>
      </c>
      <c r="E1257" s="21" t="s">
        <v>155</v>
      </c>
      <c r="F1257" s="24" t="s">
        <v>269</v>
      </c>
      <c r="G1257" s="29">
        <v>0.89263420727590514</v>
      </c>
    </row>
    <row r="1258" spans="1:7" ht="15" customHeight="1" x14ac:dyDescent="0.25">
      <c r="A1258" s="20" t="s">
        <v>327</v>
      </c>
      <c r="B1258" s="20">
        <v>77</v>
      </c>
      <c r="C1258" s="21" t="s">
        <v>83</v>
      </c>
      <c r="D1258" s="21" t="s">
        <v>305</v>
      </c>
      <c r="E1258" s="21" t="s">
        <v>156</v>
      </c>
      <c r="F1258" s="24" t="s">
        <v>269</v>
      </c>
      <c r="G1258" s="29">
        <v>0.90199999992600011</v>
      </c>
    </row>
    <row r="1259" spans="1:7" ht="15" customHeight="1" x14ac:dyDescent="0.25">
      <c r="A1259" s="20" t="s">
        <v>327</v>
      </c>
      <c r="B1259" s="20">
        <v>78</v>
      </c>
      <c r="C1259" s="21" t="s">
        <v>83</v>
      </c>
      <c r="D1259" s="21" t="s">
        <v>305</v>
      </c>
      <c r="E1259" s="21" t="s">
        <v>157</v>
      </c>
      <c r="F1259" s="24" t="s">
        <v>269</v>
      </c>
      <c r="G1259" s="29">
        <v>0.85548387081870969</v>
      </c>
    </row>
    <row r="1260" spans="1:7" ht="15" customHeight="1" x14ac:dyDescent="0.25">
      <c r="A1260" s="20" t="s">
        <v>327</v>
      </c>
      <c r="B1260" s="20">
        <v>79</v>
      </c>
      <c r="C1260" s="21" t="s">
        <v>74</v>
      </c>
      <c r="D1260" s="21" t="s">
        <v>305</v>
      </c>
      <c r="E1260" s="21" t="s">
        <v>158</v>
      </c>
      <c r="F1260" s="24" t="s">
        <v>269</v>
      </c>
      <c r="G1260" s="29">
        <v>0.575301205054217</v>
      </c>
    </row>
    <row r="1261" spans="1:7" ht="15" customHeight="1" x14ac:dyDescent="0.25">
      <c r="A1261" s="20" t="s">
        <v>327</v>
      </c>
      <c r="B1261" s="20">
        <v>80</v>
      </c>
      <c r="C1261" s="21" t="s">
        <v>106</v>
      </c>
      <c r="D1261" s="21" t="s">
        <v>305</v>
      </c>
      <c r="E1261" s="21" t="s">
        <v>159</v>
      </c>
      <c r="F1261" s="24" t="s">
        <v>269</v>
      </c>
      <c r="G1261" s="29">
        <v>0.46739130435326087</v>
      </c>
    </row>
    <row r="1262" spans="1:7" ht="15" customHeight="1" x14ac:dyDescent="0.25">
      <c r="A1262" s="20" t="s">
        <v>327</v>
      </c>
      <c r="B1262" s="20">
        <v>81</v>
      </c>
      <c r="C1262" s="21" t="s">
        <v>74</v>
      </c>
      <c r="D1262" s="21" t="s">
        <v>305</v>
      </c>
      <c r="E1262" s="21" t="s">
        <v>216</v>
      </c>
      <c r="F1262" s="24" t="s">
        <v>269</v>
      </c>
      <c r="G1262" s="29">
        <v>0.57547169800943399</v>
      </c>
    </row>
    <row r="1263" spans="1:7" ht="15" customHeight="1" x14ac:dyDescent="0.25">
      <c r="A1263" s="20" t="s">
        <v>327</v>
      </c>
      <c r="B1263" s="20">
        <v>82</v>
      </c>
      <c r="C1263" s="21" t="s">
        <v>71</v>
      </c>
      <c r="D1263" s="21" t="s">
        <v>305</v>
      </c>
      <c r="E1263" s="21" t="s">
        <v>222</v>
      </c>
      <c r="F1263" s="24" t="s">
        <v>269</v>
      </c>
      <c r="G1263" s="29">
        <v>0.75552367258967001</v>
      </c>
    </row>
    <row r="1264" spans="1:7" ht="15" customHeight="1" x14ac:dyDescent="0.25">
      <c r="A1264" s="20" t="s">
        <v>327</v>
      </c>
      <c r="B1264" s="20">
        <v>83</v>
      </c>
      <c r="C1264" s="21" t="s">
        <v>71</v>
      </c>
      <c r="D1264" s="21" t="s">
        <v>305</v>
      </c>
      <c r="E1264" s="21" t="s">
        <v>223</v>
      </c>
      <c r="F1264" s="24" t="s">
        <v>269</v>
      </c>
      <c r="G1264" s="29">
        <v>0.88028168996222811</v>
      </c>
    </row>
    <row r="1265" spans="1:7" ht="15" customHeight="1" x14ac:dyDescent="0.25">
      <c r="A1265" s="20" t="s">
        <v>327</v>
      </c>
      <c r="B1265" s="20">
        <v>84</v>
      </c>
      <c r="C1265" s="21" t="s">
        <v>71</v>
      </c>
      <c r="D1265" s="21" t="s">
        <v>305</v>
      </c>
      <c r="E1265" s="21" t="s">
        <v>229</v>
      </c>
      <c r="F1265" s="24" t="s">
        <v>269</v>
      </c>
      <c r="G1265" s="29">
        <v>0.7685950414132231</v>
      </c>
    </row>
    <row r="1266" spans="1:7" ht="15" customHeight="1" x14ac:dyDescent="0.25">
      <c r="A1266" s="20" t="s">
        <v>327</v>
      </c>
      <c r="B1266" s="20">
        <v>85</v>
      </c>
      <c r="C1266" s="21" t="s">
        <v>71</v>
      </c>
      <c r="D1266" s="21" t="s">
        <v>305</v>
      </c>
      <c r="E1266" s="21" t="s">
        <v>160</v>
      </c>
      <c r="F1266" s="24" t="s">
        <v>269</v>
      </c>
      <c r="G1266" s="29">
        <v>0.74335135128497298</v>
      </c>
    </row>
    <row r="1267" spans="1:7" ht="15" customHeight="1" x14ac:dyDescent="0.25">
      <c r="A1267" s="20" t="s">
        <v>327</v>
      </c>
      <c r="B1267" s="20">
        <v>86</v>
      </c>
      <c r="C1267" s="21" t="s">
        <v>80</v>
      </c>
      <c r="D1267" s="21" t="s">
        <v>305</v>
      </c>
      <c r="E1267" s="21" t="s">
        <v>161</v>
      </c>
      <c r="F1267" s="24" t="s">
        <v>269</v>
      </c>
      <c r="G1267" s="29">
        <v>0.71245059307707514</v>
      </c>
    </row>
    <row r="1268" spans="1:7" ht="15" customHeight="1" x14ac:dyDescent="0.25">
      <c r="A1268" s="20" t="s">
        <v>327</v>
      </c>
      <c r="B1268" s="20">
        <v>87</v>
      </c>
      <c r="C1268" s="21" t="s">
        <v>80</v>
      </c>
      <c r="D1268" s="21" t="s">
        <v>305</v>
      </c>
      <c r="E1268" s="21" t="s">
        <v>162</v>
      </c>
      <c r="F1268" s="24" t="s">
        <v>269</v>
      </c>
      <c r="G1268" s="29">
        <v>0.65258215952269172</v>
      </c>
    </row>
    <row r="1269" spans="1:7" ht="15" customHeight="1" x14ac:dyDescent="0.25">
      <c r="A1269" s="20" t="s">
        <v>327</v>
      </c>
      <c r="B1269" s="20">
        <v>88</v>
      </c>
      <c r="C1269" s="21" t="s">
        <v>69</v>
      </c>
      <c r="D1269" s="21" t="s">
        <v>305</v>
      </c>
      <c r="E1269" s="21" t="s">
        <v>70</v>
      </c>
      <c r="F1269" s="24" t="s">
        <v>269</v>
      </c>
      <c r="G1269" s="29">
        <v>0.60095389494912566</v>
      </c>
    </row>
    <row r="1270" spans="1:7" ht="15" customHeight="1" x14ac:dyDescent="0.25">
      <c r="A1270" s="20" t="s">
        <v>327</v>
      </c>
      <c r="B1270" s="20">
        <v>89</v>
      </c>
      <c r="C1270" s="21" t="s">
        <v>71</v>
      </c>
      <c r="D1270" s="21" t="s">
        <v>305</v>
      </c>
      <c r="E1270" s="21" t="s">
        <v>72</v>
      </c>
      <c r="F1270" s="24" t="s">
        <v>269</v>
      </c>
      <c r="G1270" s="29">
        <v>0.60063415363792838</v>
      </c>
    </row>
    <row r="1271" spans="1:7" ht="15" customHeight="1" x14ac:dyDescent="0.25">
      <c r="A1271" s="20" t="s">
        <v>327</v>
      </c>
      <c r="B1271" s="20">
        <v>90</v>
      </c>
      <c r="C1271" s="21" t="s">
        <v>71</v>
      </c>
      <c r="D1271" s="21" t="s">
        <v>305</v>
      </c>
      <c r="E1271" s="21" t="s">
        <v>73</v>
      </c>
      <c r="F1271" s="24" t="s">
        <v>269</v>
      </c>
      <c r="G1271" s="29">
        <v>0.39983779400405511</v>
      </c>
    </row>
    <row r="1272" spans="1:7" ht="15" customHeight="1" x14ac:dyDescent="0.25">
      <c r="A1272" s="20" t="s">
        <v>327</v>
      </c>
      <c r="B1272" s="20">
        <v>91</v>
      </c>
      <c r="C1272" s="21" t="s">
        <v>74</v>
      </c>
      <c r="D1272" s="21" t="s">
        <v>305</v>
      </c>
      <c r="E1272" s="21" t="s">
        <v>75</v>
      </c>
      <c r="F1272" s="24" t="s">
        <v>269</v>
      </c>
      <c r="G1272" s="29">
        <v>0.60843373515286137</v>
      </c>
    </row>
    <row r="1273" spans="1:7" ht="15" customHeight="1" x14ac:dyDescent="0.25">
      <c r="A1273" s="20" t="s">
        <v>327</v>
      </c>
      <c r="B1273" s="20">
        <v>92</v>
      </c>
      <c r="C1273" s="21" t="s">
        <v>65</v>
      </c>
      <c r="D1273" s="21" t="s">
        <v>305</v>
      </c>
      <c r="E1273" s="21" t="s">
        <v>77</v>
      </c>
      <c r="F1273" s="24" t="s">
        <v>269</v>
      </c>
      <c r="G1273" s="29">
        <v>0.77113226334465124</v>
      </c>
    </row>
    <row r="1274" spans="1:7" ht="15" customHeight="1" x14ac:dyDescent="0.25">
      <c r="A1274" s="20" t="s">
        <v>327</v>
      </c>
      <c r="B1274" s="20">
        <v>93</v>
      </c>
      <c r="C1274" s="21" t="s">
        <v>65</v>
      </c>
      <c r="D1274" s="21" t="s">
        <v>305</v>
      </c>
      <c r="E1274" s="21" t="s">
        <v>78</v>
      </c>
      <c r="F1274" s="24" t="s">
        <v>269</v>
      </c>
      <c r="G1274" s="29">
        <v>0.76697159361627343</v>
      </c>
    </row>
    <row r="1275" spans="1:7" ht="15" customHeight="1" x14ac:dyDescent="0.25">
      <c r="A1275" s="20" t="s">
        <v>327</v>
      </c>
      <c r="B1275" s="20">
        <v>94</v>
      </c>
      <c r="C1275" s="21" t="s">
        <v>83</v>
      </c>
      <c r="D1275" s="21" t="s">
        <v>305</v>
      </c>
      <c r="E1275" s="21" t="s">
        <v>163</v>
      </c>
      <c r="F1275" s="24" t="s">
        <v>269</v>
      </c>
      <c r="G1275" s="29">
        <v>0.78712871310396038</v>
      </c>
    </row>
    <row r="1276" spans="1:7" ht="15" customHeight="1" x14ac:dyDescent="0.25">
      <c r="A1276" s="20" t="s">
        <v>327</v>
      </c>
      <c r="B1276" s="20">
        <v>95</v>
      </c>
      <c r="C1276" s="21" t="s">
        <v>65</v>
      </c>
      <c r="D1276" s="21" t="s">
        <v>305</v>
      </c>
      <c r="E1276" s="21" t="s">
        <v>79</v>
      </c>
      <c r="F1276" s="24" t="s">
        <v>269</v>
      </c>
      <c r="G1276" s="29">
        <v>0.75862068978817732</v>
      </c>
    </row>
    <row r="1277" spans="1:7" ht="15" customHeight="1" x14ac:dyDescent="0.25">
      <c r="A1277" s="20" t="s">
        <v>327</v>
      </c>
      <c r="B1277" s="20">
        <v>96</v>
      </c>
      <c r="C1277" s="21" t="s">
        <v>65</v>
      </c>
      <c r="D1277" s="21" t="s">
        <v>305</v>
      </c>
      <c r="E1277" s="21" t="s">
        <v>164</v>
      </c>
      <c r="F1277" s="24" t="s">
        <v>269</v>
      </c>
      <c r="G1277" s="29">
        <v>0.75332152351417181</v>
      </c>
    </row>
    <row r="1278" spans="1:7" ht="15" customHeight="1" x14ac:dyDescent="0.25">
      <c r="A1278" s="20" t="s">
        <v>327</v>
      </c>
      <c r="B1278" s="20">
        <v>97</v>
      </c>
      <c r="C1278" s="21" t="s">
        <v>176</v>
      </c>
      <c r="D1278" s="21" t="s">
        <v>305</v>
      </c>
      <c r="E1278" s="21" t="s">
        <v>321</v>
      </c>
      <c r="F1278" s="24" t="s">
        <v>269</v>
      </c>
      <c r="G1278" s="29">
        <v>0.8743169399508196</v>
      </c>
    </row>
    <row r="1279" spans="1:7" ht="15" customHeight="1" x14ac:dyDescent="0.25">
      <c r="A1279" s="20" t="s">
        <v>327</v>
      </c>
      <c r="B1279" s="20">
        <v>98</v>
      </c>
      <c r="C1279" s="21" t="s">
        <v>65</v>
      </c>
      <c r="D1279" s="21" t="s">
        <v>305</v>
      </c>
      <c r="E1279" s="21" t="s">
        <v>82</v>
      </c>
      <c r="F1279" s="24" t="s">
        <v>269</v>
      </c>
      <c r="G1279" s="29">
        <v>0.82439926030683919</v>
      </c>
    </row>
    <row r="1280" spans="1:7" ht="15" customHeight="1" x14ac:dyDescent="0.25">
      <c r="A1280" s="20" t="s">
        <v>327</v>
      </c>
      <c r="B1280" s="20">
        <v>99</v>
      </c>
      <c r="C1280" s="21" t="s">
        <v>83</v>
      </c>
      <c r="D1280" s="21" t="s">
        <v>305</v>
      </c>
      <c r="E1280" s="21" t="s">
        <v>84</v>
      </c>
      <c r="F1280" s="24" t="s">
        <v>269</v>
      </c>
      <c r="G1280" s="29">
        <v>0.77694013305631926</v>
      </c>
    </row>
    <row r="1281" spans="1:7" ht="15" customHeight="1" x14ac:dyDescent="0.25">
      <c r="A1281" s="20" t="s">
        <v>327</v>
      </c>
      <c r="B1281" s="20">
        <v>100</v>
      </c>
      <c r="C1281" s="21" t="s">
        <v>106</v>
      </c>
      <c r="D1281" s="21" t="s">
        <v>305</v>
      </c>
      <c r="E1281" s="21" t="s">
        <v>166</v>
      </c>
      <c r="F1281" s="24" t="s">
        <v>269</v>
      </c>
      <c r="G1281" s="29">
        <v>0.50515463896563573</v>
      </c>
    </row>
    <row r="1282" spans="1:7" ht="15" customHeight="1" x14ac:dyDescent="0.25">
      <c r="A1282" s="20" t="s">
        <v>327</v>
      </c>
      <c r="B1282" s="20">
        <v>101</v>
      </c>
      <c r="C1282" s="21" t="s">
        <v>83</v>
      </c>
      <c r="D1282" s="21" t="s">
        <v>305</v>
      </c>
      <c r="E1282" s="21" t="s">
        <v>85</v>
      </c>
      <c r="F1282" s="24" t="s">
        <v>269</v>
      </c>
      <c r="G1282" s="29">
        <v>0.66570881217600575</v>
      </c>
    </row>
    <row r="1283" spans="1:7" ht="15" customHeight="1" x14ac:dyDescent="0.25">
      <c r="A1283" s="20" t="s">
        <v>327</v>
      </c>
      <c r="B1283" s="20">
        <v>102</v>
      </c>
      <c r="C1283" s="21" t="s">
        <v>65</v>
      </c>
      <c r="D1283" s="21" t="s">
        <v>305</v>
      </c>
      <c r="E1283" s="21" t="s">
        <v>86</v>
      </c>
      <c r="F1283" s="24" t="s">
        <v>269</v>
      </c>
      <c r="G1283" s="29">
        <v>0.79172767197254756</v>
      </c>
    </row>
    <row r="1284" spans="1:7" ht="15" customHeight="1" x14ac:dyDescent="0.25">
      <c r="A1284" s="20" t="s">
        <v>327</v>
      </c>
      <c r="B1284" s="20">
        <v>103</v>
      </c>
      <c r="C1284" s="21" t="s">
        <v>65</v>
      </c>
      <c r="D1284" s="21" t="s">
        <v>305</v>
      </c>
      <c r="E1284" s="21" t="s">
        <v>167</v>
      </c>
      <c r="F1284" s="24" t="s">
        <v>269</v>
      </c>
      <c r="G1284" s="29">
        <v>0.80742459403712286</v>
      </c>
    </row>
    <row r="1285" spans="1:7" ht="15" customHeight="1" x14ac:dyDescent="0.25">
      <c r="A1285" s="20" t="s">
        <v>327</v>
      </c>
      <c r="B1285" s="20">
        <v>104</v>
      </c>
      <c r="C1285" s="21" t="s">
        <v>71</v>
      </c>
      <c r="D1285" s="21" t="s">
        <v>305</v>
      </c>
      <c r="E1285" s="21" t="s">
        <v>87</v>
      </c>
      <c r="F1285" s="24" t="s">
        <v>269</v>
      </c>
      <c r="G1285" s="29">
        <v>0.48126503939429355</v>
      </c>
    </row>
    <row r="1286" spans="1:7" ht="15" customHeight="1" x14ac:dyDescent="0.25">
      <c r="A1286" s="20" t="s">
        <v>327</v>
      </c>
      <c r="B1286" s="20">
        <v>105</v>
      </c>
      <c r="C1286" s="21" t="s">
        <v>106</v>
      </c>
      <c r="D1286" s="21" t="s">
        <v>305</v>
      </c>
      <c r="E1286" s="21" t="s">
        <v>168</v>
      </c>
      <c r="F1286" s="24" t="s">
        <v>269</v>
      </c>
      <c r="G1286" s="29">
        <v>0.73893129753129771</v>
      </c>
    </row>
    <row r="1287" spans="1:7" ht="15" customHeight="1" x14ac:dyDescent="0.25">
      <c r="A1287" s="20" t="s">
        <v>327</v>
      </c>
      <c r="B1287" s="20">
        <v>106</v>
      </c>
      <c r="C1287" s="21" t="s">
        <v>106</v>
      </c>
      <c r="D1287" s="21" t="s">
        <v>305</v>
      </c>
      <c r="E1287" s="21" t="s">
        <v>169</v>
      </c>
      <c r="F1287" s="24" t="s">
        <v>269</v>
      </c>
      <c r="G1287" s="29">
        <v>0.47129909347280974</v>
      </c>
    </row>
    <row r="1288" spans="1:7" ht="15" customHeight="1" x14ac:dyDescent="0.25">
      <c r="A1288" s="20" t="s">
        <v>327</v>
      </c>
      <c r="B1288" s="20">
        <v>107</v>
      </c>
      <c r="C1288" s="21" t="s">
        <v>83</v>
      </c>
      <c r="D1288" s="21" t="s">
        <v>305</v>
      </c>
      <c r="E1288" s="21" t="s">
        <v>88</v>
      </c>
      <c r="F1288" s="24" t="s">
        <v>269</v>
      </c>
      <c r="G1288" s="29">
        <v>0.79327135894687917</v>
      </c>
    </row>
    <row r="1289" spans="1:7" ht="15" customHeight="1" x14ac:dyDescent="0.25">
      <c r="A1289" s="20" t="s">
        <v>327</v>
      </c>
      <c r="B1289" s="20">
        <v>108</v>
      </c>
      <c r="C1289" s="21" t="s">
        <v>83</v>
      </c>
      <c r="D1289" s="21" t="s">
        <v>305</v>
      </c>
      <c r="E1289" s="21" t="s">
        <v>170</v>
      </c>
      <c r="F1289" s="24" t="s">
        <v>269</v>
      </c>
      <c r="G1289" s="29">
        <v>0.77315914503444183</v>
      </c>
    </row>
    <row r="1290" spans="1:7" ht="15" customHeight="1" x14ac:dyDescent="0.25">
      <c r="A1290" s="20" t="s">
        <v>327</v>
      </c>
      <c r="B1290" s="20">
        <v>109</v>
      </c>
      <c r="C1290" s="21" t="s">
        <v>74</v>
      </c>
      <c r="D1290" s="21" t="s">
        <v>305</v>
      </c>
      <c r="E1290" s="21" t="s">
        <v>90</v>
      </c>
      <c r="F1290" s="24" t="s">
        <v>269</v>
      </c>
      <c r="G1290" s="29">
        <v>0.63227235635799228</v>
      </c>
    </row>
    <row r="1291" spans="1:7" ht="15" customHeight="1" x14ac:dyDescent="0.25">
      <c r="A1291" s="20" t="s">
        <v>327</v>
      </c>
      <c r="B1291" s="20">
        <v>110</v>
      </c>
      <c r="C1291" s="21" t="s">
        <v>106</v>
      </c>
      <c r="D1291" s="21" t="s">
        <v>305</v>
      </c>
      <c r="E1291" s="21" t="s">
        <v>314</v>
      </c>
      <c r="F1291" s="24" t="s">
        <v>269</v>
      </c>
      <c r="G1291" s="29">
        <v>0.38970588226470587</v>
      </c>
    </row>
    <row r="1292" spans="1:7" ht="15" customHeight="1" x14ac:dyDescent="0.25">
      <c r="A1292" s="20" t="s">
        <v>327</v>
      </c>
      <c r="B1292" s="20">
        <v>111</v>
      </c>
      <c r="C1292" s="21" t="s">
        <v>65</v>
      </c>
      <c r="D1292" s="21" t="s">
        <v>305</v>
      </c>
      <c r="E1292" s="21" t="s">
        <v>92</v>
      </c>
      <c r="F1292" s="24" t="s">
        <v>269</v>
      </c>
      <c r="G1292" s="29">
        <v>0.50284090872869314</v>
      </c>
    </row>
    <row r="1293" spans="1:7" ht="15" customHeight="1" x14ac:dyDescent="0.25">
      <c r="A1293" s="20" t="s">
        <v>327</v>
      </c>
      <c r="B1293" s="20">
        <v>112</v>
      </c>
      <c r="C1293" s="21" t="s">
        <v>83</v>
      </c>
      <c r="D1293" s="21" t="s">
        <v>305</v>
      </c>
      <c r="E1293" s="21" t="s">
        <v>95</v>
      </c>
      <c r="F1293" s="24" t="s">
        <v>269</v>
      </c>
      <c r="G1293" s="29">
        <v>0.79999999989999981</v>
      </c>
    </row>
    <row r="1294" spans="1:7" ht="15" customHeight="1" x14ac:dyDescent="0.25">
      <c r="A1294" s="20" t="s">
        <v>327</v>
      </c>
      <c r="B1294" s="20">
        <v>113</v>
      </c>
      <c r="C1294" s="21" t="s">
        <v>74</v>
      </c>
      <c r="D1294" s="21" t="s">
        <v>305</v>
      </c>
      <c r="E1294" s="21" t="s">
        <v>96</v>
      </c>
      <c r="F1294" s="24" t="s">
        <v>269</v>
      </c>
      <c r="G1294" s="29">
        <v>0.59439707684531073</v>
      </c>
    </row>
    <row r="1295" spans="1:7" ht="15" customHeight="1" x14ac:dyDescent="0.25">
      <c r="A1295" s="20" t="s">
        <v>327</v>
      </c>
      <c r="B1295" s="20">
        <v>114</v>
      </c>
      <c r="C1295" s="21" t="s">
        <v>65</v>
      </c>
      <c r="D1295" s="21" t="s">
        <v>305</v>
      </c>
      <c r="E1295" s="21" t="s">
        <v>97</v>
      </c>
      <c r="F1295" s="24" t="s">
        <v>269</v>
      </c>
      <c r="G1295" s="29">
        <v>0.88248847907258055</v>
      </c>
    </row>
    <row r="1296" spans="1:7" ht="15" customHeight="1" x14ac:dyDescent="0.25">
      <c r="A1296" s="20" t="s">
        <v>327</v>
      </c>
      <c r="B1296" s="20">
        <v>115</v>
      </c>
      <c r="C1296" s="21" t="s">
        <v>83</v>
      </c>
      <c r="D1296" s="21" t="s">
        <v>305</v>
      </c>
      <c r="E1296" s="21" t="s">
        <v>98</v>
      </c>
      <c r="F1296" s="24" t="s">
        <v>269</v>
      </c>
      <c r="G1296" s="29">
        <v>0.78105590063819874</v>
      </c>
    </row>
    <row r="1297" spans="1:7" ht="15" customHeight="1" x14ac:dyDescent="0.25">
      <c r="A1297" s="20" t="s">
        <v>327</v>
      </c>
      <c r="B1297" s="20">
        <v>116</v>
      </c>
      <c r="C1297" s="21" t="s">
        <v>74</v>
      </c>
      <c r="D1297" s="21" t="s">
        <v>305</v>
      </c>
      <c r="E1297" s="21" t="s">
        <v>172</v>
      </c>
      <c r="F1297" s="24" t="s">
        <v>269</v>
      </c>
      <c r="G1297" s="29">
        <v>0.4171779138941718</v>
      </c>
    </row>
    <row r="1298" spans="1:7" ht="15" customHeight="1" x14ac:dyDescent="0.25">
      <c r="A1298" s="20" t="s">
        <v>327</v>
      </c>
      <c r="B1298" s="20">
        <v>117</v>
      </c>
      <c r="C1298" s="21" t="s">
        <v>83</v>
      </c>
      <c r="D1298" s="21" t="s">
        <v>305</v>
      </c>
      <c r="E1298" s="21" t="s">
        <v>99</v>
      </c>
      <c r="F1298" s="24" t="s">
        <v>269</v>
      </c>
      <c r="G1298" s="29">
        <v>0.69488683983193622</v>
      </c>
    </row>
    <row r="1299" spans="1:7" ht="15" customHeight="1" x14ac:dyDescent="0.25">
      <c r="A1299" s="20" t="s">
        <v>327</v>
      </c>
      <c r="B1299" s="20">
        <v>118</v>
      </c>
      <c r="C1299" s="21" t="s">
        <v>106</v>
      </c>
      <c r="D1299" s="21" t="s">
        <v>305</v>
      </c>
      <c r="E1299" s="21" t="s">
        <v>173</v>
      </c>
      <c r="F1299" s="24" t="s">
        <v>269</v>
      </c>
      <c r="G1299" s="29">
        <v>0.32518797005451128</v>
      </c>
    </row>
    <row r="1300" spans="1:7" ht="15" customHeight="1" x14ac:dyDescent="0.25">
      <c r="A1300" s="20" t="s">
        <v>327</v>
      </c>
      <c r="B1300" s="20">
        <v>119</v>
      </c>
      <c r="C1300" s="21" t="s">
        <v>83</v>
      </c>
      <c r="D1300" s="21" t="s">
        <v>305</v>
      </c>
      <c r="E1300" s="21" t="s">
        <v>104</v>
      </c>
      <c r="F1300" s="24" t="s">
        <v>269</v>
      </c>
      <c r="G1300" s="29">
        <v>0.59439999998968895</v>
      </c>
    </row>
    <row r="1301" spans="1:7" ht="15" customHeight="1" x14ac:dyDescent="0.25">
      <c r="A1301" s="20" t="s">
        <v>327</v>
      </c>
      <c r="B1301" s="20">
        <v>120</v>
      </c>
      <c r="C1301" s="21" t="s">
        <v>74</v>
      </c>
      <c r="D1301" s="21" t="s">
        <v>305</v>
      </c>
      <c r="E1301" s="21" t="s">
        <v>109</v>
      </c>
      <c r="F1301" s="24" t="s">
        <v>269</v>
      </c>
      <c r="G1301" s="29">
        <v>0.75235109739184958</v>
      </c>
    </row>
    <row r="1302" spans="1:7" ht="15" customHeight="1" x14ac:dyDescent="0.25">
      <c r="A1302" s="20" t="s">
        <v>327</v>
      </c>
      <c r="B1302" s="20">
        <v>121</v>
      </c>
      <c r="C1302" s="21" t="s">
        <v>80</v>
      </c>
      <c r="D1302" s="21" t="s">
        <v>305</v>
      </c>
      <c r="E1302" s="21" t="s">
        <v>174</v>
      </c>
      <c r="F1302" s="24" t="s">
        <v>269</v>
      </c>
      <c r="G1302" s="29">
        <v>0.59435626098765426</v>
      </c>
    </row>
    <row r="1303" spans="1:7" ht="15" customHeight="1" x14ac:dyDescent="0.25">
      <c r="A1303" s="20" t="s">
        <v>327</v>
      </c>
      <c r="B1303" s="20">
        <v>122</v>
      </c>
      <c r="C1303" s="21" t="s">
        <v>80</v>
      </c>
      <c r="D1303" s="21" t="s">
        <v>305</v>
      </c>
      <c r="E1303" s="21" t="s">
        <v>111</v>
      </c>
      <c r="F1303" s="24" t="s">
        <v>269</v>
      </c>
      <c r="G1303" s="29">
        <v>0.52757674070900928</v>
      </c>
    </row>
    <row r="1304" spans="1:7" ht="15" customHeight="1" x14ac:dyDescent="0.25">
      <c r="A1304" s="20" t="s">
        <v>327</v>
      </c>
      <c r="B1304" s="20">
        <v>123</v>
      </c>
      <c r="C1304" s="21" t="s">
        <v>83</v>
      </c>
      <c r="D1304" s="21" t="s">
        <v>305</v>
      </c>
      <c r="E1304" s="21" t="s">
        <v>175</v>
      </c>
      <c r="F1304" s="24" t="s">
        <v>269</v>
      </c>
      <c r="G1304" s="29">
        <v>0.4504672896616822</v>
      </c>
    </row>
    <row r="1305" spans="1:7" ht="15" customHeight="1" x14ac:dyDescent="0.25">
      <c r="A1305" s="20" t="s">
        <v>327</v>
      </c>
      <c r="B1305" s="20">
        <v>124</v>
      </c>
      <c r="C1305" s="21" t="s">
        <v>83</v>
      </c>
      <c r="D1305" s="21" t="s">
        <v>305</v>
      </c>
      <c r="E1305" s="21" t="s">
        <v>112</v>
      </c>
      <c r="F1305" s="24" t="s">
        <v>269</v>
      </c>
      <c r="G1305" s="29">
        <v>0.80229226347277938</v>
      </c>
    </row>
    <row r="1306" spans="1:7" ht="15" customHeight="1" x14ac:dyDescent="0.25">
      <c r="A1306" s="20" t="s">
        <v>327</v>
      </c>
      <c r="B1306" s="20">
        <v>125</v>
      </c>
      <c r="C1306" s="21" t="s">
        <v>83</v>
      </c>
      <c r="D1306" s="21" t="s">
        <v>305</v>
      </c>
      <c r="E1306" s="21" t="s">
        <v>113</v>
      </c>
      <c r="F1306" s="24" t="s">
        <v>269</v>
      </c>
      <c r="G1306" s="29">
        <v>0.77798861490702087</v>
      </c>
    </row>
    <row r="1307" spans="1:7" ht="15" customHeight="1" x14ac:dyDescent="0.25">
      <c r="A1307" s="20" t="s">
        <v>327</v>
      </c>
      <c r="B1307" s="20">
        <v>126</v>
      </c>
      <c r="C1307" s="21" t="s">
        <v>176</v>
      </c>
      <c r="D1307" s="21" t="s">
        <v>305</v>
      </c>
      <c r="E1307" s="21" t="s">
        <v>177</v>
      </c>
      <c r="F1307" s="24" t="s">
        <v>269</v>
      </c>
      <c r="G1307" s="29">
        <v>0.55648535591213399</v>
      </c>
    </row>
    <row r="1308" spans="1:7" ht="15" customHeight="1" x14ac:dyDescent="0.25">
      <c r="A1308" s="20" t="s">
        <v>327</v>
      </c>
      <c r="B1308" s="20">
        <v>127</v>
      </c>
      <c r="C1308" s="21" t="s">
        <v>65</v>
      </c>
      <c r="D1308" s="21" t="s">
        <v>305</v>
      </c>
      <c r="E1308" s="21" t="s">
        <v>114</v>
      </c>
      <c r="F1308" s="24" t="s">
        <v>269</v>
      </c>
      <c r="G1308" s="29">
        <v>0.47609561764940245</v>
      </c>
    </row>
    <row r="1309" spans="1:7" ht="15" customHeight="1" x14ac:dyDescent="0.25">
      <c r="A1309" s="20" t="s">
        <v>327</v>
      </c>
      <c r="B1309" s="20">
        <v>128</v>
      </c>
      <c r="C1309" s="21" t="s">
        <v>115</v>
      </c>
      <c r="D1309" s="21" t="s">
        <v>305</v>
      </c>
      <c r="E1309" s="21" t="s">
        <v>116</v>
      </c>
      <c r="F1309" s="24" t="s">
        <v>269</v>
      </c>
      <c r="G1309" s="29">
        <v>0.64275256248755486</v>
      </c>
    </row>
    <row r="1310" spans="1:7" ht="15" customHeight="1" x14ac:dyDescent="0.25">
      <c r="A1310" s="20" t="s">
        <v>327</v>
      </c>
      <c r="B1310" s="20">
        <v>129</v>
      </c>
      <c r="C1310" s="21" t="s">
        <v>74</v>
      </c>
      <c r="D1310" s="21" t="s">
        <v>305</v>
      </c>
      <c r="E1310" s="21" t="s">
        <v>117</v>
      </c>
      <c r="F1310" s="24" t="s">
        <v>269</v>
      </c>
      <c r="G1310" s="29">
        <v>0.53535353534848495</v>
      </c>
    </row>
    <row r="1311" spans="1:7" ht="15" customHeight="1" x14ac:dyDescent="0.25">
      <c r="A1311" s="20" t="s">
        <v>327</v>
      </c>
      <c r="B1311" s="20">
        <v>130</v>
      </c>
      <c r="C1311" s="21" t="s">
        <v>69</v>
      </c>
      <c r="D1311" s="21" t="s">
        <v>305</v>
      </c>
      <c r="E1311" s="21" t="s">
        <v>118</v>
      </c>
      <c r="F1311" s="24" t="s">
        <v>269</v>
      </c>
      <c r="G1311" s="29">
        <v>0.45372460494582395</v>
      </c>
    </row>
    <row r="1312" spans="1:7" ht="15" customHeight="1" x14ac:dyDescent="0.25">
      <c r="A1312" s="20" t="s">
        <v>327</v>
      </c>
      <c r="B1312" s="20">
        <v>131</v>
      </c>
      <c r="C1312" s="21" t="s">
        <v>74</v>
      </c>
      <c r="D1312" s="21" t="s">
        <v>305</v>
      </c>
      <c r="E1312" s="21" t="s">
        <v>178</v>
      </c>
      <c r="F1312" s="24" t="s">
        <v>269</v>
      </c>
      <c r="G1312" s="29">
        <v>0.68800000004000006</v>
      </c>
    </row>
    <row r="1313" spans="1:7" ht="15" customHeight="1" x14ac:dyDescent="0.25">
      <c r="A1313" s="20" t="s">
        <v>327</v>
      </c>
      <c r="B1313" s="20">
        <v>132</v>
      </c>
      <c r="C1313" s="21" t="s">
        <v>80</v>
      </c>
      <c r="D1313" s="21" t="s">
        <v>305</v>
      </c>
      <c r="E1313" s="21" t="s">
        <v>179</v>
      </c>
      <c r="F1313" s="24" t="s">
        <v>269</v>
      </c>
      <c r="G1313" s="29">
        <v>0.76321905877745488</v>
      </c>
    </row>
    <row r="1314" spans="1:7" ht="15" customHeight="1" x14ac:dyDescent="0.25">
      <c r="A1314" s="50" t="s">
        <v>330</v>
      </c>
      <c r="B1314" s="50">
        <v>1</v>
      </c>
      <c r="C1314" s="51" t="s">
        <v>65</v>
      </c>
      <c r="D1314" s="51" t="s">
        <v>66</v>
      </c>
      <c r="E1314" s="51" t="s">
        <v>67</v>
      </c>
      <c r="F1314" s="52" t="s">
        <v>16</v>
      </c>
      <c r="G1314" s="55">
        <v>0.699701317715959</v>
      </c>
    </row>
    <row r="1315" spans="1:7" ht="15" customHeight="1" x14ac:dyDescent="0.25">
      <c r="A1315" s="50" t="s">
        <v>330</v>
      </c>
      <c r="B1315" s="50">
        <v>2</v>
      </c>
      <c r="C1315" s="51" t="s">
        <v>74</v>
      </c>
      <c r="D1315" s="51" t="s">
        <v>66</v>
      </c>
      <c r="E1315" s="51" t="s">
        <v>325</v>
      </c>
      <c r="F1315" s="52" t="s">
        <v>16</v>
      </c>
      <c r="G1315" s="55">
        <v>0.73886567164179107</v>
      </c>
    </row>
    <row r="1316" spans="1:7" ht="15" customHeight="1" x14ac:dyDescent="0.25">
      <c r="A1316" s="50" t="s">
        <v>330</v>
      </c>
      <c r="B1316" s="50">
        <v>3</v>
      </c>
      <c r="C1316" s="51" t="s">
        <v>69</v>
      </c>
      <c r="D1316" s="51" t="s">
        <v>66</v>
      </c>
      <c r="E1316" s="51" t="s">
        <v>70</v>
      </c>
      <c r="F1316" s="52" t="s">
        <v>16</v>
      </c>
      <c r="G1316" s="55">
        <v>0.47801353013530135</v>
      </c>
    </row>
    <row r="1317" spans="1:7" ht="15" customHeight="1" x14ac:dyDescent="0.25">
      <c r="A1317" s="50" t="s">
        <v>330</v>
      </c>
      <c r="B1317" s="50">
        <v>4</v>
      </c>
      <c r="C1317" s="51" t="s">
        <v>71</v>
      </c>
      <c r="D1317" s="51" t="s">
        <v>66</v>
      </c>
      <c r="E1317" s="51" t="s">
        <v>72</v>
      </c>
      <c r="F1317" s="52" t="s">
        <v>16</v>
      </c>
      <c r="G1317" s="55">
        <v>0.40682768655165247</v>
      </c>
    </row>
    <row r="1318" spans="1:7" ht="15" customHeight="1" x14ac:dyDescent="0.25">
      <c r="A1318" s="50" t="s">
        <v>330</v>
      </c>
      <c r="B1318" s="50">
        <v>5</v>
      </c>
      <c r="C1318" s="51" t="s">
        <v>71</v>
      </c>
      <c r="D1318" s="51" t="s">
        <v>66</v>
      </c>
      <c r="E1318" s="51" t="s">
        <v>73</v>
      </c>
      <c r="F1318" s="52" t="s">
        <v>16</v>
      </c>
      <c r="G1318" s="55">
        <v>0.23756452369779446</v>
      </c>
    </row>
    <row r="1319" spans="1:7" ht="15" customHeight="1" x14ac:dyDescent="0.25">
      <c r="A1319" s="50" t="s">
        <v>330</v>
      </c>
      <c r="B1319" s="50">
        <v>6</v>
      </c>
      <c r="C1319" s="51" t="s">
        <v>74</v>
      </c>
      <c r="D1319" s="51" t="s">
        <v>66</v>
      </c>
      <c r="E1319" s="51" t="s">
        <v>75</v>
      </c>
      <c r="F1319" s="52" t="s">
        <v>16</v>
      </c>
      <c r="G1319" s="55">
        <v>0.55858575031525848</v>
      </c>
    </row>
    <row r="1320" spans="1:7" ht="15" customHeight="1" x14ac:dyDescent="0.25">
      <c r="A1320" s="50" t="s">
        <v>330</v>
      </c>
      <c r="B1320" s="50">
        <v>7</v>
      </c>
      <c r="C1320" s="51" t="s">
        <v>65</v>
      </c>
      <c r="D1320" s="51" t="s">
        <v>66</v>
      </c>
      <c r="E1320" s="51" t="s">
        <v>77</v>
      </c>
      <c r="F1320" s="52" t="s">
        <v>16</v>
      </c>
      <c r="G1320" s="55">
        <v>0.69818176147704591</v>
      </c>
    </row>
    <row r="1321" spans="1:7" ht="15" customHeight="1" x14ac:dyDescent="0.25">
      <c r="A1321" s="50" t="s">
        <v>330</v>
      </c>
      <c r="B1321" s="50">
        <v>8</v>
      </c>
      <c r="C1321" s="51" t="s">
        <v>65</v>
      </c>
      <c r="D1321" s="51" t="s">
        <v>66</v>
      </c>
      <c r="E1321" s="51" t="s">
        <v>78</v>
      </c>
      <c r="F1321" s="52" t="s">
        <v>16</v>
      </c>
      <c r="G1321" s="55">
        <v>0.72090112640800996</v>
      </c>
    </row>
    <row r="1322" spans="1:7" ht="15" customHeight="1" x14ac:dyDescent="0.25">
      <c r="A1322" s="50" t="s">
        <v>330</v>
      </c>
      <c r="B1322" s="50">
        <v>9</v>
      </c>
      <c r="C1322" s="51" t="s">
        <v>83</v>
      </c>
      <c r="D1322" s="51" t="s">
        <v>66</v>
      </c>
      <c r="E1322" s="51" t="s">
        <v>163</v>
      </c>
      <c r="F1322" s="52" t="s">
        <v>16</v>
      </c>
      <c r="G1322" s="55">
        <v>0.75208262108262103</v>
      </c>
    </row>
    <row r="1323" spans="1:7" ht="15" customHeight="1" x14ac:dyDescent="0.25">
      <c r="A1323" s="50" t="s">
        <v>330</v>
      </c>
      <c r="B1323" s="50">
        <v>10</v>
      </c>
      <c r="C1323" s="51" t="s">
        <v>65</v>
      </c>
      <c r="D1323" s="51" t="s">
        <v>66</v>
      </c>
      <c r="E1323" s="51" t="s">
        <v>79</v>
      </c>
      <c r="F1323" s="52" t="s">
        <v>16</v>
      </c>
      <c r="G1323" s="55">
        <v>0.75271910112359541</v>
      </c>
    </row>
    <row r="1324" spans="1:7" ht="15" customHeight="1" x14ac:dyDescent="0.25">
      <c r="A1324" s="50" t="s">
        <v>330</v>
      </c>
      <c r="B1324" s="50">
        <v>11</v>
      </c>
      <c r="C1324" s="51" t="s">
        <v>65</v>
      </c>
      <c r="D1324" s="51" t="s">
        <v>66</v>
      </c>
      <c r="E1324" s="51" t="s">
        <v>164</v>
      </c>
      <c r="F1324" s="52" t="s">
        <v>16</v>
      </c>
      <c r="G1324" s="55">
        <v>0.81587912087912096</v>
      </c>
    </row>
    <row r="1325" spans="1:7" ht="15" customHeight="1" x14ac:dyDescent="0.25">
      <c r="A1325" s="50" t="s">
        <v>330</v>
      </c>
      <c r="B1325" s="50">
        <v>12</v>
      </c>
      <c r="C1325" s="51" t="s">
        <v>80</v>
      </c>
      <c r="D1325" s="51" t="s">
        <v>66</v>
      </c>
      <c r="E1325" s="51" t="s">
        <v>81</v>
      </c>
      <c r="F1325" s="52" t="s">
        <v>16</v>
      </c>
      <c r="G1325" s="55">
        <v>0.75473357015985787</v>
      </c>
    </row>
    <row r="1326" spans="1:7" ht="15" customHeight="1" x14ac:dyDescent="0.25">
      <c r="A1326" s="50" t="s">
        <v>330</v>
      </c>
      <c r="B1326" s="50">
        <v>13</v>
      </c>
      <c r="C1326" s="51" t="s">
        <v>65</v>
      </c>
      <c r="D1326" s="51" t="s">
        <v>66</v>
      </c>
      <c r="E1326" s="51" t="s">
        <v>82</v>
      </c>
      <c r="F1326" s="52" t="s">
        <v>16</v>
      </c>
      <c r="G1326" s="55">
        <v>0.72118133333333334</v>
      </c>
    </row>
    <row r="1327" spans="1:7" ht="15" customHeight="1" x14ac:dyDescent="0.25">
      <c r="A1327" s="50" t="s">
        <v>330</v>
      </c>
      <c r="B1327" s="50">
        <v>14</v>
      </c>
      <c r="C1327" s="51" t="s">
        <v>83</v>
      </c>
      <c r="D1327" s="51" t="s">
        <v>66</v>
      </c>
      <c r="E1327" s="51" t="s">
        <v>84</v>
      </c>
      <c r="F1327" s="52" t="s">
        <v>16</v>
      </c>
      <c r="G1327" s="55">
        <v>0.72157575757575765</v>
      </c>
    </row>
    <row r="1328" spans="1:7" ht="15" customHeight="1" x14ac:dyDescent="0.25">
      <c r="A1328" s="50" t="s">
        <v>330</v>
      </c>
      <c r="B1328" s="50">
        <v>15</v>
      </c>
      <c r="C1328" s="51" t="s">
        <v>83</v>
      </c>
      <c r="D1328" s="51" t="s">
        <v>66</v>
      </c>
      <c r="E1328" s="51" t="s">
        <v>85</v>
      </c>
      <c r="F1328" s="52" t="s">
        <v>16</v>
      </c>
      <c r="G1328" s="55">
        <v>0.57971556122448975</v>
      </c>
    </row>
    <row r="1329" spans="1:7" ht="15" customHeight="1" x14ac:dyDescent="0.25">
      <c r="A1329" s="50" t="s">
        <v>330</v>
      </c>
      <c r="B1329" s="50">
        <v>16</v>
      </c>
      <c r="C1329" s="51" t="s">
        <v>65</v>
      </c>
      <c r="D1329" s="51" t="s">
        <v>66</v>
      </c>
      <c r="E1329" s="51" t="s">
        <v>86</v>
      </c>
      <c r="F1329" s="52" t="s">
        <v>16</v>
      </c>
      <c r="G1329" s="55">
        <v>0.73220156250000001</v>
      </c>
    </row>
    <row r="1330" spans="1:7" ht="15" customHeight="1" x14ac:dyDescent="0.25">
      <c r="A1330" s="50" t="s">
        <v>330</v>
      </c>
      <c r="B1330" s="50">
        <v>17</v>
      </c>
      <c r="C1330" s="51" t="s">
        <v>71</v>
      </c>
      <c r="D1330" s="51" t="s">
        <v>66</v>
      </c>
      <c r="E1330" s="51" t="s">
        <v>87</v>
      </c>
      <c r="F1330" s="52" t="s">
        <v>16</v>
      </c>
      <c r="G1330" s="55">
        <v>0.35235740878629934</v>
      </c>
    </row>
    <row r="1331" spans="1:7" ht="15" customHeight="1" x14ac:dyDescent="0.25">
      <c r="A1331" s="50" t="s">
        <v>330</v>
      </c>
      <c r="B1331" s="50">
        <v>18</v>
      </c>
      <c r="C1331" s="51" t="s">
        <v>106</v>
      </c>
      <c r="D1331" s="51" t="s">
        <v>66</v>
      </c>
      <c r="E1331" s="51" t="s">
        <v>168</v>
      </c>
      <c r="F1331" s="52" t="s">
        <v>16</v>
      </c>
      <c r="G1331" s="55">
        <v>0.72677595628415304</v>
      </c>
    </row>
    <row r="1332" spans="1:7" ht="15" customHeight="1" x14ac:dyDescent="0.25">
      <c r="A1332" s="50" t="s">
        <v>330</v>
      </c>
      <c r="B1332" s="50">
        <v>19</v>
      </c>
      <c r="C1332" s="51" t="s">
        <v>83</v>
      </c>
      <c r="D1332" s="51" t="s">
        <v>66</v>
      </c>
      <c r="E1332" s="51" t="s">
        <v>88</v>
      </c>
      <c r="F1332" s="52" t="s">
        <v>16</v>
      </c>
      <c r="G1332" s="55">
        <v>0.72982608695652174</v>
      </c>
    </row>
    <row r="1333" spans="1:7" ht="15" customHeight="1" x14ac:dyDescent="0.25">
      <c r="A1333" s="50" t="s">
        <v>330</v>
      </c>
      <c r="B1333" s="50">
        <v>20</v>
      </c>
      <c r="C1333" s="51" t="s">
        <v>83</v>
      </c>
      <c r="D1333" s="51" t="s">
        <v>66</v>
      </c>
      <c r="E1333" s="51" t="s">
        <v>89</v>
      </c>
      <c r="F1333" s="52" t="s">
        <v>16</v>
      </c>
      <c r="G1333" s="55">
        <v>0.72292993630573243</v>
      </c>
    </row>
    <row r="1334" spans="1:7" ht="15" customHeight="1" x14ac:dyDescent="0.25">
      <c r="A1334" s="50" t="s">
        <v>330</v>
      </c>
      <c r="B1334" s="50">
        <v>21</v>
      </c>
      <c r="C1334" s="51" t="s">
        <v>74</v>
      </c>
      <c r="D1334" s="51" t="s">
        <v>66</v>
      </c>
      <c r="E1334" s="51" t="s">
        <v>90</v>
      </c>
      <c r="F1334" s="52" t="s">
        <v>16</v>
      </c>
      <c r="G1334" s="55">
        <v>0.55615026529890343</v>
      </c>
    </row>
    <row r="1335" spans="1:7" ht="15" customHeight="1" x14ac:dyDescent="0.25">
      <c r="A1335" s="50" t="s">
        <v>330</v>
      </c>
      <c r="B1335" s="50">
        <v>22</v>
      </c>
      <c r="C1335" s="51" t="s">
        <v>74</v>
      </c>
      <c r="D1335" s="51" t="s">
        <v>66</v>
      </c>
      <c r="E1335" s="51" t="s">
        <v>91</v>
      </c>
      <c r="F1335" s="52" t="s">
        <v>16</v>
      </c>
      <c r="G1335" s="55">
        <v>0.80235988200589969</v>
      </c>
    </row>
    <row r="1336" spans="1:7" ht="15" customHeight="1" x14ac:dyDescent="0.25">
      <c r="A1336" s="50" t="s">
        <v>330</v>
      </c>
      <c r="B1336" s="50">
        <v>23</v>
      </c>
      <c r="C1336" s="51" t="s">
        <v>65</v>
      </c>
      <c r="D1336" s="51" t="s">
        <v>66</v>
      </c>
      <c r="E1336" s="51" t="s">
        <v>92</v>
      </c>
      <c r="F1336" s="52" t="s">
        <v>16</v>
      </c>
      <c r="G1336" s="55">
        <v>0.4006397562833206</v>
      </c>
    </row>
    <row r="1337" spans="1:7" ht="15" customHeight="1" x14ac:dyDescent="0.25">
      <c r="A1337" s="50" t="s">
        <v>330</v>
      </c>
      <c r="B1337" s="50">
        <v>24</v>
      </c>
      <c r="C1337" s="51" t="s">
        <v>93</v>
      </c>
      <c r="D1337" s="51" t="s">
        <v>66</v>
      </c>
      <c r="E1337" s="51" t="s">
        <v>94</v>
      </c>
      <c r="F1337" s="52" t="s">
        <v>16</v>
      </c>
      <c r="G1337" s="55">
        <v>0.52013599999999993</v>
      </c>
    </row>
    <row r="1338" spans="1:7" ht="15" customHeight="1" x14ac:dyDescent="0.25">
      <c r="A1338" s="50" t="s">
        <v>330</v>
      </c>
      <c r="B1338" s="50">
        <v>25</v>
      </c>
      <c r="C1338" s="51" t="s">
        <v>83</v>
      </c>
      <c r="D1338" s="51" t="s">
        <v>66</v>
      </c>
      <c r="E1338" s="51" t="s">
        <v>95</v>
      </c>
      <c r="F1338" s="52" t="s">
        <v>16</v>
      </c>
      <c r="G1338" s="55">
        <v>0.79532551319648104</v>
      </c>
    </row>
    <row r="1339" spans="1:7" ht="15" customHeight="1" x14ac:dyDescent="0.25">
      <c r="A1339" s="50" t="s">
        <v>330</v>
      </c>
      <c r="B1339" s="50">
        <v>26</v>
      </c>
      <c r="C1339" s="51" t="s">
        <v>74</v>
      </c>
      <c r="D1339" s="51" t="s">
        <v>66</v>
      </c>
      <c r="E1339" s="51" t="s">
        <v>96</v>
      </c>
      <c r="F1339" s="52" t="s">
        <v>16</v>
      </c>
      <c r="G1339" s="55">
        <v>0.55645210727969352</v>
      </c>
    </row>
    <row r="1340" spans="1:7" ht="15" customHeight="1" x14ac:dyDescent="0.25">
      <c r="A1340" s="50" t="s">
        <v>330</v>
      </c>
      <c r="B1340" s="50">
        <v>27</v>
      </c>
      <c r="C1340" s="51" t="s">
        <v>65</v>
      </c>
      <c r="D1340" s="51" t="s">
        <v>66</v>
      </c>
      <c r="E1340" s="51" t="s">
        <v>97</v>
      </c>
      <c r="F1340" s="52" t="s">
        <v>16</v>
      </c>
      <c r="G1340" s="55">
        <v>0.82890029325513204</v>
      </c>
    </row>
    <row r="1341" spans="1:7" ht="15" customHeight="1" x14ac:dyDescent="0.25">
      <c r="A1341" s="50" t="s">
        <v>330</v>
      </c>
      <c r="B1341" s="50">
        <v>28</v>
      </c>
      <c r="C1341" s="51" t="s">
        <v>83</v>
      </c>
      <c r="D1341" s="51" t="s">
        <v>66</v>
      </c>
      <c r="E1341" s="51" t="s">
        <v>98</v>
      </c>
      <c r="F1341" s="52" t="s">
        <v>16</v>
      </c>
      <c r="G1341" s="55">
        <v>0.70413782051282048</v>
      </c>
    </row>
    <row r="1342" spans="1:7" ht="15" customHeight="1" x14ac:dyDescent="0.25">
      <c r="A1342" s="50" t="s">
        <v>330</v>
      </c>
      <c r="B1342" s="50">
        <v>29</v>
      </c>
      <c r="C1342" s="51" t="s">
        <v>83</v>
      </c>
      <c r="D1342" s="51" t="s">
        <v>66</v>
      </c>
      <c r="E1342" s="51" t="s">
        <v>99</v>
      </c>
      <c r="F1342" s="52" t="s">
        <v>16</v>
      </c>
      <c r="G1342" s="55">
        <v>0.62928444154715346</v>
      </c>
    </row>
    <row r="1343" spans="1:7" ht="15" customHeight="1" x14ac:dyDescent="0.25">
      <c r="A1343" s="50" t="s">
        <v>330</v>
      </c>
      <c r="B1343" s="50">
        <v>30</v>
      </c>
      <c r="C1343" s="51" t="s">
        <v>83</v>
      </c>
      <c r="D1343" s="51" t="s">
        <v>66</v>
      </c>
      <c r="E1343" s="51" t="s">
        <v>100</v>
      </c>
      <c r="F1343" s="52" t="s">
        <v>16</v>
      </c>
      <c r="G1343" s="55">
        <v>0.75187029288702933</v>
      </c>
    </row>
    <row r="1344" spans="1:7" ht="15" customHeight="1" x14ac:dyDescent="0.25">
      <c r="A1344" s="50" t="s">
        <v>330</v>
      </c>
      <c r="B1344" s="50">
        <v>31</v>
      </c>
      <c r="C1344" s="51" t="s">
        <v>83</v>
      </c>
      <c r="D1344" s="51" t="s">
        <v>66</v>
      </c>
      <c r="E1344" s="51" t="s">
        <v>318</v>
      </c>
      <c r="F1344" s="52" t="s">
        <v>16</v>
      </c>
      <c r="G1344" s="55">
        <v>0.61243141153081515</v>
      </c>
    </row>
    <row r="1345" spans="1:7" ht="15" customHeight="1" x14ac:dyDescent="0.25">
      <c r="A1345" s="50" t="s">
        <v>330</v>
      </c>
      <c r="B1345" s="50">
        <v>32</v>
      </c>
      <c r="C1345" s="51" t="s">
        <v>74</v>
      </c>
      <c r="D1345" s="51" t="s">
        <v>66</v>
      </c>
      <c r="E1345" s="51" t="s">
        <v>103</v>
      </c>
      <c r="F1345" s="52" t="s">
        <v>16</v>
      </c>
      <c r="G1345" s="55">
        <v>0.36820866141732284</v>
      </c>
    </row>
    <row r="1346" spans="1:7" ht="15" customHeight="1" x14ac:dyDescent="0.25">
      <c r="A1346" s="50" t="s">
        <v>330</v>
      </c>
      <c r="B1346" s="50">
        <v>33</v>
      </c>
      <c r="C1346" s="51" t="s">
        <v>83</v>
      </c>
      <c r="D1346" s="51" t="s">
        <v>66</v>
      </c>
      <c r="E1346" s="51" t="s">
        <v>104</v>
      </c>
      <c r="F1346" s="52" t="s">
        <v>16</v>
      </c>
      <c r="G1346" s="55">
        <v>0.47474392963330025</v>
      </c>
    </row>
    <row r="1347" spans="1:7" ht="15" customHeight="1" x14ac:dyDescent="0.25">
      <c r="A1347" s="50" t="s">
        <v>330</v>
      </c>
      <c r="B1347" s="50">
        <v>34</v>
      </c>
      <c r="C1347" s="51" t="s">
        <v>83</v>
      </c>
      <c r="D1347" s="51" t="s">
        <v>66</v>
      </c>
      <c r="E1347" s="51" t="s">
        <v>105</v>
      </c>
      <c r="F1347" s="52" t="s">
        <v>16</v>
      </c>
      <c r="G1347" s="55">
        <v>0.77557142857142847</v>
      </c>
    </row>
    <row r="1348" spans="1:7" ht="15" customHeight="1" x14ac:dyDescent="0.25">
      <c r="A1348" s="50" t="s">
        <v>330</v>
      </c>
      <c r="B1348" s="50">
        <v>35</v>
      </c>
      <c r="C1348" s="51" t="s">
        <v>106</v>
      </c>
      <c r="D1348" s="51" t="s">
        <v>66</v>
      </c>
      <c r="E1348" s="51" t="s">
        <v>107</v>
      </c>
      <c r="F1348" s="52" t="s">
        <v>16</v>
      </c>
      <c r="G1348" s="55">
        <v>0.5133928571428571</v>
      </c>
    </row>
    <row r="1349" spans="1:7" ht="15" customHeight="1" x14ac:dyDescent="0.25">
      <c r="A1349" s="50" t="s">
        <v>330</v>
      </c>
      <c r="B1349" s="50">
        <v>36</v>
      </c>
      <c r="C1349" s="51" t="s">
        <v>93</v>
      </c>
      <c r="D1349" s="51" t="s">
        <v>66</v>
      </c>
      <c r="E1349" s="51" t="s">
        <v>108</v>
      </c>
      <c r="F1349" s="52" t="s">
        <v>16</v>
      </c>
      <c r="G1349" s="55">
        <v>0.75192555831265506</v>
      </c>
    </row>
    <row r="1350" spans="1:7" ht="15" customHeight="1" x14ac:dyDescent="0.25">
      <c r="A1350" s="50" t="s">
        <v>330</v>
      </c>
      <c r="B1350" s="50">
        <v>37</v>
      </c>
      <c r="C1350" s="51" t="s">
        <v>74</v>
      </c>
      <c r="D1350" s="51" t="s">
        <v>66</v>
      </c>
      <c r="E1350" s="51" t="s">
        <v>109</v>
      </c>
      <c r="F1350" s="52" t="s">
        <v>16</v>
      </c>
      <c r="G1350" s="55">
        <v>0.78278947368421059</v>
      </c>
    </row>
    <row r="1351" spans="1:7" ht="15" customHeight="1" x14ac:dyDescent="0.25">
      <c r="A1351" s="50" t="s">
        <v>330</v>
      </c>
      <c r="B1351" s="50">
        <v>38</v>
      </c>
      <c r="C1351" s="51" t="s">
        <v>83</v>
      </c>
      <c r="D1351" s="51" t="s">
        <v>66</v>
      </c>
      <c r="E1351" s="51" t="s">
        <v>110</v>
      </c>
      <c r="F1351" s="52" t="s">
        <v>16</v>
      </c>
      <c r="G1351" s="55">
        <v>0.8056712962962963</v>
      </c>
    </row>
    <row r="1352" spans="1:7" ht="15" customHeight="1" x14ac:dyDescent="0.25">
      <c r="A1352" s="50" t="s">
        <v>330</v>
      </c>
      <c r="B1352" s="50">
        <v>39</v>
      </c>
      <c r="C1352" s="51" t="s">
        <v>80</v>
      </c>
      <c r="D1352" s="51" t="s">
        <v>66</v>
      </c>
      <c r="E1352" s="51" t="s">
        <v>111</v>
      </c>
      <c r="F1352" s="52" t="s">
        <v>16</v>
      </c>
      <c r="G1352" s="55">
        <v>0.45648192771084334</v>
      </c>
    </row>
    <row r="1353" spans="1:7" ht="15" customHeight="1" x14ac:dyDescent="0.25">
      <c r="A1353" s="50" t="s">
        <v>330</v>
      </c>
      <c r="B1353" s="50">
        <v>40</v>
      </c>
      <c r="C1353" s="51" t="s">
        <v>83</v>
      </c>
      <c r="D1353" s="51" t="s">
        <v>66</v>
      </c>
      <c r="E1353" s="51" t="s">
        <v>112</v>
      </c>
      <c r="F1353" s="52" t="s">
        <v>16</v>
      </c>
      <c r="G1353" s="55">
        <v>0.69668791208791203</v>
      </c>
    </row>
    <row r="1354" spans="1:7" ht="15" customHeight="1" x14ac:dyDescent="0.25">
      <c r="A1354" s="50" t="s">
        <v>330</v>
      </c>
      <c r="B1354" s="50">
        <v>41</v>
      </c>
      <c r="C1354" s="51" t="s">
        <v>74</v>
      </c>
      <c r="D1354" s="51" t="s">
        <v>66</v>
      </c>
      <c r="E1354" s="51" t="s">
        <v>319</v>
      </c>
      <c r="F1354" s="52" t="s">
        <v>16</v>
      </c>
      <c r="G1354" s="55">
        <v>0.3318557692307692</v>
      </c>
    </row>
    <row r="1355" spans="1:7" ht="15" customHeight="1" x14ac:dyDescent="0.25">
      <c r="A1355" s="50" t="s">
        <v>330</v>
      </c>
      <c r="B1355" s="50">
        <v>42</v>
      </c>
      <c r="C1355" s="51" t="s">
        <v>83</v>
      </c>
      <c r="D1355" s="51" t="s">
        <v>66</v>
      </c>
      <c r="E1355" s="51" t="s">
        <v>113</v>
      </c>
      <c r="F1355" s="52" t="s">
        <v>16</v>
      </c>
      <c r="G1355" s="55">
        <v>0.63794059405940595</v>
      </c>
    </row>
    <row r="1356" spans="1:7" ht="15" customHeight="1" x14ac:dyDescent="0.25">
      <c r="A1356" s="50" t="s">
        <v>330</v>
      </c>
      <c r="B1356" s="50">
        <v>43</v>
      </c>
      <c r="C1356" s="51" t="s">
        <v>65</v>
      </c>
      <c r="D1356" s="51" t="s">
        <v>66</v>
      </c>
      <c r="E1356" s="51" t="s">
        <v>114</v>
      </c>
      <c r="F1356" s="52" t="s">
        <v>16</v>
      </c>
      <c r="G1356" s="55">
        <v>0.40242676127724281</v>
      </c>
    </row>
    <row r="1357" spans="1:7" ht="15" customHeight="1" x14ac:dyDescent="0.25">
      <c r="A1357" s="50" t="s">
        <v>330</v>
      </c>
      <c r="B1357" s="50">
        <v>44</v>
      </c>
      <c r="C1357" s="51" t="s">
        <v>115</v>
      </c>
      <c r="D1357" s="51" t="s">
        <v>66</v>
      </c>
      <c r="E1357" s="51" t="s">
        <v>116</v>
      </c>
      <c r="F1357" s="52" t="s">
        <v>16</v>
      </c>
      <c r="G1357" s="55">
        <v>0.58374784110535405</v>
      </c>
    </row>
    <row r="1358" spans="1:7" ht="15" customHeight="1" x14ac:dyDescent="0.25">
      <c r="A1358" s="50" t="s">
        <v>330</v>
      </c>
      <c r="B1358" s="50">
        <v>45</v>
      </c>
      <c r="C1358" s="51" t="s">
        <v>74</v>
      </c>
      <c r="D1358" s="51" t="s">
        <v>66</v>
      </c>
      <c r="E1358" s="51" t="s">
        <v>117</v>
      </c>
      <c r="F1358" s="52" t="s">
        <v>16</v>
      </c>
      <c r="G1358" s="55">
        <v>0.3644</v>
      </c>
    </row>
    <row r="1359" spans="1:7" ht="15" customHeight="1" x14ac:dyDescent="0.25">
      <c r="A1359" s="50" t="s">
        <v>330</v>
      </c>
      <c r="B1359" s="50">
        <v>46</v>
      </c>
      <c r="C1359" s="51" t="s">
        <v>69</v>
      </c>
      <c r="D1359" s="51" t="s">
        <v>66</v>
      </c>
      <c r="E1359" s="51" t="s">
        <v>118</v>
      </c>
      <c r="F1359" s="52" t="s">
        <v>16</v>
      </c>
      <c r="G1359" s="55">
        <v>0.45173604060913702</v>
      </c>
    </row>
    <row r="1360" spans="1:7" ht="15" customHeight="1" x14ac:dyDescent="0.25">
      <c r="A1360" s="50" t="s">
        <v>330</v>
      </c>
      <c r="B1360" s="50">
        <v>47</v>
      </c>
      <c r="C1360" s="51" t="s">
        <v>106</v>
      </c>
      <c r="D1360" s="51" t="s">
        <v>119</v>
      </c>
      <c r="E1360" s="51" t="s">
        <v>181</v>
      </c>
      <c r="F1360" s="52" t="s">
        <v>16</v>
      </c>
      <c r="G1360" s="55">
        <v>0.22694680851063828</v>
      </c>
    </row>
    <row r="1361" spans="1:7" ht="15" customHeight="1" x14ac:dyDescent="0.25">
      <c r="A1361" s="50" t="s">
        <v>330</v>
      </c>
      <c r="B1361" s="50">
        <v>48</v>
      </c>
      <c r="C1361" s="51" t="s">
        <v>65</v>
      </c>
      <c r="D1361" s="51" t="s">
        <v>119</v>
      </c>
      <c r="E1361" s="51" t="s">
        <v>120</v>
      </c>
      <c r="F1361" s="52" t="s">
        <v>16</v>
      </c>
      <c r="G1361" s="55">
        <v>0.82353338999514314</v>
      </c>
    </row>
    <row r="1362" spans="1:7" ht="15" customHeight="1" x14ac:dyDescent="0.25">
      <c r="A1362" s="50" t="s">
        <v>330</v>
      </c>
      <c r="B1362" s="50">
        <v>49</v>
      </c>
      <c r="C1362" s="51" t="s">
        <v>65</v>
      </c>
      <c r="D1362" s="51" t="s">
        <v>119</v>
      </c>
      <c r="E1362" s="51" t="s">
        <v>121</v>
      </c>
      <c r="F1362" s="52" t="s">
        <v>16</v>
      </c>
      <c r="G1362" s="55">
        <v>0.45584410112359558</v>
      </c>
    </row>
    <row r="1363" spans="1:7" ht="15" customHeight="1" x14ac:dyDescent="0.25">
      <c r="A1363" s="50" t="s">
        <v>330</v>
      </c>
      <c r="B1363" s="50">
        <v>50</v>
      </c>
      <c r="C1363" s="51" t="s">
        <v>80</v>
      </c>
      <c r="D1363" s="51" t="s">
        <v>119</v>
      </c>
      <c r="E1363" s="51" t="s">
        <v>122</v>
      </c>
      <c r="F1363" s="52" t="s">
        <v>16</v>
      </c>
      <c r="G1363" s="55">
        <v>0.99617341040462426</v>
      </c>
    </row>
    <row r="1364" spans="1:7" ht="15" customHeight="1" x14ac:dyDescent="0.25">
      <c r="A1364" s="50" t="s">
        <v>330</v>
      </c>
      <c r="B1364" s="50">
        <v>51</v>
      </c>
      <c r="C1364" s="51" t="s">
        <v>65</v>
      </c>
      <c r="D1364" s="51" t="s">
        <v>119</v>
      </c>
      <c r="E1364" s="51" t="s">
        <v>123</v>
      </c>
      <c r="F1364" s="52" t="s">
        <v>16</v>
      </c>
      <c r="G1364" s="55">
        <v>0.46442130987292274</v>
      </c>
    </row>
    <row r="1365" spans="1:7" ht="15" customHeight="1" x14ac:dyDescent="0.25">
      <c r="A1365" s="50" t="s">
        <v>330</v>
      </c>
      <c r="B1365" s="50">
        <v>52</v>
      </c>
      <c r="C1365" s="51" t="s">
        <v>106</v>
      </c>
      <c r="D1365" s="51" t="s">
        <v>119</v>
      </c>
      <c r="E1365" s="51" t="s">
        <v>125</v>
      </c>
      <c r="F1365" s="52" t="s">
        <v>16</v>
      </c>
      <c r="G1365" s="55">
        <v>0.47417487046632123</v>
      </c>
    </row>
    <row r="1366" spans="1:7" ht="15" customHeight="1" x14ac:dyDescent="0.25">
      <c r="A1366" s="50" t="s">
        <v>330</v>
      </c>
      <c r="B1366" s="50">
        <v>53</v>
      </c>
      <c r="C1366" s="51" t="s">
        <v>83</v>
      </c>
      <c r="D1366" s="51" t="s">
        <v>119</v>
      </c>
      <c r="E1366" s="51" t="s">
        <v>126</v>
      </c>
      <c r="F1366" s="52" t="s">
        <v>16</v>
      </c>
      <c r="G1366" s="55">
        <v>0.77373962386511019</v>
      </c>
    </row>
    <row r="1367" spans="1:7" ht="15" customHeight="1" x14ac:dyDescent="0.25">
      <c r="A1367" s="50" t="s">
        <v>330</v>
      </c>
      <c r="B1367" s="50">
        <v>54</v>
      </c>
      <c r="C1367" s="51" t="s">
        <v>65</v>
      </c>
      <c r="D1367" s="51" t="s">
        <v>119</v>
      </c>
      <c r="E1367" s="51" t="s">
        <v>127</v>
      </c>
      <c r="F1367" s="52" t="s">
        <v>16</v>
      </c>
      <c r="G1367" s="55">
        <v>0.87216305655836335</v>
      </c>
    </row>
    <row r="1368" spans="1:7" ht="15" customHeight="1" x14ac:dyDescent="0.25">
      <c r="A1368" s="50" t="s">
        <v>330</v>
      </c>
      <c r="B1368" s="50">
        <v>55</v>
      </c>
      <c r="C1368" s="51" t="s">
        <v>106</v>
      </c>
      <c r="D1368" s="51" t="s">
        <v>119</v>
      </c>
      <c r="E1368" s="51" t="s">
        <v>128</v>
      </c>
      <c r="F1368" s="52" t="s">
        <v>16</v>
      </c>
      <c r="G1368" s="55">
        <v>0.46190476190476193</v>
      </c>
    </row>
    <row r="1369" spans="1:7" ht="15" customHeight="1" x14ac:dyDescent="0.25">
      <c r="A1369" s="50" t="s">
        <v>330</v>
      </c>
      <c r="B1369" s="50">
        <v>56</v>
      </c>
      <c r="C1369" s="51" t="s">
        <v>106</v>
      </c>
      <c r="D1369" s="51" t="s">
        <v>119</v>
      </c>
      <c r="E1369" s="51" t="s">
        <v>129</v>
      </c>
      <c r="F1369" s="52" t="s">
        <v>16</v>
      </c>
      <c r="G1369" s="55">
        <v>0.48258760107816712</v>
      </c>
    </row>
    <row r="1370" spans="1:7" ht="15" customHeight="1" x14ac:dyDescent="0.25">
      <c r="A1370" s="50" t="s">
        <v>330</v>
      </c>
      <c r="B1370" s="50">
        <v>57</v>
      </c>
      <c r="C1370" s="51" t="s">
        <v>106</v>
      </c>
      <c r="D1370" s="51" t="s">
        <v>119</v>
      </c>
      <c r="E1370" s="51" t="s">
        <v>130</v>
      </c>
      <c r="F1370" s="52" t="s">
        <v>16</v>
      </c>
      <c r="G1370" s="55">
        <v>0.46035957873620864</v>
      </c>
    </row>
    <row r="1371" spans="1:7" ht="15" customHeight="1" x14ac:dyDescent="0.25">
      <c r="A1371" s="50" t="s">
        <v>330</v>
      </c>
      <c r="B1371" s="50">
        <v>58</v>
      </c>
      <c r="C1371" s="51" t="s">
        <v>83</v>
      </c>
      <c r="D1371" s="51" t="s">
        <v>119</v>
      </c>
      <c r="E1371" s="51" t="s">
        <v>131</v>
      </c>
      <c r="F1371" s="52" t="s">
        <v>16</v>
      </c>
      <c r="G1371" s="55">
        <v>0.50744477611940308</v>
      </c>
    </row>
    <row r="1372" spans="1:7" ht="15" customHeight="1" x14ac:dyDescent="0.25">
      <c r="A1372" s="50" t="s">
        <v>330</v>
      </c>
      <c r="B1372" s="50">
        <v>59</v>
      </c>
      <c r="C1372" s="51" t="s">
        <v>106</v>
      </c>
      <c r="D1372" s="51" t="s">
        <v>119</v>
      </c>
      <c r="E1372" s="51" t="s">
        <v>326</v>
      </c>
      <c r="F1372" s="52" t="s">
        <v>16</v>
      </c>
      <c r="G1372" s="55">
        <v>0.3699918699186992</v>
      </c>
    </row>
    <row r="1373" spans="1:7" ht="15" customHeight="1" x14ac:dyDescent="0.25">
      <c r="A1373" s="50" t="s">
        <v>330</v>
      </c>
      <c r="B1373" s="50">
        <v>60</v>
      </c>
      <c r="C1373" s="51" t="s">
        <v>69</v>
      </c>
      <c r="D1373" s="51" t="s">
        <v>119</v>
      </c>
      <c r="E1373" s="51" t="s">
        <v>133</v>
      </c>
      <c r="F1373" s="52" t="s">
        <v>16</v>
      </c>
      <c r="G1373" s="55">
        <v>0.61681520692974012</v>
      </c>
    </row>
    <row r="1374" spans="1:7" ht="15" customHeight="1" x14ac:dyDescent="0.25">
      <c r="A1374" s="50" t="s">
        <v>330</v>
      </c>
      <c r="B1374" s="50">
        <v>61</v>
      </c>
      <c r="C1374" s="51" t="s">
        <v>65</v>
      </c>
      <c r="D1374" s="51" t="s">
        <v>119</v>
      </c>
      <c r="E1374" s="51" t="s">
        <v>135</v>
      </c>
      <c r="F1374" s="52" t="s">
        <v>16</v>
      </c>
      <c r="G1374" s="55">
        <v>0.81086858974358966</v>
      </c>
    </row>
    <row r="1375" spans="1:7" ht="15" customHeight="1" x14ac:dyDescent="0.25">
      <c r="A1375" s="50" t="s">
        <v>330</v>
      </c>
      <c r="B1375" s="50">
        <v>62</v>
      </c>
      <c r="C1375" s="51" t="s">
        <v>83</v>
      </c>
      <c r="D1375" s="51" t="s">
        <v>119</v>
      </c>
      <c r="E1375" s="51" t="s">
        <v>136</v>
      </c>
      <c r="F1375" s="52" t="s">
        <v>16</v>
      </c>
      <c r="G1375" s="55">
        <v>0.85210648621041885</v>
      </c>
    </row>
    <row r="1376" spans="1:7" ht="15" customHeight="1" x14ac:dyDescent="0.25">
      <c r="A1376" s="50" t="s">
        <v>330</v>
      </c>
      <c r="B1376" s="50">
        <v>63</v>
      </c>
      <c r="C1376" s="51" t="s">
        <v>83</v>
      </c>
      <c r="D1376" s="51" t="s">
        <v>119</v>
      </c>
      <c r="E1376" s="51" t="s">
        <v>137</v>
      </c>
      <c r="F1376" s="52" t="s">
        <v>16</v>
      </c>
      <c r="G1376" s="55">
        <v>0.89961185983827485</v>
      </c>
    </row>
    <row r="1377" spans="1:7" ht="15" customHeight="1" x14ac:dyDescent="0.25">
      <c r="A1377" s="50" t="s">
        <v>330</v>
      </c>
      <c r="B1377" s="50">
        <v>64</v>
      </c>
      <c r="C1377" s="51" t="s">
        <v>83</v>
      </c>
      <c r="D1377" s="51" t="s">
        <v>119</v>
      </c>
      <c r="E1377" s="51" t="s">
        <v>138</v>
      </c>
      <c r="F1377" s="52" t="s">
        <v>16</v>
      </c>
      <c r="G1377" s="55">
        <v>0.73929657625611378</v>
      </c>
    </row>
    <row r="1378" spans="1:7" ht="15" customHeight="1" x14ac:dyDescent="0.25">
      <c r="A1378" s="50" t="s">
        <v>330</v>
      </c>
      <c r="B1378" s="50">
        <v>65</v>
      </c>
      <c r="C1378" s="51" t="s">
        <v>83</v>
      </c>
      <c r="D1378" s="51" t="s">
        <v>119</v>
      </c>
      <c r="E1378" s="51" t="s">
        <v>139</v>
      </c>
      <c r="F1378" s="52" t="s">
        <v>16</v>
      </c>
      <c r="G1378" s="55">
        <v>0.8414274661508705</v>
      </c>
    </row>
    <row r="1379" spans="1:7" ht="15" customHeight="1" x14ac:dyDescent="0.25">
      <c r="A1379" s="50" t="s">
        <v>330</v>
      </c>
      <c r="B1379" s="50">
        <v>66</v>
      </c>
      <c r="C1379" s="51" t="s">
        <v>65</v>
      </c>
      <c r="D1379" s="51" t="s">
        <v>119</v>
      </c>
      <c r="E1379" s="51" t="s">
        <v>140</v>
      </c>
      <c r="F1379" s="52" t="s">
        <v>16</v>
      </c>
      <c r="G1379" s="55">
        <v>0.87442028985507247</v>
      </c>
    </row>
    <row r="1380" spans="1:7" ht="15" customHeight="1" x14ac:dyDescent="0.25">
      <c r="A1380" s="50" t="s">
        <v>330</v>
      </c>
      <c r="B1380" s="50">
        <v>67</v>
      </c>
      <c r="C1380" s="51" t="s">
        <v>80</v>
      </c>
      <c r="D1380" s="51" t="s">
        <v>119</v>
      </c>
      <c r="E1380" s="51" t="s">
        <v>142</v>
      </c>
      <c r="F1380" s="52" t="s">
        <v>16</v>
      </c>
      <c r="G1380" s="55">
        <v>0.86003846153846142</v>
      </c>
    </row>
    <row r="1381" spans="1:7" ht="15" customHeight="1" x14ac:dyDescent="0.25">
      <c r="A1381" s="50" t="s">
        <v>330</v>
      </c>
      <c r="B1381" s="50">
        <v>68</v>
      </c>
      <c r="C1381" s="51" t="s">
        <v>65</v>
      </c>
      <c r="D1381" s="51" t="s">
        <v>119</v>
      </c>
      <c r="E1381" s="51" t="s">
        <v>143</v>
      </c>
      <c r="F1381" s="52" t="s">
        <v>16</v>
      </c>
      <c r="G1381" s="55">
        <v>0.9022656641604011</v>
      </c>
    </row>
    <row r="1382" spans="1:7" ht="15" customHeight="1" x14ac:dyDescent="0.25">
      <c r="A1382" s="50" t="s">
        <v>330</v>
      </c>
      <c r="B1382" s="50">
        <v>69</v>
      </c>
      <c r="C1382" s="51" t="s">
        <v>65</v>
      </c>
      <c r="D1382" s="51" t="s">
        <v>119</v>
      </c>
      <c r="E1382" s="51" t="s">
        <v>144</v>
      </c>
      <c r="F1382" s="52" t="s">
        <v>16</v>
      </c>
      <c r="G1382" s="55">
        <v>0.72067226890756297</v>
      </c>
    </row>
    <row r="1383" spans="1:7" ht="15" customHeight="1" x14ac:dyDescent="0.25">
      <c r="A1383" s="50" t="s">
        <v>330</v>
      </c>
      <c r="B1383" s="50">
        <v>70</v>
      </c>
      <c r="C1383" s="51" t="s">
        <v>83</v>
      </c>
      <c r="D1383" s="51" t="s">
        <v>119</v>
      </c>
      <c r="E1383" s="51" t="s">
        <v>145</v>
      </c>
      <c r="F1383" s="52" t="s">
        <v>16</v>
      </c>
      <c r="G1383" s="55">
        <v>0.74268534589635504</v>
      </c>
    </row>
    <row r="1384" spans="1:7" ht="15" customHeight="1" x14ac:dyDescent="0.25">
      <c r="A1384" s="50" t="s">
        <v>330</v>
      </c>
      <c r="B1384" s="50">
        <v>71</v>
      </c>
      <c r="C1384" s="51" t="s">
        <v>83</v>
      </c>
      <c r="D1384" s="51" t="s">
        <v>119</v>
      </c>
      <c r="E1384" s="51" t="s">
        <v>146</v>
      </c>
      <c r="F1384" s="52" t="s">
        <v>16</v>
      </c>
      <c r="G1384" s="55">
        <v>0.53797241379310345</v>
      </c>
    </row>
    <row r="1385" spans="1:7" ht="15" customHeight="1" x14ac:dyDescent="0.25">
      <c r="A1385" s="50" t="s">
        <v>330</v>
      </c>
      <c r="B1385" s="50">
        <v>72</v>
      </c>
      <c r="C1385" s="51" t="s">
        <v>83</v>
      </c>
      <c r="D1385" s="51" t="s">
        <v>119</v>
      </c>
      <c r="E1385" s="51" t="s">
        <v>320</v>
      </c>
      <c r="F1385" s="52" t="s">
        <v>16</v>
      </c>
      <c r="G1385" s="55">
        <v>0.67690085679314571</v>
      </c>
    </row>
    <row r="1386" spans="1:7" ht="15" customHeight="1" x14ac:dyDescent="0.25">
      <c r="A1386" s="50" t="s">
        <v>330</v>
      </c>
      <c r="B1386" s="50">
        <v>73</v>
      </c>
      <c r="C1386" s="51" t="s">
        <v>83</v>
      </c>
      <c r="D1386" s="51" t="s">
        <v>119</v>
      </c>
      <c r="E1386" s="51" t="s">
        <v>149</v>
      </c>
      <c r="F1386" s="52" t="s">
        <v>16</v>
      </c>
      <c r="G1386" s="55">
        <v>0.64341874022465517</v>
      </c>
    </row>
    <row r="1387" spans="1:7" ht="15" customHeight="1" x14ac:dyDescent="0.25">
      <c r="A1387" s="50" t="s">
        <v>330</v>
      </c>
      <c r="B1387" s="50">
        <v>74</v>
      </c>
      <c r="C1387" s="51" t="s">
        <v>83</v>
      </c>
      <c r="D1387" s="51" t="s">
        <v>119</v>
      </c>
      <c r="E1387" s="51" t="s">
        <v>150</v>
      </c>
      <c r="F1387" s="52" t="s">
        <v>16</v>
      </c>
      <c r="G1387" s="55">
        <v>0.74180327868852458</v>
      </c>
    </row>
    <row r="1388" spans="1:7" ht="15" customHeight="1" x14ac:dyDescent="0.25">
      <c r="A1388" s="50" t="s">
        <v>330</v>
      </c>
      <c r="B1388" s="50">
        <v>75</v>
      </c>
      <c r="C1388" s="51" t="s">
        <v>65</v>
      </c>
      <c r="D1388" s="51" t="s">
        <v>119</v>
      </c>
      <c r="E1388" s="51" t="s">
        <v>151</v>
      </c>
      <c r="F1388" s="52" t="s">
        <v>16</v>
      </c>
      <c r="G1388" s="55">
        <v>0.81071128037722173</v>
      </c>
    </row>
    <row r="1389" spans="1:7" ht="15" customHeight="1" x14ac:dyDescent="0.25">
      <c r="A1389" s="50" t="s">
        <v>330</v>
      </c>
      <c r="B1389" s="50">
        <v>76</v>
      </c>
      <c r="C1389" s="51" t="s">
        <v>83</v>
      </c>
      <c r="D1389" s="51" t="s">
        <v>119</v>
      </c>
      <c r="E1389" s="51" t="s">
        <v>152</v>
      </c>
      <c r="F1389" s="52" t="s">
        <v>16</v>
      </c>
      <c r="G1389" s="55">
        <v>0.86479054054054061</v>
      </c>
    </row>
    <row r="1390" spans="1:7" ht="15" customHeight="1" x14ac:dyDescent="0.25">
      <c r="A1390" s="50" t="s">
        <v>330</v>
      </c>
      <c r="B1390" s="50">
        <v>77</v>
      </c>
      <c r="C1390" s="51" t="s">
        <v>83</v>
      </c>
      <c r="D1390" s="51" t="s">
        <v>119</v>
      </c>
      <c r="E1390" s="51" t="s">
        <v>154</v>
      </c>
      <c r="F1390" s="52" t="s">
        <v>16</v>
      </c>
      <c r="G1390" s="55">
        <v>0.48059374999999999</v>
      </c>
    </row>
    <row r="1391" spans="1:7" ht="15" customHeight="1" x14ac:dyDescent="0.25">
      <c r="A1391" s="50" t="s">
        <v>330</v>
      </c>
      <c r="B1391" s="50">
        <v>78</v>
      </c>
      <c r="C1391" s="51" t="s">
        <v>83</v>
      </c>
      <c r="D1391" s="51" t="s">
        <v>119</v>
      </c>
      <c r="E1391" s="51" t="s">
        <v>155</v>
      </c>
      <c r="F1391" s="52" t="s">
        <v>16</v>
      </c>
      <c r="G1391" s="55">
        <v>0.83952736318407961</v>
      </c>
    </row>
    <row r="1392" spans="1:7" ht="15" customHeight="1" x14ac:dyDescent="0.25">
      <c r="A1392" s="50" t="s">
        <v>330</v>
      </c>
      <c r="B1392" s="50">
        <v>79</v>
      </c>
      <c r="C1392" s="51" t="s">
        <v>83</v>
      </c>
      <c r="D1392" s="51" t="s">
        <v>119</v>
      </c>
      <c r="E1392" s="51" t="s">
        <v>156</v>
      </c>
      <c r="F1392" s="52" t="s">
        <v>16</v>
      </c>
      <c r="G1392" s="55">
        <v>0.89064875239923225</v>
      </c>
    </row>
    <row r="1393" spans="1:7" ht="15" customHeight="1" x14ac:dyDescent="0.25">
      <c r="A1393" s="50" t="s">
        <v>330</v>
      </c>
      <c r="B1393" s="50">
        <v>80</v>
      </c>
      <c r="C1393" s="51" t="s">
        <v>83</v>
      </c>
      <c r="D1393" s="51" t="s">
        <v>119</v>
      </c>
      <c r="E1393" s="51" t="s">
        <v>157</v>
      </c>
      <c r="F1393" s="52" t="s">
        <v>16</v>
      </c>
      <c r="G1393" s="55">
        <v>0.80183355006501955</v>
      </c>
    </row>
    <row r="1394" spans="1:7" ht="15" customHeight="1" x14ac:dyDescent="0.25">
      <c r="A1394" s="50" t="s">
        <v>330</v>
      </c>
      <c r="B1394" s="50">
        <v>81</v>
      </c>
      <c r="C1394" s="51" t="s">
        <v>74</v>
      </c>
      <c r="D1394" s="51" t="s">
        <v>119</v>
      </c>
      <c r="E1394" s="51" t="s">
        <v>158</v>
      </c>
      <c r="F1394" s="52" t="s">
        <v>16</v>
      </c>
      <c r="G1394" s="55">
        <v>0.48740445859872616</v>
      </c>
    </row>
    <row r="1395" spans="1:7" ht="15" customHeight="1" x14ac:dyDescent="0.25">
      <c r="A1395" s="50" t="s">
        <v>330</v>
      </c>
      <c r="B1395" s="50">
        <v>82</v>
      </c>
      <c r="C1395" s="51" t="s">
        <v>106</v>
      </c>
      <c r="D1395" s="51" t="s">
        <v>119</v>
      </c>
      <c r="E1395" s="51" t="s">
        <v>159</v>
      </c>
      <c r="F1395" s="52" t="s">
        <v>16</v>
      </c>
      <c r="G1395" s="55">
        <v>0.39662569832402234</v>
      </c>
    </row>
    <row r="1396" spans="1:7" ht="15" customHeight="1" x14ac:dyDescent="0.25">
      <c r="A1396" s="50" t="s">
        <v>330</v>
      </c>
      <c r="B1396" s="50">
        <v>83</v>
      </c>
      <c r="C1396" s="51" t="s">
        <v>74</v>
      </c>
      <c r="D1396" s="51" t="s">
        <v>119</v>
      </c>
      <c r="E1396" s="51" t="s">
        <v>216</v>
      </c>
      <c r="F1396" s="52" t="s">
        <v>16</v>
      </c>
      <c r="G1396" s="55">
        <v>0.43065408805031447</v>
      </c>
    </row>
    <row r="1397" spans="1:7" ht="15" customHeight="1" x14ac:dyDescent="0.25">
      <c r="A1397" s="50" t="s">
        <v>330</v>
      </c>
      <c r="B1397" s="50">
        <v>84</v>
      </c>
      <c r="C1397" s="51" t="s">
        <v>71</v>
      </c>
      <c r="D1397" s="51" t="s">
        <v>119</v>
      </c>
      <c r="E1397" s="51" t="s">
        <v>221</v>
      </c>
      <c r="F1397" s="52" t="s">
        <v>16</v>
      </c>
      <c r="G1397" s="55">
        <v>0.79793719211822656</v>
      </c>
    </row>
    <row r="1398" spans="1:7" ht="15" customHeight="1" x14ac:dyDescent="0.25">
      <c r="A1398" s="50" t="s">
        <v>330</v>
      </c>
      <c r="B1398" s="50">
        <v>85</v>
      </c>
      <c r="C1398" s="51" t="s">
        <v>71</v>
      </c>
      <c r="D1398" s="51" t="s">
        <v>119</v>
      </c>
      <c r="E1398" s="51" t="s">
        <v>222</v>
      </c>
      <c r="F1398" s="52" t="s">
        <v>16</v>
      </c>
      <c r="G1398" s="55">
        <v>0.68172014819036764</v>
      </c>
    </row>
    <row r="1399" spans="1:7" ht="15" customHeight="1" x14ac:dyDescent="0.25">
      <c r="A1399" s="50" t="s">
        <v>330</v>
      </c>
      <c r="B1399" s="50">
        <v>86</v>
      </c>
      <c r="C1399" s="51" t="s">
        <v>71</v>
      </c>
      <c r="D1399" s="51" t="s">
        <v>119</v>
      </c>
      <c r="E1399" s="51" t="s">
        <v>223</v>
      </c>
      <c r="F1399" s="52" t="s">
        <v>16</v>
      </c>
      <c r="G1399" s="55">
        <v>0.8337203166226913</v>
      </c>
    </row>
    <row r="1400" spans="1:7" ht="15" customHeight="1" x14ac:dyDescent="0.25">
      <c r="A1400" s="50" t="s">
        <v>330</v>
      </c>
      <c r="B1400" s="50">
        <v>87</v>
      </c>
      <c r="C1400" s="51" t="s">
        <v>71</v>
      </c>
      <c r="D1400" s="51" t="s">
        <v>119</v>
      </c>
      <c r="E1400" s="51" t="s">
        <v>229</v>
      </c>
      <c r="F1400" s="52" t="s">
        <v>16</v>
      </c>
      <c r="G1400" s="55">
        <v>0.64011363636363638</v>
      </c>
    </row>
    <row r="1401" spans="1:7" ht="15" customHeight="1" x14ac:dyDescent="0.25">
      <c r="A1401" s="50" t="s">
        <v>330</v>
      </c>
      <c r="B1401" s="50">
        <v>88</v>
      </c>
      <c r="C1401" s="51" t="s">
        <v>71</v>
      </c>
      <c r="D1401" s="51" t="s">
        <v>119</v>
      </c>
      <c r="E1401" s="51" t="s">
        <v>160</v>
      </c>
      <c r="F1401" s="52" t="s">
        <v>16</v>
      </c>
      <c r="G1401" s="55">
        <v>0.65132877919788457</v>
      </c>
    </row>
    <row r="1402" spans="1:7" ht="15" customHeight="1" x14ac:dyDescent="0.25">
      <c r="A1402" s="50" t="s">
        <v>330</v>
      </c>
      <c r="B1402" s="50">
        <v>89</v>
      </c>
      <c r="C1402" s="51" t="s">
        <v>80</v>
      </c>
      <c r="D1402" s="51" t="s">
        <v>119</v>
      </c>
      <c r="E1402" s="51" t="s">
        <v>161</v>
      </c>
      <c r="F1402" s="52" t="s">
        <v>16</v>
      </c>
      <c r="G1402" s="55">
        <v>0.64643457031249996</v>
      </c>
    </row>
    <row r="1403" spans="1:7" ht="15" customHeight="1" x14ac:dyDescent="0.25">
      <c r="A1403" s="50" t="s">
        <v>330</v>
      </c>
      <c r="B1403" s="50">
        <v>90</v>
      </c>
      <c r="C1403" s="51" t="s">
        <v>80</v>
      </c>
      <c r="D1403" s="51" t="s">
        <v>119</v>
      </c>
      <c r="E1403" s="51" t="s">
        <v>162</v>
      </c>
      <c r="F1403" s="52" t="s">
        <v>16</v>
      </c>
      <c r="G1403" s="55">
        <v>0.57717940717628713</v>
      </c>
    </row>
    <row r="1404" spans="1:7" ht="15" customHeight="1" x14ac:dyDescent="0.25">
      <c r="A1404" s="50" t="s">
        <v>330</v>
      </c>
      <c r="B1404" s="50">
        <v>91</v>
      </c>
      <c r="C1404" s="51" t="s">
        <v>69</v>
      </c>
      <c r="D1404" s="51" t="s">
        <v>119</v>
      </c>
      <c r="E1404" s="51" t="s">
        <v>70</v>
      </c>
      <c r="F1404" s="52" t="s">
        <v>16</v>
      </c>
      <c r="G1404" s="55">
        <v>0.524858024691358</v>
      </c>
    </row>
    <row r="1405" spans="1:7" ht="15" customHeight="1" x14ac:dyDescent="0.25">
      <c r="A1405" s="50" t="s">
        <v>330</v>
      </c>
      <c r="B1405" s="50">
        <v>92</v>
      </c>
      <c r="C1405" s="51" t="s">
        <v>71</v>
      </c>
      <c r="D1405" s="51" t="s">
        <v>119</v>
      </c>
      <c r="E1405" s="51" t="s">
        <v>72</v>
      </c>
      <c r="F1405" s="52" t="s">
        <v>16</v>
      </c>
      <c r="G1405" s="55">
        <v>0.52281233163723428</v>
      </c>
    </row>
    <row r="1406" spans="1:7" ht="15" customHeight="1" x14ac:dyDescent="0.25">
      <c r="A1406" s="50" t="s">
        <v>330</v>
      </c>
      <c r="B1406" s="50">
        <v>93</v>
      </c>
      <c r="C1406" s="51" t="s">
        <v>71</v>
      </c>
      <c r="D1406" s="51" t="s">
        <v>119</v>
      </c>
      <c r="E1406" s="51" t="s">
        <v>73</v>
      </c>
      <c r="F1406" s="52" t="s">
        <v>16</v>
      </c>
      <c r="G1406" s="55">
        <v>0.28882537739698078</v>
      </c>
    </row>
    <row r="1407" spans="1:7" ht="15" customHeight="1" x14ac:dyDescent="0.25">
      <c r="A1407" s="50" t="s">
        <v>330</v>
      </c>
      <c r="B1407" s="50">
        <v>94</v>
      </c>
      <c r="C1407" s="51" t="s">
        <v>74</v>
      </c>
      <c r="D1407" s="51" t="s">
        <v>119</v>
      </c>
      <c r="E1407" s="51" t="s">
        <v>75</v>
      </c>
      <c r="F1407" s="52" t="s">
        <v>16</v>
      </c>
      <c r="G1407" s="55">
        <v>0.5596297125793207</v>
      </c>
    </row>
    <row r="1408" spans="1:7" ht="15" customHeight="1" x14ac:dyDescent="0.25">
      <c r="A1408" s="50" t="s">
        <v>330</v>
      </c>
      <c r="B1408" s="50">
        <v>95</v>
      </c>
      <c r="C1408" s="51" t="s">
        <v>65</v>
      </c>
      <c r="D1408" s="51" t="s">
        <v>119</v>
      </c>
      <c r="E1408" s="51" t="s">
        <v>77</v>
      </c>
      <c r="F1408" s="52" t="s">
        <v>16</v>
      </c>
      <c r="G1408" s="55">
        <v>0.75281971272907389</v>
      </c>
    </row>
    <row r="1409" spans="1:7" ht="15" customHeight="1" x14ac:dyDescent="0.25">
      <c r="A1409" s="50" t="s">
        <v>330</v>
      </c>
      <c r="B1409" s="50">
        <v>96</v>
      </c>
      <c r="C1409" s="51" t="s">
        <v>65</v>
      </c>
      <c r="D1409" s="51" t="s">
        <v>119</v>
      </c>
      <c r="E1409" s="51" t="s">
        <v>78</v>
      </c>
      <c r="F1409" s="52" t="s">
        <v>16</v>
      </c>
      <c r="G1409" s="55">
        <v>0.71028957528957526</v>
      </c>
    </row>
    <row r="1410" spans="1:7" ht="15" customHeight="1" x14ac:dyDescent="0.25">
      <c r="A1410" s="50" t="s">
        <v>330</v>
      </c>
      <c r="B1410" s="50">
        <v>97</v>
      </c>
      <c r="C1410" s="51" t="s">
        <v>83</v>
      </c>
      <c r="D1410" s="51" t="s">
        <v>119</v>
      </c>
      <c r="E1410" s="51" t="s">
        <v>163</v>
      </c>
      <c r="F1410" s="52" t="s">
        <v>16</v>
      </c>
      <c r="G1410" s="55">
        <v>0.72207737104825287</v>
      </c>
    </row>
    <row r="1411" spans="1:7" ht="15" customHeight="1" x14ac:dyDescent="0.25">
      <c r="A1411" s="50" t="s">
        <v>330</v>
      </c>
      <c r="B1411" s="50">
        <v>98</v>
      </c>
      <c r="C1411" s="51" t="s">
        <v>65</v>
      </c>
      <c r="D1411" s="51" t="s">
        <v>119</v>
      </c>
      <c r="E1411" s="51" t="s">
        <v>79</v>
      </c>
      <c r="F1411" s="52" t="s">
        <v>16</v>
      </c>
      <c r="G1411" s="55">
        <v>0.75833175355450233</v>
      </c>
    </row>
    <row r="1412" spans="1:7" ht="15" customHeight="1" x14ac:dyDescent="0.25">
      <c r="A1412" s="50" t="s">
        <v>330</v>
      </c>
      <c r="B1412" s="50">
        <v>99</v>
      </c>
      <c r="C1412" s="51" t="s">
        <v>65</v>
      </c>
      <c r="D1412" s="51" t="s">
        <v>119</v>
      </c>
      <c r="E1412" s="51" t="s">
        <v>164</v>
      </c>
      <c r="F1412" s="52" t="s">
        <v>16</v>
      </c>
      <c r="G1412" s="55">
        <v>0.71210453117990125</v>
      </c>
    </row>
    <row r="1413" spans="1:7" ht="15" customHeight="1" x14ac:dyDescent="0.25">
      <c r="A1413" s="50" t="s">
        <v>330</v>
      </c>
      <c r="B1413" s="50">
        <v>100</v>
      </c>
      <c r="C1413" s="51" t="s">
        <v>176</v>
      </c>
      <c r="D1413" s="51" t="s">
        <v>119</v>
      </c>
      <c r="E1413" s="51" t="s">
        <v>321</v>
      </c>
      <c r="F1413" s="52" t="s">
        <v>16</v>
      </c>
      <c r="G1413" s="55">
        <v>0.82173563218390799</v>
      </c>
    </row>
    <row r="1414" spans="1:7" ht="15" customHeight="1" x14ac:dyDescent="0.25">
      <c r="A1414" s="50" t="s">
        <v>330</v>
      </c>
      <c r="B1414" s="50">
        <v>101</v>
      </c>
      <c r="C1414" s="51" t="s">
        <v>65</v>
      </c>
      <c r="D1414" s="51" t="s">
        <v>119</v>
      </c>
      <c r="E1414" s="51" t="s">
        <v>82</v>
      </c>
      <c r="F1414" s="52" t="s">
        <v>16</v>
      </c>
      <c r="G1414" s="55">
        <v>0.79822018348623847</v>
      </c>
    </row>
    <row r="1415" spans="1:7" ht="15" customHeight="1" x14ac:dyDescent="0.25">
      <c r="A1415" s="50" t="s">
        <v>330</v>
      </c>
      <c r="B1415" s="50">
        <v>102</v>
      </c>
      <c r="C1415" s="51" t="s">
        <v>83</v>
      </c>
      <c r="D1415" s="51" t="s">
        <v>119</v>
      </c>
      <c r="E1415" s="51" t="s">
        <v>84</v>
      </c>
      <c r="F1415" s="52" t="s">
        <v>16</v>
      </c>
      <c r="G1415" s="55">
        <v>0.71904242965609644</v>
      </c>
    </row>
    <row r="1416" spans="1:7" ht="15" customHeight="1" x14ac:dyDescent="0.25">
      <c r="A1416" s="50" t="s">
        <v>330</v>
      </c>
      <c r="B1416" s="50">
        <v>103</v>
      </c>
      <c r="C1416" s="51" t="s">
        <v>106</v>
      </c>
      <c r="D1416" s="51" t="s">
        <v>119</v>
      </c>
      <c r="E1416" s="51" t="s">
        <v>166</v>
      </c>
      <c r="F1416" s="52" t="s">
        <v>16</v>
      </c>
      <c r="G1416" s="55">
        <v>0.41748821548821546</v>
      </c>
    </row>
    <row r="1417" spans="1:7" ht="15" customHeight="1" x14ac:dyDescent="0.25">
      <c r="A1417" s="50" t="s">
        <v>330</v>
      </c>
      <c r="B1417" s="50">
        <v>104</v>
      </c>
      <c r="C1417" s="51" t="s">
        <v>83</v>
      </c>
      <c r="D1417" s="51" t="s">
        <v>119</v>
      </c>
      <c r="E1417" s="51" t="s">
        <v>85</v>
      </c>
      <c r="F1417" s="52" t="s">
        <v>16</v>
      </c>
      <c r="G1417" s="55">
        <v>0.63171201541054656</v>
      </c>
    </row>
    <row r="1418" spans="1:7" ht="15" customHeight="1" x14ac:dyDescent="0.25">
      <c r="A1418" s="50" t="s">
        <v>330</v>
      </c>
      <c r="B1418" s="50">
        <v>105</v>
      </c>
      <c r="C1418" s="51" t="s">
        <v>65</v>
      </c>
      <c r="D1418" s="51" t="s">
        <v>119</v>
      </c>
      <c r="E1418" s="51" t="s">
        <v>86</v>
      </c>
      <c r="F1418" s="52" t="s">
        <v>16</v>
      </c>
      <c r="G1418" s="55">
        <v>0.76146578851079405</v>
      </c>
    </row>
    <row r="1419" spans="1:7" ht="15" customHeight="1" x14ac:dyDescent="0.25">
      <c r="A1419" s="50" t="s">
        <v>330</v>
      </c>
      <c r="B1419" s="50">
        <v>106</v>
      </c>
      <c r="C1419" s="51" t="s">
        <v>65</v>
      </c>
      <c r="D1419" s="51" t="s">
        <v>119</v>
      </c>
      <c r="E1419" s="51" t="s">
        <v>167</v>
      </c>
      <c r="F1419" s="52" t="s">
        <v>16</v>
      </c>
      <c r="G1419" s="55">
        <v>0.77813551401869163</v>
      </c>
    </row>
    <row r="1420" spans="1:7" ht="15" customHeight="1" x14ac:dyDescent="0.25">
      <c r="A1420" s="50" t="s">
        <v>330</v>
      </c>
      <c r="B1420" s="50">
        <v>107</v>
      </c>
      <c r="C1420" s="51" t="s">
        <v>71</v>
      </c>
      <c r="D1420" s="51" t="s">
        <v>119</v>
      </c>
      <c r="E1420" s="51" t="s">
        <v>87</v>
      </c>
      <c r="F1420" s="52" t="s">
        <v>16</v>
      </c>
      <c r="G1420" s="55">
        <v>0.40019373510384743</v>
      </c>
    </row>
    <row r="1421" spans="1:7" ht="15" customHeight="1" x14ac:dyDescent="0.25">
      <c r="A1421" s="50" t="s">
        <v>330</v>
      </c>
      <c r="B1421" s="50">
        <v>108</v>
      </c>
      <c r="C1421" s="51" t="s">
        <v>106</v>
      </c>
      <c r="D1421" s="51" t="s">
        <v>119</v>
      </c>
      <c r="E1421" s="51" t="s">
        <v>168</v>
      </c>
      <c r="F1421" s="52" t="s">
        <v>16</v>
      </c>
      <c r="G1421" s="55">
        <v>0.66557228915662647</v>
      </c>
    </row>
    <row r="1422" spans="1:7" ht="15" customHeight="1" x14ac:dyDescent="0.25">
      <c r="A1422" s="50" t="s">
        <v>330</v>
      </c>
      <c r="B1422" s="50">
        <v>109</v>
      </c>
      <c r="C1422" s="51" t="s">
        <v>106</v>
      </c>
      <c r="D1422" s="51" t="s">
        <v>119</v>
      </c>
      <c r="E1422" s="51" t="s">
        <v>169</v>
      </c>
      <c r="F1422" s="52" t="s">
        <v>16</v>
      </c>
      <c r="G1422" s="55">
        <v>0.40686541471048515</v>
      </c>
    </row>
    <row r="1423" spans="1:7" ht="15" customHeight="1" x14ac:dyDescent="0.25">
      <c r="A1423" s="50" t="s">
        <v>330</v>
      </c>
      <c r="B1423" s="50">
        <v>110</v>
      </c>
      <c r="C1423" s="51" t="s">
        <v>83</v>
      </c>
      <c r="D1423" s="51" t="s">
        <v>119</v>
      </c>
      <c r="E1423" s="51" t="s">
        <v>88</v>
      </c>
      <c r="F1423" s="52" t="s">
        <v>16</v>
      </c>
      <c r="G1423" s="55">
        <v>0.74890013198416194</v>
      </c>
    </row>
    <row r="1424" spans="1:7" ht="15" customHeight="1" x14ac:dyDescent="0.25">
      <c r="A1424" s="50" t="s">
        <v>330</v>
      </c>
      <c r="B1424" s="50">
        <v>111</v>
      </c>
      <c r="C1424" s="51" t="s">
        <v>83</v>
      </c>
      <c r="D1424" s="51" t="s">
        <v>119</v>
      </c>
      <c r="E1424" s="51" t="s">
        <v>170</v>
      </c>
      <c r="F1424" s="52" t="s">
        <v>16</v>
      </c>
      <c r="G1424" s="55">
        <v>0.72116881594372795</v>
      </c>
    </row>
    <row r="1425" spans="1:7" ht="15" customHeight="1" x14ac:dyDescent="0.25">
      <c r="A1425" s="50" t="s">
        <v>330</v>
      </c>
      <c r="B1425" s="50">
        <v>112</v>
      </c>
      <c r="C1425" s="51" t="s">
        <v>74</v>
      </c>
      <c r="D1425" s="51" t="s">
        <v>119</v>
      </c>
      <c r="E1425" s="51" t="s">
        <v>90</v>
      </c>
      <c r="F1425" s="52" t="s">
        <v>16</v>
      </c>
      <c r="G1425" s="55">
        <v>0.55200219209691381</v>
      </c>
    </row>
    <row r="1426" spans="1:7" ht="15" customHeight="1" x14ac:dyDescent="0.25">
      <c r="A1426" s="50" t="s">
        <v>330</v>
      </c>
      <c r="B1426" s="50">
        <v>113</v>
      </c>
      <c r="C1426" s="51" t="s">
        <v>106</v>
      </c>
      <c r="D1426" s="51" t="s">
        <v>119</v>
      </c>
      <c r="E1426" s="51" t="s">
        <v>314</v>
      </c>
      <c r="F1426" s="52" t="s">
        <v>16</v>
      </c>
      <c r="G1426" s="55">
        <v>0.33091176470588241</v>
      </c>
    </row>
    <row r="1427" spans="1:7" ht="15" customHeight="1" x14ac:dyDescent="0.25">
      <c r="A1427" s="50" t="s">
        <v>330</v>
      </c>
      <c r="B1427" s="50">
        <v>114</v>
      </c>
      <c r="C1427" s="51" t="s">
        <v>65</v>
      </c>
      <c r="D1427" s="51" t="s">
        <v>119</v>
      </c>
      <c r="E1427" s="51" t="s">
        <v>92</v>
      </c>
      <c r="F1427" s="52" t="s">
        <v>16</v>
      </c>
      <c r="G1427" s="55">
        <v>0.45248780487804885</v>
      </c>
    </row>
    <row r="1428" spans="1:7" ht="15" customHeight="1" x14ac:dyDescent="0.25">
      <c r="A1428" s="50" t="s">
        <v>330</v>
      </c>
      <c r="B1428" s="50">
        <v>115</v>
      </c>
      <c r="C1428" s="51" t="s">
        <v>83</v>
      </c>
      <c r="D1428" s="51" t="s">
        <v>119</v>
      </c>
      <c r="E1428" s="51" t="s">
        <v>95</v>
      </c>
      <c r="F1428" s="52" t="s">
        <v>16</v>
      </c>
      <c r="G1428" s="55">
        <v>0.77814201183431952</v>
      </c>
    </row>
    <row r="1429" spans="1:7" ht="15" customHeight="1" x14ac:dyDescent="0.25">
      <c r="A1429" s="50" t="s">
        <v>330</v>
      </c>
      <c r="B1429" s="50">
        <v>116</v>
      </c>
      <c r="C1429" s="51" t="s">
        <v>74</v>
      </c>
      <c r="D1429" s="51" t="s">
        <v>119</v>
      </c>
      <c r="E1429" s="51" t="s">
        <v>96</v>
      </c>
      <c r="F1429" s="52" t="s">
        <v>16</v>
      </c>
      <c r="G1429" s="55">
        <v>0.48410316529894487</v>
      </c>
    </row>
    <row r="1430" spans="1:7" ht="15" customHeight="1" x14ac:dyDescent="0.25">
      <c r="A1430" s="50" t="s">
        <v>330</v>
      </c>
      <c r="B1430" s="50">
        <v>117</v>
      </c>
      <c r="C1430" s="51" t="s">
        <v>65</v>
      </c>
      <c r="D1430" s="51" t="s">
        <v>119</v>
      </c>
      <c r="E1430" s="51" t="s">
        <v>97</v>
      </c>
      <c r="F1430" s="52" t="s">
        <v>16</v>
      </c>
      <c r="G1430" s="55">
        <v>0.84990909090909084</v>
      </c>
    </row>
    <row r="1431" spans="1:7" ht="15" customHeight="1" x14ac:dyDescent="0.25">
      <c r="A1431" s="50" t="s">
        <v>330</v>
      </c>
      <c r="B1431" s="50">
        <v>118</v>
      </c>
      <c r="C1431" s="51" t="s">
        <v>83</v>
      </c>
      <c r="D1431" s="51" t="s">
        <v>119</v>
      </c>
      <c r="E1431" s="51" t="s">
        <v>98</v>
      </c>
      <c r="F1431" s="52" t="s">
        <v>16</v>
      </c>
      <c r="G1431" s="55">
        <v>0.72478287461773694</v>
      </c>
    </row>
    <row r="1432" spans="1:7" ht="15" customHeight="1" x14ac:dyDescent="0.25">
      <c r="A1432" s="50" t="s">
        <v>330</v>
      </c>
      <c r="B1432" s="50">
        <v>119</v>
      </c>
      <c r="C1432" s="51" t="s">
        <v>74</v>
      </c>
      <c r="D1432" s="51" t="s">
        <v>119</v>
      </c>
      <c r="E1432" s="51" t="s">
        <v>172</v>
      </c>
      <c r="F1432" s="52" t="s">
        <v>16</v>
      </c>
      <c r="G1432" s="55">
        <v>0.34289071856287423</v>
      </c>
    </row>
    <row r="1433" spans="1:7" ht="15" customHeight="1" x14ac:dyDescent="0.25">
      <c r="A1433" s="50" t="s">
        <v>330</v>
      </c>
      <c r="B1433" s="50">
        <v>120</v>
      </c>
      <c r="C1433" s="51" t="s">
        <v>83</v>
      </c>
      <c r="D1433" s="51" t="s">
        <v>119</v>
      </c>
      <c r="E1433" s="51" t="s">
        <v>99</v>
      </c>
      <c r="F1433" s="52" t="s">
        <v>16</v>
      </c>
      <c r="G1433" s="55">
        <v>0.62072841575859183</v>
      </c>
    </row>
    <row r="1434" spans="1:7" ht="15" customHeight="1" x14ac:dyDescent="0.25">
      <c r="A1434" s="50" t="s">
        <v>330</v>
      </c>
      <c r="B1434" s="50">
        <v>121</v>
      </c>
      <c r="C1434" s="51" t="s">
        <v>106</v>
      </c>
      <c r="D1434" s="51" t="s">
        <v>119</v>
      </c>
      <c r="E1434" s="51" t="s">
        <v>173</v>
      </c>
      <c r="F1434" s="52" t="s">
        <v>16</v>
      </c>
      <c r="G1434" s="55">
        <v>0.26035616438356163</v>
      </c>
    </row>
    <row r="1435" spans="1:7" ht="15" customHeight="1" x14ac:dyDescent="0.25">
      <c r="A1435" s="50" t="s">
        <v>330</v>
      </c>
      <c r="B1435" s="50">
        <v>122</v>
      </c>
      <c r="C1435" s="51" t="s">
        <v>83</v>
      </c>
      <c r="D1435" s="51" t="s">
        <v>119</v>
      </c>
      <c r="E1435" s="51" t="s">
        <v>104</v>
      </c>
      <c r="F1435" s="52" t="s">
        <v>16</v>
      </c>
      <c r="G1435" s="55">
        <v>0.53365436699082069</v>
      </c>
    </row>
    <row r="1436" spans="1:7" ht="15" customHeight="1" x14ac:dyDescent="0.25">
      <c r="A1436" s="50" t="s">
        <v>330</v>
      </c>
      <c r="B1436" s="50">
        <v>123</v>
      </c>
      <c r="C1436" s="51" t="s">
        <v>80</v>
      </c>
      <c r="D1436" s="51" t="s">
        <v>119</v>
      </c>
      <c r="E1436" s="51" t="s">
        <v>329</v>
      </c>
      <c r="F1436" s="52" t="s">
        <v>16</v>
      </c>
      <c r="G1436" s="55">
        <v>0.61052631578947369</v>
      </c>
    </row>
    <row r="1437" spans="1:7" ht="15" customHeight="1" x14ac:dyDescent="0.25">
      <c r="A1437" s="50" t="s">
        <v>330</v>
      </c>
      <c r="B1437" s="50">
        <v>124</v>
      </c>
      <c r="C1437" s="51" t="s">
        <v>74</v>
      </c>
      <c r="D1437" s="51" t="s">
        <v>119</v>
      </c>
      <c r="E1437" s="51" t="s">
        <v>109</v>
      </c>
      <c r="F1437" s="52" t="s">
        <v>16</v>
      </c>
      <c r="G1437" s="55">
        <v>0.62923322683706062</v>
      </c>
    </row>
    <row r="1438" spans="1:7" ht="15" customHeight="1" x14ac:dyDescent="0.25">
      <c r="A1438" s="50" t="s">
        <v>330</v>
      </c>
      <c r="B1438" s="50">
        <v>125</v>
      </c>
      <c r="C1438" s="51" t="s">
        <v>80</v>
      </c>
      <c r="D1438" s="51" t="s">
        <v>119</v>
      </c>
      <c r="E1438" s="51" t="s">
        <v>174</v>
      </c>
      <c r="F1438" s="52" t="s">
        <v>16</v>
      </c>
      <c r="G1438" s="55">
        <v>0.57136949152542371</v>
      </c>
    </row>
    <row r="1439" spans="1:7" ht="15" customHeight="1" x14ac:dyDescent="0.25">
      <c r="A1439" s="50" t="s">
        <v>330</v>
      </c>
      <c r="B1439" s="50">
        <v>126</v>
      </c>
      <c r="C1439" s="51" t="s">
        <v>80</v>
      </c>
      <c r="D1439" s="51" t="s">
        <v>119</v>
      </c>
      <c r="E1439" s="51" t="s">
        <v>111</v>
      </c>
      <c r="F1439" s="52" t="s">
        <v>16</v>
      </c>
      <c r="G1439" s="55">
        <v>0.46942136270491808</v>
      </c>
    </row>
    <row r="1440" spans="1:7" ht="15" customHeight="1" x14ac:dyDescent="0.25">
      <c r="A1440" s="50" t="s">
        <v>330</v>
      </c>
      <c r="B1440" s="50">
        <v>127</v>
      </c>
      <c r="C1440" s="51" t="s">
        <v>83</v>
      </c>
      <c r="D1440" s="51" t="s">
        <v>119</v>
      </c>
      <c r="E1440" s="51" t="s">
        <v>175</v>
      </c>
      <c r="F1440" s="52" t="s">
        <v>16</v>
      </c>
      <c r="G1440" s="55">
        <v>0.37323791102514509</v>
      </c>
    </row>
    <row r="1441" spans="1:7" ht="15" customHeight="1" x14ac:dyDescent="0.25">
      <c r="A1441" s="50" t="s">
        <v>330</v>
      </c>
      <c r="B1441" s="50">
        <v>128</v>
      </c>
      <c r="C1441" s="51" t="s">
        <v>83</v>
      </c>
      <c r="D1441" s="51" t="s">
        <v>119</v>
      </c>
      <c r="E1441" s="51" t="s">
        <v>112</v>
      </c>
      <c r="F1441" s="52" t="s">
        <v>16</v>
      </c>
      <c r="G1441" s="55">
        <v>0.74928774928774933</v>
      </c>
    </row>
    <row r="1442" spans="1:7" ht="15" customHeight="1" x14ac:dyDescent="0.25">
      <c r="A1442" s="50" t="s">
        <v>330</v>
      </c>
      <c r="B1442" s="50">
        <v>129</v>
      </c>
      <c r="C1442" s="51" t="s">
        <v>74</v>
      </c>
      <c r="D1442" s="51" t="s">
        <v>119</v>
      </c>
      <c r="E1442" s="51" t="s">
        <v>319</v>
      </c>
      <c r="F1442" s="52" t="s">
        <v>16</v>
      </c>
      <c r="G1442" s="55">
        <v>0.30737349397590363</v>
      </c>
    </row>
    <row r="1443" spans="1:7" ht="15" customHeight="1" x14ac:dyDescent="0.25">
      <c r="A1443" s="50" t="s">
        <v>330</v>
      </c>
      <c r="B1443" s="50">
        <v>130</v>
      </c>
      <c r="C1443" s="51" t="s">
        <v>83</v>
      </c>
      <c r="D1443" s="51" t="s">
        <v>119</v>
      </c>
      <c r="E1443" s="51" t="s">
        <v>113</v>
      </c>
      <c r="F1443" s="52" t="s">
        <v>16</v>
      </c>
      <c r="G1443" s="55">
        <v>0.77803225806451615</v>
      </c>
    </row>
    <row r="1444" spans="1:7" ht="15" customHeight="1" x14ac:dyDescent="0.25">
      <c r="A1444" s="50" t="s">
        <v>330</v>
      </c>
      <c r="B1444" s="50">
        <v>131</v>
      </c>
      <c r="C1444" s="51" t="s">
        <v>176</v>
      </c>
      <c r="D1444" s="51" t="s">
        <v>119</v>
      </c>
      <c r="E1444" s="51" t="s">
        <v>177</v>
      </c>
      <c r="F1444" s="52" t="s">
        <v>16</v>
      </c>
      <c r="G1444" s="55">
        <v>0.54931147540983616</v>
      </c>
    </row>
    <row r="1445" spans="1:7" ht="15" customHeight="1" x14ac:dyDescent="0.25">
      <c r="A1445" s="50" t="s">
        <v>330</v>
      </c>
      <c r="B1445" s="50">
        <v>132</v>
      </c>
      <c r="C1445" s="51" t="s">
        <v>65</v>
      </c>
      <c r="D1445" s="51" t="s">
        <v>119</v>
      </c>
      <c r="E1445" s="51" t="s">
        <v>114</v>
      </c>
      <c r="F1445" s="52" t="s">
        <v>16</v>
      </c>
      <c r="G1445" s="55">
        <v>0.40887078109932501</v>
      </c>
    </row>
    <row r="1446" spans="1:7" ht="15" customHeight="1" x14ac:dyDescent="0.25">
      <c r="A1446" s="50" t="s">
        <v>330</v>
      </c>
      <c r="B1446" s="50">
        <v>133</v>
      </c>
      <c r="C1446" s="51" t="s">
        <v>115</v>
      </c>
      <c r="D1446" s="51" t="s">
        <v>119</v>
      </c>
      <c r="E1446" s="51" t="s">
        <v>116</v>
      </c>
      <c r="F1446" s="52" t="s">
        <v>16</v>
      </c>
      <c r="G1446" s="55">
        <v>0.56352562225475844</v>
      </c>
    </row>
    <row r="1447" spans="1:7" ht="15" customHeight="1" x14ac:dyDescent="0.25">
      <c r="A1447" s="50" t="s">
        <v>330</v>
      </c>
      <c r="B1447" s="50">
        <v>134</v>
      </c>
      <c r="C1447" s="51" t="s">
        <v>74</v>
      </c>
      <c r="D1447" s="51" t="s">
        <v>119</v>
      </c>
      <c r="E1447" s="51" t="s">
        <v>117</v>
      </c>
      <c r="F1447" s="52" t="s">
        <v>16</v>
      </c>
      <c r="G1447" s="55">
        <v>0.46459595959595962</v>
      </c>
    </row>
    <row r="1448" spans="1:7" ht="15" customHeight="1" x14ac:dyDescent="0.25">
      <c r="A1448" s="50" t="s">
        <v>330</v>
      </c>
      <c r="B1448" s="50">
        <v>135</v>
      </c>
      <c r="C1448" s="51" t="s">
        <v>69</v>
      </c>
      <c r="D1448" s="51" t="s">
        <v>119</v>
      </c>
      <c r="E1448" s="51" t="s">
        <v>118</v>
      </c>
      <c r="F1448" s="52" t="s">
        <v>16</v>
      </c>
      <c r="G1448" s="55">
        <v>0.41112967032967029</v>
      </c>
    </row>
    <row r="1449" spans="1:7" ht="15" customHeight="1" x14ac:dyDescent="0.25">
      <c r="A1449" s="50" t="s">
        <v>330</v>
      </c>
      <c r="B1449" s="50">
        <v>136</v>
      </c>
      <c r="C1449" s="51" t="s">
        <v>74</v>
      </c>
      <c r="D1449" s="51" t="s">
        <v>119</v>
      </c>
      <c r="E1449" s="51" t="s">
        <v>178</v>
      </c>
      <c r="F1449" s="52" t="s">
        <v>16</v>
      </c>
      <c r="G1449" s="55">
        <v>0.55049541284403669</v>
      </c>
    </row>
    <row r="1450" spans="1:7" ht="15" customHeight="1" x14ac:dyDescent="0.25">
      <c r="A1450" s="50" t="s">
        <v>330</v>
      </c>
      <c r="B1450" s="50">
        <v>137</v>
      </c>
      <c r="C1450" s="51" t="s">
        <v>80</v>
      </c>
      <c r="D1450" s="51" t="s">
        <v>119</v>
      </c>
      <c r="E1450" s="51" t="s">
        <v>179</v>
      </c>
      <c r="F1450" s="52" t="s">
        <v>16</v>
      </c>
      <c r="G1450" s="55">
        <v>0.70951146619322381</v>
      </c>
    </row>
    <row r="1451" spans="1:7" ht="15" customHeight="1" x14ac:dyDescent="0.25">
      <c r="A1451" s="50" t="s">
        <v>330</v>
      </c>
      <c r="B1451" s="50">
        <v>138</v>
      </c>
      <c r="C1451" s="51" t="s">
        <v>176</v>
      </c>
      <c r="D1451" s="51" t="s">
        <v>119</v>
      </c>
      <c r="E1451" s="51" t="s">
        <v>239</v>
      </c>
      <c r="F1451" s="52" t="s">
        <v>16</v>
      </c>
      <c r="G1451" s="55">
        <v>0.52687499999999998</v>
      </c>
    </row>
    <row r="1452" spans="1:7" ht="15" customHeight="1" x14ac:dyDescent="0.25">
      <c r="A1452" s="50" t="s">
        <v>330</v>
      </c>
      <c r="B1452" s="50">
        <v>1</v>
      </c>
      <c r="C1452" s="51" t="s">
        <v>65</v>
      </c>
      <c r="D1452" s="51" t="s">
        <v>66</v>
      </c>
      <c r="E1452" s="51" t="s">
        <v>67</v>
      </c>
      <c r="F1452" s="52" t="s">
        <v>269</v>
      </c>
      <c r="G1452" s="55">
        <v>0.7264262295081968</v>
      </c>
    </row>
    <row r="1453" spans="1:7" ht="15" customHeight="1" x14ac:dyDescent="0.25">
      <c r="A1453" s="50" t="s">
        <v>330</v>
      </c>
      <c r="B1453" s="50">
        <v>2</v>
      </c>
      <c r="C1453" s="51" t="s">
        <v>74</v>
      </c>
      <c r="D1453" s="51" t="s">
        <v>66</v>
      </c>
      <c r="E1453" s="51" t="s">
        <v>325</v>
      </c>
      <c r="F1453" s="52" t="s">
        <v>269</v>
      </c>
      <c r="G1453" s="55">
        <v>0.72349593495934961</v>
      </c>
    </row>
    <row r="1454" spans="1:7" ht="15" customHeight="1" x14ac:dyDescent="0.25">
      <c r="A1454" s="50" t="s">
        <v>330</v>
      </c>
      <c r="B1454" s="50">
        <v>3</v>
      </c>
      <c r="C1454" s="51" t="s">
        <v>69</v>
      </c>
      <c r="D1454" s="51" t="s">
        <v>66</v>
      </c>
      <c r="E1454" s="51" t="s">
        <v>70</v>
      </c>
      <c r="F1454" s="52" t="s">
        <v>269</v>
      </c>
      <c r="G1454" s="55">
        <v>0.5881812035158891</v>
      </c>
    </row>
    <row r="1455" spans="1:7" ht="15" customHeight="1" x14ac:dyDescent="0.25">
      <c r="A1455" s="50" t="s">
        <v>330</v>
      </c>
      <c r="B1455" s="50">
        <v>4</v>
      </c>
      <c r="C1455" s="51" t="s">
        <v>71</v>
      </c>
      <c r="D1455" s="51" t="s">
        <v>66</v>
      </c>
      <c r="E1455" s="51" t="s">
        <v>72</v>
      </c>
      <c r="F1455" s="52" t="s">
        <v>269</v>
      </c>
      <c r="G1455" s="55">
        <v>0.51113071177504388</v>
      </c>
    </row>
    <row r="1456" spans="1:7" ht="15" customHeight="1" x14ac:dyDescent="0.25">
      <c r="A1456" s="50" t="s">
        <v>330</v>
      </c>
      <c r="B1456" s="50">
        <v>5</v>
      </c>
      <c r="C1456" s="51" t="s">
        <v>71</v>
      </c>
      <c r="D1456" s="51" t="s">
        <v>66</v>
      </c>
      <c r="E1456" s="51" t="s">
        <v>73</v>
      </c>
      <c r="F1456" s="52" t="s">
        <v>269</v>
      </c>
      <c r="G1456" s="55">
        <v>0.36494857982370227</v>
      </c>
    </row>
    <row r="1457" spans="1:7" ht="15" customHeight="1" x14ac:dyDescent="0.25">
      <c r="A1457" s="50" t="s">
        <v>330</v>
      </c>
      <c r="B1457" s="50">
        <v>6</v>
      </c>
      <c r="C1457" s="51" t="s">
        <v>74</v>
      </c>
      <c r="D1457" s="51" t="s">
        <v>66</v>
      </c>
      <c r="E1457" s="51" t="s">
        <v>75</v>
      </c>
      <c r="F1457" s="52" t="s">
        <v>269</v>
      </c>
      <c r="G1457" s="55">
        <v>0.639220253164557</v>
      </c>
    </row>
    <row r="1458" spans="1:7" ht="15" customHeight="1" x14ac:dyDescent="0.25">
      <c r="A1458" s="50" t="s">
        <v>330</v>
      </c>
      <c r="B1458" s="50">
        <v>7</v>
      </c>
      <c r="C1458" s="51" t="s">
        <v>65</v>
      </c>
      <c r="D1458" s="51" t="s">
        <v>66</v>
      </c>
      <c r="E1458" s="51" t="s">
        <v>77</v>
      </c>
      <c r="F1458" s="52" t="s">
        <v>269</v>
      </c>
      <c r="G1458" s="55">
        <v>0.76078993081112911</v>
      </c>
    </row>
    <row r="1459" spans="1:7" ht="15" customHeight="1" x14ac:dyDescent="0.25">
      <c r="A1459" s="50" t="s">
        <v>330</v>
      </c>
      <c r="B1459" s="50">
        <v>8</v>
      </c>
      <c r="C1459" s="51" t="s">
        <v>65</v>
      </c>
      <c r="D1459" s="51" t="s">
        <v>66</v>
      </c>
      <c r="E1459" s="51" t="s">
        <v>78</v>
      </c>
      <c r="F1459" s="52" t="s">
        <v>269</v>
      </c>
      <c r="G1459" s="55">
        <v>0.74482937685459938</v>
      </c>
    </row>
    <row r="1460" spans="1:7" ht="15" customHeight="1" x14ac:dyDescent="0.25">
      <c r="A1460" s="50" t="s">
        <v>330</v>
      </c>
      <c r="B1460" s="50">
        <v>9</v>
      </c>
      <c r="C1460" s="51" t="s">
        <v>83</v>
      </c>
      <c r="D1460" s="51" t="s">
        <v>66</v>
      </c>
      <c r="E1460" s="51" t="s">
        <v>163</v>
      </c>
      <c r="F1460" s="52" t="s">
        <v>269</v>
      </c>
      <c r="G1460" s="55">
        <v>0.77912842105263158</v>
      </c>
    </row>
    <row r="1461" spans="1:7" ht="15" customHeight="1" x14ac:dyDescent="0.25">
      <c r="A1461" s="50" t="s">
        <v>330</v>
      </c>
      <c r="B1461" s="50">
        <v>10</v>
      </c>
      <c r="C1461" s="51" t="s">
        <v>65</v>
      </c>
      <c r="D1461" s="51" t="s">
        <v>66</v>
      </c>
      <c r="E1461" s="51" t="s">
        <v>79</v>
      </c>
      <c r="F1461" s="52" t="s">
        <v>269</v>
      </c>
      <c r="G1461" s="55">
        <v>0.82352941176470584</v>
      </c>
    </row>
    <row r="1462" spans="1:7" ht="15" customHeight="1" x14ac:dyDescent="0.25">
      <c r="A1462" s="50" t="s">
        <v>330</v>
      </c>
      <c r="B1462" s="50">
        <v>11</v>
      </c>
      <c r="C1462" s="51" t="s">
        <v>65</v>
      </c>
      <c r="D1462" s="51" t="s">
        <v>66</v>
      </c>
      <c r="E1462" s="51" t="s">
        <v>164</v>
      </c>
      <c r="F1462" s="52" t="s">
        <v>269</v>
      </c>
      <c r="G1462" s="55">
        <v>0.89501639344262296</v>
      </c>
    </row>
    <row r="1463" spans="1:7" ht="15" customHeight="1" x14ac:dyDescent="0.25">
      <c r="A1463" s="50" t="s">
        <v>330</v>
      </c>
      <c r="B1463" s="50">
        <v>12</v>
      </c>
      <c r="C1463" s="51" t="s">
        <v>80</v>
      </c>
      <c r="D1463" s="51" t="s">
        <v>66</v>
      </c>
      <c r="E1463" s="51" t="s">
        <v>81</v>
      </c>
      <c r="F1463" s="52" t="s">
        <v>269</v>
      </c>
      <c r="G1463" s="55">
        <v>0.79332727272727266</v>
      </c>
    </row>
    <row r="1464" spans="1:7" ht="15" customHeight="1" x14ac:dyDescent="0.25">
      <c r="A1464" s="50" t="s">
        <v>330</v>
      </c>
      <c r="B1464" s="50">
        <v>13</v>
      </c>
      <c r="C1464" s="51" t="s">
        <v>65</v>
      </c>
      <c r="D1464" s="51" t="s">
        <v>66</v>
      </c>
      <c r="E1464" s="51" t="s">
        <v>82</v>
      </c>
      <c r="F1464" s="52" t="s">
        <v>269</v>
      </c>
      <c r="G1464" s="55">
        <v>0.77357547169811314</v>
      </c>
    </row>
    <row r="1465" spans="1:7" ht="15" customHeight="1" x14ac:dyDescent="0.25">
      <c r="A1465" s="50" t="s">
        <v>330</v>
      </c>
      <c r="B1465" s="50">
        <v>14</v>
      </c>
      <c r="C1465" s="51" t="s">
        <v>83</v>
      </c>
      <c r="D1465" s="51" t="s">
        <v>66</v>
      </c>
      <c r="E1465" s="51" t="s">
        <v>84</v>
      </c>
      <c r="F1465" s="52" t="s">
        <v>269</v>
      </c>
      <c r="G1465" s="55">
        <v>0.81196293027360988</v>
      </c>
    </row>
    <row r="1466" spans="1:7" ht="15" customHeight="1" x14ac:dyDescent="0.25">
      <c r="A1466" s="50" t="s">
        <v>330</v>
      </c>
      <c r="B1466" s="50">
        <v>15</v>
      </c>
      <c r="C1466" s="51" t="s">
        <v>83</v>
      </c>
      <c r="D1466" s="51" t="s">
        <v>66</v>
      </c>
      <c r="E1466" s="51" t="s">
        <v>85</v>
      </c>
      <c r="F1466" s="52" t="s">
        <v>269</v>
      </c>
      <c r="G1466" s="55">
        <v>0.65235219657483245</v>
      </c>
    </row>
    <row r="1467" spans="1:7" ht="15" customHeight="1" x14ac:dyDescent="0.25">
      <c r="A1467" s="50" t="s">
        <v>330</v>
      </c>
      <c r="B1467" s="50">
        <v>16</v>
      </c>
      <c r="C1467" s="51" t="s">
        <v>65</v>
      </c>
      <c r="D1467" s="51" t="s">
        <v>66</v>
      </c>
      <c r="E1467" s="51" t="s">
        <v>86</v>
      </c>
      <c r="F1467" s="52" t="s">
        <v>269</v>
      </c>
      <c r="G1467" s="55">
        <v>0.77675625579240037</v>
      </c>
    </row>
    <row r="1468" spans="1:7" ht="15" customHeight="1" x14ac:dyDescent="0.25">
      <c r="A1468" s="50" t="s">
        <v>330</v>
      </c>
      <c r="B1468" s="50">
        <v>17</v>
      </c>
      <c r="C1468" s="51" t="s">
        <v>71</v>
      </c>
      <c r="D1468" s="51" t="s">
        <v>66</v>
      </c>
      <c r="E1468" s="51" t="s">
        <v>87</v>
      </c>
      <c r="F1468" s="52" t="s">
        <v>269</v>
      </c>
      <c r="G1468" s="55">
        <v>0.43223871461361901</v>
      </c>
    </row>
    <row r="1469" spans="1:7" ht="15" customHeight="1" x14ac:dyDescent="0.25">
      <c r="A1469" s="50" t="s">
        <v>330</v>
      </c>
      <c r="B1469" s="50">
        <v>18</v>
      </c>
      <c r="C1469" s="51" t="s">
        <v>106</v>
      </c>
      <c r="D1469" s="51" t="s">
        <v>66</v>
      </c>
      <c r="E1469" s="51" t="s">
        <v>168</v>
      </c>
      <c r="F1469" s="52" t="s">
        <v>269</v>
      </c>
      <c r="G1469" s="55">
        <v>0.79226229508196711</v>
      </c>
    </row>
    <row r="1470" spans="1:7" ht="15" customHeight="1" x14ac:dyDescent="0.25">
      <c r="A1470" s="50" t="s">
        <v>330</v>
      </c>
      <c r="B1470" s="50">
        <v>19</v>
      </c>
      <c r="C1470" s="51" t="s">
        <v>83</v>
      </c>
      <c r="D1470" s="51" t="s">
        <v>66</v>
      </c>
      <c r="E1470" s="51" t="s">
        <v>88</v>
      </c>
      <c r="F1470" s="52" t="s">
        <v>269</v>
      </c>
      <c r="G1470" s="55">
        <v>0.78801201201201199</v>
      </c>
    </row>
    <row r="1471" spans="1:7" ht="15" customHeight="1" x14ac:dyDescent="0.25">
      <c r="A1471" s="50" t="s">
        <v>330</v>
      </c>
      <c r="B1471" s="50">
        <v>20</v>
      </c>
      <c r="C1471" s="51" t="s">
        <v>83</v>
      </c>
      <c r="D1471" s="51" t="s">
        <v>66</v>
      </c>
      <c r="E1471" s="51" t="s">
        <v>89</v>
      </c>
      <c r="F1471" s="52" t="s">
        <v>269</v>
      </c>
      <c r="G1471" s="55">
        <v>0.80709064327485369</v>
      </c>
    </row>
    <row r="1472" spans="1:7" ht="15" customHeight="1" x14ac:dyDescent="0.25">
      <c r="A1472" s="50" t="s">
        <v>330</v>
      </c>
      <c r="B1472" s="50">
        <v>21</v>
      </c>
      <c r="C1472" s="51" t="s">
        <v>74</v>
      </c>
      <c r="D1472" s="51" t="s">
        <v>66</v>
      </c>
      <c r="E1472" s="51" t="s">
        <v>90</v>
      </c>
      <c r="F1472" s="52" t="s">
        <v>269</v>
      </c>
      <c r="G1472" s="55">
        <v>0.6942437640992587</v>
      </c>
    </row>
    <row r="1473" spans="1:7" ht="15" customHeight="1" x14ac:dyDescent="0.25">
      <c r="A1473" s="50" t="s">
        <v>330</v>
      </c>
      <c r="B1473" s="50">
        <v>22</v>
      </c>
      <c r="C1473" s="51" t="s">
        <v>74</v>
      </c>
      <c r="D1473" s="51" t="s">
        <v>66</v>
      </c>
      <c r="E1473" s="51" t="s">
        <v>91</v>
      </c>
      <c r="F1473" s="52" t="s">
        <v>269</v>
      </c>
      <c r="G1473" s="55">
        <v>0.88904938271604939</v>
      </c>
    </row>
    <row r="1474" spans="1:7" ht="15" customHeight="1" x14ac:dyDescent="0.25">
      <c r="A1474" s="50" t="s">
        <v>330</v>
      </c>
      <c r="B1474" s="50">
        <v>23</v>
      </c>
      <c r="C1474" s="51" t="s">
        <v>65</v>
      </c>
      <c r="D1474" s="51" t="s">
        <v>66</v>
      </c>
      <c r="E1474" s="51" t="s">
        <v>92</v>
      </c>
      <c r="F1474" s="52" t="s">
        <v>269</v>
      </c>
      <c r="G1474" s="55">
        <v>0.4721215638362859</v>
      </c>
    </row>
    <row r="1475" spans="1:7" ht="15" customHeight="1" x14ac:dyDescent="0.25">
      <c r="A1475" s="50" t="s">
        <v>330</v>
      </c>
      <c r="B1475" s="50">
        <v>24</v>
      </c>
      <c r="C1475" s="51" t="s">
        <v>93</v>
      </c>
      <c r="D1475" s="51" t="s">
        <v>66</v>
      </c>
      <c r="E1475" s="51" t="s">
        <v>94</v>
      </c>
      <c r="F1475" s="52" t="s">
        <v>269</v>
      </c>
      <c r="G1475" s="55">
        <v>0.6387225806451613</v>
      </c>
    </row>
    <row r="1476" spans="1:7" ht="15" customHeight="1" x14ac:dyDescent="0.25">
      <c r="A1476" s="50" t="s">
        <v>330</v>
      </c>
      <c r="B1476" s="50">
        <v>25</v>
      </c>
      <c r="C1476" s="51" t="s">
        <v>83</v>
      </c>
      <c r="D1476" s="51" t="s">
        <v>66</v>
      </c>
      <c r="E1476" s="51" t="s">
        <v>95</v>
      </c>
      <c r="F1476" s="52" t="s">
        <v>269</v>
      </c>
      <c r="G1476" s="55">
        <v>0.85696796536796538</v>
      </c>
    </row>
    <row r="1477" spans="1:7" ht="15" customHeight="1" x14ac:dyDescent="0.25">
      <c r="A1477" s="50" t="s">
        <v>330</v>
      </c>
      <c r="B1477" s="50">
        <v>26</v>
      </c>
      <c r="C1477" s="51" t="s">
        <v>74</v>
      </c>
      <c r="D1477" s="51" t="s">
        <v>66</v>
      </c>
      <c r="E1477" s="51" t="s">
        <v>96</v>
      </c>
      <c r="F1477" s="52" t="s">
        <v>269</v>
      </c>
      <c r="G1477" s="55">
        <v>0.68697467071935159</v>
      </c>
    </row>
    <row r="1478" spans="1:7" ht="15" customHeight="1" x14ac:dyDescent="0.25">
      <c r="A1478" s="50" t="s">
        <v>330</v>
      </c>
      <c r="B1478" s="50">
        <v>27</v>
      </c>
      <c r="C1478" s="51" t="s">
        <v>65</v>
      </c>
      <c r="D1478" s="51" t="s">
        <v>66</v>
      </c>
      <c r="E1478" s="51" t="s">
        <v>97</v>
      </c>
      <c r="F1478" s="52" t="s">
        <v>269</v>
      </c>
      <c r="G1478" s="55">
        <v>0.871912938331318</v>
      </c>
    </row>
    <row r="1479" spans="1:7" ht="15" customHeight="1" x14ac:dyDescent="0.25">
      <c r="A1479" s="50" t="s">
        <v>330</v>
      </c>
      <c r="B1479" s="50">
        <v>28</v>
      </c>
      <c r="C1479" s="51" t="s">
        <v>83</v>
      </c>
      <c r="D1479" s="51" t="s">
        <v>66</v>
      </c>
      <c r="E1479" s="51" t="s">
        <v>98</v>
      </c>
      <c r="F1479" s="52" t="s">
        <v>269</v>
      </c>
      <c r="G1479" s="55">
        <v>0.79365606121627075</v>
      </c>
    </row>
    <row r="1480" spans="1:7" ht="15" customHeight="1" x14ac:dyDescent="0.25">
      <c r="A1480" s="50" t="s">
        <v>330</v>
      </c>
      <c r="B1480" s="50">
        <v>29</v>
      </c>
      <c r="C1480" s="51" t="s">
        <v>83</v>
      </c>
      <c r="D1480" s="51" t="s">
        <v>66</v>
      </c>
      <c r="E1480" s="51" t="s">
        <v>99</v>
      </c>
      <c r="F1480" s="52" t="s">
        <v>269</v>
      </c>
      <c r="G1480" s="55">
        <v>0.71652008557166624</v>
      </c>
    </row>
    <row r="1481" spans="1:7" ht="15" customHeight="1" x14ac:dyDescent="0.25">
      <c r="A1481" s="50" t="s">
        <v>330</v>
      </c>
      <c r="B1481" s="50">
        <v>30</v>
      </c>
      <c r="C1481" s="51" t="s">
        <v>83</v>
      </c>
      <c r="D1481" s="51" t="s">
        <v>66</v>
      </c>
      <c r="E1481" s="51" t="s">
        <v>100</v>
      </c>
      <c r="F1481" s="52" t="s">
        <v>269</v>
      </c>
      <c r="G1481" s="55">
        <v>0.8092553846153846</v>
      </c>
    </row>
    <row r="1482" spans="1:7" ht="15" customHeight="1" x14ac:dyDescent="0.25">
      <c r="A1482" s="50" t="s">
        <v>330</v>
      </c>
      <c r="B1482" s="50">
        <v>31</v>
      </c>
      <c r="C1482" s="51" t="s">
        <v>83</v>
      </c>
      <c r="D1482" s="51" t="s">
        <v>66</v>
      </c>
      <c r="E1482" s="51" t="s">
        <v>318</v>
      </c>
      <c r="F1482" s="52" t="s">
        <v>269</v>
      </c>
      <c r="G1482" s="55">
        <v>0.71019783197831976</v>
      </c>
    </row>
    <row r="1483" spans="1:7" ht="15" customHeight="1" x14ac:dyDescent="0.25">
      <c r="A1483" s="50" t="s">
        <v>330</v>
      </c>
      <c r="B1483" s="50">
        <v>32</v>
      </c>
      <c r="C1483" s="51" t="s">
        <v>74</v>
      </c>
      <c r="D1483" s="51" t="s">
        <v>66</v>
      </c>
      <c r="E1483" s="51" t="s">
        <v>103</v>
      </c>
      <c r="F1483" s="52" t="s">
        <v>269</v>
      </c>
      <c r="G1483" s="55">
        <v>0.46210000000000001</v>
      </c>
    </row>
    <row r="1484" spans="1:7" ht="15" customHeight="1" x14ac:dyDescent="0.25">
      <c r="A1484" s="50" t="s">
        <v>330</v>
      </c>
      <c r="B1484" s="50">
        <v>33</v>
      </c>
      <c r="C1484" s="51" t="s">
        <v>83</v>
      </c>
      <c r="D1484" s="51" t="s">
        <v>66</v>
      </c>
      <c r="E1484" s="51" t="s">
        <v>104</v>
      </c>
      <c r="F1484" s="52" t="s">
        <v>269</v>
      </c>
      <c r="G1484" s="55">
        <v>0.5868081757014092</v>
      </c>
    </row>
    <row r="1485" spans="1:7" ht="15" customHeight="1" x14ac:dyDescent="0.25">
      <c r="A1485" s="50" t="s">
        <v>330</v>
      </c>
      <c r="B1485" s="50">
        <v>34</v>
      </c>
      <c r="C1485" s="51" t="s">
        <v>83</v>
      </c>
      <c r="D1485" s="51" t="s">
        <v>66</v>
      </c>
      <c r="E1485" s="51" t="s">
        <v>105</v>
      </c>
      <c r="F1485" s="52" t="s">
        <v>269</v>
      </c>
      <c r="G1485" s="55">
        <v>0.78608955223880594</v>
      </c>
    </row>
    <row r="1486" spans="1:7" ht="15" customHeight="1" x14ac:dyDescent="0.25">
      <c r="A1486" s="50" t="s">
        <v>330</v>
      </c>
      <c r="B1486" s="50">
        <v>35</v>
      </c>
      <c r="C1486" s="51" t="s">
        <v>106</v>
      </c>
      <c r="D1486" s="51" t="s">
        <v>66</v>
      </c>
      <c r="E1486" s="51" t="s">
        <v>107</v>
      </c>
      <c r="F1486" s="52" t="s">
        <v>269</v>
      </c>
      <c r="G1486" s="55">
        <v>0.74384236453201968</v>
      </c>
    </row>
    <row r="1487" spans="1:7" ht="15" customHeight="1" x14ac:dyDescent="0.25">
      <c r="A1487" s="50" t="s">
        <v>330</v>
      </c>
      <c r="B1487" s="50">
        <v>36</v>
      </c>
      <c r="C1487" s="51" t="s">
        <v>93</v>
      </c>
      <c r="D1487" s="51" t="s">
        <v>66</v>
      </c>
      <c r="E1487" s="51" t="s">
        <v>108</v>
      </c>
      <c r="F1487" s="52" t="s">
        <v>269</v>
      </c>
      <c r="G1487" s="55">
        <v>0.80840119760479034</v>
      </c>
    </row>
    <row r="1488" spans="1:7" ht="15" customHeight="1" x14ac:dyDescent="0.25">
      <c r="A1488" s="50" t="s">
        <v>330</v>
      </c>
      <c r="B1488" s="50">
        <v>37</v>
      </c>
      <c r="C1488" s="51" t="s">
        <v>74</v>
      </c>
      <c r="D1488" s="51" t="s">
        <v>66</v>
      </c>
      <c r="E1488" s="51" t="s">
        <v>109</v>
      </c>
      <c r="F1488" s="52" t="s">
        <v>269</v>
      </c>
      <c r="G1488" s="55">
        <v>0.81737837837837846</v>
      </c>
    </row>
    <row r="1489" spans="1:7" ht="15" customHeight="1" x14ac:dyDescent="0.25">
      <c r="A1489" s="50" t="s">
        <v>330</v>
      </c>
      <c r="B1489" s="50">
        <v>38</v>
      </c>
      <c r="C1489" s="51" t="s">
        <v>83</v>
      </c>
      <c r="D1489" s="51" t="s">
        <v>66</v>
      </c>
      <c r="E1489" s="51" t="s">
        <v>110</v>
      </c>
      <c r="F1489" s="52" t="s">
        <v>269</v>
      </c>
      <c r="G1489" s="55">
        <v>0.85697619047619045</v>
      </c>
    </row>
    <row r="1490" spans="1:7" ht="15" customHeight="1" x14ac:dyDescent="0.25">
      <c r="A1490" s="50" t="s">
        <v>330</v>
      </c>
      <c r="B1490" s="50">
        <v>39</v>
      </c>
      <c r="C1490" s="51" t="s">
        <v>80</v>
      </c>
      <c r="D1490" s="51" t="s">
        <v>66</v>
      </c>
      <c r="E1490" s="51" t="s">
        <v>111</v>
      </c>
      <c r="F1490" s="52" t="s">
        <v>269</v>
      </c>
      <c r="G1490" s="55">
        <v>0.57044652908067539</v>
      </c>
    </row>
    <row r="1491" spans="1:7" ht="15" customHeight="1" x14ac:dyDescent="0.25">
      <c r="A1491" s="50" t="s">
        <v>330</v>
      </c>
      <c r="B1491" s="50">
        <v>40</v>
      </c>
      <c r="C1491" s="51" t="s">
        <v>83</v>
      </c>
      <c r="D1491" s="51" t="s">
        <v>66</v>
      </c>
      <c r="E1491" s="51" t="s">
        <v>112</v>
      </c>
      <c r="F1491" s="52" t="s">
        <v>269</v>
      </c>
      <c r="G1491" s="55">
        <v>0.74067056074766358</v>
      </c>
    </row>
    <row r="1492" spans="1:7" ht="15" customHeight="1" x14ac:dyDescent="0.25">
      <c r="A1492" s="50" t="s">
        <v>330</v>
      </c>
      <c r="B1492" s="50">
        <v>41</v>
      </c>
      <c r="C1492" s="51" t="s">
        <v>74</v>
      </c>
      <c r="D1492" s="51" t="s">
        <v>66</v>
      </c>
      <c r="E1492" s="51" t="s">
        <v>319</v>
      </c>
      <c r="F1492" s="52" t="s">
        <v>269</v>
      </c>
      <c r="G1492" s="55">
        <v>0.36154455445544553</v>
      </c>
    </row>
    <row r="1493" spans="1:7" ht="15" customHeight="1" x14ac:dyDescent="0.25">
      <c r="A1493" s="50" t="s">
        <v>330</v>
      </c>
      <c r="B1493" s="50">
        <v>42</v>
      </c>
      <c r="C1493" s="51" t="s">
        <v>83</v>
      </c>
      <c r="D1493" s="51" t="s">
        <v>66</v>
      </c>
      <c r="E1493" s="51" t="s">
        <v>113</v>
      </c>
      <c r="F1493" s="52" t="s">
        <v>269</v>
      </c>
      <c r="G1493" s="55">
        <v>0.71211962616822422</v>
      </c>
    </row>
    <row r="1494" spans="1:7" ht="15" customHeight="1" x14ac:dyDescent="0.25">
      <c r="A1494" s="50" t="s">
        <v>330</v>
      </c>
      <c r="B1494" s="50">
        <v>43</v>
      </c>
      <c r="C1494" s="51" t="s">
        <v>65</v>
      </c>
      <c r="D1494" s="51" t="s">
        <v>66</v>
      </c>
      <c r="E1494" s="51" t="s">
        <v>114</v>
      </c>
      <c r="F1494" s="52" t="s">
        <v>269</v>
      </c>
      <c r="G1494" s="55">
        <v>0.52708487084870859</v>
      </c>
    </row>
    <row r="1495" spans="1:7" ht="15" customHeight="1" x14ac:dyDescent="0.25">
      <c r="A1495" s="50" t="s">
        <v>330</v>
      </c>
      <c r="B1495" s="50">
        <v>44</v>
      </c>
      <c r="C1495" s="51" t="s">
        <v>115</v>
      </c>
      <c r="D1495" s="51" t="s">
        <v>66</v>
      </c>
      <c r="E1495" s="51" t="s">
        <v>116</v>
      </c>
      <c r="F1495" s="52" t="s">
        <v>269</v>
      </c>
      <c r="G1495" s="55">
        <v>0.63386923076923074</v>
      </c>
    </row>
    <row r="1496" spans="1:7" ht="15" customHeight="1" x14ac:dyDescent="0.25">
      <c r="A1496" s="50" t="s">
        <v>330</v>
      </c>
      <c r="B1496" s="50">
        <v>45</v>
      </c>
      <c r="C1496" s="51" t="s">
        <v>74</v>
      </c>
      <c r="D1496" s="51" t="s">
        <v>66</v>
      </c>
      <c r="E1496" s="51" t="s">
        <v>117</v>
      </c>
      <c r="F1496" s="52" t="s">
        <v>269</v>
      </c>
      <c r="G1496" s="55">
        <v>0.45522370936902484</v>
      </c>
    </row>
    <row r="1497" spans="1:7" ht="15" customHeight="1" x14ac:dyDescent="0.25">
      <c r="A1497" s="50" t="s">
        <v>330</v>
      </c>
      <c r="B1497" s="50">
        <v>46</v>
      </c>
      <c r="C1497" s="51" t="s">
        <v>69</v>
      </c>
      <c r="D1497" s="51" t="s">
        <v>66</v>
      </c>
      <c r="E1497" s="51" t="s">
        <v>118</v>
      </c>
      <c r="F1497" s="52" t="s">
        <v>269</v>
      </c>
      <c r="G1497" s="55">
        <v>0.51109444444444441</v>
      </c>
    </row>
    <row r="1498" spans="1:7" ht="15" customHeight="1" x14ac:dyDescent="0.25">
      <c r="A1498" s="50" t="s">
        <v>330</v>
      </c>
      <c r="B1498" s="50">
        <v>47</v>
      </c>
      <c r="C1498" s="51" t="s">
        <v>106</v>
      </c>
      <c r="D1498" s="51" t="s">
        <v>119</v>
      </c>
      <c r="E1498" s="51" t="s">
        <v>181</v>
      </c>
      <c r="F1498" s="52" t="s">
        <v>269</v>
      </c>
      <c r="G1498" s="55">
        <v>0.30864197530864196</v>
      </c>
    </row>
    <row r="1499" spans="1:7" ht="15" customHeight="1" x14ac:dyDescent="0.25">
      <c r="A1499" s="50" t="s">
        <v>330</v>
      </c>
      <c r="B1499" s="50">
        <v>48</v>
      </c>
      <c r="C1499" s="51" t="s">
        <v>65</v>
      </c>
      <c r="D1499" s="51" t="s">
        <v>119</v>
      </c>
      <c r="E1499" s="51" t="s">
        <v>120</v>
      </c>
      <c r="F1499" s="52" t="s">
        <v>269</v>
      </c>
      <c r="G1499" s="55">
        <v>0.85110906811533638</v>
      </c>
    </row>
    <row r="1500" spans="1:7" ht="15" customHeight="1" x14ac:dyDescent="0.25">
      <c r="A1500" s="50" t="s">
        <v>330</v>
      </c>
      <c r="B1500" s="50">
        <v>49</v>
      </c>
      <c r="C1500" s="51" t="s">
        <v>65</v>
      </c>
      <c r="D1500" s="51" t="s">
        <v>119</v>
      </c>
      <c r="E1500" s="51" t="s">
        <v>121</v>
      </c>
      <c r="F1500" s="52" t="s">
        <v>269</v>
      </c>
      <c r="G1500" s="55">
        <v>0.54648798798798803</v>
      </c>
    </row>
    <row r="1501" spans="1:7" ht="15" customHeight="1" x14ac:dyDescent="0.25">
      <c r="A1501" s="50" t="s">
        <v>330</v>
      </c>
      <c r="B1501" s="50">
        <v>50</v>
      </c>
      <c r="C1501" s="51" t="s">
        <v>80</v>
      </c>
      <c r="D1501" s="51" t="s">
        <v>119</v>
      </c>
      <c r="E1501" s="51" t="s">
        <v>122</v>
      </c>
      <c r="F1501" s="52" t="s">
        <v>269</v>
      </c>
      <c r="G1501" s="55">
        <v>0.99587526697992312</v>
      </c>
    </row>
    <row r="1502" spans="1:7" ht="15" customHeight="1" x14ac:dyDescent="0.25">
      <c r="A1502" s="50" t="s">
        <v>330</v>
      </c>
      <c r="B1502" s="50">
        <v>51</v>
      </c>
      <c r="C1502" s="51" t="s">
        <v>65</v>
      </c>
      <c r="D1502" s="51" t="s">
        <v>119</v>
      </c>
      <c r="E1502" s="51" t="s">
        <v>123</v>
      </c>
      <c r="F1502" s="52" t="s">
        <v>269</v>
      </c>
      <c r="G1502" s="55">
        <v>0.60291017964071858</v>
      </c>
    </row>
    <row r="1503" spans="1:7" ht="15" customHeight="1" x14ac:dyDescent="0.25">
      <c r="A1503" s="50" t="s">
        <v>330</v>
      </c>
      <c r="B1503" s="50">
        <v>52</v>
      </c>
      <c r="C1503" s="51" t="s">
        <v>106</v>
      </c>
      <c r="D1503" s="51" t="s">
        <v>119</v>
      </c>
      <c r="E1503" s="51" t="s">
        <v>125</v>
      </c>
      <c r="F1503" s="52" t="s">
        <v>269</v>
      </c>
      <c r="G1503" s="55">
        <v>0.59645297029702971</v>
      </c>
    </row>
    <row r="1504" spans="1:7" ht="15" customHeight="1" x14ac:dyDescent="0.25">
      <c r="A1504" s="50" t="s">
        <v>330</v>
      </c>
      <c r="B1504" s="50">
        <v>53</v>
      </c>
      <c r="C1504" s="51" t="s">
        <v>83</v>
      </c>
      <c r="D1504" s="51" t="s">
        <v>119</v>
      </c>
      <c r="E1504" s="51" t="s">
        <v>126</v>
      </c>
      <c r="F1504" s="52" t="s">
        <v>269</v>
      </c>
      <c r="G1504" s="55">
        <v>0.83336762360446581</v>
      </c>
    </row>
    <row r="1505" spans="1:7" ht="15" customHeight="1" x14ac:dyDescent="0.25">
      <c r="A1505" s="50" t="s">
        <v>330</v>
      </c>
      <c r="B1505" s="50">
        <v>54</v>
      </c>
      <c r="C1505" s="51" t="s">
        <v>65</v>
      </c>
      <c r="D1505" s="51" t="s">
        <v>119</v>
      </c>
      <c r="E1505" s="51" t="s">
        <v>127</v>
      </c>
      <c r="F1505" s="52" t="s">
        <v>269</v>
      </c>
      <c r="G1505" s="55">
        <v>0.89945087569414783</v>
      </c>
    </row>
    <row r="1506" spans="1:7" ht="15" customHeight="1" x14ac:dyDescent="0.25">
      <c r="A1506" s="50" t="s">
        <v>330</v>
      </c>
      <c r="B1506" s="50">
        <v>55</v>
      </c>
      <c r="C1506" s="51" t="s">
        <v>106</v>
      </c>
      <c r="D1506" s="51" t="s">
        <v>119</v>
      </c>
      <c r="E1506" s="51" t="s">
        <v>128</v>
      </c>
      <c r="F1506" s="52" t="s">
        <v>269</v>
      </c>
      <c r="G1506" s="55">
        <v>0.62051851851851858</v>
      </c>
    </row>
    <row r="1507" spans="1:7" ht="15" customHeight="1" x14ac:dyDescent="0.25">
      <c r="A1507" s="50" t="s">
        <v>330</v>
      </c>
      <c r="B1507" s="50">
        <v>56</v>
      </c>
      <c r="C1507" s="51" t="s">
        <v>106</v>
      </c>
      <c r="D1507" s="51" t="s">
        <v>119</v>
      </c>
      <c r="E1507" s="51" t="s">
        <v>129</v>
      </c>
      <c r="F1507" s="52" t="s">
        <v>269</v>
      </c>
      <c r="G1507" s="55">
        <v>0.5507376623376623</v>
      </c>
    </row>
    <row r="1508" spans="1:7" ht="15" customHeight="1" x14ac:dyDescent="0.25">
      <c r="A1508" s="50" t="s">
        <v>330</v>
      </c>
      <c r="B1508" s="50">
        <v>57</v>
      </c>
      <c r="C1508" s="51" t="s">
        <v>106</v>
      </c>
      <c r="D1508" s="51" t="s">
        <v>119</v>
      </c>
      <c r="E1508" s="51" t="s">
        <v>130</v>
      </c>
      <c r="F1508" s="52" t="s">
        <v>269</v>
      </c>
      <c r="G1508" s="55">
        <v>0.58723264540337716</v>
      </c>
    </row>
    <row r="1509" spans="1:7" ht="15" customHeight="1" x14ac:dyDescent="0.25">
      <c r="A1509" s="50" t="s">
        <v>330</v>
      </c>
      <c r="B1509" s="50">
        <v>58</v>
      </c>
      <c r="C1509" s="51" t="s">
        <v>83</v>
      </c>
      <c r="D1509" s="51" t="s">
        <v>119</v>
      </c>
      <c r="E1509" s="51" t="s">
        <v>131</v>
      </c>
      <c r="F1509" s="52" t="s">
        <v>269</v>
      </c>
      <c r="G1509" s="55">
        <v>0.67860000000000009</v>
      </c>
    </row>
    <row r="1510" spans="1:7" ht="15" customHeight="1" x14ac:dyDescent="0.25">
      <c r="A1510" s="50" t="s">
        <v>330</v>
      </c>
      <c r="B1510" s="50">
        <v>59</v>
      </c>
      <c r="C1510" s="51" t="s">
        <v>106</v>
      </c>
      <c r="D1510" s="51" t="s">
        <v>119</v>
      </c>
      <c r="E1510" s="51" t="s">
        <v>326</v>
      </c>
      <c r="F1510" s="52" t="s">
        <v>269</v>
      </c>
      <c r="G1510" s="55">
        <v>0.48127314814814814</v>
      </c>
    </row>
    <row r="1511" spans="1:7" ht="15" customHeight="1" x14ac:dyDescent="0.25">
      <c r="A1511" s="50" t="s">
        <v>330</v>
      </c>
      <c r="B1511" s="50">
        <v>60</v>
      </c>
      <c r="C1511" s="51" t="s">
        <v>69</v>
      </c>
      <c r="D1511" s="51" t="s">
        <v>119</v>
      </c>
      <c r="E1511" s="51" t="s">
        <v>133</v>
      </c>
      <c r="F1511" s="52" t="s">
        <v>269</v>
      </c>
      <c r="G1511" s="55">
        <v>0.71888016112789521</v>
      </c>
    </row>
    <row r="1512" spans="1:7" ht="15" customHeight="1" x14ac:dyDescent="0.25">
      <c r="A1512" s="50" t="s">
        <v>330</v>
      </c>
      <c r="B1512" s="50">
        <v>61</v>
      </c>
      <c r="C1512" s="51" t="s">
        <v>65</v>
      </c>
      <c r="D1512" s="51" t="s">
        <v>119</v>
      </c>
      <c r="E1512" s="51" t="s">
        <v>135</v>
      </c>
      <c r="F1512" s="52" t="s">
        <v>269</v>
      </c>
      <c r="G1512" s="55">
        <v>0.87365120000000007</v>
      </c>
    </row>
    <row r="1513" spans="1:7" ht="15" customHeight="1" x14ac:dyDescent="0.25">
      <c r="A1513" s="50" t="s">
        <v>330</v>
      </c>
      <c r="B1513" s="50">
        <v>62</v>
      </c>
      <c r="C1513" s="51" t="s">
        <v>83</v>
      </c>
      <c r="D1513" s="51" t="s">
        <v>119</v>
      </c>
      <c r="E1513" s="51" t="s">
        <v>136</v>
      </c>
      <c r="F1513" s="52" t="s">
        <v>269</v>
      </c>
      <c r="G1513" s="55">
        <v>0.89116273911838095</v>
      </c>
    </row>
    <row r="1514" spans="1:7" ht="15" customHeight="1" x14ac:dyDescent="0.25">
      <c r="A1514" s="50" t="s">
        <v>330</v>
      </c>
      <c r="B1514" s="50">
        <v>63</v>
      </c>
      <c r="C1514" s="51" t="s">
        <v>83</v>
      </c>
      <c r="D1514" s="51" t="s">
        <v>119</v>
      </c>
      <c r="E1514" s="51" t="s">
        <v>137</v>
      </c>
      <c r="F1514" s="52" t="s">
        <v>269</v>
      </c>
      <c r="G1514" s="55">
        <v>0.92891606886657108</v>
      </c>
    </row>
    <row r="1515" spans="1:7" ht="15" customHeight="1" x14ac:dyDescent="0.25">
      <c r="A1515" s="50" t="s">
        <v>330</v>
      </c>
      <c r="B1515" s="50">
        <v>64</v>
      </c>
      <c r="C1515" s="51" t="s">
        <v>83</v>
      </c>
      <c r="D1515" s="51" t="s">
        <v>119</v>
      </c>
      <c r="E1515" s="51" t="s">
        <v>138</v>
      </c>
      <c r="F1515" s="52" t="s">
        <v>269</v>
      </c>
      <c r="G1515" s="55">
        <v>0.80750126710593007</v>
      </c>
    </row>
    <row r="1516" spans="1:7" ht="15" customHeight="1" x14ac:dyDescent="0.25">
      <c r="A1516" s="50" t="s">
        <v>330</v>
      </c>
      <c r="B1516" s="50">
        <v>65</v>
      </c>
      <c r="C1516" s="51" t="s">
        <v>83</v>
      </c>
      <c r="D1516" s="51" t="s">
        <v>119</v>
      </c>
      <c r="E1516" s="51" t="s">
        <v>139</v>
      </c>
      <c r="F1516" s="52" t="s">
        <v>269</v>
      </c>
      <c r="G1516" s="55">
        <v>0.8872299382716049</v>
      </c>
    </row>
    <row r="1517" spans="1:7" ht="15" customHeight="1" x14ac:dyDescent="0.25">
      <c r="A1517" s="50" t="s">
        <v>330</v>
      </c>
      <c r="B1517" s="50">
        <v>66</v>
      </c>
      <c r="C1517" s="51" t="s">
        <v>65</v>
      </c>
      <c r="D1517" s="51" t="s">
        <v>119</v>
      </c>
      <c r="E1517" s="51" t="s">
        <v>140</v>
      </c>
      <c r="F1517" s="52" t="s">
        <v>269</v>
      </c>
      <c r="G1517" s="55">
        <v>0.91065363128491628</v>
      </c>
    </row>
    <row r="1518" spans="1:7" ht="15" customHeight="1" x14ac:dyDescent="0.25">
      <c r="A1518" s="50" t="s">
        <v>330</v>
      </c>
      <c r="B1518" s="50">
        <v>67</v>
      </c>
      <c r="C1518" s="51" t="s">
        <v>80</v>
      </c>
      <c r="D1518" s="51" t="s">
        <v>119</v>
      </c>
      <c r="E1518" s="51" t="s">
        <v>142</v>
      </c>
      <c r="F1518" s="52" t="s">
        <v>269</v>
      </c>
      <c r="G1518" s="55">
        <v>0.90588405797101446</v>
      </c>
    </row>
    <row r="1519" spans="1:7" ht="15" customHeight="1" x14ac:dyDescent="0.25">
      <c r="A1519" s="50" t="s">
        <v>330</v>
      </c>
      <c r="B1519" s="50">
        <v>68</v>
      </c>
      <c r="C1519" s="51" t="s">
        <v>65</v>
      </c>
      <c r="D1519" s="51" t="s">
        <v>119</v>
      </c>
      <c r="E1519" s="51" t="s">
        <v>143</v>
      </c>
      <c r="F1519" s="52" t="s">
        <v>269</v>
      </c>
      <c r="G1519" s="55">
        <v>0.90346785714285716</v>
      </c>
    </row>
    <row r="1520" spans="1:7" ht="15" customHeight="1" x14ac:dyDescent="0.25">
      <c r="A1520" s="50" t="s">
        <v>330</v>
      </c>
      <c r="B1520" s="50">
        <v>69</v>
      </c>
      <c r="C1520" s="51" t="s">
        <v>65</v>
      </c>
      <c r="D1520" s="51" t="s">
        <v>119</v>
      </c>
      <c r="E1520" s="51" t="s">
        <v>144</v>
      </c>
      <c r="F1520" s="52" t="s">
        <v>269</v>
      </c>
      <c r="G1520" s="55">
        <v>0.78414516129032252</v>
      </c>
    </row>
    <row r="1521" spans="1:7" ht="15" customHeight="1" x14ac:dyDescent="0.25">
      <c r="A1521" s="50" t="s">
        <v>330</v>
      </c>
      <c r="B1521" s="50">
        <v>70</v>
      </c>
      <c r="C1521" s="51" t="s">
        <v>83</v>
      </c>
      <c r="D1521" s="51" t="s">
        <v>119</v>
      </c>
      <c r="E1521" s="51" t="s">
        <v>145</v>
      </c>
      <c r="F1521" s="52" t="s">
        <v>269</v>
      </c>
      <c r="G1521" s="55">
        <v>0.81729294605809133</v>
      </c>
    </row>
    <row r="1522" spans="1:7" ht="15" customHeight="1" x14ac:dyDescent="0.25">
      <c r="A1522" s="50" t="s">
        <v>330</v>
      </c>
      <c r="B1522" s="50">
        <v>71</v>
      </c>
      <c r="C1522" s="51" t="s">
        <v>83</v>
      </c>
      <c r="D1522" s="51" t="s">
        <v>119</v>
      </c>
      <c r="E1522" s="51" t="s">
        <v>146</v>
      </c>
      <c r="F1522" s="52" t="s">
        <v>269</v>
      </c>
      <c r="G1522" s="55">
        <v>0.72785599999999995</v>
      </c>
    </row>
    <row r="1523" spans="1:7" ht="15" customHeight="1" x14ac:dyDescent="0.25">
      <c r="A1523" s="50" t="s">
        <v>330</v>
      </c>
      <c r="B1523" s="50">
        <v>72</v>
      </c>
      <c r="C1523" s="51" t="s">
        <v>83</v>
      </c>
      <c r="D1523" s="51" t="s">
        <v>119</v>
      </c>
      <c r="E1523" s="51" t="s">
        <v>320</v>
      </c>
      <c r="F1523" s="52" t="s">
        <v>269</v>
      </c>
      <c r="G1523" s="55">
        <v>0.79962328767123292</v>
      </c>
    </row>
    <row r="1524" spans="1:7" ht="15" customHeight="1" x14ac:dyDescent="0.25">
      <c r="A1524" s="50" t="s">
        <v>330</v>
      </c>
      <c r="B1524" s="50">
        <v>73</v>
      </c>
      <c r="C1524" s="51" t="s">
        <v>83</v>
      </c>
      <c r="D1524" s="51" t="s">
        <v>119</v>
      </c>
      <c r="E1524" s="51" t="s">
        <v>149</v>
      </c>
      <c r="F1524" s="52" t="s">
        <v>269</v>
      </c>
      <c r="G1524" s="55">
        <v>0.74379057071960297</v>
      </c>
    </row>
    <row r="1525" spans="1:7" ht="15" customHeight="1" x14ac:dyDescent="0.25">
      <c r="A1525" s="50" t="s">
        <v>330</v>
      </c>
      <c r="B1525" s="50">
        <v>74</v>
      </c>
      <c r="C1525" s="51" t="s">
        <v>83</v>
      </c>
      <c r="D1525" s="51" t="s">
        <v>119</v>
      </c>
      <c r="E1525" s="51" t="s">
        <v>150</v>
      </c>
      <c r="F1525" s="52" t="s">
        <v>269</v>
      </c>
      <c r="G1525" s="55">
        <v>0.84389999999999998</v>
      </c>
    </row>
    <row r="1526" spans="1:7" ht="15" customHeight="1" x14ac:dyDescent="0.25">
      <c r="A1526" s="50" t="s">
        <v>330</v>
      </c>
      <c r="B1526" s="50">
        <v>75</v>
      </c>
      <c r="C1526" s="51" t="s">
        <v>65</v>
      </c>
      <c r="D1526" s="51" t="s">
        <v>119</v>
      </c>
      <c r="E1526" s="51" t="s">
        <v>151</v>
      </c>
      <c r="F1526" s="52" t="s">
        <v>269</v>
      </c>
      <c r="G1526" s="55">
        <v>0.86750116333178207</v>
      </c>
    </row>
    <row r="1527" spans="1:7" ht="15" customHeight="1" x14ac:dyDescent="0.25">
      <c r="A1527" s="50" t="s">
        <v>330</v>
      </c>
      <c r="B1527" s="50">
        <v>76</v>
      </c>
      <c r="C1527" s="51" t="s">
        <v>83</v>
      </c>
      <c r="D1527" s="51" t="s">
        <v>119</v>
      </c>
      <c r="E1527" s="51" t="s">
        <v>152</v>
      </c>
      <c r="F1527" s="52" t="s">
        <v>269</v>
      </c>
      <c r="G1527" s="55">
        <v>0.90159848484848482</v>
      </c>
    </row>
    <row r="1528" spans="1:7" ht="15" customHeight="1" x14ac:dyDescent="0.25">
      <c r="A1528" s="50" t="s">
        <v>330</v>
      </c>
      <c r="B1528" s="50">
        <v>77</v>
      </c>
      <c r="C1528" s="51" t="s">
        <v>83</v>
      </c>
      <c r="D1528" s="51" t="s">
        <v>119</v>
      </c>
      <c r="E1528" s="51" t="s">
        <v>154</v>
      </c>
      <c r="F1528" s="52" t="s">
        <v>269</v>
      </c>
      <c r="G1528" s="55">
        <v>0.57708536585365855</v>
      </c>
    </row>
    <row r="1529" spans="1:7" ht="15" customHeight="1" x14ac:dyDescent="0.25">
      <c r="A1529" s="50" t="s">
        <v>330</v>
      </c>
      <c r="B1529" s="50">
        <v>78</v>
      </c>
      <c r="C1529" s="51" t="s">
        <v>83</v>
      </c>
      <c r="D1529" s="51" t="s">
        <v>119</v>
      </c>
      <c r="E1529" s="51" t="s">
        <v>155</v>
      </c>
      <c r="F1529" s="52" t="s">
        <v>269</v>
      </c>
      <c r="G1529" s="55">
        <v>0.9098058479532164</v>
      </c>
    </row>
    <row r="1530" spans="1:7" ht="15" customHeight="1" x14ac:dyDescent="0.25">
      <c r="A1530" s="50" t="s">
        <v>330</v>
      </c>
      <c r="B1530" s="50">
        <v>79</v>
      </c>
      <c r="C1530" s="51" t="s">
        <v>83</v>
      </c>
      <c r="D1530" s="51" t="s">
        <v>119</v>
      </c>
      <c r="E1530" s="51" t="s">
        <v>156</v>
      </c>
      <c r="F1530" s="52" t="s">
        <v>269</v>
      </c>
      <c r="G1530" s="55">
        <v>0.90117488789237665</v>
      </c>
    </row>
    <row r="1531" spans="1:7" ht="15" customHeight="1" x14ac:dyDescent="0.25">
      <c r="A1531" s="50" t="s">
        <v>330</v>
      </c>
      <c r="B1531" s="50">
        <v>80</v>
      </c>
      <c r="C1531" s="51" t="s">
        <v>83</v>
      </c>
      <c r="D1531" s="51" t="s">
        <v>119</v>
      </c>
      <c r="E1531" s="51" t="s">
        <v>157</v>
      </c>
      <c r="F1531" s="52" t="s">
        <v>269</v>
      </c>
      <c r="G1531" s="55">
        <v>0.85930358350236635</v>
      </c>
    </row>
    <row r="1532" spans="1:7" ht="15" customHeight="1" x14ac:dyDescent="0.25">
      <c r="A1532" s="50" t="s">
        <v>330</v>
      </c>
      <c r="B1532" s="50">
        <v>81</v>
      </c>
      <c r="C1532" s="51" t="s">
        <v>74</v>
      </c>
      <c r="D1532" s="51" t="s">
        <v>119</v>
      </c>
      <c r="E1532" s="51" t="s">
        <v>158</v>
      </c>
      <c r="F1532" s="52" t="s">
        <v>269</v>
      </c>
      <c r="G1532" s="55">
        <v>0.62074468085106382</v>
      </c>
    </row>
    <row r="1533" spans="1:7" ht="15" customHeight="1" x14ac:dyDescent="0.25">
      <c r="A1533" s="50" t="s">
        <v>330</v>
      </c>
      <c r="B1533" s="50">
        <v>82</v>
      </c>
      <c r="C1533" s="51" t="s">
        <v>106</v>
      </c>
      <c r="D1533" s="51" t="s">
        <v>119</v>
      </c>
      <c r="E1533" s="51" t="s">
        <v>159</v>
      </c>
      <c r="F1533" s="52" t="s">
        <v>269</v>
      </c>
      <c r="G1533" s="55">
        <v>0.51515151515151514</v>
      </c>
    </row>
    <row r="1534" spans="1:7" ht="15" customHeight="1" x14ac:dyDescent="0.25">
      <c r="A1534" s="50" t="s">
        <v>330</v>
      </c>
      <c r="B1534" s="50">
        <v>83</v>
      </c>
      <c r="C1534" s="51" t="s">
        <v>74</v>
      </c>
      <c r="D1534" s="51" t="s">
        <v>119</v>
      </c>
      <c r="E1534" s="51" t="s">
        <v>216</v>
      </c>
      <c r="F1534" s="52" t="s">
        <v>269</v>
      </c>
      <c r="G1534" s="55">
        <v>0.58592331288343558</v>
      </c>
    </row>
    <row r="1535" spans="1:7" ht="15" customHeight="1" x14ac:dyDescent="0.25">
      <c r="A1535" s="50" t="s">
        <v>330</v>
      </c>
      <c r="B1535" s="50">
        <v>84</v>
      </c>
      <c r="C1535" s="51" t="s">
        <v>71</v>
      </c>
      <c r="D1535" s="51" t="s">
        <v>119</v>
      </c>
      <c r="E1535" s="51" t="s">
        <v>221</v>
      </c>
      <c r="F1535" s="52" t="s">
        <v>269</v>
      </c>
      <c r="G1535" s="55">
        <v>0.86760770156438027</v>
      </c>
    </row>
    <row r="1536" spans="1:7" ht="15" customHeight="1" x14ac:dyDescent="0.25">
      <c r="A1536" s="50" t="s">
        <v>330</v>
      </c>
      <c r="B1536" s="50">
        <v>85</v>
      </c>
      <c r="C1536" s="51" t="s">
        <v>71</v>
      </c>
      <c r="D1536" s="51" t="s">
        <v>119</v>
      </c>
      <c r="E1536" s="51" t="s">
        <v>222</v>
      </c>
      <c r="F1536" s="52" t="s">
        <v>269</v>
      </c>
      <c r="G1536" s="55">
        <v>0.78161487460363221</v>
      </c>
    </row>
    <row r="1537" spans="1:7" ht="15" customHeight="1" x14ac:dyDescent="0.25">
      <c r="A1537" s="50" t="s">
        <v>330</v>
      </c>
      <c r="B1537" s="50">
        <v>86</v>
      </c>
      <c r="C1537" s="51" t="s">
        <v>71</v>
      </c>
      <c r="D1537" s="51" t="s">
        <v>119</v>
      </c>
      <c r="E1537" s="51" t="s">
        <v>223</v>
      </c>
      <c r="F1537" s="52" t="s">
        <v>269</v>
      </c>
      <c r="G1537" s="55">
        <v>0.89310942249240122</v>
      </c>
    </row>
    <row r="1538" spans="1:7" ht="15" customHeight="1" x14ac:dyDescent="0.25">
      <c r="A1538" s="50" t="s">
        <v>330</v>
      </c>
      <c r="B1538" s="50">
        <v>87</v>
      </c>
      <c r="C1538" s="51" t="s">
        <v>71</v>
      </c>
      <c r="D1538" s="51" t="s">
        <v>119</v>
      </c>
      <c r="E1538" s="51" t="s">
        <v>229</v>
      </c>
      <c r="F1538" s="52" t="s">
        <v>269</v>
      </c>
      <c r="G1538" s="55">
        <v>0.7637870370370371</v>
      </c>
    </row>
    <row r="1539" spans="1:7" ht="15" customHeight="1" x14ac:dyDescent="0.25">
      <c r="A1539" s="50" t="s">
        <v>330</v>
      </c>
      <c r="B1539" s="50">
        <v>88</v>
      </c>
      <c r="C1539" s="51" t="s">
        <v>71</v>
      </c>
      <c r="D1539" s="51" t="s">
        <v>119</v>
      </c>
      <c r="E1539" s="51" t="s">
        <v>160</v>
      </c>
      <c r="F1539" s="52" t="s">
        <v>269</v>
      </c>
      <c r="G1539" s="55">
        <v>0.79570845034465154</v>
      </c>
    </row>
    <row r="1540" spans="1:7" ht="15" customHeight="1" x14ac:dyDescent="0.25">
      <c r="A1540" s="50" t="s">
        <v>330</v>
      </c>
      <c r="B1540" s="50">
        <v>89</v>
      </c>
      <c r="C1540" s="51" t="s">
        <v>80</v>
      </c>
      <c r="D1540" s="51" t="s">
        <v>119</v>
      </c>
      <c r="E1540" s="51" t="s">
        <v>161</v>
      </c>
      <c r="F1540" s="52" t="s">
        <v>269</v>
      </c>
      <c r="G1540" s="55">
        <v>0.70507042253521124</v>
      </c>
    </row>
    <row r="1541" spans="1:7" ht="15" customHeight="1" x14ac:dyDescent="0.25">
      <c r="A1541" s="50" t="s">
        <v>330</v>
      </c>
      <c r="B1541" s="50">
        <v>90</v>
      </c>
      <c r="C1541" s="51" t="s">
        <v>80</v>
      </c>
      <c r="D1541" s="51" t="s">
        <v>119</v>
      </c>
      <c r="E1541" s="51" t="s">
        <v>162</v>
      </c>
      <c r="F1541" s="52" t="s">
        <v>269</v>
      </c>
      <c r="G1541" s="55">
        <v>0.67929300291545192</v>
      </c>
    </row>
    <row r="1542" spans="1:7" ht="15" customHeight="1" x14ac:dyDescent="0.25">
      <c r="A1542" s="50" t="s">
        <v>330</v>
      </c>
      <c r="B1542" s="50">
        <v>91</v>
      </c>
      <c r="C1542" s="51" t="s">
        <v>69</v>
      </c>
      <c r="D1542" s="51" t="s">
        <v>119</v>
      </c>
      <c r="E1542" s="51" t="s">
        <v>70</v>
      </c>
      <c r="F1542" s="52" t="s">
        <v>269</v>
      </c>
      <c r="G1542" s="55">
        <v>0.630152027027027</v>
      </c>
    </row>
    <row r="1543" spans="1:7" ht="15" customHeight="1" x14ac:dyDescent="0.25">
      <c r="A1543" s="50" t="s">
        <v>330</v>
      </c>
      <c r="B1543" s="50">
        <v>92</v>
      </c>
      <c r="C1543" s="51" t="s">
        <v>71</v>
      </c>
      <c r="D1543" s="51" t="s">
        <v>119</v>
      </c>
      <c r="E1543" s="51" t="s">
        <v>72</v>
      </c>
      <c r="F1543" s="52" t="s">
        <v>269</v>
      </c>
      <c r="G1543" s="55">
        <v>0.58685037504934856</v>
      </c>
    </row>
    <row r="1544" spans="1:7" ht="15" customHeight="1" x14ac:dyDescent="0.25">
      <c r="A1544" s="50" t="s">
        <v>330</v>
      </c>
      <c r="B1544" s="50">
        <v>93</v>
      </c>
      <c r="C1544" s="51" t="s">
        <v>71</v>
      </c>
      <c r="D1544" s="51" t="s">
        <v>119</v>
      </c>
      <c r="E1544" s="51" t="s">
        <v>73</v>
      </c>
      <c r="F1544" s="52" t="s">
        <v>269</v>
      </c>
      <c r="G1544" s="55">
        <v>0.41751744997673335</v>
      </c>
    </row>
    <row r="1545" spans="1:7" ht="15" customHeight="1" x14ac:dyDescent="0.25">
      <c r="A1545" s="50" t="s">
        <v>330</v>
      </c>
      <c r="B1545" s="50">
        <v>94</v>
      </c>
      <c r="C1545" s="51" t="s">
        <v>74</v>
      </c>
      <c r="D1545" s="51" t="s">
        <v>119</v>
      </c>
      <c r="E1545" s="51" t="s">
        <v>75</v>
      </c>
      <c r="F1545" s="52" t="s">
        <v>269</v>
      </c>
      <c r="G1545" s="55">
        <v>0.62552532391048288</v>
      </c>
    </row>
    <row r="1546" spans="1:7" ht="15" customHeight="1" x14ac:dyDescent="0.25">
      <c r="A1546" s="50" t="s">
        <v>330</v>
      </c>
      <c r="B1546" s="50">
        <v>95</v>
      </c>
      <c r="C1546" s="51" t="s">
        <v>65</v>
      </c>
      <c r="D1546" s="51" t="s">
        <v>119</v>
      </c>
      <c r="E1546" s="51" t="s">
        <v>77</v>
      </c>
      <c r="F1546" s="52" t="s">
        <v>269</v>
      </c>
      <c r="G1546" s="55">
        <v>0.79041909205947491</v>
      </c>
    </row>
    <row r="1547" spans="1:7" ht="15" customHeight="1" x14ac:dyDescent="0.25">
      <c r="A1547" s="50" t="s">
        <v>330</v>
      </c>
      <c r="B1547" s="50">
        <v>96</v>
      </c>
      <c r="C1547" s="51" t="s">
        <v>65</v>
      </c>
      <c r="D1547" s="51" t="s">
        <v>119</v>
      </c>
      <c r="E1547" s="51" t="s">
        <v>78</v>
      </c>
      <c r="F1547" s="52" t="s">
        <v>269</v>
      </c>
      <c r="G1547" s="55">
        <v>0.78711104684788891</v>
      </c>
    </row>
    <row r="1548" spans="1:7" ht="15" customHeight="1" x14ac:dyDescent="0.25">
      <c r="A1548" s="50" t="s">
        <v>330</v>
      </c>
      <c r="B1548" s="50">
        <v>97</v>
      </c>
      <c r="C1548" s="51" t="s">
        <v>83</v>
      </c>
      <c r="D1548" s="51" t="s">
        <v>119</v>
      </c>
      <c r="E1548" s="51" t="s">
        <v>163</v>
      </c>
      <c r="F1548" s="52" t="s">
        <v>269</v>
      </c>
      <c r="G1548" s="55">
        <v>0.78329766187050365</v>
      </c>
    </row>
    <row r="1549" spans="1:7" ht="15" customHeight="1" x14ac:dyDescent="0.25">
      <c r="A1549" s="50" t="s">
        <v>330</v>
      </c>
      <c r="B1549" s="50">
        <v>98</v>
      </c>
      <c r="C1549" s="51" t="s">
        <v>65</v>
      </c>
      <c r="D1549" s="51" t="s">
        <v>119</v>
      </c>
      <c r="E1549" s="51" t="s">
        <v>79</v>
      </c>
      <c r="F1549" s="52" t="s">
        <v>269</v>
      </c>
      <c r="G1549" s="55">
        <v>0.75403174603174594</v>
      </c>
    </row>
    <row r="1550" spans="1:7" ht="15" customHeight="1" x14ac:dyDescent="0.25">
      <c r="A1550" s="50" t="s">
        <v>330</v>
      </c>
      <c r="B1550" s="50">
        <v>99</v>
      </c>
      <c r="C1550" s="51" t="s">
        <v>65</v>
      </c>
      <c r="D1550" s="51" t="s">
        <v>119</v>
      </c>
      <c r="E1550" s="51" t="s">
        <v>164</v>
      </c>
      <c r="F1550" s="52" t="s">
        <v>269</v>
      </c>
      <c r="G1550" s="55">
        <v>0.77686332087560062</v>
      </c>
    </row>
    <row r="1551" spans="1:7" ht="15" customHeight="1" x14ac:dyDescent="0.25">
      <c r="A1551" s="50" t="s">
        <v>330</v>
      </c>
      <c r="B1551" s="50">
        <v>100</v>
      </c>
      <c r="C1551" s="51" t="s">
        <v>176</v>
      </c>
      <c r="D1551" s="51" t="s">
        <v>119</v>
      </c>
      <c r="E1551" s="51" t="s">
        <v>321</v>
      </c>
      <c r="F1551" s="52" t="s">
        <v>269</v>
      </c>
      <c r="G1551" s="55">
        <v>0.905867924528302</v>
      </c>
    </row>
    <row r="1552" spans="1:7" ht="15" customHeight="1" x14ac:dyDescent="0.25">
      <c r="A1552" s="50" t="s">
        <v>330</v>
      </c>
      <c r="B1552" s="50">
        <v>101</v>
      </c>
      <c r="C1552" s="51" t="s">
        <v>65</v>
      </c>
      <c r="D1552" s="51" t="s">
        <v>119</v>
      </c>
      <c r="E1552" s="51" t="s">
        <v>82</v>
      </c>
      <c r="F1552" s="52" t="s">
        <v>269</v>
      </c>
      <c r="G1552" s="55">
        <v>0.82467910447761195</v>
      </c>
    </row>
    <row r="1553" spans="1:7" ht="15" customHeight="1" x14ac:dyDescent="0.25">
      <c r="A1553" s="50" t="s">
        <v>330</v>
      </c>
      <c r="B1553" s="50">
        <v>102</v>
      </c>
      <c r="C1553" s="51" t="s">
        <v>83</v>
      </c>
      <c r="D1553" s="51" t="s">
        <v>119</v>
      </c>
      <c r="E1553" s="51" t="s">
        <v>84</v>
      </c>
      <c r="F1553" s="52" t="s">
        <v>269</v>
      </c>
      <c r="G1553" s="55">
        <v>0.79395211970074819</v>
      </c>
    </row>
    <row r="1554" spans="1:7" ht="15" customHeight="1" x14ac:dyDescent="0.25">
      <c r="A1554" s="50" t="s">
        <v>330</v>
      </c>
      <c r="B1554" s="50">
        <v>103</v>
      </c>
      <c r="C1554" s="51" t="s">
        <v>106</v>
      </c>
      <c r="D1554" s="51" t="s">
        <v>119</v>
      </c>
      <c r="E1554" s="51" t="s">
        <v>166</v>
      </c>
      <c r="F1554" s="52" t="s">
        <v>269</v>
      </c>
      <c r="G1554" s="55">
        <v>0.54300220750551875</v>
      </c>
    </row>
    <row r="1555" spans="1:7" ht="15" customHeight="1" x14ac:dyDescent="0.25">
      <c r="A1555" s="50" t="s">
        <v>330</v>
      </c>
      <c r="B1555" s="50">
        <v>104</v>
      </c>
      <c r="C1555" s="51" t="s">
        <v>83</v>
      </c>
      <c r="D1555" s="51" t="s">
        <v>119</v>
      </c>
      <c r="E1555" s="51" t="s">
        <v>85</v>
      </c>
      <c r="F1555" s="52" t="s">
        <v>269</v>
      </c>
      <c r="G1555" s="55">
        <v>0.67541296744686585</v>
      </c>
    </row>
    <row r="1556" spans="1:7" ht="15" customHeight="1" x14ac:dyDescent="0.25">
      <c r="A1556" s="50" t="s">
        <v>330</v>
      </c>
      <c r="B1556" s="50">
        <v>105</v>
      </c>
      <c r="C1556" s="51" t="s">
        <v>65</v>
      </c>
      <c r="D1556" s="51" t="s">
        <v>119</v>
      </c>
      <c r="E1556" s="51" t="s">
        <v>86</v>
      </c>
      <c r="F1556" s="52" t="s">
        <v>269</v>
      </c>
      <c r="G1556" s="55">
        <v>0.80874201374848365</v>
      </c>
    </row>
    <row r="1557" spans="1:7" ht="15" customHeight="1" x14ac:dyDescent="0.25">
      <c r="A1557" s="50" t="s">
        <v>330</v>
      </c>
      <c r="B1557" s="50">
        <v>106</v>
      </c>
      <c r="C1557" s="51" t="s">
        <v>65</v>
      </c>
      <c r="D1557" s="51" t="s">
        <v>119</v>
      </c>
      <c r="E1557" s="51" t="s">
        <v>167</v>
      </c>
      <c r="F1557" s="52" t="s">
        <v>269</v>
      </c>
      <c r="G1557" s="55">
        <v>0.80950136986301358</v>
      </c>
    </row>
    <row r="1558" spans="1:7" ht="15" customHeight="1" x14ac:dyDescent="0.25">
      <c r="A1558" s="50" t="s">
        <v>330</v>
      </c>
      <c r="B1558" s="50">
        <v>107</v>
      </c>
      <c r="C1558" s="51" t="s">
        <v>71</v>
      </c>
      <c r="D1558" s="51" t="s">
        <v>119</v>
      </c>
      <c r="E1558" s="51" t="s">
        <v>87</v>
      </c>
      <c r="F1558" s="52" t="s">
        <v>269</v>
      </c>
      <c r="G1558" s="55">
        <v>0.49839938791124716</v>
      </c>
    </row>
    <row r="1559" spans="1:7" ht="15" customHeight="1" x14ac:dyDescent="0.25">
      <c r="A1559" s="50" t="s">
        <v>330</v>
      </c>
      <c r="B1559" s="50">
        <v>108</v>
      </c>
      <c r="C1559" s="51" t="s">
        <v>106</v>
      </c>
      <c r="D1559" s="51" t="s">
        <v>119</v>
      </c>
      <c r="E1559" s="51" t="s">
        <v>168</v>
      </c>
      <c r="F1559" s="52" t="s">
        <v>269</v>
      </c>
      <c r="G1559" s="55">
        <v>0.73439285714285718</v>
      </c>
    </row>
    <row r="1560" spans="1:7" ht="15" customHeight="1" x14ac:dyDescent="0.25">
      <c r="A1560" s="50" t="s">
        <v>330</v>
      </c>
      <c r="B1560" s="50">
        <v>109</v>
      </c>
      <c r="C1560" s="51" t="s">
        <v>106</v>
      </c>
      <c r="D1560" s="51" t="s">
        <v>119</v>
      </c>
      <c r="E1560" s="51" t="s">
        <v>169</v>
      </c>
      <c r="F1560" s="52" t="s">
        <v>269</v>
      </c>
      <c r="G1560" s="55">
        <v>0.46926466380543636</v>
      </c>
    </row>
    <row r="1561" spans="1:7" ht="15" customHeight="1" x14ac:dyDescent="0.25">
      <c r="A1561" s="50" t="s">
        <v>330</v>
      </c>
      <c r="B1561" s="50">
        <v>110</v>
      </c>
      <c r="C1561" s="51" t="s">
        <v>83</v>
      </c>
      <c r="D1561" s="51" t="s">
        <v>119</v>
      </c>
      <c r="E1561" s="51" t="s">
        <v>88</v>
      </c>
      <c r="F1561" s="52" t="s">
        <v>269</v>
      </c>
      <c r="G1561" s="55">
        <v>0.8026406067677947</v>
      </c>
    </row>
    <row r="1562" spans="1:7" ht="15" customHeight="1" x14ac:dyDescent="0.25">
      <c r="A1562" s="50" t="s">
        <v>330</v>
      </c>
      <c r="B1562" s="50">
        <v>111</v>
      </c>
      <c r="C1562" s="51" t="s">
        <v>83</v>
      </c>
      <c r="D1562" s="51" t="s">
        <v>119</v>
      </c>
      <c r="E1562" s="51" t="s">
        <v>170</v>
      </c>
      <c r="F1562" s="52" t="s">
        <v>269</v>
      </c>
      <c r="G1562" s="55">
        <v>0.76675427682737174</v>
      </c>
    </row>
    <row r="1563" spans="1:7" ht="15" customHeight="1" x14ac:dyDescent="0.25">
      <c r="A1563" s="50" t="s">
        <v>330</v>
      </c>
      <c r="B1563" s="50">
        <v>112</v>
      </c>
      <c r="C1563" s="51" t="s">
        <v>74</v>
      </c>
      <c r="D1563" s="51" t="s">
        <v>119</v>
      </c>
      <c r="E1563" s="51" t="s">
        <v>90</v>
      </c>
      <c r="F1563" s="52" t="s">
        <v>269</v>
      </c>
      <c r="G1563" s="55">
        <v>0.65712193540782649</v>
      </c>
    </row>
    <row r="1564" spans="1:7" ht="15" customHeight="1" x14ac:dyDescent="0.25">
      <c r="A1564" s="50" t="s">
        <v>330</v>
      </c>
      <c r="B1564" s="50">
        <v>113</v>
      </c>
      <c r="C1564" s="51" t="s">
        <v>106</v>
      </c>
      <c r="D1564" s="51" t="s">
        <v>119</v>
      </c>
      <c r="E1564" s="51" t="s">
        <v>314</v>
      </c>
      <c r="F1564" s="52" t="s">
        <v>269</v>
      </c>
      <c r="G1564" s="55">
        <v>0.391416149068323</v>
      </c>
    </row>
    <row r="1565" spans="1:7" ht="15" customHeight="1" x14ac:dyDescent="0.25">
      <c r="A1565" s="50" t="s">
        <v>330</v>
      </c>
      <c r="B1565" s="50">
        <v>114</v>
      </c>
      <c r="C1565" s="51" t="s">
        <v>65</v>
      </c>
      <c r="D1565" s="51" t="s">
        <v>119</v>
      </c>
      <c r="E1565" s="51" t="s">
        <v>92</v>
      </c>
      <c r="F1565" s="52" t="s">
        <v>269</v>
      </c>
      <c r="G1565" s="55">
        <v>0.53181534460338098</v>
      </c>
    </row>
    <row r="1566" spans="1:7" ht="15" customHeight="1" x14ac:dyDescent="0.25">
      <c r="A1566" s="50" t="s">
        <v>330</v>
      </c>
      <c r="B1566" s="50">
        <v>115</v>
      </c>
      <c r="C1566" s="51" t="s">
        <v>83</v>
      </c>
      <c r="D1566" s="51" t="s">
        <v>119</v>
      </c>
      <c r="E1566" s="51" t="s">
        <v>95</v>
      </c>
      <c r="F1566" s="52" t="s">
        <v>269</v>
      </c>
      <c r="G1566" s="55">
        <v>0.83777411764705878</v>
      </c>
    </row>
    <row r="1567" spans="1:7" ht="15" customHeight="1" x14ac:dyDescent="0.25">
      <c r="A1567" s="50" t="s">
        <v>330</v>
      </c>
      <c r="B1567" s="50">
        <v>116</v>
      </c>
      <c r="C1567" s="51" t="s">
        <v>74</v>
      </c>
      <c r="D1567" s="51" t="s">
        <v>119</v>
      </c>
      <c r="E1567" s="51" t="s">
        <v>96</v>
      </c>
      <c r="F1567" s="52" t="s">
        <v>269</v>
      </c>
      <c r="G1567" s="55">
        <v>0.60055825242718452</v>
      </c>
    </row>
    <row r="1568" spans="1:7" ht="15" customHeight="1" x14ac:dyDescent="0.25">
      <c r="A1568" s="50" t="s">
        <v>330</v>
      </c>
      <c r="B1568" s="50">
        <v>117</v>
      </c>
      <c r="C1568" s="51" t="s">
        <v>65</v>
      </c>
      <c r="D1568" s="51" t="s">
        <v>119</v>
      </c>
      <c r="E1568" s="51" t="s">
        <v>97</v>
      </c>
      <c r="F1568" s="52" t="s">
        <v>269</v>
      </c>
      <c r="G1568" s="55">
        <v>0.88119531250000005</v>
      </c>
    </row>
    <row r="1569" spans="1:7" ht="15" customHeight="1" x14ac:dyDescent="0.25">
      <c r="A1569" s="50" t="s">
        <v>330</v>
      </c>
      <c r="B1569" s="50">
        <v>118</v>
      </c>
      <c r="C1569" s="51" t="s">
        <v>83</v>
      </c>
      <c r="D1569" s="51" t="s">
        <v>119</v>
      </c>
      <c r="E1569" s="51" t="s">
        <v>98</v>
      </c>
      <c r="F1569" s="52" t="s">
        <v>269</v>
      </c>
      <c r="G1569" s="55">
        <v>0.79639642857142856</v>
      </c>
    </row>
    <row r="1570" spans="1:7" ht="15" customHeight="1" x14ac:dyDescent="0.25">
      <c r="A1570" s="50" t="s">
        <v>330</v>
      </c>
      <c r="B1570" s="50">
        <v>119</v>
      </c>
      <c r="C1570" s="51" t="s">
        <v>74</v>
      </c>
      <c r="D1570" s="51" t="s">
        <v>119</v>
      </c>
      <c r="E1570" s="51" t="s">
        <v>172</v>
      </c>
      <c r="F1570" s="52" t="s">
        <v>269</v>
      </c>
      <c r="G1570" s="55">
        <v>0.43472244897959184</v>
      </c>
    </row>
    <row r="1571" spans="1:7" ht="15" customHeight="1" x14ac:dyDescent="0.25">
      <c r="A1571" s="50" t="s">
        <v>330</v>
      </c>
      <c r="B1571" s="50">
        <v>120</v>
      </c>
      <c r="C1571" s="51" t="s">
        <v>83</v>
      </c>
      <c r="D1571" s="51" t="s">
        <v>119</v>
      </c>
      <c r="E1571" s="51" t="s">
        <v>99</v>
      </c>
      <c r="F1571" s="52" t="s">
        <v>269</v>
      </c>
      <c r="G1571" s="55">
        <v>0.71848760330578521</v>
      </c>
    </row>
    <row r="1572" spans="1:7" ht="15" customHeight="1" x14ac:dyDescent="0.25">
      <c r="A1572" s="50" t="s">
        <v>330</v>
      </c>
      <c r="B1572" s="50">
        <v>121</v>
      </c>
      <c r="C1572" s="51" t="s">
        <v>106</v>
      </c>
      <c r="D1572" s="51" t="s">
        <v>119</v>
      </c>
      <c r="E1572" s="51" t="s">
        <v>173</v>
      </c>
      <c r="F1572" s="52" t="s">
        <v>269</v>
      </c>
      <c r="G1572" s="55">
        <v>0.33939253393665159</v>
      </c>
    </row>
    <row r="1573" spans="1:7" ht="15" customHeight="1" x14ac:dyDescent="0.25">
      <c r="A1573" s="50" t="s">
        <v>330</v>
      </c>
      <c r="B1573" s="50">
        <v>122</v>
      </c>
      <c r="C1573" s="51" t="s">
        <v>83</v>
      </c>
      <c r="D1573" s="51" t="s">
        <v>119</v>
      </c>
      <c r="E1573" s="51" t="s">
        <v>104</v>
      </c>
      <c r="F1573" s="52" t="s">
        <v>269</v>
      </c>
      <c r="G1573" s="55">
        <v>0.60923606331727465</v>
      </c>
    </row>
    <row r="1574" spans="1:7" ht="15" customHeight="1" x14ac:dyDescent="0.25">
      <c r="A1574" s="50" t="s">
        <v>330</v>
      </c>
      <c r="B1574" s="50">
        <v>123</v>
      </c>
      <c r="C1574" s="51" t="s">
        <v>80</v>
      </c>
      <c r="D1574" s="51" t="s">
        <v>119</v>
      </c>
      <c r="E1574" s="51" t="s">
        <v>329</v>
      </c>
      <c r="F1574" s="52" t="s">
        <v>269</v>
      </c>
      <c r="G1574" s="55">
        <v>0.75714285714285712</v>
      </c>
    </row>
    <row r="1575" spans="1:7" ht="15" customHeight="1" x14ac:dyDescent="0.25">
      <c r="A1575" s="50" t="s">
        <v>330</v>
      </c>
      <c r="B1575" s="50">
        <v>124</v>
      </c>
      <c r="C1575" s="51" t="s">
        <v>74</v>
      </c>
      <c r="D1575" s="51" t="s">
        <v>119</v>
      </c>
      <c r="E1575" s="51" t="s">
        <v>109</v>
      </c>
      <c r="F1575" s="52" t="s">
        <v>269</v>
      </c>
      <c r="G1575" s="55">
        <v>0.74073720136518773</v>
      </c>
    </row>
    <row r="1576" spans="1:7" ht="15" customHeight="1" x14ac:dyDescent="0.25">
      <c r="A1576" s="50" t="s">
        <v>330</v>
      </c>
      <c r="B1576" s="50">
        <v>125</v>
      </c>
      <c r="C1576" s="51" t="s">
        <v>80</v>
      </c>
      <c r="D1576" s="51" t="s">
        <v>119</v>
      </c>
      <c r="E1576" s="51" t="s">
        <v>174</v>
      </c>
      <c r="F1576" s="52" t="s">
        <v>269</v>
      </c>
      <c r="G1576" s="55">
        <v>0.60878427787934186</v>
      </c>
    </row>
    <row r="1577" spans="1:7" ht="15" customHeight="1" x14ac:dyDescent="0.25">
      <c r="A1577" s="50" t="s">
        <v>330</v>
      </c>
      <c r="B1577" s="50">
        <v>126</v>
      </c>
      <c r="C1577" s="51" t="s">
        <v>80</v>
      </c>
      <c r="D1577" s="51" t="s">
        <v>119</v>
      </c>
      <c r="E1577" s="51" t="s">
        <v>111</v>
      </c>
      <c r="F1577" s="52" t="s">
        <v>269</v>
      </c>
      <c r="G1577" s="55">
        <v>0.55681454545454545</v>
      </c>
    </row>
    <row r="1578" spans="1:7" ht="15" customHeight="1" x14ac:dyDescent="0.25">
      <c r="A1578" s="50" t="s">
        <v>330</v>
      </c>
      <c r="B1578" s="50">
        <v>127</v>
      </c>
      <c r="C1578" s="51" t="s">
        <v>83</v>
      </c>
      <c r="D1578" s="51" t="s">
        <v>119</v>
      </c>
      <c r="E1578" s="51" t="s">
        <v>175</v>
      </c>
      <c r="F1578" s="52" t="s">
        <v>269</v>
      </c>
      <c r="G1578" s="55">
        <v>0.50010548523206755</v>
      </c>
    </row>
    <row r="1579" spans="1:7" ht="15" customHeight="1" x14ac:dyDescent="0.25">
      <c r="A1579" s="50" t="s">
        <v>330</v>
      </c>
      <c r="B1579" s="50">
        <v>128</v>
      </c>
      <c r="C1579" s="51" t="s">
        <v>83</v>
      </c>
      <c r="D1579" s="51" t="s">
        <v>119</v>
      </c>
      <c r="E1579" s="51" t="s">
        <v>112</v>
      </c>
      <c r="F1579" s="52" t="s">
        <v>269</v>
      </c>
      <c r="G1579" s="55">
        <v>0.8122338461538462</v>
      </c>
    </row>
    <row r="1580" spans="1:7" ht="15" customHeight="1" x14ac:dyDescent="0.25">
      <c r="A1580" s="50" t="s">
        <v>330</v>
      </c>
      <c r="B1580" s="50">
        <v>129</v>
      </c>
      <c r="C1580" s="51" t="s">
        <v>74</v>
      </c>
      <c r="D1580" s="51" t="s">
        <v>119</v>
      </c>
      <c r="E1580" s="51" t="s">
        <v>319</v>
      </c>
      <c r="F1580" s="52" t="s">
        <v>269</v>
      </c>
      <c r="G1580" s="55">
        <v>0.33517613636363636</v>
      </c>
    </row>
    <row r="1581" spans="1:7" ht="15" customHeight="1" x14ac:dyDescent="0.25">
      <c r="A1581" s="50" t="s">
        <v>330</v>
      </c>
      <c r="B1581" s="50">
        <v>130</v>
      </c>
      <c r="C1581" s="51" t="s">
        <v>83</v>
      </c>
      <c r="D1581" s="51" t="s">
        <v>119</v>
      </c>
      <c r="E1581" s="51" t="s">
        <v>113</v>
      </c>
      <c r="F1581" s="52" t="s">
        <v>269</v>
      </c>
      <c r="G1581" s="55">
        <v>0.80624083769633514</v>
      </c>
    </row>
    <row r="1582" spans="1:7" ht="15" customHeight="1" x14ac:dyDescent="0.25">
      <c r="A1582" s="50" t="s">
        <v>330</v>
      </c>
      <c r="B1582" s="50">
        <v>131</v>
      </c>
      <c r="C1582" s="51" t="s">
        <v>176</v>
      </c>
      <c r="D1582" s="51" t="s">
        <v>119</v>
      </c>
      <c r="E1582" s="51" t="s">
        <v>177</v>
      </c>
      <c r="F1582" s="52" t="s">
        <v>269</v>
      </c>
      <c r="G1582" s="55">
        <v>0.56848017621145386</v>
      </c>
    </row>
    <row r="1583" spans="1:7" ht="15" customHeight="1" x14ac:dyDescent="0.25">
      <c r="A1583" s="50" t="s">
        <v>330</v>
      </c>
      <c r="B1583" s="50">
        <v>132</v>
      </c>
      <c r="C1583" s="51" t="s">
        <v>65</v>
      </c>
      <c r="D1583" s="51" t="s">
        <v>119</v>
      </c>
      <c r="E1583" s="51" t="s">
        <v>114</v>
      </c>
      <c r="F1583" s="52" t="s">
        <v>269</v>
      </c>
      <c r="G1583" s="55">
        <v>0.49494896851248643</v>
      </c>
    </row>
    <row r="1584" spans="1:7" ht="15" customHeight="1" x14ac:dyDescent="0.25">
      <c r="A1584" s="50" t="s">
        <v>330</v>
      </c>
      <c r="B1584" s="50">
        <v>133</v>
      </c>
      <c r="C1584" s="51" t="s">
        <v>115</v>
      </c>
      <c r="D1584" s="51" t="s">
        <v>119</v>
      </c>
      <c r="E1584" s="51" t="s">
        <v>116</v>
      </c>
      <c r="F1584" s="52" t="s">
        <v>269</v>
      </c>
      <c r="G1584" s="55">
        <v>0.6482177954847278</v>
      </c>
    </row>
    <row r="1585" spans="1:7" ht="15" customHeight="1" x14ac:dyDescent="0.25">
      <c r="A1585" s="50" t="s">
        <v>330</v>
      </c>
      <c r="B1585" s="50">
        <v>134</v>
      </c>
      <c r="C1585" s="51" t="s">
        <v>74</v>
      </c>
      <c r="D1585" s="51" t="s">
        <v>119</v>
      </c>
      <c r="E1585" s="51" t="s">
        <v>117</v>
      </c>
      <c r="F1585" s="52" t="s">
        <v>269</v>
      </c>
      <c r="G1585" s="55">
        <v>0.52835220125786164</v>
      </c>
    </row>
    <row r="1586" spans="1:7" ht="15" customHeight="1" x14ac:dyDescent="0.25">
      <c r="A1586" s="50" t="s">
        <v>330</v>
      </c>
      <c r="B1586" s="50">
        <v>135</v>
      </c>
      <c r="C1586" s="51" t="s">
        <v>69</v>
      </c>
      <c r="D1586" s="51" t="s">
        <v>119</v>
      </c>
      <c r="E1586" s="51" t="s">
        <v>118</v>
      </c>
      <c r="F1586" s="52" t="s">
        <v>269</v>
      </c>
      <c r="G1586" s="55">
        <v>0.44780487804878044</v>
      </c>
    </row>
    <row r="1587" spans="1:7" ht="15" customHeight="1" x14ac:dyDescent="0.25">
      <c r="A1587" s="50" t="s">
        <v>330</v>
      </c>
      <c r="B1587" s="50">
        <v>136</v>
      </c>
      <c r="C1587" s="51" t="s">
        <v>74</v>
      </c>
      <c r="D1587" s="51" t="s">
        <v>119</v>
      </c>
      <c r="E1587" s="51" t="s">
        <v>178</v>
      </c>
      <c r="F1587" s="52" t="s">
        <v>269</v>
      </c>
      <c r="G1587" s="55">
        <v>0.7528089887640449</v>
      </c>
    </row>
    <row r="1588" spans="1:7" ht="15" customHeight="1" x14ac:dyDescent="0.25">
      <c r="A1588" s="50" t="s">
        <v>330</v>
      </c>
      <c r="B1588" s="50">
        <v>137</v>
      </c>
      <c r="C1588" s="51" t="s">
        <v>80</v>
      </c>
      <c r="D1588" s="51" t="s">
        <v>119</v>
      </c>
      <c r="E1588" s="51" t="s">
        <v>179</v>
      </c>
      <c r="F1588" s="52" t="s">
        <v>269</v>
      </c>
      <c r="G1588" s="55">
        <v>0.77833513857916536</v>
      </c>
    </row>
    <row r="1589" spans="1:7" ht="15" customHeight="1" x14ac:dyDescent="0.25">
      <c r="A1589" s="50" t="s">
        <v>330</v>
      </c>
      <c r="B1589" s="50">
        <v>138</v>
      </c>
      <c r="C1589" s="51" t="s">
        <v>176</v>
      </c>
      <c r="D1589" s="51" t="s">
        <v>119</v>
      </c>
      <c r="E1589" s="51" t="s">
        <v>239</v>
      </c>
      <c r="F1589" s="52" t="s">
        <v>269</v>
      </c>
      <c r="G1589" s="55">
        <v>0.63474999999999993</v>
      </c>
    </row>
    <row r="1590" spans="1:7" ht="15" customHeight="1" x14ac:dyDescent="0.25">
      <c r="A1590" s="49" t="s">
        <v>334</v>
      </c>
      <c r="B1590" s="49">
        <v>1</v>
      </c>
      <c r="C1590" s="52" t="s">
        <v>65</v>
      </c>
      <c r="D1590" s="52" t="s">
        <v>66</v>
      </c>
      <c r="E1590" s="52" t="s">
        <v>67</v>
      </c>
      <c r="F1590" s="52" t="s">
        <v>16</v>
      </c>
      <c r="G1590" s="57">
        <v>0.71105527638190957</v>
      </c>
    </row>
    <row r="1591" spans="1:7" ht="15" customHeight="1" x14ac:dyDescent="0.25">
      <c r="A1591" s="49" t="s">
        <v>334</v>
      </c>
      <c r="B1591" s="49">
        <v>2</v>
      </c>
      <c r="C1591" s="52" t="s">
        <v>65</v>
      </c>
      <c r="D1591" s="52" t="s">
        <v>66</v>
      </c>
      <c r="E1591" s="52" t="s">
        <v>332</v>
      </c>
      <c r="F1591" s="52" t="s">
        <v>16</v>
      </c>
      <c r="G1591" s="57">
        <v>0.65463917525773196</v>
      </c>
    </row>
    <row r="1592" spans="1:7" ht="15" customHeight="1" x14ac:dyDescent="0.25">
      <c r="A1592" s="49" t="s">
        <v>334</v>
      </c>
      <c r="B1592" s="49">
        <v>3</v>
      </c>
      <c r="C1592" s="52" t="s">
        <v>74</v>
      </c>
      <c r="D1592" s="52" t="s">
        <v>66</v>
      </c>
      <c r="E1592" s="52" t="s">
        <v>325</v>
      </c>
      <c r="F1592" s="52" t="s">
        <v>16</v>
      </c>
      <c r="G1592" s="57">
        <v>0.72357723577235777</v>
      </c>
    </row>
    <row r="1593" spans="1:7" ht="15" customHeight="1" x14ac:dyDescent="0.25">
      <c r="A1593" s="49" t="s">
        <v>334</v>
      </c>
      <c r="B1593" s="49">
        <v>4</v>
      </c>
      <c r="C1593" s="52" t="s">
        <v>69</v>
      </c>
      <c r="D1593" s="52" t="s">
        <v>66</v>
      </c>
      <c r="E1593" s="52" t="s">
        <v>70</v>
      </c>
      <c r="F1593" s="52" t="s">
        <v>16</v>
      </c>
      <c r="G1593" s="57">
        <v>0.49246575342465754</v>
      </c>
    </row>
    <row r="1594" spans="1:7" ht="15" customHeight="1" x14ac:dyDescent="0.25">
      <c r="A1594" s="49" t="s">
        <v>334</v>
      </c>
      <c r="B1594" s="49">
        <v>5</v>
      </c>
      <c r="C1594" s="52" t="s">
        <v>71</v>
      </c>
      <c r="D1594" s="52" t="s">
        <v>66</v>
      </c>
      <c r="E1594" s="52" t="s">
        <v>72</v>
      </c>
      <c r="F1594" s="52" t="s">
        <v>16</v>
      </c>
      <c r="G1594" s="57">
        <v>0.41613681210260905</v>
      </c>
    </row>
    <row r="1595" spans="1:7" ht="15" customHeight="1" x14ac:dyDescent="0.25">
      <c r="A1595" s="49" t="s">
        <v>334</v>
      </c>
      <c r="B1595" s="49">
        <v>6</v>
      </c>
      <c r="C1595" s="52" t="s">
        <v>71</v>
      </c>
      <c r="D1595" s="52" t="s">
        <v>66</v>
      </c>
      <c r="E1595" s="52" t="s">
        <v>73</v>
      </c>
      <c r="F1595" s="52" t="s">
        <v>16</v>
      </c>
      <c r="G1595" s="57">
        <v>0.25455440669620877</v>
      </c>
    </row>
    <row r="1596" spans="1:7" ht="15" customHeight="1" x14ac:dyDescent="0.25">
      <c r="A1596" s="49" t="s">
        <v>334</v>
      </c>
      <c r="B1596" s="49">
        <v>7</v>
      </c>
      <c r="C1596" s="52" t="s">
        <v>74</v>
      </c>
      <c r="D1596" s="52" t="s">
        <v>66</v>
      </c>
      <c r="E1596" s="52" t="s">
        <v>75</v>
      </c>
      <c r="F1596" s="52" t="s">
        <v>16</v>
      </c>
      <c r="G1596" s="57">
        <v>0.59648020113136391</v>
      </c>
    </row>
    <row r="1597" spans="1:7" ht="15" customHeight="1" x14ac:dyDescent="0.25">
      <c r="A1597" s="49" t="s">
        <v>334</v>
      </c>
      <c r="B1597" s="49">
        <v>8</v>
      </c>
      <c r="C1597" s="52" t="s">
        <v>65</v>
      </c>
      <c r="D1597" s="52" t="s">
        <v>66</v>
      </c>
      <c r="E1597" s="52" t="s">
        <v>77</v>
      </c>
      <c r="F1597" s="52" t="s">
        <v>16</v>
      </c>
      <c r="G1597" s="57">
        <v>0.72746206486164833</v>
      </c>
    </row>
    <row r="1598" spans="1:7" ht="15" customHeight="1" x14ac:dyDescent="0.25">
      <c r="A1598" s="49" t="s">
        <v>334</v>
      </c>
      <c r="B1598" s="49">
        <v>9</v>
      </c>
      <c r="C1598" s="52" t="s">
        <v>65</v>
      </c>
      <c r="D1598" s="52" t="s">
        <v>66</v>
      </c>
      <c r="E1598" s="52" t="s">
        <v>78</v>
      </c>
      <c r="F1598" s="52" t="s">
        <v>16</v>
      </c>
      <c r="G1598" s="57">
        <v>0.7359882005899705</v>
      </c>
    </row>
    <row r="1599" spans="1:7" ht="15" customHeight="1" x14ac:dyDescent="0.25">
      <c r="A1599" s="49" t="s">
        <v>334</v>
      </c>
      <c r="B1599" s="49">
        <v>10</v>
      </c>
      <c r="C1599" s="52" t="s">
        <v>83</v>
      </c>
      <c r="D1599" s="52" t="s">
        <v>66</v>
      </c>
      <c r="E1599" s="52" t="s">
        <v>163</v>
      </c>
      <c r="F1599" s="52" t="s">
        <v>16</v>
      </c>
      <c r="G1599" s="57">
        <v>0.75050301810865194</v>
      </c>
    </row>
    <row r="1600" spans="1:7" ht="15" customHeight="1" x14ac:dyDescent="0.25">
      <c r="A1600" s="49" t="s">
        <v>334</v>
      </c>
      <c r="B1600" s="49">
        <v>11</v>
      </c>
      <c r="C1600" s="52" t="s">
        <v>65</v>
      </c>
      <c r="D1600" s="52" t="s">
        <v>66</v>
      </c>
      <c r="E1600" s="52" t="s">
        <v>79</v>
      </c>
      <c r="F1600" s="52" t="s">
        <v>16</v>
      </c>
      <c r="G1600" s="57">
        <v>0.78832116788321172</v>
      </c>
    </row>
    <row r="1601" spans="1:7" ht="15" customHeight="1" x14ac:dyDescent="0.25">
      <c r="A1601" s="49" t="s">
        <v>334</v>
      </c>
      <c r="B1601" s="49">
        <v>12</v>
      </c>
      <c r="C1601" s="52" t="s">
        <v>65</v>
      </c>
      <c r="D1601" s="52" t="s">
        <v>66</v>
      </c>
      <c r="E1601" s="52" t="s">
        <v>164</v>
      </c>
      <c r="F1601" s="52" t="s">
        <v>16</v>
      </c>
      <c r="G1601" s="57">
        <v>0.83094555873925502</v>
      </c>
    </row>
    <row r="1602" spans="1:7" ht="15" customHeight="1" x14ac:dyDescent="0.25">
      <c r="A1602" s="49" t="s">
        <v>334</v>
      </c>
      <c r="B1602" s="49">
        <v>13</v>
      </c>
      <c r="C1602" s="52" t="s">
        <v>80</v>
      </c>
      <c r="D1602" s="52" t="s">
        <v>66</v>
      </c>
      <c r="E1602" s="52" t="s">
        <v>81</v>
      </c>
      <c r="F1602" s="52" t="s">
        <v>16</v>
      </c>
      <c r="G1602" s="57">
        <v>0.75501113585746105</v>
      </c>
    </row>
    <row r="1603" spans="1:7" ht="15" customHeight="1" x14ac:dyDescent="0.25">
      <c r="A1603" s="49" t="s">
        <v>334</v>
      </c>
      <c r="B1603" s="49">
        <v>14</v>
      </c>
      <c r="C1603" s="52" t="s">
        <v>83</v>
      </c>
      <c r="D1603" s="52" t="s">
        <v>66</v>
      </c>
      <c r="E1603" s="52" t="s">
        <v>165</v>
      </c>
      <c r="F1603" s="52" t="s">
        <v>16</v>
      </c>
      <c r="G1603" s="57">
        <v>0.71171171171171166</v>
      </c>
    </row>
    <row r="1604" spans="1:7" ht="15" customHeight="1" x14ac:dyDescent="0.25">
      <c r="A1604" s="49" t="s">
        <v>334</v>
      </c>
      <c r="B1604" s="49">
        <v>15</v>
      </c>
      <c r="C1604" s="52" t="s">
        <v>65</v>
      </c>
      <c r="D1604" s="52" t="s">
        <v>66</v>
      </c>
      <c r="E1604" s="52" t="s">
        <v>82</v>
      </c>
      <c r="F1604" s="52" t="s">
        <v>16</v>
      </c>
      <c r="G1604" s="57">
        <v>0.75510204081632648</v>
      </c>
    </row>
    <row r="1605" spans="1:7" ht="15" customHeight="1" x14ac:dyDescent="0.25">
      <c r="A1605" s="49" t="s">
        <v>334</v>
      </c>
      <c r="B1605" s="49">
        <v>16</v>
      </c>
      <c r="C1605" s="52" t="s">
        <v>83</v>
      </c>
      <c r="D1605" s="52" t="s">
        <v>66</v>
      </c>
      <c r="E1605" s="52" t="s">
        <v>84</v>
      </c>
      <c r="F1605" s="52" t="s">
        <v>16</v>
      </c>
      <c r="G1605" s="57">
        <v>0.74252039891205801</v>
      </c>
    </row>
    <row r="1606" spans="1:7" ht="15" customHeight="1" x14ac:dyDescent="0.25">
      <c r="A1606" s="49" t="s">
        <v>334</v>
      </c>
      <c r="B1606" s="49">
        <v>17</v>
      </c>
      <c r="C1606" s="52" t="s">
        <v>83</v>
      </c>
      <c r="D1606" s="52" t="s">
        <v>66</v>
      </c>
      <c r="E1606" s="52" t="s">
        <v>85</v>
      </c>
      <c r="F1606" s="52" t="s">
        <v>16</v>
      </c>
      <c r="G1606" s="57">
        <v>0.61061946902654862</v>
      </c>
    </row>
    <row r="1607" spans="1:7" ht="15" customHeight="1" x14ac:dyDescent="0.25">
      <c r="A1607" s="49" t="s">
        <v>334</v>
      </c>
      <c r="B1607" s="49">
        <v>18</v>
      </c>
      <c r="C1607" s="52" t="s">
        <v>65</v>
      </c>
      <c r="D1607" s="52" t="s">
        <v>66</v>
      </c>
      <c r="E1607" s="52" t="s">
        <v>86</v>
      </c>
      <c r="F1607" s="52" t="s">
        <v>16</v>
      </c>
      <c r="G1607" s="57">
        <v>0.73840445269016697</v>
      </c>
    </row>
    <row r="1608" spans="1:7" ht="15" customHeight="1" x14ac:dyDescent="0.25">
      <c r="A1608" s="49" t="s">
        <v>334</v>
      </c>
      <c r="B1608" s="49">
        <v>19</v>
      </c>
      <c r="C1608" s="52" t="s">
        <v>65</v>
      </c>
      <c r="D1608" s="52" t="s">
        <v>66</v>
      </c>
      <c r="E1608" s="52" t="s">
        <v>167</v>
      </c>
      <c r="F1608" s="52" t="s">
        <v>16</v>
      </c>
      <c r="G1608" s="57">
        <v>0.80810810810810807</v>
      </c>
    </row>
    <row r="1609" spans="1:7" ht="15" customHeight="1" x14ac:dyDescent="0.25">
      <c r="A1609" s="49" t="s">
        <v>334</v>
      </c>
      <c r="B1609" s="49">
        <v>20</v>
      </c>
      <c r="C1609" s="52" t="s">
        <v>71</v>
      </c>
      <c r="D1609" s="52" t="s">
        <v>66</v>
      </c>
      <c r="E1609" s="52" t="s">
        <v>87</v>
      </c>
      <c r="F1609" s="52" t="s">
        <v>16</v>
      </c>
      <c r="G1609" s="57">
        <v>0.36877828054298645</v>
      </c>
    </row>
    <row r="1610" spans="1:7" ht="15" customHeight="1" x14ac:dyDescent="0.25">
      <c r="A1610" s="49" t="s">
        <v>334</v>
      </c>
      <c r="B1610" s="49">
        <v>21</v>
      </c>
      <c r="C1610" s="52" t="s">
        <v>106</v>
      </c>
      <c r="D1610" s="52" t="s">
        <v>66</v>
      </c>
      <c r="E1610" s="52" t="s">
        <v>168</v>
      </c>
      <c r="F1610" s="52" t="s">
        <v>16</v>
      </c>
      <c r="G1610" s="57">
        <v>0.75824175824175821</v>
      </c>
    </row>
    <row r="1611" spans="1:7" ht="15" customHeight="1" x14ac:dyDescent="0.25">
      <c r="A1611" s="49" t="s">
        <v>334</v>
      </c>
      <c r="B1611" s="49">
        <v>22</v>
      </c>
      <c r="C1611" s="52" t="s">
        <v>83</v>
      </c>
      <c r="D1611" s="52" t="s">
        <v>66</v>
      </c>
      <c r="E1611" s="52" t="s">
        <v>88</v>
      </c>
      <c r="F1611" s="52" t="s">
        <v>16</v>
      </c>
      <c r="G1611" s="57">
        <v>0.74065281899109792</v>
      </c>
    </row>
    <row r="1612" spans="1:7" ht="15" customHeight="1" x14ac:dyDescent="0.25">
      <c r="A1612" s="49" t="s">
        <v>334</v>
      </c>
      <c r="B1612" s="49">
        <v>23</v>
      </c>
      <c r="C1612" s="52" t="s">
        <v>83</v>
      </c>
      <c r="D1612" s="52" t="s">
        <v>66</v>
      </c>
      <c r="E1612" s="52" t="s">
        <v>89</v>
      </c>
      <c r="F1612" s="52" t="s">
        <v>16</v>
      </c>
      <c r="G1612" s="57">
        <v>0.75433526011560692</v>
      </c>
    </row>
    <row r="1613" spans="1:7" ht="15" customHeight="1" x14ac:dyDescent="0.25">
      <c r="A1613" s="49" t="s">
        <v>334</v>
      </c>
      <c r="B1613" s="49">
        <v>24</v>
      </c>
      <c r="C1613" s="52" t="s">
        <v>74</v>
      </c>
      <c r="D1613" s="52" t="s">
        <v>66</v>
      </c>
      <c r="E1613" s="52" t="s">
        <v>90</v>
      </c>
      <c r="F1613" s="52" t="s">
        <v>16</v>
      </c>
      <c r="G1613" s="57">
        <v>0.59418237981852118</v>
      </c>
    </row>
    <row r="1614" spans="1:7" ht="15" customHeight="1" x14ac:dyDescent="0.25">
      <c r="A1614" s="49" t="s">
        <v>334</v>
      </c>
      <c r="B1614" s="49">
        <v>25</v>
      </c>
      <c r="C1614" s="52" t="s">
        <v>74</v>
      </c>
      <c r="D1614" s="52" t="s">
        <v>66</v>
      </c>
      <c r="E1614" s="52" t="s">
        <v>91</v>
      </c>
      <c r="F1614" s="52" t="s">
        <v>16</v>
      </c>
      <c r="G1614" s="57">
        <v>0.86307053941908718</v>
      </c>
    </row>
    <row r="1615" spans="1:7" ht="15" customHeight="1" x14ac:dyDescent="0.25">
      <c r="A1615" s="49" t="s">
        <v>334</v>
      </c>
      <c r="B1615" s="49">
        <v>26</v>
      </c>
      <c r="C1615" s="52" t="s">
        <v>65</v>
      </c>
      <c r="D1615" s="52" t="s">
        <v>66</v>
      </c>
      <c r="E1615" s="52" t="s">
        <v>92</v>
      </c>
      <c r="F1615" s="52" t="s">
        <v>16</v>
      </c>
      <c r="G1615" s="57">
        <v>0.43482224247948953</v>
      </c>
    </row>
    <row r="1616" spans="1:7" ht="15" customHeight="1" x14ac:dyDescent="0.25">
      <c r="A1616" s="49" t="s">
        <v>334</v>
      </c>
      <c r="B1616" s="49">
        <v>27</v>
      </c>
      <c r="C1616" s="52" t="s">
        <v>93</v>
      </c>
      <c r="D1616" s="52" t="s">
        <v>66</v>
      </c>
      <c r="E1616" s="52" t="s">
        <v>94</v>
      </c>
      <c r="F1616" s="52" t="s">
        <v>16</v>
      </c>
      <c r="G1616" s="57">
        <v>0.51470588235294112</v>
      </c>
    </row>
    <row r="1617" spans="1:7" ht="15" customHeight="1" x14ac:dyDescent="0.25">
      <c r="A1617" s="49" t="s">
        <v>334</v>
      </c>
      <c r="B1617" s="49">
        <v>28</v>
      </c>
      <c r="C1617" s="52" t="s">
        <v>65</v>
      </c>
      <c r="D1617" s="52" t="s">
        <v>66</v>
      </c>
      <c r="E1617" s="52" t="s">
        <v>333</v>
      </c>
      <c r="F1617" s="52" t="s">
        <v>16</v>
      </c>
      <c r="G1617" s="57">
        <v>0.85849056603773588</v>
      </c>
    </row>
    <row r="1618" spans="1:7" ht="15" customHeight="1" x14ac:dyDescent="0.25">
      <c r="A1618" s="49" t="s">
        <v>334</v>
      </c>
      <c r="B1618" s="49">
        <v>29</v>
      </c>
      <c r="C1618" s="52" t="s">
        <v>83</v>
      </c>
      <c r="D1618" s="52" t="s">
        <v>66</v>
      </c>
      <c r="E1618" s="52" t="s">
        <v>95</v>
      </c>
      <c r="F1618" s="52" t="s">
        <v>16</v>
      </c>
      <c r="G1618" s="57">
        <v>0.82347826086956522</v>
      </c>
    </row>
    <row r="1619" spans="1:7" ht="15" customHeight="1" x14ac:dyDescent="0.25">
      <c r="A1619" s="49" t="s">
        <v>334</v>
      </c>
      <c r="B1619" s="49">
        <v>30</v>
      </c>
      <c r="C1619" s="52" t="s">
        <v>74</v>
      </c>
      <c r="D1619" s="52" t="s">
        <v>66</v>
      </c>
      <c r="E1619" s="52" t="s">
        <v>96</v>
      </c>
      <c r="F1619" s="52" t="s">
        <v>16</v>
      </c>
      <c r="G1619" s="57">
        <v>0.60238568588469188</v>
      </c>
    </row>
    <row r="1620" spans="1:7" ht="15" customHeight="1" x14ac:dyDescent="0.25">
      <c r="A1620" s="49" t="s">
        <v>334</v>
      </c>
      <c r="B1620" s="49">
        <v>31</v>
      </c>
      <c r="C1620" s="52" t="s">
        <v>65</v>
      </c>
      <c r="D1620" s="52" t="s">
        <v>66</v>
      </c>
      <c r="E1620" s="52" t="s">
        <v>97</v>
      </c>
      <c r="F1620" s="52" t="s">
        <v>16</v>
      </c>
      <c r="G1620" s="57">
        <v>0.86363636363636365</v>
      </c>
    </row>
    <row r="1621" spans="1:7" ht="15" customHeight="1" x14ac:dyDescent="0.25">
      <c r="A1621" s="49" t="s">
        <v>334</v>
      </c>
      <c r="B1621" s="49">
        <v>32</v>
      </c>
      <c r="C1621" s="52" t="s">
        <v>83</v>
      </c>
      <c r="D1621" s="52" t="s">
        <v>66</v>
      </c>
      <c r="E1621" s="52" t="s">
        <v>98</v>
      </c>
      <c r="F1621" s="52" t="s">
        <v>16</v>
      </c>
      <c r="G1621" s="57">
        <v>0.73395236172789668</v>
      </c>
    </row>
    <row r="1622" spans="1:7" ht="15" customHeight="1" x14ac:dyDescent="0.25">
      <c r="A1622" s="49" t="s">
        <v>334</v>
      </c>
      <c r="B1622" s="49">
        <v>33</v>
      </c>
      <c r="C1622" s="52" t="s">
        <v>74</v>
      </c>
      <c r="D1622" s="52" t="s">
        <v>66</v>
      </c>
      <c r="E1622" s="52" t="s">
        <v>172</v>
      </c>
      <c r="F1622" s="52" t="s">
        <v>16</v>
      </c>
      <c r="G1622" s="57">
        <v>0.38095238095238093</v>
      </c>
    </row>
    <row r="1623" spans="1:7" ht="15" customHeight="1" x14ac:dyDescent="0.25">
      <c r="A1623" s="49" t="s">
        <v>334</v>
      </c>
      <c r="B1623" s="49">
        <v>34</v>
      </c>
      <c r="C1623" s="52" t="s">
        <v>83</v>
      </c>
      <c r="D1623" s="52" t="s">
        <v>66</v>
      </c>
      <c r="E1623" s="52" t="s">
        <v>99</v>
      </c>
      <c r="F1623" s="52" t="s">
        <v>16</v>
      </c>
      <c r="G1623" s="57">
        <v>0.6536151813595964</v>
      </c>
    </row>
    <row r="1624" spans="1:7" ht="15" customHeight="1" x14ac:dyDescent="0.25">
      <c r="A1624" s="49" t="s">
        <v>334</v>
      </c>
      <c r="B1624" s="49">
        <v>35</v>
      </c>
      <c r="C1624" s="52" t="s">
        <v>83</v>
      </c>
      <c r="D1624" s="52" t="s">
        <v>66</v>
      </c>
      <c r="E1624" s="52" t="s">
        <v>100</v>
      </c>
      <c r="F1624" s="52" t="s">
        <v>16</v>
      </c>
      <c r="G1624" s="57">
        <v>0.77477477477477474</v>
      </c>
    </row>
    <row r="1625" spans="1:7" ht="15" customHeight="1" x14ac:dyDescent="0.25">
      <c r="A1625" s="49" t="s">
        <v>334</v>
      </c>
      <c r="B1625" s="49">
        <v>36</v>
      </c>
      <c r="C1625" s="52" t="s">
        <v>83</v>
      </c>
      <c r="D1625" s="52" t="s">
        <v>66</v>
      </c>
      <c r="E1625" s="52" t="s">
        <v>318</v>
      </c>
      <c r="F1625" s="52" t="s">
        <v>16</v>
      </c>
      <c r="G1625" s="57">
        <v>0.65625</v>
      </c>
    </row>
    <row r="1626" spans="1:7" ht="15" customHeight="1" x14ac:dyDescent="0.25">
      <c r="A1626" s="49" t="s">
        <v>334</v>
      </c>
      <c r="B1626" s="49">
        <v>37</v>
      </c>
      <c r="C1626" s="52" t="s">
        <v>74</v>
      </c>
      <c r="D1626" s="52" t="s">
        <v>66</v>
      </c>
      <c r="E1626" s="52" t="s">
        <v>103</v>
      </c>
      <c r="F1626" s="52" t="s">
        <v>16</v>
      </c>
      <c r="G1626" s="57">
        <v>0.38425925925925924</v>
      </c>
    </row>
    <row r="1627" spans="1:7" ht="15" customHeight="1" x14ac:dyDescent="0.25">
      <c r="A1627" s="49" t="s">
        <v>334</v>
      </c>
      <c r="B1627" s="49">
        <v>38</v>
      </c>
      <c r="C1627" s="52" t="s">
        <v>83</v>
      </c>
      <c r="D1627" s="52" t="s">
        <v>66</v>
      </c>
      <c r="E1627" s="52" t="s">
        <v>104</v>
      </c>
      <c r="F1627" s="52" t="s">
        <v>16</v>
      </c>
      <c r="G1627" s="57">
        <v>0.50457061928672586</v>
      </c>
    </row>
    <row r="1628" spans="1:7" ht="15" customHeight="1" x14ac:dyDescent="0.25">
      <c r="A1628" s="49" t="s">
        <v>334</v>
      </c>
      <c r="B1628" s="49">
        <v>39</v>
      </c>
      <c r="C1628" s="52" t="s">
        <v>83</v>
      </c>
      <c r="D1628" s="52" t="s">
        <v>66</v>
      </c>
      <c r="E1628" s="52" t="s">
        <v>105</v>
      </c>
      <c r="F1628" s="52" t="s">
        <v>16</v>
      </c>
      <c r="G1628" s="57">
        <v>0.81218274111675126</v>
      </c>
    </row>
    <row r="1629" spans="1:7" ht="15" customHeight="1" x14ac:dyDescent="0.25">
      <c r="A1629" s="49" t="s">
        <v>334</v>
      </c>
      <c r="B1629" s="49">
        <v>40</v>
      </c>
      <c r="C1629" s="52" t="s">
        <v>106</v>
      </c>
      <c r="D1629" s="52" t="s">
        <v>66</v>
      </c>
      <c r="E1629" s="52" t="s">
        <v>107</v>
      </c>
      <c r="F1629" s="52" t="s">
        <v>16</v>
      </c>
      <c r="G1629" s="57">
        <v>0.70050761421319796</v>
      </c>
    </row>
    <row r="1630" spans="1:7" ht="15" customHeight="1" x14ac:dyDescent="0.25">
      <c r="A1630" s="49" t="s">
        <v>334</v>
      </c>
      <c r="B1630" s="49">
        <v>41</v>
      </c>
      <c r="C1630" s="52" t="s">
        <v>93</v>
      </c>
      <c r="D1630" s="52" t="s">
        <v>66</v>
      </c>
      <c r="E1630" s="52" t="s">
        <v>108</v>
      </c>
      <c r="F1630" s="52" t="s">
        <v>16</v>
      </c>
      <c r="G1630" s="57">
        <v>0.77108433734939763</v>
      </c>
    </row>
    <row r="1631" spans="1:7" ht="15" customHeight="1" x14ac:dyDescent="0.25">
      <c r="A1631" s="49" t="s">
        <v>334</v>
      </c>
      <c r="B1631" s="49">
        <v>42</v>
      </c>
      <c r="C1631" s="52" t="s">
        <v>74</v>
      </c>
      <c r="D1631" s="52" t="s">
        <v>66</v>
      </c>
      <c r="E1631" s="52" t="s">
        <v>109</v>
      </c>
      <c r="F1631" s="52" t="s">
        <v>16</v>
      </c>
      <c r="G1631" s="57">
        <v>0.80666666666666664</v>
      </c>
    </row>
    <row r="1632" spans="1:7" ht="15" customHeight="1" x14ac:dyDescent="0.25">
      <c r="A1632" s="49" t="s">
        <v>334</v>
      </c>
      <c r="B1632" s="49">
        <v>43</v>
      </c>
      <c r="C1632" s="52" t="s">
        <v>83</v>
      </c>
      <c r="D1632" s="52" t="s">
        <v>66</v>
      </c>
      <c r="E1632" s="52" t="s">
        <v>110</v>
      </c>
      <c r="F1632" s="52" t="s">
        <v>16</v>
      </c>
      <c r="G1632" s="57">
        <v>0.83568075117370888</v>
      </c>
    </row>
    <row r="1633" spans="1:7" ht="15" customHeight="1" x14ac:dyDescent="0.25">
      <c r="A1633" s="49" t="s">
        <v>334</v>
      </c>
      <c r="B1633" s="49">
        <v>44</v>
      </c>
      <c r="C1633" s="52" t="s">
        <v>80</v>
      </c>
      <c r="D1633" s="52" t="s">
        <v>66</v>
      </c>
      <c r="E1633" s="52" t="s">
        <v>111</v>
      </c>
      <c r="F1633" s="52" t="s">
        <v>16</v>
      </c>
      <c r="G1633" s="57">
        <v>0.489945155393053</v>
      </c>
    </row>
    <row r="1634" spans="1:7" ht="15" customHeight="1" x14ac:dyDescent="0.25">
      <c r="A1634" s="49" t="s">
        <v>334</v>
      </c>
      <c r="B1634" s="49">
        <v>45</v>
      </c>
      <c r="C1634" s="52" t="s">
        <v>83</v>
      </c>
      <c r="D1634" s="52" t="s">
        <v>66</v>
      </c>
      <c r="E1634" s="52" t="s">
        <v>112</v>
      </c>
      <c r="F1634" s="52" t="s">
        <v>16</v>
      </c>
      <c r="G1634" s="57">
        <v>0.69203329369797861</v>
      </c>
    </row>
    <row r="1635" spans="1:7" ht="15" customHeight="1" x14ac:dyDescent="0.25">
      <c r="A1635" s="49" t="s">
        <v>334</v>
      </c>
      <c r="B1635" s="49">
        <v>46</v>
      </c>
      <c r="C1635" s="52" t="s">
        <v>74</v>
      </c>
      <c r="D1635" s="52" t="s">
        <v>66</v>
      </c>
      <c r="E1635" s="52" t="s">
        <v>319</v>
      </c>
      <c r="F1635" s="52" t="s">
        <v>16</v>
      </c>
      <c r="G1635" s="57">
        <v>0.28217821782178215</v>
      </c>
    </row>
    <row r="1636" spans="1:7" ht="15" customHeight="1" x14ac:dyDescent="0.25">
      <c r="A1636" s="49" t="s">
        <v>334</v>
      </c>
      <c r="B1636" s="49">
        <v>47</v>
      </c>
      <c r="C1636" s="52" t="s">
        <v>83</v>
      </c>
      <c r="D1636" s="52" t="s">
        <v>66</v>
      </c>
      <c r="E1636" s="52" t="s">
        <v>113</v>
      </c>
      <c r="F1636" s="52" t="s">
        <v>16</v>
      </c>
      <c r="G1636" s="57">
        <v>0.66479400749063666</v>
      </c>
    </row>
    <row r="1637" spans="1:7" ht="15" customHeight="1" x14ac:dyDescent="0.25">
      <c r="A1637" s="49" t="s">
        <v>334</v>
      </c>
      <c r="B1637" s="49">
        <v>48</v>
      </c>
      <c r="C1637" s="52" t="s">
        <v>65</v>
      </c>
      <c r="D1637" s="52" t="s">
        <v>66</v>
      </c>
      <c r="E1637" s="52" t="s">
        <v>114</v>
      </c>
      <c r="F1637" s="52" t="s">
        <v>16</v>
      </c>
      <c r="G1637" s="57">
        <v>0.45354906054279748</v>
      </c>
    </row>
    <row r="1638" spans="1:7" ht="15" customHeight="1" x14ac:dyDescent="0.25">
      <c r="A1638" s="49" t="s">
        <v>334</v>
      </c>
      <c r="B1638" s="49">
        <v>49</v>
      </c>
      <c r="C1638" s="52" t="s">
        <v>115</v>
      </c>
      <c r="D1638" s="52" t="s">
        <v>66</v>
      </c>
      <c r="E1638" s="52" t="s">
        <v>116</v>
      </c>
      <c r="F1638" s="52" t="s">
        <v>16</v>
      </c>
      <c r="G1638" s="57">
        <v>0.58018867924528306</v>
      </c>
    </row>
    <row r="1639" spans="1:7" ht="15" customHeight="1" x14ac:dyDescent="0.25">
      <c r="A1639" s="49" t="s">
        <v>334</v>
      </c>
      <c r="B1639" s="49">
        <v>50</v>
      </c>
      <c r="C1639" s="52" t="s">
        <v>74</v>
      </c>
      <c r="D1639" s="52" t="s">
        <v>66</v>
      </c>
      <c r="E1639" s="52" t="s">
        <v>117</v>
      </c>
      <c r="F1639" s="52" t="s">
        <v>16</v>
      </c>
      <c r="G1639" s="57">
        <v>0.3881453154875717</v>
      </c>
    </row>
    <row r="1640" spans="1:7" ht="15" customHeight="1" x14ac:dyDescent="0.25">
      <c r="A1640" s="49" t="s">
        <v>334</v>
      </c>
      <c r="B1640" s="49">
        <v>51</v>
      </c>
      <c r="C1640" s="52" t="s">
        <v>106</v>
      </c>
      <c r="D1640" s="52" t="s">
        <v>119</v>
      </c>
      <c r="E1640" s="52" t="s">
        <v>181</v>
      </c>
      <c r="F1640" s="52" t="s">
        <v>16</v>
      </c>
      <c r="G1640" s="57">
        <v>0.27049180327868855</v>
      </c>
    </row>
    <row r="1641" spans="1:7" ht="15" customHeight="1" x14ac:dyDescent="0.25">
      <c r="A1641" s="49" t="s">
        <v>334</v>
      </c>
      <c r="B1641" s="49">
        <v>52</v>
      </c>
      <c r="C1641" s="52" t="s">
        <v>65</v>
      </c>
      <c r="D1641" s="52" t="s">
        <v>119</v>
      </c>
      <c r="E1641" s="52" t="s">
        <v>120</v>
      </c>
      <c r="F1641" s="52" t="s">
        <v>16</v>
      </c>
      <c r="G1641" s="57">
        <v>0.82465373961218835</v>
      </c>
    </row>
    <row r="1642" spans="1:7" ht="15" customHeight="1" x14ac:dyDescent="0.25">
      <c r="A1642" s="49" t="s">
        <v>334</v>
      </c>
      <c r="B1642" s="49">
        <v>53</v>
      </c>
      <c r="C1642" s="52" t="s">
        <v>65</v>
      </c>
      <c r="D1642" s="52" t="s">
        <v>119</v>
      </c>
      <c r="E1642" s="52" t="s">
        <v>121</v>
      </c>
      <c r="F1642" s="52" t="s">
        <v>16</v>
      </c>
      <c r="G1642" s="57">
        <v>0.48810382119682766</v>
      </c>
    </row>
    <row r="1643" spans="1:7" ht="15" customHeight="1" x14ac:dyDescent="0.25">
      <c r="A1643" s="49" t="s">
        <v>334</v>
      </c>
      <c r="B1643" s="49">
        <v>54</v>
      </c>
      <c r="C1643" s="52" t="s">
        <v>80</v>
      </c>
      <c r="D1643" s="52" t="s">
        <v>119</v>
      </c>
      <c r="E1643" s="52" t="s">
        <v>122</v>
      </c>
      <c r="F1643" s="52" t="s">
        <v>16</v>
      </c>
      <c r="G1643" s="57">
        <v>0.9944891903348877</v>
      </c>
    </row>
    <row r="1644" spans="1:7" ht="15" customHeight="1" x14ac:dyDescent="0.25">
      <c r="A1644" s="49" t="s">
        <v>334</v>
      </c>
      <c r="B1644" s="49">
        <v>55</v>
      </c>
      <c r="C1644" s="52" t="s">
        <v>65</v>
      </c>
      <c r="D1644" s="52" t="s">
        <v>119</v>
      </c>
      <c r="E1644" s="52" t="s">
        <v>123</v>
      </c>
      <c r="F1644" s="52" t="s">
        <v>16</v>
      </c>
      <c r="G1644" s="57">
        <v>0.50341463414634147</v>
      </c>
    </row>
    <row r="1645" spans="1:7" ht="15" customHeight="1" x14ac:dyDescent="0.25">
      <c r="A1645" s="49" t="s">
        <v>334</v>
      </c>
      <c r="B1645" s="49">
        <v>56</v>
      </c>
      <c r="C1645" s="52" t="s">
        <v>106</v>
      </c>
      <c r="D1645" s="52" t="s">
        <v>119</v>
      </c>
      <c r="E1645" s="52" t="s">
        <v>125</v>
      </c>
      <c r="F1645" s="52" t="s">
        <v>16</v>
      </c>
      <c r="G1645" s="57">
        <v>0.48296836982968372</v>
      </c>
    </row>
    <row r="1646" spans="1:7" ht="15" customHeight="1" x14ac:dyDescent="0.25">
      <c r="A1646" s="49" t="s">
        <v>334</v>
      </c>
      <c r="B1646" s="49">
        <v>57</v>
      </c>
      <c r="C1646" s="52" t="s">
        <v>83</v>
      </c>
      <c r="D1646" s="52" t="s">
        <v>119</v>
      </c>
      <c r="E1646" s="52" t="s">
        <v>126</v>
      </c>
      <c r="F1646" s="52" t="s">
        <v>16</v>
      </c>
      <c r="G1646" s="57">
        <v>0.79366940211019932</v>
      </c>
    </row>
    <row r="1647" spans="1:7" ht="15" customHeight="1" x14ac:dyDescent="0.25">
      <c r="A1647" s="49" t="s">
        <v>334</v>
      </c>
      <c r="B1647" s="49">
        <v>58</v>
      </c>
      <c r="C1647" s="52" t="s">
        <v>65</v>
      </c>
      <c r="D1647" s="52" t="s">
        <v>119</v>
      </c>
      <c r="E1647" s="52" t="s">
        <v>127</v>
      </c>
      <c r="F1647" s="52" t="s">
        <v>16</v>
      </c>
      <c r="G1647" s="57">
        <v>0.88528413910093295</v>
      </c>
    </row>
    <row r="1648" spans="1:7" ht="15" customHeight="1" x14ac:dyDescent="0.25">
      <c r="A1648" s="49" t="s">
        <v>334</v>
      </c>
      <c r="B1648" s="49">
        <v>59</v>
      </c>
      <c r="C1648" s="52" t="s">
        <v>106</v>
      </c>
      <c r="D1648" s="52" t="s">
        <v>119</v>
      </c>
      <c r="E1648" s="52" t="s">
        <v>128</v>
      </c>
      <c r="F1648" s="52" t="s">
        <v>16</v>
      </c>
      <c r="G1648" s="57">
        <v>0.47391304347826085</v>
      </c>
    </row>
    <row r="1649" spans="1:7" ht="15" customHeight="1" x14ac:dyDescent="0.25">
      <c r="A1649" s="49" t="s">
        <v>334</v>
      </c>
      <c r="B1649" s="49">
        <v>60</v>
      </c>
      <c r="C1649" s="52" t="s">
        <v>106</v>
      </c>
      <c r="D1649" s="52" t="s">
        <v>119</v>
      </c>
      <c r="E1649" s="52" t="s">
        <v>129</v>
      </c>
      <c r="F1649" s="52" t="s">
        <v>16</v>
      </c>
      <c r="G1649" s="57">
        <v>0.47297297297297297</v>
      </c>
    </row>
    <row r="1650" spans="1:7" ht="15" customHeight="1" x14ac:dyDescent="0.25">
      <c r="A1650" s="49" t="s">
        <v>334</v>
      </c>
      <c r="B1650" s="49">
        <v>61</v>
      </c>
      <c r="C1650" s="52" t="s">
        <v>106</v>
      </c>
      <c r="D1650" s="52" t="s">
        <v>119</v>
      </c>
      <c r="E1650" s="52" t="s">
        <v>130</v>
      </c>
      <c r="F1650" s="52" t="s">
        <v>16</v>
      </c>
      <c r="G1650" s="57">
        <v>0.48121730860675227</v>
      </c>
    </row>
    <row r="1651" spans="1:7" ht="15" customHeight="1" x14ac:dyDescent="0.25">
      <c r="A1651" s="49" t="s">
        <v>334</v>
      </c>
      <c r="B1651" s="49">
        <v>62</v>
      </c>
      <c r="C1651" s="52" t="s">
        <v>83</v>
      </c>
      <c r="D1651" s="52" t="s">
        <v>119</v>
      </c>
      <c r="E1651" s="52" t="s">
        <v>131</v>
      </c>
      <c r="F1651" s="52" t="s">
        <v>16</v>
      </c>
      <c r="G1651" s="57">
        <v>0.56351791530944628</v>
      </c>
    </row>
    <row r="1652" spans="1:7" ht="15" customHeight="1" x14ac:dyDescent="0.25">
      <c r="A1652" s="49" t="s">
        <v>334</v>
      </c>
      <c r="B1652" s="49">
        <v>63</v>
      </c>
      <c r="C1652" s="52" t="s">
        <v>106</v>
      </c>
      <c r="D1652" s="52" t="s">
        <v>119</v>
      </c>
      <c r="E1652" s="52" t="s">
        <v>326</v>
      </c>
      <c r="F1652" s="52" t="s">
        <v>16</v>
      </c>
      <c r="G1652" s="57">
        <v>0.38934426229508196</v>
      </c>
    </row>
    <row r="1653" spans="1:7" ht="15" customHeight="1" x14ac:dyDescent="0.25">
      <c r="A1653" s="49" t="s">
        <v>334</v>
      </c>
      <c r="B1653" s="49">
        <v>64</v>
      </c>
      <c r="C1653" s="52" t="s">
        <v>69</v>
      </c>
      <c r="D1653" s="52" t="s">
        <v>119</v>
      </c>
      <c r="E1653" s="52" t="s">
        <v>133</v>
      </c>
      <c r="F1653" s="52" t="s">
        <v>16</v>
      </c>
      <c r="G1653" s="57">
        <v>0.65055387713997981</v>
      </c>
    </row>
    <row r="1654" spans="1:7" ht="15" customHeight="1" x14ac:dyDescent="0.25">
      <c r="A1654" s="49" t="s">
        <v>334</v>
      </c>
      <c r="B1654" s="49">
        <v>65</v>
      </c>
      <c r="C1654" s="52" t="s">
        <v>83</v>
      </c>
      <c r="D1654" s="52" t="s">
        <v>119</v>
      </c>
      <c r="E1654" s="52" t="s">
        <v>134</v>
      </c>
      <c r="F1654" s="52" t="s">
        <v>16</v>
      </c>
      <c r="G1654" s="57">
        <v>0.85593220338983056</v>
      </c>
    </row>
    <row r="1655" spans="1:7" ht="15" customHeight="1" x14ac:dyDescent="0.25">
      <c r="A1655" s="49" t="s">
        <v>334</v>
      </c>
      <c r="B1655" s="49">
        <v>66</v>
      </c>
      <c r="C1655" s="52" t="s">
        <v>65</v>
      </c>
      <c r="D1655" s="52" t="s">
        <v>119</v>
      </c>
      <c r="E1655" s="52" t="s">
        <v>135</v>
      </c>
      <c r="F1655" s="52" t="s">
        <v>16</v>
      </c>
      <c r="G1655" s="57">
        <v>0.83650793650793653</v>
      </c>
    </row>
    <row r="1656" spans="1:7" ht="15" customHeight="1" x14ac:dyDescent="0.25">
      <c r="A1656" s="49" t="s">
        <v>334</v>
      </c>
      <c r="B1656" s="49">
        <v>67</v>
      </c>
      <c r="C1656" s="52" t="s">
        <v>83</v>
      </c>
      <c r="D1656" s="52" t="s">
        <v>119</v>
      </c>
      <c r="E1656" s="52" t="s">
        <v>136</v>
      </c>
      <c r="F1656" s="52" t="s">
        <v>16</v>
      </c>
      <c r="G1656" s="57">
        <v>0.85337818895430329</v>
      </c>
    </row>
    <row r="1657" spans="1:7" ht="15" customHeight="1" x14ac:dyDescent="0.25">
      <c r="A1657" s="49" t="s">
        <v>334</v>
      </c>
      <c r="B1657" s="49">
        <v>68</v>
      </c>
      <c r="C1657" s="52" t="s">
        <v>83</v>
      </c>
      <c r="D1657" s="52" t="s">
        <v>119</v>
      </c>
      <c r="E1657" s="52" t="s">
        <v>137</v>
      </c>
      <c r="F1657" s="52" t="s">
        <v>16</v>
      </c>
      <c r="G1657" s="57">
        <v>0.9097421203438395</v>
      </c>
    </row>
    <row r="1658" spans="1:7" ht="15" customHeight="1" x14ac:dyDescent="0.25">
      <c r="A1658" s="49" t="s">
        <v>334</v>
      </c>
      <c r="B1658" s="49">
        <v>69</v>
      </c>
      <c r="C1658" s="52" t="s">
        <v>83</v>
      </c>
      <c r="D1658" s="52" t="s">
        <v>119</v>
      </c>
      <c r="E1658" s="52" t="s">
        <v>138</v>
      </c>
      <c r="F1658" s="52" t="s">
        <v>16</v>
      </c>
      <c r="G1658" s="57">
        <v>0.76989356310187529</v>
      </c>
    </row>
    <row r="1659" spans="1:7" ht="15" customHeight="1" x14ac:dyDescent="0.25">
      <c r="A1659" s="49" t="s">
        <v>334</v>
      </c>
      <c r="B1659" s="49">
        <v>70</v>
      </c>
      <c r="C1659" s="52" t="s">
        <v>83</v>
      </c>
      <c r="D1659" s="52" t="s">
        <v>119</v>
      </c>
      <c r="E1659" s="52" t="s">
        <v>139</v>
      </c>
      <c r="F1659" s="52" t="s">
        <v>16</v>
      </c>
      <c r="G1659" s="57">
        <v>0.87175572519083966</v>
      </c>
    </row>
    <row r="1660" spans="1:7" ht="15" customHeight="1" x14ac:dyDescent="0.25">
      <c r="A1660" s="49" t="s">
        <v>334</v>
      </c>
      <c r="B1660" s="49">
        <v>71</v>
      </c>
      <c r="C1660" s="52" t="s">
        <v>65</v>
      </c>
      <c r="D1660" s="52" t="s">
        <v>119</v>
      </c>
      <c r="E1660" s="52" t="s">
        <v>140</v>
      </c>
      <c r="F1660" s="52" t="s">
        <v>16</v>
      </c>
      <c r="G1660" s="57">
        <v>0.9157303370786517</v>
      </c>
    </row>
    <row r="1661" spans="1:7" ht="15" customHeight="1" x14ac:dyDescent="0.25">
      <c r="A1661" s="49" t="s">
        <v>334</v>
      </c>
      <c r="B1661" s="49">
        <v>72</v>
      </c>
      <c r="C1661" s="52" t="s">
        <v>80</v>
      </c>
      <c r="D1661" s="52" t="s">
        <v>119</v>
      </c>
      <c r="E1661" s="52" t="s">
        <v>142</v>
      </c>
      <c r="F1661" s="52" t="s">
        <v>16</v>
      </c>
      <c r="G1661" s="57">
        <v>0.89898989898989901</v>
      </c>
    </row>
    <row r="1662" spans="1:7" ht="15" customHeight="1" x14ac:dyDescent="0.25">
      <c r="A1662" s="49" t="s">
        <v>334</v>
      </c>
      <c r="B1662" s="49">
        <v>73</v>
      </c>
      <c r="C1662" s="52" t="s">
        <v>65</v>
      </c>
      <c r="D1662" s="52" t="s">
        <v>119</v>
      </c>
      <c r="E1662" s="52" t="s">
        <v>143</v>
      </c>
      <c r="F1662" s="52" t="s">
        <v>16</v>
      </c>
      <c r="G1662" s="57">
        <v>0.90492957746478875</v>
      </c>
    </row>
    <row r="1663" spans="1:7" ht="15" customHeight="1" x14ac:dyDescent="0.25">
      <c r="A1663" s="49" t="s">
        <v>334</v>
      </c>
      <c r="B1663" s="49">
        <v>74</v>
      </c>
      <c r="C1663" s="52" t="s">
        <v>65</v>
      </c>
      <c r="D1663" s="52" t="s">
        <v>119</v>
      </c>
      <c r="E1663" s="52" t="s">
        <v>144</v>
      </c>
      <c r="F1663" s="52" t="s">
        <v>16</v>
      </c>
      <c r="G1663" s="57">
        <v>0.73439412484700117</v>
      </c>
    </row>
    <row r="1664" spans="1:7" ht="15" customHeight="1" x14ac:dyDescent="0.25">
      <c r="A1664" s="49" t="s">
        <v>334</v>
      </c>
      <c r="B1664" s="49">
        <v>75</v>
      </c>
      <c r="C1664" s="52" t="s">
        <v>83</v>
      </c>
      <c r="D1664" s="52" t="s">
        <v>119</v>
      </c>
      <c r="E1664" s="52" t="s">
        <v>145</v>
      </c>
      <c r="F1664" s="52" t="s">
        <v>16</v>
      </c>
      <c r="G1664" s="57">
        <v>0.75034751181540171</v>
      </c>
    </row>
    <row r="1665" spans="1:7" ht="15" customHeight="1" x14ac:dyDescent="0.25">
      <c r="A1665" s="49" t="s">
        <v>334</v>
      </c>
      <c r="B1665" s="49">
        <v>76</v>
      </c>
      <c r="C1665" s="52" t="s">
        <v>83</v>
      </c>
      <c r="D1665" s="52" t="s">
        <v>119</v>
      </c>
      <c r="E1665" s="52" t="s">
        <v>146</v>
      </c>
      <c r="F1665" s="52" t="s">
        <v>16</v>
      </c>
      <c r="G1665" s="57">
        <v>0.64406779661016944</v>
      </c>
    </row>
    <row r="1666" spans="1:7" ht="15" customHeight="1" x14ac:dyDescent="0.25">
      <c r="A1666" s="49" t="s">
        <v>334</v>
      </c>
      <c r="B1666" s="49">
        <v>77</v>
      </c>
      <c r="C1666" s="52" t="s">
        <v>83</v>
      </c>
      <c r="D1666" s="52" t="s">
        <v>119</v>
      </c>
      <c r="E1666" s="52" t="s">
        <v>320</v>
      </c>
      <c r="F1666" s="52" t="s">
        <v>16</v>
      </c>
      <c r="G1666" s="57">
        <v>0.73136915077989606</v>
      </c>
    </row>
    <row r="1667" spans="1:7" ht="15" customHeight="1" x14ac:dyDescent="0.25">
      <c r="A1667" s="49" t="s">
        <v>334</v>
      </c>
      <c r="B1667" s="49">
        <v>78</v>
      </c>
      <c r="C1667" s="52" t="s">
        <v>83</v>
      </c>
      <c r="D1667" s="52" t="s">
        <v>119</v>
      </c>
      <c r="E1667" s="52" t="s">
        <v>149</v>
      </c>
      <c r="F1667" s="52" t="s">
        <v>16</v>
      </c>
      <c r="G1667" s="57">
        <v>0.66641503103506128</v>
      </c>
    </row>
    <row r="1668" spans="1:7" ht="15" customHeight="1" x14ac:dyDescent="0.25">
      <c r="A1668" s="49" t="s">
        <v>334</v>
      </c>
      <c r="B1668" s="49">
        <v>79</v>
      </c>
      <c r="C1668" s="52" t="s">
        <v>83</v>
      </c>
      <c r="D1668" s="52" t="s">
        <v>119</v>
      </c>
      <c r="E1668" s="52" t="s">
        <v>150</v>
      </c>
      <c r="F1668" s="52" t="s">
        <v>16</v>
      </c>
      <c r="G1668" s="57">
        <v>0.78274760383386577</v>
      </c>
    </row>
    <row r="1669" spans="1:7" ht="15" customHeight="1" x14ac:dyDescent="0.25">
      <c r="A1669" s="49" t="s">
        <v>334</v>
      </c>
      <c r="B1669" s="49">
        <v>80</v>
      </c>
      <c r="C1669" s="52" t="s">
        <v>65</v>
      </c>
      <c r="D1669" s="52" t="s">
        <v>119</v>
      </c>
      <c r="E1669" s="52" t="s">
        <v>151</v>
      </c>
      <c r="F1669" s="52" t="s">
        <v>16</v>
      </c>
      <c r="G1669" s="57">
        <v>0.83110290724503921</v>
      </c>
    </row>
    <row r="1670" spans="1:7" ht="15" customHeight="1" x14ac:dyDescent="0.25">
      <c r="A1670" s="49" t="s">
        <v>334</v>
      </c>
      <c r="B1670" s="49">
        <v>81</v>
      </c>
      <c r="C1670" s="52" t="s">
        <v>83</v>
      </c>
      <c r="D1670" s="52" t="s">
        <v>119</v>
      </c>
      <c r="E1670" s="52" t="s">
        <v>152</v>
      </c>
      <c r="F1670" s="52" t="s">
        <v>16</v>
      </c>
      <c r="G1670" s="57">
        <v>0.8601398601398601</v>
      </c>
    </row>
    <row r="1671" spans="1:7" ht="15" customHeight="1" x14ac:dyDescent="0.25">
      <c r="A1671" s="49" t="s">
        <v>334</v>
      </c>
      <c r="B1671" s="49">
        <v>82</v>
      </c>
      <c r="C1671" s="52" t="s">
        <v>83</v>
      </c>
      <c r="D1671" s="52" t="s">
        <v>119</v>
      </c>
      <c r="E1671" s="52" t="s">
        <v>154</v>
      </c>
      <c r="F1671" s="52" t="s">
        <v>16</v>
      </c>
      <c r="G1671" s="57">
        <v>0.54732510288065839</v>
      </c>
    </row>
    <row r="1672" spans="1:7" ht="15" customHeight="1" x14ac:dyDescent="0.25">
      <c r="A1672" s="49" t="s">
        <v>334</v>
      </c>
      <c r="B1672" s="49">
        <v>83</v>
      </c>
      <c r="C1672" s="52" t="s">
        <v>83</v>
      </c>
      <c r="D1672" s="52" t="s">
        <v>119</v>
      </c>
      <c r="E1672" s="52" t="s">
        <v>155</v>
      </c>
      <c r="F1672" s="52" t="s">
        <v>16</v>
      </c>
      <c r="G1672" s="57">
        <v>0.85664335664335667</v>
      </c>
    </row>
    <row r="1673" spans="1:7" ht="15" customHeight="1" x14ac:dyDescent="0.25">
      <c r="A1673" s="49" t="s">
        <v>334</v>
      </c>
      <c r="B1673" s="49">
        <v>84</v>
      </c>
      <c r="C1673" s="52" t="s">
        <v>83</v>
      </c>
      <c r="D1673" s="52" t="s">
        <v>119</v>
      </c>
      <c r="E1673" s="52" t="s">
        <v>156</v>
      </c>
      <c r="F1673" s="52" t="s">
        <v>16</v>
      </c>
      <c r="G1673" s="57">
        <v>0.89800443458980039</v>
      </c>
    </row>
    <row r="1674" spans="1:7" ht="15" customHeight="1" x14ac:dyDescent="0.25">
      <c r="A1674" s="49" t="s">
        <v>334</v>
      </c>
      <c r="B1674" s="49">
        <v>85</v>
      </c>
      <c r="C1674" s="52" t="s">
        <v>83</v>
      </c>
      <c r="D1674" s="52" t="s">
        <v>119</v>
      </c>
      <c r="E1674" s="52" t="s">
        <v>157</v>
      </c>
      <c r="F1674" s="52" t="s">
        <v>16</v>
      </c>
      <c r="G1674" s="57">
        <v>0.82208588957055218</v>
      </c>
    </row>
    <row r="1675" spans="1:7" ht="15" customHeight="1" x14ac:dyDescent="0.25">
      <c r="A1675" s="49" t="s">
        <v>334</v>
      </c>
      <c r="B1675" s="49">
        <v>86</v>
      </c>
      <c r="C1675" s="52" t="s">
        <v>74</v>
      </c>
      <c r="D1675" s="52" t="s">
        <v>119</v>
      </c>
      <c r="E1675" s="52" t="s">
        <v>158</v>
      </c>
      <c r="F1675" s="52" t="s">
        <v>16</v>
      </c>
      <c r="G1675" s="57">
        <v>0.52631578947368418</v>
      </c>
    </row>
    <row r="1676" spans="1:7" ht="15" customHeight="1" x14ac:dyDescent="0.25">
      <c r="A1676" s="49" t="s">
        <v>334</v>
      </c>
      <c r="B1676" s="49">
        <v>87</v>
      </c>
      <c r="C1676" s="52" t="s">
        <v>106</v>
      </c>
      <c r="D1676" s="52" t="s">
        <v>119</v>
      </c>
      <c r="E1676" s="52" t="s">
        <v>159</v>
      </c>
      <c r="F1676" s="52" t="s">
        <v>16</v>
      </c>
      <c r="G1676" s="57">
        <v>0.40601503759398494</v>
      </c>
    </row>
    <row r="1677" spans="1:7" ht="15" customHeight="1" x14ac:dyDescent="0.25">
      <c r="A1677" s="49" t="s">
        <v>334</v>
      </c>
      <c r="B1677" s="49">
        <v>88</v>
      </c>
      <c r="C1677" s="52" t="s">
        <v>74</v>
      </c>
      <c r="D1677" s="52" t="s">
        <v>119</v>
      </c>
      <c r="E1677" s="52" t="s">
        <v>216</v>
      </c>
      <c r="F1677" s="52" t="s">
        <v>16</v>
      </c>
      <c r="G1677" s="57">
        <v>0.44951140065146578</v>
      </c>
    </row>
    <row r="1678" spans="1:7" ht="15" customHeight="1" x14ac:dyDescent="0.25">
      <c r="A1678" s="49" t="s">
        <v>334</v>
      </c>
      <c r="B1678" s="49">
        <v>89</v>
      </c>
      <c r="C1678" s="52" t="s">
        <v>71</v>
      </c>
      <c r="D1678" s="52" t="s">
        <v>119</v>
      </c>
      <c r="E1678" s="52" t="s">
        <v>221</v>
      </c>
      <c r="F1678" s="52" t="s">
        <v>16</v>
      </c>
      <c r="G1678" s="57">
        <v>0.79878048780487809</v>
      </c>
    </row>
    <row r="1679" spans="1:7" ht="15" customHeight="1" x14ac:dyDescent="0.25">
      <c r="A1679" s="49" t="s">
        <v>334</v>
      </c>
      <c r="B1679" s="49">
        <v>90</v>
      </c>
      <c r="C1679" s="52" t="s">
        <v>71</v>
      </c>
      <c r="D1679" s="52" t="s">
        <v>119</v>
      </c>
      <c r="E1679" s="52" t="s">
        <v>222</v>
      </c>
      <c r="F1679" s="52" t="s">
        <v>16</v>
      </c>
      <c r="G1679" s="57">
        <v>0.71884057971014492</v>
      </c>
    </row>
    <row r="1680" spans="1:7" ht="15" customHeight="1" x14ac:dyDescent="0.25">
      <c r="A1680" s="49" t="s">
        <v>334</v>
      </c>
      <c r="B1680" s="49">
        <v>91</v>
      </c>
      <c r="C1680" s="52" t="s">
        <v>71</v>
      </c>
      <c r="D1680" s="52" t="s">
        <v>119</v>
      </c>
      <c r="E1680" s="52" t="s">
        <v>223</v>
      </c>
      <c r="F1680" s="52" t="s">
        <v>16</v>
      </c>
      <c r="G1680" s="57">
        <v>0.86211180124223608</v>
      </c>
    </row>
    <row r="1681" spans="1:7" ht="15" customHeight="1" x14ac:dyDescent="0.25">
      <c r="A1681" s="49" t="s">
        <v>334</v>
      </c>
      <c r="B1681" s="49">
        <v>92</v>
      </c>
      <c r="C1681" s="52" t="s">
        <v>71</v>
      </c>
      <c r="D1681" s="52" t="s">
        <v>119</v>
      </c>
      <c r="E1681" s="52" t="s">
        <v>229</v>
      </c>
      <c r="F1681" s="52" t="s">
        <v>16</v>
      </c>
      <c r="G1681" s="57">
        <v>0.66063348416289591</v>
      </c>
    </row>
    <row r="1682" spans="1:7" ht="15" customHeight="1" x14ac:dyDescent="0.25">
      <c r="A1682" s="49" t="s">
        <v>334</v>
      </c>
      <c r="B1682" s="49">
        <v>93</v>
      </c>
      <c r="C1682" s="52" t="s">
        <v>71</v>
      </c>
      <c r="D1682" s="52" t="s">
        <v>119</v>
      </c>
      <c r="E1682" s="52" t="s">
        <v>160</v>
      </c>
      <c r="F1682" s="52" t="s">
        <v>16</v>
      </c>
      <c r="G1682" s="57">
        <v>0.7432327919566899</v>
      </c>
    </row>
    <row r="1683" spans="1:7" ht="15" customHeight="1" x14ac:dyDescent="0.25">
      <c r="A1683" s="49" t="s">
        <v>334</v>
      </c>
      <c r="B1683" s="49">
        <v>94</v>
      </c>
      <c r="C1683" s="52" t="s">
        <v>80</v>
      </c>
      <c r="D1683" s="52" t="s">
        <v>119</v>
      </c>
      <c r="E1683" s="52" t="s">
        <v>161</v>
      </c>
      <c r="F1683" s="52" t="s">
        <v>16</v>
      </c>
      <c r="G1683" s="57">
        <v>0.64465116279069767</v>
      </c>
    </row>
    <row r="1684" spans="1:7" ht="15" customHeight="1" x14ac:dyDescent="0.25">
      <c r="A1684" s="49" t="s">
        <v>334</v>
      </c>
      <c r="B1684" s="49">
        <v>95</v>
      </c>
      <c r="C1684" s="52" t="s">
        <v>80</v>
      </c>
      <c r="D1684" s="52" t="s">
        <v>119</v>
      </c>
      <c r="E1684" s="52" t="s">
        <v>162</v>
      </c>
      <c r="F1684" s="52" t="s">
        <v>16</v>
      </c>
      <c r="G1684" s="57">
        <v>0.59156976744186052</v>
      </c>
    </row>
    <row r="1685" spans="1:7" ht="15" customHeight="1" x14ac:dyDescent="0.25">
      <c r="A1685" s="49" t="s">
        <v>334</v>
      </c>
      <c r="B1685" s="49">
        <v>96</v>
      </c>
      <c r="C1685" s="52" t="s">
        <v>69</v>
      </c>
      <c r="D1685" s="52" t="s">
        <v>119</v>
      </c>
      <c r="E1685" s="52" t="s">
        <v>70</v>
      </c>
      <c r="F1685" s="52" t="s">
        <v>16</v>
      </c>
      <c r="G1685" s="57">
        <v>0.55499153976311333</v>
      </c>
    </row>
    <row r="1686" spans="1:7" ht="15" customHeight="1" x14ac:dyDescent="0.25">
      <c r="A1686" s="49" t="s">
        <v>334</v>
      </c>
      <c r="B1686" s="49">
        <v>97</v>
      </c>
      <c r="C1686" s="52" t="s">
        <v>71</v>
      </c>
      <c r="D1686" s="52" t="s">
        <v>119</v>
      </c>
      <c r="E1686" s="52" t="s">
        <v>72</v>
      </c>
      <c r="F1686" s="52" t="s">
        <v>16</v>
      </c>
      <c r="G1686" s="57">
        <v>0.49189082278481011</v>
      </c>
    </row>
    <row r="1687" spans="1:7" ht="15" customHeight="1" x14ac:dyDescent="0.25">
      <c r="A1687" s="49" t="s">
        <v>334</v>
      </c>
      <c r="B1687" s="49">
        <v>98</v>
      </c>
      <c r="C1687" s="52" t="s">
        <v>71</v>
      </c>
      <c r="D1687" s="52" t="s">
        <v>119</v>
      </c>
      <c r="E1687" s="52" t="s">
        <v>73</v>
      </c>
      <c r="F1687" s="52" t="s">
        <v>16</v>
      </c>
      <c r="G1687" s="57">
        <v>0.29096834264432031</v>
      </c>
    </row>
    <row r="1688" spans="1:7" ht="15" customHeight="1" x14ac:dyDescent="0.25">
      <c r="A1688" s="49" t="s">
        <v>334</v>
      </c>
      <c r="B1688" s="49">
        <v>99</v>
      </c>
      <c r="C1688" s="52" t="s">
        <v>74</v>
      </c>
      <c r="D1688" s="52" t="s">
        <v>119</v>
      </c>
      <c r="E1688" s="52" t="s">
        <v>75</v>
      </c>
      <c r="F1688" s="52" t="s">
        <v>16</v>
      </c>
      <c r="G1688" s="57">
        <v>0.58972362787076682</v>
      </c>
    </row>
    <row r="1689" spans="1:7" ht="15" customHeight="1" x14ac:dyDescent="0.25">
      <c r="A1689" s="49" t="s">
        <v>334</v>
      </c>
      <c r="B1689" s="49">
        <v>100</v>
      </c>
      <c r="C1689" s="52" t="s">
        <v>65</v>
      </c>
      <c r="D1689" s="52" t="s">
        <v>119</v>
      </c>
      <c r="E1689" s="52" t="s">
        <v>77</v>
      </c>
      <c r="F1689" s="52" t="s">
        <v>16</v>
      </c>
      <c r="G1689" s="57">
        <v>0.77041298865069352</v>
      </c>
    </row>
    <row r="1690" spans="1:7" ht="15" customHeight="1" x14ac:dyDescent="0.25">
      <c r="A1690" s="49" t="s">
        <v>334</v>
      </c>
      <c r="B1690" s="49">
        <v>101</v>
      </c>
      <c r="C1690" s="52" t="s">
        <v>65</v>
      </c>
      <c r="D1690" s="52" t="s">
        <v>119</v>
      </c>
      <c r="E1690" s="52" t="s">
        <v>78</v>
      </c>
      <c r="F1690" s="52" t="s">
        <v>16</v>
      </c>
      <c r="G1690" s="57">
        <v>0.73637961335676627</v>
      </c>
    </row>
    <row r="1691" spans="1:7" ht="15" customHeight="1" x14ac:dyDescent="0.25">
      <c r="A1691" s="49" t="s">
        <v>334</v>
      </c>
      <c r="B1691" s="49">
        <v>102</v>
      </c>
      <c r="C1691" s="52" t="s">
        <v>83</v>
      </c>
      <c r="D1691" s="52" t="s">
        <v>119</v>
      </c>
      <c r="E1691" s="52" t="s">
        <v>163</v>
      </c>
      <c r="F1691" s="52" t="s">
        <v>16</v>
      </c>
      <c r="G1691" s="57">
        <v>0.73139745916515431</v>
      </c>
    </row>
    <row r="1692" spans="1:7" ht="15" customHeight="1" x14ac:dyDescent="0.25">
      <c r="A1692" s="49" t="s">
        <v>334</v>
      </c>
      <c r="B1692" s="49">
        <v>103</v>
      </c>
      <c r="C1692" s="52" t="s">
        <v>65</v>
      </c>
      <c r="D1692" s="52" t="s">
        <v>119</v>
      </c>
      <c r="E1692" s="52" t="s">
        <v>79</v>
      </c>
      <c r="F1692" s="52" t="s">
        <v>16</v>
      </c>
      <c r="G1692" s="57">
        <v>0.74015748031496065</v>
      </c>
    </row>
    <row r="1693" spans="1:7" ht="15" customHeight="1" x14ac:dyDescent="0.25">
      <c r="A1693" s="49" t="s">
        <v>334</v>
      </c>
      <c r="B1693" s="49">
        <v>104</v>
      </c>
      <c r="C1693" s="52" t="s">
        <v>65</v>
      </c>
      <c r="D1693" s="52" t="s">
        <v>119</v>
      </c>
      <c r="E1693" s="52" t="s">
        <v>164</v>
      </c>
      <c r="F1693" s="52" t="s">
        <v>16</v>
      </c>
      <c r="G1693" s="57">
        <v>0.74105712760277631</v>
      </c>
    </row>
    <row r="1694" spans="1:7" ht="15" customHeight="1" x14ac:dyDescent="0.25">
      <c r="A1694" s="49" t="s">
        <v>334</v>
      </c>
      <c r="B1694" s="49">
        <v>105</v>
      </c>
      <c r="C1694" s="52" t="s">
        <v>176</v>
      </c>
      <c r="D1694" s="52" t="s">
        <v>119</v>
      </c>
      <c r="E1694" s="52" t="s">
        <v>321</v>
      </c>
      <c r="F1694" s="52" t="s">
        <v>16</v>
      </c>
      <c r="G1694" s="57">
        <v>0.80981595092024539</v>
      </c>
    </row>
    <row r="1695" spans="1:7" ht="15" customHeight="1" x14ac:dyDescent="0.25">
      <c r="A1695" s="49" t="s">
        <v>334</v>
      </c>
      <c r="B1695" s="49">
        <v>106</v>
      </c>
      <c r="C1695" s="52" t="s">
        <v>65</v>
      </c>
      <c r="D1695" s="52" t="s">
        <v>119</v>
      </c>
      <c r="E1695" s="52" t="s">
        <v>82</v>
      </c>
      <c r="F1695" s="52" t="s">
        <v>16</v>
      </c>
      <c r="G1695" s="57">
        <v>0.83179297597042512</v>
      </c>
    </row>
    <row r="1696" spans="1:7" ht="15" customHeight="1" x14ac:dyDescent="0.25">
      <c r="A1696" s="49" t="s">
        <v>334</v>
      </c>
      <c r="B1696" s="49">
        <v>107</v>
      </c>
      <c r="C1696" s="52" t="s">
        <v>83</v>
      </c>
      <c r="D1696" s="52" t="s">
        <v>119</v>
      </c>
      <c r="E1696" s="52" t="s">
        <v>84</v>
      </c>
      <c r="F1696" s="52" t="s">
        <v>16</v>
      </c>
      <c r="G1696" s="57">
        <v>0.73097961213326701</v>
      </c>
    </row>
    <row r="1697" spans="1:7" ht="15" customHeight="1" x14ac:dyDescent="0.25">
      <c r="A1697" s="49" t="s">
        <v>334</v>
      </c>
      <c r="B1697" s="49">
        <v>108</v>
      </c>
      <c r="C1697" s="52" t="s">
        <v>106</v>
      </c>
      <c r="D1697" s="52" t="s">
        <v>119</v>
      </c>
      <c r="E1697" s="52" t="s">
        <v>166</v>
      </c>
      <c r="F1697" s="52" t="s">
        <v>16</v>
      </c>
      <c r="G1697" s="57">
        <v>0.43254817987152033</v>
      </c>
    </row>
    <row r="1698" spans="1:7" ht="15" customHeight="1" x14ac:dyDescent="0.25">
      <c r="A1698" s="49" t="s">
        <v>334</v>
      </c>
      <c r="B1698" s="49">
        <v>109</v>
      </c>
      <c r="C1698" s="52" t="s">
        <v>83</v>
      </c>
      <c r="D1698" s="52" t="s">
        <v>119</v>
      </c>
      <c r="E1698" s="52" t="s">
        <v>85</v>
      </c>
      <c r="F1698" s="52" t="s">
        <v>16</v>
      </c>
      <c r="G1698" s="57">
        <v>0.64181523500810378</v>
      </c>
    </row>
    <row r="1699" spans="1:7" ht="15" customHeight="1" x14ac:dyDescent="0.25">
      <c r="A1699" s="49" t="s">
        <v>334</v>
      </c>
      <c r="B1699" s="49">
        <v>110</v>
      </c>
      <c r="C1699" s="52" t="s">
        <v>65</v>
      </c>
      <c r="D1699" s="52" t="s">
        <v>119</v>
      </c>
      <c r="E1699" s="52" t="s">
        <v>86</v>
      </c>
      <c r="F1699" s="52" t="s">
        <v>16</v>
      </c>
      <c r="G1699" s="57">
        <v>0.78592013174145736</v>
      </c>
    </row>
    <row r="1700" spans="1:7" ht="15" customHeight="1" x14ac:dyDescent="0.25">
      <c r="A1700" s="49" t="s">
        <v>334</v>
      </c>
      <c r="B1700" s="49">
        <v>111</v>
      </c>
      <c r="C1700" s="52" t="s">
        <v>65</v>
      </c>
      <c r="D1700" s="52" t="s">
        <v>119</v>
      </c>
      <c r="E1700" s="52" t="s">
        <v>167</v>
      </c>
      <c r="F1700" s="52" t="s">
        <v>16</v>
      </c>
      <c r="G1700" s="57">
        <v>0.78291316526610644</v>
      </c>
    </row>
    <row r="1701" spans="1:7" ht="15" customHeight="1" x14ac:dyDescent="0.25">
      <c r="A1701" s="49" t="s">
        <v>334</v>
      </c>
      <c r="B1701" s="49">
        <v>112</v>
      </c>
      <c r="C1701" s="52" t="s">
        <v>71</v>
      </c>
      <c r="D1701" s="52" t="s">
        <v>119</v>
      </c>
      <c r="E1701" s="52" t="s">
        <v>87</v>
      </c>
      <c r="F1701" s="52" t="s">
        <v>16</v>
      </c>
      <c r="G1701" s="57">
        <v>0.41947707464948847</v>
      </c>
    </row>
    <row r="1702" spans="1:7" ht="15" customHeight="1" x14ac:dyDescent="0.25">
      <c r="A1702" s="49" t="s">
        <v>334</v>
      </c>
      <c r="B1702" s="49">
        <v>113</v>
      </c>
      <c r="C1702" s="52" t="s">
        <v>106</v>
      </c>
      <c r="D1702" s="52" t="s">
        <v>119</v>
      </c>
      <c r="E1702" s="52" t="s">
        <v>168</v>
      </c>
      <c r="F1702" s="52" t="s">
        <v>16</v>
      </c>
      <c r="G1702" s="57">
        <v>0.6843702579666161</v>
      </c>
    </row>
    <row r="1703" spans="1:7" ht="15" customHeight="1" x14ac:dyDescent="0.25">
      <c r="A1703" s="49" t="s">
        <v>334</v>
      </c>
      <c r="B1703" s="49">
        <v>114</v>
      </c>
      <c r="C1703" s="52" t="s">
        <v>106</v>
      </c>
      <c r="D1703" s="52" t="s">
        <v>119</v>
      </c>
      <c r="E1703" s="52" t="s">
        <v>169</v>
      </c>
      <c r="F1703" s="52" t="s">
        <v>16</v>
      </c>
      <c r="G1703" s="57">
        <v>0.39097744360902253</v>
      </c>
    </row>
    <row r="1704" spans="1:7" ht="15" customHeight="1" x14ac:dyDescent="0.25">
      <c r="A1704" s="49" t="s">
        <v>334</v>
      </c>
      <c r="B1704" s="49">
        <v>115</v>
      </c>
      <c r="C1704" s="52" t="s">
        <v>83</v>
      </c>
      <c r="D1704" s="52" t="s">
        <v>119</v>
      </c>
      <c r="E1704" s="52" t="s">
        <v>88</v>
      </c>
      <c r="F1704" s="52" t="s">
        <v>16</v>
      </c>
      <c r="G1704" s="57">
        <v>0.76553341148886289</v>
      </c>
    </row>
    <row r="1705" spans="1:7" ht="15" customHeight="1" x14ac:dyDescent="0.25">
      <c r="A1705" s="49" t="s">
        <v>334</v>
      </c>
      <c r="B1705" s="49">
        <v>116</v>
      </c>
      <c r="C1705" s="52" t="s">
        <v>83</v>
      </c>
      <c r="D1705" s="52" t="s">
        <v>119</v>
      </c>
      <c r="E1705" s="52" t="s">
        <v>170</v>
      </c>
      <c r="F1705" s="52" t="s">
        <v>16</v>
      </c>
      <c r="G1705" s="57">
        <v>0.73488372093023258</v>
      </c>
    </row>
    <row r="1706" spans="1:7" ht="15" customHeight="1" x14ac:dyDescent="0.25">
      <c r="A1706" s="49" t="s">
        <v>334</v>
      </c>
      <c r="B1706" s="49">
        <v>117</v>
      </c>
      <c r="C1706" s="52" t="s">
        <v>74</v>
      </c>
      <c r="D1706" s="52" t="s">
        <v>119</v>
      </c>
      <c r="E1706" s="52" t="s">
        <v>90</v>
      </c>
      <c r="F1706" s="52" t="s">
        <v>16</v>
      </c>
      <c r="G1706" s="57">
        <v>0.58203102136376939</v>
      </c>
    </row>
    <row r="1707" spans="1:7" ht="15" customHeight="1" x14ac:dyDescent="0.25">
      <c r="A1707" s="49" t="s">
        <v>334</v>
      </c>
      <c r="B1707" s="49">
        <v>118</v>
      </c>
      <c r="C1707" s="52" t="s">
        <v>106</v>
      </c>
      <c r="D1707" s="52" t="s">
        <v>119</v>
      </c>
      <c r="E1707" s="52" t="s">
        <v>314</v>
      </c>
      <c r="F1707" s="52" t="s">
        <v>16</v>
      </c>
      <c r="G1707" s="57">
        <v>0.43902439024390244</v>
      </c>
    </row>
    <row r="1708" spans="1:7" ht="15" customHeight="1" x14ac:dyDescent="0.25">
      <c r="A1708" s="49" t="s">
        <v>334</v>
      </c>
      <c r="B1708" s="49">
        <v>119</v>
      </c>
      <c r="C1708" s="52" t="s">
        <v>65</v>
      </c>
      <c r="D1708" s="52" t="s">
        <v>119</v>
      </c>
      <c r="E1708" s="52" t="s">
        <v>92</v>
      </c>
      <c r="F1708" s="52" t="s">
        <v>16</v>
      </c>
      <c r="G1708" s="57">
        <v>0.46683354192740928</v>
      </c>
    </row>
    <row r="1709" spans="1:7" ht="15" customHeight="1" x14ac:dyDescent="0.25">
      <c r="A1709" s="49" t="s">
        <v>334</v>
      </c>
      <c r="B1709" s="49">
        <v>120</v>
      </c>
      <c r="C1709" s="52" t="s">
        <v>83</v>
      </c>
      <c r="D1709" s="52" t="s">
        <v>119</v>
      </c>
      <c r="E1709" s="52" t="s">
        <v>95</v>
      </c>
      <c r="F1709" s="52" t="s">
        <v>16</v>
      </c>
      <c r="G1709" s="57">
        <v>0.81707317073170727</v>
      </c>
    </row>
    <row r="1710" spans="1:7" ht="15" customHeight="1" x14ac:dyDescent="0.25">
      <c r="A1710" s="49" t="s">
        <v>334</v>
      </c>
      <c r="B1710" s="49">
        <v>121</v>
      </c>
      <c r="C1710" s="52" t="s">
        <v>74</v>
      </c>
      <c r="D1710" s="52" t="s">
        <v>119</v>
      </c>
      <c r="E1710" s="52" t="s">
        <v>96</v>
      </c>
      <c r="F1710" s="52" t="s">
        <v>16</v>
      </c>
      <c r="G1710" s="57">
        <v>0.48760330578512395</v>
      </c>
    </row>
    <row r="1711" spans="1:7" ht="15" customHeight="1" x14ac:dyDescent="0.25">
      <c r="A1711" s="49" t="s">
        <v>334</v>
      </c>
      <c r="B1711" s="49">
        <v>122</v>
      </c>
      <c r="C1711" s="52" t="s">
        <v>65</v>
      </c>
      <c r="D1711" s="52" t="s">
        <v>119</v>
      </c>
      <c r="E1711" s="52" t="s">
        <v>97</v>
      </c>
      <c r="F1711" s="52" t="s">
        <v>16</v>
      </c>
      <c r="G1711" s="57">
        <v>0.83746130030959753</v>
      </c>
    </row>
    <row r="1712" spans="1:7" ht="15" customHeight="1" x14ac:dyDescent="0.25">
      <c r="A1712" s="49" t="s">
        <v>334</v>
      </c>
      <c r="B1712" s="49">
        <v>123</v>
      </c>
      <c r="C1712" s="52" t="s">
        <v>74</v>
      </c>
      <c r="D1712" s="52" t="s">
        <v>119</v>
      </c>
      <c r="E1712" s="52" t="s">
        <v>172</v>
      </c>
      <c r="F1712" s="52" t="s">
        <v>16</v>
      </c>
      <c r="G1712" s="57">
        <v>0.33202357563850687</v>
      </c>
    </row>
    <row r="1713" spans="1:7" ht="15" customHeight="1" x14ac:dyDescent="0.25">
      <c r="A1713" s="49" t="s">
        <v>334</v>
      </c>
      <c r="B1713" s="49">
        <v>124</v>
      </c>
      <c r="C1713" s="52" t="s">
        <v>83</v>
      </c>
      <c r="D1713" s="52" t="s">
        <v>119</v>
      </c>
      <c r="E1713" s="52" t="s">
        <v>99</v>
      </c>
      <c r="F1713" s="52" t="s">
        <v>16</v>
      </c>
      <c r="G1713" s="57">
        <v>0.65124208475401846</v>
      </c>
    </row>
    <row r="1714" spans="1:7" ht="15" customHeight="1" x14ac:dyDescent="0.25">
      <c r="A1714" s="49" t="s">
        <v>334</v>
      </c>
      <c r="B1714" s="49">
        <v>125</v>
      </c>
      <c r="C1714" s="52" t="s">
        <v>106</v>
      </c>
      <c r="D1714" s="52" t="s">
        <v>119</v>
      </c>
      <c r="E1714" s="52" t="s">
        <v>173</v>
      </c>
      <c r="F1714" s="52" t="s">
        <v>16</v>
      </c>
      <c r="G1714" s="57">
        <v>0.2585812356979405</v>
      </c>
    </row>
    <row r="1715" spans="1:7" ht="15" customHeight="1" x14ac:dyDescent="0.25">
      <c r="A1715" s="49" t="s">
        <v>334</v>
      </c>
      <c r="B1715" s="49">
        <v>126</v>
      </c>
      <c r="C1715" s="52" t="s">
        <v>83</v>
      </c>
      <c r="D1715" s="52" t="s">
        <v>119</v>
      </c>
      <c r="E1715" s="52" t="s">
        <v>104</v>
      </c>
      <c r="F1715" s="52" t="s">
        <v>16</v>
      </c>
      <c r="G1715" s="57">
        <v>0.5543363764044944</v>
      </c>
    </row>
    <row r="1716" spans="1:7" ht="15" customHeight="1" x14ac:dyDescent="0.25">
      <c r="A1716" s="49" t="s">
        <v>334</v>
      </c>
      <c r="B1716" s="49">
        <v>127</v>
      </c>
      <c r="C1716" s="52" t="s">
        <v>80</v>
      </c>
      <c r="D1716" s="52" t="s">
        <v>119</v>
      </c>
      <c r="E1716" s="52" t="s">
        <v>329</v>
      </c>
      <c r="F1716" s="52" t="s">
        <v>16</v>
      </c>
      <c r="G1716" s="57">
        <v>0.61428571428571432</v>
      </c>
    </row>
    <row r="1717" spans="1:7" ht="15" customHeight="1" x14ac:dyDescent="0.25">
      <c r="A1717" s="49" t="s">
        <v>334</v>
      </c>
      <c r="B1717" s="49">
        <v>128</v>
      </c>
      <c r="C1717" s="52" t="s">
        <v>74</v>
      </c>
      <c r="D1717" s="52" t="s">
        <v>119</v>
      </c>
      <c r="E1717" s="52" t="s">
        <v>109</v>
      </c>
      <c r="F1717" s="52" t="s">
        <v>16</v>
      </c>
      <c r="G1717" s="57">
        <v>0.59076923076923082</v>
      </c>
    </row>
    <row r="1718" spans="1:7" ht="15" customHeight="1" x14ac:dyDescent="0.25">
      <c r="A1718" s="49" t="s">
        <v>334</v>
      </c>
      <c r="B1718" s="49">
        <v>129</v>
      </c>
      <c r="C1718" s="52" t="s">
        <v>80</v>
      </c>
      <c r="D1718" s="52" t="s">
        <v>119</v>
      </c>
      <c r="E1718" s="52" t="s">
        <v>174</v>
      </c>
      <c r="F1718" s="52" t="s">
        <v>16</v>
      </c>
      <c r="G1718" s="57">
        <v>0.55693950177935947</v>
      </c>
    </row>
    <row r="1719" spans="1:7" ht="15" customHeight="1" x14ac:dyDescent="0.25">
      <c r="A1719" s="49" t="s">
        <v>334</v>
      </c>
      <c r="B1719" s="49">
        <v>130</v>
      </c>
      <c r="C1719" s="52" t="s">
        <v>80</v>
      </c>
      <c r="D1719" s="52" t="s">
        <v>119</v>
      </c>
      <c r="E1719" s="52" t="s">
        <v>111</v>
      </c>
      <c r="F1719" s="52" t="s">
        <v>16</v>
      </c>
      <c r="G1719" s="57">
        <v>0.49920911104080989</v>
      </c>
    </row>
    <row r="1720" spans="1:7" ht="15" customHeight="1" x14ac:dyDescent="0.25">
      <c r="A1720" s="49" t="s">
        <v>334</v>
      </c>
      <c r="B1720" s="49">
        <v>131</v>
      </c>
      <c r="C1720" s="52" t="s">
        <v>83</v>
      </c>
      <c r="D1720" s="52" t="s">
        <v>119</v>
      </c>
      <c r="E1720" s="52" t="s">
        <v>175</v>
      </c>
      <c r="F1720" s="52" t="s">
        <v>16</v>
      </c>
      <c r="G1720" s="57">
        <v>0.41379310344827586</v>
      </c>
    </row>
    <row r="1721" spans="1:7" ht="15" customHeight="1" x14ac:dyDescent="0.25">
      <c r="A1721" s="49" t="s">
        <v>334</v>
      </c>
      <c r="B1721" s="49">
        <v>132</v>
      </c>
      <c r="C1721" s="52" t="s">
        <v>83</v>
      </c>
      <c r="D1721" s="52" t="s">
        <v>119</v>
      </c>
      <c r="E1721" s="52" t="s">
        <v>112</v>
      </c>
      <c r="F1721" s="52" t="s">
        <v>16</v>
      </c>
      <c r="G1721" s="57">
        <v>0.77272727272727271</v>
      </c>
    </row>
    <row r="1722" spans="1:7" ht="15" customHeight="1" x14ac:dyDescent="0.25">
      <c r="A1722" s="49" t="s">
        <v>334</v>
      </c>
      <c r="B1722" s="49">
        <v>133</v>
      </c>
      <c r="C1722" s="52" t="s">
        <v>74</v>
      </c>
      <c r="D1722" s="52" t="s">
        <v>119</v>
      </c>
      <c r="E1722" s="52" t="s">
        <v>319</v>
      </c>
      <c r="F1722" s="52" t="s">
        <v>16</v>
      </c>
      <c r="G1722" s="57">
        <v>0.29050279329608941</v>
      </c>
    </row>
    <row r="1723" spans="1:7" ht="15" customHeight="1" x14ac:dyDescent="0.25">
      <c r="A1723" s="49" t="s">
        <v>334</v>
      </c>
      <c r="B1723" s="49">
        <v>134</v>
      </c>
      <c r="C1723" s="52" t="s">
        <v>83</v>
      </c>
      <c r="D1723" s="52" t="s">
        <v>119</v>
      </c>
      <c r="E1723" s="52" t="s">
        <v>113</v>
      </c>
      <c r="F1723" s="52" t="s">
        <v>16</v>
      </c>
      <c r="G1723" s="57">
        <v>0.81746031746031744</v>
      </c>
    </row>
    <row r="1724" spans="1:7" ht="15" customHeight="1" x14ac:dyDescent="0.25">
      <c r="A1724" s="49" t="s">
        <v>334</v>
      </c>
      <c r="B1724" s="49">
        <v>135</v>
      </c>
      <c r="C1724" s="52" t="s">
        <v>176</v>
      </c>
      <c r="D1724" s="52" t="s">
        <v>119</v>
      </c>
      <c r="E1724" s="52" t="s">
        <v>177</v>
      </c>
      <c r="F1724" s="52" t="s">
        <v>16</v>
      </c>
      <c r="G1724" s="57">
        <v>0.52488687782805432</v>
      </c>
    </row>
    <row r="1725" spans="1:7" ht="15" customHeight="1" x14ac:dyDescent="0.25">
      <c r="A1725" s="49" t="s">
        <v>334</v>
      </c>
      <c r="B1725" s="49">
        <v>136</v>
      </c>
      <c r="C1725" s="52" t="s">
        <v>65</v>
      </c>
      <c r="D1725" s="52" t="s">
        <v>119</v>
      </c>
      <c r="E1725" s="52" t="s">
        <v>114</v>
      </c>
      <c r="F1725" s="52" t="s">
        <v>16</v>
      </c>
      <c r="G1725" s="57">
        <v>0.43697478991596639</v>
      </c>
    </row>
    <row r="1726" spans="1:7" ht="15" customHeight="1" x14ac:dyDescent="0.25">
      <c r="A1726" s="49" t="s">
        <v>334</v>
      </c>
      <c r="B1726" s="49">
        <v>137</v>
      </c>
      <c r="C1726" s="52" t="s">
        <v>115</v>
      </c>
      <c r="D1726" s="52" t="s">
        <v>119</v>
      </c>
      <c r="E1726" s="52" t="s">
        <v>116</v>
      </c>
      <c r="F1726" s="52" t="s">
        <v>16</v>
      </c>
      <c r="G1726" s="57">
        <v>0.56032171581769441</v>
      </c>
    </row>
    <row r="1727" spans="1:7" ht="15" customHeight="1" x14ac:dyDescent="0.25">
      <c r="A1727" s="49" t="s">
        <v>334</v>
      </c>
      <c r="B1727" s="49">
        <v>138</v>
      </c>
      <c r="C1727" s="52" t="s">
        <v>74</v>
      </c>
      <c r="D1727" s="52" t="s">
        <v>119</v>
      </c>
      <c r="E1727" s="52" t="s">
        <v>117</v>
      </c>
      <c r="F1727" s="52" t="s">
        <v>16</v>
      </c>
      <c r="G1727" s="57">
        <v>0.44736842105263158</v>
      </c>
    </row>
    <row r="1728" spans="1:7" ht="15" customHeight="1" x14ac:dyDescent="0.25">
      <c r="A1728" s="49" t="s">
        <v>334</v>
      </c>
      <c r="B1728" s="49">
        <v>139</v>
      </c>
      <c r="C1728" s="52" t="s">
        <v>69</v>
      </c>
      <c r="D1728" s="52" t="s">
        <v>119</v>
      </c>
      <c r="E1728" s="52" t="s">
        <v>118</v>
      </c>
      <c r="F1728" s="52" t="s">
        <v>16</v>
      </c>
      <c r="G1728" s="57">
        <v>0.41216216216216217</v>
      </c>
    </row>
    <row r="1729" spans="1:7" ht="15" customHeight="1" x14ac:dyDescent="0.25">
      <c r="A1729" s="49" t="s">
        <v>334</v>
      </c>
      <c r="B1729" s="49">
        <v>140</v>
      </c>
      <c r="C1729" s="52" t="s">
        <v>80</v>
      </c>
      <c r="D1729" s="52" t="s">
        <v>119</v>
      </c>
      <c r="E1729" s="52" t="s">
        <v>179</v>
      </c>
      <c r="F1729" s="52" t="s">
        <v>16</v>
      </c>
      <c r="G1729" s="57">
        <v>0.71402907071696886</v>
      </c>
    </row>
    <row r="1730" spans="1:7" ht="15" customHeight="1" x14ac:dyDescent="0.25">
      <c r="A1730" s="49" t="s">
        <v>334</v>
      </c>
      <c r="B1730" s="49">
        <v>1</v>
      </c>
      <c r="C1730" s="52" t="s">
        <v>65</v>
      </c>
      <c r="D1730" s="52" t="s">
        <v>66</v>
      </c>
      <c r="E1730" s="52" t="s">
        <v>67</v>
      </c>
      <c r="F1730" s="52" t="s">
        <v>269</v>
      </c>
      <c r="G1730" s="57">
        <v>0.73310023310023309</v>
      </c>
    </row>
    <row r="1731" spans="1:7" ht="15" customHeight="1" x14ac:dyDescent="0.25">
      <c r="A1731" s="49" t="s">
        <v>334</v>
      </c>
      <c r="B1731" s="49">
        <v>2</v>
      </c>
      <c r="C1731" s="52" t="s">
        <v>65</v>
      </c>
      <c r="D1731" s="52" t="s">
        <v>66</v>
      </c>
      <c r="E1731" s="52" t="s">
        <v>332</v>
      </c>
      <c r="F1731" s="52" t="s">
        <v>269</v>
      </c>
      <c r="G1731" s="57">
        <v>0.67586206896551726</v>
      </c>
    </row>
    <row r="1732" spans="1:7" ht="15" customHeight="1" x14ac:dyDescent="0.25">
      <c r="A1732" s="49" t="s">
        <v>334</v>
      </c>
      <c r="B1732" s="49">
        <v>3</v>
      </c>
      <c r="C1732" s="52" t="s">
        <v>74</v>
      </c>
      <c r="D1732" s="52" t="s">
        <v>66</v>
      </c>
      <c r="E1732" s="52" t="s">
        <v>325</v>
      </c>
      <c r="F1732" s="52" t="s">
        <v>269</v>
      </c>
      <c r="G1732" s="57">
        <v>0.72258064516129028</v>
      </c>
    </row>
    <row r="1733" spans="1:7" ht="15" customHeight="1" x14ac:dyDescent="0.25">
      <c r="A1733" s="49" t="s">
        <v>334</v>
      </c>
      <c r="B1733" s="49">
        <v>4</v>
      </c>
      <c r="C1733" s="52" t="s">
        <v>69</v>
      </c>
      <c r="D1733" s="52" t="s">
        <v>66</v>
      </c>
      <c r="E1733" s="52" t="s">
        <v>70</v>
      </c>
      <c r="F1733" s="52" t="s">
        <v>269</v>
      </c>
      <c r="G1733" s="57">
        <v>0.60866261398176291</v>
      </c>
    </row>
    <row r="1734" spans="1:7" ht="15" customHeight="1" x14ac:dyDescent="0.25">
      <c r="A1734" s="49" t="s">
        <v>334</v>
      </c>
      <c r="B1734" s="49">
        <v>5</v>
      </c>
      <c r="C1734" s="52" t="s">
        <v>71</v>
      </c>
      <c r="D1734" s="52" t="s">
        <v>66</v>
      </c>
      <c r="E1734" s="52" t="s">
        <v>72</v>
      </c>
      <c r="F1734" s="52" t="s">
        <v>269</v>
      </c>
      <c r="G1734" s="57">
        <v>0.523366658916531</v>
      </c>
    </row>
    <row r="1735" spans="1:7" ht="15" customHeight="1" x14ac:dyDescent="0.25">
      <c r="A1735" s="49" t="s">
        <v>334</v>
      </c>
      <c r="B1735" s="49">
        <v>6</v>
      </c>
      <c r="C1735" s="52" t="s">
        <v>71</v>
      </c>
      <c r="D1735" s="52" t="s">
        <v>66</v>
      </c>
      <c r="E1735" s="52" t="s">
        <v>73</v>
      </c>
      <c r="F1735" s="52" t="s">
        <v>269</v>
      </c>
      <c r="G1735" s="57">
        <v>0.38159958180867748</v>
      </c>
    </row>
    <row r="1736" spans="1:7" ht="15" customHeight="1" x14ac:dyDescent="0.25">
      <c r="A1736" s="49" t="s">
        <v>334</v>
      </c>
      <c r="B1736" s="49">
        <v>7</v>
      </c>
      <c r="C1736" s="52" t="s">
        <v>74</v>
      </c>
      <c r="D1736" s="52" t="s">
        <v>66</v>
      </c>
      <c r="E1736" s="52" t="s">
        <v>75</v>
      </c>
      <c r="F1736" s="52" t="s">
        <v>269</v>
      </c>
      <c r="G1736" s="57">
        <v>0.67459845330160617</v>
      </c>
    </row>
    <row r="1737" spans="1:7" ht="15" customHeight="1" x14ac:dyDescent="0.25">
      <c r="A1737" s="49" t="s">
        <v>334</v>
      </c>
      <c r="B1737" s="49">
        <v>8</v>
      </c>
      <c r="C1737" s="52" t="s">
        <v>65</v>
      </c>
      <c r="D1737" s="52" t="s">
        <v>66</v>
      </c>
      <c r="E1737" s="52" t="s">
        <v>77</v>
      </c>
      <c r="F1737" s="52" t="s">
        <v>269</v>
      </c>
      <c r="G1737" s="57">
        <v>0.75312066574202496</v>
      </c>
    </row>
    <row r="1738" spans="1:7" ht="15" customHeight="1" x14ac:dyDescent="0.25">
      <c r="A1738" s="49" t="s">
        <v>334</v>
      </c>
      <c r="B1738" s="49">
        <v>9</v>
      </c>
      <c r="C1738" s="52" t="s">
        <v>65</v>
      </c>
      <c r="D1738" s="52" t="s">
        <v>66</v>
      </c>
      <c r="E1738" s="52" t="s">
        <v>78</v>
      </c>
      <c r="F1738" s="52" t="s">
        <v>269</v>
      </c>
      <c r="G1738" s="57">
        <v>0.7837354781054513</v>
      </c>
    </row>
    <row r="1739" spans="1:7" ht="15" customHeight="1" x14ac:dyDescent="0.25">
      <c r="A1739" s="49" t="s">
        <v>334</v>
      </c>
      <c r="B1739" s="49">
        <v>10</v>
      </c>
      <c r="C1739" s="52" t="s">
        <v>83</v>
      </c>
      <c r="D1739" s="52" t="s">
        <v>66</v>
      </c>
      <c r="E1739" s="52" t="s">
        <v>163</v>
      </c>
      <c r="F1739" s="52" t="s">
        <v>269</v>
      </c>
      <c r="G1739" s="57">
        <v>0.79111842105263153</v>
      </c>
    </row>
    <row r="1740" spans="1:7" ht="15" customHeight="1" x14ac:dyDescent="0.25">
      <c r="A1740" s="49" t="s">
        <v>334</v>
      </c>
      <c r="B1740" s="49">
        <v>11</v>
      </c>
      <c r="C1740" s="52" t="s">
        <v>65</v>
      </c>
      <c r="D1740" s="52" t="s">
        <v>66</v>
      </c>
      <c r="E1740" s="52" t="s">
        <v>79</v>
      </c>
      <c r="F1740" s="52" t="s">
        <v>269</v>
      </c>
      <c r="G1740" s="57">
        <v>0.81168831168831168</v>
      </c>
    </row>
    <row r="1741" spans="1:7" ht="15" customHeight="1" x14ac:dyDescent="0.25">
      <c r="A1741" s="49" t="s">
        <v>334</v>
      </c>
      <c r="B1741" s="49">
        <v>12</v>
      </c>
      <c r="C1741" s="52" t="s">
        <v>65</v>
      </c>
      <c r="D1741" s="52" t="s">
        <v>66</v>
      </c>
      <c r="E1741" s="52" t="s">
        <v>164</v>
      </c>
      <c r="F1741" s="52" t="s">
        <v>269</v>
      </c>
      <c r="G1741" s="57">
        <v>0.88921282798833823</v>
      </c>
    </row>
    <row r="1742" spans="1:7" ht="15" customHeight="1" x14ac:dyDescent="0.25">
      <c r="A1742" s="49" t="s">
        <v>334</v>
      </c>
      <c r="B1742" s="49">
        <v>13</v>
      </c>
      <c r="C1742" s="52" t="s">
        <v>80</v>
      </c>
      <c r="D1742" s="52" t="s">
        <v>66</v>
      </c>
      <c r="E1742" s="52" t="s">
        <v>81</v>
      </c>
      <c r="F1742" s="52" t="s">
        <v>269</v>
      </c>
      <c r="G1742" s="57">
        <v>0.7947976878612717</v>
      </c>
    </row>
    <row r="1743" spans="1:7" ht="15" customHeight="1" x14ac:dyDescent="0.25">
      <c r="A1743" s="49" t="s">
        <v>334</v>
      </c>
      <c r="B1743" s="49">
        <v>14</v>
      </c>
      <c r="C1743" s="52" t="s">
        <v>83</v>
      </c>
      <c r="D1743" s="52" t="s">
        <v>66</v>
      </c>
      <c r="E1743" s="52" t="s">
        <v>165</v>
      </c>
      <c r="F1743" s="52" t="s">
        <v>269</v>
      </c>
      <c r="G1743" s="57">
        <v>0.8571428571428571</v>
      </c>
    </row>
    <row r="1744" spans="1:7" ht="15" customHeight="1" x14ac:dyDescent="0.25">
      <c r="A1744" s="49" t="s">
        <v>334</v>
      </c>
      <c r="B1744" s="49">
        <v>15</v>
      </c>
      <c r="C1744" s="52" t="s">
        <v>65</v>
      </c>
      <c r="D1744" s="52" t="s">
        <v>66</v>
      </c>
      <c r="E1744" s="52" t="s">
        <v>82</v>
      </c>
      <c r="F1744" s="52" t="s">
        <v>269</v>
      </c>
      <c r="G1744" s="57">
        <v>0.80579710144927541</v>
      </c>
    </row>
    <row r="1745" spans="1:7" ht="15" customHeight="1" x14ac:dyDescent="0.25">
      <c r="A1745" s="49" t="s">
        <v>334</v>
      </c>
      <c r="B1745" s="49">
        <v>16</v>
      </c>
      <c r="C1745" s="52" t="s">
        <v>83</v>
      </c>
      <c r="D1745" s="52" t="s">
        <v>66</v>
      </c>
      <c r="E1745" s="52" t="s">
        <v>84</v>
      </c>
      <c r="F1745" s="52" t="s">
        <v>269</v>
      </c>
      <c r="G1745" s="57">
        <v>0.78488372093023251</v>
      </c>
    </row>
    <row r="1746" spans="1:7" ht="15" customHeight="1" x14ac:dyDescent="0.25">
      <c r="A1746" s="49" t="s">
        <v>334</v>
      </c>
      <c r="B1746" s="49">
        <v>17</v>
      </c>
      <c r="C1746" s="52" t="s">
        <v>83</v>
      </c>
      <c r="D1746" s="52" t="s">
        <v>66</v>
      </c>
      <c r="E1746" s="52" t="s">
        <v>85</v>
      </c>
      <c r="F1746" s="52" t="s">
        <v>269</v>
      </c>
      <c r="G1746" s="57">
        <v>0.68956743002544529</v>
      </c>
    </row>
    <row r="1747" spans="1:7" ht="15" customHeight="1" x14ac:dyDescent="0.25">
      <c r="A1747" s="49" t="s">
        <v>334</v>
      </c>
      <c r="B1747" s="49">
        <v>18</v>
      </c>
      <c r="C1747" s="52" t="s">
        <v>65</v>
      </c>
      <c r="D1747" s="52" t="s">
        <v>66</v>
      </c>
      <c r="E1747" s="52" t="s">
        <v>86</v>
      </c>
      <c r="F1747" s="52" t="s">
        <v>269</v>
      </c>
      <c r="G1747" s="57">
        <v>0.80530973451327437</v>
      </c>
    </row>
    <row r="1748" spans="1:7" ht="15" customHeight="1" x14ac:dyDescent="0.25">
      <c r="A1748" s="49" t="s">
        <v>334</v>
      </c>
      <c r="B1748" s="49">
        <v>19</v>
      </c>
      <c r="C1748" s="52" t="s">
        <v>65</v>
      </c>
      <c r="D1748" s="52" t="s">
        <v>66</v>
      </c>
      <c r="E1748" s="52" t="s">
        <v>167</v>
      </c>
      <c r="F1748" s="52" t="s">
        <v>269</v>
      </c>
      <c r="G1748" s="57">
        <v>0.86235955056179781</v>
      </c>
    </row>
    <row r="1749" spans="1:7" ht="15" customHeight="1" x14ac:dyDescent="0.25">
      <c r="A1749" s="49" t="s">
        <v>334</v>
      </c>
      <c r="B1749" s="49">
        <v>20</v>
      </c>
      <c r="C1749" s="52" t="s">
        <v>71</v>
      </c>
      <c r="D1749" s="52" t="s">
        <v>66</v>
      </c>
      <c r="E1749" s="52" t="s">
        <v>87</v>
      </c>
      <c r="F1749" s="52" t="s">
        <v>269</v>
      </c>
      <c r="G1749" s="57">
        <v>0.46153846153846156</v>
      </c>
    </row>
    <row r="1750" spans="1:7" ht="15" customHeight="1" x14ac:dyDescent="0.25">
      <c r="A1750" s="49" t="s">
        <v>334</v>
      </c>
      <c r="B1750" s="49">
        <v>21</v>
      </c>
      <c r="C1750" s="52" t="s">
        <v>106</v>
      </c>
      <c r="D1750" s="52" t="s">
        <v>66</v>
      </c>
      <c r="E1750" s="52" t="s">
        <v>168</v>
      </c>
      <c r="F1750" s="52" t="s">
        <v>269</v>
      </c>
      <c r="G1750" s="57">
        <v>0.79032258064516125</v>
      </c>
    </row>
    <row r="1751" spans="1:7" ht="15" customHeight="1" x14ac:dyDescent="0.25">
      <c r="A1751" s="49" t="s">
        <v>334</v>
      </c>
      <c r="B1751" s="49">
        <v>22</v>
      </c>
      <c r="C1751" s="52" t="s">
        <v>83</v>
      </c>
      <c r="D1751" s="52" t="s">
        <v>66</v>
      </c>
      <c r="E1751" s="52" t="s">
        <v>88</v>
      </c>
      <c r="F1751" s="52" t="s">
        <v>269</v>
      </c>
      <c r="G1751" s="57">
        <v>0.7986270022883295</v>
      </c>
    </row>
    <row r="1752" spans="1:7" ht="15" customHeight="1" x14ac:dyDescent="0.25">
      <c r="A1752" s="49" t="s">
        <v>334</v>
      </c>
      <c r="B1752" s="49">
        <v>23</v>
      </c>
      <c r="C1752" s="52" t="s">
        <v>83</v>
      </c>
      <c r="D1752" s="52" t="s">
        <v>66</v>
      </c>
      <c r="E1752" s="52" t="s">
        <v>89</v>
      </c>
      <c r="F1752" s="52" t="s">
        <v>269</v>
      </c>
      <c r="G1752" s="57">
        <v>0.8128654970760234</v>
      </c>
    </row>
    <row r="1753" spans="1:7" ht="15" customHeight="1" x14ac:dyDescent="0.25">
      <c r="A1753" s="49" t="s">
        <v>334</v>
      </c>
      <c r="B1753" s="49">
        <v>24</v>
      </c>
      <c r="C1753" s="52" t="s">
        <v>74</v>
      </c>
      <c r="D1753" s="52" t="s">
        <v>66</v>
      </c>
      <c r="E1753" s="52" t="s">
        <v>90</v>
      </c>
      <c r="F1753" s="52" t="s">
        <v>269</v>
      </c>
      <c r="G1753" s="57">
        <v>0.72213404956659744</v>
      </c>
    </row>
    <row r="1754" spans="1:7" ht="15" customHeight="1" x14ac:dyDescent="0.25">
      <c r="A1754" s="49" t="s">
        <v>334</v>
      </c>
      <c r="B1754" s="49">
        <v>25</v>
      </c>
      <c r="C1754" s="52" t="s">
        <v>74</v>
      </c>
      <c r="D1754" s="52" t="s">
        <v>66</v>
      </c>
      <c r="E1754" s="52" t="s">
        <v>91</v>
      </c>
      <c r="F1754" s="52" t="s">
        <v>269</v>
      </c>
      <c r="G1754" s="57">
        <v>0.91208791208791207</v>
      </c>
    </row>
    <row r="1755" spans="1:7" ht="15" customHeight="1" x14ac:dyDescent="0.25">
      <c r="A1755" s="49" t="s">
        <v>334</v>
      </c>
      <c r="B1755" s="49">
        <v>26</v>
      </c>
      <c r="C1755" s="52" t="s">
        <v>65</v>
      </c>
      <c r="D1755" s="52" t="s">
        <v>66</v>
      </c>
      <c r="E1755" s="52" t="s">
        <v>92</v>
      </c>
      <c r="F1755" s="52" t="s">
        <v>269</v>
      </c>
      <c r="G1755" s="57">
        <v>0.49826004428978171</v>
      </c>
    </row>
    <row r="1756" spans="1:7" ht="15" customHeight="1" x14ac:dyDescent="0.25">
      <c r="A1756" s="49" t="s">
        <v>334</v>
      </c>
      <c r="B1756" s="49">
        <v>27</v>
      </c>
      <c r="C1756" s="52" t="s">
        <v>93</v>
      </c>
      <c r="D1756" s="52" t="s">
        <v>66</v>
      </c>
      <c r="E1756" s="52" t="s">
        <v>94</v>
      </c>
      <c r="F1756" s="52" t="s">
        <v>269</v>
      </c>
      <c r="G1756" s="57">
        <v>0.6645962732919255</v>
      </c>
    </row>
    <row r="1757" spans="1:7" ht="15" customHeight="1" x14ac:dyDescent="0.25">
      <c r="A1757" s="49" t="s">
        <v>334</v>
      </c>
      <c r="B1757" s="49">
        <v>28</v>
      </c>
      <c r="C1757" s="52" t="s">
        <v>65</v>
      </c>
      <c r="D1757" s="52" t="s">
        <v>66</v>
      </c>
      <c r="E1757" s="52" t="s">
        <v>333</v>
      </c>
      <c r="F1757" s="52" t="s">
        <v>269</v>
      </c>
      <c r="G1757" s="57">
        <v>0.83739837398373984</v>
      </c>
    </row>
    <row r="1758" spans="1:7" ht="15" customHeight="1" x14ac:dyDescent="0.25">
      <c r="A1758" s="49" t="s">
        <v>334</v>
      </c>
      <c r="B1758" s="49">
        <v>29</v>
      </c>
      <c r="C1758" s="52" t="s">
        <v>83</v>
      </c>
      <c r="D1758" s="52" t="s">
        <v>66</v>
      </c>
      <c r="E1758" s="52" t="s">
        <v>95</v>
      </c>
      <c r="F1758" s="52" t="s">
        <v>269</v>
      </c>
      <c r="G1758" s="57">
        <v>0.87777777777777777</v>
      </c>
    </row>
    <row r="1759" spans="1:7" ht="15" customHeight="1" x14ac:dyDescent="0.25">
      <c r="A1759" s="49" t="s">
        <v>334</v>
      </c>
      <c r="B1759" s="49">
        <v>30</v>
      </c>
      <c r="C1759" s="52" t="s">
        <v>74</v>
      </c>
      <c r="D1759" s="52" t="s">
        <v>66</v>
      </c>
      <c r="E1759" s="52" t="s">
        <v>96</v>
      </c>
      <c r="F1759" s="52" t="s">
        <v>269</v>
      </c>
      <c r="G1759" s="57">
        <v>0.73795180722891562</v>
      </c>
    </row>
    <row r="1760" spans="1:7" ht="15" customHeight="1" x14ac:dyDescent="0.25">
      <c r="A1760" s="49" t="s">
        <v>334</v>
      </c>
      <c r="B1760" s="49">
        <v>31</v>
      </c>
      <c r="C1760" s="52" t="s">
        <v>65</v>
      </c>
      <c r="D1760" s="52" t="s">
        <v>66</v>
      </c>
      <c r="E1760" s="52" t="s">
        <v>97</v>
      </c>
      <c r="F1760" s="52" t="s">
        <v>269</v>
      </c>
      <c r="G1760" s="57">
        <v>0.8923884514435696</v>
      </c>
    </row>
    <row r="1761" spans="1:7" ht="15" customHeight="1" x14ac:dyDescent="0.25">
      <c r="A1761" s="49" t="s">
        <v>334</v>
      </c>
      <c r="B1761" s="49">
        <v>32</v>
      </c>
      <c r="C1761" s="52" t="s">
        <v>83</v>
      </c>
      <c r="D1761" s="52" t="s">
        <v>66</v>
      </c>
      <c r="E1761" s="52" t="s">
        <v>98</v>
      </c>
      <c r="F1761" s="52" t="s">
        <v>269</v>
      </c>
      <c r="G1761" s="57">
        <v>0.81670061099796332</v>
      </c>
    </row>
    <row r="1762" spans="1:7" ht="15" customHeight="1" x14ac:dyDescent="0.25">
      <c r="A1762" s="49" t="s">
        <v>334</v>
      </c>
      <c r="B1762" s="49">
        <v>33</v>
      </c>
      <c r="C1762" s="52" t="s">
        <v>74</v>
      </c>
      <c r="D1762" s="52" t="s">
        <v>66</v>
      </c>
      <c r="E1762" s="52" t="s">
        <v>172</v>
      </c>
      <c r="F1762" s="52" t="s">
        <v>269</v>
      </c>
      <c r="G1762" s="57">
        <v>0.42222222222222222</v>
      </c>
    </row>
    <row r="1763" spans="1:7" ht="15" customHeight="1" x14ac:dyDescent="0.25">
      <c r="A1763" s="49" t="s">
        <v>334</v>
      </c>
      <c r="B1763" s="49">
        <v>34</v>
      </c>
      <c r="C1763" s="52" t="s">
        <v>83</v>
      </c>
      <c r="D1763" s="52" t="s">
        <v>66</v>
      </c>
      <c r="E1763" s="52" t="s">
        <v>99</v>
      </c>
      <c r="F1763" s="52" t="s">
        <v>269</v>
      </c>
      <c r="G1763" s="57">
        <v>0.73827909542195258</v>
      </c>
    </row>
    <row r="1764" spans="1:7" ht="15" customHeight="1" x14ac:dyDescent="0.25">
      <c r="A1764" s="49" t="s">
        <v>334</v>
      </c>
      <c r="B1764" s="49">
        <v>35</v>
      </c>
      <c r="C1764" s="52" t="s">
        <v>83</v>
      </c>
      <c r="D1764" s="52" t="s">
        <v>66</v>
      </c>
      <c r="E1764" s="52" t="s">
        <v>100</v>
      </c>
      <c r="F1764" s="52" t="s">
        <v>269</v>
      </c>
      <c r="G1764" s="57">
        <v>0.80704697986577179</v>
      </c>
    </row>
    <row r="1765" spans="1:7" ht="15" customHeight="1" x14ac:dyDescent="0.25">
      <c r="A1765" s="49" t="s">
        <v>334</v>
      </c>
      <c r="B1765" s="49">
        <v>36</v>
      </c>
      <c r="C1765" s="52" t="s">
        <v>83</v>
      </c>
      <c r="D1765" s="52" t="s">
        <v>66</v>
      </c>
      <c r="E1765" s="52" t="s">
        <v>318</v>
      </c>
      <c r="F1765" s="52" t="s">
        <v>269</v>
      </c>
      <c r="G1765" s="57">
        <v>0.76726342710997442</v>
      </c>
    </row>
    <row r="1766" spans="1:7" ht="15" customHeight="1" x14ac:dyDescent="0.25">
      <c r="A1766" s="49" t="s">
        <v>334</v>
      </c>
      <c r="B1766" s="49">
        <v>37</v>
      </c>
      <c r="C1766" s="52" t="s">
        <v>74</v>
      </c>
      <c r="D1766" s="52" t="s">
        <v>66</v>
      </c>
      <c r="E1766" s="52" t="s">
        <v>103</v>
      </c>
      <c r="F1766" s="52" t="s">
        <v>269</v>
      </c>
      <c r="G1766" s="57">
        <v>0.44417475728155342</v>
      </c>
    </row>
    <row r="1767" spans="1:7" ht="15" customHeight="1" x14ac:dyDescent="0.25">
      <c r="A1767" s="49" t="s">
        <v>334</v>
      </c>
      <c r="B1767" s="49">
        <v>38</v>
      </c>
      <c r="C1767" s="52" t="s">
        <v>83</v>
      </c>
      <c r="D1767" s="52" t="s">
        <v>66</v>
      </c>
      <c r="E1767" s="52" t="s">
        <v>104</v>
      </c>
      <c r="F1767" s="52" t="s">
        <v>269</v>
      </c>
      <c r="G1767" s="57">
        <v>0.63398102123813826</v>
      </c>
    </row>
    <row r="1768" spans="1:7" ht="15" customHeight="1" x14ac:dyDescent="0.25">
      <c r="A1768" s="49" t="s">
        <v>334</v>
      </c>
      <c r="B1768" s="49">
        <v>39</v>
      </c>
      <c r="C1768" s="52" t="s">
        <v>83</v>
      </c>
      <c r="D1768" s="52" t="s">
        <v>66</v>
      </c>
      <c r="E1768" s="52" t="s">
        <v>105</v>
      </c>
      <c r="F1768" s="52" t="s">
        <v>269</v>
      </c>
      <c r="G1768" s="57">
        <v>0.77181208053691275</v>
      </c>
    </row>
    <row r="1769" spans="1:7" ht="15" customHeight="1" x14ac:dyDescent="0.25">
      <c r="A1769" s="49" t="s">
        <v>334</v>
      </c>
      <c r="B1769" s="49">
        <v>40</v>
      </c>
      <c r="C1769" s="52" t="s">
        <v>106</v>
      </c>
      <c r="D1769" s="52" t="s">
        <v>66</v>
      </c>
      <c r="E1769" s="52" t="s">
        <v>107</v>
      </c>
      <c r="F1769" s="52" t="s">
        <v>269</v>
      </c>
      <c r="G1769" s="57">
        <v>0.76506024096385539</v>
      </c>
    </row>
    <row r="1770" spans="1:7" ht="15" customHeight="1" x14ac:dyDescent="0.25">
      <c r="A1770" s="49" t="s">
        <v>334</v>
      </c>
      <c r="B1770" s="49">
        <v>41</v>
      </c>
      <c r="C1770" s="52" t="s">
        <v>93</v>
      </c>
      <c r="D1770" s="52" t="s">
        <v>66</v>
      </c>
      <c r="E1770" s="52" t="s">
        <v>108</v>
      </c>
      <c r="F1770" s="52" t="s">
        <v>269</v>
      </c>
      <c r="G1770" s="57">
        <v>0.77364864864864868</v>
      </c>
    </row>
    <row r="1771" spans="1:7" ht="15" customHeight="1" x14ac:dyDescent="0.25">
      <c r="A1771" s="49" t="s">
        <v>334</v>
      </c>
      <c r="B1771" s="49">
        <v>42</v>
      </c>
      <c r="C1771" s="52" t="s">
        <v>74</v>
      </c>
      <c r="D1771" s="52" t="s">
        <v>66</v>
      </c>
      <c r="E1771" s="52" t="s">
        <v>109</v>
      </c>
      <c r="F1771" s="52" t="s">
        <v>269</v>
      </c>
      <c r="G1771" s="57">
        <v>0.77976190476190477</v>
      </c>
    </row>
    <row r="1772" spans="1:7" ht="15" customHeight="1" x14ac:dyDescent="0.25">
      <c r="A1772" s="49" t="s">
        <v>334</v>
      </c>
      <c r="B1772" s="49">
        <v>43</v>
      </c>
      <c r="C1772" s="52" t="s">
        <v>83</v>
      </c>
      <c r="D1772" s="52" t="s">
        <v>66</v>
      </c>
      <c r="E1772" s="52" t="s">
        <v>110</v>
      </c>
      <c r="F1772" s="52" t="s">
        <v>269</v>
      </c>
      <c r="G1772" s="57">
        <v>0.86792452830188682</v>
      </c>
    </row>
    <row r="1773" spans="1:7" ht="15" customHeight="1" x14ac:dyDescent="0.25">
      <c r="A1773" s="49" t="s">
        <v>334</v>
      </c>
      <c r="B1773" s="49">
        <v>44</v>
      </c>
      <c r="C1773" s="52" t="s">
        <v>80</v>
      </c>
      <c r="D1773" s="52" t="s">
        <v>66</v>
      </c>
      <c r="E1773" s="52" t="s">
        <v>111</v>
      </c>
      <c r="F1773" s="52" t="s">
        <v>269</v>
      </c>
      <c r="G1773" s="57">
        <v>0.65413533834586468</v>
      </c>
    </row>
    <row r="1774" spans="1:7" ht="15" customHeight="1" x14ac:dyDescent="0.25">
      <c r="A1774" s="49" t="s">
        <v>334</v>
      </c>
      <c r="B1774" s="49">
        <v>45</v>
      </c>
      <c r="C1774" s="52" t="s">
        <v>83</v>
      </c>
      <c r="D1774" s="52" t="s">
        <v>66</v>
      </c>
      <c r="E1774" s="52" t="s">
        <v>112</v>
      </c>
      <c r="F1774" s="52" t="s">
        <v>269</v>
      </c>
      <c r="G1774" s="57">
        <v>0.75356125356125359</v>
      </c>
    </row>
    <row r="1775" spans="1:7" ht="15" customHeight="1" x14ac:dyDescent="0.25">
      <c r="A1775" s="49" t="s">
        <v>334</v>
      </c>
      <c r="B1775" s="49">
        <v>46</v>
      </c>
      <c r="C1775" s="52" t="s">
        <v>74</v>
      </c>
      <c r="D1775" s="52" t="s">
        <v>66</v>
      </c>
      <c r="E1775" s="52" t="s">
        <v>319</v>
      </c>
      <c r="F1775" s="52" t="s">
        <v>269</v>
      </c>
      <c r="G1775" s="57">
        <v>0.33668341708542715</v>
      </c>
    </row>
    <row r="1776" spans="1:7" ht="15" customHeight="1" x14ac:dyDescent="0.25">
      <c r="A1776" s="49" t="s">
        <v>334</v>
      </c>
      <c r="B1776" s="49">
        <v>47</v>
      </c>
      <c r="C1776" s="52" t="s">
        <v>83</v>
      </c>
      <c r="D1776" s="52" t="s">
        <v>66</v>
      </c>
      <c r="E1776" s="52" t="s">
        <v>113</v>
      </c>
      <c r="F1776" s="52" t="s">
        <v>269</v>
      </c>
      <c r="G1776" s="57">
        <v>0.75603217158176939</v>
      </c>
    </row>
    <row r="1777" spans="1:7" ht="15" customHeight="1" x14ac:dyDescent="0.25">
      <c r="A1777" s="49" t="s">
        <v>334</v>
      </c>
      <c r="B1777" s="49">
        <v>48</v>
      </c>
      <c r="C1777" s="52" t="s">
        <v>65</v>
      </c>
      <c r="D1777" s="52" t="s">
        <v>66</v>
      </c>
      <c r="E1777" s="52" t="s">
        <v>114</v>
      </c>
      <c r="F1777" s="52" t="s">
        <v>269</v>
      </c>
      <c r="G1777" s="57">
        <v>0.5441734417344174</v>
      </c>
    </row>
    <row r="1778" spans="1:7" ht="15" customHeight="1" x14ac:dyDescent="0.25">
      <c r="A1778" s="49" t="s">
        <v>334</v>
      </c>
      <c r="B1778" s="49">
        <v>49</v>
      </c>
      <c r="C1778" s="52" t="s">
        <v>115</v>
      </c>
      <c r="D1778" s="52" t="s">
        <v>66</v>
      </c>
      <c r="E1778" s="52" t="s">
        <v>116</v>
      </c>
      <c r="F1778" s="52" t="s">
        <v>269</v>
      </c>
      <c r="G1778" s="57">
        <v>0.65251396648044691</v>
      </c>
    </row>
    <row r="1779" spans="1:7" ht="15" customHeight="1" x14ac:dyDescent="0.25">
      <c r="A1779" s="49" t="s">
        <v>334</v>
      </c>
      <c r="B1779" s="49">
        <v>50</v>
      </c>
      <c r="C1779" s="52" t="s">
        <v>74</v>
      </c>
      <c r="D1779" s="52" t="s">
        <v>66</v>
      </c>
      <c r="E1779" s="52" t="s">
        <v>117</v>
      </c>
      <c r="F1779" s="52" t="s">
        <v>269</v>
      </c>
      <c r="G1779" s="57">
        <v>0.46554364471669218</v>
      </c>
    </row>
    <row r="1780" spans="1:7" ht="15" customHeight="1" x14ac:dyDescent="0.25">
      <c r="A1780" s="49" t="s">
        <v>334</v>
      </c>
      <c r="B1780" s="49">
        <v>51</v>
      </c>
      <c r="C1780" s="52" t="s">
        <v>106</v>
      </c>
      <c r="D1780" s="52" t="s">
        <v>119</v>
      </c>
      <c r="E1780" s="52" t="s">
        <v>181</v>
      </c>
      <c r="F1780" s="52" t="s">
        <v>269</v>
      </c>
      <c r="G1780" s="57">
        <v>0.38636363636363635</v>
      </c>
    </row>
    <row r="1781" spans="1:7" ht="15" customHeight="1" x14ac:dyDescent="0.25">
      <c r="A1781" s="49" t="s">
        <v>334</v>
      </c>
      <c r="B1781" s="49">
        <v>52</v>
      </c>
      <c r="C1781" s="52" t="s">
        <v>65</v>
      </c>
      <c r="D1781" s="52" t="s">
        <v>119</v>
      </c>
      <c r="E1781" s="52" t="s">
        <v>120</v>
      </c>
      <c r="F1781" s="52" t="s">
        <v>269</v>
      </c>
      <c r="G1781" s="57">
        <v>0.86176370446033368</v>
      </c>
    </row>
    <row r="1782" spans="1:7" ht="15" customHeight="1" x14ac:dyDescent="0.25">
      <c r="A1782" s="49" t="s">
        <v>334</v>
      </c>
      <c r="B1782" s="49">
        <v>53</v>
      </c>
      <c r="C1782" s="52" t="s">
        <v>65</v>
      </c>
      <c r="D1782" s="52" t="s">
        <v>119</v>
      </c>
      <c r="E1782" s="52" t="s">
        <v>121</v>
      </c>
      <c r="F1782" s="52" t="s">
        <v>269</v>
      </c>
      <c r="G1782" s="57">
        <v>0.57489539748953977</v>
      </c>
    </row>
    <row r="1783" spans="1:7" ht="15" customHeight="1" x14ac:dyDescent="0.25">
      <c r="A1783" s="49" t="s">
        <v>334</v>
      </c>
      <c r="B1783" s="49">
        <v>54</v>
      </c>
      <c r="C1783" s="52" t="s">
        <v>80</v>
      </c>
      <c r="D1783" s="52" t="s">
        <v>119</v>
      </c>
      <c r="E1783" s="52" t="s">
        <v>122</v>
      </c>
      <c r="F1783" s="52" t="s">
        <v>269</v>
      </c>
      <c r="G1783" s="57">
        <v>0.99581151832460735</v>
      </c>
    </row>
    <row r="1784" spans="1:7" ht="15" customHeight="1" x14ac:dyDescent="0.25">
      <c r="A1784" s="49" t="s">
        <v>334</v>
      </c>
      <c r="B1784" s="49">
        <v>55</v>
      </c>
      <c r="C1784" s="52" t="s">
        <v>65</v>
      </c>
      <c r="D1784" s="52" t="s">
        <v>119</v>
      </c>
      <c r="E1784" s="52" t="s">
        <v>123</v>
      </c>
      <c r="F1784" s="52" t="s">
        <v>269</v>
      </c>
      <c r="G1784" s="57">
        <v>0.62561576354679804</v>
      </c>
    </row>
    <row r="1785" spans="1:7" ht="15" customHeight="1" x14ac:dyDescent="0.25">
      <c r="A1785" s="49" t="s">
        <v>334</v>
      </c>
      <c r="B1785" s="49">
        <v>56</v>
      </c>
      <c r="C1785" s="52" t="s">
        <v>106</v>
      </c>
      <c r="D1785" s="52" t="s">
        <v>119</v>
      </c>
      <c r="E1785" s="52" t="s">
        <v>125</v>
      </c>
      <c r="F1785" s="52" t="s">
        <v>269</v>
      </c>
      <c r="G1785" s="57">
        <v>0.6070133010882709</v>
      </c>
    </row>
    <row r="1786" spans="1:7" ht="15" customHeight="1" x14ac:dyDescent="0.25">
      <c r="A1786" s="49" t="s">
        <v>334</v>
      </c>
      <c r="B1786" s="49">
        <v>57</v>
      </c>
      <c r="C1786" s="52" t="s">
        <v>83</v>
      </c>
      <c r="D1786" s="52" t="s">
        <v>119</v>
      </c>
      <c r="E1786" s="52" t="s">
        <v>126</v>
      </c>
      <c r="F1786" s="52" t="s">
        <v>269</v>
      </c>
      <c r="G1786" s="57">
        <v>0.8482507950931395</v>
      </c>
    </row>
    <row r="1787" spans="1:7" ht="15" customHeight="1" x14ac:dyDescent="0.25">
      <c r="A1787" s="49" t="s">
        <v>334</v>
      </c>
      <c r="B1787" s="49">
        <v>58</v>
      </c>
      <c r="C1787" s="52" t="s">
        <v>65</v>
      </c>
      <c r="D1787" s="52" t="s">
        <v>119</v>
      </c>
      <c r="E1787" s="52" t="s">
        <v>127</v>
      </c>
      <c r="F1787" s="52" t="s">
        <v>269</v>
      </c>
      <c r="G1787" s="57">
        <v>0.91403229474641801</v>
      </c>
    </row>
    <row r="1788" spans="1:7" ht="15" customHeight="1" x14ac:dyDescent="0.25">
      <c r="A1788" s="49" t="s">
        <v>334</v>
      </c>
      <c r="B1788" s="49">
        <v>59</v>
      </c>
      <c r="C1788" s="52" t="s">
        <v>106</v>
      </c>
      <c r="D1788" s="52" t="s">
        <v>119</v>
      </c>
      <c r="E1788" s="52" t="s">
        <v>128</v>
      </c>
      <c r="F1788" s="52" t="s">
        <v>269</v>
      </c>
      <c r="G1788" s="57">
        <v>0.6473214285714286</v>
      </c>
    </row>
    <row r="1789" spans="1:7" ht="15" customHeight="1" x14ac:dyDescent="0.25">
      <c r="A1789" s="49" t="s">
        <v>334</v>
      </c>
      <c r="B1789" s="49">
        <v>60</v>
      </c>
      <c r="C1789" s="52" t="s">
        <v>106</v>
      </c>
      <c r="D1789" s="52" t="s">
        <v>119</v>
      </c>
      <c r="E1789" s="52" t="s">
        <v>129</v>
      </c>
      <c r="F1789" s="52" t="s">
        <v>269</v>
      </c>
      <c r="G1789" s="57">
        <v>0.61137440758293837</v>
      </c>
    </row>
    <row r="1790" spans="1:7" ht="15" customHeight="1" x14ac:dyDescent="0.25">
      <c r="A1790" s="49" t="s">
        <v>334</v>
      </c>
      <c r="B1790" s="49">
        <v>61</v>
      </c>
      <c r="C1790" s="52" t="s">
        <v>106</v>
      </c>
      <c r="D1790" s="52" t="s">
        <v>119</v>
      </c>
      <c r="E1790" s="52" t="s">
        <v>130</v>
      </c>
      <c r="F1790" s="52" t="s">
        <v>269</v>
      </c>
      <c r="G1790" s="57">
        <v>0.58735213830755229</v>
      </c>
    </row>
    <row r="1791" spans="1:7" ht="15" customHeight="1" x14ac:dyDescent="0.25">
      <c r="A1791" s="49" t="s">
        <v>334</v>
      </c>
      <c r="B1791" s="49">
        <v>62</v>
      </c>
      <c r="C1791" s="52" t="s">
        <v>83</v>
      </c>
      <c r="D1791" s="52" t="s">
        <v>119</v>
      </c>
      <c r="E1791" s="52" t="s">
        <v>131</v>
      </c>
      <c r="F1791" s="52" t="s">
        <v>269</v>
      </c>
      <c r="G1791" s="57">
        <v>0.73170731707317072</v>
      </c>
    </row>
    <row r="1792" spans="1:7" ht="15" customHeight="1" x14ac:dyDescent="0.25">
      <c r="A1792" s="49" t="s">
        <v>334</v>
      </c>
      <c r="B1792" s="49">
        <v>63</v>
      </c>
      <c r="C1792" s="52" t="s">
        <v>106</v>
      </c>
      <c r="D1792" s="52" t="s">
        <v>119</v>
      </c>
      <c r="E1792" s="52" t="s">
        <v>326</v>
      </c>
      <c r="F1792" s="52" t="s">
        <v>269</v>
      </c>
      <c r="G1792" s="57">
        <v>0.5</v>
      </c>
    </row>
    <row r="1793" spans="1:7" ht="15" customHeight="1" x14ac:dyDescent="0.25">
      <c r="A1793" s="49" t="s">
        <v>334</v>
      </c>
      <c r="B1793" s="49">
        <v>64</v>
      </c>
      <c r="C1793" s="52" t="s">
        <v>69</v>
      </c>
      <c r="D1793" s="52" t="s">
        <v>119</v>
      </c>
      <c r="E1793" s="52" t="s">
        <v>133</v>
      </c>
      <c r="F1793" s="52" t="s">
        <v>269</v>
      </c>
      <c r="G1793" s="57">
        <v>0.74235294117647055</v>
      </c>
    </row>
    <row r="1794" spans="1:7" ht="15" customHeight="1" x14ac:dyDescent="0.25">
      <c r="A1794" s="49" t="s">
        <v>334</v>
      </c>
      <c r="B1794" s="49">
        <v>65</v>
      </c>
      <c r="C1794" s="52" t="s">
        <v>83</v>
      </c>
      <c r="D1794" s="52" t="s">
        <v>119</v>
      </c>
      <c r="E1794" s="52" t="s">
        <v>134</v>
      </c>
      <c r="F1794" s="52" t="s">
        <v>269</v>
      </c>
      <c r="G1794" s="57">
        <v>0.91666666666666663</v>
      </c>
    </row>
    <row r="1795" spans="1:7" ht="15" customHeight="1" x14ac:dyDescent="0.25">
      <c r="A1795" s="49" t="s">
        <v>334</v>
      </c>
      <c r="B1795" s="49">
        <v>66</v>
      </c>
      <c r="C1795" s="52" t="s">
        <v>65</v>
      </c>
      <c r="D1795" s="52" t="s">
        <v>119</v>
      </c>
      <c r="E1795" s="52" t="s">
        <v>135</v>
      </c>
      <c r="F1795" s="52" t="s">
        <v>269</v>
      </c>
      <c r="G1795" s="57">
        <v>0.87480438184663534</v>
      </c>
    </row>
    <row r="1796" spans="1:7" ht="15" customHeight="1" x14ac:dyDescent="0.25">
      <c r="A1796" s="49" t="s">
        <v>334</v>
      </c>
      <c r="B1796" s="49">
        <v>67</v>
      </c>
      <c r="C1796" s="52" t="s">
        <v>83</v>
      </c>
      <c r="D1796" s="52" t="s">
        <v>119</v>
      </c>
      <c r="E1796" s="52" t="s">
        <v>136</v>
      </c>
      <c r="F1796" s="52" t="s">
        <v>269</v>
      </c>
      <c r="G1796" s="57">
        <v>0.89228766677513827</v>
      </c>
    </row>
    <row r="1797" spans="1:7" ht="15" customHeight="1" x14ac:dyDescent="0.25">
      <c r="A1797" s="49" t="s">
        <v>334</v>
      </c>
      <c r="B1797" s="49">
        <v>68</v>
      </c>
      <c r="C1797" s="52" t="s">
        <v>83</v>
      </c>
      <c r="D1797" s="52" t="s">
        <v>119</v>
      </c>
      <c r="E1797" s="52" t="s">
        <v>137</v>
      </c>
      <c r="F1797" s="52" t="s">
        <v>269</v>
      </c>
      <c r="G1797" s="57">
        <v>0.93239436619718308</v>
      </c>
    </row>
    <row r="1798" spans="1:7" ht="15" customHeight="1" x14ac:dyDescent="0.25">
      <c r="A1798" s="49" t="s">
        <v>334</v>
      </c>
      <c r="B1798" s="49">
        <v>69</v>
      </c>
      <c r="C1798" s="52" t="s">
        <v>83</v>
      </c>
      <c r="D1798" s="52" t="s">
        <v>119</v>
      </c>
      <c r="E1798" s="52" t="s">
        <v>138</v>
      </c>
      <c r="F1798" s="52" t="s">
        <v>269</v>
      </c>
      <c r="G1798" s="57">
        <v>0.82703659976387245</v>
      </c>
    </row>
    <row r="1799" spans="1:7" ht="15" customHeight="1" x14ac:dyDescent="0.25">
      <c r="A1799" s="49" t="s">
        <v>334</v>
      </c>
      <c r="B1799" s="49">
        <v>70</v>
      </c>
      <c r="C1799" s="52" t="s">
        <v>83</v>
      </c>
      <c r="D1799" s="52" t="s">
        <v>119</v>
      </c>
      <c r="E1799" s="52" t="s">
        <v>139</v>
      </c>
      <c r="F1799" s="52" t="s">
        <v>269</v>
      </c>
      <c r="G1799" s="57">
        <v>0.88429752066115708</v>
      </c>
    </row>
    <row r="1800" spans="1:7" ht="15" customHeight="1" x14ac:dyDescent="0.25">
      <c r="A1800" s="49" t="s">
        <v>334</v>
      </c>
      <c r="B1800" s="49">
        <v>71</v>
      </c>
      <c r="C1800" s="52" t="s">
        <v>65</v>
      </c>
      <c r="D1800" s="52" t="s">
        <v>119</v>
      </c>
      <c r="E1800" s="52" t="s">
        <v>140</v>
      </c>
      <c r="F1800" s="52" t="s">
        <v>269</v>
      </c>
      <c r="G1800" s="57">
        <v>0.92383292383292381</v>
      </c>
    </row>
    <row r="1801" spans="1:7" ht="15" customHeight="1" x14ac:dyDescent="0.25">
      <c r="A1801" s="49" t="s">
        <v>334</v>
      </c>
      <c r="B1801" s="49">
        <v>72</v>
      </c>
      <c r="C1801" s="52" t="s">
        <v>80</v>
      </c>
      <c r="D1801" s="52" t="s">
        <v>119</v>
      </c>
      <c r="E1801" s="52" t="s">
        <v>142</v>
      </c>
      <c r="F1801" s="52" t="s">
        <v>269</v>
      </c>
      <c r="G1801" s="57">
        <v>0.93506493506493504</v>
      </c>
    </row>
    <row r="1802" spans="1:7" ht="15" customHeight="1" x14ac:dyDescent="0.25">
      <c r="A1802" s="49" t="s">
        <v>334</v>
      </c>
      <c r="B1802" s="49">
        <v>73</v>
      </c>
      <c r="C1802" s="52" t="s">
        <v>65</v>
      </c>
      <c r="D1802" s="52" t="s">
        <v>119</v>
      </c>
      <c r="E1802" s="52" t="s">
        <v>143</v>
      </c>
      <c r="F1802" s="52" t="s">
        <v>269</v>
      </c>
      <c r="G1802" s="57">
        <v>0.88020833333333337</v>
      </c>
    </row>
    <row r="1803" spans="1:7" ht="15" customHeight="1" x14ac:dyDescent="0.25">
      <c r="A1803" s="49" t="s">
        <v>334</v>
      </c>
      <c r="B1803" s="49">
        <v>74</v>
      </c>
      <c r="C1803" s="52" t="s">
        <v>65</v>
      </c>
      <c r="D1803" s="52" t="s">
        <v>119</v>
      </c>
      <c r="E1803" s="52" t="s">
        <v>144</v>
      </c>
      <c r="F1803" s="52" t="s">
        <v>269</v>
      </c>
      <c r="G1803" s="57">
        <v>0.81933438985736928</v>
      </c>
    </row>
    <row r="1804" spans="1:7" ht="15" customHeight="1" x14ac:dyDescent="0.25">
      <c r="A1804" s="49" t="s">
        <v>334</v>
      </c>
      <c r="B1804" s="49">
        <v>75</v>
      </c>
      <c r="C1804" s="52" t="s">
        <v>83</v>
      </c>
      <c r="D1804" s="52" t="s">
        <v>119</v>
      </c>
      <c r="E1804" s="52" t="s">
        <v>145</v>
      </c>
      <c r="F1804" s="52" t="s">
        <v>269</v>
      </c>
      <c r="G1804" s="57">
        <v>0.82640586797066018</v>
      </c>
    </row>
    <row r="1805" spans="1:7" ht="15" customHeight="1" x14ac:dyDescent="0.25">
      <c r="A1805" s="49" t="s">
        <v>334</v>
      </c>
      <c r="B1805" s="49">
        <v>76</v>
      </c>
      <c r="C1805" s="52" t="s">
        <v>83</v>
      </c>
      <c r="D1805" s="52" t="s">
        <v>119</v>
      </c>
      <c r="E1805" s="52" t="s">
        <v>146</v>
      </c>
      <c r="F1805" s="52" t="s">
        <v>269</v>
      </c>
      <c r="G1805" s="57">
        <v>0.74468085106382975</v>
      </c>
    </row>
    <row r="1806" spans="1:7" ht="15" customHeight="1" x14ac:dyDescent="0.25">
      <c r="A1806" s="49" t="s">
        <v>334</v>
      </c>
      <c r="B1806" s="49">
        <v>77</v>
      </c>
      <c r="C1806" s="52" t="s">
        <v>83</v>
      </c>
      <c r="D1806" s="52" t="s">
        <v>119</v>
      </c>
      <c r="E1806" s="52" t="s">
        <v>320</v>
      </c>
      <c r="F1806" s="52" t="s">
        <v>269</v>
      </c>
      <c r="G1806" s="57">
        <v>0.82669789227166279</v>
      </c>
    </row>
    <row r="1807" spans="1:7" ht="15" customHeight="1" x14ac:dyDescent="0.25">
      <c r="A1807" s="49" t="s">
        <v>334</v>
      </c>
      <c r="B1807" s="49">
        <v>78</v>
      </c>
      <c r="C1807" s="52" t="s">
        <v>83</v>
      </c>
      <c r="D1807" s="52" t="s">
        <v>119</v>
      </c>
      <c r="E1807" s="52" t="s">
        <v>149</v>
      </c>
      <c r="F1807" s="52" t="s">
        <v>269</v>
      </c>
      <c r="G1807" s="57">
        <v>0.77608066287311572</v>
      </c>
    </row>
    <row r="1808" spans="1:7" ht="15" customHeight="1" x14ac:dyDescent="0.25">
      <c r="A1808" s="49" t="s">
        <v>334</v>
      </c>
      <c r="B1808" s="49">
        <v>79</v>
      </c>
      <c r="C1808" s="52" t="s">
        <v>83</v>
      </c>
      <c r="D1808" s="52" t="s">
        <v>119</v>
      </c>
      <c r="E1808" s="52" t="s">
        <v>150</v>
      </c>
      <c r="F1808" s="52" t="s">
        <v>269</v>
      </c>
      <c r="G1808" s="57">
        <v>0.85663082437275984</v>
      </c>
    </row>
    <row r="1809" spans="1:7" ht="15" customHeight="1" x14ac:dyDescent="0.25">
      <c r="A1809" s="49" t="s">
        <v>334</v>
      </c>
      <c r="B1809" s="49">
        <v>80</v>
      </c>
      <c r="C1809" s="52" t="s">
        <v>65</v>
      </c>
      <c r="D1809" s="52" t="s">
        <v>119</v>
      </c>
      <c r="E1809" s="52" t="s">
        <v>151</v>
      </c>
      <c r="F1809" s="52" t="s">
        <v>269</v>
      </c>
      <c r="G1809" s="57">
        <v>0.88897113249444859</v>
      </c>
    </row>
    <row r="1810" spans="1:7" ht="15" customHeight="1" x14ac:dyDescent="0.25">
      <c r="A1810" s="49" t="s">
        <v>334</v>
      </c>
      <c r="B1810" s="49">
        <v>81</v>
      </c>
      <c r="C1810" s="52" t="s">
        <v>83</v>
      </c>
      <c r="D1810" s="52" t="s">
        <v>119</v>
      </c>
      <c r="E1810" s="52" t="s">
        <v>152</v>
      </c>
      <c r="F1810" s="52" t="s">
        <v>269</v>
      </c>
      <c r="G1810" s="57">
        <v>0.89130434782608692</v>
      </c>
    </row>
    <row r="1811" spans="1:7" ht="15" customHeight="1" x14ac:dyDescent="0.25">
      <c r="A1811" s="49" t="s">
        <v>334</v>
      </c>
      <c r="B1811" s="49">
        <v>82</v>
      </c>
      <c r="C1811" s="52" t="s">
        <v>83</v>
      </c>
      <c r="D1811" s="52" t="s">
        <v>119</v>
      </c>
      <c r="E1811" s="52" t="s">
        <v>154</v>
      </c>
      <c r="F1811" s="52" t="s">
        <v>269</v>
      </c>
      <c r="G1811" s="57">
        <v>0.65172413793103445</v>
      </c>
    </row>
    <row r="1812" spans="1:7" ht="15" customHeight="1" x14ac:dyDescent="0.25">
      <c r="A1812" s="49" t="s">
        <v>334</v>
      </c>
      <c r="B1812" s="49">
        <v>83</v>
      </c>
      <c r="C1812" s="52" t="s">
        <v>83</v>
      </c>
      <c r="D1812" s="52" t="s">
        <v>119</v>
      </c>
      <c r="E1812" s="52" t="s">
        <v>155</v>
      </c>
      <c r="F1812" s="52" t="s">
        <v>269</v>
      </c>
      <c r="G1812" s="57">
        <v>0.93057409879839781</v>
      </c>
    </row>
    <row r="1813" spans="1:7" ht="15" customHeight="1" x14ac:dyDescent="0.25">
      <c r="A1813" s="49" t="s">
        <v>334</v>
      </c>
      <c r="B1813" s="49">
        <v>84</v>
      </c>
      <c r="C1813" s="52" t="s">
        <v>83</v>
      </c>
      <c r="D1813" s="52" t="s">
        <v>119</v>
      </c>
      <c r="E1813" s="52" t="s">
        <v>156</v>
      </c>
      <c r="F1813" s="52" t="s">
        <v>269</v>
      </c>
      <c r="G1813" s="57">
        <v>0.92056074766355145</v>
      </c>
    </row>
    <row r="1814" spans="1:7" ht="15" customHeight="1" x14ac:dyDescent="0.25">
      <c r="A1814" s="49" t="s">
        <v>334</v>
      </c>
      <c r="B1814" s="49">
        <v>85</v>
      </c>
      <c r="C1814" s="52" t="s">
        <v>83</v>
      </c>
      <c r="D1814" s="52" t="s">
        <v>119</v>
      </c>
      <c r="E1814" s="52" t="s">
        <v>157</v>
      </c>
      <c r="F1814" s="52" t="s">
        <v>269</v>
      </c>
      <c r="G1814" s="57">
        <v>0.86421499292786419</v>
      </c>
    </row>
    <row r="1815" spans="1:7" ht="15" customHeight="1" x14ac:dyDescent="0.25">
      <c r="A1815" s="49" t="s">
        <v>334</v>
      </c>
      <c r="B1815" s="49">
        <v>86</v>
      </c>
      <c r="C1815" s="52" t="s">
        <v>74</v>
      </c>
      <c r="D1815" s="52" t="s">
        <v>119</v>
      </c>
      <c r="E1815" s="52" t="s">
        <v>158</v>
      </c>
      <c r="F1815" s="52" t="s">
        <v>269</v>
      </c>
      <c r="G1815" s="57">
        <v>0.5977653631284916</v>
      </c>
    </row>
    <row r="1816" spans="1:7" ht="15" customHeight="1" x14ac:dyDescent="0.25">
      <c r="A1816" s="49" t="s">
        <v>334</v>
      </c>
      <c r="B1816" s="49">
        <v>87</v>
      </c>
      <c r="C1816" s="52" t="s">
        <v>106</v>
      </c>
      <c r="D1816" s="52" t="s">
        <v>119</v>
      </c>
      <c r="E1816" s="52" t="s">
        <v>159</v>
      </c>
      <c r="F1816" s="52" t="s">
        <v>269</v>
      </c>
      <c r="G1816" s="57">
        <v>0.5714285714285714</v>
      </c>
    </row>
    <row r="1817" spans="1:7" ht="15" customHeight="1" x14ac:dyDescent="0.25">
      <c r="A1817" s="49" t="s">
        <v>334</v>
      </c>
      <c r="B1817" s="49">
        <v>88</v>
      </c>
      <c r="C1817" s="52" t="s">
        <v>74</v>
      </c>
      <c r="D1817" s="52" t="s">
        <v>119</v>
      </c>
      <c r="E1817" s="52" t="s">
        <v>216</v>
      </c>
      <c r="F1817" s="52" t="s">
        <v>269</v>
      </c>
      <c r="G1817" s="57">
        <v>0.51965065502183405</v>
      </c>
    </row>
    <row r="1818" spans="1:7" ht="15" customHeight="1" x14ac:dyDescent="0.25">
      <c r="A1818" s="49" t="s">
        <v>334</v>
      </c>
      <c r="B1818" s="49">
        <v>89</v>
      </c>
      <c r="C1818" s="52" t="s">
        <v>71</v>
      </c>
      <c r="D1818" s="52" t="s">
        <v>119</v>
      </c>
      <c r="E1818" s="52" t="s">
        <v>221</v>
      </c>
      <c r="F1818" s="52" t="s">
        <v>269</v>
      </c>
      <c r="G1818" s="57">
        <v>0.86311787072243351</v>
      </c>
    </row>
    <row r="1819" spans="1:7" ht="15" customHeight="1" x14ac:dyDescent="0.25">
      <c r="A1819" s="49" t="s">
        <v>334</v>
      </c>
      <c r="B1819" s="49">
        <v>90</v>
      </c>
      <c r="C1819" s="52" t="s">
        <v>71</v>
      </c>
      <c r="D1819" s="52" t="s">
        <v>119</v>
      </c>
      <c r="E1819" s="52" t="s">
        <v>222</v>
      </c>
      <c r="F1819" s="52" t="s">
        <v>269</v>
      </c>
      <c r="G1819" s="57">
        <v>0.80543382997370727</v>
      </c>
    </row>
    <row r="1820" spans="1:7" ht="15" customHeight="1" x14ac:dyDescent="0.25">
      <c r="A1820" s="49" t="s">
        <v>334</v>
      </c>
      <c r="B1820" s="49">
        <v>91</v>
      </c>
      <c r="C1820" s="52" t="s">
        <v>71</v>
      </c>
      <c r="D1820" s="52" t="s">
        <v>119</v>
      </c>
      <c r="E1820" s="52" t="s">
        <v>223</v>
      </c>
      <c r="F1820" s="52" t="s">
        <v>269</v>
      </c>
      <c r="G1820" s="57">
        <v>0.91829038340666247</v>
      </c>
    </row>
    <row r="1821" spans="1:7" ht="15" customHeight="1" x14ac:dyDescent="0.25">
      <c r="A1821" s="49" t="s">
        <v>334</v>
      </c>
      <c r="B1821" s="49">
        <v>92</v>
      </c>
      <c r="C1821" s="52" t="s">
        <v>71</v>
      </c>
      <c r="D1821" s="52" t="s">
        <v>119</v>
      </c>
      <c r="E1821" s="52" t="s">
        <v>229</v>
      </c>
      <c r="F1821" s="52" t="s">
        <v>269</v>
      </c>
      <c r="G1821" s="57">
        <v>0.75943396226415094</v>
      </c>
    </row>
    <row r="1822" spans="1:7" ht="15" customHeight="1" x14ac:dyDescent="0.25">
      <c r="A1822" s="49" t="s">
        <v>334</v>
      </c>
      <c r="B1822" s="49">
        <v>93</v>
      </c>
      <c r="C1822" s="52" t="s">
        <v>71</v>
      </c>
      <c r="D1822" s="52" t="s">
        <v>119</v>
      </c>
      <c r="E1822" s="52" t="s">
        <v>160</v>
      </c>
      <c r="F1822" s="52" t="s">
        <v>269</v>
      </c>
      <c r="G1822" s="57">
        <v>0.84219754529514901</v>
      </c>
    </row>
    <row r="1823" spans="1:7" ht="15" customHeight="1" x14ac:dyDescent="0.25">
      <c r="A1823" s="49" t="s">
        <v>334</v>
      </c>
      <c r="B1823" s="49">
        <v>94</v>
      </c>
      <c r="C1823" s="52" t="s">
        <v>80</v>
      </c>
      <c r="D1823" s="52" t="s">
        <v>119</v>
      </c>
      <c r="E1823" s="52" t="s">
        <v>161</v>
      </c>
      <c r="F1823" s="52" t="s">
        <v>269</v>
      </c>
      <c r="G1823" s="57">
        <v>0.72138047138047134</v>
      </c>
    </row>
    <row r="1824" spans="1:7" ht="15" customHeight="1" x14ac:dyDescent="0.25">
      <c r="A1824" s="49" t="s">
        <v>334</v>
      </c>
      <c r="B1824" s="49">
        <v>95</v>
      </c>
      <c r="C1824" s="52" t="s">
        <v>80</v>
      </c>
      <c r="D1824" s="52" t="s">
        <v>119</v>
      </c>
      <c r="E1824" s="52" t="s">
        <v>162</v>
      </c>
      <c r="F1824" s="52" t="s">
        <v>269</v>
      </c>
      <c r="G1824" s="57">
        <v>0.69596541786743515</v>
      </c>
    </row>
    <row r="1825" spans="1:7" ht="15" customHeight="1" x14ac:dyDescent="0.25">
      <c r="A1825" s="49" t="s">
        <v>334</v>
      </c>
      <c r="B1825" s="49">
        <v>96</v>
      </c>
      <c r="C1825" s="52" t="s">
        <v>69</v>
      </c>
      <c r="D1825" s="52" t="s">
        <v>119</v>
      </c>
      <c r="E1825" s="52" t="s">
        <v>70</v>
      </c>
      <c r="F1825" s="52" t="s">
        <v>269</v>
      </c>
      <c r="G1825" s="57">
        <v>0.67157894736842105</v>
      </c>
    </row>
    <row r="1826" spans="1:7" ht="15" customHeight="1" x14ac:dyDescent="0.25">
      <c r="A1826" s="49" t="s">
        <v>334</v>
      </c>
      <c r="B1826" s="49">
        <v>97</v>
      </c>
      <c r="C1826" s="52" t="s">
        <v>71</v>
      </c>
      <c r="D1826" s="52" t="s">
        <v>119</v>
      </c>
      <c r="E1826" s="52" t="s">
        <v>72</v>
      </c>
      <c r="F1826" s="52" t="s">
        <v>269</v>
      </c>
      <c r="G1826" s="57">
        <v>0.57963386727688793</v>
      </c>
    </row>
    <row r="1827" spans="1:7" ht="15" customHeight="1" x14ac:dyDescent="0.25">
      <c r="A1827" s="49" t="s">
        <v>334</v>
      </c>
      <c r="B1827" s="49">
        <v>98</v>
      </c>
      <c r="C1827" s="52" t="s">
        <v>71</v>
      </c>
      <c r="D1827" s="52" t="s">
        <v>119</v>
      </c>
      <c r="E1827" s="52" t="s">
        <v>73</v>
      </c>
      <c r="F1827" s="52" t="s">
        <v>269</v>
      </c>
      <c r="G1827" s="57">
        <v>0.40492554410080184</v>
      </c>
    </row>
    <row r="1828" spans="1:7" ht="15" customHeight="1" x14ac:dyDescent="0.25">
      <c r="A1828" s="49" t="s">
        <v>334</v>
      </c>
      <c r="B1828" s="49">
        <v>99</v>
      </c>
      <c r="C1828" s="52" t="s">
        <v>74</v>
      </c>
      <c r="D1828" s="52" t="s">
        <v>119</v>
      </c>
      <c r="E1828" s="52" t="s">
        <v>75</v>
      </c>
      <c r="F1828" s="52" t="s">
        <v>269</v>
      </c>
      <c r="G1828" s="57">
        <v>0.66133108677337826</v>
      </c>
    </row>
    <row r="1829" spans="1:7" ht="15" customHeight="1" x14ac:dyDescent="0.25">
      <c r="A1829" s="49" t="s">
        <v>334</v>
      </c>
      <c r="B1829" s="49">
        <v>100</v>
      </c>
      <c r="C1829" s="52" t="s">
        <v>65</v>
      </c>
      <c r="D1829" s="52" t="s">
        <v>119</v>
      </c>
      <c r="E1829" s="52" t="s">
        <v>77</v>
      </c>
      <c r="F1829" s="52" t="s">
        <v>269</v>
      </c>
      <c r="G1829" s="57">
        <v>0.78575048140265535</v>
      </c>
    </row>
    <row r="1830" spans="1:7" ht="15" customHeight="1" x14ac:dyDescent="0.25">
      <c r="A1830" s="49" t="s">
        <v>334</v>
      </c>
      <c r="B1830" s="49">
        <v>101</v>
      </c>
      <c r="C1830" s="52" t="s">
        <v>65</v>
      </c>
      <c r="D1830" s="52" t="s">
        <v>119</v>
      </c>
      <c r="E1830" s="52" t="s">
        <v>78</v>
      </c>
      <c r="F1830" s="52" t="s">
        <v>269</v>
      </c>
      <c r="G1830" s="57">
        <v>0.80350342726580348</v>
      </c>
    </row>
    <row r="1831" spans="1:7" ht="15" customHeight="1" x14ac:dyDescent="0.25">
      <c r="A1831" s="49" t="s">
        <v>334</v>
      </c>
      <c r="B1831" s="49">
        <v>102</v>
      </c>
      <c r="C1831" s="52" t="s">
        <v>83</v>
      </c>
      <c r="D1831" s="52" t="s">
        <v>119</v>
      </c>
      <c r="E1831" s="52" t="s">
        <v>163</v>
      </c>
      <c r="F1831" s="52" t="s">
        <v>269</v>
      </c>
      <c r="G1831" s="57">
        <v>0.80020920502092052</v>
      </c>
    </row>
    <row r="1832" spans="1:7" ht="15" customHeight="1" x14ac:dyDescent="0.25">
      <c r="A1832" s="49" t="s">
        <v>334</v>
      </c>
      <c r="B1832" s="49">
        <v>103</v>
      </c>
      <c r="C1832" s="52" t="s">
        <v>65</v>
      </c>
      <c r="D1832" s="52" t="s">
        <v>119</v>
      </c>
      <c r="E1832" s="52" t="s">
        <v>79</v>
      </c>
      <c r="F1832" s="52" t="s">
        <v>269</v>
      </c>
      <c r="G1832" s="57">
        <v>0.77297297297297296</v>
      </c>
    </row>
    <row r="1833" spans="1:7" ht="15" customHeight="1" x14ac:dyDescent="0.25">
      <c r="A1833" s="49" t="s">
        <v>334</v>
      </c>
      <c r="B1833" s="49">
        <v>104</v>
      </c>
      <c r="C1833" s="52" t="s">
        <v>65</v>
      </c>
      <c r="D1833" s="52" t="s">
        <v>119</v>
      </c>
      <c r="E1833" s="52" t="s">
        <v>164</v>
      </c>
      <c r="F1833" s="52" t="s">
        <v>269</v>
      </c>
      <c r="G1833" s="57">
        <v>0.80835654596100281</v>
      </c>
    </row>
    <row r="1834" spans="1:7" ht="15" customHeight="1" x14ac:dyDescent="0.25">
      <c r="A1834" s="49" t="s">
        <v>334</v>
      </c>
      <c r="B1834" s="49">
        <v>105</v>
      </c>
      <c r="C1834" s="52" t="s">
        <v>176</v>
      </c>
      <c r="D1834" s="52" t="s">
        <v>119</v>
      </c>
      <c r="E1834" s="52" t="s">
        <v>321</v>
      </c>
      <c r="F1834" s="52" t="s">
        <v>269</v>
      </c>
      <c r="G1834" s="57">
        <v>0.91124260355029585</v>
      </c>
    </row>
    <row r="1835" spans="1:7" ht="15" customHeight="1" x14ac:dyDescent="0.25">
      <c r="A1835" s="49" t="s">
        <v>334</v>
      </c>
      <c r="B1835" s="49">
        <v>106</v>
      </c>
      <c r="C1835" s="52" t="s">
        <v>65</v>
      </c>
      <c r="D1835" s="52" t="s">
        <v>119</v>
      </c>
      <c r="E1835" s="52" t="s">
        <v>82</v>
      </c>
      <c r="F1835" s="52" t="s">
        <v>269</v>
      </c>
      <c r="G1835" s="57">
        <v>0.82964224872231684</v>
      </c>
    </row>
    <row r="1836" spans="1:7" ht="15" customHeight="1" x14ac:dyDescent="0.25">
      <c r="A1836" s="49" t="s">
        <v>334</v>
      </c>
      <c r="B1836" s="49">
        <v>107</v>
      </c>
      <c r="C1836" s="52" t="s">
        <v>83</v>
      </c>
      <c r="D1836" s="52" t="s">
        <v>119</v>
      </c>
      <c r="E1836" s="52" t="s">
        <v>84</v>
      </c>
      <c r="F1836" s="52" t="s">
        <v>269</v>
      </c>
      <c r="G1836" s="57">
        <v>0.80483782297965911</v>
      </c>
    </row>
    <row r="1837" spans="1:7" ht="15" customHeight="1" x14ac:dyDescent="0.25">
      <c r="A1837" s="49" t="s">
        <v>334</v>
      </c>
      <c r="B1837" s="49">
        <v>108</v>
      </c>
      <c r="C1837" s="52" t="s">
        <v>106</v>
      </c>
      <c r="D1837" s="52" t="s">
        <v>119</v>
      </c>
      <c r="E1837" s="52" t="s">
        <v>166</v>
      </c>
      <c r="F1837" s="52" t="s">
        <v>269</v>
      </c>
      <c r="G1837" s="57">
        <v>0.5568513119533528</v>
      </c>
    </row>
    <row r="1838" spans="1:7" ht="15" customHeight="1" x14ac:dyDescent="0.25">
      <c r="A1838" s="49" t="s">
        <v>334</v>
      </c>
      <c r="B1838" s="49">
        <v>109</v>
      </c>
      <c r="C1838" s="52" t="s">
        <v>83</v>
      </c>
      <c r="D1838" s="52" t="s">
        <v>119</v>
      </c>
      <c r="E1838" s="52" t="s">
        <v>85</v>
      </c>
      <c r="F1838" s="52" t="s">
        <v>269</v>
      </c>
      <c r="G1838" s="57">
        <v>0.68380709038645804</v>
      </c>
    </row>
    <row r="1839" spans="1:7" ht="15" customHeight="1" x14ac:dyDescent="0.25">
      <c r="A1839" s="49" t="s">
        <v>334</v>
      </c>
      <c r="B1839" s="49">
        <v>110</v>
      </c>
      <c r="C1839" s="52" t="s">
        <v>65</v>
      </c>
      <c r="D1839" s="52" t="s">
        <v>119</v>
      </c>
      <c r="E1839" s="52" t="s">
        <v>86</v>
      </c>
      <c r="F1839" s="52" t="s">
        <v>269</v>
      </c>
      <c r="G1839" s="57">
        <v>0.81654991243432573</v>
      </c>
    </row>
    <row r="1840" spans="1:7" ht="15" customHeight="1" x14ac:dyDescent="0.25">
      <c r="A1840" s="49" t="s">
        <v>334</v>
      </c>
      <c r="B1840" s="49">
        <v>111</v>
      </c>
      <c r="C1840" s="52" t="s">
        <v>65</v>
      </c>
      <c r="D1840" s="52" t="s">
        <v>119</v>
      </c>
      <c r="E1840" s="52" t="s">
        <v>167</v>
      </c>
      <c r="F1840" s="52" t="s">
        <v>269</v>
      </c>
      <c r="G1840" s="57">
        <v>0.83365949119373772</v>
      </c>
    </row>
    <row r="1841" spans="1:7" ht="15" customHeight="1" x14ac:dyDescent="0.25">
      <c r="A1841" s="49" t="s">
        <v>334</v>
      </c>
      <c r="B1841" s="49">
        <v>112</v>
      </c>
      <c r="C1841" s="52" t="s">
        <v>71</v>
      </c>
      <c r="D1841" s="52" t="s">
        <v>119</v>
      </c>
      <c r="E1841" s="52" t="s">
        <v>87</v>
      </c>
      <c r="F1841" s="52" t="s">
        <v>269</v>
      </c>
      <c r="G1841" s="57">
        <v>0.50460728389644582</v>
      </c>
    </row>
    <row r="1842" spans="1:7" ht="15" customHeight="1" x14ac:dyDescent="0.25">
      <c r="A1842" s="49" t="s">
        <v>334</v>
      </c>
      <c r="B1842" s="49">
        <v>113</v>
      </c>
      <c r="C1842" s="52" t="s">
        <v>106</v>
      </c>
      <c r="D1842" s="52" t="s">
        <v>119</v>
      </c>
      <c r="E1842" s="52" t="s">
        <v>168</v>
      </c>
      <c r="F1842" s="52" t="s">
        <v>269</v>
      </c>
      <c r="G1842" s="57">
        <v>0.73148148148148151</v>
      </c>
    </row>
    <row r="1843" spans="1:7" ht="15" customHeight="1" x14ac:dyDescent="0.25">
      <c r="A1843" s="49" t="s">
        <v>334</v>
      </c>
      <c r="B1843" s="49">
        <v>114</v>
      </c>
      <c r="C1843" s="52" t="s">
        <v>106</v>
      </c>
      <c r="D1843" s="52" t="s">
        <v>119</v>
      </c>
      <c r="E1843" s="52" t="s">
        <v>169</v>
      </c>
      <c r="F1843" s="52" t="s">
        <v>269</v>
      </c>
      <c r="G1843" s="57">
        <v>0.45859872611464969</v>
      </c>
    </row>
    <row r="1844" spans="1:7" ht="15" customHeight="1" x14ac:dyDescent="0.25">
      <c r="A1844" s="49" t="s">
        <v>334</v>
      </c>
      <c r="B1844" s="49">
        <v>115</v>
      </c>
      <c r="C1844" s="52" t="s">
        <v>83</v>
      </c>
      <c r="D1844" s="52" t="s">
        <v>119</v>
      </c>
      <c r="E1844" s="52" t="s">
        <v>88</v>
      </c>
      <c r="F1844" s="52" t="s">
        <v>269</v>
      </c>
      <c r="G1844" s="57">
        <v>0.82090699461952343</v>
      </c>
    </row>
    <row r="1845" spans="1:7" ht="15" customHeight="1" x14ac:dyDescent="0.25">
      <c r="A1845" s="49" t="s">
        <v>334</v>
      </c>
      <c r="B1845" s="49">
        <v>116</v>
      </c>
      <c r="C1845" s="52" t="s">
        <v>83</v>
      </c>
      <c r="D1845" s="52" t="s">
        <v>119</v>
      </c>
      <c r="E1845" s="52" t="s">
        <v>170</v>
      </c>
      <c r="F1845" s="52" t="s">
        <v>269</v>
      </c>
      <c r="G1845" s="57">
        <v>0.75456919060052219</v>
      </c>
    </row>
    <row r="1846" spans="1:7" ht="15" customHeight="1" x14ac:dyDescent="0.25">
      <c r="A1846" s="49" t="s">
        <v>334</v>
      </c>
      <c r="B1846" s="49">
        <v>117</v>
      </c>
      <c r="C1846" s="52" t="s">
        <v>74</v>
      </c>
      <c r="D1846" s="52" t="s">
        <v>119</v>
      </c>
      <c r="E1846" s="52" t="s">
        <v>90</v>
      </c>
      <c r="F1846" s="52" t="s">
        <v>269</v>
      </c>
      <c r="G1846" s="57">
        <v>0.6902150065818341</v>
      </c>
    </row>
    <row r="1847" spans="1:7" ht="15" customHeight="1" x14ac:dyDescent="0.25">
      <c r="A1847" s="49" t="s">
        <v>334</v>
      </c>
      <c r="B1847" s="49">
        <v>118</v>
      </c>
      <c r="C1847" s="52" t="s">
        <v>106</v>
      </c>
      <c r="D1847" s="52" t="s">
        <v>119</v>
      </c>
      <c r="E1847" s="52" t="s">
        <v>314</v>
      </c>
      <c r="F1847" s="52" t="s">
        <v>269</v>
      </c>
      <c r="G1847" s="57">
        <v>0.39726027397260272</v>
      </c>
    </row>
    <row r="1848" spans="1:7" ht="15" customHeight="1" x14ac:dyDescent="0.25">
      <c r="A1848" s="49" t="s">
        <v>334</v>
      </c>
      <c r="B1848" s="49">
        <v>119</v>
      </c>
      <c r="C1848" s="52" t="s">
        <v>65</v>
      </c>
      <c r="D1848" s="52" t="s">
        <v>119</v>
      </c>
      <c r="E1848" s="52" t="s">
        <v>92</v>
      </c>
      <c r="F1848" s="52" t="s">
        <v>269</v>
      </c>
      <c r="G1848" s="57">
        <v>0.52714285714285714</v>
      </c>
    </row>
    <row r="1849" spans="1:7" ht="15" customHeight="1" x14ac:dyDescent="0.25">
      <c r="A1849" s="49" t="s">
        <v>334</v>
      </c>
      <c r="B1849" s="49">
        <v>120</v>
      </c>
      <c r="C1849" s="52" t="s">
        <v>83</v>
      </c>
      <c r="D1849" s="52" t="s">
        <v>119</v>
      </c>
      <c r="E1849" s="52" t="s">
        <v>95</v>
      </c>
      <c r="F1849" s="52" t="s">
        <v>269</v>
      </c>
      <c r="G1849" s="57">
        <v>0.84632034632034636</v>
      </c>
    </row>
    <row r="1850" spans="1:7" ht="15" customHeight="1" x14ac:dyDescent="0.25">
      <c r="A1850" s="49" t="s">
        <v>334</v>
      </c>
      <c r="B1850" s="49">
        <v>121</v>
      </c>
      <c r="C1850" s="52" t="s">
        <v>74</v>
      </c>
      <c r="D1850" s="52" t="s">
        <v>119</v>
      </c>
      <c r="E1850" s="52" t="s">
        <v>96</v>
      </c>
      <c r="F1850" s="52" t="s">
        <v>269</v>
      </c>
      <c r="G1850" s="57">
        <v>0.6306532663316583</v>
      </c>
    </row>
    <row r="1851" spans="1:7" ht="15" customHeight="1" x14ac:dyDescent="0.25">
      <c r="A1851" s="49" t="s">
        <v>334</v>
      </c>
      <c r="B1851" s="49">
        <v>122</v>
      </c>
      <c r="C1851" s="52" t="s">
        <v>65</v>
      </c>
      <c r="D1851" s="52" t="s">
        <v>119</v>
      </c>
      <c r="E1851" s="52" t="s">
        <v>97</v>
      </c>
      <c r="F1851" s="52" t="s">
        <v>269</v>
      </c>
      <c r="G1851" s="57">
        <v>0.86373626373626378</v>
      </c>
    </row>
    <row r="1852" spans="1:7" ht="15" customHeight="1" x14ac:dyDescent="0.25">
      <c r="A1852" s="49" t="s">
        <v>334</v>
      </c>
      <c r="B1852" s="49">
        <v>123</v>
      </c>
      <c r="C1852" s="52" t="s">
        <v>74</v>
      </c>
      <c r="D1852" s="52" t="s">
        <v>119</v>
      </c>
      <c r="E1852" s="52" t="s">
        <v>172</v>
      </c>
      <c r="F1852" s="52" t="s">
        <v>269</v>
      </c>
      <c r="G1852" s="57">
        <v>0.45697329376854601</v>
      </c>
    </row>
    <row r="1853" spans="1:7" ht="15" customHeight="1" x14ac:dyDescent="0.25">
      <c r="A1853" s="49" t="s">
        <v>334</v>
      </c>
      <c r="B1853" s="49">
        <v>124</v>
      </c>
      <c r="C1853" s="52" t="s">
        <v>83</v>
      </c>
      <c r="D1853" s="52" t="s">
        <v>119</v>
      </c>
      <c r="E1853" s="52" t="s">
        <v>99</v>
      </c>
      <c r="F1853" s="52" t="s">
        <v>269</v>
      </c>
      <c r="G1853" s="57">
        <v>0.75377833753148615</v>
      </c>
    </row>
    <row r="1854" spans="1:7" ht="15" customHeight="1" x14ac:dyDescent="0.25">
      <c r="A1854" s="49" t="s">
        <v>334</v>
      </c>
      <c r="B1854" s="49">
        <v>125</v>
      </c>
      <c r="C1854" s="52" t="s">
        <v>106</v>
      </c>
      <c r="D1854" s="52" t="s">
        <v>119</v>
      </c>
      <c r="E1854" s="52" t="s">
        <v>173</v>
      </c>
      <c r="F1854" s="52" t="s">
        <v>269</v>
      </c>
      <c r="G1854" s="57">
        <v>0.36710719530102792</v>
      </c>
    </row>
    <row r="1855" spans="1:7" ht="15" customHeight="1" x14ac:dyDescent="0.25">
      <c r="A1855" s="49" t="s">
        <v>334</v>
      </c>
      <c r="B1855" s="49">
        <v>126</v>
      </c>
      <c r="C1855" s="52" t="s">
        <v>83</v>
      </c>
      <c r="D1855" s="52" t="s">
        <v>119</v>
      </c>
      <c r="E1855" s="52" t="s">
        <v>104</v>
      </c>
      <c r="F1855" s="52" t="s">
        <v>269</v>
      </c>
      <c r="G1855" s="57">
        <v>0.63105590062111805</v>
      </c>
    </row>
    <row r="1856" spans="1:7" ht="15" customHeight="1" x14ac:dyDescent="0.25">
      <c r="A1856" s="49" t="s">
        <v>334</v>
      </c>
      <c r="B1856" s="49">
        <v>127</v>
      </c>
      <c r="C1856" s="52" t="s">
        <v>80</v>
      </c>
      <c r="D1856" s="52" t="s">
        <v>119</v>
      </c>
      <c r="E1856" s="52" t="s">
        <v>329</v>
      </c>
      <c r="F1856" s="52" t="s">
        <v>269</v>
      </c>
      <c r="G1856" s="57">
        <v>0.660377358490566</v>
      </c>
    </row>
    <row r="1857" spans="1:7" ht="15" customHeight="1" x14ac:dyDescent="0.25">
      <c r="A1857" s="49" t="s">
        <v>334</v>
      </c>
      <c r="B1857" s="49">
        <v>128</v>
      </c>
      <c r="C1857" s="52" t="s">
        <v>74</v>
      </c>
      <c r="D1857" s="52" t="s">
        <v>119</v>
      </c>
      <c r="E1857" s="52" t="s">
        <v>109</v>
      </c>
      <c r="F1857" s="52" t="s">
        <v>269</v>
      </c>
      <c r="G1857" s="57">
        <v>0.73809523809523814</v>
      </c>
    </row>
    <row r="1858" spans="1:7" ht="15" customHeight="1" x14ac:dyDescent="0.25">
      <c r="A1858" s="49" t="s">
        <v>334</v>
      </c>
      <c r="B1858" s="49">
        <v>129</v>
      </c>
      <c r="C1858" s="52" t="s">
        <v>80</v>
      </c>
      <c r="D1858" s="52" t="s">
        <v>119</v>
      </c>
      <c r="E1858" s="52" t="s">
        <v>174</v>
      </c>
      <c r="F1858" s="52" t="s">
        <v>269</v>
      </c>
      <c r="G1858" s="57">
        <v>0.64395229982964219</v>
      </c>
    </row>
    <row r="1859" spans="1:7" ht="15" customHeight="1" x14ac:dyDescent="0.25">
      <c r="A1859" s="49" t="s">
        <v>334</v>
      </c>
      <c r="B1859" s="49">
        <v>130</v>
      </c>
      <c r="C1859" s="52" t="s">
        <v>80</v>
      </c>
      <c r="D1859" s="52" t="s">
        <v>119</v>
      </c>
      <c r="E1859" s="52" t="s">
        <v>111</v>
      </c>
      <c r="F1859" s="52" t="s">
        <v>269</v>
      </c>
      <c r="G1859" s="57">
        <v>0.57536764705882348</v>
      </c>
    </row>
    <row r="1860" spans="1:7" ht="15" customHeight="1" x14ac:dyDescent="0.25">
      <c r="A1860" s="49" t="s">
        <v>334</v>
      </c>
      <c r="B1860" s="49">
        <v>131</v>
      </c>
      <c r="C1860" s="52" t="s">
        <v>83</v>
      </c>
      <c r="D1860" s="52" t="s">
        <v>119</v>
      </c>
      <c r="E1860" s="52" t="s">
        <v>175</v>
      </c>
      <c r="F1860" s="52" t="s">
        <v>269</v>
      </c>
      <c r="G1860" s="57">
        <v>0.52771618625277161</v>
      </c>
    </row>
    <row r="1861" spans="1:7" ht="15" customHeight="1" x14ac:dyDescent="0.25">
      <c r="A1861" s="49" t="s">
        <v>334</v>
      </c>
      <c r="B1861" s="49">
        <v>132</v>
      </c>
      <c r="C1861" s="52" t="s">
        <v>83</v>
      </c>
      <c r="D1861" s="52" t="s">
        <v>119</v>
      </c>
      <c r="E1861" s="52" t="s">
        <v>112</v>
      </c>
      <c r="F1861" s="52" t="s">
        <v>269</v>
      </c>
      <c r="G1861" s="57">
        <v>0.81428571428571428</v>
      </c>
    </row>
    <row r="1862" spans="1:7" ht="15" customHeight="1" x14ac:dyDescent="0.25">
      <c r="A1862" s="49" t="s">
        <v>334</v>
      </c>
      <c r="B1862" s="49">
        <v>133</v>
      </c>
      <c r="C1862" s="52" t="s">
        <v>74</v>
      </c>
      <c r="D1862" s="52" t="s">
        <v>119</v>
      </c>
      <c r="E1862" s="52" t="s">
        <v>319</v>
      </c>
      <c r="F1862" s="52" t="s">
        <v>269</v>
      </c>
      <c r="G1862" s="57">
        <v>0.33552631578947367</v>
      </c>
    </row>
    <row r="1863" spans="1:7" ht="15" customHeight="1" x14ac:dyDescent="0.25">
      <c r="A1863" s="49" t="s">
        <v>334</v>
      </c>
      <c r="B1863" s="49">
        <v>134</v>
      </c>
      <c r="C1863" s="52" t="s">
        <v>83</v>
      </c>
      <c r="D1863" s="52" t="s">
        <v>119</v>
      </c>
      <c r="E1863" s="52" t="s">
        <v>113</v>
      </c>
      <c r="F1863" s="52" t="s">
        <v>269</v>
      </c>
      <c r="G1863" s="57">
        <v>0.84482758620689657</v>
      </c>
    </row>
    <row r="1864" spans="1:7" ht="15" customHeight="1" x14ac:dyDescent="0.25">
      <c r="A1864" s="49" t="s">
        <v>334</v>
      </c>
      <c r="B1864" s="49">
        <v>135</v>
      </c>
      <c r="C1864" s="52" t="s">
        <v>176</v>
      </c>
      <c r="D1864" s="52" t="s">
        <v>119</v>
      </c>
      <c r="E1864" s="52" t="s">
        <v>177</v>
      </c>
      <c r="F1864" s="52" t="s">
        <v>269</v>
      </c>
      <c r="G1864" s="57">
        <v>0.55128205128205132</v>
      </c>
    </row>
    <row r="1865" spans="1:7" ht="15" customHeight="1" x14ac:dyDescent="0.25">
      <c r="A1865" s="49" t="s">
        <v>334</v>
      </c>
      <c r="B1865" s="49">
        <v>136</v>
      </c>
      <c r="C1865" s="52" t="s">
        <v>65</v>
      </c>
      <c r="D1865" s="52" t="s">
        <v>119</v>
      </c>
      <c r="E1865" s="52" t="s">
        <v>114</v>
      </c>
      <c r="F1865" s="52" t="s">
        <v>269</v>
      </c>
      <c r="G1865" s="57">
        <v>0.52866972477064222</v>
      </c>
    </row>
    <row r="1866" spans="1:7" ht="15" customHeight="1" x14ac:dyDescent="0.25">
      <c r="A1866" s="49" t="s">
        <v>334</v>
      </c>
      <c r="B1866" s="49">
        <v>137</v>
      </c>
      <c r="C1866" s="52" t="s">
        <v>115</v>
      </c>
      <c r="D1866" s="52" t="s">
        <v>119</v>
      </c>
      <c r="E1866" s="52" t="s">
        <v>116</v>
      </c>
      <c r="F1866" s="52" t="s">
        <v>269</v>
      </c>
      <c r="G1866" s="57">
        <v>0.64277320799059934</v>
      </c>
    </row>
    <row r="1867" spans="1:7" ht="15" customHeight="1" x14ac:dyDescent="0.25">
      <c r="A1867" s="49" t="s">
        <v>334</v>
      </c>
      <c r="B1867" s="49">
        <v>138</v>
      </c>
      <c r="C1867" s="52" t="s">
        <v>74</v>
      </c>
      <c r="D1867" s="52" t="s">
        <v>119</v>
      </c>
      <c r="E1867" s="52" t="s">
        <v>117</v>
      </c>
      <c r="F1867" s="52" t="s">
        <v>269</v>
      </c>
      <c r="G1867" s="57">
        <v>0.49142857142857144</v>
      </c>
    </row>
    <row r="1868" spans="1:7" ht="15" customHeight="1" x14ac:dyDescent="0.25">
      <c r="A1868" s="49" t="s">
        <v>334</v>
      </c>
      <c r="B1868" s="49">
        <v>139</v>
      </c>
      <c r="C1868" s="52" t="s">
        <v>69</v>
      </c>
      <c r="D1868" s="52" t="s">
        <v>119</v>
      </c>
      <c r="E1868" s="52" t="s">
        <v>118</v>
      </c>
      <c r="F1868" s="52" t="s">
        <v>269</v>
      </c>
      <c r="G1868" s="57">
        <v>0.45974025974025973</v>
      </c>
    </row>
    <row r="1869" spans="1:7" ht="15" customHeight="1" x14ac:dyDescent="0.25">
      <c r="A1869" s="49" t="s">
        <v>334</v>
      </c>
      <c r="B1869" s="49">
        <v>140</v>
      </c>
      <c r="C1869" s="52" t="s">
        <v>80</v>
      </c>
      <c r="D1869" s="52" t="s">
        <v>119</v>
      </c>
      <c r="E1869" s="52" t="s">
        <v>179</v>
      </c>
      <c r="F1869" s="52" t="s">
        <v>269</v>
      </c>
      <c r="G1869" s="57">
        <v>0.78993869455463395</v>
      </c>
    </row>
    <row r="1870" spans="1:7" ht="15" customHeight="1" x14ac:dyDescent="0.25">
      <c r="A1870" s="49" t="s">
        <v>341</v>
      </c>
      <c r="B1870" s="49">
        <v>1</v>
      </c>
      <c r="C1870" s="52" t="s">
        <v>65</v>
      </c>
      <c r="D1870" s="52" t="s">
        <v>66</v>
      </c>
      <c r="E1870" s="52" t="s">
        <v>67</v>
      </c>
      <c r="F1870" s="52" t="s">
        <v>16</v>
      </c>
      <c r="G1870" s="57">
        <v>0.71878515185601799</v>
      </c>
    </row>
    <row r="1871" spans="1:7" ht="15" customHeight="1" x14ac:dyDescent="0.25">
      <c r="A1871" s="49" t="s">
        <v>341</v>
      </c>
      <c r="B1871" s="49">
        <v>2</v>
      </c>
      <c r="C1871" s="52" t="s">
        <v>65</v>
      </c>
      <c r="D1871" s="52" t="s">
        <v>66</v>
      </c>
      <c r="E1871" s="52" t="s">
        <v>336</v>
      </c>
      <c r="F1871" s="52" t="s">
        <v>16</v>
      </c>
      <c r="G1871" s="57">
        <v>0.65161290322580645</v>
      </c>
    </row>
    <row r="1872" spans="1:7" ht="15" customHeight="1" x14ac:dyDescent="0.25">
      <c r="A1872" s="49" t="s">
        <v>341</v>
      </c>
      <c r="B1872" s="49">
        <v>3</v>
      </c>
      <c r="C1872" s="52" t="s">
        <v>65</v>
      </c>
      <c r="D1872" s="52" t="s">
        <v>66</v>
      </c>
      <c r="E1872" s="52" t="s">
        <v>332</v>
      </c>
      <c r="F1872" s="52" t="s">
        <v>16</v>
      </c>
      <c r="G1872" s="57">
        <v>0.65063291139240509</v>
      </c>
    </row>
    <row r="1873" spans="1:7" ht="15" customHeight="1" x14ac:dyDescent="0.25">
      <c r="A1873" s="49" t="s">
        <v>341</v>
      </c>
      <c r="B1873" s="49">
        <v>4</v>
      </c>
      <c r="C1873" s="52" t="s">
        <v>74</v>
      </c>
      <c r="D1873" s="52" t="s">
        <v>66</v>
      </c>
      <c r="E1873" s="52" t="s">
        <v>325</v>
      </c>
      <c r="F1873" s="52" t="s">
        <v>16</v>
      </c>
      <c r="G1873" s="57">
        <v>0.74137931034482762</v>
      </c>
    </row>
    <row r="1874" spans="1:7" ht="15" customHeight="1" x14ac:dyDescent="0.25">
      <c r="A1874" s="49" t="s">
        <v>341</v>
      </c>
      <c r="B1874" s="49">
        <v>5</v>
      </c>
      <c r="C1874" s="52" t="s">
        <v>69</v>
      </c>
      <c r="D1874" s="52" t="s">
        <v>66</v>
      </c>
      <c r="E1874" s="52" t="s">
        <v>70</v>
      </c>
      <c r="F1874" s="52" t="s">
        <v>16</v>
      </c>
      <c r="G1874" s="57">
        <v>0.53178758414360505</v>
      </c>
    </row>
    <row r="1875" spans="1:7" ht="15" customHeight="1" x14ac:dyDescent="0.25">
      <c r="A1875" s="49" t="s">
        <v>341</v>
      </c>
      <c r="B1875" s="49">
        <v>6</v>
      </c>
      <c r="C1875" s="52" t="s">
        <v>71</v>
      </c>
      <c r="D1875" s="52" t="s">
        <v>66</v>
      </c>
      <c r="E1875" s="52" t="s">
        <v>72</v>
      </c>
      <c r="F1875" s="52" t="s">
        <v>16</v>
      </c>
      <c r="G1875" s="57">
        <v>0.42319679430097951</v>
      </c>
    </row>
    <row r="1876" spans="1:7" ht="15" customHeight="1" x14ac:dyDescent="0.25">
      <c r="A1876" s="49" t="s">
        <v>341</v>
      </c>
      <c r="B1876" s="49">
        <v>7</v>
      </c>
      <c r="C1876" s="52" t="s">
        <v>71</v>
      </c>
      <c r="D1876" s="52" t="s">
        <v>66</v>
      </c>
      <c r="E1876" s="52" t="s">
        <v>73</v>
      </c>
      <c r="F1876" s="52" t="s">
        <v>16</v>
      </c>
      <c r="G1876" s="57">
        <v>0.2678851174934726</v>
      </c>
    </row>
    <row r="1877" spans="1:7" ht="15" customHeight="1" x14ac:dyDescent="0.25">
      <c r="A1877" s="49" t="s">
        <v>341</v>
      </c>
      <c r="B1877" s="49">
        <v>8</v>
      </c>
      <c r="C1877" s="52" t="s">
        <v>74</v>
      </c>
      <c r="D1877" s="52" t="s">
        <v>66</v>
      </c>
      <c r="E1877" s="52" t="s">
        <v>75</v>
      </c>
      <c r="F1877" s="52" t="s">
        <v>16</v>
      </c>
      <c r="G1877" s="57">
        <v>0.63120981881940386</v>
      </c>
    </row>
    <row r="1878" spans="1:7" ht="15" customHeight="1" x14ac:dyDescent="0.25">
      <c r="A1878" s="49" t="s">
        <v>341</v>
      </c>
      <c r="B1878" s="49">
        <v>9</v>
      </c>
      <c r="C1878" s="52" t="s">
        <v>69</v>
      </c>
      <c r="D1878" s="52" t="s">
        <v>66</v>
      </c>
      <c r="E1878" s="52" t="s">
        <v>76</v>
      </c>
      <c r="F1878" s="52" t="s">
        <v>16</v>
      </c>
      <c r="G1878" s="57">
        <v>0.76543209876543206</v>
      </c>
    </row>
    <row r="1879" spans="1:7" ht="15" customHeight="1" x14ac:dyDescent="0.25">
      <c r="A1879" s="49" t="s">
        <v>341</v>
      </c>
      <c r="B1879" s="49">
        <v>10</v>
      </c>
      <c r="C1879" s="52" t="s">
        <v>65</v>
      </c>
      <c r="D1879" s="52" t="s">
        <v>66</v>
      </c>
      <c r="E1879" s="52" t="s">
        <v>77</v>
      </c>
      <c r="F1879" s="52" t="s">
        <v>16</v>
      </c>
      <c r="G1879" s="57">
        <v>0.7190332326283988</v>
      </c>
    </row>
    <row r="1880" spans="1:7" ht="15" customHeight="1" x14ac:dyDescent="0.25">
      <c r="A1880" s="49" t="s">
        <v>341</v>
      </c>
      <c r="B1880" s="49">
        <v>11</v>
      </c>
      <c r="C1880" s="52" t="s">
        <v>65</v>
      </c>
      <c r="D1880" s="52" t="s">
        <v>66</v>
      </c>
      <c r="E1880" s="52" t="s">
        <v>78</v>
      </c>
      <c r="F1880" s="52" t="s">
        <v>16</v>
      </c>
      <c r="G1880" s="57">
        <v>0.76460331299040973</v>
      </c>
    </row>
    <row r="1881" spans="1:7" ht="15" customHeight="1" x14ac:dyDescent="0.25">
      <c r="A1881" s="49" t="s">
        <v>341</v>
      </c>
      <c r="B1881" s="49">
        <v>12</v>
      </c>
      <c r="C1881" s="52" t="s">
        <v>83</v>
      </c>
      <c r="D1881" s="52" t="s">
        <v>66</v>
      </c>
      <c r="E1881" s="52" t="s">
        <v>163</v>
      </c>
      <c r="F1881" s="52" t="s">
        <v>16</v>
      </c>
      <c r="G1881" s="57">
        <v>0.76770538243626063</v>
      </c>
    </row>
    <row r="1882" spans="1:7" ht="15" customHeight="1" x14ac:dyDescent="0.25">
      <c r="A1882" s="49" t="s">
        <v>341</v>
      </c>
      <c r="B1882" s="49">
        <v>13</v>
      </c>
      <c r="C1882" s="52" t="s">
        <v>65</v>
      </c>
      <c r="D1882" s="52" t="s">
        <v>66</v>
      </c>
      <c r="E1882" s="52" t="s">
        <v>79</v>
      </c>
      <c r="F1882" s="52" t="s">
        <v>16</v>
      </c>
      <c r="G1882" s="57">
        <v>0.797752808988764</v>
      </c>
    </row>
    <row r="1883" spans="1:7" ht="15" customHeight="1" x14ac:dyDescent="0.25">
      <c r="A1883" s="49" t="s">
        <v>341</v>
      </c>
      <c r="B1883" s="49">
        <v>14</v>
      </c>
      <c r="C1883" s="52" t="s">
        <v>65</v>
      </c>
      <c r="D1883" s="52" t="s">
        <v>66</v>
      </c>
      <c r="E1883" s="52" t="s">
        <v>164</v>
      </c>
      <c r="F1883" s="52" t="s">
        <v>16</v>
      </c>
      <c r="G1883" s="57">
        <v>0.86250000000000004</v>
      </c>
    </row>
    <row r="1884" spans="1:7" ht="15" customHeight="1" x14ac:dyDescent="0.25">
      <c r="A1884" s="49" t="s">
        <v>341</v>
      </c>
      <c r="B1884" s="49">
        <v>15</v>
      </c>
      <c r="C1884" s="52" t="s">
        <v>80</v>
      </c>
      <c r="D1884" s="52" t="s">
        <v>66</v>
      </c>
      <c r="E1884" s="52" t="s">
        <v>81</v>
      </c>
      <c r="F1884" s="52" t="s">
        <v>16</v>
      </c>
      <c r="G1884" s="57">
        <v>0.7433414043583535</v>
      </c>
    </row>
    <row r="1885" spans="1:7" ht="15" customHeight="1" x14ac:dyDescent="0.25">
      <c r="A1885" s="49" t="s">
        <v>341</v>
      </c>
      <c r="B1885" s="49">
        <v>16</v>
      </c>
      <c r="C1885" s="52" t="s">
        <v>83</v>
      </c>
      <c r="D1885" s="52" t="s">
        <v>66</v>
      </c>
      <c r="E1885" s="52" t="s">
        <v>165</v>
      </c>
      <c r="F1885" s="52" t="s">
        <v>16</v>
      </c>
      <c r="G1885" s="57">
        <v>0.75324675324675328</v>
      </c>
    </row>
    <row r="1886" spans="1:7" ht="15" customHeight="1" x14ac:dyDescent="0.25">
      <c r="A1886" s="49" t="s">
        <v>341</v>
      </c>
      <c r="B1886" s="49">
        <v>17</v>
      </c>
      <c r="C1886" s="52" t="s">
        <v>83</v>
      </c>
      <c r="D1886" s="52" t="s">
        <v>66</v>
      </c>
      <c r="E1886" s="52" t="s">
        <v>337</v>
      </c>
      <c r="F1886" s="52" t="s">
        <v>16</v>
      </c>
      <c r="G1886" s="57">
        <v>0.78468899521531099</v>
      </c>
    </row>
    <row r="1887" spans="1:7" ht="15" customHeight="1" x14ac:dyDescent="0.25">
      <c r="A1887" s="49" t="s">
        <v>341</v>
      </c>
      <c r="B1887" s="49">
        <v>18</v>
      </c>
      <c r="C1887" s="52" t="s">
        <v>83</v>
      </c>
      <c r="D1887" s="52" t="s">
        <v>66</v>
      </c>
      <c r="E1887" s="52" t="s">
        <v>338</v>
      </c>
      <c r="F1887" s="52" t="s">
        <v>16</v>
      </c>
      <c r="G1887" s="57">
        <v>0.62204724409448819</v>
      </c>
    </row>
    <row r="1888" spans="1:7" ht="15" customHeight="1" x14ac:dyDescent="0.25">
      <c r="A1888" s="49" t="s">
        <v>341</v>
      </c>
      <c r="B1888" s="49">
        <v>19</v>
      </c>
      <c r="C1888" s="52" t="s">
        <v>65</v>
      </c>
      <c r="D1888" s="52" t="s">
        <v>66</v>
      </c>
      <c r="E1888" s="52" t="s">
        <v>82</v>
      </c>
      <c r="F1888" s="52" t="s">
        <v>16</v>
      </c>
      <c r="G1888" s="57">
        <v>0.80124223602484468</v>
      </c>
    </row>
    <row r="1889" spans="1:7" ht="15" customHeight="1" x14ac:dyDescent="0.25">
      <c r="A1889" s="49" t="s">
        <v>341</v>
      </c>
      <c r="B1889" s="49">
        <v>20</v>
      </c>
      <c r="C1889" s="52" t="s">
        <v>83</v>
      </c>
      <c r="D1889" s="52" t="s">
        <v>66</v>
      </c>
      <c r="E1889" s="52" t="s">
        <v>84</v>
      </c>
      <c r="F1889" s="52" t="s">
        <v>16</v>
      </c>
      <c r="G1889" s="57">
        <v>0.73376623376623373</v>
      </c>
    </row>
    <row r="1890" spans="1:7" ht="15" customHeight="1" x14ac:dyDescent="0.25">
      <c r="A1890" s="49" t="s">
        <v>341</v>
      </c>
      <c r="B1890" s="49">
        <v>21</v>
      </c>
      <c r="C1890" s="52" t="s">
        <v>83</v>
      </c>
      <c r="D1890" s="52" t="s">
        <v>66</v>
      </c>
      <c r="E1890" s="52" t="s">
        <v>85</v>
      </c>
      <c r="F1890" s="52" t="s">
        <v>16</v>
      </c>
      <c r="G1890" s="57">
        <v>0.64511388684790594</v>
      </c>
    </row>
    <row r="1891" spans="1:7" ht="15" customHeight="1" x14ac:dyDescent="0.25">
      <c r="A1891" s="49" t="s">
        <v>341</v>
      </c>
      <c r="B1891" s="49">
        <v>22</v>
      </c>
      <c r="C1891" s="52" t="s">
        <v>65</v>
      </c>
      <c r="D1891" s="52" t="s">
        <v>66</v>
      </c>
      <c r="E1891" s="52" t="s">
        <v>339</v>
      </c>
      <c r="F1891" s="52" t="s">
        <v>16</v>
      </c>
      <c r="G1891" s="57">
        <v>0.58762886597938147</v>
      </c>
    </row>
    <row r="1892" spans="1:7" ht="15" customHeight="1" x14ac:dyDescent="0.25">
      <c r="A1892" s="49" t="s">
        <v>341</v>
      </c>
      <c r="B1892" s="49">
        <v>23</v>
      </c>
      <c r="C1892" s="52" t="s">
        <v>65</v>
      </c>
      <c r="D1892" s="52" t="s">
        <v>66</v>
      </c>
      <c r="E1892" s="52" t="s">
        <v>86</v>
      </c>
      <c r="F1892" s="52" t="s">
        <v>16</v>
      </c>
      <c r="G1892" s="57">
        <v>0.77347531461761854</v>
      </c>
    </row>
    <row r="1893" spans="1:7" ht="15" customHeight="1" x14ac:dyDescent="0.25">
      <c r="A1893" s="49" t="s">
        <v>341</v>
      </c>
      <c r="B1893" s="49">
        <v>24</v>
      </c>
      <c r="C1893" s="52" t="s">
        <v>65</v>
      </c>
      <c r="D1893" s="52" t="s">
        <v>66</v>
      </c>
      <c r="E1893" s="52" t="s">
        <v>167</v>
      </c>
      <c r="F1893" s="52" t="s">
        <v>16</v>
      </c>
      <c r="G1893" s="57">
        <v>0.78961038961038965</v>
      </c>
    </row>
    <row r="1894" spans="1:7" ht="15" customHeight="1" x14ac:dyDescent="0.25">
      <c r="A1894" s="49" t="s">
        <v>341</v>
      </c>
      <c r="B1894" s="49">
        <v>25</v>
      </c>
      <c r="C1894" s="52" t="s">
        <v>71</v>
      </c>
      <c r="D1894" s="52" t="s">
        <v>66</v>
      </c>
      <c r="E1894" s="52" t="s">
        <v>87</v>
      </c>
      <c r="F1894" s="52" t="s">
        <v>16</v>
      </c>
      <c r="G1894" s="57">
        <v>0.39325018341892881</v>
      </c>
    </row>
    <row r="1895" spans="1:7" ht="15" customHeight="1" x14ac:dyDescent="0.25">
      <c r="A1895" s="49" t="s">
        <v>341</v>
      </c>
      <c r="B1895" s="49">
        <v>26</v>
      </c>
      <c r="C1895" s="52" t="s">
        <v>106</v>
      </c>
      <c r="D1895" s="52" t="s">
        <v>66</v>
      </c>
      <c r="E1895" s="52" t="s">
        <v>168</v>
      </c>
      <c r="F1895" s="52" t="s">
        <v>16</v>
      </c>
      <c r="G1895" s="57">
        <v>0.81578947368421051</v>
      </c>
    </row>
    <row r="1896" spans="1:7" ht="15" customHeight="1" x14ac:dyDescent="0.25">
      <c r="A1896" s="49" t="s">
        <v>341</v>
      </c>
      <c r="B1896" s="49">
        <v>27</v>
      </c>
      <c r="C1896" s="52" t="s">
        <v>106</v>
      </c>
      <c r="D1896" s="52" t="s">
        <v>66</v>
      </c>
      <c r="E1896" s="52" t="s">
        <v>169</v>
      </c>
      <c r="F1896" s="52" t="s">
        <v>16</v>
      </c>
      <c r="G1896" s="57">
        <v>0.5368421052631579</v>
      </c>
    </row>
    <row r="1897" spans="1:7" ht="15" customHeight="1" x14ac:dyDescent="0.25">
      <c r="A1897" s="49" t="s">
        <v>341</v>
      </c>
      <c r="B1897" s="49">
        <v>28</v>
      </c>
      <c r="C1897" s="52" t="s">
        <v>83</v>
      </c>
      <c r="D1897" s="52" t="s">
        <v>66</v>
      </c>
      <c r="E1897" s="52" t="s">
        <v>88</v>
      </c>
      <c r="F1897" s="52" t="s">
        <v>16</v>
      </c>
      <c r="G1897" s="57">
        <v>0.78143515470704406</v>
      </c>
    </row>
    <row r="1898" spans="1:7" ht="15" customHeight="1" x14ac:dyDescent="0.25">
      <c r="A1898" s="49" t="s">
        <v>341</v>
      </c>
      <c r="B1898" s="49">
        <v>29</v>
      </c>
      <c r="C1898" s="52" t="s">
        <v>83</v>
      </c>
      <c r="D1898" s="52" t="s">
        <v>66</v>
      </c>
      <c r="E1898" s="52" t="s">
        <v>89</v>
      </c>
      <c r="F1898" s="52" t="s">
        <v>16</v>
      </c>
      <c r="G1898" s="57">
        <v>0.78676470588235292</v>
      </c>
    </row>
    <row r="1899" spans="1:7" ht="15" customHeight="1" x14ac:dyDescent="0.25">
      <c r="A1899" s="49" t="s">
        <v>341</v>
      </c>
      <c r="B1899" s="49">
        <v>30</v>
      </c>
      <c r="C1899" s="52" t="s">
        <v>74</v>
      </c>
      <c r="D1899" s="52" t="s">
        <v>66</v>
      </c>
      <c r="E1899" s="52" t="s">
        <v>90</v>
      </c>
      <c r="F1899" s="52" t="s">
        <v>16</v>
      </c>
      <c r="G1899" s="57">
        <v>0.63068563404359246</v>
      </c>
    </row>
    <row r="1900" spans="1:7" ht="15" customHeight="1" x14ac:dyDescent="0.25">
      <c r="A1900" s="49" t="s">
        <v>341</v>
      </c>
      <c r="B1900" s="49">
        <v>31</v>
      </c>
      <c r="C1900" s="52" t="s">
        <v>74</v>
      </c>
      <c r="D1900" s="52" t="s">
        <v>66</v>
      </c>
      <c r="E1900" s="52" t="s">
        <v>91</v>
      </c>
      <c r="F1900" s="52" t="s">
        <v>16</v>
      </c>
      <c r="G1900" s="57">
        <v>0.92056074766355145</v>
      </c>
    </row>
    <row r="1901" spans="1:7" ht="15" customHeight="1" x14ac:dyDescent="0.25">
      <c r="A1901" s="49" t="s">
        <v>341</v>
      </c>
      <c r="B1901" s="49">
        <v>32</v>
      </c>
      <c r="C1901" s="52" t="s">
        <v>65</v>
      </c>
      <c r="D1901" s="52" t="s">
        <v>66</v>
      </c>
      <c r="E1901" s="52" t="s">
        <v>92</v>
      </c>
      <c r="F1901" s="52" t="s">
        <v>16</v>
      </c>
      <c r="G1901" s="57">
        <v>0.45926836766062096</v>
      </c>
    </row>
    <row r="1902" spans="1:7" ht="15" customHeight="1" x14ac:dyDescent="0.25">
      <c r="A1902" s="49" t="s">
        <v>341</v>
      </c>
      <c r="B1902" s="49">
        <v>33</v>
      </c>
      <c r="C1902" s="52" t="s">
        <v>93</v>
      </c>
      <c r="D1902" s="52" t="s">
        <v>66</v>
      </c>
      <c r="E1902" s="52" t="s">
        <v>94</v>
      </c>
      <c r="F1902" s="52" t="s">
        <v>16</v>
      </c>
      <c r="G1902" s="57">
        <v>0.61363636363636365</v>
      </c>
    </row>
    <row r="1903" spans="1:7" ht="15" customHeight="1" x14ac:dyDescent="0.25">
      <c r="A1903" s="49" t="s">
        <v>341</v>
      </c>
      <c r="B1903" s="49">
        <v>34</v>
      </c>
      <c r="C1903" s="52" t="s">
        <v>65</v>
      </c>
      <c r="D1903" s="52" t="s">
        <v>66</v>
      </c>
      <c r="E1903" s="52" t="s">
        <v>333</v>
      </c>
      <c r="F1903" s="52" t="s">
        <v>16</v>
      </c>
      <c r="G1903" s="57">
        <v>0.84962406015037595</v>
      </c>
    </row>
    <row r="1904" spans="1:7" ht="15" customHeight="1" x14ac:dyDescent="0.25">
      <c r="A1904" s="49" t="s">
        <v>341</v>
      </c>
      <c r="B1904" s="49">
        <v>35</v>
      </c>
      <c r="C1904" s="52" t="s">
        <v>83</v>
      </c>
      <c r="D1904" s="52" t="s">
        <v>66</v>
      </c>
      <c r="E1904" s="52" t="s">
        <v>95</v>
      </c>
      <c r="F1904" s="52" t="s">
        <v>16</v>
      </c>
      <c r="G1904" s="57">
        <v>0.84301821335646143</v>
      </c>
    </row>
    <row r="1905" spans="1:7" ht="15" customHeight="1" x14ac:dyDescent="0.25">
      <c r="A1905" s="49" t="s">
        <v>341</v>
      </c>
      <c r="B1905" s="49">
        <v>36</v>
      </c>
      <c r="C1905" s="52" t="s">
        <v>74</v>
      </c>
      <c r="D1905" s="52" t="s">
        <v>66</v>
      </c>
      <c r="E1905" s="52" t="s">
        <v>96</v>
      </c>
      <c r="F1905" s="52" t="s">
        <v>16</v>
      </c>
      <c r="G1905" s="57">
        <v>0.70348258706467659</v>
      </c>
    </row>
    <row r="1906" spans="1:7" ht="15" customHeight="1" x14ac:dyDescent="0.25">
      <c r="A1906" s="49" t="s">
        <v>341</v>
      </c>
      <c r="B1906" s="49">
        <v>37</v>
      </c>
      <c r="C1906" s="52" t="s">
        <v>65</v>
      </c>
      <c r="D1906" s="52" t="s">
        <v>66</v>
      </c>
      <c r="E1906" s="52" t="s">
        <v>97</v>
      </c>
      <c r="F1906" s="52" t="s">
        <v>16</v>
      </c>
      <c r="G1906" s="57">
        <v>0.8787185354691075</v>
      </c>
    </row>
    <row r="1907" spans="1:7" ht="15" customHeight="1" x14ac:dyDescent="0.25">
      <c r="A1907" s="49" t="s">
        <v>341</v>
      </c>
      <c r="B1907" s="49">
        <v>38</v>
      </c>
      <c r="C1907" s="52" t="s">
        <v>83</v>
      </c>
      <c r="D1907" s="52" t="s">
        <v>66</v>
      </c>
      <c r="E1907" s="52" t="s">
        <v>98</v>
      </c>
      <c r="F1907" s="52" t="s">
        <v>16</v>
      </c>
      <c r="G1907" s="57">
        <v>0.76437371663244358</v>
      </c>
    </row>
    <row r="1908" spans="1:7" ht="15" customHeight="1" x14ac:dyDescent="0.25">
      <c r="A1908" s="49" t="s">
        <v>341</v>
      </c>
      <c r="B1908" s="49">
        <v>39</v>
      </c>
      <c r="C1908" s="52" t="s">
        <v>83</v>
      </c>
      <c r="D1908" s="52" t="s">
        <v>66</v>
      </c>
      <c r="E1908" s="52" t="s">
        <v>99</v>
      </c>
      <c r="F1908" s="52" t="s">
        <v>16</v>
      </c>
      <c r="G1908" s="57">
        <v>0.69386061946902655</v>
      </c>
    </row>
    <row r="1909" spans="1:7" ht="15" customHeight="1" x14ac:dyDescent="0.25">
      <c r="A1909" s="49" t="s">
        <v>341</v>
      </c>
      <c r="B1909" s="49">
        <v>40</v>
      </c>
      <c r="C1909" s="52" t="s">
        <v>83</v>
      </c>
      <c r="D1909" s="52" t="s">
        <v>66</v>
      </c>
      <c r="E1909" s="52" t="s">
        <v>100</v>
      </c>
      <c r="F1909" s="52" t="s">
        <v>16</v>
      </c>
      <c r="G1909" s="57">
        <v>0.80320000000000003</v>
      </c>
    </row>
    <row r="1910" spans="1:7" ht="15" customHeight="1" x14ac:dyDescent="0.25">
      <c r="A1910" s="49" t="s">
        <v>341</v>
      </c>
      <c r="B1910" s="49">
        <v>41</v>
      </c>
      <c r="C1910" s="52" t="s">
        <v>83</v>
      </c>
      <c r="D1910" s="52" t="s">
        <v>66</v>
      </c>
      <c r="E1910" s="52" t="s">
        <v>318</v>
      </c>
      <c r="F1910" s="52" t="s">
        <v>16</v>
      </c>
      <c r="G1910" s="57">
        <v>0.76637554585152834</v>
      </c>
    </row>
    <row r="1911" spans="1:7" ht="15" customHeight="1" x14ac:dyDescent="0.25">
      <c r="A1911" s="49" t="s">
        <v>341</v>
      </c>
      <c r="B1911" s="49">
        <v>42</v>
      </c>
      <c r="C1911" s="52" t="s">
        <v>74</v>
      </c>
      <c r="D1911" s="52" t="s">
        <v>66</v>
      </c>
      <c r="E1911" s="52" t="s">
        <v>103</v>
      </c>
      <c r="F1911" s="52" t="s">
        <v>16</v>
      </c>
      <c r="G1911" s="57">
        <v>0.36228287841191065</v>
      </c>
    </row>
    <row r="1912" spans="1:7" ht="15" customHeight="1" x14ac:dyDescent="0.25">
      <c r="A1912" s="49" t="s">
        <v>341</v>
      </c>
      <c r="B1912" s="49">
        <v>43</v>
      </c>
      <c r="C1912" s="52" t="s">
        <v>83</v>
      </c>
      <c r="D1912" s="52" t="s">
        <v>66</v>
      </c>
      <c r="E1912" s="52" t="s">
        <v>104</v>
      </c>
      <c r="F1912" s="52" t="s">
        <v>16</v>
      </c>
      <c r="G1912" s="57">
        <v>0.56581095117970026</v>
      </c>
    </row>
    <row r="1913" spans="1:7" ht="15" customHeight="1" x14ac:dyDescent="0.25">
      <c r="A1913" s="49" t="s">
        <v>341</v>
      </c>
      <c r="B1913" s="49">
        <v>44</v>
      </c>
      <c r="C1913" s="52" t="s">
        <v>83</v>
      </c>
      <c r="D1913" s="52" t="s">
        <v>66</v>
      </c>
      <c r="E1913" s="52" t="s">
        <v>105</v>
      </c>
      <c r="F1913" s="52" t="s">
        <v>16</v>
      </c>
      <c r="G1913" s="57">
        <v>0.85416666666666663</v>
      </c>
    </row>
    <row r="1914" spans="1:7" ht="15" customHeight="1" x14ac:dyDescent="0.25">
      <c r="A1914" s="49" t="s">
        <v>341</v>
      </c>
      <c r="B1914" s="49">
        <v>45</v>
      </c>
      <c r="C1914" s="52" t="s">
        <v>106</v>
      </c>
      <c r="D1914" s="52" t="s">
        <v>66</v>
      </c>
      <c r="E1914" s="52" t="s">
        <v>107</v>
      </c>
      <c r="F1914" s="52" t="s">
        <v>16</v>
      </c>
      <c r="G1914" s="57">
        <v>0.76881720430107525</v>
      </c>
    </row>
    <row r="1915" spans="1:7" ht="15" customHeight="1" x14ac:dyDescent="0.25">
      <c r="A1915" s="49" t="s">
        <v>341</v>
      </c>
      <c r="B1915" s="49">
        <v>46</v>
      </c>
      <c r="C1915" s="52" t="s">
        <v>93</v>
      </c>
      <c r="D1915" s="52" t="s">
        <v>66</v>
      </c>
      <c r="E1915" s="52" t="s">
        <v>108</v>
      </c>
      <c r="F1915" s="52" t="s">
        <v>16</v>
      </c>
      <c r="G1915" s="57">
        <v>0.78424657534246578</v>
      </c>
    </row>
    <row r="1916" spans="1:7" ht="15" customHeight="1" x14ac:dyDescent="0.25">
      <c r="A1916" s="49" t="s">
        <v>341</v>
      </c>
      <c r="B1916" s="49">
        <v>47</v>
      </c>
      <c r="C1916" s="52" t="s">
        <v>74</v>
      </c>
      <c r="D1916" s="52" t="s">
        <v>66</v>
      </c>
      <c r="E1916" s="52" t="s">
        <v>109</v>
      </c>
      <c r="F1916" s="52" t="s">
        <v>16</v>
      </c>
      <c r="G1916" s="57">
        <v>0.7857142857142857</v>
      </c>
    </row>
    <row r="1917" spans="1:7" ht="15" customHeight="1" x14ac:dyDescent="0.25">
      <c r="A1917" s="49" t="s">
        <v>341</v>
      </c>
      <c r="B1917" s="49">
        <v>48</v>
      </c>
      <c r="C1917" s="52" t="s">
        <v>83</v>
      </c>
      <c r="D1917" s="52" t="s">
        <v>66</v>
      </c>
      <c r="E1917" s="52" t="s">
        <v>110</v>
      </c>
      <c r="F1917" s="52" t="s">
        <v>16</v>
      </c>
      <c r="G1917" s="57">
        <v>0.86808510638297876</v>
      </c>
    </row>
    <row r="1918" spans="1:7" ht="15" customHeight="1" x14ac:dyDescent="0.25">
      <c r="A1918" s="49" t="s">
        <v>341</v>
      </c>
      <c r="B1918" s="49">
        <v>49</v>
      </c>
      <c r="C1918" s="52" t="s">
        <v>80</v>
      </c>
      <c r="D1918" s="52" t="s">
        <v>66</v>
      </c>
      <c r="E1918" s="52" t="s">
        <v>111</v>
      </c>
      <c r="F1918" s="52" t="s">
        <v>16</v>
      </c>
      <c r="G1918" s="57">
        <v>0.53186813186813187</v>
      </c>
    </row>
    <row r="1919" spans="1:7" ht="15" customHeight="1" x14ac:dyDescent="0.25">
      <c r="A1919" s="49" t="s">
        <v>341</v>
      </c>
      <c r="B1919" s="49">
        <v>50</v>
      </c>
      <c r="C1919" s="52" t="s">
        <v>83</v>
      </c>
      <c r="D1919" s="52" t="s">
        <v>66</v>
      </c>
      <c r="E1919" s="52" t="s">
        <v>112</v>
      </c>
      <c r="F1919" s="52" t="s">
        <v>16</v>
      </c>
      <c r="G1919" s="57">
        <v>0.70197740112994356</v>
      </c>
    </row>
    <row r="1920" spans="1:7" ht="15" customHeight="1" x14ac:dyDescent="0.25">
      <c r="A1920" s="49" t="s">
        <v>341</v>
      </c>
      <c r="B1920" s="49">
        <v>51</v>
      </c>
      <c r="C1920" s="52" t="s">
        <v>74</v>
      </c>
      <c r="D1920" s="52" t="s">
        <v>66</v>
      </c>
      <c r="E1920" s="52" t="s">
        <v>319</v>
      </c>
      <c r="F1920" s="52" t="s">
        <v>16</v>
      </c>
      <c r="G1920" s="57">
        <v>0.3125</v>
      </c>
    </row>
    <row r="1921" spans="1:7" ht="15" customHeight="1" x14ac:dyDescent="0.25">
      <c r="A1921" s="49" t="s">
        <v>341</v>
      </c>
      <c r="B1921" s="49">
        <v>52</v>
      </c>
      <c r="C1921" s="52" t="s">
        <v>83</v>
      </c>
      <c r="D1921" s="52" t="s">
        <v>66</v>
      </c>
      <c r="E1921" s="52" t="s">
        <v>113</v>
      </c>
      <c r="F1921" s="52" t="s">
        <v>16</v>
      </c>
      <c r="G1921" s="57">
        <v>0.73618090452261309</v>
      </c>
    </row>
    <row r="1922" spans="1:7" ht="15" customHeight="1" x14ac:dyDescent="0.25">
      <c r="A1922" s="49" t="s">
        <v>341</v>
      </c>
      <c r="B1922" s="49">
        <v>53</v>
      </c>
      <c r="C1922" s="52" t="s">
        <v>65</v>
      </c>
      <c r="D1922" s="52" t="s">
        <v>66</v>
      </c>
      <c r="E1922" s="52" t="s">
        <v>114</v>
      </c>
      <c r="F1922" s="52" t="s">
        <v>16</v>
      </c>
      <c r="G1922" s="57">
        <v>0.4761421319796954</v>
      </c>
    </row>
    <row r="1923" spans="1:7" ht="15" customHeight="1" x14ac:dyDescent="0.25">
      <c r="A1923" s="49" t="s">
        <v>341</v>
      </c>
      <c r="B1923" s="49">
        <v>54</v>
      </c>
      <c r="C1923" s="52" t="s">
        <v>115</v>
      </c>
      <c r="D1923" s="52" t="s">
        <v>66</v>
      </c>
      <c r="E1923" s="52" t="s">
        <v>116</v>
      </c>
      <c r="F1923" s="52" t="s">
        <v>16</v>
      </c>
      <c r="G1923" s="57">
        <v>0.5732959850606909</v>
      </c>
    </row>
    <row r="1924" spans="1:7" ht="15" customHeight="1" x14ac:dyDescent="0.25">
      <c r="A1924" s="49" t="s">
        <v>341</v>
      </c>
      <c r="B1924" s="49">
        <v>55</v>
      </c>
      <c r="C1924" s="52" t="s">
        <v>74</v>
      </c>
      <c r="D1924" s="52" t="s">
        <v>66</v>
      </c>
      <c r="E1924" s="52" t="s">
        <v>117</v>
      </c>
      <c r="F1924" s="52" t="s">
        <v>16</v>
      </c>
      <c r="G1924" s="57">
        <v>0.41640866873065013</v>
      </c>
    </row>
    <row r="1925" spans="1:7" ht="15" customHeight="1" x14ac:dyDescent="0.25">
      <c r="A1925" s="49" t="s">
        <v>341</v>
      </c>
      <c r="B1925" s="49">
        <v>56</v>
      </c>
      <c r="C1925" s="52" t="s">
        <v>106</v>
      </c>
      <c r="D1925" s="52" t="s">
        <v>119</v>
      </c>
      <c r="E1925" s="52" t="s">
        <v>181</v>
      </c>
      <c r="F1925" s="52" t="s">
        <v>16</v>
      </c>
      <c r="G1925" s="57">
        <v>0.3298245614035088</v>
      </c>
    </row>
    <row r="1926" spans="1:7" ht="15" customHeight="1" x14ac:dyDescent="0.25">
      <c r="A1926" s="49" t="s">
        <v>341</v>
      </c>
      <c r="B1926" s="49">
        <v>57</v>
      </c>
      <c r="C1926" s="52" t="s">
        <v>65</v>
      </c>
      <c r="D1926" s="52" t="s">
        <v>119</v>
      </c>
      <c r="E1926" s="52" t="s">
        <v>120</v>
      </c>
      <c r="F1926" s="52" t="s">
        <v>16</v>
      </c>
      <c r="G1926" s="57">
        <v>0.83347322477757257</v>
      </c>
    </row>
    <row r="1927" spans="1:7" ht="15" customHeight="1" x14ac:dyDescent="0.25">
      <c r="A1927" s="49" t="s">
        <v>341</v>
      </c>
      <c r="B1927" s="49">
        <v>58</v>
      </c>
      <c r="C1927" s="52" t="s">
        <v>65</v>
      </c>
      <c r="D1927" s="52" t="s">
        <v>119</v>
      </c>
      <c r="E1927" s="52" t="s">
        <v>121</v>
      </c>
      <c r="F1927" s="52" t="s">
        <v>16</v>
      </c>
      <c r="G1927" s="57">
        <v>0.53875671527244817</v>
      </c>
    </row>
    <row r="1928" spans="1:7" ht="15" customHeight="1" x14ac:dyDescent="0.25">
      <c r="A1928" s="49" t="s">
        <v>341</v>
      </c>
      <c r="B1928" s="49">
        <v>59</v>
      </c>
      <c r="C1928" s="52" t="s">
        <v>80</v>
      </c>
      <c r="D1928" s="52" t="s">
        <v>119</v>
      </c>
      <c r="E1928" s="52" t="s">
        <v>122</v>
      </c>
      <c r="F1928" s="52" t="s">
        <v>16</v>
      </c>
      <c r="G1928" s="57">
        <v>0.99428274428274432</v>
      </c>
    </row>
    <row r="1929" spans="1:7" ht="15" customHeight="1" x14ac:dyDescent="0.25">
      <c r="A1929" s="49" t="s">
        <v>341</v>
      </c>
      <c r="B1929" s="49">
        <v>60</v>
      </c>
      <c r="C1929" s="52" t="s">
        <v>65</v>
      </c>
      <c r="D1929" s="52" t="s">
        <v>119</v>
      </c>
      <c r="E1929" s="52" t="s">
        <v>123</v>
      </c>
      <c r="F1929" s="52" t="s">
        <v>16</v>
      </c>
      <c r="G1929" s="57">
        <v>0.54799627213420321</v>
      </c>
    </row>
    <row r="1930" spans="1:7" ht="15" customHeight="1" x14ac:dyDescent="0.25">
      <c r="A1930" s="49" t="s">
        <v>341</v>
      </c>
      <c r="B1930" s="49">
        <v>61</v>
      </c>
      <c r="C1930" s="52" t="s">
        <v>106</v>
      </c>
      <c r="D1930" s="52" t="s">
        <v>119</v>
      </c>
      <c r="E1930" s="52" t="s">
        <v>125</v>
      </c>
      <c r="F1930" s="52" t="s">
        <v>16</v>
      </c>
      <c r="G1930" s="57">
        <v>0.49942987457240595</v>
      </c>
    </row>
    <row r="1931" spans="1:7" ht="15" customHeight="1" x14ac:dyDescent="0.25">
      <c r="A1931" s="49" t="s">
        <v>341</v>
      </c>
      <c r="B1931" s="49">
        <v>62</v>
      </c>
      <c r="C1931" s="52" t="s">
        <v>83</v>
      </c>
      <c r="D1931" s="52" t="s">
        <v>119</v>
      </c>
      <c r="E1931" s="52" t="s">
        <v>126</v>
      </c>
      <c r="F1931" s="52" t="s">
        <v>16</v>
      </c>
      <c r="G1931" s="57">
        <v>0.80793507664562669</v>
      </c>
    </row>
    <row r="1932" spans="1:7" ht="15" customHeight="1" x14ac:dyDescent="0.25">
      <c r="A1932" s="49" t="s">
        <v>341</v>
      </c>
      <c r="B1932" s="49">
        <v>63</v>
      </c>
      <c r="C1932" s="52" t="s">
        <v>65</v>
      </c>
      <c r="D1932" s="52" t="s">
        <v>119</v>
      </c>
      <c r="E1932" s="52" t="s">
        <v>127</v>
      </c>
      <c r="F1932" s="52" t="s">
        <v>16</v>
      </c>
      <c r="G1932" s="57">
        <v>0.90082829639579132</v>
      </c>
    </row>
    <row r="1933" spans="1:7" ht="15" customHeight="1" x14ac:dyDescent="0.25">
      <c r="A1933" s="49" t="s">
        <v>341</v>
      </c>
      <c r="B1933" s="49">
        <v>64</v>
      </c>
      <c r="C1933" s="52" t="s">
        <v>106</v>
      </c>
      <c r="D1933" s="52" t="s">
        <v>119</v>
      </c>
      <c r="E1933" s="52" t="s">
        <v>128</v>
      </c>
      <c r="F1933" s="52" t="s">
        <v>16</v>
      </c>
      <c r="G1933" s="57">
        <v>0.48770491803278687</v>
      </c>
    </row>
    <row r="1934" spans="1:7" ht="15" customHeight="1" x14ac:dyDescent="0.25">
      <c r="A1934" s="49" t="s">
        <v>341</v>
      </c>
      <c r="B1934" s="49">
        <v>65</v>
      </c>
      <c r="C1934" s="52" t="s">
        <v>106</v>
      </c>
      <c r="D1934" s="52" t="s">
        <v>119</v>
      </c>
      <c r="E1934" s="52" t="s">
        <v>129</v>
      </c>
      <c r="F1934" s="52" t="s">
        <v>16</v>
      </c>
      <c r="G1934" s="57">
        <v>0.51876379690949226</v>
      </c>
    </row>
    <row r="1935" spans="1:7" ht="15" customHeight="1" x14ac:dyDescent="0.25">
      <c r="A1935" s="49" t="s">
        <v>341</v>
      </c>
      <c r="B1935" s="49">
        <v>66</v>
      </c>
      <c r="C1935" s="52" t="s">
        <v>106</v>
      </c>
      <c r="D1935" s="52" t="s">
        <v>119</v>
      </c>
      <c r="E1935" s="52" t="s">
        <v>130</v>
      </c>
      <c r="F1935" s="52" t="s">
        <v>16</v>
      </c>
      <c r="G1935" s="57">
        <v>0.48534798534798534</v>
      </c>
    </row>
    <row r="1936" spans="1:7" ht="15" customHeight="1" x14ac:dyDescent="0.25">
      <c r="A1936" s="49" t="s">
        <v>341</v>
      </c>
      <c r="B1936" s="49">
        <v>67</v>
      </c>
      <c r="C1936" s="52" t="s">
        <v>83</v>
      </c>
      <c r="D1936" s="52" t="s">
        <v>119</v>
      </c>
      <c r="E1936" s="52" t="s">
        <v>131</v>
      </c>
      <c r="F1936" s="52" t="s">
        <v>16</v>
      </c>
      <c r="G1936" s="57">
        <v>0.620817843866171</v>
      </c>
    </row>
    <row r="1937" spans="1:7" ht="15" customHeight="1" x14ac:dyDescent="0.25">
      <c r="A1937" s="49" t="s">
        <v>341</v>
      </c>
      <c r="B1937" s="49">
        <v>68</v>
      </c>
      <c r="C1937" s="52" t="s">
        <v>106</v>
      </c>
      <c r="D1937" s="52" t="s">
        <v>119</v>
      </c>
      <c r="E1937" s="52" t="s">
        <v>326</v>
      </c>
      <c r="F1937" s="52" t="s">
        <v>16</v>
      </c>
      <c r="G1937" s="57">
        <v>0.43534482758620691</v>
      </c>
    </row>
    <row r="1938" spans="1:7" ht="15" customHeight="1" x14ac:dyDescent="0.25">
      <c r="A1938" s="49" t="s">
        <v>341</v>
      </c>
      <c r="B1938" s="49">
        <v>69</v>
      </c>
      <c r="C1938" s="52" t="s">
        <v>69</v>
      </c>
      <c r="D1938" s="52" t="s">
        <v>119</v>
      </c>
      <c r="E1938" s="52" t="s">
        <v>133</v>
      </c>
      <c r="F1938" s="52" t="s">
        <v>16</v>
      </c>
      <c r="G1938" s="57">
        <v>0.67386363636363633</v>
      </c>
    </row>
    <row r="1939" spans="1:7" ht="15" customHeight="1" x14ac:dyDescent="0.25">
      <c r="A1939" s="49" t="s">
        <v>341</v>
      </c>
      <c r="B1939" s="49">
        <v>70</v>
      </c>
      <c r="C1939" s="52" t="s">
        <v>69</v>
      </c>
      <c r="D1939" s="52" t="s">
        <v>119</v>
      </c>
      <c r="E1939" s="52" t="s">
        <v>340</v>
      </c>
      <c r="F1939" s="52" t="s">
        <v>16</v>
      </c>
      <c r="G1939" s="57">
        <v>0.74736842105263157</v>
      </c>
    </row>
    <row r="1940" spans="1:7" ht="15" customHeight="1" x14ac:dyDescent="0.25">
      <c r="A1940" s="49" t="s">
        <v>341</v>
      </c>
      <c r="B1940" s="49">
        <v>71</v>
      </c>
      <c r="C1940" s="52" t="s">
        <v>83</v>
      </c>
      <c r="D1940" s="52" t="s">
        <v>119</v>
      </c>
      <c r="E1940" s="52" t="s">
        <v>134</v>
      </c>
      <c r="F1940" s="52" t="s">
        <v>16</v>
      </c>
      <c r="G1940" s="57">
        <v>0.90588235294117647</v>
      </c>
    </row>
    <row r="1941" spans="1:7" ht="15" customHeight="1" x14ac:dyDescent="0.25">
      <c r="A1941" s="49" t="s">
        <v>341</v>
      </c>
      <c r="B1941" s="49">
        <v>72</v>
      </c>
      <c r="C1941" s="52" t="s">
        <v>65</v>
      </c>
      <c r="D1941" s="52" t="s">
        <v>119</v>
      </c>
      <c r="E1941" s="52" t="s">
        <v>135</v>
      </c>
      <c r="F1941" s="52" t="s">
        <v>16</v>
      </c>
      <c r="G1941" s="57">
        <v>0.8433908045977011</v>
      </c>
    </row>
    <row r="1942" spans="1:7" ht="15" customHeight="1" x14ac:dyDescent="0.25">
      <c r="A1942" s="49" t="s">
        <v>341</v>
      </c>
      <c r="B1942" s="49">
        <v>73</v>
      </c>
      <c r="C1942" s="52" t="s">
        <v>83</v>
      </c>
      <c r="D1942" s="52" t="s">
        <v>119</v>
      </c>
      <c r="E1942" s="52" t="s">
        <v>136</v>
      </c>
      <c r="F1942" s="52" t="s">
        <v>16</v>
      </c>
      <c r="G1942" s="57">
        <v>0.86487341772151893</v>
      </c>
    </row>
    <row r="1943" spans="1:7" ht="15" customHeight="1" x14ac:dyDescent="0.25">
      <c r="A1943" s="49" t="s">
        <v>341</v>
      </c>
      <c r="B1943" s="49">
        <v>74</v>
      </c>
      <c r="C1943" s="52" t="s">
        <v>83</v>
      </c>
      <c r="D1943" s="52" t="s">
        <v>119</v>
      </c>
      <c r="E1943" s="52" t="s">
        <v>137</v>
      </c>
      <c r="F1943" s="52" t="s">
        <v>16</v>
      </c>
      <c r="G1943" s="57">
        <v>0.91128337639965551</v>
      </c>
    </row>
    <row r="1944" spans="1:7" ht="15" customHeight="1" x14ac:dyDescent="0.25">
      <c r="A1944" s="49" t="s">
        <v>341</v>
      </c>
      <c r="B1944" s="49">
        <v>75</v>
      </c>
      <c r="C1944" s="52" t="s">
        <v>83</v>
      </c>
      <c r="D1944" s="52" t="s">
        <v>119</v>
      </c>
      <c r="E1944" s="52" t="s">
        <v>138</v>
      </c>
      <c r="F1944" s="52" t="s">
        <v>16</v>
      </c>
      <c r="G1944" s="57">
        <v>0.80527859237536659</v>
      </c>
    </row>
    <row r="1945" spans="1:7" ht="15" customHeight="1" x14ac:dyDescent="0.25">
      <c r="A1945" s="49" t="s">
        <v>341</v>
      </c>
      <c r="B1945" s="49">
        <v>76</v>
      </c>
      <c r="C1945" s="52" t="s">
        <v>83</v>
      </c>
      <c r="D1945" s="52" t="s">
        <v>119</v>
      </c>
      <c r="E1945" s="52" t="s">
        <v>139</v>
      </c>
      <c r="F1945" s="52" t="s">
        <v>16</v>
      </c>
      <c r="G1945" s="57">
        <v>0.88932038834951455</v>
      </c>
    </row>
    <row r="1946" spans="1:7" ht="15" customHeight="1" x14ac:dyDescent="0.25">
      <c r="A1946" s="49" t="s">
        <v>341</v>
      </c>
      <c r="B1946" s="49">
        <v>77</v>
      </c>
      <c r="C1946" s="52" t="s">
        <v>65</v>
      </c>
      <c r="D1946" s="52" t="s">
        <v>119</v>
      </c>
      <c r="E1946" s="52" t="s">
        <v>140</v>
      </c>
      <c r="F1946" s="52" t="s">
        <v>16</v>
      </c>
      <c r="G1946" s="57">
        <v>0.92558139534883721</v>
      </c>
    </row>
    <row r="1947" spans="1:7" ht="15" customHeight="1" x14ac:dyDescent="0.25">
      <c r="A1947" s="49" t="s">
        <v>341</v>
      </c>
      <c r="B1947" s="49">
        <v>78</v>
      </c>
      <c r="C1947" s="52" t="s">
        <v>65</v>
      </c>
      <c r="D1947" s="52" t="s">
        <v>119</v>
      </c>
      <c r="E1947" s="52" t="s">
        <v>143</v>
      </c>
      <c r="F1947" s="52" t="s">
        <v>16</v>
      </c>
      <c r="G1947" s="57">
        <v>0.90338164251207731</v>
      </c>
    </row>
    <row r="1948" spans="1:7" ht="15" customHeight="1" x14ac:dyDescent="0.25">
      <c r="A1948" s="49" t="s">
        <v>341</v>
      </c>
      <c r="B1948" s="49">
        <v>79</v>
      </c>
      <c r="C1948" s="52" t="s">
        <v>65</v>
      </c>
      <c r="D1948" s="52" t="s">
        <v>119</v>
      </c>
      <c r="E1948" s="52" t="s">
        <v>144</v>
      </c>
      <c r="F1948" s="52" t="s">
        <v>16</v>
      </c>
      <c r="G1948" s="57">
        <v>0.77016742770167423</v>
      </c>
    </row>
    <row r="1949" spans="1:7" ht="15" customHeight="1" x14ac:dyDescent="0.25">
      <c r="A1949" s="49" t="s">
        <v>341</v>
      </c>
      <c r="B1949" s="49">
        <v>80</v>
      </c>
      <c r="C1949" s="52" t="s">
        <v>83</v>
      </c>
      <c r="D1949" s="52" t="s">
        <v>119</v>
      </c>
      <c r="E1949" s="52" t="s">
        <v>145</v>
      </c>
      <c r="F1949" s="52" t="s">
        <v>16</v>
      </c>
      <c r="G1949" s="57">
        <v>0.76688983566646374</v>
      </c>
    </row>
    <row r="1950" spans="1:7" ht="15" customHeight="1" x14ac:dyDescent="0.25">
      <c r="A1950" s="49" t="s">
        <v>341</v>
      </c>
      <c r="B1950" s="49">
        <v>81</v>
      </c>
      <c r="C1950" s="52" t="s">
        <v>83</v>
      </c>
      <c r="D1950" s="52" t="s">
        <v>119</v>
      </c>
      <c r="E1950" s="52" t="s">
        <v>146</v>
      </c>
      <c r="F1950" s="52" t="s">
        <v>16</v>
      </c>
      <c r="G1950" s="57">
        <v>0.64052287581699341</v>
      </c>
    </row>
    <row r="1951" spans="1:7" ht="15" customHeight="1" x14ac:dyDescent="0.25">
      <c r="A1951" s="49" t="s">
        <v>341</v>
      </c>
      <c r="B1951" s="49">
        <v>82</v>
      </c>
      <c r="C1951" s="52" t="s">
        <v>83</v>
      </c>
      <c r="D1951" s="52" t="s">
        <v>119</v>
      </c>
      <c r="E1951" s="52" t="s">
        <v>320</v>
      </c>
      <c r="F1951" s="52" t="s">
        <v>16</v>
      </c>
      <c r="G1951" s="57">
        <v>0.77336448598130836</v>
      </c>
    </row>
    <row r="1952" spans="1:7" ht="15" customHeight="1" x14ac:dyDescent="0.25">
      <c r="A1952" s="49" t="s">
        <v>341</v>
      </c>
      <c r="B1952" s="49">
        <v>83</v>
      </c>
      <c r="C1952" s="52" t="s">
        <v>83</v>
      </c>
      <c r="D1952" s="52" t="s">
        <v>119</v>
      </c>
      <c r="E1952" s="52" t="s">
        <v>149</v>
      </c>
      <c r="F1952" s="52" t="s">
        <v>16</v>
      </c>
      <c r="G1952" s="57">
        <v>0.71681951022876145</v>
      </c>
    </row>
    <row r="1953" spans="1:7" ht="15" customHeight="1" x14ac:dyDescent="0.25">
      <c r="A1953" s="49" t="s">
        <v>341</v>
      </c>
      <c r="B1953" s="49">
        <v>84</v>
      </c>
      <c r="C1953" s="52" t="s">
        <v>83</v>
      </c>
      <c r="D1953" s="52" t="s">
        <v>119</v>
      </c>
      <c r="E1953" s="52" t="s">
        <v>150</v>
      </c>
      <c r="F1953" s="52" t="s">
        <v>16</v>
      </c>
      <c r="G1953" s="57">
        <v>0.80072463768115942</v>
      </c>
    </row>
    <row r="1954" spans="1:7" ht="15" customHeight="1" x14ac:dyDescent="0.25">
      <c r="A1954" s="49" t="s">
        <v>341</v>
      </c>
      <c r="B1954" s="49">
        <v>85</v>
      </c>
      <c r="C1954" s="52" t="s">
        <v>65</v>
      </c>
      <c r="D1954" s="52" t="s">
        <v>119</v>
      </c>
      <c r="E1954" s="52" t="s">
        <v>151</v>
      </c>
      <c r="F1954" s="52" t="s">
        <v>16</v>
      </c>
      <c r="G1954" s="57">
        <v>0.87317784256559772</v>
      </c>
    </row>
    <row r="1955" spans="1:7" ht="15" customHeight="1" x14ac:dyDescent="0.25">
      <c r="A1955" s="49" t="s">
        <v>341</v>
      </c>
      <c r="B1955" s="49">
        <v>86</v>
      </c>
      <c r="C1955" s="52" t="s">
        <v>83</v>
      </c>
      <c r="D1955" s="52" t="s">
        <v>119</v>
      </c>
      <c r="E1955" s="52" t="s">
        <v>154</v>
      </c>
      <c r="F1955" s="52" t="s">
        <v>16</v>
      </c>
      <c r="G1955" s="57">
        <v>0.58054711246200608</v>
      </c>
    </row>
    <row r="1956" spans="1:7" ht="15" customHeight="1" x14ac:dyDescent="0.25">
      <c r="A1956" s="49" t="s">
        <v>341</v>
      </c>
      <c r="B1956" s="49">
        <v>87</v>
      </c>
      <c r="C1956" s="52" t="s">
        <v>83</v>
      </c>
      <c r="D1956" s="52" t="s">
        <v>119</v>
      </c>
      <c r="E1956" s="52" t="s">
        <v>155</v>
      </c>
      <c r="F1956" s="52" t="s">
        <v>16</v>
      </c>
      <c r="G1956" s="57">
        <v>0.88172043010752688</v>
      </c>
    </row>
    <row r="1957" spans="1:7" ht="15" customHeight="1" x14ac:dyDescent="0.25">
      <c r="A1957" s="49" t="s">
        <v>341</v>
      </c>
      <c r="B1957" s="49">
        <v>88</v>
      </c>
      <c r="C1957" s="52" t="s">
        <v>83</v>
      </c>
      <c r="D1957" s="52" t="s">
        <v>119</v>
      </c>
      <c r="E1957" s="52" t="s">
        <v>156</v>
      </c>
      <c r="F1957" s="52" t="s">
        <v>16</v>
      </c>
      <c r="G1957" s="57">
        <v>0.91702127659574473</v>
      </c>
    </row>
    <row r="1958" spans="1:7" ht="15" customHeight="1" x14ac:dyDescent="0.25">
      <c r="A1958" s="49" t="s">
        <v>341</v>
      </c>
      <c r="B1958" s="49">
        <v>89</v>
      </c>
      <c r="C1958" s="52" t="s">
        <v>83</v>
      </c>
      <c r="D1958" s="52" t="s">
        <v>119</v>
      </c>
      <c r="E1958" s="52" t="s">
        <v>157</v>
      </c>
      <c r="F1958" s="52" t="s">
        <v>16</v>
      </c>
      <c r="G1958" s="57">
        <v>0.83369175627240144</v>
      </c>
    </row>
    <row r="1959" spans="1:7" ht="15" customHeight="1" x14ac:dyDescent="0.25">
      <c r="A1959" s="49" t="s">
        <v>341</v>
      </c>
      <c r="B1959" s="49">
        <v>90</v>
      </c>
      <c r="C1959" s="52" t="s">
        <v>74</v>
      </c>
      <c r="D1959" s="52" t="s">
        <v>119</v>
      </c>
      <c r="E1959" s="52" t="s">
        <v>158</v>
      </c>
      <c r="F1959" s="52" t="s">
        <v>16</v>
      </c>
      <c r="G1959" s="57">
        <v>0.50270270270270268</v>
      </c>
    </row>
    <row r="1960" spans="1:7" ht="15" customHeight="1" x14ac:dyDescent="0.25">
      <c r="A1960" s="49" t="s">
        <v>341</v>
      </c>
      <c r="B1960" s="49">
        <v>91</v>
      </c>
      <c r="C1960" s="52" t="s">
        <v>106</v>
      </c>
      <c r="D1960" s="52" t="s">
        <v>119</v>
      </c>
      <c r="E1960" s="52" t="s">
        <v>159</v>
      </c>
      <c r="F1960" s="52" t="s">
        <v>16</v>
      </c>
      <c r="G1960" s="57">
        <v>0.39610389610389612</v>
      </c>
    </row>
    <row r="1961" spans="1:7" ht="15" customHeight="1" x14ac:dyDescent="0.25">
      <c r="A1961" s="49" t="s">
        <v>341</v>
      </c>
      <c r="B1961" s="49">
        <v>92</v>
      </c>
      <c r="C1961" s="52" t="s">
        <v>74</v>
      </c>
      <c r="D1961" s="52" t="s">
        <v>119</v>
      </c>
      <c r="E1961" s="52" t="s">
        <v>216</v>
      </c>
      <c r="F1961" s="52" t="s">
        <v>16</v>
      </c>
      <c r="G1961" s="57">
        <v>0.4567901234567901</v>
      </c>
    </row>
    <row r="1962" spans="1:7" ht="15" customHeight="1" x14ac:dyDescent="0.25">
      <c r="A1962" s="49" t="s">
        <v>341</v>
      </c>
      <c r="B1962" s="49">
        <v>93</v>
      </c>
      <c r="C1962" s="52" t="s">
        <v>71</v>
      </c>
      <c r="D1962" s="52" t="s">
        <v>119</v>
      </c>
      <c r="E1962" s="52" t="s">
        <v>221</v>
      </c>
      <c r="F1962" s="52" t="s">
        <v>16</v>
      </c>
      <c r="G1962" s="57">
        <v>0.79926672777268559</v>
      </c>
    </row>
    <row r="1963" spans="1:7" ht="15" customHeight="1" x14ac:dyDescent="0.25">
      <c r="A1963" s="49" t="s">
        <v>341</v>
      </c>
      <c r="B1963" s="49">
        <v>94</v>
      </c>
      <c r="C1963" s="52" t="s">
        <v>71</v>
      </c>
      <c r="D1963" s="52" t="s">
        <v>119</v>
      </c>
      <c r="E1963" s="52" t="s">
        <v>222</v>
      </c>
      <c r="F1963" s="52" t="s">
        <v>16</v>
      </c>
      <c r="G1963" s="57">
        <v>0.74627737226277369</v>
      </c>
    </row>
    <row r="1964" spans="1:7" ht="15" customHeight="1" x14ac:dyDescent="0.25">
      <c r="A1964" s="49" t="s">
        <v>341</v>
      </c>
      <c r="B1964" s="49">
        <v>95</v>
      </c>
      <c r="C1964" s="52" t="s">
        <v>71</v>
      </c>
      <c r="D1964" s="52" t="s">
        <v>119</v>
      </c>
      <c r="E1964" s="52" t="s">
        <v>223</v>
      </c>
      <c r="F1964" s="52" t="s">
        <v>16</v>
      </c>
      <c r="G1964" s="57">
        <v>0.90977917981072554</v>
      </c>
    </row>
    <row r="1965" spans="1:7" ht="15" customHeight="1" x14ac:dyDescent="0.25">
      <c r="A1965" s="49" t="s">
        <v>341</v>
      </c>
      <c r="B1965" s="49">
        <v>96</v>
      </c>
      <c r="C1965" s="52" t="s">
        <v>71</v>
      </c>
      <c r="D1965" s="52" t="s">
        <v>119</v>
      </c>
      <c r="E1965" s="52" t="s">
        <v>229</v>
      </c>
      <c r="F1965" s="52" t="s">
        <v>16</v>
      </c>
      <c r="G1965" s="57">
        <v>0.73251028806584362</v>
      </c>
    </row>
    <row r="1966" spans="1:7" ht="15" customHeight="1" x14ac:dyDescent="0.25">
      <c r="A1966" s="49" t="s">
        <v>341</v>
      </c>
      <c r="B1966" s="49">
        <v>97</v>
      </c>
      <c r="C1966" s="52" t="s">
        <v>71</v>
      </c>
      <c r="D1966" s="52" t="s">
        <v>119</v>
      </c>
      <c r="E1966" s="52" t="s">
        <v>160</v>
      </c>
      <c r="F1966" s="52" t="s">
        <v>16</v>
      </c>
      <c r="G1966" s="57">
        <v>0.80828265276571098</v>
      </c>
    </row>
    <row r="1967" spans="1:7" ht="15" customHeight="1" x14ac:dyDescent="0.25">
      <c r="A1967" s="49" t="s">
        <v>341</v>
      </c>
      <c r="B1967" s="49">
        <v>98</v>
      </c>
      <c r="C1967" s="52" t="s">
        <v>80</v>
      </c>
      <c r="D1967" s="52" t="s">
        <v>119</v>
      </c>
      <c r="E1967" s="52" t="s">
        <v>161</v>
      </c>
      <c r="F1967" s="52" t="s">
        <v>16</v>
      </c>
      <c r="G1967" s="57">
        <v>0.6445536445536445</v>
      </c>
    </row>
    <row r="1968" spans="1:7" ht="15" customHeight="1" x14ac:dyDescent="0.25">
      <c r="A1968" s="49" t="s">
        <v>341</v>
      </c>
      <c r="B1968" s="49">
        <v>99</v>
      </c>
      <c r="C1968" s="52" t="s">
        <v>80</v>
      </c>
      <c r="D1968" s="52" t="s">
        <v>119</v>
      </c>
      <c r="E1968" s="52" t="s">
        <v>162</v>
      </c>
      <c r="F1968" s="52" t="s">
        <v>16</v>
      </c>
      <c r="G1968" s="57">
        <v>0.613941018766756</v>
      </c>
    </row>
    <row r="1969" spans="1:7" ht="15" customHeight="1" x14ac:dyDescent="0.25">
      <c r="A1969" s="49" t="s">
        <v>341</v>
      </c>
      <c r="B1969" s="49">
        <v>100</v>
      </c>
      <c r="C1969" s="52" t="s">
        <v>69</v>
      </c>
      <c r="D1969" s="52" t="s">
        <v>119</v>
      </c>
      <c r="E1969" s="52" t="s">
        <v>70</v>
      </c>
      <c r="F1969" s="52" t="s">
        <v>16</v>
      </c>
      <c r="G1969" s="57">
        <v>0.60836501901140683</v>
      </c>
    </row>
    <row r="1970" spans="1:7" ht="15" customHeight="1" x14ac:dyDescent="0.25">
      <c r="A1970" s="49" t="s">
        <v>341</v>
      </c>
      <c r="B1970" s="49">
        <v>101</v>
      </c>
      <c r="C1970" s="52" t="s">
        <v>71</v>
      </c>
      <c r="D1970" s="52" t="s">
        <v>119</v>
      </c>
      <c r="E1970" s="52" t="s">
        <v>72</v>
      </c>
      <c r="F1970" s="52" t="s">
        <v>16</v>
      </c>
      <c r="G1970" s="57">
        <v>0.48809793697574244</v>
      </c>
    </row>
    <row r="1971" spans="1:7" ht="15" customHeight="1" x14ac:dyDescent="0.25">
      <c r="A1971" s="49" t="s">
        <v>341</v>
      </c>
      <c r="B1971" s="49">
        <v>102</v>
      </c>
      <c r="C1971" s="52" t="s">
        <v>71</v>
      </c>
      <c r="D1971" s="52" t="s">
        <v>119</v>
      </c>
      <c r="E1971" s="52" t="s">
        <v>73</v>
      </c>
      <c r="F1971" s="52" t="s">
        <v>16</v>
      </c>
      <c r="G1971" s="57">
        <v>0.28694158075601373</v>
      </c>
    </row>
    <row r="1972" spans="1:7" ht="15" customHeight="1" x14ac:dyDescent="0.25">
      <c r="A1972" s="49" t="s">
        <v>341</v>
      </c>
      <c r="B1972" s="49">
        <v>103</v>
      </c>
      <c r="C1972" s="52" t="s">
        <v>74</v>
      </c>
      <c r="D1972" s="52" t="s">
        <v>119</v>
      </c>
      <c r="E1972" s="52" t="s">
        <v>75</v>
      </c>
      <c r="F1972" s="52" t="s">
        <v>16</v>
      </c>
      <c r="G1972" s="57">
        <v>0.61131763733994215</v>
      </c>
    </row>
    <row r="1973" spans="1:7" ht="15" customHeight="1" x14ac:dyDescent="0.25">
      <c r="A1973" s="49" t="s">
        <v>341</v>
      </c>
      <c r="B1973" s="49">
        <v>104</v>
      </c>
      <c r="C1973" s="52" t="s">
        <v>65</v>
      </c>
      <c r="D1973" s="52" t="s">
        <v>119</v>
      </c>
      <c r="E1973" s="52" t="s">
        <v>77</v>
      </c>
      <c r="F1973" s="52" t="s">
        <v>16</v>
      </c>
      <c r="G1973" s="57">
        <v>0.76961180752122926</v>
      </c>
    </row>
    <row r="1974" spans="1:7" ht="15" customHeight="1" x14ac:dyDescent="0.25">
      <c r="A1974" s="49" t="s">
        <v>341</v>
      </c>
      <c r="B1974" s="49">
        <v>105</v>
      </c>
      <c r="C1974" s="52" t="s">
        <v>65</v>
      </c>
      <c r="D1974" s="52" t="s">
        <v>119</v>
      </c>
      <c r="E1974" s="52" t="s">
        <v>78</v>
      </c>
      <c r="F1974" s="52" t="s">
        <v>16</v>
      </c>
      <c r="G1974" s="57">
        <v>0.75815011372251706</v>
      </c>
    </row>
    <row r="1975" spans="1:7" ht="15" customHeight="1" x14ac:dyDescent="0.25">
      <c r="A1975" s="49" t="s">
        <v>341</v>
      </c>
      <c r="B1975" s="49">
        <v>106</v>
      </c>
      <c r="C1975" s="52" t="s">
        <v>83</v>
      </c>
      <c r="D1975" s="52" t="s">
        <v>119</v>
      </c>
      <c r="E1975" s="52" t="s">
        <v>163</v>
      </c>
      <c r="F1975" s="52" t="s">
        <v>16</v>
      </c>
      <c r="G1975" s="57">
        <v>0.76177024482109224</v>
      </c>
    </row>
    <row r="1976" spans="1:7" ht="15" customHeight="1" x14ac:dyDescent="0.25">
      <c r="A1976" s="49" t="s">
        <v>341</v>
      </c>
      <c r="B1976" s="49">
        <v>107</v>
      </c>
      <c r="C1976" s="52" t="s">
        <v>65</v>
      </c>
      <c r="D1976" s="52" t="s">
        <v>119</v>
      </c>
      <c r="E1976" s="52" t="s">
        <v>79</v>
      </c>
      <c r="F1976" s="52" t="s">
        <v>16</v>
      </c>
      <c r="G1976" s="57">
        <v>0.68217054263565891</v>
      </c>
    </row>
    <row r="1977" spans="1:7" ht="15" customHeight="1" x14ac:dyDescent="0.25">
      <c r="A1977" s="49" t="s">
        <v>341</v>
      </c>
      <c r="B1977" s="49">
        <v>108</v>
      </c>
      <c r="C1977" s="52" t="s">
        <v>65</v>
      </c>
      <c r="D1977" s="52" t="s">
        <v>119</v>
      </c>
      <c r="E1977" s="52" t="s">
        <v>164</v>
      </c>
      <c r="F1977" s="52" t="s">
        <v>16</v>
      </c>
      <c r="G1977" s="57">
        <v>0.76838638858397368</v>
      </c>
    </row>
    <row r="1978" spans="1:7" ht="15" customHeight="1" x14ac:dyDescent="0.25">
      <c r="A1978" s="49" t="s">
        <v>341</v>
      </c>
      <c r="B1978" s="49">
        <v>109</v>
      </c>
      <c r="C1978" s="52" t="s">
        <v>80</v>
      </c>
      <c r="D1978" s="52" t="s">
        <v>119</v>
      </c>
      <c r="E1978" s="52" t="s">
        <v>81</v>
      </c>
      <c r="F1978" s="52" t="s">
        <v>16</v>
      </c>
      <c r="G1978" s="57">
        <v>0.91089108910891092</v>
      </c>
    </row>
    <row r="1979" spans="1:7" ht="15" customHeight="1" x14ac:dyDescent="0.25">
      <c r="A1979" s="49" t="s">
        <v>341</v>
      </c>
      <c r="B1979" s="49">
        <v>110</v>
      </c>
      <c r="C1979" s="52" t="s">
        <v>176</v>
      </c>
      <c r="D1979" s="52" t="s">
        <v>119</v>
      </c>
      <c r="E1979" s="52" t="s">
        <v>321</v>
      </c>
      <c r="F1979" s="52" t="s">
        <v>16</v>
      </c>
      <c r="G1979" s="57">
        <v>0.81538461538461537</v>
      </c>
    </row>
    <row r="1980" spans="1:7" ht="15" customHeight="1" x14ac:dyDescent="0.25">
      <c r="A1980" s="49" t="s">
        <v>341</v>
      </c>
      <c r="B1980" s="49">
        <v>111</v>
      </c>
      <c r="C1980" s="52" t="s">
        <v>65</v>
      </c>
      <c r="D1980" s="52" t="s">
        <v>119</v>
      </c>
      <c r="E1980" s="52" t="s">
        <v>82</v>
      </c>
      <c r="F1980" s="52" t="s">
        <v>16</v>
      </c>
      <c r="G1980" s="57">
        <v>0.86404833836858008</v>
      </c>
    </row>
    <row r="1981" spans="1:7" ht="15" customHeight="1" x14ac:dyDescent="0.25">
      <c r="A1981" s="49" t="s">
        <v>341</v>
      </c>
      <c r="B1981" s="49">
        <v>112</v>
      </c>
      <c r="C1981" s="52" t="s">
        <v>83</v>
      </c>
      <c r="D1981" s="52" t="s">
        <v>119</v>
      </c>
      <c r="E1981" s="52" t="s">
        <v>84</v>
      </c>
      <c r="F1981" s="52" t="s">
        <v>16</v>
      </c>
      <c r="G1981" s="57">
        <v>0.73508866200967227</v>
      </c>
    </row>
    <row r="1982" spans="1:7" ht="15" customHeight="1" x14ac:dyDescent="0.25">
      <c r="A1982" s="49" t="s">
        <v>341</v>
      </c>
      <c r="B1982" s="49">
        <v>113</v>
      </c>
      <c r="C1982" s="52" t="s">
        <v>106</v>
      </c>
      <c r="D1982" s="52" t="s">
        <v>119</v>
      </c>
      <c r="E1982" s="52" t="s">
        <v>166</v>
      </c>
      <c r="F1982" s="52" t="s">
        <v>16</v>
      </c>
      <c r="G1982" s="57">
        <v>0.52558139534883719</v>
      </c>
    </row>
    <row r="1983" spans="1:7" ht="15" customHeight="1" x14ac:dyDescent="0.25">
      <c r="A1983" s="49" t="s">
        <v>341</v>
      </c>
      <c r="B1983" s="49">
        <v>114</v>
      </c>
      <c r="C1983" s="52" t="s">
        <v>83</v>
      </c>
      <c r="D1983" s="52" t="s">
        <v>119</v>
      </c>
      <c r="E1983" s="52" t="s">
        <v>85</v>
      </c>
      <c r="F1983" s="52" t="s">
        <v>16</v>
      </c>
      <c r="G1983" s="57">
        <v>0.65693430656934304</v>
      </c>
    </row>
    <row r="1984" spans="1:7" ht="15" customHeight="1" x14ac:dyDescent="0.25">
      <c r="A1984" s="49" t="s">
        <v>341</v>
      </c>
      <c r="B1984" s="49">
        <v>115</v>
      </c>
      <c r="C1984" s="52" t="s">
        <v>65</v>
      </c>
      <c r="D1984" s="52" t="s">
        <v>119</v>
      </c>
      <c r="E1984" s="52" t="s">
        <v>86</v>
      </c>
      <c r="F1984" s="52" t="s">
        <v>16</v>
      </c>
      <c r="G1984" s="57">
        <v>0.81495564005069709</v>
      </c>
    </row>
    <row r="1985" spans="1:7" ht="15" customHeight="1" x14ac:dyDescent="0.25">
      <c r="A1985" s="49" t="s">
        <v>341</v>
      </c>
      <c r="B1985" s="49">
        <v>116</v>
      </c>
      <c r="C1985" s="52" t="s">
        <v>65</v>
      </c>
      <c r="D1985" s="52" t="s">
        <v>119</v>
      </c>
      <c r="E1985" s="52" t="s">
        <v>167</v>
      </c>
      <c r="F1985" s="52" t="s">
        <v>16</v>
      </c>
      <c r="G1985" s="57">
        <v>0.79476861167002011</v>
      </c>
    </row>
    <row r="1986" spans="1:7" ht="15" customHeight="1" x14ac:dyDescent="0.25">
      <c r="A1986" s="49" t="s">
        <v>341</v>
      </c>
      <c r="B1986" s="49">
        <v>117</v>
      </c>
      <c r="C1986" s="52" t="s">
        <v>71</v>
      </c>
      <c r="D1986" s="52" t="s">
        <v>119</v>
      </c>
      <c r="E1986" s="52" t="s">
        <v>87</v>
      </c>
      <c r="F1986" s="52" t="s">
        <v>16</v>
      </c>
      <c r="G1986" s="57">
        <v>0.43884582256675281</v>
      </c>
    </row>
    <row r="1987" spans="1:7" ht="15" customHeight="1" x14ac:dyDescent="0.25">
      <c r="A1987" s="49" t="s">
        <v>341</v>
      </c>
      <c r="B1987" s="49">
        <v>118</v>
      </c>
      <c r="C1987" s="52" t="s">
        <v>106</v>
      </c>
      <c r="D1987" s="52" t="s">
        <v>119</v>
      </c>
      <c r="E1987" s="52" t="s">
        <v>168</v>
      </c>
      <c r="F1987" s="52" t="s">
        <v>16</v>
      </c>
      <c r="G1987" s="57">
        <v>0.69137670196671708</v>
      </c>
    </row>
    <row r="1988" spans="1:7" ht="15" customHeight="1" x14ac:dyDescent="0.25">
      <c r="A1988" s="49" t="s">
        <v>341</v>
      </c>
      <c r="B1988" s="49">
        <v>119</v>
      </c>
      <c r="C1988" s="52" t="s">
        <v>106</v>
      </c>
      <c r="D1988" s="52" t="s">
        <v>119</v>
      </c>
      <c r="E1988" s="52" t="s">
        <v>169</v>
      </c>
      <c r="F1988" s="52" t="s">
        <v>16</v>
      </c>
      <c r="G1988" s="57">
        <v>0.38881664499349805</v>
      </c>
    </row>
    <row r="1989" spans="1:7" ht="15" customHeight="1" x14ac:dyDescent="0.25">
      <c r="A1989" s="49" t="s">
        <v>341</v>
      </c>
      <c r="B1989" s="49">
        <v>120</v>
      </c>
      <c r="C1989" s="52" t="s">
        <v>83</v>
      </c>
      <c r="D1989" s="52" t="s">
        <v>119</v>
      </c>
      <c r="E1989" s="52" t="s">
        <v>88</v>
      </c>
      <c r="F1989" s="52" t="s">
        <v>16</v>
      </c>
      <c r="G1989" s="57">
        <v>0.79852398523985235</v>
      </c>
    </row>
    <row r="1990" spans="1:7" ht="15" customHeight="1" x14ac:dyDescent="0.25">
      <c r="A1990" s="49" t="s">
        <v>341</v>
      </c>
      <c r="B1990" s="49">
        <v>121</v>
      </c>
      <c r="C1990" s="52" t="s">
        <v>83</v>
      </c>
      <c r="D1990" s="52" t="s">
        <v>119</v>
      </c>
      <c r="E1990" s="52" t="s">
        <v>170</v>
      </c>
      <c r="F1990" s="52" t="s">
        <v>16</v>
      </c>
      <c r="G1990" s="57">
        <v>0.74545454545454548</v>
      </c>
    </row>
    <row r="1991" spans="1:7" ht="15" customHeight="1" x14ac:dyDescent="0.25">
      <c r="A1991" s="49" t="s">
        <v>341</v>
      </c>
      <c r="B1991" s="49">
        <v>122</v>
      </c>
      <c r="C1991" s="52" t="s">
        <v>74</v>
      </c>
      <c r="D1991" s="52" t="s">
        <v>119</v>
      </c>
      <c r="E1991" s="52" t="s">
        <v>90</v>
      </c>
      <c r="F1991" s="52" t="s">
        <v>16</v>
      </c>
      <c r="G1991" s="57">
        <v>0.61871133054184113</v>
      </c>
    </row>
    <row r="1992" spans="1:7" ht="15" customHeight="1" x14ac:dyDescent="0.25">
      <c r="A1992" s="49" t="s">
        <v>341</v>
      </c>
      <c r="B1992" s="49">
        <v>123</v>
      </c>
      <c r="C1992" s="52" t="s">
        <v>106</v>
      </c>
      <c r="D1992" s="52" t="s">
        <v>119</v>
      </c>
      <c r="E1992" s="52" t="s">
        <v>314</v>
      </c>
      <c r="F1992" s="52" t="s">
        <v>16</v>
      </c>
      <c r="G1992" s="57">
        <v>0.41552511415525112</v>
      </c>
    </row>
    <row r="1993" spans="1:7" ht="15" customHeight="1" x14ac:dyDescent="0.25">
      <c r="A1993" s="49" t="s">
        <v>341</v>
      </c>
      <c r="B1993" s="49">
        <v>124</v>
      </c>
      <c r="C1993" s="52" t="s">
        <v>65</v>
      </c>
      <c r="D1993" s="52" t="s">
        <v>119</v>
      </c>
      <c r="E1993" s="52" t="s">
        <v>92</v>
      </c>
      <c r="F1993" s="52" t="s">
        <v>16</v>
      </c>
      <c r="G1993" s="57">
        <v>0.47347994825355755</v>
      </c>
    </row>
    <row r="1994" spans="1:7" ht="15" customHeight="1" x14ac:dyDescent="0.25">
      <c r="A1994" s="49" t="s">
        <v>341</v>
      </c>
      <c r="B1994" s="49">
        <v>125</v>
      </c>
      <c r="C1994" s="52" t="s">
        <v>83</v>
      </c>
      <c r="D1994" s="52" t="s">
        <v>119</v>
      </c>
      <c r="E1994" s="52" t="s">
        <v>95</v>
      </c>
      <c r="F1994" s="52" t="s">
        <v>16</v>
      </c>
      <c r="G1994" s="57">
        <v>0.84554455445544552</v>
      </c>
    </row>
    <row r="1995" spans="1:7" ht="15" customHeight="1" x14ac:dyDescent="0.25">
      <c r="A1995" s="49" t="s">
        <v>341</v>
      </c>
      <c r="B1995" s="49">
        <v>126</v>
      </c>
      <c r="C1995" s="52" t="s">
        <v>74</v>
      </c>
      <c r="D1995" s="52" t="s">
        <v>119</v>
      </c>
      <c r="E1995" s="52" t="s">
        <v>96</v>
      </c>
      <c r="F1995" s="52" t="s">
        <v>16</v>
      </c>
      <c r="G1995" s="57">
        <v>0.52686915887850472</v>
      </c>
    </row>
    <row r="1996" spans="1:7" ht="15" customHeight="1" x14ac:dyDescent="0.25">
      <c r="A1996" s="49" t="s">
        <v>341</v>
      </c>
      <c r="B1996" s="49">
        <v>127</v>
      </c>
      <c r="C1996" s="52" t="s">
        <v>65</v>
      </c>
      <c r="D1996" s="52" t="s">
        <v>119</v>
      </c>
      <c r="E1996" s="52" t="s">
        <v>97</v>
      </c>
      <c r="F1996" s="52" t="s">
        <v>16</v>
      </c>
      <c r="G1996" s="57">
        <v>0.8318965517241379</v>
      </c>
    </row>
    <row r="1997" spans="1:7" ht="15" customHeight="1" x14ac:dyDescent="0.25">
      <c r="A1997" s="49" t="s">
        <v>341</v>
      </c>
      <c r="B1997" s="49">
        <v>128</v>
      </c>
      <c r="C1997" s="52" t="s">
        <v>74</v>
      </c>
      <c r="D1997" s="52" t="s">
        <v>119</v>
      </c>
      <c r="E1997" s="52" t="s">
        <v>172</v>
      </c>
      <c r="F1997" s="52" t="s">
        <v>16</v>
      </c>
      <c r="G1997" s="57">
        <v>0.36528497409326427</v>
      </c>
    </row>
    <row r="1998" spans="1:7" ht="15" customHeight="1" x14ac:dyDescent="0.25">
      <c r="A1998" s="49" t="s">
        <v>341</v>
      </c>
      <c r="B1998" s="49">
        <v>129</v>
      </c>
      <c r="C1998" s="52" t="s">
        <v>83</v>
      </c>
      <c r="D1998" s="52" t="s">
        <v>119</v>
      </c>
      <c r="E1998" s="52" t="s">
        <v>99</v>
      </c>
      <c r="F1998" s="52" t="s">
        <v>16</v>
      </c>
      <c r="G1998" s="57">
        <v>0.69138906348208673</v>
      </c>
    </row>
    <row r="1999" spans="1:7" ht="15" customHeight="1" x14ac:dyDescent="0.25">
      <c r="A1999" s="49" t="s">
        <v>341</v>
      </c>
      <c r="B1999" s="49">
        <v>130</v>
      </c>
      <c r="C1999" s="52" t="s">
        <v>106</v>
      </c>
      <c r="D1999" s="52" t="s">
        <v>119</v>
      </c>
      <c r="E1999" s="52" t="s">
        <v>173</v>
      </c>
      <c r="F1999" s="52" t="s">
        <v>16</v>
      </c>
      <c r="G1999" s="57">
        <v>0.27835051546391754</v>
      </c>
    </row>
    <row r="2000" spans="1:7" ht="15" customHeight="1" x14ac:dyDescent="0.25">
      <c r="A2000" s="49" t="s">
        <v>341</v>
      </c>
      <c r="B2000" s="49">
        <v>131</v>
      </c>
      <c r="C2000" s="52" t="s">
        <v>83</v>
      </c>
      <c r="D2000" s="52" t="s">
        <v>119</v>
      </c>
      <c r="E2000" s="52" t="s">
        <v>104</v>
      </c>
      <c r="F2000" s="52" t="s">
        <v>16</v>
      </c>
      <c r="G2000" s="57">
        <v>0.57415008946426693</v>
      </c>
    </row>
    <row r="2001" spans="1:7" ht="15" customHeight="1" x14ac:dyDescent="0.25">
      <c r="A2001" s="49" t="s">
        <v>341</v>
      </c>
      <c r="B2001" s="49">
        <v>132</v>
      </c>
      <c r="C2001" s="52" t="s">
        <v>80</v>
      </c>
      <c r="D2001" s="52" t="s">
        <v>119</v>
      </c>
      <c r="E2001" s="52" t="s">
        <v>329</v>
      </c>
      <c r="F2001" s="52" t="s">
        <v>16</v>
      </c>
      <c r="G2001" s="57">
        <v>0.56756756756756754</v>
      </c>
    </row>
    <row r="2002" spans="1:7" ht="15" customHeight="1" x14ac:dyDescent="0.25">
      <c r="A2002" s="49" t="s">
        <v>341</v>
      </c>
      <c r="B2002" s="49">
        <v>133</v>
      </c>
      <c r="C2002" s="52" t="s">
        <v>74</v>
      </c>
      <c r="D2002" s="52" t="s">
        <v>119</v>
      </c>
      <c r="E2002" s="52" t="s">
        <v>109</v>
      </c>
      <c r="F2002" s="52" t="s">
        <v>16</v>
      </c>
      <c r="G2002" s="57">
        <v>0.62037037037037035</v>
      </c>
    </row>
    <row r="2003" spans="1:7" ht="15" customHeight="1" x14ac:dyDescent="0.25">
      <c r="A2003" s="49" t="s">
        <v>341</v>
      </c>
      <c r="B2003" s="49">
        <v>134</v>
      </c>
      <c r="C2003" s="52" t="s">
        <v>80</v>
      </c>
      <c r="D2003" s="52" t="s">
        <v>119</v>
      </c>
      <c r="E2003" s="52" t="s">
        <v>174</v>
      </c>
      <c r="F2003" s="52" t="s">
        <v>16</v>
      </c>
      <c r="G2003" s="57">
        <v>0.57165861513687599</v>
      </c>
    </row>
    <row r="2004" spans="1:7" ht="15" customHeight="1" x14ac:dyDescent="0.25">
      <c r="A2004" s="49" t="s">
        <v>341</v>
      </c>
      <c r="B2004" s="49">
        <v>135</v>
      </c>
      <c r="C2004" s="52" t="s">
        <v>80</v>
      </c>
      <c r="D2004" s="52" t="s">
        <v>119</v>
      </c>
      <c r="E2004" s="52" t="s">
        <v>111</v>
      </c>
      <c r="F2004" s="52" t="s">
        <v>16</v>
      </c>
      <c r="G2004" s="57">
        <v>0.51542857142857146</v>
      </c>
    </row>
    <row r="2005" spans="1:7" ht="15" customHeight="1" x14ac:dyDescent="0.25">
      <c r="A2005" s="49" t="s">
        <v>341</v>
      </c>
      <c r="B2005" s="49">
        <v>136</v>
      </c>
      <c r="C2005" s="52" t="s">
        <v>83</v>
      </c>
      <c r="D2005" s="52" t="s">
        <v>119</v>
      </c>
      <c r="E2005" s="52" t="s">
        <v>175</v>
      </c>
      <c r="F2005" s="52" t="s">
        <v>16</v>
      </c>
      <c r="G2005" s="57">
        <v>0.43902439024390244</v>
      </c>
    </row>
    <row r="2006" spans="1:7" ht="15" customHeight="1" x14ac:dyDescent="0.25">
      <c r="A2006" s="49" t="s">
        <v>341</v>
      </c>
      <c r="B2006" s="49">
        <v>137</v>
      </c>
      <c r="C2006" s="52" t="s">
        <v>83</v>
      </c>
      <c r="D2006" s="52" t="s">
        <v>119</v>
      </c>
      <c r="E2006" s="52" t="s">
        <v>112</v>
      </c>
      <c r="F2006" s="52" t="s">
        <v>16</v>
      </c>
      <c r="G2006" s="57">
        <v>0.78498293515358364</v>
      </c>
    </row>
    <row r="2007" spans="1:7" ht="15" customHeight="1" x14ac:dyDescent="0.25">
      <c r="A2007" s="49" t="s">
        <v>341</v>
      </c>
      <c r="B2007" s="49">
        <v>138</v>
      </c>
      <c r="C2007" s="52" t="s">
        <v>83</v>
      </c>
      <c r="D2007" s="52" t="s">
        <v>119</v>
      </c>
      <c r="E2007" s="52" t="s">
        <v>113</v>
      </c>
      <c r="F2007" s="52" t="s">
        <v>16</v>
      </c>
      <c r="G2007" s="57">
        <v>0.83283582089552244</v>
      </c>
    </row>
    <row r="2008" spans="1:7" ht="15" customHeight="1" x14ac:dyDescent="0.25">
      <c r="A2008" s="49" t="s">
        <v>341</v>
      </c>
      <c r="B2008" s="49">
        <v>139</v>
      </c>
      <c r="C2008" s="52" t="s">
        <v>176</v>
      </c>
      <c r="D2008" s="52" t="s">
        <v>119</v>
      </c>
      <c r="E2008" s="52" t="s">
        <v>177</v>
      </c>
      <c r="F2008" s="52" t="s">
        <v>16</v>
      </c>
      <c r="G2008" s="57">
        <v>0.5320754716981132</v>
      </c>
    </row>
    <row r="2009" spans="1:7" ht="15" customHeight="1" x14ac:dyDescent="0.25">
      <c r="A2009" s="49" t="s">
        <v>341</v>
      </c>
      <c r="B2009" s="49">
        <v>140</v>
      </c>
      <c r="C2009" s="52" t="s">
        <v>65</v>
      </c>
      <c r="D2009" s="52" t="s">
        <v>119</v>
      </c>
      <c r="E2009" s="52" t="s">
        <v>114</v>
      </c>
      <c r="F2009" s="52" t="s">
        <v>16</v>
      </c>
      <c r="G2009" s="57">
        <v>0.45064377682403434</v>
      </c>
    </row>
    <row r="2010" spans="1:7" ht="15" customHeight="1" x14ac:dyDescent="0.25">
      <c r="A2010" s="49" t="s">
        <v>341</v>
      </c>
      <c r="B2010" s="49">
        <v>141</v>
      </c>
      <c r="C2010" s="52" t="s">
        <v>115</v>
      </c>
      <c r="D2010" s="52" t="s">
        <v>119</v>
      </c>
      <c r="E2010" s="52" t="s">
        <v>116</v>
      </c>
      <c r="F2010" s="52" t="s">
        <v>16</v>
      </c>
      <c r="G2010" s="57">
        <v>0.55567226890756305</v>
      </c>
    </row>
    <row r="2011" spans="1:7" ht="15" customHeight="1" x14ac:dyDescent="0.25">
      <c r="A2011" s="49" t="s">
        <v>341</v>
      </c>
      <c r="B2011" s="49">
        <v>142</v>
      </c>
      <c r="C2011" s="52" t="s">
        <v>74</v>
      </c>
      <c r="D2011" s="52" t="s">
        <v>119</v>
      </c>
      <c r="E2011" s="52" t="s">
        <v>117</v>
      </c>
      <c r="F2011" s="52" t="s">
        <v>16</v>
      </c>
      <c r="G2011" s="57">
        <v>0.40350877192982454</v>
      </c>
    </row>
    <row r="2012" spans="1:7" ht="15" customHeight="1" x14ac:dyDescent="0.25">
      <c r="A2012" s="49" t="s">
        <v>341</v>
      </c>
      <c r="B2012" s="49">
        <v>143</v>
      </c>
      <c r="C2012" s="52" t="s">
        <v>69</v>
      </c>
      <c r="D2012" s="52" t="s">
        <v>119</v>
      </c>
      <c r="E2012" s="52" t="s">
        <v>118</v>
      </c>
      <c r="F2012" s="52" t="s">
        <v>16</v>
      </c>
      <c r="G2012" s="57">
        <v>0.4241645244215938</v>
      </c>
    </row>
    <row r="2013" spans="1:7" ht="15" customHeight="1" x14ac:dyDescent="0.25">
      <c r="A2013" s="49" t="s">
        <v>341</v>
      </c>
      <c r="B2013" s="49">
        <v>144</v>
      </c>
      <c r="C2013" s="52" t="s">
        <v>80</v>
      </c>
      <c r="D2013" s="52" t="s">
        <v>119</v>
      </c>
      <c r="E2013" s="52" t="s">
        <v>179</v>
      </c>
      <c r="F2013" s="52" t="s">
        <v>16</v>
      </c>
      <c r="G2013" s="57">
        <v>0.70399705286424752</v>
      </c>
    </row>
    <row r="2014" spans="1:7" ht="15" customHeight="1" x14ac:dyDescent="0.25">
      <c r="A2014" s="49" t="s">
        <v>341</v>
      </c>
      <c r="B2014" s="49">
        <v>1</v>
      </c>
      <c r="C2014" s="52" t="s">
        <v>65</v>
      </c>
      <c r="D2014" s="52" t="s">
        <v>66</v>
      </c>
      <c r="E2014" s="52" t="s">
        <v>67</v>
      </c>
      <c r="F2014" s="52" t="s">
        <v>269</v>
      </c>
      <c r="G2014" s="57">
        <v>0.7615023474178404</v>
      </c>
    </row>
    <row r="2015" spans="1:7" ht="15" customHeight="1" x14ac:dyDescent="0.25">
      <c r="A2015" s="49" t="s">
        <v>341</v>
      </c>
      <c r="B2015" s="49">
        <v>2</v>
      </c>
      <c r="C2015" s="52" t="s">
        <v>65</v>
      </c>
      <c r="D2015" s="52" t="s">
        <v>66</v>
      </c>
      <c r="E2015" s="52" t="s">
        <v>336</v>
      </c>
      <c r="F2015" s="52" t="s">
        <v>269</v>
      </c>
      <c r="G2015" s="57">
        <v>0.69270833333333337</v>
      </c>
    </row>
    <row r="2016" spans="1:7" ht="15" customHeight="1" x14ac:dyDescent="0.25">
      <c r="A2016" s="49" t="s">
        <v>341</v>
      </c>
      <c r="B2016" s="49">
        <v>3</v>
      </c>
      <c r="C2016" s="52" t="s">
        <v>65</v>
      </c>
      <c r="D2016" s="52" t="s">
        <v>66</v>
      </c>
      <c r="E2016" s="52" t="s">
        <v>332</v>
      </c>
      <c r="F2016" s="52" t="s">
        <v>269</v>
      </c>
      <c r="G2016" s="57">
        <v>0.69171483622350671</v>
      </c>
    </row>
    <row r="2017" spans="1:7" ht="15" customHeight="1" x14ac:dyDescent="0.25">
      <c r="A2017" s="49" t="s">
        <v>341</v>
      </c>
      <c r="B2017" s="49">
        <v>4</v>
      </c>
      <c r="C2017" s="52" t="s">
        <v>74</v>
      </c>
      <c r="D2017" s="52" t="s">
        <v>66</v>
      </c>
      <c r="E2017" s="52" t="s">
        <v>325</v>
      </c>
      <c r="F2017" s="52" t="s">
        <v>269</v>
      </c>
      <c r="G2017" s="57">
        <v>0.7407407407407407</v>
      </c>
    </row>
    <row r="2018" spans="1:7" ht="15" customHeight="1" x14ac:dyDescent="0.25">
      <c r="A2018" s="49" t="s">
        <v>341</v>
      </c>
      <c r="B2018" s="49">
        <v>5</v>
      </c>
      <c r="C2018" s="52" t="s">
        <v>69</v>
      </c>
      <c r="D2018" s="52" t="s">
        <v>66</v>
      </c>
      <c r="E2018" s="52" t="s">
        <v>70</v>
      </c>
      <c r="F2018" s="52" t="s">
        <v>269</v>
      </c>
      <c r="G2018" s="57">
        <v>0.6378334680679062</v>
      </c>
    </row>
    <row r="2019" spans="1:7" ht="15" customHeight="1" x14ac:dyDescent="0.25">
      <c r="A2019" s="49" t="s">
        <v>341</v>
      </c>
      <c r="B2019" s="49">
        <v>6</v>
      </c>
      <c r="C2019" s="52" t="s">
        <v>71</v>
      </c>
      <c r="D2019" s="52" t="s">
        <v>66</v>
      </c>
      <c r="E2019" s="52" t="s">
        <v>72</v>
      </c>
      <c r="F2019" s="52" t="s">
        <v>269</v>
      </c>
      <c r="G2019" s="57">
        <v>0.52231237322515212</v>
      </c>
    </row>
    <row r="2020" spans="1:7" ht="15" customHeight="1" x14ac:dyDescent="0.25">
      <c r="A2020" s="49" t="s">
        <v>341</v>
      </c>
      <c r="B2020" s="49">
        <v>7</v>
      </c>
      <c r="C2020" s="52" t="s">
        <v>71</v>
      </c>
      <c r="D2020" s="52" t="s">
        <v>66</v>
      </c>
      <c r="E2020" s="52" t="s">
        <v>73</v>
      </c>
      <c r="F2020" s="52" t="s">
        <v>269</v>
      </c>
      <c r="G2020" s="57">
        <v>0.38109048723897909</v>
      </c>
    </row>
    <row r="2021" spans="1:7" ht="15" customHeight="1" x14ac:dyDescent="0.25">
      <c r="A2021" s="49" t="s">
        <v>341</v>
      </c>
      <c r="B2021" s="49">
        <v>8</v>
      </c>
      <c r="C2021" s="52" t="s">
        <v>74</v>
      </c>
      <c r="D2021" s="52" t="s">
        <v>66</v>
      </c>
      <c r="E2021" s="52" t="s">
        <v>75</v>
      </c>
      <c r="F2021" s="52" t="s">
        <v>269</v>
      </c>
      <c r="G2021" s="57">
        <v>0.70313358988455199</v>
      </c>
    </row>
    <row r="2022" spans="1:7" ht="15" customHeight="1" x14ac:dyDescent="0.25">
      <c r="A2022" s="49" t="s">
        <v>341</v>
      </c>
      <c r="B2022" s="49">
        <v>9</v>
      </c>
      <c r="C2022" s="52" t="s">
        <v>69</v>
      </c>
      <c r="D2022" s="52" t="s">
        <v>66</v>
      </c>
      <c r="E2022" s="52" t="s">
        <v>76</v>
      </c>
      <c r="F2022" s="52" t="s">
        <v>269</v>
      </c>
      <c r="G2022" s="57">
        <v>0.7857142857142857</v>
      </c>
    </row>
    <row r="2023" spans="1:7" ht="15" customHeight="1" x14ac:dyDescent="0.25">
      <c r="A2023" s="49" t="s">
        <v>341</v>
      </c>
      <c r="B2023" s="49">
        <v>10</v>
      </c>
      <c r="C2023" s="52" t="s">
        <v>65</v>
      </c>
      <c r="D2023" s="52" t="s">
        <v>66</v>
      </c>
      <c r="E2023" s="52" t="s">
        <v>77</v>
      </c>
      <c r="F2023" s="52" t="s">
        <v>269</v>
      </c>
      <c r="G2023" s="57">
        <v>0.78067716195816261</v>
      </c>
    </row>
    <row r="2024" spans="1:7" ht="15" customHeight="1" x14ac:dyDescent="0.25">
      <c r="A2024" s="49" t="s">
        <v>341</v>
      </c>
      <c r="B2024" s="49">
        <v>11</v>
      </c>
      <c r="C2024" s="52" t="s">
        <v>65</v>
      </c>
      <c r="D2024" s="52" t="s">
        <v>66</v>
      </c>
      <c r="E2024" s="52" t="s">
        <v>78</v>
      </c>
      <c r="F2024" s="52" t="s">
        <v>269</v>
      </c>
      <c r="G2024" s="57">
        <v>0.81954022988505748</v>
      </c>
    </row>
    <row r="2025" spans="1:7" ht="15" customHeight="1" x14ac:dyDescent="0.25">
      <c r="A2025" s="49" t="s">
        <v>341</v>
      </c>
      <c r="B2025" s="49">
        <v>12</v>
      </c>
      <c r="C2025" s="52" t="s">
        <v>83</v>
      </c>
      <c r="D2025" s="52" t="s">
        <v>66</v>
      </c>
      <c r="E2025" s="52" t="s">
        <v>163</v>
      </c>
      <c r="F2025" s="52" t="s">
        <v>269</v>
      </c>
      <c r="G2025" s="57">
        <v>0.81818181818181823</v>
      </c>
    </row>
    <row r="2026" spans="1:7" ht="15" customHeight="1" x14ac:dyDescent="0.25">
      <c r="A2026" s="49" t="s">
        <v>341</v>
      </c>
      <c r="B2026" s="49">
        <v>13</v>
      </c>
      <c r="C2026" s="52" t="s">
        <v>65</v>
      </c>
      <c r="D2026" s="52" t="s">
        <v>66</v>
      </c>
      <c r="E2026" s="52" t="s">
        <v>79</v>
      </c>
      <c r="F2026" s="52" t="s">
        <v>269</v>
      </c>
      <c r="G2026" s="57">
        <v>0.78947368421052633</v>
      </c>
    </row>
    <row r="2027" spans="1:7" ht="15" customHeight="1" x14ac:dyDescent="0.25">
      <c r="A2027" s="49" t="s">
        <v>341</v>
      </c>
      <c r="B2027" s="49">
        <v>14</v>
      </c>
      <c r="C2027" s="52" t="s">
        <v>65</v>
      </c>
      <c r="D2027" s="52" t="s">
        <v>66</v>
      </c>
      <c r="E2027" s="52" t="s">
        <v>164</v>
      </c>
      <c r="F2027" s="52" t="s">
        <v>269</v>
      </c>
      <c r="G2027" s="57">
        <v>0.88831168831168827</v>
      </c>
    </row>
    <row r="2028" spans="1:7" ht="15" customHeight="1" x14ac:dyDescent="0.25">
      <c r="A2028" s="49" t="s">
        <v>341</v>
      </c>
      <c r="B2028" s="49">
        <v>15</v>
      </c>
      <c r="C2028" s="52" t="s">
        <v>80</v>
      </c>
      <c r="D2028" s="52" t="s">
        <v>66</v>
      </c>
      <c r="E2028" s="52" t="s">
        <v>81</v>
      </c>
      <c r="F2028" s="52" t="s">
        <v>269</v>
      </c>
      <c r="G2028" s="57">
        <v>0.71656050955414008</v>
      </c>
    </row>
    <row r="2029" spans="1:7" ht="15" customHeight="1" x14ac:dyDescent="0.25">
      <c r="A2029" s="49" t="s">
        <v>341</v>
      </c>
      <c r="B2029" s="49">
        <v>16</v>
      </c>
      <c r="C2029" s="52" t="s">
        <v>83</v>
      </c>
      <c r="D2029" s="52" t="s">
        <v>66</v>
      </c>
      <c r="E2029" s="52" t="s">
        <v>165</v>
      </c>
      <c r="F2029" s="52" t="s">
        <v>269</v>
      </c>
      <c r="G2029" s="57">
        <v>0.84507042253521125</v>
      </c>
    </row>
    <row r="2030" spans="1:7" ht="15" customHeight="1" x14ac:dyDescent="0.25">
      <c r="A2030" s="49" t="s">
        <v>341</v>
      </c>
      <c r="B2030" s="49">
        <v>17</v>
      </c>
      <c r="C2030" s="52" t="s">
        <v>83</v>
      </c>
      <c r="D2030" s="52" t="s">
        <v>66</v>
      </c>
      <c r="E2030" s="52" t="s">
        <v>337</v>
      </c>
      <c r="F2030" s="52" t="s">
        <v>269</v>
      </c>
      <c r="G2030" s="57">
        <v>0.91176470588235292</v>
      </c>
    </row>
    <row r="2031" spans="1:7" ht="15" customHeight="1" x14ac:dyDescent="0.25">
      <c r="A2031" s="49" t="s">
        <v>341</v>
      </c>
      <c r="B2031" s="49">
        <v>18</v>
      </c>
      <c r="C2031" s="52" t="s">
        <v>83</v>
      </c>
      <c r="D2031" s="52" t="s">
        <v>66</v>
      </c>
      <c r="E2031" s="52" t="s">
        <v>338</v>
      </c>
      <c r="F2031" s="52" t="s">
        <v>269</v>
      </c>
      <c r="G2031" s="57">
        <v>0.63492063492063489</v>
      </c>
    </row>
    <row r="2032" spans="1:7" ht="15" customHeight="1" x14ac:dyDescent="0.25">
      <c r="A2032" s="49" t="s">
        <v>341</v>
      </c>
      <c r="B2032" s="49">
        <v>19</v>
      </c>
      <c r="C2032" s="52" t="s">
        <v>65</v>
      </c>
      <c r="D2032" s="52" t="s">
        <v>66</v>
      </c>
      <c r="E2032" s="52" t="s">
        <v>82</v>
      </c>
      <c r="F2032" s="52" t="s">
        <v>269</v>
      </c>
      <c r="G2032" s="57">
        <v>0.83269961977186313</v>
      </c>
    </row>
    <row r="2033" spans="1:7" ht="15" customHeight="1" x14ac:dyDescent="0.25">
      <c r="A2033" s="49" t="s">
        <v>341</v>
      </c>
      <c r="B2033" s="49">
        <v>20</v>
      </c>
      <c r="C2033" s="52" t="s">
        <v>83</v>
      </c>
      <c r="D2033" s="52" t="s">
        <v>66</v>
      </c>
      <c r="E2033" s="52" t="s">
        <v>84</v>
      </c>
      <c r="F2033" s="52" t="s">
        <v>269</v>
      </c>
      <c r="G2033" s="57">
        <v>0.81327800829875518</v>
      </c>
    </row>
    <row r="2034" spans="1:7" ht="15" customHeight="1" x14ac:dyDescent="0.25">
      <c r="A2034" s="49" t="s">
        <v>341</v>
      </c>
      <c r="B2034" s="49">
        <v>21</v>
      </c>
      <c r="C2034" s="52" t="s">
        <v>83</v>
      </c>
      <c r="D2034" s="52" t="s">
        <v>66</v>
      </c>
      <c r="E2034" s="52" t="s">
        <v>85</v>
      </c>
      <c r="F2034" s="52" t="s">
        <v>269</v>
      </c>
      <c r="G2034" s="57">
        <v>0.71554770318021199</v>
      </c>
    </row>
    <row r="2035" spans="1:7" ht="15" customHeight="1" x14ac:dyDescent="0.25">
      <c r="A2035" s="49" t="s">
        <v>341</v>
      </c>
      <c r="B2035" s="49">
        <v>22</v>
      </c>
      <c r="C2035" s="52" t="s">
        <v>65</v>
      </c>
      <c r="D2035" s="52" t="s">
        <v>66</v>
      </c>
      <c r="E2035" s="52" t="s">
        <v>339</v>
      </c>
      <c r="F2035" s="52" t="s">
        <v>269</v>
      </c>
      <c r="G2035" s="57">
        <v>0.84848484848484851</v>
      </c>
    </row>
    <row r="2036" spans="1:7" ht="15" customHeight="1" x14ac:dyDescent="0.25">
      <c r="A2036" s="49" t="s">
        <v>341</v>
      </c>
      <c r="B2036" s="49">
        <v>23</v>
      </c>
      <c r="C2036" s="52" t="s">
        <v>65</v>
      </c>
      <c r="D2036" s="52" t="s">
        <v>66</v>
      </c>
      <c r="E2036" s="52" t="s">
        <v>86</v>
      </c>
      <c r="F2036" s="52" t="s">
        <v>269</v>
      </c>
      <c r="G2036" s="57">
        <v>0.81388012618296535</v>
      </c>
    </row>
    <row r="2037" spans="1:7" ht="15" customHeight="1" x14ac:dyDescent="0.25">
      <c r="A2037" s="49" t="s">
        <v>341</v>
      </c>
      <c r="B2037" s="49">
        <v>24</v>
      </c>
      <c r="C2037" s="52" t="s">
        <v>65</v>
      </c>
      <c r="D2037" s="52" t="s">
        <v>66</v>
      </c>
      <c r="E2037" s="52" t="s">
        <v>167</v>
      </c>
      <c r="F2037" s="52" t="s">
        <v>269</v>
      </c>
      <c r="G2037" s="57">
        <v>0.87628865979381443</v>
      </c>
    </row>
    <row r="2038" spans="1:7" ht="15" customHeight="1" x14ac:dyDescent="0.25">
      <c r="A2038" s="49" t="s">
        <v>341</v>
      </c>
      <c r="B2038" s="49">
        <v>25</v>
      </c>
      <c r="C2038" s="52" t="s">
        <v>71</v>
      </c>
      <c r="D2038" s="52" t="s">
        <v>66</v>
      </c>
      <c r="E2038" s="52" t="s">
        <v>87</v>
      </c>
      <c r="F2038" s="52" t="s">
        <v>269</v>
      </c>
      <c r="G2038" s="57">
        <v>0.48218347232752085</v>
      </c>
    </row>
    <row r="2039" spans="1:7" ht="15" customHeight="1" x14ac:dyDescent="0.25">
      <c r="A2039" s="49" t="s">
        <v>341</v>
      </c>
      <c r="B2039" s="49">
        <v>26</v>
      </c>
      <c r="C2039" s="52" t="s">
        <v>106</v>
      </c>
      <c r="D2039" s="52" t="s">
        <v>66</v>
      </c>
      <c r="E2039" s="52" t="s">
        <v>168</v>
      </c>
      <c r="F2039" s="52" t="s">
        <v>269</v>
      </c>
      <c r="G2039" s="57">
        <v>0.7808988764044944</v>
      </c>
    </row>
    <row r="2040" spans="1:7" ht="15" customHeight="1" x14ac:dyDescent="0.25">
      <c r="A2040" s="49" t="s">
        <v>341</v>
      </c>
      <c r="B2040" s="49">
        <v>27</v>
      </c>
      <c r="C2040" s="52" t="s">
        <v>106</v>
      </c>
      <c r="D2040" s="52" t="s">
        <v>66</v>
      </c>
      <c r="E2040" s="52" t="s">
        <v>169</v>
      </c>
      <c r="F2040" s="52" t="s">
        <v>269</v>
      </c>
      <c r="G2040" s="57">
        <v>0.53153153153153154</v>
      </c>
    </row>
    <row r="2041" spans="1:7" ht="15" customHeight="1" x14ac:dyDescent="0.25">
      <c r="A2041" s="49" t="s">
        <v>341</v>
      </c>
      <c r="B2041" s="49">
        <v>28</v>
      </c>
      <c r="C2041" s="52" t="s">
        <v>83</v>
      </c>
      <c r="D2041" s="52" t="s">
        <v>66</v>
      </c>
      <c r="E2041" s="52" t="s">
        <v>88</v>
      </c>
      <c r="F2041" s="52" t="s">
        <v>269</v>
      </c>
      <c r="G2041" s="57">
        <v>0.82785003825554704</v>
      </c>
    </row>
    <row r="2042" spans="1:7" ht="15" customHeight="1" x14ac:dyDescent="0.25">
      <c r="A2042" s="49" t="s">
        <v>341</v>
      </c>
      <c r="B2042" s="49">
        <v>29</v>
      </c>
      <c r="C2042" s="52" t="s">
        <v>83</v>
      </c>
      <c r="D2042" s="52" t="s">
        <v>66</v>
      </c>
      <c r="E2042" s="52" t="s">
        <v>89</v>
      </c>
      <c r="F2042" s="52" t="s">
        <v>269</v>
      </c>
      <c r="G2042" s="57">
        <v>0.83404255319148934</v>
      </c>
    </row>
    <row r="2043" spans="1:7" ht="15" customHeight="1" x14ac:dyDescent="0.25">
      <c r="A2043" s="49" t="s">
        <v>341</v>
      </c>
      <c r="B2043" s="49">
        <v>30</v>
      </c>
      <c r="C2043" s="52" t="s">
        <v>74</v>
      </c>
      <c r="D2043" s="52" t="s">
        <v>66</v>
      </c>
      <c r="E2043" s="52" t="s">
        <v>90</v>
      </c>
      <c r="F2043" s="52" t="s">
        <v>269</v>
      </c>
      <c r="G2043" s="57">
        <v>0.74787800737575372</v>
      </c>
    </row>
    <row r="2044" spans="1:7" ht="15" customHeight="1" x14ac:dyDescent="0.25">
      <c r="A2044" s="49" t="s">
        <v>341</v>
      </c>
      <c r="B2044" s="49">
        <v>31</v>
      </c>
      <c r="C2044" s="52" t="s">
        <v>74</v>
      </c>
      <c r="D2044" s="52" t="s">
        <v>66</v>
      </c>
      <c r="E2044" s="52" t="s">
        <v>91</v>
      </c>
      <c r="F2044" s="52" t="s">
        <v>269</v>
      </c>
      <c r="G2044" s="57">
        <v>0.85185185185185186</v>
      </c>
    </row>
    <row r="2045" spans="1:7" ht="15" customHeight="1" x14ac:dyDescent="0.25">
      <c r="A2045" s="49" t="s">
        <v>341</v>
      </c>
      <c r="B2045" s="49">
        <v>32</v>
      </c>
      <c r="C2045" s="52" t="s">
        <v>65</v>
      </c>
      <c r="D2045" s="52" t="s">
        <v>66</v>
      </c>
      <c r="E2045" s="52" t="s">
        <v>92</v>
      </c>
      <c r="F2045" s="52" t="s">
        <v>269</v>
      </c>
      <c r="G2045" s="57">
        <v>0.52</v>
      </c>
    </row>
    <row r="2046" spans="1:7" ht="15" customHeight="1" x14ac:dyDescent="0.25">
      <c r="A2046" s="49" t="s">
        <v>341</v>
      </c>
      <c r="B2046" s="49">
        <v>33</v>
      </c>
      <c r="C2046" s="52" t="s">
        <v>93</v>
      </c>
      <c r="D2046" s="52" t="s">
        <v>66</v>
      </c>
      <c r="E2046" s="52" t="s">
        <v>94</v>
      </c>
      <c r="F2046" s="52" t="s">
        <v>269</v>
      </c>
      <c r="G2046" s="57">
        <v>0.68902439024390238</v>
      </c>
    </row>
    <row r="2047" spans="1:7" ht="15" customHeight="1" x14ac:dyDescent="0.25">
      <c r="A2047" s="49" t="s">
        <v>341</v>
      </c>
      <c r="B2047" s="49">
        <v>34</v>
      </c>
      <c r="C2047" s="52" t="s">
        <v>65</v>
      </c>
      <c r="D2047" s="52" t="s">
        <v>66</v>
      </c>
      <c r="E2047" s="52" t="s">
        <v>333</v>
      </c>
      <c r="F2047" s="52" t="s">
        <v>269</v>
      </c>
      <c r="G2047" s="57">
        <v>0.8545454545454545</v>
      </c>
    </row>
    <row r="2048" spans="1:7" ht="15" customHeight="1" x14ac:dyDescent="0.25">
      <c r="A2048" s="49" t="s">
        <v>341</v>
      </c>
      <c r="B2048" s="49">
        <v>35</v>
      </c>
      <c r="C2048" s="52" t="s">
        <v>83</v>
      </c>
      <c r="D2048" s="52" t="s">
        <v>66</v>
      </c>
      <c r="E2048" s="52" t="s">
        <v>95</v>
      </c>
      <c r="F2048" s="52" t="s">
        <v>269</v>
      </c>
      <c r="G2048" s="57">
        <v>0.89830508474576276</v>
      </c>
    </row>
    <row r="2049" spans="1:7" ht="15" customHeight="1" x14ac:dyDescent="0.25">
      <c r="A2049" s="49" t="s">
        <v>341</v>
      </c>
      <c r="B2049" s="49">
        <v>36</v>
      </c>
      <c r="C2049" s="52" t="s">
        <v>74</v>
      </c>
      <c r="D2049" s="52" t="s">
        <v>66</v>
      </c>
      <c r="E2049" s="52" t="s">
        <v>96</v>
      </c>
      <c r="F2049" s="52" t="s">
        <v>269</v>
      </c>
      <c r="G2049" s="57">
        <v>0.74143646408839781</v>
      </c>
    </row>
    <row r="2050" spans="1:7" ht="15" customHeight="1" x14ac:dyDescent="0.25">
      <c r="A2050" s="49" t="s">
        <v>341</v>
      </c>
      <c r="B2050" s="49">
        <v>37</v>
      </c>
      <c r="C2050" s="52" t="s">
        <v>65</v>
      </c>
      <c r="D2050" s="52" t="s">
        <v>66</v>
      </c>
      <c r="E2050" s="52" t="s">
        <v>97</v>
      </c>
      <c r="F2050" s="52" t="s">
        <v>269</v>
      </c>
      <c r="G2050" s="57">
        <v>0.92169448010269572</v>
      </c>
    </row>
    <row r="2051" spans="1:7" ht="15" customHeight="1" x14ac:dyDescent="0.25">
      <c r="A2051" s="49" t="s">
        <v>341</v>
      </c>
      <c r="B2051" s="49">
        <v>38</v>
      </c>
      <c r="C2051" s="52" t="s">
        <v>83</v>
      </c>
      <c r="D2051" s="52" t="s">
        <v>66</v>
      </c>
      <c r="E2051" s="52" t="s">
        <v>98</v>
      </c>
      <c r="F2051" s="52" t="s">
        <v>269</v>
      </c>
      <c r="G2051" s="57">
        <v>0.83847549909255903</v>
      </c>
    </row>
    <row r="2052" spans="1:7" ht="15" customHeight="1" x14ac:dyDescent="0.25">
      <c r="A2052" s="49" t="s">
        <v>341</v>
      </c>
      <c r="B2052" s="49">
        <v>39</v>
      </c>
      <c r="C2052" s="52" t="s">
        <v>83</v>
      </c>
      <c r="D2052" s="52" t="s">
        <v>66</v>
      </c>
      <c r="E2052" s="52" t="s">
        <v>99</v>
      </c>
      <c r="F2052" s="52" t="s">
        <v>269</v>
      </c>
      <c r="G2052" s="57">
        <v>0.78532521627683438</v>
      </c>
    </row>
    <row r="2053" spans="1:7" ht="15" customHeight="1" x14ac:dyDescent="0.25">
      <c r="A2053" s="49" t="s">
        <v>341</v>
      </c>
      <c r="B2053" s="49">
        <v>40</v>
      </c>
      <c r="C2053" s="52" t="s">
        <v>83</v>
      </c>
      <c r="D2053" s="52" t="s">
        <v>66</v>
      </c>
      <c r="E2053" s="52" t="s">
        <v>100</v>
      </c>
      <c r="F2053" s="52" t="s">
        <v>269</v>
      </c>
      <c r="G2053" s="57">
        <v>0.82009724473257695</v>
      </c>
    </row>
    <row r="2054" spans="1:7" ht="15" customHeight="1" x14ac:dyDescent="0.25">
      <c r="A2054" s="49" t="s">
        <v>341</v>
      </c>
      <c r="B2054" s="49">
        <v>41</v>
      </c>
      <c r="C2054" s="52" t="s">
        <v>83</v>
      </c>
      <c r="D2054" s="52" t="s">
        <v>66</v>
      </c>
      <c r="E2054" s="52" t="s">
        <v>318</v>
      </c>
      <c r="F2054" s="52" t="s">
        <v>269</v>
      </c>
      <c r="G2054" s="57">
        <v>0.77842565597667635</v>
      </c>
    </row>
    <row r="2055" spans="1:7" ht="15" customHeight="1" x14ac:dyDescent="0.25">
      <c r="A2055" s="49" t="s">
        <v>341</v>
      </c>
      <c r="B2055" s="49">
        <v>42</v>
      </c>
      <c r="C2055" s="52" t="s">
        <v>74</v>
      </c>
      <c r="D2055" s="52" t="s">
        <v>66</v>
      </c>
      <c r="E2055" s="52" t="s">
        <v>103</v>
      </c>
      <c r="F2055" s="52" t="s">
        <v>269</v>
      </c>
      <c r="G2055" s="57">
        <v>0.49871465295629819</v>
      </c>
    </row>
    <row r="2056" spans="1:7" ht="15" customHeight="1" x14ac:dyDescent="0.25">
      <c r="A2056" s="49" t="s">
        <v>341</v>
      </c>
      <c r="B2056" s="49">
        <v>43</v>
      </c>
      <c r="C2056" s="52" t="s">
        <v>83</v>
      </c>
      <c r="D2056" s="52" t="s">
        <v>66</v>
      </c>
      <c r="E2056" s="52" t="s">
        <v>104</v>
      </c>
      <c r="F2056" s="52" t="s">
        <v>269</v>
      </c>
      <c r="G2056" s="57">
        <v>0.69592599881913009</v>
      </c>
    </row>
    <row r="2057" spans="1:7" ht="15" customHeight="1" x14ac:dyDescent="0.25">
      <c r="A2057" s="49" t="s">
        <v>341</v>
      </c>
      <c r="B2057" s="49">
        <v>44</v>
      </c>
      <c r="C2057" s="52" t="s">
        <v>83</v>
      </c>
      <c r="D2057" s="52" t="s">
        <v>66</v>
      </c>
      <c r="E2057" s="52" t="s">
        <v>105</v>
      </c>
      <c r="F2057" s="52" t="s">
        <v>269</v>
      </c>
      <c r="G2057" s="57">
        <v>0.76433121019108285</v>
      </c>
    </row>
    <row r="2058" spans="1:7" ht="15" customHeight="1" x14ac:dyDescent="0.25">
      <c r="A2058" s="49" t="s">
        <v>341</v>
      </c>
      <c r="B2058" s="49">
        <v>45</v>
      </c>
      <c r="C2058" s="52" t="s">
        <v>106</v>
      </c>
      <c r="D2058" s="52" t="s">
        <v>66</v>
      </c>
      <c r="E2058" s="52" t="s">
        <v>107</v>
      </c>
      <c r="F2058" s="52" t="s">
        <v>269</v>
      </c>
      <c r="G2058" s="57">
        <v>0.68639053254437865</v>
      </c>
    </row>
    <row r="2059" spans="1:7" ht="15" customHeight="1" x14ac:dyDescent="0.25">
      <c r="A2059" s="49" t="s">
        <v>341</v>
      </c>
      <c r="B2059" s="49">
        <v>46</v>
      </c>
      <c r="C2059" s="52" t="s">
        <v>93</v>
      </c>
      <c r="D2059" s="52" t="s">
        <v>66</v>
      </c>
      <c r="E2059" s="52" t="s">
        <v>108</v>
      </c>
      <c r="F2059" s="52" t="s">
        <v>269</v>
      </c>
      <c r="G2059" s="57">
        <v>0.82229965156794427</v>
      </c>
    </row>
    <row r="2060" spans="1:7" ht="15" customHeight="1" x14ac:dyDescent="0.25">
      <c r="A2060" s="49" t="s">
        <v>341</v>
      </c>
      <c r="B2060" s="49">
        <v>47</v>
      </c>
      <c r="C2060" s="52" t="s">
        <v>74</v>
      </c>
      <c r="D2060" s="52" t="s">
        <v>66</v>
      </c>
      <c r="E2060" s="52" t="s">
        <v>109</v>
      </c>
      <c r="F2060" s="52" t="s">
        <v>269</v>
      </c>
      <c r="G2060" s="57">
        <v>0.76582278481012656</v>
      </c>
    </row>
    <row r="2061" spans="1:7" ht="15" customHeight="1" x14ac:dyDescent="0.25">
      <c r="A2061" s="49" t="s">
        <v>341</v>
      </c>
      <c r="B2061" s="49">
        <v>48</v>
      </c>
      <c r="C2061" s="52" t="s">
        <v>83</v>
      </c>
      <c r="D2061" s="52" t="s">
        <v>66</v>
      </c>
      <c r="E2061" s="52" t="s">
        <v>110</v>
      </c>
      <c r="F2061" s="52" t="s">
        <v>269</v>
      </c>
      <c r="G2061" s="57">
        <v>0.90404040404040409</v>
      </c>
    </row>
    <row r="2062" spans="1:7" ht="15" customHeight="1" x14ac:dyDescent="0.25">
      <c r="A2062" s="49" t="s">
        <v>341</v>
      </c>
      <c r="B2062" s="49">
        <v>49</v>
      </c>
      <c r="C2062" s="52" t="s">
        <v>80</v>
      </c>
      <c r="D2062" s="52" t="s">
        <v>66</v>
      </c>
      <c r="E2062" s="52" t="s">
        <v>111</v>
      </c>
      <c r="F2062" s="52" t="s">
        <v>269</v>
      </c>
      <c r="G2062" s="57">
        <v>0.64814814814814814</v>
      </c>
    </row>
    <row r="2063" spans="1:7" ht="15" customHeight="1" x14ac:dyDescent="0.25">
      <c r="A2063" s="49" t="s">
        <v>341</v>
      </c>
      <c r="B2063" s="49">
        <v>50</v>
      </c>
      <c r="C2063" s="52" t="s">
        <v>83</v>
      </c>
      <c r="D2063" s="52" t="s">
        <v>66</v>
      </c>
      <c r="E2063" s="52" t="s">
        <v>112</v>
      </c>
      <c r="F2063" s="52" t="s">
        <v>269</v>
      </c>
      <c r="G2063" s="57">
        <v>0.78830963665086884</v>
      </c>
    </row>
    <row r="2064" spans="1:7" ht="15" customHeight="1" x14ac:dyDescent="0.25">
      <c r="A2064" s="49" t="s">
        <v>341</v>
      </c>
      <c r="B2064" s="49">
        <v>51</v>
      </c>
      <c r="C2064" s="52" t="s">
        <v>74</v>
      </c>
      <c r="D2064" s="52" t="s">
        <v>66</v>
      </c>
      <c r="E2064" s="52" t="s">
        <v>319</v>
      </c>
      <c r="F2064" s="52" t="s">
        <v>269</v>
      </c>
      <c r="G2064" s="57">
        <v>0.38461538461538464</v>
      </c>
    </row>
    <row r="2065" spans="1:7" ht="15" customHeight="1" x14ac:dyDescent="0.25">
      <c r="A2065" s="49" t="s">
        <v>341</v>
      </c>
      <c r="B2065" s="49">
        <v>52</v>
      </c>
      <c r="C2065" s="52" t="s">
        <v>83</v>
      </c>
      <c r="D2065" s="52" t="s">
        <v>66</v>
      </c>
      <c r="E2065" s="52" t="s">
        <v>113</v>
      </c>
      <c r="F2065" s="52" t="s">
        <v>269</v>
      </c>
      <c r="G2065" s="57">
        <v>0.81818181818181823</v>
      </c>
    </row>
    <row r="2066" spans="1:7" ht="15" customHeight="1" x14ac:dyDescent="0.25">
      <c r="A2066" s="49" t="s">
        <v>341</v>
      </c>
      <c r="B2066" s="49">
        <v>53</v>
      </c>
      <c r="C2066" s="52" t="s">
        <v>65</v>
      </c>
      <c r="D2066" s="52" t="s">
        <v>66</v>
      </c>
      <c r="E2066" s="52" t="s">
        <v>114</v>
      </c>
      <c r="F2066" s="52" t="s">
        <v>269</v>
      </c>
      <c r="G2066" s="57">
        <v>0.55573164289487587</v>
      </c>
    </row>
    <row r="2067" spans="1:7" ht="15" customHeight="1" x14ac:dyDescent="0.25">
      <c r="A2067" s="49" t="s">
        <v>341</v>
      </c>
      <c r="B2067" s="49">
        <v>54</v>
      </c>
      <c r="C2067" s="52" t="s">
        <v>115</v>
      </c>
      <c r="D2067" s="52" t="s">
        <v>66</v>
      </c>
      <c r="E2067" s="52" t="s">
        <v>116</v>
      </c>
      <c r="F2067" s="52" t="s">
        <v>269</v>
      </c>
      <c r="G2067" s="57">
        <v>0.67100977198697065</v>
      </c>
    </row>
    <row r="2068" spans="1:7" ht="15" customHeight="1" x14ac:dyDescent="0.25">
      <c r="A2068" s="49" t="s">
        <v>341</v>
      </c>
      <c r="B2068" s="49">
        <v>55</v>
      </c>
      <c r="C2068" s="52" t="s">
        <v>74</v>
      </c>
      <c r="D2068" s="52" t="s">
        <v>66</v>
      </c>
      <c r="E2068" s="52" t="s">
        <v>117</v>
      </c>
      <c r="F2068" s="52" t="s">
        <v>269</v>
      </c>
      <c r="G2068" s="57">
        <v>0.46638655462184875</v>
      </c>
    </row>
    <row r="2069" spans="1:7" ht="15" customHeight="1" x14ac:dyDescent="0.25">
      <c r="A2069" s="49" t="s">
        <v>341</v>
      </c>
      <c r="B2069" s="49">
        <v>56</v>
      </c>
      <c r="C2069" s="52" t="s">
        <v>106</v>
      </c>
      <c r="D2069" s="52" t="s">
        <v>119</v>
      </c>
      <c r="E2069" s="52" t="s">
        <v>181</v>
      </c>
      <c r="F2069" s="52" t="s">
        <v>269</v>
      </c>
      <c r="G2069" s="57">
        <v>0.43416370106761565</v>
      </c>
    </row>
    <row r="2070" spans="1:7" ht="15" customHeight="1" x14ac:dyDescent="0.25">
      <c r="A2070" s="49" t="s">
        <v>341</v>
      </c>
      <c r="B2070" s="49">
        <v>57</v>
      </c>
      <c r="C2070" s="52" t="s">
        <v>65</v>
      </c>
      <c r="D2070" s="52" t="s">
        <v>119</v>
      </c>
      <c r="E2070" s="52" t="s">
        <v>120</v>
      </c>
      <c r="F2070" s="52" t="s">
        <v>269</v>
      </c>
      <c r="G2070" s="57">
        <v>0.87768701633705937</v>
      </c>
    </row>
    <row r="2071" spans="1:7" ht="15" customHeight="1" x14ac:dyDescent="0.25">
      <c r="A2071" s="49" t="s">
        <v>341</v>
      </c>
      <c r="B2071" s="49">
        <v>58</v>
      </c>
      <c r="C2071" s="52" t="s">
        <v>65</v>
      </c>
      <c r="D2071" s="52" t="s">
        <v>119</v>
      </c>
      <c r="E2071" s="52" t="s">
        <v>121</v>
      </c>
      <c r="F2071" s="52" t="s">
        <v>269</v>
      </c>
      <c r="G2071" s="57">
        <v>0.62338949454905845</v>
      </c>
    </row>
    <row r="2072" spans="1:7" ht="15" customHeight="1" x14ac:dyDescent="0.25">
      <c r="A2072" s="49" t="s">
        <v>341</v>
      </c>
      <c r="B2072" s="49">
        <v>59</v>
      </c>
      <c r="C2072" s="52" t="s">
        <v>80</v>
      </c>
      <c r="D2072" s="52" t="s">
        <v>119</v>
      </c>
      <c r="E2072" s="52" t="s">
        <v>122</v>
      </c>
      <c r="F2072" s="52" t="s">
        <v>269</v>
      </c>
      <c r="G2072" s="57">
        <v>0.99372197309417043</v>
      </c>
    </row>
    <row r="2073" spans="1:7" ht="15" customHeight="1" x14ac:dyDescent="0.25">
      <c r="A2073" s="49" t="s">
        <v>341</v>
      </c>
      <c r="B2073" s="49">
        <v>60</v>
      </c>
      <c r="C2073" s="52" t="s">
        <v>65</v>
      </c>
      <c r="D2073" s="52" t="s">
        <v>119</v>
      </c>
      <c r="E2073" s="52" t="s">
        <v>123</v>
      </c>
      <c r="F2073" s="52" t="s">
        <v>269</v>
      </c>
      <c r="G2073" s="57">
        <v>0.65401301518438182</v>
      </c>
    </row>
    <row r="2074" spans="1:7" ht="15" customHeight="1" x14ac:dyDescent="0.25">
      <c r="A2074" s="49" t="s">
        <v>341</v>
      </c>
      <c r="B2074" s="49">
        <v>61</v>
      </c>
      <c r="C2074" s="52" t="s">
        <v>106</v>
      </c>
      <c r="D2074" s="52" t="s">
        <v>119</v>
      </c>
      <c r="E2074" s="52" t="s">
        <v>125</v>
      </c>
      <c r="F2074" s="52" t="s">
        <v>269</v>
      </c>
      <c r="G2074" s="57">
        <v>0.63357843137254899</v>
      </c>
    </row>
    <row r="2075" spans="1:7" ht="15" customHeight="1" x14ac:dyDescent="0.25">
      <c r="A2075" s="49" t="s">
        <v>341</v>
      </c>
      <c r="B2075" s="49">
        <v>62</v>
      </c>
      <c r="C2075" s="52" t="s">
        <v>83</v>
      </c>
      <c r="D2075" s="52" t="s">
        <v>119</v>
      </c>
      <c r="E2075" s="52" t="s">
        <v>126</v>
      </c>
      <c r="F2075" s="52" t="s">
        <v>269</v>
      </c>
      <c r="G2075" s="57">
        <v>0.87514318442153494</v>
      </c>
    </row>
    <row r="2076" spans="1:7" ht="15" customHeight="1" x14ac:dyDescent="0.25">
      <c r="A2076" s="49" t="s">
        <v>341</v>
      </c>
      <c r="B2076" s="49">
        <v>63</v>
      </c>
      <c r="C2076" s="52" t="s">
        <v>65</v>
      </c>
      <c r="D2076" s="52" t="s">
        <v>119</v>
      </c>
      <c r="E2076" s="52" t="s">
        <v>127</v>
      </c>
      <c r="F2076" s="52" t="s">
        <v>269</v>
      </c>
      <c r="G2076" s="57">
        <v>0.92445582586427655</v>
      </c>
    </row>
    <row r="2077" spans="1:7" ht="15" customHeight="1" x14ac:dyDescent="0.25">
      <c r="A2077" s="49" t="s">
        <v>341</v>
      </c>
      <c r="B2077" s="49">
        <v>64</v>
      </c>
      <c r="C2077" s="52" t="s">
        <v>106</v>
      </c>
      <c r="D2077" s="52" t="s">
        <v>119</v>
      </c>
      <c r="E2077" s="52" t="s">
        <v>128</v>
      </c>
      <c r="F2077" s="52" t="s">
        <v>269</v>
      </c>
      <c r="G2077" s="57">
        <v>0.67843137254901964</v>
      </c>
    </row>
    <row r="2078" spans="1:7" ht="15" customHeight="1" x14ac:dyDescent="0.25">
      <c r="A2078" s="49" t="s">
        <v>341</v>
      </c>
      <c r="B2078" s="49">
        <v>65</v>
      </c>
      <c r="C2078" s="52" t="s">
        <v>106</v>
      </c>
      <c r="D2078" s="52" t="s">
        <v>119</v>
      </c>
      <c r="E2078" s="52" t="s">
        <v>129</v>
      </c>
      <c r="F2078" s="52" t="s">
        <v>269</v>
      </c>
      <c r="G2078" s="57">
        <v>0.66515837104072395</v>
      </c>
    </row>
    <row r="2079" spans="1:7" ht="15" customHeight="1" x14ac:dyDescent="0.25">
      <c r="A2079" s="49" t="s">
        <v>341</v>
      </c>
      <c r="B2079" s="49">
        <v>66</v>
      </c>
      <c r="C2079" s="52" t="s">
        <v>106</v>
      </c>
      <c r="D2079" s="52" t="s">
        <v>119</v>
      </c>
      <c r="E2079" s="52" t="s">
        <v>130</v>
      </c>
      <c r="F2079" s="52" t="s">
        <v>269</v>
      </c>
      <c r="G2079" s="57">
        <v>0.61433286185761438</v>
      </c>
    </row>
    <row r="2080" spans="1:7" ht="15" customHeight="1" x14ac:dyDescent="0.25">
      <c r="A2080" s="49" t="s">
        <v>341</v>
      </c>
      <c r="B2080" s="49">
        <v>67</v>
      </c>
      <c r="C2080" s="52" t="s">
        <v>83</v>
      </c>
      <c r="D2080" s="52" t="s">
        <v>119</v>
      </c>
      <c r="E2080" s="52" t="s">
        <v>131</v>
      </c>
      <c r="F2080" s="52" t="s">
        <v>269</v>
      </c>
      <c r="G2080" s="57">
        <v>0.73835125448028671</v>
      </c>
    </row>
    <row r="2081" spans="1:7" ht="15" customHeight="1" x14ac:dyDescent="0.25">
      <c r="A2081" s="49" t="s">
        <v>341</v>
      </c>
      <c r="B2081" s="49">
        <v>68</v>
      </c>
      <c r="C2081" s="52" t="s">
        <v>106</v>
      </c>
      <c r="D2081" s="52" t="s">
        <v>119</v>
      </c>
      <c r="E2081" s="52" t="s">
        <v>326</v>
      </c>
      <c r="F2081" s="52" t="s">
        <v>269</v>
      </c>
      <c r="G2081" s="57">
        <v>0.48979591836734693</v>
      </c>
    </row>
    <row r="2082" spans="1:7" ht="15" customHeight="1" x14ac:dyDescent="0.25">
      <c r="A2082" s="49" t="s">
        <v>341</v>
      </c>
      <c r="B2082" s="49">
        <v>69</v>
      </c>
      <c r="C2082" s="52" t="s">
        <v>69</v>
      </c>
      <c r="D2082" s="52" t="s">
        <v>119</v>
      </c>
      <c r="E2082" s="52" t="s">
        <v>133</v>
      </c>
      <c r="F2082" s="52" t="s">
        <v>269</v>
      </c>
      <c r="G2082" s="57">
        <v>0.75652173913043474</v>
      </c>
    </row>
    <row r="2083" spans="1:7" ht="15" customHeight="1" x14ac:dyDescent="0.25">
      <c r="A2083" s="49" t="s">
        <v>341</v>
      </c>
      <c r="B2083" s="49">
        <v>70</v>
      </c>
      <c r="C2083" s="52" t="s">
        <v>69</v>
      </c>
      <c r="D2083" s="52" t="s">
        <v>119</v>
      </c>
      <c r="E2083" s="52" t="s">
        <v>340</v>
      </c>
      <c r="F2083" s="52" t="s">
        <v>269</v>
      </c>
      <c r="G2083" s="57">
        <v>0.76984126984126988</v>
      </c>
    </row>
    <row r="2084" spans="1:7" ht="15" customHeight="1" x14ac:dyDescent="0.25">
      <c r="A2084" s="49" t="s">
        <v>341</v>
      </c>
      <c r="B2084" s="49">
        <v>71</v>
      </c>
      <c r="C2084" s="52" t="s">
        <v>83</v>
      </c>
      <c r="D2084" s="52" t="s">
        <v>119</v>
      </c>
      <c r="E2084" s="52" t="s">
        <v>134</v>
      </c>
      <c r="F2084" s="52" t="s">
        <v>269</v>
      </c>
      <c r="G2084" s="57">
        <v>0.90740740740740744</v>
      </c>
    </row>
    <row r="2085" spans="1:7" ht="15" customHeight="1" x14ac:dyDescent="0.25">
      <c r="A2085" s="49" t="s">
        <v>341</v>
      </c>
      <c r="B2085" s="49">
        <v>72</v>
      </c>
      <c r="C2085" s="52" t="s">
        <v>65</v>
      </c>
      <c r="D2085" s="52" t="s">
        <v>119</v>
      </c>
      <c r="E2085" s="52" t="s">
        <v>135</v>
      </c>
      <c r="F2085" s="52" t="s">
        <v>269</v>
      </c>
      <c r="G2085" s="57">
        <v>0.88270676691729322</v>
      </c>
    </row>
    <row r="2086" spans="1:7" ht="15" customHeight="1" x14ac:dyDescent="0.25">
      <c r="A2086" s="49" t="s">
        <v>341</v>
      </c>
      <c r="B2086" s="49">
        <v>73</v>
      </c>
      <c r="C2086" s="52" t="s">
        <v>83</v>
      </c>
      <c r="D2086" s="52" t="s">
        <v>119</v>
      </c>
      <c r="E2086" s="52" t="s">
        <v>136</v>
      </c>
      <c r="F2086" s="52" t="s">
        <v>269</v>
      </c>
      <c r="G2086" s="57">
        <v>0.90762463343108502</v>
      </c>
    </row>
    <row r="2087" spans="1:7" ht="15" customHeight="1" x14ac:dyDescent="0.25">
      <c r="A2087" s="49" t="s">
        <v>341</v>
      </c>
      <c r="B2087" s="49">
        <v>74</v>
      </c>
      <c r="C2087" s="52" t="s">
        <v>83</v>
      </c>
      <c r="D2087" s="52" t="s">
        <v>119</v>
      </c>
      <c r="E2087" s="52" t="s">
        <v>137</v>
      </c>
      <c r="F2087" s="52" t="s">
        <v>269</v>
      </c>
      <c r="G2087" s="57">
        <v>0.94561598224195342</v>
      </c>
    </row>
    <row r="2088" spans="1:7" ht="15" customHeight="1" x14ac:dyDescent="0.25">
      <c r="A2088" s="49" t="s">
        <v>341</v>
      </c>
      <c r="B2088" s="49">
        <v>75</v>
      </c>
      <c r="C2088" s="52" t="s">
        <v>83</v>
      </c>
      <c r="D2088" s="52" t="s">
        <v>119</v>
      </c>
      <c r="E2088" s="52" t="s">
        <v>138</v>
      </c>
      <c r="F2088" s="52" t="s">
        <v>269</v>
      </c>
      <c r="G2088" s="57">
        <v>0.86998706338939202</v>
      </c>
    </row>
    <row r="2089" spans="1:7" ht="15" customHeight="1" x14ac:dyDescent="0.25">
      <c r="A2089" s="49" t="s">
        <v>341</v>
      </c>
      <c r="B2089" s="49">
        <v>76</v>
      </c>
      <c r="C2089" s="52" t="s">
        <v>83</v>
      </c>
      <c r="D2089" s="52" t="s">
        <v>119</v>
      </c>
      <c r="E2089" s="52" t="s">
        <v>139</v>
      </c>
      <c r="F2089" s="52" t="s">
        <v>269</v>
      </c>
      <c r="G2089" s="57">
        <v>0.9116809116809117</v>
      </c>
    </row>
    <row r="2090" spans="1:7" ht="15" customHeight="1" x14ac:dyDescent="0.25">
      <c r="A2090" s="49" t="s">
        <v>341</v>
      </c>
      <c r="B2090" s="49">
        <v>77</v>
      </c>
      <c r="C2090" s="52" t="s">
        <v>65</v>
      </c>
      <c r="D2090" s="52" t="s">
        <v>119</v>
      </c>
      <c r="E2090" s="52" t="s">
        <v>140</v>
      </c>
      <c r="F2090" s="52" t="s">
        <v>269</v>
      </c>
      <c r="G2090" s="57">
        <v>0.92970521541950113</v>
      </c>
    </row>
    <row r="2091" spans="1:7" ht="15" customHeight="1" x14ac:dyDescent="0.25">
      <c r="A2091" s="49" t="s">
        <v>341</v>
      </c>
      <c r="B2091" s="49">
        <v>78</v>
      </c>
      <c r="C2091" s="52" t="s">
        <v>65</v>
      </c>
      <c r="D2091" s="52" t="s">
        <v>119</v>
      </c>
      <c r="E2091" s="52" t="s">
        <v>143</v>
      </c>
      <c r="F2091" s="52" t="s">
        <v>269</v>
      </c>
      <c r="G2091" s="57">
        <v>0.91366906474820142</v>
      </c>
    </row>
    <row r="2092" spans="1:7" ht="15" customHeight="1" x14ac:dyDescent="0.25">
      <c r="A2092" s="49" t="s">
        <v>341</v>
      </c>
      <c r="B2092" s="49">
        <v>79</v>
      </c>
      <c r="C2092" s="52" t="s">
        <v>65</v>
      </c>
      <c r="D2092" s="52" t="s">
        <v>119</v>
      </c>
      <c r="E2092" s="52" t="s">
        <v>144</v>
      </c>
      <c r="F2092" s="52" t="s">
        <v>269</v>
      </c>
      <c r="G2092" s="57">
        <v>0.84696016771488469</v>
      </c>
    </row>
    <row r="2093" spans="1:7" ht="15" customHeight="1" x14ac:dyDescent="0.25">
      <c r="A2093" s="49" t="s">
        <v>341</v>
      </c>
      <c r="B2093" s="49">
        <v>80</v>
      </c>
      <c r="C2093" s="52" t="s">
        <v>83</v>
      </c>
      <c r="D2093" s="52" t="s">
        <v>119</v>
      </c>
      <c r="E2093" s="52" t="s">
        <v>145</v>
      </c>
      <c r="F2093" s="52" t="s">
        <v>269</v>
      </c>
      <c r="G2093" s="57">
        <v>0.85251550654720887</v>
      </c>
    </row>
    <row r="2094" spans="1:7" ht="15" customHeight="1" x14ac:dyDescent="0.25">
      <c r="A2094" s="49" t="s">
        <v>341</v>
      </c>
      <c r="B2094" s="49">
        <v>81</v>
      </c>
      <c r="C2094" s="52" t="s">
        <v>83</v>
      </c>
      <c r="D2094" s="52" t="s">
        <v>119</v>
      </c>
      <c r="E2094" s="52" t="s">
        <v>146</v>
      </c>
      <c r="F2094" s="52" t="s">
        <v>269</v>
      </c>
      <c r="G2094" s="57">
        <v>0.79069767441860461</v>
      </c>
    </row>
    <row r="2095" spans="1:7" ht="15" customHeight="1" x14ac:dyDescent="0.25">
      <c r="A2095" s="49" t="s">
        <v>341</v>
      </c>
      <c r="B2095" s="49">
        <v>82</v>
      </c>
      <c r="C2095" s="52" t="s">
        <v>83</v>
      </c>
      <c r="D2095" s="52" t="s">
        <v>119</v>
      </c>
      <c r="E2095" s="52" t="s">
        <v>320</v>
      </c>
      <c r="F2095" s="52" t="s">
        <v>269</v>
      </c>
      <c r="G2095" s="57">
        <v>0.83278688524590161</v>
      </c>
    </row>
    <row r="2096" spans="1:7" ht="15" customHeight="1" x14ac:dyDescent="0.25">
      <c r="A2096" s="49" t="s">
        <v>341</v>
      </c>
      <c r="B2096" s="49">
        <v>83</v>
      </c>
      <c r="C2096" s="52" t="s">
        <v>83</v>
      </c>
      <c r="D2096" s="52" t="s">
        <v>119</v>
      </c>
      <c r="E2096" s="52" t="s">
        <v>149</v>
      </c>
      <c r="F2096" s="52" t="s">
        <v>269</v>
      </c>
      <c r="G2096" s="57">
        <v>0.82070837642192351</v>
      </c>
    </row>
    <row r="2097" spans="1:7" ht="15" customHeight="1" x14ac:dyDescent="0.25">
      <c r="A2097" s="49" t="s">
        <v>341</v>
      </c>
      <c r="B2097" s="49">
        <v>84</v>
      </c>
      <c r="C2097" s="52" t="s">
        <v>83</v>
      </c>
      <c r="D2097" s="52" t="s">
        <v>119</v>
      </c>
      <c r="E2097" s="52" t="s">
        <v>150</v>
      </c>
      <c r="F2097" s="52" t="s">
        <v>269</v>
      </c>
      <c r="G2097" s="57">
        <v>0.88157894736842102</v>
      </c>
    </row>
    <row r="2098" spans="1:7" ht="15" customHeight="1" x14ac:dyDescent="0.25">
      <c r="A2098" s="49" t="s">
        <v>341</v>
      </c>
      <c r="B2098" s="49">
        <v>85</v>
      </c>
      <c r="C2098" s="52" t="s">
        <v>65</v>
      </c>
      <c r="D2098" s="52" t="s">
        <v>119</v>
      </c>
      <c r="E2098" s="52" t="s">
        <v>151</v>
      </c>
      <c r="F2098" s="52" t="s">
        <v>269</v>
      </c>
      <c r="G2098" s="57">
        <v>0.90365744870651199</v>
      </c>
    </row>
    <row r="2099" spans="1:7" ht="15" customHeight="1" x14ac:dyDescent="0.25">
      <c r="A2099" s="49" t="s">
        <v>341</v>
      </c>
      <c r="B2099" s="49">
        <v>86</v>
      </c>
      <c r="C2099" s="52" t="s">
        <v>83</v>
      </c>
      <c r="D2099" s="52" t="s">
        <v>119</v>
      </c>
      <c r="E2099" s="52" t="s">
        <v>154</v>
      </c>
      <c r="F2099" s="52" t="s">
        <v>269</v>
      </c>
      <c r="G2099" s="57">
        <v>0.69453376205787787</v>
      </c>
    </row>
    <row r="2100" spans="1:7" ht="15" customHeight="1" x14ac:dyDescent="0.25">
      <c r="A2100" s="49" t="s">
        <v>341</v>
      </c>
      <c r="B2100" s="49">
        <v>87</v>
      </c>
      <c r="C2100" s="52" t="s">
        <v>83</v>
      </c>
      <c r="D2100" s="52" t="s">
        <v>119</v>
      </c>
      <c r="E2100" s="52" t="s">
        <v>155</v>
      </c>
      <c r="F2100" s="52" t="s">
        <v>269</v>
      </c>
      <c r="G2100" s="57">
        <v>0.95059625212947185</v>
      </c>
    </row>
    <row r="2101" spans="1:7" ht="15" customHeight="1" x14ac:dyDescent="0.25">
      <c r="A2101" s="49" t="s">
        <v>341</v>
      </c>
      <c r="B2101" s="49">
        <v>88</v>
      </c>
      <c r="C2101" s="52" t="s">
        <v>83</v>
      </c>
      <c r="D2101" s="52" t="s">
        <v>119</v>
      </c>
      <c r="E2101" s="52" t="s">
        <v>156</v>
      </c>
      <c r="F2101" s="52" t="s">
        <v>269</v>
      </c>
      <c r="G2101" s="57">
        <v>0.93086419753086425</v>
      </c>
    </row>
    <row r="2102" spans="1:7" ht="15" customHeight="1" x14ac:dyDescent="0.25">
      <c r="A2102" s="49" t="s">
        <v>341</v>
      </c>
      <c r="B2102" s="49">
        <v>89</v>
      </c>
      <c r="C2102" s="52" t="s">
        <v>83</v>
      </c>
      <c r="D2102" s="52" t="s">
        <v>119</v>
      </c>
      <c r="E2102" s="52" t="s">
        <v>157</v>
      </c>
      <c r="F2102" s="52" t="s">
        <v>269</v>
      </c>
      <c r="G2102" s="57">
        <v>0.88124999999999998</v>
      </c>
    </row>
    <row r="2103" spans="1:7" ht="15" customHeight="1" x14ac:dyDescent="0.25">
      <c r="A2103" s="49" t="s">
        <v>341</v>
      </c>
      <c r="B2103" s="49">
        <v>90</v>
      </c>
      <c r="C2103" s="52" t="s">
        <v>74</v>
      </c>
      <c r="D2103" s="52" t="s">
        <v>119</v>
      </c>
      <c r="E2103" s="52" t="s">
        <v>158</v>
      </c>
      <c r="F2103" s="52" t="s">
        <v>269</v>
      </c>
      <c r="G2103" s="57">
        <v>0.70754716981132071</v>
      </c>
    </row>
    <row r="2104" spans="1:7" ht="15" customHeight="1" x14ac:dyDescent="0.25">
      <c r="A2104" s="49" t="s">
        <v>341</v>
      </c>
      <c r="B2104" s="49">
        <v>91</v>
      </c>
      <c r="C2104" s="52" t="s">
        <v>106</v>
      </c>
      <c r="D2104" s="52" t="s">
        <v>119</v>
      </c>
      <c r="E2104" s="52" t="s">
        <v>159</v>
      </c>
      <c r="F2104" s="52" t="s">
        <v>269</v>
      </c>
      <c r="G2104" s="57">
        <v>0.5714285714285714</v>
      </c>
    </row>
    <row r="2105" spans="1:7" ht="15" customHeight="1" x14ac:dyDescent="0.25">
      <c r="A2105" s="49" t="s">
        <v>341</v>
      </c>
      <c r="B2105" s="49">
        <v>92</v>
      </c>
      <c r="C2105" s="52" t="s">
        <v>74</v>
      </c>
      <c r="D2105" s="52" t="s">
        <v>119</v>
      </c>
      <c r="E2105" s="52" t="s">
        <v>216</v>
      </c>
      <c r="F2105" s="52" t="s">
        <v>269</v>
      </c>
      <c r="G2105" s="57">
        <v>0.56944444444444442</v>
      </c>
    </row>
    <row r="2106" spans="1:7" ht="15" customHeight="1" x14ac:dyDescent="0.25">
      <c r="A2106" s="49" t="s">
        <v>341</v>
      </c>
      <c r="B2106" s="49">
        <v>93</v>
      </c>
      <c r="C2106" s="52" t="s">
        <v>71</v>
      </c>
      <c r="D2106" s="52" t="s">
        <v>119</v>
      </c>
      <c r="E2106" s="52" t="s">
        <v>221</v>
      </c>
      <c r="F2106" s="52" t="s">
        <v>269</v>
      </c>
      <c r="G2106" s="57">
        <v>0.87643424536628423</v>
      </c>
    </row>
    <row r="2107" spans="1:7" ht="15" customHeight="1" x14ac:dyDescent="0.25">
      <c r="A2107" s="49" t="s">
        <v>341</v>
      </c>
      <c r="B2107" s="49">
        <v>94</v>
      </c>
      <c r="C2107" s="52" t="s">
        <v>71</v>
      </c>
      <c r="D2107" s="52" t="s">
        <v>119</v>
      </c>
      <c r="E2107" s="52" t="s">
        <v>222</v>
      </c>
      <c r="F2107" s="52" t="s">
        <v>269</v>
      </c>
      <c r="G2107" s="57">
        <v>0.810126582278481</v>
      </c>
    </row>
    <row r="2108" spans="1:7" ht="15" customHeight="1" x14ac:dyDescent="0.25">
      <c r="A2108" s="49" t="s">
        <v>341</v>
      </c>
      <c r="B2108" s="49">
        <v>95</v>
      </c>
      <c r="C2108" s="52" t="s">
        <v>71</v>
      </c>
      <c r="D2108" s="52" t="s">
        <v>119</v>
      </c>
      <c r="E2108" s="52" t="s">
        <v>223</v>
      </c>
      <c r="F2108" s="52" t="s">
        <v>269</v>
      </c>
      <c r="G2108" s="57">
        <v>0.94067067927772996</v>
      </c>
    </row>
    <row r="2109" spans="1:7" ht="15" customHeight="1" x14ac:dyDescent="0.25">
      <c r="A2109" s="49" t="s">
        <v>341</v>
      </c>
      <c r="B2109" s="49">
        <v>96</v>
      </c>
      <c r="C2109" s="52" t="s">
        <v>71</v>
      </c>
      <c r="D2109" s="52" t="s">
        <v>119</v>
      </c>
      <c r="E2109" s="52" t="s">
        <v>229</v>
      </c>
      <c r="F2109" s="52" t="s">
        <v>269</v>
      </c>
      <c r="G2109" s="57">
        <v>0.7544642857142857</v>
      </c>
    </row>
    <row r="2110" spans="1:7" ht="15" customHeight="1" x14ac:dyDescent="0.25">
      <c r="A2110" s="49" t="s">
        <v>341</v>
      </c>
      <c r="B2110" s="49">
        <v>97</v>
      </c>
      <c r="C2110" s="52" t="s">
        <v>71</v>
      </c>
      <c r="D2110" s="52" t="s">
        <v>119</v>
      </c>
      <c r="E2110" s="52" t="s">
        <v>160</v>
      </c>
      <c r="F2110" s="52" t="s">
        <v>269</v>
      </c>
      <c r="G2110" s="57">
        <v>0.87389705882352942</v>
      </c>
    </row>
    <row r="2111" spans="1:7" ht="15" customHeight="1" x14ac:dyDescent="0.25">
      <c r="A2111" s="49" t="s">
        <v>341</v>
      </c>
      <c r="B2111" s="49">
        <v>98</v>
      </c>
      <c r="C2111" s="52" t="s">
        <v>80</v>
      </c>
      <c r="D2111" s="52" t="s">
        <v>119</v>
      </c>
      <c r="E2111" s="52" t="s">
        <v>161</v>
      </c>
      <c r="F2111" s="52" t="s">
        <v>269</v>
      </c>
      <c r="G2111" s="57">
        <v>0.75019762845849802</v>
      </c>
    </row>
    <row r="2112" spans="1:7" ht="15" customHeight="1" x14ac:dyDescent="0.25">
      <c r="A2112" s="49" t="s">
        <v>341</v>
      </c>
      <c r="B2112" s="49">
        <v>99</v>
      </c>
      <c r="C2112" s="52" t="s">
        <v>80</v>
      </c>
      <c r="D2112" s="52" t="s">
        <v>119</v>
      </c>
      <c r="E2112" s="52" t="s">
        <v>162</v>
      </c>
      <c r="F2112" s="52" t="s">
        <v>269</v>
      </c>
      <c r="G2112" s="57">
        <v>0.75071633237822355</v>
      </c>
    </row>
    <row r="2113" spans="1:7" ht="15" customHeight="1" x14ac:dyDescent="0.25">
      <c r="A2113" s="49" t="s">
        <v>341</v>
      </c>
      <c r="B2113" s="49">
        <v>100</v>
      </c>
      <c r="C2113" s="52" t="s">
        <v>69</v>
      </c>
      <c r="D2113" s="52" t="s">
        <v>119</v>
      </c>
      <c r="E2113" s="52" t="s">
        <v>70</v>
      </c>
      <c r="F2113" s="52" t="s">
        <v>269</v>
      </c>
      <c r="G2113" s="57">
        <v>0.70600858369098718</v>
      </c>
    </row>
    <row r="2114" spans="1:7" ht="15" customHeight="1" x14ac:dyDescent="0.25">
      <c r="A2114" s="49" t="s">
        <v>341</v>
      </c>
      <c r="B2114" s="49">
        <v>101</v>
      </c>
      <c r="C2114" s="52" t="s">
        <v>71</v>
      </c>
      <c r="D2114" s="52" t="s">
        <v>119</v>
      </c>
      <c r="E2114" s="52" t="s">
        <v>72</v>
      </c>
      <c r="F2114" s="52" t="s">
        <v>269</v>
      </c>
      <c r="G2114" s="57">
        <v>0.54715909090909087</v>
      </c>
    </row>
    <row r="2115" spans="1:7" ht="15" customHeight="1" x14ac:dyDescent="0.25">
      <c r="A2115" s="49" t="s">
        <v>341</v>
      </c>
      <c r="B2115" s="49">
        <v>102</v>
      </c>
      <c r="C2115" s="52" t="s">
        <v>71</v>
      </c>
      <c r="D2115" s="52" t="s">
        <v>119</v>
      </c>
      <c r="E2115" s="52" t="s">
        <v>73</v>
      </c>
      <c r="F2115" s="52" t="s">
        <v>269</v>
      </c>
      <c r="G2115" s="57">
        <v>0.40364963503649637</v>
      </c>
    </row>
    <row r="2116" spans="1:7" ht="15" customHeight="1" x14ac:dyDescent="0.25">
      <c r="A2116" s="49" t="s">
        <v>341</v>
      </c>
      <c r="B2116" s="49">
        <v>103</v>
      </c>
      <c r="C2116" s="52" t="s">
        <v>74</v>
      </c>
      <c r="D2116" s="52" t="s">
        <v>119</v>
      </c>
      <c r="E2116" s="52" t="s">
        <v>75</v>
      </c>
      <c r="F2116" s="52" t="s">
        <v>269</v>
      </c>
      <c r="G2116" s="57">
        <v>0.68017795353435495</v>
      </c>
    </row>
    <row r="2117" spans="1:7" ht="15" customHeight="1" x14ac:dyDescent="0.25">
      <c r="A2117" s="49" t="s">
        <v>341</v>
      </c>
      <c r="B2117" s="49">
        <v>104</v>
      </c>
      <c r="C2117" s="52" t="s">
        <v>65</v>
      </c>
      <c r="D2117" s="52" t="s">
        <v>119</v>
      </c>
      <c r="E2117" s="52" t="s">
        <v>77</v>
      </c>
      <c r="F2117" s="52" t="s">
        <v>269</v>
      </c>
      <c r="G2117" s="57">
        <v>0.80878023806476385</v>
      </c>
    </row>
    <row r="2118" spans="1:7" ht="15" customHeight="1" x14ac:dyDescent="0.25">
      <c r="A2118" s="49" t="s">
        <v>341</v>
      </c>
      <c r="B2118" s="49">
        <v>105</v>
      </c>
      <c r="C2118" s="52" t="s">
        <v>65</v>
      </c>
      <c r="D2118" s="52" t="s">
        <v>119</v>
      </c>
      <c r="E2118" s="52" t="s">
        <v>78</v>
      </c>
      <c r="F2118" s="52" t="s">
        <v>269</v>
      </c>
      <c r="G2118" s="57">
        <v>0.83202687569988798</v>
      </c>
    </row>
    <row r="2119" spans="1:7" ht="15" customHeight="1" x14ac:dyDescent="0.25">
      <c r="A2119" s="49" t="s">
        <v>341</v>
      </c>
      <c r="B2119" s="49">
        <v>106</v>
      </c>
      <c r="C2119" s="52" t="s">
        <v>83</v>
      </c>
      <c r="D2119" s="52" t="s">
        <v>119</v>
      </c>
      <c r="E2119" s="52" t="s">
        <v>163</v>
      </c>
      <c r="F2119" s="52" t="s">
        <v>269</v>
      </c>
      <c r="G2119" s="57">
        <v>0.82794577685088633</v>
      </c>
    </row>
    <row r="2120" spans="1:7" ht="15" customHeight="1" x14ac:dyDescent="0.25">
      <c r="A2120" s="49" t="s">
        <v>341</v>
      </c>
      <c r="B2120" s="49">
        <v>107</v>
      </c>
      <c r="C2120" s="52" t="s">
        <v>65</v>
      </c>
      <c r="D2120" s="52" t="s">
        <v>119</v>
      </c>
      <c r="E2120" s="52" t="s">
        <v>79</v>
      </c>
      <c r="F2120" s="52" t="s">
        <v>269</v>
      </c>
      <c r="G2120" s="57">
        <v>0.72106824925816027</v>
      </c>
    </row>
    <row r="2121" spans="1:7" ht="15" customHeight="1" x14ac:dyDescent="0.25">
      <c r="A2121" s="49" t="s">
        <v>341</v>
      </c>
      <c r="B2121" s="49">
        <v>108</v>
      </c>
      <c r="C2121" s="52" t="s">
        <v>65</v>
      </c>
      <c r="D2121" s="52" t="s">
        <v>119</v>
      </c>
      <c r="E2121" s="52" t="s">
        <v>164</v>
      </c>
      <c r="F2121" s="52" t="s">
        <v>269</v>
      </c>
      <c r="G2121" s="57">
        <v>0.83453670276774972</v>
      </c>
    </row>
    <row r="2122" spans="1:7" ht="15" customHeight="1" x14ac:dyDescent="0.25">
      <c r="A2122" s="49" t="s">
        <v>341</v>
      </c>
      <c r="B2122" s="49">
        <v>109</v>
      </c>
      <c r="C2122" s="52" t="s">
        <v>80</v>
      </c>
      <c r="D2122" s="52" t="s">
        <v>119</v>
      </c>
      <c r="E2122" s="52" t="s">
        <v>81</v>
      </c>
      <c r="F2122" s="52" t="s">
        <v>269</v>
      </c>
      <c r="G2122" s="57">
        <v>0.96052631578947367</v>
      </c>
    </row>
    <row r="2123" spans="1:7" ht="15" customHeight="1" x14ac:dyDescent="0.25">
      <c r="A2123" s="49" t="s">
        <v>341</v>
      </c>
      <c r="B2123" s="49">
        <v>110</v>
      </c>
      <c r="C2123" s="52" t="s">
        <v>176</v>
      </c>
      <c r="D2123" s="52" t="s">
        <v>119</v>
      </c>
      <c r="E2123" s="52" t="s">
        <v>321</v>
      </c>
      <c r="F2123" s="52" t="s">
        <v>269</v>
      </c>
      <c r="G2123" s="57">
        <v>0.86096256684491979</v>
      </c>
    </row>
    <row r="2124" spans="1:7" ht="15" customHeight="1" x14ac:dyDescent="0.25">
      <c r="A2124" s="49" t="s">
        <v>341</v>
      </c>
      <c r="B2124" s="49">
        <v>111</v>
      </c>
      <c r="C2124" s="52" t="s">
        <v>65</v>
      </c>
      <c r="D2124" s="52" t="s">
        <v>119</v>
      </c>
      <c r="E2124" s="52" t="s">
        <v>82</v>
      </c>
      <c r="F2124" s="52" t="s">
        <v>269</v>
      </c>
      <c r="G2124" s="57">
        <v>0.85173978819969742</v>
      </c>
    </row>
    <row r="2125" spans="1:7" ht="15" customHeight="1" x14ac:dyDescent="0.25">
      <c r="A2125" s="49" t="s">
        <v>341</v>
      </c>
      <c r="B2125" s="49">
        <v>112</v>
      </c>
      <c r="C2125" s="52" t="s">
        <v>83</v>
      </c>
      <c r="D2125" s="52" t="s">
        <v>119</v>
      </c>
      <c r="E2125" s="52" t="s">
        <v>84</v>
      </c>
      <c r="F2125" s="52" t="s">
        <v>269</v>
      </c>
      <c r="G2125" s="57">
        <v>0.82341772151898729</v>
      </c>
    </row>
    <row r="2126" spans="1:7" ht="15" customHeight="1" x14ac:dyDescent="0.25">
      <c r="A2126" s="49" t="s">
        <v>341</v>
      </c>
      <c r="B2126" s="49">
        <v>113</v>
      </c>
      <c r="C2126" s="52" t="s">
        <v>106</v>
      </c>
      <c r="D2126" s="52" t="s">
        <v>119</v>
      </c>
      <c r="E2126" s="52" t="s">
        <v>166</v>
      </c>
      <c r="F2126" s="52" t="s">
        <v>269</v>
      </c>
      <c r="G2126" s="57">
        <v>0.67002518891687657</v>
      </c>
    </row>
    <row r="2127" spans="1:7" ht="15" customHeight="1" x14ac:dyDescent="0.25">
      <c r="A2127" s="49" t="s">
        <v>341</v>
      </c>
      <c r="B2127" s="49">
        <v>114</v>
      </c>
      <c r="C2127" s="52" t="s">
        <v>83</v>
      </c>
      <c r="D2127" s="52" t="s">
        <v>119</v>
      </c>
      <c r="E2127" s="52" t="s">
        <v>85</v>
      </c>
      <c r="F2127" s="52" t="s">
        <v>269</v>
      </c>
      <c r="G2127" s="57">
        <v>0.70860927152317876</v>
      </c>
    </row>
    <row r="2128" spans="1:7" ht="15" customHeight="1" x14ac:dyDescent="0.25">
      <c r="A2128" s="49" t="s">
        <v>341</v>
      </c>
      <c r="B2128" s="49">
        <v>115</v>
      </c>
      <c r="C2128" s="52" t="s">
        <v>65</v>
      </c>
      <c r="D2128" s="52" t="s">
        <v>119</v>
      </c>
      <c r="E2128" s="52" t="s">
        <v>86</v>
      </c>
      <c r="F2128" s="52" t="s">
        <v>269</v>
      </c>
      <c r="G2128" s="57">
        <v>0.83413693346190931</v>
      </c>
    </row>
    <row r="2129" spans="1:7" ht="15" customHeight="1" x14ac:dyDescent="0.25">
      <c r="A2129" s="49" t="s">
        <v>341</v>
      </c>
      <c r="B2129" s="49">
        <v>116</v>
      </c>
      <c r="C2129" s="52" t="s">
        <v>65</v>
      </c>
      <c r="D2129" s="52" t="s">
        <v>119</v>
      </c>
      <c r="E2129" s="52" t="s">
        <v>167</v>
      </c>
      <c r="F2129" s="52" t="s">
        <v>269</v>
      </c>
      <c r="G2129" s="57">
        <v>0.82967032967032972</v>
      </c>
    </row>
    <row r="2130" spans="1:7" ht="15" customHeight="1" x14ac:dyDescent="0.25">
      <c r="A2130" s="49" t="s">
        <v>341</v>
      </c>
      <c r="B2130" s="49">
        <v>117</v>
      </c>
      <c r="C2130" s="52" t="s">
        <v>71</v>
      </c>
      <c r="D2130" s="52" t="s">
        <v>119</v>
      </c>
      <c r="E2130" s="52" t="s">
        <v>87</v>
      </c>
      <c r="F2130" s="52" t="s">
        <v>269</v>
      </c>
      <c r="G2130" s="57">
        <v>0.52930402930402931</v>
      </c>
    </row>
    <row r="2131" spans="1:7" ht="15" customHeight="1" x14ac:dyDescent="0.25">
      <c r="A2131" s="49" t="s">
        <v>341</v>
      </c>
      <c r="B2131" s="49">
        <v>118</v>
      </c>
      <c r="C2131" s="52" t="s">
        <v>106</v>
      </c>
      <c r="D2131" s="52" t="s">
        <v>119</v>
      </c>
      <c r="E2131" s="52" t="s">
        <v>168</v>
      </c>
      <c r="F2131" s="52" t="s">
        <v>269</v>
      </c>
      <c r="G2131" s="57">
        <v>0.77027027027027029</v>
      </c>
    </row>
    <row r="2132" spans="1:7" ht="15" customHeight="1" x14ac:dyDescent="0.25">
      <c r="A2132" s="49" t="s">
        <v>341</v>
      </c>
      <c r="B2132" s="49">
        <v>119</v>
      </c>
      <c r="C2132" s="52" t="s">
        <v>106</v>
      </c>
      <c r="D2132" s="52" t="s">
        <v>119</v>
      </c>
      <c r="E2132" s="52" t="s">
        <v>169</v>
      </c>
      <c r="F2132" s="52" t="s">
        <v>269</v>
      </c>
      <c r="G2132" s="57">
        <v>0.46843853820598008</v>
      </c>
    </row>
    <row r="2133" spans="1:7" ht="15" customHeight="1" x14ac:dyDescent="0.25">
      <c r="A2133" s="49" t="s">
        <v>341</v>
      </c>
      <c r="B2133" s="49">
        <v>120</v>
      </c>
      <c r="C2133" s="52" t="s">
        <v>83</v>
      </c>
      <c r="D2133" s="52" t="s">
        <v>119</v>
      </c>
      <c r="E2133" s="52" t="s">
        <v>88</v>
      </c>
      <c r="F2133" s="52" t="s">
        <v>269</v>
      </c>
      <c r="G2133" s="57">
        <v>0.84559585492227984</v>
      </c>
    </row>
    <row r="2134" spans="1:7" ht="15" customHeight="1" x14ac:dyDescent="0.25">
      <c r="A2134" s="49" t="s">
        <v>341</v>
      </c>
      <c r="B2134" s="49">
        <v>121</v>
      </c>
      <c r="C2134" s="52" t="s">
        <v>83</v>
      </c>
      <c r="D2134" s="52" t="s">
        <v>119</v>
      </c>
      <c r="E2134" s="52" t="s">
        <v>170</v>
      </c>
      <c r="F2134" s="52" t="s">
        <v>269</v>
      </c>
      <c r="G2134" s="57">
        <v>0.83582089552238803</v>
      </c>
    </row>
    <row r="2135" spans="1:7" ht="15" customHeight="1" x14ac:dyDescent="0.25">
      <c r="A2135" s="49" t="s">
        <v>341</v>
      </c>
      <c r="B2135" s="49">
        <v>122</v>
      </c>
      <c r="C2135" s="52" t="s">
        <v>74</v>
      </c>
      <c r="D2135" s="52" t="s">
        <v>119</v>
      </c>
      <c r="E2135" s="52" t="s">
        <v>90</v>
      </c>
      <c r="F2135" s="52" t="s">
        <v>269</v>
      </c>
      <c r="G2135" s="57">
        <v>0.72501042680383709</v>
      </c>
    </row>
    <row r="2136" spans="1:7" ht="15" customHeight="1" x14ac:dyDescent="0.25">
      <c r="A2136" s="49" t="s">
        <v>341</v>
      </c>
      <c r="B2136" s="49">
        <v>123</v>
      </c>
      <c r="C2136" s="52" t="s">
        <v>106</v>
      </c>
      <c r="D2136" s="52" t="s">
        <v>119</v>
      </c>
      <c r="E2136" s="52" t="s">
        <v>314</v>
      </c>
      <c r="F2136" s="52" t="s">
        <v>269</v>
      </c>
      <c r="G2136" s="57">
        <v>0.43866171003717475</v>
      </c>
    </row>
    <row r="2137" spans="1:7" ht="15" customHeight="1" x14ac:dyDescent="0.25">
      <c r="A2137" s="49" t="s">
        <v>341</v>
      </c>
      <c r="B2137" s="49">
        <v>124</v>
      </c>
      <c r="C2137" s="52" t="s">
        <v>65</v>
      </c>
      <c r="D2137" s="52" t="s">
        <v>119</v>
      </c>
      <c r="E2137" s="52" t="s">
        <v>92</v>
      </c>
      <c r="F2137" s="52" t="s">
        <v>269</v>
      </c>
      <c r="G2137" s="57">
        <v>0.53054662379421225</v>
      </c>
    </row>
    <row r="2138" spans="1:7" ht="15" customHeight="1" x14ac:dyDescent="0.25">
      <c r="A2138" s="49" t="s">
        <v>341</v>
      </c>
      <c r="B2138" s="49">
        <v>125</v>
      </c>
      <c r="C2138" s="52" t="s">
        <v>83</v>
      </c>
      <c r="D2138" s="52" t="s">
        <v>119</v>
      </c>
      <c r="E2138" s="52" t="s">
        <v>95</v>
      </c>
      <c r="F2138" s="52" t="s">
        <v>269</v>
      </c>
      <c r="G2138" s="57">
        <v>0.86979166666666663</v>
      </c>
    </row>
    <row r="2139" spans="1:7" ht="15" customHeight="1" x14ac:dyDescent="0.25">
      <c r="A2139" s="49" t="s">
        <v>341</v>
      </c>
      <c r="B2139" s="49">
        <v>126</v>
      </c>
      <c r="C2139" s="52" t="s">
        <v>74</v>
      </c>
      <c r="D2139" s="52" t="s">
        <v>119</v>
      </c>
      <c r="E2139" s="52" t="s">
        <v>96</v>
      </c>
      <c r="F2139" s="52" t="s">
        <v>269</v>
      </c>
      <c r="G2139" s="57">
        <v>0.66753585397653192</v>
      </c>
    </row>
    <row r="2140" spans="1:7" ht="15" customHeight="1" x14ac:dyDescent="0.25">
      <c r="A2140" s="49" t="s">
        <v>341</v>
      </c>
      <c r="B2140" s="49">
        <v>127</v>
      </c>
      <c r="C2140" s="52" t="s">
        <v>65</v>
      </c>
      <c r="D2140" s="52" t="s">
        <v>119</v>
      </c>
      <c r="E2140" s="52" t="s">
        <v>97</v>
      </c>
      <c r="F2140" s="52" t="s">
        <v>269</v>
      </c>
      <c r="G2140" s="57">
        <v>0.8571428571428571</v>
      </c>
    </row>
    <row r="2141" spans="1:7" ht="15" customHeight="1" x14ac:dyDescent="0.25">
      <c r="A2141" s="49" t="s">
        <v>341</v>
      </c>
      <c r="B2141" s="49">
        <v>128</v>
      </c>
      <c r="C2141" s="52" t="s">
        <v>74</v>
      </c>
      <c r="D2141" s="52" t="s">
        <v>119</v>
      </c>
      <c r="E2141" s="52" t="s">
        <v>172</v>
      </c>
      <c r="F2141" s="52" t="s">
        <v>269</v>
      </c>
      <c r="G2141" s="57">
        <v>0.47426470588235292</v>
      </c>
    </row>
    <row r="2142" spans="1:7" ht="15" customHeight="1" x14ac:dyDescent="0.25">
      <c r="A2142" s="49" t="s">
        <v>341</v>
      </c>
      <c r="B2142" s="49">
        <v>129</v>
      </c>
      <c r="C2142" s="52" t="s">
        <v>83</v>
      </c>
      <c r="D2142" s="52" t="s">
        <v>119</v>
      </c>
      <c r="E2142" s="52" t="s">
        <v>99</v>
      </c>
      <c r="F2142" s="52" t="s">
        <v>269</v>
      </c>
      <c r="G2142" s="57">
        <v>0.78823529411764703</v>
      </c>
    </row>
    <row r="2143" spans="1:7" ht="15" customHeight="1" x14ac:dyDescent="0.25">
      <c r="A2143" s="49" t="s">
        <v>341</v>
      </c>
      <c r="B2143" s="49">
        <v>130</v>
      </c>
      <c r="C2143" s="52" t="s">
        <v>106</v>
      </c>
      <c r="D2143" s="52" t="s">
        <v>119</v>
      </c>
      <c r="E2143" s="52" t="s">
        <v>173</v>
      </c>
      <c r="F2143" s="52" t="s">
        <v>269</v>
      </c>
      <c r="G2143" s="57">
        <v>0.40240963855421685</v>
      </c>
    </row>
    <row r="2144" spans="1:7" ht="15" customHeight="1" x14ac:dyDescent="0.25">
      <c r="A2144" s="49" t="s">
        <v>341</v>
      </c>
      <c r="B2144" s="49">
        <v>131</v>
      </c>
      <c r="C2144" s="52" t="s">
        <v>83</v>
      </c>
      <c r="D2144" s="52" t="s">
        <v>119</v>
      </c>
      <c r="E2144" s="52" t="s">
        <v>104</v>
      </c>
      <c r="F2144" s="52" t="s">
        <v>269</v>
      </c>
      <c r="G2144" s="57">
        <v>0.67275155832591271</v>
      </c>
    </row>
    <row r="2145" spans="1:7" ht="15" customHeight="1" x14ac:dyDescent="0.25">
      <c r="A2145" s="49" t="s">
        <v>341</v>
      </c>
      <c r="B2145" s="49">
        <v>132</v>
      </c>
      <c r="C2145" s="52" t="s">
        <v>80</v>
      </c>
      <c r="D2145" s="52" t="s">
        <v>119</v>
      </c>
      <c r="E2145" s="52" t="s">
        <v>329</v>
      </c>
      <c r="F2145" s="52" t="s">
        <v>269</v>
      </c>
      <c r="G2145" s="57">
        <v>0.56140350877192979</v>
      </c>
    </row>
    <row r="2146" spans="1:7" ht="15" customHeight="1" x14ac:dyDescent="0.25">
      <c r="A2146" s="49" t="s">
        <v>341</v>
      </c>
      <c r="B2146" s="49">
        <v>133</v>
      </c>
      <c r="C2146" s="52" t="s">
        <v>74</v>
      </c>
      <c r="D2146" s="52" t="s">
        <v>119</v>
      </c>
      <c r="E2146" s="52" t="s">
        <v>109</v>
      </c>
      <c r="F2146" s="52" t="s">
        <v>269</v>
      </c>
      <c r="G2146" s="57">
        <v>0.69078947368421051</v>
      </c>
    </row>
    <row r="2147" spans="1:7" ht="15" customHeight="1" x14ac:dyDescent="0.25">
      <c r="A2147" s="49" t="s">
        <v>341</v>
      </c>
      <c r="B2147" s="49">
        <v>134</v>
      </c>
      <c r="C2147" s="52" t="s">
        <v>80</v>
      </c>
      <c r="D2147" s="52" t="s">
        <v>119</v>
      </c>
      <c r="E2147" s="52" t="s">
        <v>174</v>
      </c>
      <c r="F2147" s="52" t="s">
        <v>269</v>
      </c>
      <c r="G2147" s="57">
        <v>0.67011834319526631</v>
      </c>
    </row>
    <row r="2148" spans="1:7" ht="15" customHeight="1" x14ac:dyDescent="0.25">
      <c r="A2148" s="49" t="s">
        <v>341</v>
      </c>
      <c r="B2148" s="49">
        <v>135</v>
      </c>
      <c r="C2148" s="52" t="s">
        <v>80</v>
      </c>
      <c r="D2148" s="52" t="s">
        <v>119</v>
      </c>
      <c r="E2148" s="52" t="s">
        <v>111</v>
      </c>
      <c r="F2148" s="52" t="s">
        <v>269</v>
      </c>
      <c r="G2148" s="57">
        <v>0.58629661751951434</v>
      </c>
    </row>
    <row r="2149" spans="1:7" ht="15" customHeight="1" x14ac:dyDescent="0.25">
      <c r="A2149" s="49" t="s">
        <v>341</v>
      </c>
      <c r="B2149" s="49">
        <v>136</v>
      </c>
      <c r="C2149" s="52" t="s">
        <v>83</v>
      </c>
      <c r="D2149" s="52" t="s">
        <v>119</v>
      </c>
      <c r="E2149" s="52" t="s">
        <v>175</v>
      </c>
      <c r="F2149" s="52" t="s">
        <v>269</v>
      </c>
      <c r="G2149" s="57">
        <v>0.55623721881390598</v>
      </c>
    </row>
    <row r="2150" spans="1:7" ht="15" customHeight="1" x14ac:dyDescent="0.25">
      <c r="A2150" s="49" t="s">
        <v>341</v>
      </c>
      <c r="B2150" s="49">
        <v>137</v>
      </c>
      <c r="C2150" s="52" t="s">
        <v>83</v>
      </c>
      <c r="D2150" s="52" t="s">
        <v>119</v>
      </c>
      <c r="E2150" s="52" t="s">
        <v>112</v>
      </c>
      <c r="F2150" s="52" t="s">
        <v>269</v>
      </c>
      <c r="G2150" s="57">
        <v>0.84615384615384615</v>
      </c>
    </row>
    <row r="2151" spans="1:7" ht="15" customHeight="1" x14ac:dyDescent="0.25">
      <c r="A2151" s="49" t="s">
        <v>341</v>
      </c>
      <c r="B2151" s="49">
        <v>138</v>
      </c>
      <c r="C2151" s="52" t="s">
        <v>83</v>
      </c>
      <c r="D2151" s="52" t="s">
        <v>119</v>
      </c>
      <c r="E2151" s="52" t="s">
        <v>113</v>
      </c>
      <c r="F2151" s="52" t="s">
        <v>269</v>
      </c>
      <c r="G2151" s="57">
        <v>0.90361445783132532</v>
      </c>
    </row>
    <row r="2152" spans="1:7" ht="15" customHeight="1" x14ac:dyDescent="0.25">
      <c r="A2152" s="49" t="s">
        <v>341</v>
      </c>
      <c r="B2152" s="49">
        <v>139</v>
      </c>
      <c r="C2152" s="52" t="s">
        <v>176</v>
      </c>
      <c r="D2152" s="52" t="s">
        <v>119</v>
      </c>
      <c r="E2152" s="52" t="s">
        <v>177</v>
      </c>
      <c r="F2152" s="52" t="s">
        <v>269</v>
      </c>
      <c r="G2152" s="57">
        <v>0.61363636363636365</v>
      </c>
    </row>
    <row r="2153" spans="1:7" ht="15" customHeight="1" x14ac:dyDescent="0.25">
      <c r="A2153" s="49" t="s">
        <v>341</v>
      </c>
      <c r="B2153" s="49">
        <v>140</v>
      </c>
      <c r="C2153" s="52" t="s">
        <v>65</v>
      </c>
      <c r="D2153" s="52" t="s">
        <v>119</v>
      </c>
      <c r="E2153" s="52" t="s">
        <v>114</v>
      </c>
      <c r="F2153" s="52" t="s">
        <v>269</v>
      </c>
      <c r="G2153" s="57">
        <v>0.53855878634639698</v>
      </c>
    </row>
    <row r="2154" spans="1:7" ht="15" customHeight="1" x14ac:dyDescent="0.25">
      <c r="A2154" s="49" t="s">
        <v>341</v>
      </c>
      <c r="B2154" s="49">
        <v>141</v>
      </c>
      <c r="C2154" s="52" t="s">
        <v>115</v>
      </c>
      <c r="D2154" s="52" t="s">
        <v>119</v>
      </c>
      <c r="E2154" s="52" t="s">
        <v>116</v>
      </c>
      <c r="F2154" s="52" t="s">
        <v>269</v>
      </c>
      <c r="G2154" s="57">
        <v>0.65013054830287209</v>
      </c>
    </row>
    <row r="2155" spans="1:7" ht="15" customHeight="1" x14ac:dyDescent="0.25">
      <c r="A2155" s="49" t="s">
        <v>341</v>
      </c>
      <c r="B2155" s="49">
        <v>142</v>
      </c>
      <c r="C2155" s="52" t="s">
        <v>74</v>
      </c>
      <c r="D2155" s="52" t="s">
        <v>119</v>
      </c>
      <c r="E2155" s="52" t="s">
        <v>117</v>
      </c>
      <c r="F2155" s="52" t="s">
        <v>269</v>
      </c>
      <c r="G2155" s="57">
        <v>0.45689655172413796</v>
      </c>
    </row>
    <row r="2156" spans="1:7" ht="15" customHeight="1" x14ac:dyDescent="0.25">
      <c r="A2156" s="49" t="s">
        <v>341</v>
      </c>
      <c r="B2156" s="49">
        <v>143</v>
      </c>
      <c r="C2156" s="52" t="s">
        <v>69</v>
      </c>
      <c r="D2156" s="52" t="s">
        <v>119</v>
      </c>
      <c r="E2156" s="52" t="s">
        <v>118</v>
      </c>
      <c r="F2156" s="52" t="s">
        <v>269</v>
      </c>
      <c r="G2156" s="57">
        <v>0.50570342205323193</v>
      </c>
    </row>
    <row r="2157" spans="1:7" ht="15" customHeight="1" x14ac:dyDescent="0.25">
      <c r="A2157" s="49" t="s">
        <v>341</v>
      </c>
      <c r="B2157" s="49">
        <v>144</v>
      </c>
      <c r="C2157" s="52" t="s">
        <v>80</v>
      </c>
      <c r="D2157" s="52" t="s">
        <v>119</v>
      </c>
      <c r="E2157" s="52" t="s">
        <v>179</v>
      </c>
      <c r="F2157" s="52" t="s">
        <v>269</v>
      </c>
      <c r="G2157" s="57">
        <v>0.79933774834437088</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07958-EA3A-4FD1-AE42-25B47484AF8B}">
  <dimension ref="A1:I6983"/>
  <sheetViews>
    <sheetView zoomScale="85" zoomScaleNormal="85" workbookViewId="0">
      <pane ySplit="1" topLeftCell="A6948" activePane="bottomLeft" state="frozen"/>
      <selection activeCell="E1" sqref="E1"/>
      <selection pane="bottomLeft" activeCell="F6840" sqref="F6840:I6983"/>
    </sheetView>
  </sheetViews>
  <sheetFormatPr baseColWidth="10" defaultColWidth="12.59765625" defaultRowHeight="15" customHeight="1" x14ac:dyDescent="0.25"/>
  <cols>
    <col min="2" max="2" width="6" customWidth="1"/>
    <col min="3" max="3" width="21.59765625" customWidth="1"/>
    <col min="4" max="4" width="24.09765625" customWidth="1"/>
    <col min="5" max="5" width="50.09765625" bestFit="1" customWidth="1"/>
    <col min="6" max="6" width="8.69921875" bestFit="1" customWidth="1"/>
    <col min="7" max="7" width="11.09765625" bestFit="1" customWidth="1"/>
    <col min="8" max="8" width="16.09765625" bestFit="1" customWidth="1"/>
    <col min="9" max="9" width="8.5" bestFit="1" customWidth="1"/>
  </cols>
  <sheetData>
    <row r="1" spans="1:9" ht="12.75" customHeight="1" x14ac:dyDescent="0.25">
      <c r="A1" s="1" t="s">
        <v>262</v>
      </c>
      <c r="B1" s="1" t="s">
        <v>12</v>
      </c>
      <c r="C1" s="2" t="s">
        <v>13</v>
      </c>
      <c r="D1" s="2" t="s">
        <v>14</v>
      </c>
      <c r="E1" s="2" t="s">
        <v>15</v>
      </c>
      <c r="F1" s="18" t="s">
        <v>259</v>
      </c>
      <c r="G1" s="2" t="s">
        <v>253</v>
      </c>
      <c r="H1" s="18" t="s">
        <v>268</v>
      </c>
      <c r="I1" s="28" t="s">
        <v>275</v>
      </c>
    </row>
    <row r="2" spans="1:9" ht="12.75" customHeight="1" x14ac:dyDescent="0.25">
      <c r="A2" s="20" t="s">
        <v>240</v>
      </c>
      <c r="B2" s="20">
        <v>1</v>
      </c>
      <c r="C2" s="21" t="s">
        <v>65</v>
      </c>
      <c r="D2" s="21" t="s">
        <v>66</v>
      </c>
      <c r="E2" s="21" t="s">
        <v>67</v>
      </c>
      <c r="F2" s="24" t="s">
        <v>16</v>
      </c>
      <c r="G2" s="31">
        <v>2018</v>
      </c>
      <c r="H2" s="31">
        <v>2019</v>
      </c>
      <c r="I2" s="29">
        <v>0.74331550802139035</v>
      </c>
    </row>
    <row r="3" spans="1:9" ht="12.75" customHeight="1" x14ac:dyDescent="0.25">
      <c r="A3" s="20" t="s">
        <v>240</v>
      </c>
      <c r="B3" s="20">
        <v>3</v>
      </c>
      <c r="C3" s="21" t="s">
        <v>69</v>
      </c>
      <c r="D3" s="21" t="s">
        <v>66</v>
      </c>
      <c r="E3" s="21" t="s">
        <v>70</v>
      </c>
      <c r="F3" s="24" t="s">
        <v>16</v>
      </c>
      <c r="G3" s="31">
        <v>2018</v>
      </c>
      <c r="H3" s="31">
        <v>2019</v>
      </c>
      <c r="I3" s="29">
        <v>0.44072524407252439</v>
      </c>
    </row>
    <row r="4" spans="1:9" ht="12.75" customHeight="1" x14ac:dyDescent="0.25">
      <c r="A4" s="20" t="s">
        <v>240</v>
      </c>
      <c r="B4" s="20">
        <v>4</v>
      </c>
      <c r="C4" s="21" t="s">
        <v>71</v>
      </c>
      <c r="D4" s="21" t="s">
        <v>66</v>
      </c>
      <c r="E4" s="21" t="s">
        <v>72</v>
      </c>
      <c r="F4" s="24" t="s">
        <v>16</v>
      </c>
      <c r="G4" s="31">
        <v>2018</v>
      </c>
      <c r="H4" s="31">
        <v>2019</v>
      </c>
      <c r="I4" s="29">
        <v>0.40306545153272577</v>
      </c>
    </row>
    <row r="5" spans="1:9" ht="12.75" customHeight="1" x14ac:dyDescent="0.25">
      <c r="A5" s="20" t="s">
        <v>240</v>
      </c>
      <c r="B5" s="20">
        <v>5</v>
      </c>
      <c r="C5" s="21" t="s">
        <v>71</v>
      </c>
      <c r="D5" s="21" t="s">
        <v>66</v>
      </c>
      <c r="E5" s="21" t="s">
        <v>73</v>
      </c>
      <c r="F5" s="24" t="s">
        <v>16</v>
      </c>
      <c r="G5" s="31">
        <v>2018</v>
      </c>
      <c r="H5" s="31">
        <v>2019</v>
      </c>
      <c r="I5" s="29">
        <v>0.31140350877192985</v>
      </c>
    </row>
    <row r="6" spans="1:9" ht="12.75" customHeight="1" x14ac:dyDescent="0.25">
      <c r="A6" s="20" t="s">
        <v>240</v>
      </c>
      <c r="B6" s="20">
        <v>6</v>
      </c>
      <c r="C6" s="21" t="s">
        <v>74</v>
      </c>
      <c r="D6" s="21" t="s">
        <v>66</v>
      </c>
      <c r="E6" s="21" t="s">
        <v>75</v>
      </c>
      <c r="F6" s="24" t="s">
        <v>16</v>
      </c>
      <c r="G6" s="31">
        <v>2018</v>
      </c>
      <c r="H6" s="31">
        <v>2019</v>
      </c>
      <c r="I6" s="29">
        <v>0.49155722326454032</v>
      </c>
    </row>
    <row r="7" spans="1:9" ht="12.75" customHeight="1" x14ac:dyDescent="0.25">
      <c r="A7" s="20" t="s">
        <v>240</v>
      </c>
      <c r="B7" s="20">
        <v>7</v>
      </c>
      <c r="C7" s="21" t="s">
        <v>69</v>
      </c>
      <c r="D7" s="21" t="s">
        <v>66</v>
      </c>
      <c r="E7" s="21" t="s">
        <v>76</v>
      </c>
      <c r="F7" s="24" t="s">
        <v>16</v>
      </c>
      <c r="G7" s="31">
        <v>2018</v>
      </c>
      <c r="H7" s="31">
        <v>2019</v>
      </c>
      <c r="I7" s="29" t="s">
        <v>68</v>
      </c>
    </row>
    <row r="8" spans="1:9" ht="12.75" customHeight="1" x14ac:dyDescent="0.25">
      <c r="A8" s="20" t="s">
        <v>240</v>
      </c>
      <c r="B8" s="20">
        <v>8</v>
      </c>
      <c r="C8" s="21" t="s">
        <v>65</v>
      </c>
      <c r="D8" s="21" t="s">
        <v>66</v>
      </c>
      <c r="E8" s="21" t="s">
        <v>77</v>
      </c>
      <c r="F8" s="24" t="s">
        <v>16</v>
      </c>
      <c r="G8" s="31">
        <v>2018</v>
      </c>
      <c r="H8" s="31">
        <v>2019</v>
      </c>
      <c r="I8" s="29">
        <v>0.64472309299895503</v>
      </c>
    </row>
    <row r="9" spans="1:9" ht="12.75" customHeight="1" x14ac:dyDescent="0.25">
      <c r="A9" s="20" t="s">
        <v>240</v>
      </c>
      <c r="B9" s="20">
        <v>9</v>
      </c>
      <c r="C9" s="21" t="s">
        <v>65</v>
      </c>
      <c r="D9" s="21" t="s">
        <v>66</v>
      </c>
      <c r="E9" s="21" t="s">
        <v>78</v>
      </c>
      <c r="F9" s="24" t="s">
        <v>16</v>
      </c>
      <c r="G9" s="31">
        <v>2018</v>
      </c>
      <c r="H9" s="31">
        <v>2019</v>
      </c>
      <c r="I9" s="29">
        <v>0.64495798319327735</v>
      </c>
    </row>
    <row r="10" spans="1:9" ht="12.75" customHeight="1" x14ac:dyDescent="0.25">
      <c r="A10" s="20" t="s">
        <v>240</v>
      </c>
      <c r="B10" s="20">
        <v>11</v>
      </c>
      <c r="C10" s="21" t="s">
        <v>65</v>
      </c>
      <c r="D10" s="21" t="s">
        <v>66</v>
      </c>
      <c r="E10" s="21" t="s">
        <v>79</v>
      </c>
      <c r="F10" s="24" t="s">
        <v>16</v>
      </c>
      <c r="G10" s="31">
        <v>2018</v>
      </c>
      <c r="H10" s="31">
        <v>2019</v>
      </c>
      <c r="I10" s="29">
        <v>0.81690140845070425</v>
      </c>
    </row>
    <row r="11" spans="1:9" ht="12.75" customHeight="1" x14ac:dyDescent="0.25">
      <c r="A11" s="20" t="s">
        <v>240</v>
      </c>
      <c r="B11" s="20">
        <v>14</v>
      </c>
      <c r="C11" s="21" t="s">
        <v>80</v>
      </c>
      <c r="D11" s="21" t="s">
        <v>66</v>
      </c>
      <c r="E11" s="21" t="s">
        <v>81</v>
      </c>
      <c r="F11" s="24" t="s">
        <v>16</v>
      </c>
      <c r="G11" s="31">
        <v>2018</v>
      </c>
      <c r="H11" s="31">
        <v>2019</v>
      </c>
      <c r="I11" s="29">
        <v>0.875</v>
      </c>
    </row>
    <row r="12" spans="1:9" ht="12.75" customHeight="1" x14ac:dyDescent="0.25">
      <c r="A12" s="20" t="s">
        <v>240</v>
      </c>
      <c r="B12" s="20">
        <v>18</v>
      </c>
      <c r="C12" s="21" t="s">
        <v>65</v>
      </c>
      <c r="D12" s="21" t="s">
        <v>66</v>
      </c>
      <c r="E12" s="21" t="s">
        <v>82</v>
      </c>
      <c r="F12" s="24" t="s">
        <v>16</v>
      </c>
      <c r="G12" s="31">
        <v>2018</v>
      </c>
      <c r="H12" s="31">
        <v>2019</v>
      </c>
      <c r="I12" s="29">
        <v>0.70050761421319796</v>
      </c>
    </row>
    <row r="13" spans="1:9" ht="12.75" customHeight="1" x14ac:dyDescent="0.25">
      <c r="A13" s="20" t="s">
        <v>240</v>
      </c>
      <c r="B13" s="20">
        <v>19</v>
      </c>
      <c r="C13" s="21" t="s">
        <v>83</v>
      </c>
      <c r="D13" s="21" t="s">
        <v>66</v>
      </c>
      <c r="E13" s="21" t="s">
        <v>84</v>
      </c>
      <c r="F13" s="24" t="s">
        <v>16</v>
      </c>
      <c r="G13" s="31">
        <v>2018</v>
      </c>
      <c r="H13" s="31">
        <v>2019</v>
      </c>
      <c r="I13" s="29">
        <v>0.6681715575620768</v>
      </c>
    </row>
    <row r="14" spans="1:9" ht="12.75" customHeight="1" x14ac:dyDescent="0.25">
      <c r="A14" s="20" t="s">
        <v>240</v>
      </c>
      <c r="B14" s="20">
        <v>22</v>
      </c>
      <c r="C14" s="21" t="s">
        <v>83</v>
      </c>
      <c r="D14" s="21" t="s">
        <v>66</v>
      </c>
      <c r="E14" s="21" t="s">
        <v>85</v>
      </c>
      <c r="F14" s="24" t="s">
        <v>16</v>
      </c>
      <c r="G14" s="31">
        <v>2018</v>
      </c>
      <c r="H14" s="31">
        <v>2019</v>
      </c>
      <c r="I14" s="29">
        <v>0.56506024096385543</v>
      </c>
    </row>
    <row r="15" spans="1:9" ht="12.75" customHeight="1" x14ac:dyDescent="0.25">
      <c r="A15" s="20" t="s">
        <v>240</v>
      </c>
      <c r="B15" s="20">
        <v>23</v>
      </c>
      <c r="C15" s="21" t="s">
        <v>65</v>
      </c>
      <c r="D15" s="21" t="s">
        <v>66</v>
      </c>
      <c r="E15" s="21" t="s">
        <v>86</v>
      </c>
      <c r="F15" s="24" t="s">
        <v>16</v>
      </c>
      <c r="G15" s="31">
        <v>2018</v>
      </c>
      <c r="H15" s="31">
        <v>2019</v>
      </c>
      <c r="I15" s="29">
        <v>0.71344165435745943</v>
      </c>
    </row>
    <row r="16" spans="1:9" ht="12.75" customHeight="1" x14ac:dyDescent="0.25">
      <c r="A16" s="20" t="s">
        <v>240</v>
      </c>
      <c r="B16" s="20">
        <v>25</v>
      </c>
      <c r="C16" s="21" t="s">
        <v>71</v>
      </c>
      <c r="D16" s="21" t="s">
        <v>66</v>
      </c>
      <c r="E16" s="21" t="s">
        <v>87</v>
      </c>
      <c r="F16" s="24" t="s">
        <v>16</v>
      </c>
      <c r="G16" s="31">
        <v>2018</v>
      </c>
      <c r="H16" s="31">
        <v>2019</v>
      </c>
      <c r="I16" s="29">
        <v>0.36219081272084808</v>
      </c>
    </row>
    <row r="17" spans="1:9" ht="12.75" customHeight="1" x14ac:dyDescent="0.25">
      <c r="A17" s="20" t="s">
        <v>240</v>
      </c>
      <c r="B17" s="20">
        <v>29</v>
      </c>
      <c r="C17" s="21" t="s">
        <v>83</v>
      </c>
      <c r="D17" s="21" t="s">
        <v>66</v>
      </c>
      <c r="E17" s="21" t="s">
        <v>88</v>
      </c>
      <c r="F17" s="24" t="s">
        <v>16</v>
      </c>
      <c r="G17" s="31">
        <v>2018</v>
      </c>
      <c r="H17" s="31">
        <v>2019</v>
      </c>
      <c r="I17" s="29">
        <v>0.71689497716894979</v>
      </c>
    </row>
    <row r="18" spans="1:9" ht="12.75" customHeight="1" x14ac:dyDescent="0.25">
      <c r="A18" s="20" t="s">
        <v>240</v>
      </c>
      <c r="B18" s="20">
        <v>31</v>
      </c>
      <c r="C18" s="21" t="s">
        <v>83</v>
      </c>
      <c r="D18" s="21" t="s">
        <v>66</v>
      </c>
      <c r="E18" s="21" t="s">
        <v>89</v>
      </c>
      <c r="F18" s="24" t="s">
        <v>16</v>
      </c>
      <c r="G18" s="31">
        <v>2018</v>
      </c>
      <c r="H18" s="31">
        <v>2019</v>
      </c>
      <c r="I18" s="29">
        <v>0.71568627450980393</v>
      </c>
    </row>
    <row r="19" spans="1:9" ht="12.75" customHeight="1" x14ac:dyDescent="0.25">
      <c r="A19" s="20" t="s">
        <v>240</v>
      </c>
      <c r="B19" s="20">
        <v>33</v>
      </c>
      <c r="C19" s="21" t="s">
        <v>74</v>
      </c>
      <c r="D19" s="21" t="s">
        <v>66</v>
      </c>
      <c r="E19" s="21" t="s">
        <v>90</v>
      </c>
      <c r="F19" s="24" t="s">
        <v>16</v>
      </c>
      <c r="G19" s="31">
        <v>2018</v>
      </c>
      <c r="H19" s="31">
        <v>2019</v>
      </c>
      <c r="I19" s="29">
        <v>0.52509995557529987</v>
      </c>
    </row>
    <row r="20" spans="1:9" ht="12.75" customHeight="1" x14ac:dyDescent="0.25">
      <c r="A20" s="20" t="s">
        <v>240</v>
      </c>
      <c r="B20" s="20">
        <v>34</v>
      </c>
      <c r="C20" s="21" t="s">
        <v>74</v>
      </c>
      <c r="D20" s="21" t="s">
        <v>66</v>
      </c>
      <c r="E20" s="21" t="s">
        <v>91</v>
      </c>
      <c r="F20" s="24" t="s">
        <v>16</v>
      </c>
      <c r="G20" s="31">
        <v>2018</v>
      </c>
      <c r="H20" s="31">
        <v>2019</v>
      </c>
      <c r="I20" s="29">
        <v>0.76190476190476186</v>
      </c>
    </row>
    <row r="21" spans="1:9" ht="12.75" customHeight="1" x14ac:dyDescent="0.25">
      <c r="A21" s="20" t="s">
        <v>240</v>
      </c>
      <c r="B21" s="20">
        <v>36</v>
      </c>
      <c r="C21" s="21" t="s">
        <v>65</v>
      </c>
      <c r="D21" s="21" t="s">
        <v>66</v>
      </c>
      <c r="E21" s="21" t="s">
        <v>92</v>
      </c>
      <c r="F21" s="24" t="s">
        <v>16</v>
      </c>
      <c r="G21" s="31">
        <v>2018</v>
      </c>
      <c r="H21" s="31">
        <v>2019</v>
      </c>
      <c r="I21" s="29">
        <v>0.36084905660377359</v>
      </c>
    </row>
    <row r="22" spans="1:9" ht="12.75" customHeight="1" x14ac:dyDescent="0.25">
      <c r="A22" s="20" t="s">
        <v>240</v>
      </c>
      <c r="B22" s="20">
        <v>37</v>
      </c>
      <c r="C22" s="21" t="s">
        <v>93</v>
      </c>
      <c r="D22" s="21" t="s">
        <v>66</v>
      </c>
      <c r="E22" s="21" t="s">
        <v>94</v>
      </c>
      <c r="F22" s="24" t="s">
        <v>16</v>
      </c>
      <c r="G22" s="31">
        <v>2018</v>
      </c>
      <c r="H22" s="31">
        <v>2019</v>
      </c>
      <c r="I22" s="29" t="s">
        <v>68</v>
      </c>
    </row>
    <row r="23" spans="1:9" ht="12.75" customHeight="1" x14ac:dyDescent="0.25">
      <c r="A23" s="20" t="s">
        <v>240</v>
      </c>
      <c r="B23" s="20">
        <v>39</v>
      </c>
      <c r="C23" s="21" t="s">
        <v>83</v>
      </c>
      <c r="D23" s="21" t="s">
        <v>66</v>
      </c>
      <c r="E23" s="21" t="s">
        <v>95</v>
      </c>
      <c r="F23" s="24" t="s">
        <v>16</v>
      </c>
      <c r="G23" s="31">
        <v>2018</v>
      </c>
      <c r="H23" s="31">
        <v>2019</v>
      </c>
      <c r="I23" s="29">
        <v>0.75888717156105101</v>
      </c>
    </row>
    <row r="24" spans="1:9" ht="12.75" customHeight="1" x14ac:dyDescent="0.25">
      <c r="A24" s="20" t="s">
        <v>240</v>
      </c>
      <c r="B24" s="20">
        <v>40</v>
      </c>
      <c r="C24" s="21" t="s">
        <v>74</v>
      </c>
      <c r="D24" s="21" t="s">
        <v>66</v>
      </c>
      <c r="E24" s="21" t="s">
        <v>96</v>
      </c>
      <c r="F24" s="24" t="s">
        <v>16</v>
      </c>
      <c r="G24" s="31">
        <v>2018</v>
      </c>
      <c r="H24" s="31">
        <v>2019</v>
      </c>
      <c r="I24" s="29">
        <v>0.48360655737704916</v>
      </c>
    </row>
    <row r="25" spans="1:9" ht="12.75" customHeight="1" x14ac:dyDescent="0.25">
      <c r="A25" s="20" t="s">
        <v>240</v>
      </c>
      <c r="B25" s="20">
        <v>41</v>
      </c>
      <c r="C25" s="21" t="s">
        <v>65</v>
      </c>
      <c r="D25" s="21" t="s">
        <v>66</v>
      </c>
      <c r="E25" s="21" t="s">
        <v>97</v>
      </c>
      <c r="F25" s="24" t="s">
        <v>16</v>
      </c>
      <c r="G25" s="31">
        <v>2018</v>
      </c>
      <c r="H25" s="31">
        <v>2019</v>
      </c>
      <c r="I25" s="29">
        <v>0.72364217252396168</v>
      </c>
    </row>
    <row r="26" spans="1:9" ht="12.75" customHeight="1" x14ac:dyDescent="0.25">
      <c r="A26" s="20" t="s">
        <v>240</v>
      </c>
      <c r="B26" s="20">
        <v>42</v>
      </c>
      <c r="C26" s="21" t="s">
        <v>83</v>
      </c>
      <c r="D26" s="21" t="s">
        <v>66</v>
      </c>
      <c r="E26" s="21" t="s">
        <v>98</v>
      </c>
      <c r="F26" s="24" t="s">
        <v>16</v>
      </c>
      <c r="G26" s="31">
        <v>2018</v>
      </c>
      <c r="H26" s="31">
        <v>2019</v>
      </c>
      <c r="I26" s="29">
        <v>0.71022290545734046</v>
      </c>
    </row>
    <row r="27" spans="1:9" ht="12.75" customHeight="1" x14ac:dyDescent="0.25">
      <c r="A27" s="20" t="s">
        <v>240</v>
      </c>
      <c r="B27" s="20">
        <v>44</v>
      </c>
      <c r="C27" s="21" t="s">
        <v>83</v>
      </c>
      <c r="D27" s="21" t="s">
        <v>66</v>
      </c>
      <c r="E27" s="21" t="s">
        <v>99</v>
      </c>
      <c r="F27" s="24" t="s">
        <v>16</v>
      </c>
      <c r="G27" s="31">
        <v>2018</v>
      </c>
      <c r="H27" s="31">
        <v>2019</v>
      </c>
      <c r="I27" s="29">
        <v>0.63563501849568438</v>
      </c>
    </row>
    <row r="28" spans="1:9" ht="12.75" customHeight="1" x14ac:dyDescent="0.25">
      <c r="A28" s="20" t="s">
        <v>240</v>
      </c>
      <c r="B28" s="20">
        <v>45</v>
      </c>
      <c r="C28" s="21" t="s">
        <v>83</v>
      </c>
      <c r="D28" s="21" t="s">
        <v>66</v>
      </c>
      <c r="E28" s="21" t="s">
        <v>100</v>
      </c>
      <c r="F28" s="24" t="s">
        <v>16</v>
      </c>
      <c r="G28" s="31">
        <v>2018</v>
      </c>
      <c r="H28" s="31">
        <v>2019</v>
      </c>
      <c r="I28" s="29">
        <v>0.75229357798165142</v>
      </c>
    </row>
    <row r="29" spans="1:9" ht="12.75" customHeight="1" x14ac:dyDescent="0.25">
      <c r="A29" s="20" t="s">
        <v>240</v>
      </c>
      <c r="B29" s="20">
        <v>47</v>
      </c>
      <c r="C29" s="21" t="s">
        <v>83</v>
      </c>
      <c r="D29" s="21" t="s">
        <v>66</v>
      </c>
      <c r="E29" s="21" t="s">
        <v>101</v>
      </c>
      <c r="F29" s="24" t="s">
        <v>16</v>
      </c>
      <c r="G29" s="31">
        <v>2018</v>
      </c>
      <c r="H29" s="31">
        <v>2019</v>
      </c>
      <c r="I29" s="29">
        <v>0.80851063829787229</v>
      </c>
    </row>
    <row r="30" spans="1:9" ht="12.75" customHeight="1" x14ac:dyDescent="0.25">
      <c r="A30" s="20" t="s">
        <v>240</v>
      </c>
      <c r="B30" s="20">
        <v>48</v>
      </c>
      <c r="C30" s="21" t="s">
        <v>83</v>
      </c>
      <c r="D30" s="21" t="s">
        <v>66</v>
      </c>
      <c r="E30" s="21" t="s">
        <v>102</v>
      </c>
      <c r="F30" s="24" t="s">
        <v>16</v>
      </c>
      <c r="G30" s="31">
        <v>2018</v>
      </c>
      <c r="H30" s="31">
        <v>2019</v>
      </c>
      <c r="I30" s="29">
        <v>0.64795918367346939</v>
      </c>
    </row>
    <row r="31" spans="1:9" ht="12.75" customHeight="1" x14ac:dyDescent="0.25">
      <c r="A31" s="20" t="s">
        <v>240</v>
      </c>
      <c r="B31" s="20">
        <v>51</v>
      </c>
      <c r="C31" s="21" t="s">
        <v>74</v>
      </c>
      <c r="D31" s="21" t="s">
        <v>66</v>
      </c>
      <c r="E31" s="21" t="s">
        <v>103</v>
      </c>
      <c r="F31" s="24" t="s">
        <v>16</v>
      </c>
      <c r="G31" s="31">
        <v>2018</v>
      </c>
      <c r="H31" s="31">
        <v>2019</v>
      </c>
      <c r="I31" s="29">
        <v>0.38709677419354838</v>
      </c>
    </row>
    <row r="32" spans="1:9" ht="12.75" customHeight="1" x14ac:dyDescent="0.25">
      <c r="A32" s="20" t="s">
        <v>240</v>
      </c>
      <c r="B32" s="20">
        <v>52</v>
      </c>
      <c r="C32" s="21" t="s">
        <v>83</v>
      </c>
      <c r="D32" s="21" t="s">
        <v>66</v>
      </c>
      <c r="E32" s="21" t="s">
        <v>104</v>
      </c>
      <c r="F32" s="24" t="s">
        <v>16</v>
      </c>
      <c r="G32" s="31">
        <v>2018</v>
      </c>
      <c r="H32" s="31">
        <v>2019</v>
      </c>
      <c r="I32" s="29">
        <v>0.48969982342554441</v>
      </c>
    </row>
    <row r="33" spans="1:9" ht="12.75" customHeight="1" x14ac:dyDescent="0.25">
      <c r="A33" s="20" t="s">
        <v>240</v>
      </c>
      <c r="B33" s="20">
        <v>53</v>
      </c>
      <c r="C33" s="21" t="s">
        <v>83</v>
      </c>
      <c r="D33" s="21" t="s">
        <v>66</v>
      </c>
      <c r="E33" s="21" t="s">
        <v>105</v>
      </c>
      <c r="F33" s="24" t="s">
        <v>16</v>
      </c>
      <c r="G33" s="31">
        <v>2018</v>
      </c>
      <c r="H33" s="31">
        <v>2019</v>
      </c>
      <c r="I33" s="29">
        <v>0.7857142857142857</v>
      </c>
    </row>
    <row r="34" spans="1:9" ht="12.75" customHeight="1" x14ac:dyDescent="0.25">
      <c r="A34" s="20" t="s">
        <v>240</v>
      </c>
      <c r="B34" s="20">
        <v>54</v>
      </c>
      <c r="C34" s="21" t="s">
        <v>106</v>
      </c>
      <c r="D34" s="21" t="s">
        <v>66</v>
      </c>
      <c r="E34" s="21" t="s">
        <v>107</v>
      </c>
      <c r="F34" s="24" t="s">
        <v>16</v>
      </c>
      <c r="G34" s="31">
        <v>2018</v>
      </c>
      <c r="H34" s="31">
        <v>2019</v>
      </c>
      <c r="I34" s="29">
        <v>0.23636363636363636</v>
      </c>
    </row>
    <row r="35" spans="1:9" ht="12.75" customHeight="1" x14ac:dyDescent="0.25">
      <c r="A35" s="20" t="s">
        <v>240</v>
      </c>
      <c r="B35" s="20">
        <v>55</v>
      </c>
      <c r="C35" s="21" t="s">
        <v>93</v>
      </c>
      <c r="D35" s="21" t="s">
        <v>66</v>
      </c>
      <c r="E35" s="21" t="s">
        <v>108</v>
      </c>
      <c r="F35" s="24" t="s">
        <v>16</v>
      </c>
      <c r="G35" s="31">
        <v>2018</v>
      </c>
      <c r="H35" s="31">
        <v>2019</v>
      </c>
      <c r="I35" s="29">
        <v>0.71544715447154472</v>
      </c>
    </row>
    <row r="36" spans="1:9" ht="12.75" customHeight="1" x14ac:dyDescent="0.25">
      <c r="A36" s="20" t="s">
        <v>240</v>
      </c>
      <c r="B36" s="20">
        <v>56</v>
      </c>
      <c r="C36" s="21" t="s">
        <v>74</v>
      </c>
      <c r="D36" s="21" t="s">
        <v>66</v>
      </c>
      <c r="E36" s="21" t="s">
        <v>109</v>
      </c>
      <c r="F36" s="24" t="s">
        <v>16</v>
      </c>
      <c r="G36" s="31">
        <v>2018</v>
      </c>
      <c r="H36" s="31">
        <v>2019</v>
      </c>
      <c r="I36" s="29">
        <v>0.54545454545454541</v>
      </c>
    </row>
    <row r="37" spans="1:9" ht="12.75" customHeight="1" x14ac:dyDescent="0.25">
      <c r="A37" s="20" t="s">
        <v>240</v>
      </c>
      <c r="B37" s="20">
        <v>57</v>
      </c>
      <c r="C37" s="21" t="s">
        <v>83</v>
      </c>
      <c r="D37" s="21" t="s">
        <v>66</v>
      </c>
      <c r="E37" s="21" t="s">
        <v>110</v>
      </c>
      <c r="F37" s="24" t="s">
        <v>16</v>
      </c>
      <c r="G37" s="31">
        <v>2018</v>
      </c>
      <c r="H37" s="31">
        <v>2019</v>
      </c>
      <c r="I37" s="29">
        <v>0.70297029702970293</v>
      </c>
    </row>
    <row r="38" spans="1:9" ht="12.75" customHeight="1" x14ac:dyDescent="0.25">
      <c r="A38" s="20" t="s">
        <v>240</v>
      </c>
      <c r="B38" s="20">
        <v>59</v>
      </c>
      <c r="C38" s="21" t="s">
        <v>80</v>
      </c>
      <c r="D38" s="21" t="s">
        <v>66</v>
      </c>
      <c r="E38" s="21" t="s">
        <v>111</v>
      </c>
      <c r="F38" s="24" t="s">
        <v>16</v>
      </c>
      <c r="G38" s="31">
        <v>2018</v>
      </c>
      <c r="H38" s="31">
        <v>2019</v>
      </c>
      <c r="I38" s="29">
        <v>0.48742138364779874</v>
      </c>
    </row>
    <row r="39" spans="1:9" ht="12.75" customHeight="1" x14ac:dyDescent="0.25">
      <c r="A39" s="20" t="s">
        <v>240</v>
      </c>
      <c r="B39" s="20">
        <v>60</v>
      </c>
      <c r="C39" s="21" t="s">
        <v>83</v>
      </c>
      <c r="D39" s="21" t="s">
        <v>66</v>
      </c>
      <c r="E39" s="21" t="s">
        <v>112</v>
      </c>
      <c r="F39" s="24" t="s">
        <v>16</v>
      </c>
      <c r="G39" s="31">
        <v>2018</v>
      </c>
      <c r="H39" s="31">
        <v>2019</v>
      </c>
      <c r="I39" s="29">
        <v>0.69788519637462232</v>
      </c>
    </row>
    <row r="40" spans="1:9" ht="12.75" customHeight="1" x14ac:dyDescent="0.25">
      <c r="A40" s="20" t="s">
        <v>240</v>
      </c>
      <c r="B40" s="20">
        <v>62</v>
      </c>
      <c r="C40" s="21" t="s">
        <v>83</v>
      </c>
      <c r="D40" s="21" t="s">
        <v>66</v>
      </c>
      <c r="E40" s="21" t="s">
        <v>113</v>
      </c>
      <c r="F40" s="24" t="s">
        <v>16</v>
      </c>
      <c r="G40" s="31">
        <v>2018</v>
      </c>
      <c r="H40" s="31">
        <v>2019</v>
      </c>
      <c r="I40" s="29">
        <v>0.65277777777777779</v>
      </c>
    </row>
    <row r="41" spans="1:9" ht="12.75" customHeight="1" x14ac:dyDescent="0.25">
      <c r="A41" s="20" t="s">
        <v>240</v>
      </c>
      <c r="B41" s="20">
        <v>64</v>
      </c>
      <c r="C41" s="21" t="s">
        <v>65</v>
      </c>
      <c r="D41" s="21" t="s">
        <v>66</v>
      </c>
      <c r="E41" s="21" t="s">
        <v>114</v>
      </c>
      <c r="F41" s="24" t="s">
        <v>16</v>
      </c>
      <c r="G41" s="31">
        <v>2018</v>
      </c>
      <c r="H41" s="31">
        <v>2019</v>
      </c>
      <c r="I41" s="29">
        <v>0.32754880694143168</v>
      </c>
    </row>
    <row r="42" spans="1:9" ht="12.75" customHeight="1" x14ac:dyDescent="0.25">
      <c r="A42" s="20" t="s">
        <v>240</v>
      </c>
      <c r="B42" s="20">
        <v>66</v>
      </c>
      <c r="C42" s="21" t="s">
        <v>115</v>
      </c>
      <c r="D42" s="21" t="s">
        <v>66</v>
      </c>
      <c r="E42" s="21" t="s">
        <v>116</v>
      </c>
      <c r="F42" s="24" t="s">
        <v>16</v>
      </c>
      <c r="G42" s="31">
        <v>2018</v>
      </c>
      <c r="H42" s="31">
        <v>2019</v>
      </c>
      <c r="I42" s="29">
        <v>0.45303867403314918</v>
      </c>
    </row>
    <row r="43" spans="1:9" ht="12.75" customHeight="1" x14ac:dyDescent="0.25">
      <c r="A43" s="20" t="s">
        <v>240</v>
      </c>
      <c r="B43" s="20">
        <v>67</v>
      </c>
      <c r="C43" s="21" t="s">
        <v>74</v>
      </c>
      <c r="D43" s="21" t="s">
        <v>66</v>
      </c>
      <c r="E43" s="21" t="s">
        <v>117</v>
      </c>
      <c r="F43" s="24" t="s">
        <v>16</v>
      </c>
      <c r="G43" s="31">
        <v>2018</v>
      </c>
      <c r="H43" s="31">
        <v>2019</v>
      </c>
      <c r="I43" s="29">
        <v>0.31313131313131315</v>
      </c>
    </row>
    <row r="44" spans="1:9" ht="12.75" customHeight="1" x14ac:dyDescent="0.25">
      <c r="A44" s="20" t="s">
        <v>240</v>
      </c>
      <c r="B44" s="20">
        <v>68</v>
      </c>
      <c r="C44" s="21" t="s">
        <v>69</v>
      </c>
      <c r="D44" s="21" t="s">
        <v>66</v>
      </c>
      <c r="E44" s="21" t="s">
        <v>118</v>
      </c>
      <c r="F44" s="24" t="s">
        <v>16</v>
      </c>
      <c r="G44" s="31">
        <v>2018</v>
      </c>
      <c r="H44" s="31">
        <v>2019</v>
      </c>
      <c r="I44" s="29">
        <v>0.43718592964824121</v>
      </c>
    </row>
    <row r="45" spans="1:9" ht="12.75" customHeight="1" x14ac:dyDescent="0.25">
      <c r="A45" s="20" t="s">
        <v>240</v>
      </c>
      <c r="B45" s="20">
        <v>70</v>
      </c>
      <c r="C45" s="21" t="s">
        <v>65</v>
      </c>
      <c r="D45" s="21" t="s">
        <v>119</v>
      </c>
      <c r="E45" s="21" t="s">
        <v>120</v>
      </c>
      <c r="F45" s="24" t="s">
        <v>16</v>
      </c>
      <c r="G45" s="31">
        <v>2018</v>
      </c>
      <c r="H45" s="31">
        <v>2019</v>
      </c>
      <c r="I45" s="29">
        <v>0.81049069373942473</v>
      </c>
    </row>
    <row r="46" spans="1:9" ht="12.75" customHeight="1" x14ac:dyDescent="0.25">
      <c r="A46" s="20" t="s">
        <v>240</v>
      </c>
      <c r="B46" s="20">
        <v>71</v>
      </c>
      <c r="C46" s="21" t="s">
        <v>65</v>
      </c>
      <c r="D46" s="21" t="s">
        <v>119</v>
      </c>
      <c r="E46" s="21" t="s">
        <v>121</v>
      </c>
      <c r="F46" s="24" t="s">
        <v>16</v>
      </c>
      <c r="G46" s="31">
        <v>2018</v>
      </c>
      <c r="H46" s="31">
        <v>2019</v>
      </c>
      <c r="I46" s="29">
        <v>0.43877551020408162</v>
      </c>
    </row>
    <row r="47" spans="1:9" ht="12.75" customHeight="1" x14ac:dyDescent="0.25">
      <c r="A47" s="20" t="s">
        <v>240</v>
      </c>
      <c r="B47" s="20">
        <v>72</v>
      </c>
      <c r="C47" s="21" t="s">
        <v>80</v>
      </c>
      <c r="D47" s="21" t="s">
        <v>119</v>
      </c>
      <c r="E47" s="21" t="s">
        <v>122</v>
      </c>
      <c r="F47" s="24" t="s">
        <v>16</v>
      </c>
      <c r="G47" s="31">
        <v>2018</v>
      </c>
      <c r="H47" s="31">
        <v>2019</v>
      </c>
      <c r="I47" s="29">
        <v>0.99641577060931896</v>
      </c>
    </row>
    <row r="48" spans="1:9" ht="12.75" customHeight="1" x14ac:dyDescent="0.25">
      <c r="A48" s="20" t="s">
        <v>240</v>
      </c>
      <c r="B48" s="20">
        <v>73</v>
      </c>
      <c r="C48" s="21" t="s">
        <v>65</v>
      </c>
      <c r="D48" s="21" t="s">
        <v>119</v>
      </c>
      <c r="E48" s="21" t="s">
        <v>123</v>
      </c>
      <c r="F48" s="24" t="s">
        <v>16</v>
      </c>
      <c r="G48" s="31">
        <v>2018</v>
      </c>
      <c r="H48" s="31">
        <v>2019</v>
      </c>
      <c r="I48" s="29">
        <v>0.45406824146981628</v>
      </c>
    </row>
    <row r="49" spans="1:9" ht="12.75" customHeight="1" x14ac:dyDescent="0.25">
      <c r="A49" s="20" t="s">
        <v>240</v>
      </c>
      <c r="B49" s="20">
        <v>74</v>
      </c>
      <c r="C49" s="21" t="s">
        <v>106</v>
      </c>
      <c r="D49" s="21" t="s">
        <v>119</v>
      </c>
      <c r="E49" s="21" t="s">
        <v>124</v>
      </c>
      <c r="F49" s="24" t="s">
        <v>16</v>
      </c>
      <c r="G49" s="31">
        <v>2018</v>
      </c>
      <c r="H49" s="31">
        <v>2019</v>
      </c>
      <c r="I49" s="29">
        <v>0.41558441558441561</v>
      </c>
    </row>
    <row r="50" spans="1:9" ht="12.75" customHeight="1" x14ac:dyDescent="0.25">
      <c r="A50" s="20" t="s">
        <v>240</v>
      </c>
      <c r="B50" s="20">
        <v>75</v>
      </c>
      <c r="C50" s="21" t="s">
        <v>106</v>
      </c>
      <c r="D50" s="21" t="s">
        <v>119</v>
      </c>
      <c r="E50" s="21" t="s">
        <v>125</v>
      </c>
      <c r="F50" s="24" t="s">
        <v>16</v>
      </c>
      <c r="G50" s="31">
        <v>2018</v>
      </c>
      <c r="H50" s="31">
        <v>2019</v>
      </c>
      <c r="I50" s="29">
        <v>0.4757834757834758</v>
      </c>
    </row>
    <row r="51" spans="1:9" ht="12.75" customHeight="1" x14ac:dyDescent="0.25">
      <c r="A51" s="20" t="s">
        <v>240</v>
      </c>
      <c r="B51" s="20">
        <v>76</v>
      </c>
      <c r="C51" s="21" t="s">
        <v>83</v>
      </c>
      <c r="D51" s="21" t="s">
        <v>119</v>
      </c>
      <c r="E51" s="21" t="s">
        <v>126</v>
      </c>
      <c r="F51" s="24" t="s">
        <v>16</v>
      </c>
      <c r="G51" s="31">
        <v>2018</v>
      </c>
      <c r="H51" s="31">
        <v>2019</v>
      </c>
      <c r="I51" s="29">
        <v>0.73614958448753465</v>
      </c>
    </row>
    <row r="52" spans="1:9" ht="12.75" customHeight="1" x14ac:dyDescent="0.25">
      <c r="A52" s="20" t="s">
        <v>240</v>
      </c>
      <c r="B52" s="20">
        <v>77</v>
      </c>
      <c r="C52" s="21" t="s">
        <v>65</v>
      </c>
      <c r="D52" s="21" t="s">
        <v>119</v>
      </c>
      <c r="E52" s="21" t="s">
        <v>127</v>
      </c>
      <c r="F52" s="24" t="s">
        <v>16</v>
      </c>
      <c r="G52" s="31">
        <v>2018</v>
      </c>
      <c r="H52" s="31">
        <v>2019</v>
      </c>
      <c r="I52" s="29">
        <v>0.85884795018162952</v>
      </c>
    </row>
    <row r="53" spans="1:9" ht="12.75" customHeight="1" x14ac:dyDescent="0.25">
      <c r="A53" s="20" t="s">
        <v>240</v>
      </c>
      <c r="B53" s="20">
        <v>78</v>
      </c>
      <c r="C53" s="21" t="s">
        <v>106</v>
      </c>
      <c r="D53" s="21" t="s">
        <v>119</v>
      </c>
      <c r="E53" s="21" t="s">
        <v>128</v>
      </c>
      <c r="F53" s="24" t="s">
        <v>16</v>
      </c>
      <c r="G53" s="31">
        <v>2018</v>
      </c>
      <c r="H53" s="31">
        <v>2019</v>
      </c>
      <c r="I53" s="29">
        <v>0.53191489361702127</v>
      </c>
    </row>
    <row r="54" spans="1:9" ht="12.75" customHeight="1" x14ac:dyDescent="0.25">
      <c r="A54" s="20" t="s">
        <v>240</v>
      </c>
      <c r="B54" s="20">
        <v>79</v>
      </c>
      <c r="C54" s="21" t="s">
        <v>106</v>
      </c>
      <c r="D54" s="21" t="s">
        <v>119</v>
      </c>
      <c r="E54" s="21" t="s">
        <v>129</v>
      </c>
      <c r="F54" s="24" t="s">
        <v>16</v>
      </c>
      <c r="G54" s="31">
        <v>2018</v>
      </c>
      <c r="H54" s="31">
        <v>2019</v>
      </c>
      <c r="I54" s="29">
        <v>0.43548387096774194</v>
      </c>
    </row>
    <row r="55" spans="1:9" ht="12.75" customHeight="1" x14ac:dyDescent="0.25">
      <c r="A55" s="20" t="s">
        <v>240</v>
      </c>
      <c r="B55" s="20">
        <v>80</v>
      </c>
      <c r="C55" s="21" t="s">
        <v>106</v>
      </c>
      <c r="D55" s="21" t="s">
        <v>119</v>
      </c>
      <c r="E55" s="21" t="s">
        <v>130</v>
      </c>
      <c r="F55" s="24" t="s">
        <v>16</v>
      </c>
      <c r="G55" s="31">
        <v>2018</v>
      </c>
      <c r="H55" s="31">
        <v>2019</v>
      </c>
      <c r="I55" s="29">
        <v>0.48576214405360135</v>
      </c>
    </row>
    <row r="56" spans="1:9" ht="12.75" customHeight="1" x14ac:dyDescent="0.25">
      <c r="A56" s="20" t="s">
        <v>240</v>
      </c>
      <c r="B56" s="20">
        <v>81</v>
      </c>
      <c r="C56" s="21" t="s">
        <v>83</v>
      </c>
      <c r="D56" s="21" t="s">
        <v>119</v>
      </c>
      <c r="E56" s="21" t="s">
        <v>131</v>
      </c>
      <c r="F56" s="24" t="s">
        <v>16</v>
      </c>
      <c r="G56" s="31">
        <v>2018</v>
      </c>
      <c r="H56" s="31">
        <v>2019</v>
      </c>
      <c r="I56" s="29">
        <v>0.53921568627450978</v>
      </c>
    </row>
    <row r="57" spans="1:9" ht="12.75" customHeight="1" x14ac:dyDescent="0.25">
      <c r="A57" s="20" t="s">
        <v>240</v>
      </c>
      <c r="B57" s="20">
        <v>82</v>
      </c>
      <c r="C57" s="21" t="s">
        <v>74</v>
      </c>
      <c r="D57" s="21" t="s">
        <v>119</v>
      </c>
      <c r="E57" s="21" t="s">
        <v>132</v>
      </c>
      <c r="F57" s="24" t="s">
        <v>16</v>
      </c>
      <c r="G57" s="31">
        <v>2018</v>
      </c>
      <c r="H57" s="31">
        <v>2019</v>
      </c>
      <c r="I57" s="29" t="s">
        <v>68</v>
      </c>
    </row>
    <row r="58" spans="1:9" ht="12.75" customHeight="1" x14ac:dyDescent="0.25">
      <c r="A58" s="20" t="s">
        <v>240</v>
      </c>
      <c r="B58" s="20">
        <v>84</v>
      </c>
      <c r="C58" s="21" t="s">
        <v>69</v>
      </c>
      <c r="D58" s="21" t="s">
        <v>119</v>
      </c>
      <c r="E58" s="21" t="s">
        <v>133</v>
      </c>
      <c r="F58" s="24" t="s">
        <v>16</v>
      </c>
      <c r="G58" s="31">
        <v>2018</v>
      </c>
      <c r="H58" s="31">
        <v>2019</v>
      </c>
      <c r="I58" s="29">
        <v>0.57207207207207211</v>
      </c>
    </row>
    <row r="59" spans="1:9" ht="12.75" customHeight="1" x14ac:dyDescent="0.25">
      <c r="A59" s="20" t="s">
        <v>240</v>
      </c>
      <c r="B59" s="20">
        <v>87</v>
      </c>
      <c r="C59" s="21" t="s">
        <v>83</v>
      </c>
      <c r="D59" s="21" t="s">
        <v>119</v>
      </c>
      <c r="E59" s="21" t="s">
        <v>134</v>
      </c>
      <c r="F59" s="24" t="s">
        <v>16</v>
      </c>
      <c r="G59" s="31">
        <v>2018</v>
      </c>
      <c r="H59" s="31">
        <v>2019</v>
      </c>
      <c r="I59" s="29">
        <v>0.89655172413793105</v>
      </c>
    </row>
    <row r="60" spans="1:9" ht="12.75" customHeight="1" x14ac:dyDescent="0.25">
      <c r="A60" s="20" t="s">
        <v>240</v>
      </c>
      <c r="B60" s="20">
        <v>88</v>
      </c>
      <c r="C60" s="21" t="s">
        <v>65</v>
      </c>
      <c r="D60" s="21" t="s">
        <v>119</v>
      </c>
      <c r="E60" s="21" t="s">
        <v>135</v>
      </c>
      <c r="F60" s="24" t="s">
        <v>16</v>
      </c>
      <c r="G60" s="31">
        <v>2018</v>
      </c>
      <c r="H60" s="31">
        <v>2019</v>
      </c>
      <c r="I60" s="29">
        <v>0.77822580645161288</v>
      </c>
    </row>
    <row r="61" spans="1:9" ht="12.75" customHeight="1" x14ac:dyDescent="0.25">
      <c r="A61" s="20" t="s">
        <v>240</v>
      </c>
      <c r="B61" s="20">
        <v>89</v>
      </c>
      <c r="C61" s="21" t="s">
        <v>83</v>
      </c>
      <c r="D61" s="21" t="s">
        <v>119</v>
      </c>
      <c r="E61" s="21" t="s">
        <v>136</v>
      </c>
      <c r="F61" s="24" t="s">
        <v>16</v>
      </c>
      <c r="G61" s="31">
        <v>2018</v>
      </c>
      <c r="H61" s="31">
        <v>2019</v>
      </c>
      <c r="I61" s="29">
        <v>0.85496183206106868</v>
      </c>
    </row>
    <row r="62" spans="1:9" ht="12.75" customHeight="1" x14ac:dyDescent="0.25">
      <c r="A62" s="20" t="s">
        <v>240</v>
      </c>
      <c r="B62" s="20">
        <v>90</v>
      </c>
      <c r="C62" s="21" t="s">
        <v>83</v>
      </c>
      <c r="D62" s="21" t="s">
        <v>119</v>
      </c>
      <c r="E62" s="21" t="s">
        <v>137</v>
      </c>
      <c r="F62" s="24" t="s">
        <v>16</v>
      </c>
      <c r="G62" s="31">
        <v>2018</v>
      </c>
      <c r="H62" s="31">
        <v>2019</v>
      </c>
      <c r="I62" s="29">
        <v>0.89056603773584908</v>
      </c>
    </row>
    <row r="63" spans="1:9" ht="12.75" customHeight="1" x14ac:dyDescent="0.25">
      <c r="A63" s="20" t="s">
        <v>240</v>
      </c>
      <c r="B63" s="20">
        <v>91</v>
      </c>
      <c r="C63" s="21" t="s">
        <v>83</v>
      </c>
      <c r="D63" s="21" t="s">
        <v>119</v>
      </c>
      <c r="E63" s="21" t="s">
        <v>138</v>
      </c>
      <c r="F63" s="24" t="s">
        <v>16</v>
      </c>
      <c r="G63" s="31">
        <v>2018</v>
      </c>
      <c r="H63" s="31">
        <v>2019</v>
      </c>
      <c r="I63" s="29">
        <v>0.73421926910299007</v>
      </c>
    </row>
    <row r="64" spans="1:9" ht="12.75" customHeight="1" x14ac:dyDescent="0.25">
      <c r="A64" s="20" t="s">
        <v>240</v>
      </c>
      <c r="B64" s="20">
        <v>93</v>
      </c>
      <c r="C64" s="21" t="s">
        <v>83</v>
      </c>
      <c r="D64" s="21" t="s">
        <v>119</v>
      </c>
      <c r="E64" s="21" t="s">
        <v>139</v>
      </c>
      <c r="F64" s="24" t="s">
        <v>16</v>
      </c>
      <c r="G64" s="31">
        <v>2018</v>
      </c>
      <c r="H64" s="31">
        <v>2019</v>
      </c>
      <c r="I64" s="29">
        <v>0.83333333333333337</v>
      </c>
    </row>
    <row r="65" spans="1:9" ht="12.75" customHeight="1" x14ac:dyDescent="0.25">
      <c r="A65" s="20" t="s">
        <v>240</v>
      </c>
      <c r="B65" s="20">
        <v>96</v>
      </c>
      <c r="C65" s="21" t="s">
        <v>65</v>
      </c>
      <c r="D65" s="21" t="s">
        <v>119</v>
      </c>
      <c r="E65" s="21" t="s">
        <v>140</v>
      </c>
      <c r="F65" s="24" t="s">
        <v>16</v>
      </c>
      <c r="G65" s="31">
        <v>2018</v>
      </c>
      <c r="H65" s="31">
        <v>2019</v>
      </c>
      <c r="I65" s="29">
        <v>0.84699453551912574</v>
      </c>
    </row>
    <row r="66" spans="1:9" ht="12.75" customHeight="1" x14ac:dyDescent="0.25">
      <c r="A66" s="20" t="s">
        <v>240</v>
      </c>
      <c r="B66" s="20">
        <v>97</v>
      </c>
      <c r="C66" s="21" t="s">
        <v>93</v>
      </c>
      <c r="D66" s="21" t="s">
        <v>119</v>
      </c>
      <c r="E66" s="21" t="s">
        <v>141</v>
      </c>
      <c r="F66" s="24" t="s">
        <v>16</v>
      </c>
      <c r="G66" s="31">
        <v>2018</v>
      </c>
      <c r="H66" s="31">
        <v>2019</v>
      </c>
      <c r="I66" s="29" t="s">
        <v>68</v>
      </c>
    </row>
    <row r="67" spans="1:9" ht="12.75" customHeight="1" x14ac:dyDescent="0.25">
      <c r="A67" s="20" t="s">
        <v>240</v>
      </c>
      <c r="B67" s="20">
        <v>98</v>
      </c>
      <c r="C67" s="21" t="s">
        <v>80</v>
      </c>
      <c r="D67" s="21" t="s">
        <v>119</v>
      </c>
      <c r="E67" s="21" t="s">
        <v>142</v>
      </c>
      <c r="F67" s="24" t="s">
        <v>16</v>
      </c>
      <c r="G67" s="31">
        <v>2018</v>
      </c>
      <c r="H67" s="31">
        <v>2019</v>
      </c>
      <c r="I67" s="29">
        <v>0.88198757763975155</v>
      </c>
    </row>
    <row r="68" spans="1:9" ht="12.75" customHeight="1" x14ac:dyDescent="0.25">
      <c r="A68" s="20" t="s">
        <v>240</v>
      </c>
      <c r="B68" s="20">
        <v>100</v>
      </c>
      <c r="C68" s="21" t="s">
        <v>65</v>
      </c>
      <c r="D68" s="21" t="s">
        <v>119</v>
      </c>
      <c r="E68" s="21" t="s">
        <v>143</v>
      </c>
      <c r="F68" s="24" t="s">
        <v>16</v>
      </c>
      <c r="G68" s="31">
        <v>2018</v>
      </c>
      <c r="H68" s="31">
        <v>2019</v>
      </c>
      <c r="I68" s="29">
        <v>0.905829596412556</v>
      </c>
    </row>
    <row r="69" spans="1:9" ht="12.75" customHeight="1" x14ac:dyDescent="0.25">
      <c r="A69" s="20" t="s">
        <v>240</v>
      </c>
      <c r="B69" s="20">
        <v>101</v>
      </c>
      <c r="C69" s="21" t="s">
        <v>65</v>
      </c>
      <c r="D69" s="21" t="s">
        <v>119</v>
      </c>
      <c r="E69" s="21" t="s">
        <v>144</v>
      </c>
      <c r="F69" s="24" t="s">
        <v>16</v>
      </c>
      <c r="G69" s="31">
        <v>2018</v>
      </c>
      <c r="H69" s="31">
        <v>2019</v>
      </c>
      <c r="I69" s="29">
        <v>0.69871794871794868</v>
      </c>
    </row>
    <row r="70" spans="1:9" ht="12.75" customHeight="1" x14ac:dyDescent="0.25">
      <c r="A70" s="20" t="s">
        <v>240</v>
      </c>
      <c r="B70" s="20">
        <v>103</v>
      </c>
      <c r="C70" s="21" t="s">
        <v>83</v>
      </c>
      <c r="D70" s="21" t="s">
        <v>119</v>
      </c>
      <c r="E70" s="21" t="s">
        <v>145</v>
      </c>
      <c r="F70" s="24" t="s">
        <v>16</v>
      </c>
      <c r="G70" s="31">
        <v>2018</v>
      </c>
      <c r="H70" s="31">
        <v>2019</v>
      </c>
      <c r="I70" s="29">
        <v>0.75874125874125875</v>
      </c>
    </row>
    <row r="71" spans="1:9" ht="12.75" customHeight="1" x14ac:dyDescent="0.25">
      <c r="A71" s="20" t="s">
        <v>240</v>
      </c>
      <c r="B71" s="20">
        <v>104</v>
      </c>
      <c r="C71" s="21" t="s">
        <v>83</v>
      </c>
      <c r="D71" s="21" t="s">
        <v>119</v>
      </c>
      <c r="E71" s="21" t="s">
        <v>146</v>
      </c>
      <c r="F71" s="24" t="s">
        <v>16</v>
      </c>
      <c r="G71" s="31">
        <v>2018</v>
      </c>
      <c r="H71" s="31">
        <v>2019</v>
      </c>
      <c r="I71" s="29">
        <v>0.55294117647058827</v>
      </c>
    </row>
    <row r="72" spans="1:9" ht="12.75" customHeight="1" x14ac:dyDescent="0.25">
      <c r="A72" s="20" t="s">
        <v>240</v>
      </c>
      <c r="B72" s="20">
        <v>105</v>
      </c>
      <c r="C72" s="21" t="s">
        <v>83</v>
      </c>
      <c r="D72" s="21" t="s">
        <v>119</v>
      </c>
      <c r="E72" s="21" t="s">
        <v>147</v>
      </c>
      <c r="F72" s="24" t="s">
        <v>16</v>
      </c>
      <c r="G72" s="31">
        <v>2018</v>
      </c>
      <c r="H72" s="31">
        <v>2019</v>
      </c>
      <c r="I72" s="29">
        <v>0.8545454545454545</v>
      </c>
    </row>
    <row r="73" spans="1:9" ht="12.75" customHeight="1" x14ac:dyDescent="0.25">
      <c r="A73" s="20" t="s">
        <v>240</v>
      </c>
      <c r="B73" s="20">
        <v>106</v>
      </c>
      <c r="C73" s="21" t="s">
        <v>83</v>
      </c>
      <c r="D73" s="21" t="s">
        <v>119</v>
      </c>
      <c r="E73" s="21" t="s">
        <v>148</v>
      </c>
      <c r="F73" s="24" t="s">
        <v>16</v>
      </c>
      <c r="G73" s="31">
        <v>2018</v>
      </c>
      <c r="H73" s="31">
        <v>2019</v>
      </c>
      <c r="I73" s="29">
        <v>0.67462039045553146</v>
      </c>
    </row>
    <row r="74" spans="1:9" ht="12.75" customHeight="1" x14ac:dyDescent="0.25">
      <c r="A74" s="20" t="s">
        <v>240</v>
      </c>
      <c r="B74" s="20">
        <v>107</v>
      </c>
      <c r="C74" s="21" t="s">
        <v>83</v>
      </c>
      <c r="D74" s="21" t="s">
        <v>119</v>
      </c>
      <c r="E74" s="21" t="s">
        <v>149</v>
      </c>
      <c r="F74" s="24" t="s">
        <v>16</v>
      </c>
      <c r="G74" s="31">
        <v>2018</v>
      </c>
      <c r="H74" s="31">
        <v>2019</v>
      </c>
      <c r="I74" s="29">
        <v>0.66612289287656334</v>
      </c>
    </row>
    <row r="75" spans="1:9" ht="12.75" customHeight="1" x14ac:dyDescent="0.25">
      <c r="A75" s="20" t="s">
        <v>240</v>
      </c>
      <c r="B75" s="20">
        <v>108</v>
      </c>
      <c r="C75" s="21" t="s">
        <v>83</v>
      </c>
      <c r="D75" s="21" t="s">
        <v>119</v>
      </c>
      <c r="E75" s="21" t="s">
        <v>150</v>
      </c>
      <c r="F75" s="24" t="s">
        <v>16</v>
      </c>
      <c r="G75" s="31">
        <v>2018</v>
      </c>
      <c r="H75" s="31">
        <v>2019</v>
      </c>
      <c r="I75" s="29">
        <v>0.84210526315789469</v>
      </c>
    </row>
    <row r="76" spans="1:9" ht="12.75" customHeight="1" x14ac:dyDescent="0.25">
      <c r="A76" s="20" t="s">
        <v>240</v>
      </c>
      <c r="B76" s="20">
        <v>109</v>
      </c>
      <c r="C76" s="21" t="s">
        <v>65</v>
      </c>
      <c r="D76" s="21" t="s">
        <v>119</v>
      </c>
      <c r="E76" s="21" t="s">
        <v>151</v>
      </c>
      <c r="F76" s="24" t="s">
        <v>16</v>
      </c>
      <c r="G76" s="31">
        <v>2018</v>
      </c>
      <c r="H76" s="31">
        <v>2019</v>
      </c>
      <c r="I76" s="29">
        <v>0.81016231474947076</v>
      </c>
    </row>
    <row r="77" spans="1:9" ht="12.75" customHeight="1" x14ac:dyDescent="0.25">
      <c r="A77" s="20" t="s">
        <v>240</v>
      </c>
      <c r="B77" s="20">
        <v>110</v>
      </c>
      <c r="C77" s="21" t="s">
        <v>83</v>
      </c>
      <c r="D77" s="21" t="s">
        <v>119</v>
      </c>
      <c r="E77" s="21" t="s">
        <v>152</v>
      </c>
      <c r="F77" s="24" t="s">
        <v>16</v>
      </c>
      <c r="G77" s="31">
        <v>2018</v>
      </c>
      <c r="H77" s="31">
        <v>2019</v>
      </c>
      <c r="I77" s="29">
        <v>0.94</v>
      </c>
    </row>
    <row r="78" spans="1:9" ht="12.75" customHeight="1" x14ac:dyDescent="0.25">
      <c r="A78" s="20" t="s">
        <v>240</v>
      </c>
      <c r="B78" s="20">
        <v>111</v>
      </c>
      <c r="C78" s="21" t="s">
        <v>65</v>
      </c>
      <c r="D78" s="21" t="s">
        <v>119</v>
      </c>
      <c r="E78" s="21" t="s">
        <v>153</v>
      </c>
      <c r="F78" s="24" t="s">
        <v>16</v>
      </c>
      <c r="G78" s="31">
        <v>2018</v>
      </c>
      <c r="H78" s="31">
        <v>2019</v>
      </c>
      <c r="I78" s="29">
        <v>1</v>
      </c>
    </row>
    <row r="79" spans="1:9" ht="12.75" customHeight="1" x14ac:dyDescent="0.25">
      <c r="A79" s="20" t="s">
        <v>240</v>
      </c>
      <c r="B79" s="20">
        <v>112</v>
      </c>
      <c r="C79" s="21" t="s">
        <v>83</v>
      </c>
      <c r="D79" s="21" t="s">
        <v>119</v>
      </c>
      <c r="E79" s="21" t="s">
        <v>154</v>
      </c>
      <c r="F79" s="24" t="s">
        <v>16</v>
      </c>
      <c r="G79" s="31">
        <v>2018</v>
      </c>
      <c r="H79" s="31">
        <v>2019</v>
      </c>
      <c r="I79" s="29">
        <v>0.40860215053763443</v>
      </c>
    </row>
    <row r="80" spans="1:9" ht="12.75" customHeight="1" x14ac:dyDescent="0.25">
      <c r="A80" s="20" t="s">
        <v>240</v>
      </c>
      <c r="B80" s="20">
        <v>113</v>
      </c>
      <c r="C80" s="21" t="s">
        <v>83</v>
      </c>
      <c r="D80" s="21" t="s">
        <v>119</v>
      </c>
      <c r="E80" s="21" t="s">
        <v>155</v>
      </c>
      <c r="F80" s="24" t="s">
        <v>16</v>
      </c>
      <c r="G80" s="31">
        <v>2018</v>
      </c>
      <c r="H80" s="31">
        <v>2019</v>
      </c>
      <c r="I80" s="29">
        <v>0.84100418410041844</v>
      </c>
    </row>
    <row r="81" spans="1:9" ht="12.75" customHeight="1" x14ac:dyDescent="0.25">
      <c r="A81" s="20" t="s">
        <v>240</v>
      </c>
      <c r="B81" s="20">
        <v>114</v>
      </c>
      <c r="C81" s="21" t="s">
        <v>83</v>
      </c>
      <c r="D81" s="21" t="s">
        <v>119</v>
      </c>
      <c r="E81" s="21" t="s">
        <v>156</v>
      </c>
      <c r="F81" s="24" t="s">
        <v>16</v>
      </c>
      <c r="G81" s="31">
        <v>2018</v>
      </c>
      <c r="H81" s="31">
        <v>2019</v>
      </c>
      <c r="I81" s="29">
        <v>0.89221556886227549</v>
      </c>
    </row>
    <row r="82" spans="1:9" ht="12.75" customHeight="1" x14ac:dyDescent="0.25">
      <c r="A82" s="20" t="s">
        <v>240</v>
      </c>
      <c r="B82" s="20">
        <v>116</v>
      </c>
      <c r="C82" s="21" t="s">
        <v>83</v>
      </c>
      <c r="D82" s="21" t="s">
        <v>119</v>
      </c>
      <c r="E82" s="21" t="s">
        <v>157</v>
      </c>
      <c r="F82" s="24" t="s">
        <v>16</v>
      </c>
      <c r="G82" s="31">
        <v>2018</v>
      </c>
      <c r="H82" s="31">
        <v>2019</v>
      </c>
      <c r="I82" s="29">
        <v>0.82629870129870131</v>
      </c>
    </row>
    <row r="83" spans="1:9" ht="12.75" customHeight="1" x14ac:dyDescent="0.25">
      <c r="A83" s="20" t="s">
        <v>240</v>
      </c>
      <c r="B83" s="20">
        <v>117</v>
      </c>
      <c r="C83" s="21" t="s">
        <v>74</v>
      </c>
      <c r="D83" s="21" t="s">
        <v>119</v>
      </c>
      <c r="E83" s="21" t="s">
        <v>158</v>
      </c>
      <c r="F83" s="24" t="s">
        <v>16</v>
      </c>
      <c r="G83" s="31">
        <v>2018</v>
      </c>
      <c r="H83" s="31">
        <v>2019</v>
      </c>
      <c r="I83" s="29">
        <v>0.57281553398058249</v>
      </c>
    </row>
    <row r="84" spans="1:9" ht="12.75" customHeight="1" x14ac:dyDescent="0.25">
      <c r="A84" s="20" t="s">
        <v>240</v>
      </c>
      <c r="B84" s="20">
        <v>118</v>
      </c>
      <c r="C84" s="21" t="s">
        <v>106</v>
      </c>
      <c r="D84" s="21" t="s">
        <v>119</v>
      </c>
      <c r="E84" s="21" t="s">
        <v>159</v>
      </c>
      <c r="F84" s="24" t="s">
        <v>16</v>
      </c>
      <c r="G84" s="31">
        <v>2018</v>
      </c>
      <c r="H84" s="31">
        <v>2019</v>
      </c>
      <c r="I84" s="29">
        <v>0.23287671232876711</v>
      </c>
    </row>
    <row r="85" spans="1:9" ht="12.75" customHeight="1" x14ac:dyDescent="0.25">
      <c r="A85" s="20" t="s">
        <v>240</v>
      </c>
      <c r="B85" s="20">
        <v>120</v>
      </c>
      <c r="C85" s="21" t="s">
        <v>71</v>
      </c>
      <c r="D85" s="21" t="s">
        <v>119</v>
      </c>
      <c r="E85" s="21" t="s">
        <v>160</v>
      </c>
      <c r="F85" s="24" t="s">
        <v>16</v>
      </c>
      <c r="G85" s="31">
        <v>2018</v>
      </c>
      <c r="H85" s="31">
        <v>2019</v>
      </c>
      <c r="I85" s="29">
        <v>0.57794676806083645</v>
      </c>
    </row>
    <row r="86" spans="1:9" ht="12.75" customHeight="1" x14ac:dyDescent="0.25">
      <c r="A86" s="20" t="s">
        <v>240</v>
      </c>
      <c r="B86" s="20">
        <v>121</v>
      </c>
      <c r="C86" s="21" t="s">
        <v>80</v>
      </c>
      <c r="D86" s="21" t="s">
        <v>119</v>
      </c>
      <c r="E86" s="21" t="s">
        <v>161</v>
      </c>
      <c r="F86" s="24" t="s">
        <v>16</v>
      </c>
      <c r="G86" s="31">
        <v>2018</v>
      </c>
      <c r="H86" s="31">
        <v>2019</v>
      </c>
      <c r="I86" s="29">
        <v>0.66542750929368033</v>
      </c>
    </row>
    <row r="87" spans="1:9" ht="12.75" customHeight="1" x14ac:dyDescent="0.25">
      <c r="A87" s="20" t="s">
        <v>240</v>
      </c>
      <c r="B87" s="20">
        <v>123</v>
      </c>
      <c r="C87" s="21" t="s">
        <v>80</v>
      </c>
      <c r="D87" s="21" t="s">
        <v>119</v>
      </c>
      <c r="E87" s="21" t="s">
        <v>162</v>
      </c>
      <c r="F87" s="24" t="s">
        <v>16</v>
      </c>
      <c r="G87" s="31">
        <v>2018</v>
      </c>
      <c r="H87" s="31">
        <v>2019</v>
      </c>
      <c r="I87" s="29">
        <v>0.54245283018867929</v>
      </c>
    </row>
    <row r="88" spans="1:9" ht="12.75" customHeight="1" x14ac:dyDescent="0.25">
      <c r="A88" s="20" t="s">
        <v>240</v>
      </c>
      <c r="B88" s="20">
        <v>124</v>
      </c>
      <c r="C88" s="21" t="s">
        <v>69</v>
      </c>
      <c r="D88" s="21" t="s">
        <v>119</v>
      </c>
      <c r="E88" s="21" t="s">
        <v>70</v>
      </c>
      <c r="F88" s="24" t="s">
        <v>16</v>
      </c>
      <c r="G88" s="31">
        <v>2018</v>
      </c>
      <c r="H88" s="31">
        <v>2019</v>
      </c>
      <c r="I88" s="29">
        <v>0.54913294797687862</v>
      </c>
    </row>
    <row r="89" spans="1:9" ht="12.75" customHeight="1" x14ac:dyDescent="0.25">
      <c r="A89" s="20" t="s">
        <v>240</v>
      </c>
      <c r="B89" s="20">
        <v>125</v>
      </c>
      <c r="C89" s="21" t="s">
        <v>71</v>
      </c>
      <c r="D89" s="21" t="s">
        <v>119</v>
      </c>
      <c r="E89" s="21" t="s">
        <v>72</v>
      </c>
      <c r="F89" s="24" t="s">
        <v>16</v>
      </c>
      <c r="G89" s="31">
        <v>2018</v>
      </c>
      <c r="H89" s="31">
        <v>2019</v>
      </c>
      <c r="I89" s="29">
        <v>0.56073361395069155</v>
      </c>
    </row>
    <row r="90" spans="1:9" ht="12.75" customHeight="1" x14ac:dyDescent="0.25">
      <c r="A90" s="20" t="s">
        <v>240</v>
      </c>
      <c r="B90" s="20">
        <v>126</v>
      </c>
      <c r="C90" s="21" t="s">
        <v>71</v>
      </c>
      <c r="D90" s="21" t="s">
        <v>119</v>
      </c>
      <c r="E90" s="21" t="s">
        <v>73</v>
      </c>
      <c r="F90" s="24" t="s">
        <v>16</v>
      </c>
      <c r="G90" s="31">
        <v>2018</v>
      </c>
      <c r="H90" s="31">
        <v>2019</v>
      </c>
      <c r="I90" s="29">
        <v>0.32329988851727981</v>
      </c>
    </row>
    <row r="91" spans="1:9" ht="12.75" customHeight="1" x14ac:dyDescent="0.25">
      <c r="A91" s="20" t="s">
        <v>240</v>
      </c>
      <c r="B91" s="20">
        <v>127</v>
      </c>
      <c r="C91" s="21" t="s">
        <v>74</v>
      </c>
      <c r="D91" s="21" t="s">
        <v>119</v>
      </c>
      <c r="E91" s="21" t="s">
        <v>75</v>
      </c>
      <c r="F91" s="24" t="s">
        <v>16</v>
      </c>
      <c r="G91" s="31">
        <v>2018</v>
      </c>
      <c r="H91" s="31">
        <v>2019</v>
      </c>
      <c r="I91" s="29">
        <v>0.49105145413870244</v>
      </c>
    </row>
    <row r="92" spans="1:9" ht="12.75" customHeight="1" x14ac:dyDescent="0.25">
      <c r="A92" s="20" t="s">
        <v>240</v>
      </c>
      <c r="B92" s="20">
        <v>128</v>
      </c>
      <c r="C92" s="21" t="s">
        <v>65</v>
      </c>
      <c r="D92" s="21" t="s">
        <v>119</v>
      </c>
      <c r="E92" s="21" t="s">
        <v>77</v>
      </c>
      <c r="F92" s="24" t="s">
        <v>16</v>
      </c>
      <c r="G92" s="31">
        <v>2018</v>
      </c>
      <c r="H92" s="31">
        <v>2019</v>
      </c>
      <c r="I92" s="29">
        <v>0.72373300370828186</v>
      </c>
    </row>
    <row r="93" spans="1:9" ht="12.75" customHeight="1" x14ac:dyDescent="0.25">
      <c r="A93" s="20" t="s">
        <v>240</v>
      </c>
      <c r="B93" s="20">
        <v>129</v>
      </c>
      <c r="C93" s="21" t="s">
        <v>65</v>
      </c>
      <c r="D93" s="21" t="s">
        <v>119</v>
      </c>
      <c r="E93" s="21" t="s">
        <v>78</v>
      </c>
      <c r="F93" s="24" t="s">
        <v>16</v>
      </c>
      <c r="G93" s="31">
        <v>2018</v>
      </c>
      <c r="H93" s="31">
        <v>2019</v>
      </c>
      <c r="I93" s="29">
        <v>0.70320077594568375</v>
      </c>
    </row>
    <row r="94" spans="1:9" ht="12.75" customHeight="1" x14ac:dyDescent="0.25">
      <c r="A94" s="20" t="s">
        <v>240</v>
      </c>
      <c r="B94" s="20">
        <v>130</v>
      </c>
      <c r="C94" s="21" t="s">
        <v>83</v>
      </c>
      <c r="D94" s="21" t="s">
        <v>119</v>
      </c>
      <c r="E94" s="21" t="s">
        <v>163</v>
      </c>
      <c r="F94" s="24" t="s">
        <v>16</v>
      </c>
      <c r="G94" s="31">
        <v>2018</v>
      </c>
      <c r="H94" s="31">
        <v>2019</v>
      </c>
      <c r="I94" s="29">
        <v>0.76029055690072644</v>
      </c>
    </row>
    <row r="95" spans="1:9" ht="12.75" customHeight="1" x14ac:dyDescent="0.25">
      <c r="A95" s="20" t="s">
        <v>240</v>
      </c>
      <c r="B95" s="20">
        <v>133</v>
      </c>
      <c r="C95" s="21" t="s">
        <v>65</v>
      </c>
      <c r="D95" s="21" t="s">
        <v>119</v>
      </c>
      <c r="E95" s="21" t="s">
        <v>164</v>
      </c>
      <c r="F95" s="24" t="s">
        <v>16</v>
      </c>
      <c r="G95" s="31">
        <v>2018</v>
      </c>
      <c r="H95" s="31">
        <v>2019</v>
      </c>
      <c r="I95" s="29">
        <v>0.70649350649350651</v>
      </c>
    </row>
    <row r="96" spans="1:9" ht="12.75" customHeight="1" x14ac:dyDescent="0.25">
      <c r="A96" s="20" t="s">
        <v>240</v>
      </c>
      <c r="B96" s="20">
        <v>134</v>
      </c>
      <c r="C96" s="21" t="s">
        <v>80</v>
      </c>
      <c r="D96" s="21" t="s">
        <v>119</v>
      </c>
      <c r="E96" s="21" t="s">
        <v>81</v>
      </c>
      <c r="F96" s="24" t="s">
        <v>16</v>
      </c>
      <c r="G96" s="31">
        <v>2018</v>
      </c>
      <c r="H96" s="31">
        <v>2019</v>
      </c>
      <c r="I96" s="29">
        <v>0.95428571428571429</v>
      </c>
    </row>
    <row r="97" spans="1:9" ht="12.75" customHeight="1" x14ac:dyDescent="0.25">
      <c r="A97" s="20" t="s">
        <v>240</v>
      </c>
      <c r="B97" s="20">
        <v>135</v>
      </c>
      <c r="C97" s="21" t="s">
        <v>83</v>
      </c>
      <c r="D97" s="21" t="s">
        <v>119</v>
      </c>
      <c r="E97" s="21" t="s">
        <v>165</v>
      </c>
      <c r="F97" s="24" t="s">
        <v>16</v>
      </c>
      <c r="G97" s="31">
        <v>2018</v>
      </c>
      <c r="H97" s="31">
        <v>2019</v>
      </c>
      <c r="I97" s="29">
        <v>0.68041237113402064</v>
      </c>
    </row>
    <row r="98" spans="1:9" ht="12.75" customHeight="1" x14ac:dyDescent="0.25">
      <c r="A98" s="20" t="s">
        <v>240</v>
      </c>
      <c r="B98" s="20">
        <v>139</v>
      </c>
      <c r="C98" s="21" t="s">
        <v>65</v>
      </c>
      <c r="D98" s="21" t="s">
        <v>119</v>
      </c>
      <c r="E98" s="21" t="s">
        <v>82</v>
      </c>
      <c r="F98" s="24" t="s">
        <v>16</v>
      </c>
      <c r="G98" s="31">
        <v>2018</v>
      </c>
      <c r="H98" s="31">
        <v>2019</v>
      </c>
      <c r="I98" s="29">
        <v>0.78294573643410847</v>
      </c>
    </row>
    <row r="99" spans="1:9" ht="12.75" customHeight="1" x14ac:dyDescent="0.25">
      <c r="A99" s="20" t="s">
        <v>240</v>
      </c>
      <c r="B99" s="20">
        <v>140</v>
      </c>
      <c r="C99" s="21" t="s">
        <v>83</v>
      </c>
      <c r="D99" s="21" t="s">
        <v>119</v>
      </c>
      <c r="E99" s="21" t="s">
        <v>84</v>
      </c>
      <c r="F99" s="24" t="s">
        <v>16</v>
      </c>
      <c r="G99" s="31">
        <v>2018</v>
      </c>
      <c r="H99" s="31">
        <v>2019</v>
      </c>
      <c r="I99" s="29">
        <v>0.75</v>
      </c>
    </row>
    <row r="100" spans="1:9" ht="12.75" customHeight="1" x14ac:dyDescent="0.25">
      <c r="A100" s="20" t="s">
        <v>240</v>
      </c>
      <c r="B100" s="20">
        <v>141</v>
      </c>
      <c r="C100" s="21" t="s">
        <v>106</v>
      </c>
      <c r="D100" s="21" t="s">
        <v>119</v>
      </c>
      <c r="E100" s="21" t="s">
        <v>166</v>
      </c>
      <c r="F100" s="24" t="s">
        <v>16</v>
      </c>
      <c r="G100" s="31">
        <v>2018</v>
      </c>
      <c r="H100" s="31">
        <v>2019</v>
      </c>
      <c r="I100" s="29">
        <v>0.3836734693877551</v>
      </c>
    </row>
    <row r="101" spans="1:9" ht="12.75" customHeight="1" x14ac:dyDescent="0.25">
      <c r="A101" s="20" t="s">
        <v>240</v>
      </c>
      <c r="B101" s="20">
        <v>143</v>
      </c>
      <c r="C101" s="21" t="s">
        <v>83</v>
      </c>
      <c r="D101" s="21" t="s">
        <v>119</v>
      </c>
      <c r="E101" s="21" t="s">
        <v>85</v>
      </c>
      <c r="F101" s="24" t="s">
        <v>16</v>
      </c>
      <c r="G101" s="31">
        <v>2018</v>
      </c>
      <c r="H101" s="31">
        <v>2019</v>
      </c>
      <c r="I101" s="29">
        <v>0.60310421286031046</v>
      </c>
    </row>
    <row r="102" spans="1:9" ht="12.75" customHeight="1" x14ac:dyDescent="0.25">
      <c r="A102" s="20" t="s">
        <v>240</v>
      </c>
      <c r="B102" s="20">
        <v>144</v>
      </c>
      <c r="C102" s="21" t="s">
        <v>65</v>
      </c>
      <c r="D102" s="21" t="s">
        <v>119</v>
      </c>
      <c r="E102" s="21" t="s">
        <v>86</v>
      </c>
      <c r="F102" s="24" t="s">
        <v>16</v>
      </c>
      <c r="G102" s="31">
        <v>2018</v>
      </c>
      <c r="H102" s="31">
        <v>2019</v>
      </c>
      <c r="I102" s="29">
        <v>0.76323119777158777</v>
      </c>
    </row>
    <row r="103" spans="1:9" ht="12.75" customHeight="1" x14ac:dyDescent="0.25">
      <c r="A103" s="20" t="s">
        <v>240</v>
      </c>
      <c r="B103" s="20">
        <v>145</v>
      </c>
      <c r="C103" s="21" t="s">
        <v>65</v>
      </c>
      <c r="D103" s="21" t="s">
        <v>119</v>
      </c>
      <c r="E103" s="21" t="s">
        <v>167</v>
      </c>
      <c r="F103" s="24" t="s">
        <v>16</v>
      </c>
      <c r="G103" s="31">
        <v>2018</v>
      </c>
      <c r="H103" s="31">
        <v>2019</v>
      </c>
      <c r="I103" s="29">
        <v>0.75066312997347484</v>
      </c>
    </row>
    <row r="104" spans="1:9" ht="12.75" customHeight="1" x14ac:dyDescent="0.25">
      <c r="A104" s="20" t="s">
        <v>240</v>
      </c>
      <c r="B104" s="20">
        <v>146</v>
      </c>
      <c r="C104" s="21" t="s">
        <v>71</v>
      </c>
      <c r="D104" s="21" t="s">
        <v>119</v>
      </c>
      <c r="E104" s="21" t="s">
        <v>87</v>
      </c>
      <c r="F104" s="24" t="s">
        <v>16</v>
      </c>
      <c r="G104" s="31">
        <v>2018</v>
      </c>
      <c r="H104" s="31">
        <v>2019</v>
      </c>
      <c r="I104" s="29">
        <v>0.38509968520461701</v>
      </c>
    </row>
    <row r="105" spans="1:9" ht="12.75" customHeight="1" x14ac:dyDescent="0.25">
      <c r="A105" s="20" t="s">
        <v>240</v>
      </c>
      <c r="B105" s="20">
        <v>147</v>
      </c>
      <c r="C105" s="21" t="s">
        <v>106</v>
      </c>
      <c r="D105" s="21" t="s">
        <v>119</v>
      </c>
      <c r="E105" s="21" t="s">
        <v>168</v>
      </c>
      <c r="F105" s="24" t="s">
        <v>16</v>
      </c>
      <c r="G105" s="31">
        <v>2018</v>
      </c>
      <c r="H105" s="31">
        <v>2019</v>
      </c>
      <c r="I105" s="29">
        <v>0.65843621399176955</v>
      </c>
    </row>
    <row r="106" spans="1:9" ht="12.75" customHeight="1" x14ac:dyDescent="0.25">
      <c r="A106" s="20" t="s">
        <v>240</v>
      </c>
      <c r="B106" s="20">
        <v>149</v>
      </c>
      <c r="C106" s="21" t="s">
        <v>106</v>
      </c>
      <c r="D106" s="21" t="s">
        <v>119</v>
      </c>
      <c r="E106" s="21" t="s">
        <v>169</v>
      </c>
      <c r="F106" s="24" t="s">
        <v>16</v>
      </c>
      <c r="G106" s="31">
        <v>2018</v>
      </c>
      <c r="H106" s="31">
        <v>2019</v>
      </c>
      <c r="I106" s="29">
        <v>0.42857142857142855</v>
      </c>
    </row>
    <row r="107" spans="1:9" ht="12.75" customHeight="1" x14ac:dyDescent="0.25">
      <c r="A107" s="20" t="s">
        <v>240</v>
      </c>
      <c r="B107" s="20">
        <v>150</v>
      </c>
      <c r="C107" s="21" t="s">
        <v>83</v>
      </c>
      <c r="D107" s="21" t="s">
        <v>119</v>
      </c>
      <c r="E107" s="21" t="s">
        <v>88</v>
      </c>
      <c r="F107" s="24" t="s">
        <v>16</v>
      </c>
      <c r="G107" s="31">
        <v>2018</v>
      </c>
      <c r="H107" s="31">
        <v>2019</v>
      </c>
      <c r="I107" s="29">
        <v>0.75428571428571434</v>
      </c>
    </row>
    <row r="108" spans="1:9" ht="12.75" customHeight="1" x14ac:dyDescent="0.25">
      <c r="A108" s="20" t="s">
        <v>240</v>
      </c>
      <c r="B108" s="20">
        <v>151</v>
      </c>
      <c r="C108" s="21" t="s">
        <v>83</v>
      </c>
      <c r="D108" s="21" t="s">
        <v>119</v>
      </c>
      <c r="E108" s="21" t="s">
        <v>170</v>
      </c>
      <c r="F108" s="24" t="s">
        <v>16</v>
      </c>
      <c r="G108" s="31">
        <v>2018</v>
      </c>
      <c r="H108" s="31">
        <v>2019</v>
      </c>
      <c r="I108" s="29">
        <v>0.71739130434782605</v>
      </c>
    </row>
    <row r="109" spans="1:9" ht="12.75" customHeight="1" x14ac:dyDescent="0.25">
      <c r="A109" s="20" t="s">
        <v>240</v>
      </c>
      <c r="B109" s="20">
        <v>153</v>
      </c>
      <c r="C109" s="21" t="s">
        <v>74</v>
      </c>
      <c r="D109" s="21" t="s">
        <v>119</v>
      </c>
      <c r="E109" s="21" t="s">
        <v>90</v>
      </c>
      <c r="F109" s="24" t="s">
        <v>16</v>
      </c>
      <c r="G109" s="31">
        <v>2018</v>
      </c>
      <c r="H109" s="31">
        <v>2019</v>
      </c>
      <c r="I109" s="29">
        <v>0.53068391866913123</v>
      </c>
    </row>
    <row r="110" spans="1:9" ht="12.75" customHeight="1" x14ac:dyDescent="0.25">
      <c r="A110" s="20" t="s">
        <v>240</v>
      </c>
      <c r="B110" s="20">
        <v>154</v>
      </c>
      <c r="C110" s="21" t="s">
        <v>74</v>
      </c>
      <c r="D110" s="21" t="s">
        <v>119</v>
      </c>
      <c r="E110" s="21" t="s">
        <v>91</v>
      </c>
      <c r="F110" s="24" t="s">
        <v>16</v>
      </c>
      <c r="G110" s="31">
        <v>2018</v>
      </c>
      <c r="H110" s="31">
        <v>2019</v>
      </c>
      <c r="I110" s="29">
        <v>0.7</v>
      </c>
    </row>
    <row r="111" spans="1:9" ht="12.75" customHeight="1" x14ac:dyDescent="0.25">
      <c r="A111" s="20" t="s">
        <v>240</v>
      </c>
      <c r="B111" s="20">
        <v>156</v>
      </c>
      <c r="C111" s="21" t="s">
        <v>65</v>
      </c>
      <c r="D111" s="21" t="s">
        <v>119</v>
      </c>
      <c r="E111" s="21" t="s">
        <v>92</v>
      </c>
      <c r="F111" s="24" t="s">
        <v>16</v>
      </c>
      <c r="G111" s="31">
        <v>2018</v>
      </c>
      <c r="H111" s="31">
        <v>2019</v>
      </c>
      <c r="I111" s="29">
        <v>0.45011600928074247</v>
      </c>
    </row>
    <row r="112" spans="1:9" ht="12.75" customHeight="1" x14ac:dyDescent="0.25">
      <c r="A112" s="20" t="s">
        <v>240</v>
      </c>
      <c r="B112" s="20">
        <v>157</v>
      </c>
      <c r="C112" s="21" t="s">
        <v>93</v>
      </c>
      <c r="D112" s="21" t="s">
        <v>119</v>
      </c>
      <c r="E112" s="21" t="s">
        <v>171</v>
      </c>
      <c r="F112" s="24" t="s">
        <v>16</v>
      </c>
      <c r="G112" s="31">
        <v>2018</v>
      </c>
      <c r="H112" s="31">
        <v>2019</v>
      </c>
      <c r="I112" s="29">
        <v>0.55737704918032782</v>
      </c>
    </row>
    <row r="113" spans="1:9" ht="12.75" customHeight="1" x14ac:dyDescent="0.25">
      <c r="A113" s="20" t="s">
        <v>240</v>
      </c>
      <c r="B113" s="20">
        <v>159</v>
      </c>
      <c r="C113" s="21" t="s">
        <v>83</v>
      </c>
      <c r="D113" s="21" t="s">
        <v>119</v>
      </c>
      <c r="E113" s="21" t="s">
        <v>95</v>
      </c>
      <c r="F113" s="24" t="s">
        <v>16</v>
      </c>
      <c r="G113" s="31">
        <v>2018</v>
      </c>
      <c r="H113" s="31">
        <v>2019</v>
      </c>
      <c r="I113" s="29">
        <v>0.73643410852713176</v>
      </c>
    </row>
    <row r="114" spans="1:9" ht="12.75" customHeight="1" x14ac:dyDescent="0.25">
      <c r="A114" s="20" t="s">
        <v>240</v>
      </c>
      <c r="B114" s="20">
        <v>160</v>
      </c>
      <c r="C114" s="21" t="s">
        <v>74</v>
      </c>
      <c r="D114" s="21" t="s">
        <v>119</v>
      </c>
      <c r="E114" s="21" t="s">
        <v>96</v>
      </c>
      <c r="F114" s="24" t="s">
        <v>16</v>
      </c>
      <c r="G114" s="31">
        <v>2018</v>
      </c>
      <c r="H114" s="31">
        <v>2019</v>
      </c>
      <c r="I114" s="29">
        <v>0.53469387755102038</v>
      </c>
    </row>
    <row r="115" spans="1:9" ht="12.75" customHeight="1" x14ac:dyDescent="0.25">
      <c r="A115" s="20" t="s">
        <v>240</v>
      </c>
      <c r="B115" s="20">
        <v>161</v>
      </c>
      <c r="C115" s="21" t="s">
        <v>65</v>
      </c>
      <c r="D115" s="21" t="s">
        <v>119</v>
      </c>
      <c r="E115" s="21" t="s">
        <v>97</v>
      </c>
      <c r="F115" s="24" t="s">
        <v>16</v>
      </c>
      <c r="G115" s="31">
        <v>2018</v>
      </c>
      <c r="H115" s="31">
        <v>2019</v>
      </c>
      <c r="I115" s="29">
        <v>0.8203125</v>
      </c>
    </row>
    <row r="116" spans="1:9" ht="12.75" customHeight="1" x14ac:dyDescent="0.25">
      <c r="A116" s="20" t="s">
        <v>240</v>
      </c>
      <c r="B116" s="20">
        <v>162</v>
      </c>
      <c r="C116" s="21" t="s">
        <v>83</v>
      </c>
      <c r="D116" s="21" t="s">
        <v>119</v>
      </c>
      <c r="E116" s="21" t="s">
        <v>98</v>
      </c>
      <c r="F116" s="24" t="s">
        <v>16</v>
      </c>
      <c r="G116" s="31">
        <v>2018</v>
      </c>
      <c r="H116" s="31">
        <v>2019</v>
      </c>
      <c r="I116" s="29">
        <v>0.70158730158730154</v>
      </c>
    </row>
    <row r="117" spans="1:9" ht="12.75" customHeight="1" x14ac:dyDescent="0.25">
      <c r="A117" s="20" t="s">
        <v>240</v>
      </c>
      <c r="B117" s="20">
        <v>163</v>
      </c>
      <c r="C117" s="21" t="s">
        <v>74</v>
      </c>
      <c r="D117" s="21" t="s">
        <v>119</v>
      </c>
      <c r="E117" s="21" t="s">
        <v>172</v>
      </c>
      <c r="F117" s="24" t="s">
        <v>16</v>
      </c>
      <c r="G117" s="31">
        <v>2018</v>
      </c>
      <c r="H117" s="31">
        <v>2019</v>
      </c>
      <c r="I117" s="29">
        <v>0.31128404669260701</v>
      </c>
    </row>
    <row r="118" spans="1:9" ht="12.75" customHeight="1" x14ac:dyDescent="0.25">
      <c r="A118" s="20" t="s">
        <v>240</v>
      </c>
      <c r="B118" s="20">
        <v>164</v>
      </c>
      <c r="C118" s="21" t="s">
        <v>83</v>
      </c>
      <c r="D118" s="21" t="s">
        <v>119</v>
      </c>
      <c r="E118" s="21" t="s">
        <v>99</v>
      </c>
      <c r="F118" s="24" t="s">
        <v>16</v>
      </c>
      <c r="G118" s="31">
        <v>2018</v>
      </c>
      <c r="H118" s="31">
        <v>2019</v>
      </c>
      <c r="I118" s="29">
        <v>0.59894179894179889</v>
      </c>
    </row>
    <row r="119" spans="1:9" ht="12.75" customHeight="1" x14ac:dyDescent="0.25">
      <c r="A119" s="20" t="s">
        <v>240</v>
      </c>
      <c r="B119" s="20">
        <v>167</v>
      </c>
      <c r="C119" s="21" t="s">
        <v>83</v>
      </c>
      <c r="D119" s="21" t="s">
        <v>119</v>
      </c>
      <c r="E119" s="21" t="s">
        <v>102</v>
      </c>
      <c r="F119" s="24" t="s">
        <v>16</v>
      </c>
      <c r="G119" s="31">
        <v>2018</v>
      </c>
      <c r="H119" s="31">
        <v>2019</v>
      </c>
      <c r="I119" s="29">
        <v>0.62975206611570245</v>
      </c>
    </row>
    <row r="120" spans="1:9" ht="12.75" customHeight="1" x14ac:dyDescent="0.25">
      <c r="A120" s="20" t="s">
        <v>240</v>
      </c>
      <c r="B120" s="20">
        <v>169</v>
      </c>
      <c r="C120" s="21" t="s">
        <v>106</v>
      </c>
      <c r="D120" s="21" t="s">
        <v>119</v>
      </c>
      <c r="E120" s="21" t="s">
        <v>173</v>
      </c>
      <c r="F120" s="24" t="s">
        <v>16</v>
      </c>
      <c r="G120" s="31">
        <v>2018</v>
      </c>
      <c r="H120" s="31">
        <v>2019</v>
      </c>
      <c r="I120" s="29">
        <v>0.26126126126126126</v>
      </c>
    </row>
    <row r="121" spans="1:9" ht="12.75" customHeight="1" x14ac:dyDescent="0.25">
      <c r="A121" s="20" t="s">
        <v>240</v>
      </c>
      <c r="B121" s="20">
        <v>170</v>
      </c>
      <c r="C121" s="21" t="s">
        <v>74</v>
      </c>
      <c r="D121" s="21" t="s">
        <v>119</v>
      </c>
      <c r="E121" s="21" t="s">
        <v>103</v>
      </c>
      <c r="F121" s="24" t="s">
        <v>16</v>
      </c>
      <c r="G121" s="31">
        <v>2018</v>
      </c>
      <c r="H121" s="31">
        <v>2019</v>
      </c>
      <c r="I121" s="29">
        <v>0.59090909090909094</v>
      </c>
    </row>
    <row r="122" spans="1:9" ht="12.75" customHeight="1" x14ac:dyDescent="0.25">
      <c r="A122" s="20" t="s">
        <v>240</v>
      </c>
      <c r="B122" s="20">
        <v>171</v>
      </c>
      <c r="C122" s="21" t="s">
        <v>83</v>
      </c>
      <c r="D122" s="21" t="s">
        <v>119</v>
      </c>
      <c r="E122" s="21" t="s">
        <v>104</v>
      </c>
      <c r="F122" s="24" t="s">
        <v>16</v>
      </c>
      <c r="G122" s="31">
        <v>2018</v>
      </c>
      <c r="H122" s="31">
        <v>2019</v>
      </c>
      <c r="I122" s="29">
        <v>0.51722365038560414</v>
      </c>
    </row>
    <row r="123" spans="1:9" ht="12.75" customHeight="1" x14ac:dyDescent="0.25">
      <c r="A123" s="20" t="s">
        <v>240</v>
      </c>
      <c r="B123" s="20">
        <v>178</v>
      </c>
      <c r="C123" s="21" t="s">
        <v>74</v>
      </c>
      <c r="D123" s="21" t="s">
        <v>119</v>
      </c>
      <c r="E123" s="21" t="s">
        <v>109</v>
      </c>
      <c r="F123" s="24" t="s">
        <v>16</v>
      </c>
      <c r="G123" s="31">
        <v>2018</v>
      </c>
      <c r="H123" s="31">
        <v>2019</v>
      </c>
      <c r="I123" s="29">
        <v>0.6</v>
      </c>
    </row>
    <row r="124" spans="1:9" ht="12.75" customHeight="1" x14ac:dyDescent="0.25">
      <c r="A124" s="20" t="s">
        <v>240</v>
      </c>
      <c r="B124" s="20">
        <v>179</v>
      </c>
      <c r="C124" s="21" t="s">
        <v>80</v>
      </c>
      <c r="D124" s="21" t="s">
        <v>119</v>
      </c>
      <c r="E124" s="21" t="s">
        <v>174</v>
      </c>
      <c r="F124" s="24" t="s">
        <v>16</v>
      </c>
      <c r="G124" s="31">
        <v>2018</v>
      </c>
      <c r="H124" s="31">
        <v>2019</v>
      </c>
      <c r="I124" s="29">
        <v>0.63749999999999996</v>
      </c>
    </row>
    <row r="125" spans="1:9" ht="12.75" customHeight="1" x14ac:dyDescent="0.25">
      <c r="A125" s="20" t="s">
        <v>240</v>
      </c>
      <c r="B125" s="20">
        <v>181</v>
      </c>
      <c r="C125" s="21" t="s">
        <v>80</v>
      </c>
      <c r="D125" s="21" t="s">
        <v>119</v>
      </c>
      <c r="E125" s="21" t="s">
        <v>111</v>
      </c>
      <c r="F125" s="24" t="s">
        <v>16</v>
      </c>
      <c r="G125" s="31">
        <v>2018</v>
      </c>
      <c r="H125" s="31">
        <v>2019</v>
      </c>
      <c r="I125" s="29">
        <v>0.4694224235560589</v>
      </c>
    </row>
    <row r="126" spans="1:9" ht="12.75" customHeight="1" x14ac:dyDescent="0.25">
      <c r="A126" s="20" t="s">
        <v>240</v>
      </c>
      <c r="B126" s="20">
        <v>182</v>
      </c>
      <c r="C126" s="21" t="s">
        <v>83</v>
      </c>
      <c r="D126" s="21" t="s">
        <v>119</v>
      </c>
      <c r="E126" s="21" t="s">
        <v>175</v>
      </c>
      <c r="F126" s="24" t="s">
        <v>16</v>
      </c>
      <c r="G126" s="31">
        <v>2018</v>
      </c>
      <c r="H126" s="31">
        <v>2019</v>
      </c>
      <c r="I126" s="29">
        <v>0.35751295336787564</v>
      </c>
    </row>
    <row r="127" spans="1:9" ht="12.75" customHeight="1" x14ac:dyDescent="0.25">
      <c r="A127" s="20" t="s">
        <v>240</v>
      </c>
      <c r="B127" s="20">
        <v>183</v>
      </c>
      <c r="C127" s="21" t="s">
        <v>83</v>
      </c>
      <c r="D127" s="21" t="s">
        <v>119</v>
      </c>
      <c r="E127" s="21" t="s">
        <v>112</v>
      </c>
      <c r="F127" s="24" t="s">
        <v>16</v>
      </c>
      <c r="G127" s="31">
        <v>2018</v>
      </c>
      <c r="H127" s="31">
        <v>2019</v>
      </c>
      <c r="I127" s="29">
        <v>0.66666666666666663</v>
      </c>
    </row>
    <row r="128" spans="1:9" ht="12.75" customHeight="1" x14ac:dyDescent="0.25">
      <c r="A128" s="20" t="s">
        <v>240</v>
      </c>
      <c r="B128" s="20">
        <v>185</v>
      </c>
      <c r="C128" s="21" t="s">
        <v>83</v>
      </c>
      <c r="D128" s="21" t="s">
        <v>119</v>
      </c>
      <c r="E128" s="21" t="s">
        <v>113</v>
      </c>
      <c r="F128" s="24" t="s">
        <v>16</v>
      </c>
      <c r="G128" s="31">
        <v>2018</v>
      </c>
      <c r="H128" s="31">
        <v>2019</v>
      </c>
      <c r="I128" s="29">
        <v>0.7142857142857143</v>
      </c>
    </row>
    <row r="129" spans="1:9" ht="12.75" customHeight="1" x14ac:dyDescent="0.25">
      <c r="A129" s="20" t="s">
        <v>240</v>
      </c>
      <c r="B129" s="20">
        <v>186</v>
      </c>
      <c r="C129" s="21" t="s">
        <v>176</v>
      </c>
      <c r="D129" s="21" t="s">
        <v>119</v>
      </c>
      <c r="E129" s="21" t="s">
        <v>177</v>
      </c>
      <c r="F129" s="24" t="s">
        <v>16</v>
      </c>
      <c r="G129" s="31">
        <v>2018</v>
      </c>
      <c r="H129" s="31">
        <v>2019</v>
      </c>
      <c r="I129" s="29">
        <v>0.44827586206896552</v>
      </c>
    </row>
    <row r="130" spans="1:9" ht="12.75" customHeight="1" x14ac:dyDescent="0.25">
      <c r="A130" s="20" t="s">
        <v>240</v>
      </c>
      <c r="B130" s="20">
        <v>188</v>
      </c>
      <c r="C130" s="21" t="s">
        <v>65</v>
      </c>
      <c r="D130" s="21" t="s">
        <v>119</v>
      </c>
      <c r="E130" s="21" t="s">
        <v>114</v>
      </c>
      <c r="F130" s="24" t="s">
        <v>16</v>
      </c>
      <c r="G130" s="31">
        <v>2018</v>
      </c>
      <c r="H130" s="31">
        <v>2019</v>
      </c>
      <c r="I130" s="29">
        <v>0.45198675496688739</v>
      </c>
    </row>
    <row r="131" spans="1:9" ht="12.75" customHeight="1" x14ac:dyDescent="0.25">
      <c r="A131" s="20" t="s">
        <v>240</v>
      </c>
      <c r="B131" s="20">
        <v>189</v>
      </c>
      <c r="C131" s="21" t="s">
        <v>115</v>
      </c>
      <c r="D131" s="21" t="s">
        <v>119</v>
      </c>
      <c r="E131" s="21" t="s">
        <v>116</v>
      </c>
      <c r="F131" s="24" t="s">
        <v>16</v>
      </c>
      <c r="G131" s="31">
        <v>2018</v>
      </c>
      <c r="H131" s="31">
        <v>2019</v>
      </c>
      <c r="I131" s="29">
        <v>0.53110047846889952</v>
      </c>
    </row>
    <row r="132" spans="1:9" ht="12.75" customHeight="1" x14ac:dyDescent="0.25">
      <c r="A132" s="20" t="s">
        <v>240</v>
      </c>
      <c r="B132" s="20">
        <v>190</v>
      </c>
      <c r="C132" s="21" t="s">
        <v>74</v>
      </c>
      <c r="D132" s="21" t="s">
        <v>119</v>
      </c>
      <c r="E132" s="21" t="s">
        <v>117</v>
      </c>
      <c r="F132" s="24" t="s">
        <v>16</v>
      </c>
      <c r="G132" s="31">
        <v>2018</v>
      </c>
      <c r="H132" s="31">
        <v>2019</v>
      </c>
      <c r="I132" s="29">
        <v>0.47169811320754718</v>
      </c>
    </row>
    <row r="133" spans="1:9" ht="12.75" customHeight="1" x14ac:dyDescent="0.25">
      <c r="A133" s="20" t="s">
        <v>240</v>
      </c>
      <c r="B133" s="20">
        <v>191</v>
      </c>
      <c r="C133" s="21" t="s">
        <v>69</v>
      </c>
      <c r="D133" s="21" t="s">
        <v>119</v>
      </c>
      <c r="E133" s="21" t="s">
        <v>118</v>
      </c>
      <c r="F133" s="24" t="s">
        <v>16</v>
      </c>
      <c r="G133" s="31">
        <v>2018</v>
      </c>
      <c r="H133" s="31">
        <v>2019</v>
      </c>
      <c r="I133" s="29">
        <v>0.33898305084745761</v>
      </c>
    </row>
    <row r="134" spans="1:9" ht="12.75" customHeight="1" x14ac:dyDescent="0.25">
      <c r="A134" s="20" t="s">
        <v>240</v>
      </c>
      <c r="B134" s="20">
        <v>192</v>
      </c>
      <c r="C134" s="21" t="s">
        <v>74</v>
      </c>
      <c r="D134" s="21" t="s">
        <v>119</v>
      </c>
      <c r="E134" s="21" t="s">
        <v>178</v>
      </c>
      <c r="F134" s="24" t="s">
        <v>16</v>
      </c>
      <c r="G134" s="31">
        <v>2018</v>
      </c>
      <c r="H134" s="31">
        <v>2019</v>
      </c>
      <c r="I134" s="29">
        <v>0.48031496062992124</v>
      </c>
    </row>
    <row r="135" spans="1:9" ht="12.75" customHeight="1" x14ac:dyDescent="0.25">
      <c r="A135" s="20" t="s">
        <v>240</v>
      </c>
      <c r="B135" s="20">
        <v>193</v>
      </c>
      <c r="C135" s="21" t="s">
        <v>80</v>
      </c>
      <c r="D135" s="21" t="s">
        <v>119</v>
      </c>
      <c r="E135" s="21" t="s">
        <v>179</v>
      </c>
      <c r="F135" s="24" t="s">
        <v>16</v>
      </c>
      <c r="G135" s="31">
        <v>2018</v>
      </c>
      <c r="H135" s="31">
        <v>2019</v>
      </c>
      <c r="I135" s="29">
        <v>0.64674533688618197</v>
      </c>
    </row>
    <row r="136" spans="1:9" ht="12.75" customHeight="1" x14ac:dyDescent="0.25">
      <c r="A136" s="20" t="s">
        <v>240</v>
      </c>
      <c r="B136" s="20">
        <v>1</v>
      </c>
      <c r="C136" s="21" t="s">
        <v>65</v>
      </c>
      <c r="D136" s="21" t="s">
        <v>66</v>
      </c>
      <c r="E136" s="21" t="s">
        <v>67</v>
      </c>
      <c r="F136" s="24" t="s">
        <v>16</v>
      </c>
      <c r="G136" s="31">
        <v>2019</v>
      </c>
      <c r="H136" s="31">
        <v>2020</v>
      </c>
      <c r="I136" s="29">
        <v>0.66666666666666663</v>
      </c>
    </row>
    <row r="137" spans="1:9" ht="12.75" customHeight="1" x14ac:dyDescent="0.25">
      <c r="A137" s="20" t="s">
        <v>240</v>
      </c>
      <c r="B137" s="20">
        <v>3</v>
      </c>
      <c r="C137" s="21" t="s">
        <v>69</v>
      </c>
      <c r="D137" s="21" t="s">
        <v>66</v>
      </c>
      <c r="E137" s="21" t="s">
        <v>70</v>
      </c>
      <c r="F137" s="24" t="s">
        <v>16</v>
      </c>
      <c r="G137" s="31">
        <v>2019</v>
      </c>
      <c r="H137" s="31">
        <v>2020</v>
      </c>
      <c r="I137" s="29">
        <v>0.39221556886227543</v>
      </c>
    </row>
    <row r="138" spans="1:9" ht="12.75" customHeight="1" x14ac:dyDescent="0.25">
      <c r="A138" s="20" t="s">
        <v>240</v>
      </c>
      <c r="B138" s="20">
        <v>4</v>
      </c>
      <c r="C138" s="21" t="s">
        <v>71</v>
      </c>
      <c r="D138" s="21" t="s">
        <v>66</v>
      </c>
      <c r="E138" s="21" t="s">
        <v>72</v>
      </c>
      <c r="F138" s="24" t="s">
        <v>16</v>
      </c>
      <c r="G138" s="31">
        <v>2019</v>
      </c>
      <c r="H138" s="31">
        <v>2020</v>
      </c>
      <c r="I138" s="29">
        <v>0.28459409594095941</v>
      </c>
    </row>
    <row r="139" spans="1:9" ht="12.75" customHeight="1" x14ac:dyDescent="0.25">
      <c r="A139" s="20" t="s">
        <v>240</v>
      </c>
      <c r="B139" s="20">
        <v>5</v>
      </c>
      <c r="C139" s="21" t="s">
        <v>71</v>
      </c>
      <c r="D139" s="21" t="s">
        <v>66</v>
      </c>
      <c r="E139" s="21" t="s">
        <v>73</v>
      </c>
      <c r="F139" s="24" t="s">
        <v>16</v>
      </c>
      <c r="G139" s="31">
        <v>2019</v>
      </c>
      <c r="H139" s="31">
        <v>2020</v>
      </c>
      <c r="I139" s="29">
        <v>0.19947159841479525</v>
      </c>
    </row>
    <row r="140" spans="1:9" ht="12.75" customHeight="1" x14ac:dyDescent="0.25">
      <c r="A140" s="20" t="s">
        <v>240</v>
      </c>
      <c r="B140" s="20">
        <v>6</v>
      </c>
      <c r="C140" s="21" t="s">
        <v>74</v>
      </c>
      <c r="D140" s="21" t="s">
        <v>66</v>
      </c>
      <c r="E140" s="21" t="s">
        <v>75</v>
      </c>
      <c r="F140" s="24" t="s">
        <v>16</v>
      </c>
      <c r="G140" s="31">
        <v>2019</v>
      </c>
      <c r="H140" s="31">
        <v>2020</v>
      </c>
      <c r="I140" s="29">
        <v>0.24077669902912621</v>
      </c>
    </row>
    <row r="141" spans="1:9" ht="12.75" customHeight="1" x14ac:dyDescent="0.25">
      <c r="A141" s="20" t="s">
        <v>240</v>
      </c>
      <c r="B141" s="20">
        <v>7</v>
      </c>
      <c r="C141" s="21" t="s">
        <v>69</v>
      </c>
      <c r="D141" s="21" t="s">
        <v>66</v>
      </c>
      <c r="E141" s="21" t="s">
        <v>76</v>
      </c>
      <c r="F141" s="24" t="s">
        <v>16</v>
      </c>
      <c r="G141" s="31">
        <v>2019</v>
      </c>
      <c r="H141" s="31">
        <v>2020</v>
      </c>
      <c r="I141" s="29" t="s">
        <v>68</v>
      </c>
    </row>
    <row r="142" spans="1:9" ht="12.75" customHeight="1" x14ac:dyDescent="0.25">
      <c r="A142" s="20" t="s">
        <v>240</v>
      </c>
      <c r="B142" s="20">
        <v>8</v>
      </c>
      <c r="C142" s="21" t="s">
        <v>65</v>
      </c>
      <c r="D142" s="21" t="s">
        <v>66</v>
      </c>
      <c r="E142" s="21" t="s">
        <v>77</v>
      </c>
      <c r="F142" s="24" t="s">
        <v>16</v>
      </c>
      <c r="G142" s="31">
        <v>2019</v>
      </c>
      <c r="H142" s="31">
        <v>2020</v>
      </c>
      <c r="I142" s="29">
        <v>0.5561155913978495</v>
      </c>
    </row>
    <row r="143" spans="1:9" ht="12.75" customHeight="1" x14ac:dyDescent="0.25">
      <c r="A143" s="20" t="s">
        <v>240</v>
      </c>
      <c r="B143" s="20">
        <v>9</v>
      </c>
      <c r="C143" s="21" t="s">
        <v>65</v>
      </c>
      <c r="D143" s="21" t="s">
        <v>66</v>
      </c>
      <c r="E143" s="21" t="s">
        <v>78</v>
      </c>
      <c r="F143" s="24" t="s">
        <v>16</v>
      </c>
      <c r="G143" s="31">
        <v>2019</v>
      </c>
      <c r="H143" s="31">
        <v>2020</v>
      </c>
      <c r="I143" s="29">
        <v>0.56910569105691056</v>
      </c>
    </row>
    <row r="144" spans="1:9" ht="12.75" customHeight="1" x14ac:dyDescent="0.25">
      <c r="A144" s="20" t="s">
        <v>240</v>
      </c>
      <c r="B144" s="20">
        <v>11</v>
      </c>
      <c r="C144" s="21" t="s">
        <v>65</v>
      </c>
      <c r="D144" s="21" t="s">
        <v>66</v>
      </c>
      <c r="E144" s="21" t="s">
        <v>79</v>
      </c>
      <c r="F144" s="24" t="s">
        <v>16</v>
      </c>
      <c r="G144" s="31">
        <v>2019</v>
      </c>
      <c r="H144" s="31">
        <v>2020</v>
      </c>
      <c r="I144" s="29">
        <v>0.5423728813559322</v>
      </c>
    </row>
    <row r="145" spans="1:9" ht="12.75" customHeight="1" x14ac:dyDescent="0.25">
      <c r="A145" s="20" t="s">
        <v>240</v>
      </c>
      <c r="B145" s="20">
        <v>14</v>
      </c>
      <c r="C145" s="21" t="s">
        <v>80</v>
      </c>
      <c r="D145" s="21" t="s">
        <v>66</v>
      </c>
      <c r="E145" s="21" t="s">
        <v>81</v>
      </c>
      <c r="F145" s="24" t="s">
        <v>16</v>
      </c>
      <c r="G145" s="31">
        <v>2019</v>
      </c>
      <c r="H145" s="31">
        <v>2020</v>
      </c>
      <c r="I145" s="29">
        <v>0.77931034482758621</v>
      </c>
    </row>
    <row r="146" spans="1:9" ht="12.75" customHeight="1" x14ac:dyDescent="0.25">
      <c r="A146" s="20" t="s">
        <v>240</v>
      </c>
      <c r="B146" s="20">
        <v>18</v>
      </c>
      <c r="C146" s="21" t="s">
        <v>65</v>
      </c>
      <c r="D146" s="21" t="s">
        <v>66</v>
      </c>
      <c r="E146" s="21" t="s">
        <v>82</v>
      </c>
      <c r="F146" s="24" t="s">
        <v>16</v>
      </c>
      <c r="G146" s="31">
        <v>2019</v>
      </c>
      <c r="H146" s="31">
        <v>2020</v>
      </c>
      <c r="I146" s="29">
        <v>0.6283783783783784</v>
      </c>
    </row>
    <row r="147" spans="1:9" ht="12.75" customHeight="1" x14ac:dyDescent="0.25">
      <c r="A147" s="20" t="s">
        <v>240</v>
      </c>
      <c r="B147" s="20">
        <v>19</v>
      </c>
      <c r="C147" s="21" t="s">
        <v>83</v>
      </c>
      <c r="D147" s="21" t="s">
        <v>66</v>
      </c>
      <c r="E147" s="21" t="s">
        <v>84</v>
      </c>
      <c r="F147" s="24" t="s">
        <v>16</v>
      </c>
      <c r="G147" s="31">
        <v>2019</v>
      </c>
      <c r="H147" s="31">
        <v>2020</v>
      </c>
      <c r="I147" s="29">
        <v>0.63157894736842102</v>
      </c>
    </row>
    <row r="148" spans="1:9" ht="12.75" customHeight="1" x14ac:dyDescent="0.25">
      <c r="A148" s="20" t="s">
        <v>240</v>
      </c>
      <c r="B148" s="20">
        <v>22</v>
      </c>
      <c r="C148" s="21" t="s">
        <v>83</v>
      </c>
      <c r="D148" s="21" t="s">
        <v>66</v>
      </c>
      <c r="E148" s="21" t="s">
        <v>85</v>
      </c>
      <c r="F148" s="24" t="s">
        <v>16</v>
      </c>
      <c r="G148" s="31">
        <v>2019</v>
      </c>
      <c r="H148" s="31">
        <v>2020</v>
      </c>
      <c r="I148" s="29">
        <v>0.48152424942263278</v>
      </c>
    </row>
    <row r="149" spans="1:9" ht="12.75" customHeight="1" x14ac:dyDescent="0.25">
      <c r="A149" s="20" t="s">
        <v>240</v>
      </c>
      <c r="B149" s="20">
        <v>23</v>
      </c>
      <c r="C149" s="21" t="s">
        <v>65</v>
      </c>
      <c r="D149" s="21" t="s">
        <v>66</v>
      </c>
      <c r="E149" s="21" t="s">
        <v>86</v>
      </c>
      <c r="F149" s="24" t="s">
        <v>16</v>
      </c>
      <c r="G149" s="31">
        <v>2019</v>
      </c>
      <c r="H149" s="31">
        <v>2020</v>
      </c>
      <c r="I149" s="29">
        <v>0.56603773584905659</v>
      </c>
    </row>
    <row r="150" spans="1:9" ht="12.75" customHeight="1" x14ac:dyDescent="0.25">
      <c r="A150" s="20" t="s">
        <v>240</v>
      </c>
      <c r="B150" s="20">
        <v>25</v>
      </c>
      <c r="C150" s="21" t="s">
        <v>71</v>
      </c>
      <c r="D150" s="21" t="s">
        <v>66</v>
      </c>
      <c r="E150" s="21" t="s">
        <v>87</v>
      </c>
      <c r="F150" s="24" t="s">
        <v>16</v>
      </c>
      <c r="G150" s="31">
        <v>2019</v>
      </c>
      <c r="H150" s="31">
        <v>2020</v>
      </c>
      <c r="I150" s="29">
        <v>0.21338155515370705</v>
      </c>
    </row>
    <row r="151" spans="1:9" ht="12.75" customHeight="1" x14ac:dyDescent="0.25">
      <c r="A151" s="20" t="s">
        <v>240</v>
      </c>
      <c r="B151" s="20">
        <v>29</v>
      </c>
      <c r="C151" s="21" t="s">
        <v>83</v>
      </c>
      <c r="D151" s="21" t="s">
        <v>66</v>
      </c>
      <c r="E151" s="21" t="s">
        <v>88</v>
      </c>
      <c r="F151" s="24" t="s">
        <v>16</v>
      </c>
      <c r="G151" s="31">
        <v>2019</v>
      </c>
      <c r="H151" s="31">
        <v>2020</v>
      </c>
      <c r="I151" s="29">
        <v>0.62780269058295968</v>
      </c>
    </row>
    <row r="152" spans="1:9" ht="12.75" customHeight="1" x14ac:dyDescent="0.25">
      <c r="A152" s="20" t="s">
        <v>240</v>
      </c>
      <c r="B152" s="20">
        <v>31</v>
      </c>
      <c r="C152" s="21" t="s">
        <v>83</v>
      </c>
      <c r="D152" s="21" t="s">
        <v>66</v>
      </c>
      <c r="E152" s="21" t="s">
        <v>89</v>
      </c>
      <c r="F152" s="24" t="s">
        <v>16</v>
      </c>
      <c r="G152" s="31">
        <v>2019</v>
      </c>
      <c r="H152" s="31">
        <v>2020</v>
      </c>
      <c r="I152" s="29">
        <v>0.57534246575342463</v>
      </c>
    </row>
    <row r="153" spans="1:9" ht="12.75" customHeight="1" x14ac:dyDescent="0.25">
      <c r="A153" s="20" t="s">
        <v>240</v>
      </c>
      <c r="B153" s="20">
        <v>33</v>
      </c>
      <c r="C153" s="21" t="s">
        <v>74</v>
      </c>
      <c r="D153" s="21" t="s">
        <v>66</v>
      </c>
      <c r="E153" s="21" t="s">
        <v>90</v>
      </c>
      <c r="F153" s="24" t="s">
        <v>16</v>
      </c>
      <c r="G153" s="31">
        <v>2019</v>
      </c>
      <c r="H153" s="31">
        <v>2020</v>
      </c>
      <c r="I153" s="29">
        <v>0.6470299459990182</v>
      </c>
    </row>
    <row r="154" spans="1:9" ht="12.75" customHeight="1" x14ac:dyDescent="0.25">
      <c r="A154" s="20" t="s">
        <v>240</v>
      </c>
      <c r="B154" s="20">
        <v>34</v>
      </c>
      <c r="C154" s="21" t="s">
        <v>74</v>
      </c>
      <c r="D154" s="21" t="s">
        <v>66</v>
      </c>
      <c r="E154" s="21" t="s">
        <v>91</v>
      </c>
      <c r="F154" s="24" t="s">
        <v>16</v>
      </c>
      <c r="G154" s="31">
        <v>2019</v>
      </c>
      <c r="H154" s="31">
        <v>2020</v>
      </c>
      <c r="I154" s="29">
        <v>0.76470588235294112</v>
      </c>
    </row>
    <row r="155" spans="1:9" ht="12.75" customHeight="1" x14ac:dyDescent="0.25">
      <c r="A155" s="20" t="s">
        <v>240</v>
      </c>
      <c r="B155" s="20">
        <v>36</v>
      </c>
      <c r="C155" s="21" t="s">
        <v>65</v>
      </c>
      <c r="D155" s="21" t="s">
        <v>66</v>
      </c>
      <c r="E155" s="21" t="s">
        <v>92</v>
      </c>
      <c r="F155" s="24" t="s">
        <v>16</v>
      </c>
      <c r="G155" s="31">
        <v>2019</v>
      </c>
      <c r="H155" s="31">
        <v>2020</v>
      </c>
      <c r="I155" s="29">
        <v>0.18032786885245902</v>
      </c>
    </row>
    <row r="156" spans="1:9" ht="12.75" customHeight="1" x14ac:dyDescent="0.25">
      <c r="A156" s="20" t="s">
        <v>240</v>
      </c>
      <c r="B156" s="20">
        <v>37</v>
      </c>
      <c r="C156" s="21" t="s">
        <v>93</v>
      </c>
      <c r="D156" s="21" t="s">
        <v>66</v>
      </c>
      <c r="E156" s="21" t="s">
        <v>94</v>
      </c>
      <c r="F156" s="24" t="s">
        <v>16</v>
      </c>
      <c r="G156" s="31">
        <v>2019</v>
      </c>
      <c r="H156" s="31">
        <v>2020</v>
      </c>
      <c r="I156" s="29" t="s">
        <v>68</v>
      </c>
    </row>
    <row r="157" spans="1:9" ht="12.75" customHeight="1" x14ac:dyDescent="0.25">
      <c r="A157" s="20" t="s">
        <v>240</v>
      </c>
      <c r="B157" s="20">
        <v>39</v>
      </c>
      <c r="C157" s="21" t="s">
        <v>83</v>
      </c>
      <c r="D157" s="21" t="s">
        <v>66</v>
      </c>
      <c r="E157" s="21" t="s">
        <v>95</v>
      </c>
      <c r="F157" s="24" t="s">
        <v>16</v>
      </c>
      <c r="G157" s="31">
        <v>2019</v>
      </c>
      <c r="H157" s="31">
        <v>2020</v>
      </c>
      <c r="I157" s="29">
        <v>0.69125683060109289</v>
      </c>
    </row>
    <row r="158" spans="1:9" ht="12.75" customHeight="1" x14ac:dyDescent="0.25">
      <c r="A158" s="20" t="s">
        <v>240</v>
      </c>
      <c r="B158" s="20">
        <v>40</v>
      </c>
      <c r="C158" s="21" t="s">
        <v>74</v>
      </c>
      <c r="D158" s="21" t="s">
        <v>66</v>
      </c>
      <c r="E158" s="21" t="s">
        <v>96</v>
      </c>
      <c r="F158" s="24" t="s">
        <v>16</v>
      </c>
      <c r="G158" s="31">
        <v>2019</v>
      </c>
      <c r="H158" s="31">
        <v>2020</v>
      </c>
      <c r="I158" s="29">
        <v>0.52515723270440251</v>
      </c>
    </row>
    <row r="159" spans="1:9" ht="12.75" customHeight="1" x14ac:dyDescent="0.25">
      <c r="A159" s="20" t="s">
        <v>240</v>
      </c>
      <c r="B159" s="20">
        <v>41</v>
      </c>
      <c r="C159" s="21" t="s">
        <v>65</v>
      </c>
      <c r="D159" s="21" t="s">
        <v>66</v>
      </c>
      <c r="E159" s="21" t="s">
        <v>97</v>
      </c>
      <c r="F159" s="24" t="s">
        <v>16</v>
      </c>
      <c r="G159" s="31">
        <v>2019</v>
      </c>
      <c r="H159" s="31">
        <v>2020</v>
      </c>
      <c r="I159" s="29">
        <v>0.62962962962962965</v>
      </c>
    </row>
    <row r="160" spans="1:9" ht="12.75" customHeight="1" x14ac:dyDescent="0.25">
      <c r="A160" s="20" t="s">
        <v>240</v>
      </c>
      <c r="B160" s="20">
        <v>42</v>
      </c>
      <c r="C160" s="21" t="s">
        <v>83</v>
      </c>
      <c r="D160" s="21" t="s">
        <v>66</v>
      </c>
      <c r="E160" s="21" t="s">
        <v>98</v>
      </c>
      <c r="F160" s="24" t="s">
        <v>16</v>
      </c>
      <c r="G160" s="31">
        <v>2019</v>
      </c>
      <c r="H160" s="31">
        <v>2020</v>
      </c>
      <c r="I160" s="29">
        <v>0.63012618296529965</v>
      </c>
    </row>
    <row r="161" spans="1:9" ht="12.75" customHeight="1" x14ac:dyDescent="0.25">
      <c r="A161" s="20" t="s">
        <v>240</v>
      </c>
      <c r="B161" s="20">
        <v>44</v>
      </c>
      <c r="C161" s="21" t="s">
        <v>83</v>
      </c>
      <c r="D161" s="21" t="s">
        <v>66</v>
      </c>
      <c r="E161" s="21" t="s">
        <v>99</v>
      </c>
      <c r="F161" s="24" t="s">
        <v>16</v>
      </c>
      <c r="G161" s="31">
        <v>2019</v>
      </c>
      <c r="H161" s="31">
        <v>2020</v>
      </c>
      <c r="I161" s="29">
        <v>0.49906073888541014</v>
      </c>
    </row>
    <row r="162" spans="1:9" ht="12.75" customHeight="1" x14ac:dyDescent="0.25">
      <c r="A162" s="20" t="s">
        <v>240</v>
      </c>
      <c r="B162" s="20">
        <v>45</v>
      </c>
      <c r="C162" s="21" t="s">
        <v>83</v>
      </c>
      <c r="D162" s="21" t="s">
        <v>66</v>
      </c>
      <c r="E162" s="21" t="s">
        <v>100</v>
      </c>
      <c r="F162" s="24" t="s">
        <v>16</v>
      </c>
      <c r="G162" s="31">
        <v>2019</v>
      </c>
      <c r="H162" s="31">
        <v>2020</v>
      </c>
      <c r="I162" s="29">
        <v>0.65116279069767447</v>
      </c>
    </row>
    <row r="163" spans="1:9" ht="12.75" customHeight="1" x14ac:dyDescent="0.25">
      <c r="A163" s="20" t="s">
        <v>240</v>
      </c>
      <c r="B163" s="20">
        <v>47</v>
      </c>
      <c r="C163" s="21" t="s">
        <v>83</v>
      </c>
      <c r="D163" s="21" t="s">
        <v>66</v>
      </c>
      <c r="E163" s="21" t="s">
        <v>101</v>
      </c>
      <c r="F163" s="24" t="s">
        <v>16</v>
      </c>
      <c r="G163" s="31">
        <v>2019</v>
      </c>
      <c r="H163" s="31">
        <v>2020</v>
      </c>
      <c r="I163" s="29">
        <v>0.70967741935483875</v>
      </c>
    </row>
    <row r="164" spans="1:9" ht="12.75" customHeight="1" x14ac:dyDescent="0.25">
      <c r="A164" s="20" t="s">
        <v>240</v>
      </c>
      <c r="B164" s="20">
        <v>48</v>
      </c>
      <c r="C164" s="21" t="s">
        <v>83</v>
      </c>
      <c r="D164" s="21" t="s">
        <v>66</v>
      </c>
      <c r="E164" s="21" t="s">
        <v>102</v>
      </c>
      <c r="F164" s="24" t="s">
        <v>16</v>
      </c>
      <c r="G164" s="31">
        <v>2019</v>
      </c>
      <c r="H164" s="31">
        <v>2020</v>
      </c>
      <c r="I164" s="29">
        <v>0.62173913043478257</v>
      </c>
    </row>
    <row r="165" spans="1:9" ht="12.75" customHeight="1" x14ac:dyDescent="0.25">
      <c r="A165" s="20" t="s">
        <v>240</v>
      </c>
      <c r="B165" s="20">
        <v>51</v>
      </c>
      <c r="C165" s="21" t="s">
        <v>74</v>
      </c>
      <c r="D165" s="21" t="s">
        <v>66</v>
      </c>
      <c r="E165" s="21" t="s">
        <v>103</v>
      </c>
      <c r="F165" s="24" t="s">
        <v>16</v>
      </c>
      <c r="G165" s="31">
        <v>2019</v>
      </c>
      <c r="H165" s="31">
        <v>2020</v>
      </c>
      <c r="I165" s="29">
        <v>0.3515151515151515</v>
      </c>
    </row>
    <row r="166" spans="1:9" ht="12.75" customHeight="1" x14ac:dyDescent="0.25">
      <c r="A166" s="20" t="s">
        <v>240</v>
      </c>
      <c r="B166" s="20">
        <v>52</v>
      </c>
      <c r="C166" s="21" t="s">
        <v>83</v>
      </c>
      <c r="D166" s="21" t="s">
        <v>66</v>
      </c>
      <c r="E166" s="21" t="s">
        <v>104</v>
      </c>
      <c r="F166" s="24" t="s">
        <v>16</v>
      </c>
      <c r="G166" s="31">
        <v>2019</v>
      </c>
      <c r="H166" s="31">
        <v>2020</v>
      </c>
      <c r="I166" s="29">
        <v>0.43914807302231235</v>
      </c>
    </row>
    <row r="167" spans="1:9" ht="12.75" customHeight="1" x14ac:dyDescent="0.25">
      <c r="A167" s="20" t="s">
        <v>240</v>
      </c>
      <c r="B167" s="20">
        <v>53</v>
      </c>
      <c r="C167" s="21" t="s">
        <v>83</v>
      </c>
      <c r="D167" s="21" t="s">
        <v>66</v>
      </c>
      <c r="E167" s="21" t="s">
        <v>105</v>
      </c>
      <c r="F167" s="24" t="s">
        <v>16</v>
      </c>
      <c r="G167" s="31">
        <v>2019</v>
      </c>
      <c r="H167" s="31">
        <v>2020</v>
      </c>
      <c r="I167" s="29">
        <v>0.64444444444444449</v>
      </c>
    </row>
    <row r="168" spans="1:9" ht="12.75" customHeight="1" x14ac:dyDescent="0.25">
      <c r="A168" s="20" t="s">
        <v>240</v>
      </c>
      <c r="B168" s="20">
        <v>54</v>
      </c>
      <c r="C168" s="21" t="s">
        <v>106</v>
      </c>
      <c r="D168" s="21" t="s">
        <v>66</v>
      </c>
      <c r="E168" s="21" t="s">
        <v>107</v>
      </c>
      <c r="F168" s="24" t="s">
        <v>16</v>
      </c>
      <c r="G168" s="31">
        <v>2019</v>
      </c>
      <c r="H168" s="31">
        <v>2020</v>
      </c>
      <c r="I168" s="29">
        <v>0.20967741935483872</v>
      </c>
    </row>
    <row r="169" spans="1:9" ht="12.75" customHeight="1" x14ac:dyDescent="0.25">
      <c r="A169" s="20" t="s">
        <v>240</v>
      </c>
      <c r="B169" s="20">
        <v>55</v>
      </c>
      <c r="C169" s="21" t="s">
        <v>93</v>
      </c>
      <c r="D169" s="21" t="s">
        <v>66</v>
      </c>
      <c r="E169" s="21" t="s">
        <v>108</v>
      </c>
      <c r="F169" s="24" t="s">
        <v>16</v>
      </c>
      <c r="G169" s="31">
        <v>2019</v>
      </c>
      <c r="H169" s="31">
        <v>2020</v>
      </c>
      <c r="I169" s="29">
        <v>0.58653846153846156</v>
      </c>
    </row>
    <row r="170" spans="1:9" ht="12.75" customHeight="1" x14ac:dyDescent="0.25">
      <c r="A170" s="20" t="s">
        <v>240</v>
      </c>
      <c r="B170" s="20">
        <v>56</v>
      </c>
      <c r="C170" s="21" t="s">
        <v>74</v>
      </c>
      <c r="D170" s="21" t="s">
        <v>66</v>
      </c>
      <c r="E170" s="21" t="s">
        <v>109</v>
      </c>
      <c r="F170" s="24" t="s">
        <v>16</v>
      </c>
      <c r="G170" s="31">
        <v>2019</v>
      </c>
      <c r="H170" s="31">
        <v>2020</v>
      </c>
      <c r="I170" s="29">
        <v>0.56862745098039214</v>
      </c>
    </row>
    <row r="171" spans="1:9" ht="12.75" customHeight="1" x14ac:dyDescent="0.25">
      <c r="A171" s="20" t="s">
        <v>240</v>
      </c>
      <c r="B171" s="20">
        <v>57</v>
      </c>
      <c r="C171" s="21" t="s">
        <v>83</v>
      </c>
      <c r="D171" s="21" t="s">
        <v>66</v>
      </c>
      <c r="E171" s="21" t="s">
        <v>110</v>
      </c>
      <c r="F171" s="24" t="s">
        <v>16</v>
      </c>
      <c r="G171" s="31">
        <v>2019</v>
      </c>
      <c r="H171" s="31">
        <v>2020</v>
      </c>
      <c r="I171" s="29">
        <v>0.55681818181818177</v>
      </c>
    </row>
    <row r="172" spans="1:9" ht="12.75" customHeight="1" x14ac:dyDescent="0.25">
      <c r="A172" s="20" t="s">
        <v>240</v>
      </c>
      <c r="B172" s="20">
        <v>59</v>
      </c>
      <c r="C172" s="21" t="s">
        <v>80</v>
      </c>
      <c r="D172" s="21" t="s">
        <v>66</v>
      </c>
      <c r="E172" s="21" t="s">
        <v>111</v>
      </c>
      <c r="F172" s="24" t="s">
        <v>16</v>
      </c>
      <c r="G172" s="31">
        <v>2019</v>
      </c>
      <c r="H172" s="31">
        <v>2020</v>
      </c>
      <c r="I172" s="29">
        <v>0.40217391304347827</v>
      </c>
    </row>
    <row r="173" spans="1:9" ht="12.75" customHeight="1" x14ac:dyDescent="0.25">
      <c r="A173" s="20" t="s">
        <v>240</v>
      </c>
      <c r="B173" s="20">
        <v>60</v>
      </c>
      <c r="C173" s="21" t="s">
        <v>83</v>
      </c>
      <c r="D173" s="21" t="s">
        <v>66</v>
      </c>
      <c r="E173" s="21" t="s">
        <v>112</v>
      </c>
      <c r="F173" s="24" t="s">
        <v>16</v>
      </c>
      <c r="G173" s="31">
        <v>2019</v>
      </c>
      <c r="H173" s="31">
        <v>2020</v>
      </c>
      <c r="I173" s="29">
        <v>0.60135135135135132</v>
      </c>
    </row>
    <row r="174" spans="1:9" ht="12.75" customHeight="1" x14ac:dyDescent="0.25">
      <c r="A174" s="20" t="s">
        <v>240</v>
      </c>
      <c r="B174" s="20">
        <v>62</v>
      </c>
      <c r="C174" s="21" t="s">
        <v>83</v>
      </c>
      <c r="D174" s="21" t="s">
        <v>66</v>
      </c>
      <c r="E174" s="21" t="s">
        <v>113</v>
      </c>
      <c r="F174" s="24" t="s">
        <v>16</v>
      </c>
      <c r="G174" s="31">
        <v>2019</v>
      </c>
      <c r="H174" s="31">
        <v>2020</v>
      </c>
      <c r="I174" s="29">
        <v>0.54249999999999998</v>
      </c>
    </row>
    <row r="175" spans="1:9" ht="12.75" customHeight="1" x14ac:dyDescent="0.25">
      <c r="A175" s="20" t="s">
        <v>240</v>
      </c>
      <c r="B175" s="20">
        <v>64</v>
      </c>
      <c r="C175" s="21" t="s">
        <v>65</v>
      </c>
      <c r="D175" s="21" t="s">
        <v>66</v>
      </c>
      <c r="E175" s="21" t="s">
        <v>114</v>
      </c>
      <c r="F175" s="24" t="s">
        <v>16</v>
      </c>
      <c r="G175" s="31">
        <v>2019</v>
      </c>
      <c r="H175" s="31">
        <v>2020</v>
      </c>
      <c r="I175" s="29">
        <v>0.15517241379310345</v>
      </c>
    </row>
    <row r="176" spans="1:9" ht="12.75" customHeight="1" x14ac:dyDescent="0.25">
      <c r="A176" s="20" t="s">
        <v>240</v>
      </c>
      <c r="B176" s="20">
        <v>66</v>
      </c>
      <c r="C176" s="21" t="s">
        <v>115</v>
      </c>
      <c r="D176" s="21" t="s">
        <v>66</v>
      </c>
      <c r="E176" s="21" t="s">
        <v>116</v>
      </c>
      <c r="F176" s="24" t="s">
        <v>16</v>
      </c>
      <c r="G176" s="31">
        <v>2019</v>
      </c>
      <c r="H176" s="31">
        <v>2020</v>
      </c>
      <c r="I176" s="29">
        <v>0.36</v>
      </c>
    </row>
    <row r="177" spans="1:9" ht="12.75" customHeight="1" x14ac:dyDescent="0.25">
      <c r="A177" s="20" t="s">
        <v>240</v>
      </c>
      <c r="B177" s="20">
        <v>67</v>
      </c>
      <c r="C177" s="21" t="s">
        <v>74</v>
      </c>
      <c r="D177" s="21" t="s">
        <v>66</v>
      </c>
      <c r="E177" s="21" t="s">
        <v>117</v>
      </c>
      <c r="F177" s="24" t="s">
        <v>16</v>
      </c>
      <c r="G177" s="31">
        <v>2019</v>
      </c>
      <c r="H177" s="31">
        <v>2020</v>
      </c>
      <c r="I177" s="29">
        <v>0.15492957746478872</v>
      </c>
    </row>
    <row r="178" spans="1:9" ht="12.75" customHeight="1" x14ac:dyDescent="0.25">
      <c r="A178" s="20" t="s">
        <v>240</v>
      </c>
      <c r="B178" s="20">
        <v>68</v>
      </c>
      <c r="C178" s="21" t="s">
        <v>69</v>
      </c>
      <c r="D178" s="21" t="s">
        <v>66</v>
      </c>
      <c r="E178" s="21" t="s">
        <v>118</v>
      </c>
      <c r="F178" s="24" t="s">
        <v>16</v>
      </c>
      <c r="G178" s="31">
        <v>2019</v>
      </c>
      <c r="H178" s="31">
        <v>2020</v>
      </c>
      <c r="I178" s="29">
        <v>0.34020618556701032</v>
      </c>
    </row>
    <row r="179" spans="1:9" ht="12.75" customHeight="1" x14ac:dyDescent="0.25">
      <c r="A179" s="20" t="s">
        <v>240</v>
      </c>
      <c r="B179" s="20">
        <v>70</v>
      </c>
      <c r="C179" s="21" t="s">
        <v>65</v>
      </c>
      <c r="D179" s="21" t="s">
        <v>119</v>
      </c>
      <c r="E179" s="21" t="s">
        <v>120</v>
      </c>
      <c r="F179" s="24" t="s">
        <v>16</v>
      </c>
      <c r="G179" s="31">
        <v>2019</v>
      </c>
      <c r="H179" s="31">
        <v>2020</v>
      </c>
      <c r="I179" s="29">
        <v>0.75096376252891284</v>
      </c>
    </row>
    <row r="180" spans="1:9" ht="12.75" customHeight="1" x14ac:dyDescent="0.25">
      <c r="A180" s="20" t="s">
        <v>240</v>
      </c>
      <c r="B180" s="20">
        <v>71</v>
      </c>
      <c r="C180" s="21" t="s">
        <v>65</v>
      </c>
      <c r="D180" s="21" t="s">
        <v>119</v>
      </c>
      <c r="E180" s="21" t="s">
        <v>121</v>
      </c>
      <c r="F180" s="24" t="s">
        <v>16</v>
      </c>
      <c r="G180" s="31">
        <v>2019</v>
      </c>
      <c r="H180" s="31">
        <v>2020</v>
      </c>
      <c r="I180" s="29">
        <v>0.16247582205029013</v>
      </c>
    </row>
    <row r="181" spans="1:9" ht="12.75" customHeight="1" x14ac:dyDescent="0.25">
      <c r="A181" s="20" t="s">
        <v>240</v>
      </c>
      <c r="B181" s="20">
        <v>72</v>
      </c>
      <c r="C181" s="21" t="s">
        <v>80</v>
      </c>
      <c r="D181" s="21" t="s">
        <v>119</v>
      </c>
      <c r="E181" s="21" t="s">
        <v>122</v>
      </c>
      <c r="F181" s="24" t="s">
        <v>16</v>
      </c>
      <c r="G181" s="31">
        <v>2019</v>
      </c>
      <c r="H181" s="31">
        <v>2020</v>
      </c>
      <c r="I181" s="29">
        <v>0.98601398601398604</v>
      </c>
    </row>
    <row r="182" spans="1:9" ht="12.75" customHeight="1" x14ac:dyDescent="0.25">
      <c r="A182" s="20" t="s">
        <v>240</v>
      </c>
      <c r="B182" s="20">
        <v>73</v>
      </c>
      <c r="C182" s="21" t="s">
        <v>65</v>
      </c>
      <c r="D182" s="21" t="s">
        <v>119</v>
      </c>
      <c r="E182" s="21" t="s">
        <v>123</v>
      </c>
      <c r="F182" s="24" t="s">
        <v>16</v>
      </c>
      <c r="G182" s="31">
        <v>2019</v>
      </c>
      <c r="H182" s="31">
        <v>2020</v>
      </c>
      <c r="I182" s="29">
        <v>0.16535433070866143</v>
      </c>
    </row>
    <row r="183" spans="1:9" ht="12.75" customHeight="1" x14ac:dyDescent="0.25">
      <c r="A183" s="20" t="s">
        <v>240</v>
      </c>
      <c r="B183" s="20">
        <v>74</v>
      </c>
      <c r="C183" s="21" t="s">
        <v>106</v>
      </c>
      <c r="D183" s="21" t="s">
        <v>119</v>
      </c>
      <c r="E183" s="21" t="s">
        <v>124</v>
      </c>
      <c r="F183" s="24" t="s">
        <v>16</v>
      </c>
      <c r="G183" s="31">
        <v>2019</v>
      </c>
      <c r="H183" s="31">
        <v>2020</v>
      </c>
      <c r="I183" s="29">
        <v>0.35087719298245612</v>
      </c>
    </row>
    <row r="184" spans="1:9" ht="12.75" customHeight="1" x14ac:dyDescent="0.25">
      <c r="A184" s="20" t="s">
        <v>240</v>
      </c>
      <c r="B184" s="20">
        <v>75</v>
      </c>
      <c r="C184" s="21" t="s">
        <v>106</v>
      </c>
      <c r="D184" s="21" t="s">
        <v>119</v>
      </c>
      <c r="E184" s="21" t="s">
        <v>125</v>
      </c>
      <c r="F184" s="24" t="s">
        <v>16</v>
      </c>
      <c r="G184" s="31">
        <v>2019</v>
      </c>
      <c r="H184" s="31">
        <v>2020</v>
      </c>
      <c r="I184" s="29">
        <v>0.30973451327433627</v>
      </c>
    </row>
    <row r="185" spans="1:9" ht="12.75" customHeight="1" x14ac:dyDescent="0.25">
      <c r="A185" s="20" t="s">
        <v>240</v>
      </c>
      <c r="B185" s="20">
        <v>76</v>
      </c>
      <c r="C185" s="21" t="s">
        <v>83</v>
      </c>
      <c r="D185" s="21" t="s">
        <v>119</v>
      </c>
      <c r="E185" s="21" t="s">
        <v>126</v>
      </c>
      <c r="F185" s="24" t="s">
        <v>16</v>
      </c>
      <c r="G185" s="31">
        <v>2019</v>
      </c>
      <c r="H185" s="31">
        <v>2020</v>
      </c>
      <c r="I185" s="29">
        <v>0.65258215962441313</v>
      </c>
    </row>
    <row r="186" spans="1:9" ht="12.75" customHeight="1" x14ac:dyDescent="0.25">
      <c r="A186" s="20" t="s">
        <v>240</v>
      </c>
      <c r="B186" s="20">
        <v>77</v>
      </c>
      <c r="C186" s="21" t="s">
        <v>65</v>
      </c>
      <c r="D186" s="21" t="s">
        <v>119</v>
      </c>
      <c r="E186" s="21" t="s">
        <v>127</v>
      </c>
      <c r="F186" s="24" t="s">
        <v>16</v>
      </c>
      <c r="G186" s="31">
        <v>2019</v>
      </c>
      <c r="H186" s="31">
        <v>2020</v>
      </c>
      <c r="I186" s="29">
        <v>0.77557755775577553</v>
      </c>
    </row>
    <row r="187" spans="1:9" ht="12.75" customHeight="1" x14ac:dyDescent="0.25">
      <c r="A187" s="20" t="s">
        <v>240</v>
      </c>
      <c r="B187" s="20">
        <v>78</v>
      </c>
      <c r="C187" s="21" t="s">
        <v>106</v>
      </c>
      <c r="D187" s="21" t="s">
        <v>119</v>
      </c>
      <c r="E187" s="21" t="s">
        <v>128</v>
      </c>
      <c r="F187" s="24" t="s">
        <v>16</v>
      </c>
      <c r="G187" s="31">
        <v>2019</v>
      </c>
      <c r="H187" s="31">
        <v>2020</v>
      </c>
      <c r="I187" s="29">
        <v>0.29870129870129869</v>
      </c>
    </row>
    <row r="188" spans="1:9" ht="12.75" customHeight="1" x14ac:dyDescent="0.25">
      <c r="A188" s="20" t="s">
        <v>240</v>
      </c>
      <c r="B188" s="20">
        <v>79</v>
      </c>
      <c r="C188" s="21" t="s">
        <v>106</v>
      </c>
      <c r="D188" s="21" t="s">
        <v>119</v>
      </c>
      <c r="E188" s="21" t="s">
        <v>129</v>
      </c>
      <c r="F188" s="24" t="s">
        <v>16</v>
      </c>
      <c r="G188" s="31">
        <v>2019</v>
      </c>
      <c r="H188" s="31">
        <v>2020</v>
      </c>
      <c r="I188" s="29">
        <v>0.22413793103448276</v>
      </c>
    </row>
    <row r="189" spans="1:9" ht="12.75" customHeight="1" x14ac:dyDescent="0.25">
      <c r="A189" s="20" t="s">
        <v>240</v>
      </c>
      <c r="B189" s="20">
        <v>80</v>
      </c>
      <c r="C189" s="21" t="s">
        <v>106</v>
      </c>
      <c r="D189" s="21" t="s">
        <v>119</v>
      </c>
      <c r="E189" s="21" t="s">
        <v>130</v>
      </c>
      <c r="F189" s="24" t="s">
        <v>16</v>
      </c>
      <c r="G189" s="31">
        <v>2019</v>
      </c>
      <c r="H189" s="31">
        <v>2020</v>
      </c>
      <c r="I189" s="29">
        <v>0.37148217636022512</v>
      </c>
    </row>
    <row r="190" spans="1:9" ht="12.75" customHeight="1" x14ac:dyDescent="0.25">
      <c r="A190" s="20" t="s">
        <v>240</v>
      </c>
      <c r="B190" s="20">
        <v>81</v>
      </c>
      <c r="C190" s="21" t="s">
        <v>83</v>
      </c>
      <c r="D190" s="21" t="s">
        <v>119</v>
      </c>
      <c r="E190" s="21" t="s">
        <v>131</v>
      </c>
      <c r="F190" s="24" t="s">
        <v>16</v>
      </c>
      <c r="G190" s="31">
        <v>2019</v>
      </c>
      <c r="H190" s="31">
        <v>2020</v>
      </c>
      <c r="I190" s="29">
        <v>0.31578947368421051</v>
      </c>
    </row>
    <row r="191" spans="1:9" ht="12.75" customHeight="1" x14ac:dyDescent="0.25">
      <c r="A191" s="20" t="s">
        <v>240</v>
      </c>
      <c r="B191" s="20">
        <v>82</v>
      </c>
      <c r="C191" s="21" t="s">
        <v>74</v>
      </c>
      <c r="D191" s="21" t="s">
        <v>119</v>
      </c>
      <c r="E191" s="21" t="s">
        <v>132</v>
      </c>
      <c r="F191" s="24" t="s">
        <v>16</v>
      </c>
      <c r="G191" s="31">
        <v>2019</v>
      </c>
      <c r="H191" s="31">
        <v>2020</v>
      </c>
      <c r="I191" s="29" t="s">
        <v>68</v>
      </c>
    </row>
    <row r="192" spans="1:9" ht="12.75" customHeight="1" x14ac:dyDescent="0.25">
      <c r="A192" s="20" t="s">
        <v>240</v>
      </c>
      <c r="B192" s="20">
        <v>84</v>
      </c>
      <c r="C192" s="21" t="s">
        <v>69</v>
      </c>
      <c r="D192" s="21" t="s">
        <v>119</v>
      </c>
      <c r="E192" s="21" t="s">
        <v>133</v>
      </c>
      <c r="F192" s="24" t="s">
        <v>16</v>
      </c>
      <c r="G192" s="31">
        <v>2019</v>
      </c>
      <c r="H192" s="31">
        <v>2020</v>
      </c>
      <c r="I192" s="29">
        <v>0.47926267281105989</v>
      </c>
    </row>
    <row r="193" spans="1:9" ht="12.75" customHeight="1" x14ac:dyDescent="0.25">
      <c r="A193" s="20" t="s">
        <v>240</v>
      </c>
      <c r="B193" s="20">
        <v>87</v>
      </c>
      <c r="C193" s="21" t="s">
        <v>83</v>
      </c>
      <c r="D193" s="21" t="s">
        <v>119</v>
      </c>
      <c r="E193" s="21" t="s">
        <v>134</v>
      </c>
      <c r="F193" s="24" t="s">
        <v>16</v>
      </c>
      <c r="G193" s="31">
        <v>2019</v>
      </c>
      <c r="H193" s="31">
        <v>2020</v>
      </c>
      <c r="I193" s="29">
        <v>0.87096774193548387</v>
      </c>
    </row>
    <row r="194" spans="1:9" ht="12.75" customHeight="1" x14ac:dyDescent="0.25">
      <c r="A194" s="20" t="s">
        <v>240</v>
      </c>
      <c r="B194" s="20">
        <v>88</v>
      </c>
      <c r="C194" s="21" t="s">
        <v>65</v>
      </c>
      <c r="D194" s="21" t="s">
        <v>119</v>
      </c>
      <c r="E194" s="21" t="s">
        <v>135</v>
      </c>
      <c r="F194" s="24" t="s">
        <v>16</v>
      </c>
      <c r="G194" s="31">
        <v>2019</v>
      </c>
      <c r="H194" s="31">
        <v>2020</v>
      </c>
      <c r="I194" s="29">
        <v>0.67281105990783407</v>
      </c>
    </row>
    <row r="195" spans="1:9" ht="12.75" customHeight="1" x14ac:dyDescent="0.25">
      <c r="A195" s="20" t="s">
        <v>240</v>
      </c>
      <c r="B195" s="20">
        <v>89</v>
      </c>
      <c r="C195" s="21" t="s">
        <v>83</v>
      </c>
      <c r="D195" s="21" t="s">
        <v>119</v>
      </c>
      <c r="E195" s="21" t="s">
        <v>136</v>
      </c>
      <c r="F195" s="24" t="s">
        <v>16</v>
      </c>
      <c r="G195" s="31">
        <v>2019</v>
      </c>
      <c r="H195" s="31">
        <v>2020</v>
      </c>
      <c r="I195" s="29">
        <v>0.82625482625482627</v>
      </c>
    </row>
    <row r="196" spans="1:9" ht="12.75" customHeight="1" x14ac:dyDescent="0.25">
      <c r="A196" s="20" t="s">
        <v>240</v>
      </c>
      <c r="B196" s="20">
        <v>90</v>
      </c>
      <c r="C196" s="21" t="s">
        <v>83</v>
      </c>
      <c r="D196" s="21" t="s">
        <v>119</v>
      </c>
      <c r="E196" s="21" t="s">
        <v>137</v>
      </c>
      <c r="F196" s="24" t="s">
        <v>16</v>
      </c>
      <c r="G196" s="31">
        <v>2019</v>
      </c>
      <c r="H196" s="31">
        <v>2020</v>
      </c>
      <c r="I196" s="29">
        <v>0.83006535947712423</v>
      </c>
    </row>
    <row r="197" spans="1:9" ht="12.75" customHeight="1" x14ac:dyDescent="0.25">
      <c r="A197" s="20" t="s">
        <v>240</v>
      </c>
      <c r="B197" s="20">
        <v>91</v>
      </c>
      <c r="C197" s="21" t="s">
        <v>83</v>
      </c>
      <c r="D197" s="21" t="s">
        <v>119</v>
      </c>
      <c r="E197" s="21" t="s">
        <v>138</v>
      </c>
      <c r="F197" s="24" t="s">
        <v>16</v>
      </c>
      <c r="G197" s="31">
        <v>2019</v>
      </c>
      <c r="H197" s="31">
        <v>2020</v>
      </c>
      <c r="I197" s="29">
        <v>0.55168408826945414</v>
      </c>
    </row>
    <row r="198" spans="1:9" ht="12.75" customHeight="1" x14ac:dyDescent="0.25">
      <c r="A198" s="20" t="s">
        <v>240</v>
      </c>
      <c r="B198" s="20">
        <v>93</v>
      </c>
      <c r="C198" s="21" t="s">
        <v>83</v>
      </c>
      <c r="D198" s="21" t="s">
        <v>119</v>
      </c>
      <c r="E198" s="21" t="s">
        <v>139</v>
      </c>
      <c r="F198" s="24" t="s">
        <v>16</v>
      </c>
      <c r="G198" s="31">
        <v>2019</v>
      </c>
      <c r="H198" s="31">
        <v>2020</v>
      </c>
      <c r="I198" s="29">
        <v>0.71207430340557276</v>
      </c>
    </row>
    <row r="199" spans="1:9" ht="12.75" customHeight="1" x14ac:dyDescent="0.25">
      <c r="A199" s="20" t="s">
        <v>240</v>
      </c>
      <c r="B199" s="20">
        <v>96</v>
      </c>
      <c r="C199" s="21" t="s">
        <v>65</v>
      </c>
      <c r="D199" s="21" t="s">
        <v>119</v>
      </c>
      <c r="E199" s="21" t="s">
        <v>140</v>
      </c>
      <c r="F199" s="24" t="s">
        <v>16</v>
      </c>
      <c r="G199" s="31">
        <v>2019</v>
      </c>
      <c r="H199" s="31">
        <v>2020</v>
      </c>
      <c r="I199" s="29">
        <v>0.73584905660377353</v>
      </c>
    </row>
    <row r="200" spans="1:9" ht="12.75" customHeight="1" x14ac:dyDescent="0.25">
      <c r="A200" s="20" t="s">
        <v>240</v>
      </c>
      <c r="B200" s="20">
        <v>97</v>
      </c>
      <c r="C200" s="21" t="s">
        <v>93</v>
      </c>
      <c r="D200" s="21" t="s">
        <v>119</v>
      </c>
      <c r="E200" s="21" t="s">
        <v>141</v>
      </c>
      <c r="F200" s="24" t="s">
        <v>16</v>
      </c>
      <c r="G200" s="31">
        <v>2019</v>
      </c>
      <c r="H200" s="31">
        <v>2020</v>
      </c>
      <c r="I200" s="29" t="s">
        <v>68</v>
      </c>
    </row>
    <row r="201" spans="1:9" ht="12.75" customHeight="1" x14ac:dyDescent="0.25">
      <c r="A201" s="20" t="s">
        <v>240</v>
      </c>
      <c r="B201" s="20">
        <v>98</v>
      </c>
      <c r="C201" s="21" t="s">
        <v>80</v>
      </c>
      <c r="D201" s="21" t="s">
        <v>119</v>
      </c>
      <c r="E201" s="21" t="s">
        <v>142</v>
      </c>
      <c r="F201" s="24" t="s">
        <v>16</v>
      </c>
      <c r="G201" s="31">
        <v>2019</v>
      </c>
      <c r="H201" s="31">
        <v>2020</v>
      </c>
      <c r="I201" s="29">
        <v>0.90517241379310343</v>
      </c>
    </row>
    <row r="202" spans="1:9" ht="12.75" customHeight="1" x14ac:dyDescent="0.25">
      <c r="A202" s="20" t="s">
        <v>240</v>
      </c>
      <c r="B202" s="20">
        <v>100</v>
      </c>
      <c r="C202" s="21" t="s">
        <v>65</v>
      </c>
      <c r="D202" s="21" t="s">
        <v>119</v>
      </c>
      <c r="E202" s="21" t="s">
        <v>143</v>
      </c>
      <c r="F202" s="24" t="s">
        <v>16</v>
      </c>
      <c r="G202" s="31">
        <v>2019</v>
      </c>
      <c r="H202" s="31">
        <v>2020</v>
      </c>
      <c r="I202" s="29">
        <v>0.7990654205607477</v>
      </c>
    </row>
    <row r="203" spans="1:9" ht="12.75" customHeight="1" x14ac:dyDescent="0.25">
      <c r="A203" s="20" t="s">
        <v>240</v>
      </c>
      <c r="B203" s="20">
        <v>101</v>
      </c>
      <c r="C203" s="21" t="s">
        <v>65</v>
      </c>
      <c r="D203" s="21" t="s">
        <v>119</v>
      </c>
      <c r="E203" s="21" t="s">
        <v>144</v>
      </c>
      <c r="F203" s="24" t="s">
        <v>16</v>
      </c>
      <c r="G203" s="31">
        <v>2019</v>
      </c>
      <c r="H203" s="31">
        <v>2020</v>
      </c>
      <c r="I203" s="29">
        <v>0.54684095860566451</v>
      </c>
    </row>
    <row r="204" spans="1:9" ht="12.75" customHeight="1" x14ac:dyDescent="0.25">
      <c r="A204" s="20" t="s">
        <v>240</v>
      </c>
      <c r="B204" s="20">
        <v>103</v>
      </c>
      <c r="C204" s="21" t="s">
        <v>83</v>
      </c>
      <c r="D204" s="21" t="s">
        <v>119</v>
      </c>
      <c r="E204" s="21" t="s">
        <v>145</v>
      </c>
      <c r="F204" s="24" t="s">
        <v>16</v>
      </c>
      <c r="G204" s="31">
        <v>2019</v>
      </c>
      <c r="H204" s="31">
        <v>2020</v>
      </c>
      <c r="I204" s="29">
        <v>0.63641618497109831</v>
      </c>
    </row>
    <row r="205" spans="1:9" ht="12.75" customHeight="1" x14ac:dyDescent="0.25">
      <c r="A205" s="20" t="s">
        <v>240</v>
      </c>
      <c r="B205" s="20">
        <v>104</v>
      </c>
      <c r="C205" s="21" t="s">
        <v>83</v>
      </c>
      <c r="D205" s="21" t="s">
        <v>119</v>
      </c>
      <c r="E205" s="21" t="s">
        <v>146</v>
      </c>
      <c r="F205" s="24" t="s">
        <v>16</v>
      </c>
      <c r="G205" s="31">
        <v>2019</v>
      </c>
      <c r="H205" s="31">
        <v>2020</v>
      </c>
      <c r="I205" s="29">
        <v>0.40740740740740738</v>
      </c>
    </row>
    <row r="206" spans="1:9" ht="12.75" customHeight="1" x14ac:dyDescent="0.25">
      <c r="A206" s="20" t="s">
        <v>240</v>
      </c>
      <c r="B206" s="20">
        <v>105</v>
      </c>
      <c r="C206" s="21" t="s">
        <v>83</v>
      </c>
      <c r="D206" s="21" t="s">
        <v>119</v>
      </c>
      <c r="E206" s="21" t="s">
        <v>147</v>
      </c>
      <c r="F206" s="24" t="s">
        <v>16</v>
      </c>
      <c r="G206" s="31">
        <v>2019</v>
      </c>
      <c r="H206" s="31">
        <v>2020</v>
      </c>
      <c r="I206" s="29">
        <v>0.6853932584269663</v>
      </c>
    </row>
    <row r="207" spans="1:9" ht="12.75" customHeight="1" x14ac:dyDescent="0.25">
      <c r="A207" s="20" t="s">
        <v>240</v>
      </c>
      <c r="B207" s="20">
        <v>106</v>
      </c>
      <c r="C207" s="21" t="s">
        <v>83</v>
      </c>
      <c r="D207" s="21" t="s">
        <v>119</v>
      </c>
      <c r="E207" s="21" t="s">
        <v>148</v>
      </c>
      <c r="F207" s="24" t="s">
        <v>16</v>
      </c>
      <c r="G207" s="31">
        <v>2019</v>
      </c>
      <c r="H207" s="31">
        <v>2020</v>
      </c>
      <c r="I207" s="29">
        <v>0.58952702702702697</v>
      </c>
    </row>
    <row r="208" spans="1:9" ht="12.75" customHeight="1" x14ac:dyDescent="0.25">
      <c r="A208" s="20" t="s">
        <v>240</v>
      </c>
      <c r="B208" s="20">
        <v>107</v>
      </c>
      <c r="C208" s="21" t="s">
        <v>83</v>
      </c>
      <c r="D208" s="21" t="s">
        <v>119</v>
      </c>
      <c r="E208" s="21" t="s">
        <v>149</v>
      </c>
      <c r="F208" s="24" t="s">
        <v>16</v>
      </c>
      <c r="G208" s="31">
        <v>2019</v>
      </c>
      <c r="H208" s="31">
        <v>2020</v>
      </c>
      <c r="I208" s="29">
        <v>0.59715639810426535</v>
      </c>
    </row>
    <row r="209" spans="1:9" ht="12.75" customHeight="1" x14ac:dyDescent="0.25">
      <c r="A209" s="20" t="s">
        <v>240</v>
      </c>
      <c r="B209" s="20">
        <v>108</v>
      </c>
      <c r="C209" s="21" t="s">
        <v>83</v>
      </c>
      <c r="D209" s="21" t="s">
        <v>119</v>
      </c>
      <c r="E209" s="21" t="s">
        <v>150</v>
      </c>
      <c r="F209" s="24" t="s">
        <v>16</v>
      </c>
      <c r="G209" s="31">
        <v>2019</v>
      </c>
      <c r="H209" s="31">
        <v>2020</v>
      </c>
      <c r="I209" s="29">
        <v>0.6271186440677966</v>
      </c>
    </row>
    <row r="210" spans="1:9" ht="12.75" customHeight="1" x14ac:dyDescent="0.25">
      <c r="A210" s="20" t="s">
        <v>240</v>
      </c>
      <c r="B210" s="20">
        <v>109</v>
      </c>
      <c r="C210" s="21" t="s">
        <v>65</v>
      </c>
      <c r="D210" s="21" t="s">
        <v>119</v>
      </c>
      <c r="E210" s="21" t="s">
        <v>151</v>
      </c>
      <c r="F210" s="24" t="s">
        <v>16</v>
      </c>
      <c r="G210" s="31">
        <v>2019</v>
      </c>
      <c r="H210" s="31">
        <v>2020</v>
      </c>
      <c r="I210" s="29">
        <v>0.70373514431239392</v>
      </c>
    </row>
    <row r="211" spans="1:9" ht="12.75" customHeight="1" x14ac:dyDescent="0.25">
      <c r="A211" s="20" t="s">
        <v>240</v>
      </c>
      <c r="B211" s="20">
        <v>110</v>
      </c>
      <c r="C211" s="21" t="s">
        <v>83</v>
      </c>
      <c r="D211" s="21" t="s">
        <v>119</v>
      </c>
      <c r="E211" s="21" t="s">
        <v>152</v>
      </c>
      <c r="F211" s="24" t="s">
        <v>16</v>
      </c>
      <c r="G211" s="31">
        <v>2019</v>
      </c>
      <c r="H211" s="31">
        <v>2020</v>
      </c>
      <c r="I211" s="29">
        <v>0.74193548387096775</v>
      </c>
    </row>
    <row r="212" spans="1:9" ht="12.75" customHeight="1" x14ac:dyDescent="0.25">
      <c r="A212" s="20" t="s">
        <v>240</v>
      </c>
      <c r="B212" s="20">
        <v>111</v>
      </c>
      <c r="C212" s="21" t="s">
        <v>65</v>
      </c>
      <c r="D212" s="21" t="s">
        <v>119</v>
      </c>
      <c r="E212" s="21" t="s">
        <v>153</v>
      </c>
      <c r="F212" s="24" t="s">
        <v>16</v>
      </c>
      <c r="G212" s="31">
        <v>2019</v>
      </c>
      <c r="H212" s="31">
        <v>2020</v>
      </c>
      <c r="I212" s="29">
        <v>1</v>
      </c>
    </row>
    <row r="213" spans="1:9" ht="12.75" customHeight="1" x14ac:dyDescent="0.25">
      <c r="A213" s="20" t="s">
        <v>240</v>
      </c>
      <c r="B213" s="20">
        <v>112</v>
      </c>
      <c r="C213" s="21" t="s">
        <v>83</v>
      </c>
      <c r="D213" s="21" t="s">
        <v>119</v>
      </c>
      <c r="E213" s="21" t="s">
        <v>154</v>
      </c>
      <c r="F213" s="24" t="s">
        <v>16</v>
      </c>
      <c r="G213" s="31">
        <v>2019</v>
      </c>
      <c r="H213" s="31">
        <v>2020</v>
      </c>
      <c r="I213" s="29">
        <v>0.18333333333333332</v>
      </c>
    </row>
    <row r="214" spans="1:9" ht="12.75" customHeight="1" x14ac:dyDescent="0.25">
      <c r="A214" s="20" t="s">
        <v>240</v>
      </c>
      <c r="B214" s="20">
        <v>113</v>
      </c>
      <c r="C214" s="21" t="s">
        <v>83</v>
      </c>
      <c r="D214" s="21" t="s">
        <v>119</v>
      </c>
      <c r="E214" s="21" t="s">
        <v>155</v>
      </c>
      <c r="F214" s="24" t="s">
        <v>16</v>
      </c>
      <c r="G214" s="31">
        <v>2019</v>
      </c>
      <c r="H214" s="31">
        <v>2020</v>
      </c>
      <c r="I214" s="29">
        <v>0.78995433789954339</v>
      </c>
    </row>
    <row r="215" spans="1:9" ht="12.75" customHeight="1" x14ac:dyDescent="0.25">
      <c r="A215" s="20" t="s">
        <v>240</v>
      </c>
      <c r="B215" s="20">
        <v>114</v>
      </c>
      <c r="C215" s="21" t="s">
        <v>83</v>
      </c>
      <c r="D215" s="21" t="s">
        <v>119</v>
      </c>
      <c r="E215" s="21" t="s">
        <v>156</v>
      </c>
      <c r="F215" s="24" t="s">
        <v>16</v>
      </c>
      <c r="G215" s="31">
        <v>2019</v>
      </c>
      <c r="H215" s="31">
        <v>2020</v>
      </c>
      <c r="I215" s="29">
        <v>0.90082644628099173</v>
      </c>
    </row>
    <row r="216" spans="1:9" ht="12.75" customHeight="1" x14ac:dyDescent="0.25">
      <c r="A216" s="20" t="s">
        <v>240</v>
      </c>
      <c r="B216" s="20">
        <v>116</v>
      </c>
      <c r="C216" s="21" t="s">
        <v>83</v>
      </c>
      <c r="D216" s="21" t="s">
        <v>119</v>
      </c>
      <c r="E216" s="21" t="s">
        <v>157</v>
      </c>
      <c r="F216" s="24" t="s">
        <v>16</v>
      </c>
      <c r="G216" s="31">
        <v>2019</v>
      </c>
      <c r="H216" s="31">
        <v>2020</v>
      </c>
      <c r="I216" s="29">
        <v>0.78074074074074074</v>
      </c>
    </row>
    <row r="217" spans="1:9" ht="12.75" customHeight="1" x14ac:dyDescent="0.25">
      <c r="A217" s="20" t="s">
        <v>240</v>
      </c>
      <c r="B217" s="20">
        <v>117</v>
      </c>
      <c r="C217" s="21" t="s">
        <v>74</v>
      </c>
      <c r="D217" s="21" t="s">
        <v>119</v>
      </c>
      <c r="E217" s="21" t="s">
        <v>158</v>
      </c>
      <c r="F217" s="24" t="s">
        <v>16</v>
      </c>
      <c r="G217" s="31">
        <v>2019</v>
      </c>
      <c r="H217" s="31">
        <v>2020</v>
      </c>
      <c r="I217" s="29">
        <v>0.44827586206896552</v>
      </c>
    </row>
    <row r="218" spans="1:9" ht="12.75" customHeight="1" x14ac:dyDescent="0.25">
      <c r="A218" s="20" t="s">
        <v>240</v>
      </c>
      <c r="B218" s="20">
        <v>118</v>
      </c>
      <c r="C218" s="21" t="s">
        <v>106</v>
      </c>
      <c r="D218" s="21" t="s">
        <v>119</v>
      </c>
      <c r="E218" s="21" t="s">
        <v>159</v>
      </c>
      <c r="F218" s="24" t="s">
        <v>16</v>
      </c>
      <c r="G218" s="31">
        <v>2019</v>
      </c>
      <c r="H218" s="31">
        <v>2020</v>
      </c>
      <c r="I218" s="29">
        <v>0.10869565217391304</v>
      </c>
    </row>
    <row r="219" spans="1:9" ht="12.75" customHeight="1" x14ac:dyDescent="0.25">
      <c r="A219" s="20" t="s">
        <v>240</v>
      </c>
      <c r="B219" s="20">
        <v>120</v>
      </c>
      <c r="C219" s="21" t="s">
        <v>71</v>
      </c>
      <c r="D219" s="21" t="s">
        <v>119</v>
      </c>
      <c r="E219" s="21" t="s">
        <v>160</v>
      </c>
      <c r="F219" s="24" t="s">
        <v>16</v>
      </c>
      <c r="G219" s="31">
        <v>2019</v>
      </c>
      <c r="H219" s="31">
        <v>2020</v>
      </c>
      <c r="I219" s="29">
        <v>0.45225225225225224</v>
      </c>
    </row>
    <row r="220" spans="1:9" ht="12.75" customHeight="1" x14ac:dyDescent="0.25">
      <c r="A220" s="20" t="s">
        <v>240</v>
      </c>
      <c r="B220" s="20">
        <v>121</v>
      </c>
      <c r="C220" s="21" t="s">
        <v>80</v>
      </c>
      <c r="D220" s="21" t="s">
        <v>119</v>
      </c>
      <c r="E220" s="21" t="s">
        <v>161</v>
      </c>
      <c r="F220" s="24" t="s">
        <v>16</v>
      </c>
      <c r="G220" s="31">
        <v>2019</v>
      </c>
      <c r="H220" s="31">
        <v>2020</v>
      </c>
      <c r="I220" s="29">
        <v>0.35071090047393366</v>
      </c>
    </row>
    <row r="221" spans="1:9" ht="12.75" customHeight="1" x14ac:dyDescent="0.25">
      <c r="A221" s="20" t="s">
        <v>240</v>
      </c>
      <c r="B221" s="20">
        <v>123</v>
      </c>
      <c r="C221" s="21" t="s">
        <v>80</v>
      </c>
      <c r="D221" s="21" t="s">
        <v>119</v>
      </c>
      <c r="E221" s="21" t="s">
        <v>162</v>
      </c>
      <c r="F221" s="24" t="s">
        <v>16</v>
      </c>
      <c r="G221" s="31">
        <v>2019</v>
      </c>
      <c r="H221" s="31">
        <v>2020</v>
      </c>
      <c r="I221" s="29">
        <v>0.3411764705882353</v>
      </c>
    </row>
    <row r="222" spans="1:9" ht="12.75" customHeight="1" x14ac:dyDescent="0.25">
      <c r="A222" s="20" t="s">
        <v>240</v>
      </c>
      <c r="B222" s="20">
        <v>124</v>
      </c>
      <c r="C222" s="21" t="s">
        <v>69</v>
      </c>
      <c r="D222" s="21" t="s">
        <v>119</v>
      </c>
      <c r="E222" s="21" t="s">
        <v>70</v>
      </c>
      <c r="F222" s="24" t="s">
        <v>16</v>
      </c>
      <c r="G222" s="31">
        <v>2019</v>
      </c>
      <c r="H222" s="31">
        <v>2020</v>
      </c>
      <c r="I222" s="29">
        <v>0.52307692307692311</v>
      </c>
    </row>
    <row r="223" spans="1:9" ht="12.75" customHeight="1" x14ac:dyDescent="0.25">
      <c r="A223" s="20" t="s">
        <v>240</v>
      </c>
      <c r="B223" s="20">
        <v>125</v>
      </c>
      <c r="C223" s="21" t="s">
        <v>71</v>
      </c>
      <c r="D223" s="21" t="s">
        <v>119</v>
      </c>
      <c r="E223" s="21" t="s">
        <v>72</v>
      </c>
      <c r="F223" s="24" t="s">
        <v>16</v>
      </c>
      <c r="G223" s="31">
        <v>2019</v>
      </c>
      <c r="H223" s="31">
        <v>2020</v>
      </c>
      <c r="I223" s="29">
        <v>0.4299477016240022</v>
      </c>
    </row>
    <row r="224" spans="1:9" ht="12.75" customHeight="1" x14ac:dyDescent="0.25">
      <c r="A224" s="20" t="s">
        <v>240</v>
      </c>
      <c r="B224" s="20">
        <v>126</v>
      </c>
      <c r="C224" s="21" t="s">
        <v>71</v>
      </c>
      <c r="D224" s="21" t="s">
        <v>119</v>
      </c>
      <c r="E224" s="21" t="s">
        <v>73</v>
      </c>
      <c r="F224" s="24" t="s">
        <v>16</v>
      </c>
      <c r="G224" s="31">
        <v>2019</v>
      </c>
      <c r="H224" s="31">
        <v>2020</v>
      </c>
      <c r="I224" s="29">
        <v>0.32580645161290323</v>
      </c>
    </row>
    <row r="225" spans="1:9" ht="12.75" customHeight="1" x14ac:dyDescent="0.25">
      <c r="A225" s="20" t="s">
        <v>240</v>
      </c>
      <c r="B225" s="20">
        <v>127</v>
      </c>
      <c r="C225" s="21" t="s">
        <v>74</v>
      </c>
      <c r="D225" s="21" t="s">
        <v>119</v>
      </c>
      <c r="E225" s="21" t="s">
        <v>75</v>
      </c>
      <c r="F225" s="24" t="s">
        <v>16</v>
      </c>
      <c r="G225" s="31">
        <v>2019</v>
      </c>
      <c r="H225" s="31">
        <v>2020</v>
      </c>
      <c r="I225" s="29">
        <v>0.25925925925925924</v>
      </c>
    </row>
    <row r="226" spans="1:9" ht="12.75" customHeight="1" x14ac:dyDescent="0.25">
      <c r="A226" s="20" t="s">
        <v>240</v>
      </c>
      <c r="B226" s="20">
        <v>128</v>
      </c>
      <c r="C226" s="21" t="s">
        <v>65</v>
      </c>
      <c r="D226" s="21" t="s">
        <v>119</v>
      </c>
      <c r="E226" s="21" t="s">
        <v>77</v>
      </c>
      <c r="F226" s="24" t="s">
        <v>16</v>
      </c>
      <c r="G226" s="31">
        <v>2019</v>
      </c>
      <c r="H226" s="31">
        <v>2020</v>
      </c>
      <c r="I226" s="29">
        <v>0.65574912891986059</v>
      </c>
    </row>
    <row r="227" spans="1:9" ht="12.75" customHeight="1" x14ac:dyDescent="0.25">
      <c r="A227" s="20" t="s">
        <v>240</v>
      </c>
      <c r="B227" s="20">
        <v>129</v>
      </c>
      <c r="C227" s="21" t="s">
        <v>65</v>
      </c>
      <c r="D227" s="21" t="s">
        <v>119</v>
      </c>
      <c r="E227" s="21" t="s">
        <v>78</v>
      </c>
      <c r="F227" s="24" t="s">
        <v>16</v>
      </c>
      <c r="G227" s="31">
        <v>2019</v>
      </c>
      <c r="H227" s="31">
        <v>2020</v>
      </c>
      <c r="I227" s="29">
        <v>0.59517766497461932</v>
      </c>
    </row>
    <row r="228" spans="1:9" ht="12.75" customHeight="1" x14ac:dyDescent="0.25">
      <c r="A228" s="20" t="s">
        <v>240</v>
      </c>
      <c r="B228" s="20">
        <v>130</v>
      </c>
      <c r="C228" s="21" t="s">
        <v>83</v>
      </c>
      <c r="D228" s="21" t="s">
        <v>119</v>
      </c>
      <c r="E228" s="21" t="s">
        <v>163</v>
      </c>
      <c r="F228" s="24" t="s">
        <v>16</v>
      </c>
      <c r="G228" s="31">
        <v>2019</v>
      </c>
      <c r="H228" s="31">
        <v>2020</v>
      </c>
      <c r="I228" s="29">
        <v>0.65738161559888575</v>
      </c>
    </row>
    <row r="229" spans="1:9" ht="12.75" customHeight="1" x14ac:dyDescent="0.25">
      <c r="A229" s="20" t="s">
        <v>240</v>
      </c>
      <c r="B229" s="20">
        <v>133</v>
      </c>
      <c r="C229" s="21" t="s">
        <v>65</v>
      </c>
      <c r="D229" s="21" t="s">
        <v>119</v>
      </c>
      <c r="E229" s="21" t="s">
        <v>164</v>
      </c>
      <c r="F229" s="24" t="s">
        <v>16</v>
      </c>
      <c r="G229" s="31">
        <v>2019</v>
      </c>
      <c r="H229" s="31">
        <v>2020</v>
      </c>
      <c r="I229" s="29">
        <v>0.6089466089466089</v>
      </c>
    </row>
    <row r="230" spans="1:9" ht="12.75" customHeight="1" x14ac:dyDescent="0.25">
      <c r="A230" s="20" t="s">
        <v>240</v>
      </c>
      <c r="B230" s="20">
        <v>134</v>
      </c>
      <c r="C230" s="21" t="s">
        <v>80</v>
      </c>
      <c r="D230" s="21" t="s">
        <v>119</v>
      </c>
      <c r="E230" s="21" t="s">
        <v>81</v>
      </c>
      <c r="F230" s="24" t="s">
        <v>16</v>
      </c>
      <c r="G230" s="31">
        <v>2019</v>
      </c>
      <c r="H230" s="31">
        <v>2020</v>
      </c>
      <c r="I230" s="29">
        <v>0.95488721804511278</v>
      </c>
    </row>
    <row r="231" spans="1:9" ht="12.75" customHeight="1" x14ac:dyDescent="0.25">
      <c r="A231" s="20" t="s">
        <v>240</v>
      </c>
      <c r="B231" s="20">
        <v>135</v>
      </c>
      <c r="C231" s="21" t="s">
        <v>83</v>
      </c>
      <c r="D231" s="21" t="s">
        <v>119</v>
      </c>
      <c r="E231" s="21" t="s">
        <v>165</v>
      </c>
      <c r="F231" s="24" t="s">
        <v>16</v>
      </c>
      <c r="G231" s="31">
        <v>2019</v>
      </c>
      <c r="H231" s="31">
        <v>2020</v>
      </c>
      <c r="I231" s="29">
        <v>0.44186046511627908</v>
      </c>
    </row>
    <row r="232" spans="1:9" ht="12.75" customHeight="1" x14ac:dyDescent="0.25">
      <c r="A232" s="20" t="s">
        <v>240</v>
      </c>
      <c r="B232" s="20">
        <v>139</v>
      </c>
      <c r="C232" s="21" t="s">
        <v>65</v>
      </c>
      <c r="D232" s="21" t="s">
        <v>119</v>
      </c>
      <c r="E232" s="21" t="s">
        <v>82</v>
      </c>
      <c r="F232" s="24" t="s">
        <v>16</v>
      </c>
      <c r="G232" s="31">
        <v>2019</v>
      </c>
      <c r="H232" s="31">
        <v>2020</v>
      </c>
      <c r="I232" s="29">
        <v>0.63953488372093026</v>
      </c>
    </row>
    <row r="233" spans="1:9" ht="12.75" customHeight="1" x14ac:dyDescent="0.25">
      <c r="A233" s="20" t="s">
        <v>240</v>
      </c>
      <c r="B233" s="20">
        <v>140</v>
      </c>
      <c r="C233" s="21" t="s">
        <v>83</v>
      </c>
      <c r="D233" s="21" t="s">
        <v>119</v>
      </c>
      <c r="E233" s="21" t="s">
        <v>84</v>
      </c>
      <c r="F233" s="24" t="s">
        <v>16</v>
      </c>
      <c r="G233" s="31">
        <v>2019</v>
      </c>
      <c r="H233" s="31">
        <v>2020</v>
      </c>
      <c r="I233" s="29">
        <v>0.69032258064516128</v>
      </c>
    </row>
    <row r="234" spans="1:9" ht="12.75" customHeight="1" x14ac:dyDescent="0.25">
      <c r="A234" s="20" t="s">
        <v>240</v>
      </c>
      <c r="B234" s="20">
        <v>141</v>
      </c>
      <c r="C234" s="21" t="s">
        <v>106</v>
      </c>
      <c r="D234" s="21" t="s">
        <v>119</v>
      </c>
      <c r="E234" s="21" t="s">
        <v>166</v>
      </c>
      <c r="F234" s="24" t="s">
        <v>16</v>
      </c>
      <c r="G234" s="31">
        <v>2019</v>
      </c>
      <c r="H234" s="31">
        <v>2020</v>
      </c>
      <c r="I234" s="29">
        <v>0.2608695652173913</v>
      </c>
    </row>
    <row r="235" spans="1:9" ht="12.75" customHeight="1" x14ac:dyDescent="0.25">
      <c r="A235" s="20" t="s">
        <v>240</v>
      </c>
      <c r="B235" s="20">
        <v>143</v>
      </c>
      <c r="C235" s="21" t="s">
        <v>83</v>
      </c>
      <c r="D235" s="21" t="s">
        <v>119</v>
      </c>
      <c r="E235" s="21" t="s">
        <v>85</v>
      </c>
      <c r="F235" s="24" t="s">
        <v>16</v>
      </c>
      <c r="G235" s="31">
        <v>2019</v>
      </c>
      <c r="H235" s="31">
        <v>2020</v>
      </c>
      <c r="I235" s="29">
        <v>0.47954545454545455</v>
      </c>
    </row>
    <row r="236" spans="1:9" ht="12.75" customHeight="1" x14ac:dyDescent="0.25">
      <c r="A236" s="20" t="s">
        <v>240</v>
      </c>
      <c r="B236" s="20">
        <v>144</v>
      </c>
      <c r="C236" s="21" t="s">
        <v>65</v>
      </c>
      <c r="D236" s="21" t="s">
        <v>119</v>
      </c>
      <c r="E236" s="21" t="s">
        <v>86</v>
      </c>
      <c r="F236" s="24" t="s">
        <v>16</v>
      </c>
      <c r="G236" s="31">
        <v>2019</v>
      </c>
      <c r="H236" s="31">
        <v>2020</v>
      </c>
      <c r="I236" s="29">
        <v>0.65393258426966294</v>
      </c>
    </row>
    <row r="237" spans="1:9" ht="12.75" customHeight="1" x14ac:dyDescent="0.25">
      <c r="A237" s="20" t="s">
        <v>240</v>
      </c>
      <c r="B237" s="20">
        <v>145</v>
      </c>
      <c r="C237" s="21" t="s">
        <v>65</v>
      </c>
      <c r="D237" s="21" t="s">
        <v>119</v>
      </c>
      <c r="E237" s="21" t="s">
        <v>167</v>
      </c>
      <c r="F237" s="24" t="s">
        <v>16</v>
      </c>
      <c r="G237" s="31">
        <v>2019</v>
      </c>
      <c r="H237" s="31">
        <v>2020</v>
      </c>
      <c r="I237" s="29">
        <v>0.5770020533880903</v>
      </c>
    </row>
    <row r="238" spans="1:9" ht="12.75" customHeight="1" x14ac:dyDescent="0.25">
      <c r="A238" s="20" t="s">
        <v>240</v>
      </c>
      <c r="B238" s="20">
        <v>146</v>
      </c>
      <c r="C238" s="21" t="s">
        <v>71</v>
      </c>
      <c r="D238" s="21" t="s">
        <v>119</v>
      </c>
      <c r="E238" s="21" t="s">
        <v>87</v>
      </c>
      <c r="F238" s="24" t="s">
        <v>16</v>
      </c>
      <c r="G238" s="31">
        <v>2019</v>
      </c>
      <c r="H238" s="31">
        <v>2020</v>
      </c>
      <c r="I238" s="29">
        <v>0.25641025641025639</v>
      </c>
    </row>
    <row r="239" spans="1:9" ht="12.75" customHeight="1" x14ac:dyDescent="0.25">
      <c r="A239" s="20" t="s">
        <v>240</v>
      </c>
      <c r="B239" s="20">
        <v>147</v>
      </c>
      <c r="C239" s="21" t="s">
        <v>106</v>
      </c>
      <c r="D239" s="21" t="s">
        <v>119</v>
      </c>
      <c r="E239" s="21" t="s">
        <v>168</v>
      </c>
      <c r="F239" s="24" t="s">
        <v>16</v>
      </c>
      <c r="G239" s="31">
        <v>2019</v>
      </c>
      <c r="H239" s="31">
        <v>2020</v>
      </c>
      <c r="I239" s="29">
        <v>0.52995391705069128</v>
      </c>
    </row>
    <row r="240" spans="1:9" ht="12.75" customHeight="1" x14ac:dyDescent="0.25">
      <c r="A240" s="20" t="s">
        <v>240</v>
      </c>
      <c r="B240" s="20">
        <v>149</v>
      </c>
      <c r="C240" s="21" t="s">
        <v>106</v>
      </c>
      <c r="D240" s="21" t="s">
        <v>119</v>
      </c>
      <c r="E240" s="21" t="s">
        <v>169</v>
      </c>
      <c r="F240" s="24" t="s">
        <v>16</v>
      </c>
      <c r="G240" s="31">
        <v>2019</v>
      </c>
      <c r="H240" s="31">
        <v>2020</v>
      </c>
      <c r="I240" s="29">
        <v>0.27272727272727271</v>
      </c>
    </row>
    <row r="241" spans="1:9" ht="12.75" customHeight="1" x14ac:dyDescent="0.25">
      <c r="A241" s="20" t="s">
        <v>240</v>
      </c>
      <c r="B241" s="20">
        <v>150</v>
      </c>
      <c r="C241" s="21" t="s">
        <v>83</v>
      </c>
      <c r="D241" s="21" t="s">
        <v>119</v>
      </c>
      <c r="E241" s="21" t="s">
        <v>88</v>
      </c>
      <c r="F241" s="24" t="s">
        <v>16</v>
      </c>
      <c r="G241" s="31">
        <v>2019</v>
      </c>
      <c r="H241" s="31">
        <v>2020</v>
      </c>
      <c r="I241" s="29">
        <v>0.62468827930174564</v>
      </c>
    </row>
    <row r="242" spans="1:9" ht="12.75" customHeight="1" x14ac:dyDescent="0.25">
      <c r="A242" s="20" t="s">
        <v>240</v>
      </c>
      <c r="B242" s="20">
        <v>151</v>
      </c>
      <c r="C242" s="21" t="s">
        <v>83</v>
      </c>
      <c r="D242" s="21" t="s">
        <v>119</v>
      </c>
      <c r="E242" s="21" t="s">
        <v>170</v>
      </c>
      <c r="F242" s="24" t="s">
        <v>16</v>
      </c>
      <c r="G242" s="31">
        <v>2019</v>
      </c>
      <c r="H242" s="31">
        <v>2020</v>
      </c>
      <c r="I242" s="29">
        <v>0.70684039087947881</v>
      </c>
    </row>
    <row r="243" spans="1:9" ht="12.75" customHeight="1" x14ac:dyDescent="0.25">
      <c r="A243" s="20" t="s">
        <v>240</v>
      </c>
      <c r="B243" s="20">
        <v>153</v>
      </c>
      <c r="C243" s="21" t="s">
        <v>74</v>
      </c>
      <c r="D243" s="21" t="s">
        <v>119</v>
      </c>
      <c r="E243" s="21" t="s">
        <v>90</v>
      </c>
      <c r="F243" s="24" t="s">
        <v>16</v>
      </c>
      <c r="G243" s="31">
        <v>2019</v>
      </c>
      <c r="H243" s="31">
        <v>2020</v>
      </c>
      <c r="I243" s="29">
        <v>0.61488128622172367</v>
      </c>
    </row>
    <row r="244" spans="1:9" ht="12.75" customHeight="1" x14ac:dyDescent="0.25">
      <c r="A244" s="20" t="s">
        <v>240</v>
      </c>
      <c r="B244" s="20">
        <v>154</v>
      </c>
      <c r="C244" s="21" t="s">
        <v>74</v>
      </c>
      <c r="D244" s="21" t="s">
        <v>119</v>
      </c>
      <c r="E244" s="21" t="s">
        <v>91</v>
      </c>
      <c r="F244" s="24" t="s">
        <v>16</v>
      </c>
      <c r="G244" s="31">
        <v>2019</v>
      </c>
      <c r="H244" s="31">
        <v>2020</v>
      </c>
      <c r="I244" s="29">
        <v>0.71875</v>
      </c>
    </row>
    <row r="245" spans="1:9" ht="12.75" customHeight="1" x14ac:dyDescent="0.25">
      <c r="A245" s="20" t="s">
        <v>240</v>
      </c>
      <c r="B245" s="20">
        <v>156</v>
      </c>
      <c r="C245" s="21" t="s">
        <v>65</v>
      </c>
      <c r="D245" s="21" t="s">
        <v>119</v>
      </c>
      <c r="E245" s="21" t="s">
        <v>92</v>
      </c>
      <c r="F245" s="24" t="s">
        <v>16</v>
      </c>
      <c r="G245" s="31">
        <v>2019</v>
      </c>
      <c r="H245" s="31">
        <v>2020</v>
      </c>
      <c r="I245" s="29">
        <v>0.21753246753246752</v>
      </c>
    </row>
    <row r="246" spans="1:9" ht="12.75" customHeight="1" x14ac:dyDescent="0.25">
      <c r="A246" s="20" t="s">
        <v>240</v>
      </c>
      <c r="B246" s="20">
        <v>157</v>
      </c>
      <c r="C246" s="21" t="s">
        <v>93</v>
      </c>
      <c r="D246" s="21" t="s">
        <v>119</v>
      </c>
      <c r="E246" s="21" t="s">
        <v>171</v>
      </c>
      <c r="F246" s="24" t="s">
        <v>16</v>
      </c>
      <c r="G246" s="31">
        <v>2019</v>
      </c>
      <c r="H246" s="31">
        <v>2020</v>
      </c>
      <c r="I246" s="29">
        <v>0.26984126984126983</v>
      </c>
    </row>
    <row r="247" spans="1:9" ht="12.75" customHeight="1" x14ac:dyDescent="0.25">
      <c r="A247" s="20" t="s">
        <v>240</v>
      </c>
      <c r="B247" s="20">
        <v>159</v>
      </c>
      <c r="C247" s="21" t="s">
        <v>83</v>
      </c>
      <c r="D247" s="21" t="s">
        <v>119</v>
      </c>
      <c r="E247" s="21" t="s">
        <v>95</v>
      </c>
      <c r="F247" s="24" t="s">
        <v>16</v>
      </c>
      <c r="G247" s="31">
        <v>2019</v>
      </c>
      <c r="H247" s="31">
        <v>2020</v>
      </c>
      <c r="I247" s="29">
        <v>0.75882352941176467</v>
      </c>
    </row>
    <row r="248" spans="1:9" ht="12.75" customHeight="1" x14ac:dyDescent="0.25">
      <c r="A248" s="20" t="s">
        <v>240</v>
      </c>
      <c r="B248" s="20">
        <v>160</v>
      </c>
      <c r="C248" s="21" t="s">
        <v>74</v>
      </c>
      <c r="D248" s="21" t="s">
        <v>119</v>
      </c>
      <c r="E248" s="21" t="s">
        <v>96</v>
      </c>
      <c r="F248" s="24" t="s">
        <v>16</v>
      </c>
      <c r="G248" s="31">
        <v>2019</v>
      </c>
      <c r="H248" s="31">
        <v>2020</v>
      </c>
      <c r="I248" s="29">
        <v>0.51583710407239824</v>
      </c>
    </row>
    <row r="249" spans="1:9" ht="12.75" customHeight="1" x14ac:dyDescent="0.25">
      <c r="A249" s="20" t="s">
        <v>240</v>
      </c>
      <c r="B249" s="20">
        <v>161</v>
      </c>
      <c r="C249" s="21" t="s">
        <v>65</v>
      </c>
      <c r="D249" s="21" t="s">
        <v>119</v>
      </c>
      <c r="E249" s="21" t="s">
        <v>97</v>
      </c>
      <c r="F249" s="24" t="s">
        <v>16</v>
      </c>
      <c r="G249" s="31">
        <v>2019</v>
      </c>
      <c r="H249" s="31">
        <v>2020</v>
      </c>
      <c r="I249" s="29">
        <v>0.73317865429234341</v>
      </c>
    </row>
    <row r="250" spans="1:9" ht="12.75" customHeight="1" x14ac:dyDescent="0.25">
      <c r="A250" s="20" t="s">
        <v>240</v>
      </c>
      <c r="B250" s="20">
        <v>162</v>
      </c>
      <c r="C250" s="21" t="s">
        <v>83</v>
      </c>
      <c r="D250" s="21" t="s">
        <v>119</v>
      </c>
      <c r="E250" s="21" t="s">
        <v>98</v>
      </c>
      <c r="F250" s="24" t="s">
        <v>16</v>
      </c>
      <c r="G250" s="31">
        <v>2019</v>
      </c>
      <c r="H250" s="31">
        <v>2020</v>
      </c>
      <c r="I250" s="29">
        <v>0.62008733624454149</v>
      </c>
    </row>
    <row r="251" spans="1:9" ht="12.75" customHeight="1" x14ac:dyDescent="0.25">
      <c r="A251" s="20" t="s">
        <v>240</v>
      </c>
      <c r="B251" s="20">
        <v>163</v>
      </c>
      <c r="C251" s="21" t="s">
        <v>74</v>
      </c>
      <c r="D251" s="21" t="s">
        <v>119</v>
      </c>
      <c r="E251" s="21" t="s">
        <v>172</v>
      </c>
      <c r="F251" s="24" t="s">
        <v>16</v>
      </c>
      <c r="G251" s="31">
        <v>2019</v>
      </c>
      <c r="H251" s="31">
        <v>2020</v>
      </c>
      <c r="I251" s="29">
        <v>0.215962441314554</v>
      </c>
    </row>
    <row r="252" spans="1:9" ht="12.75" customHeight="1" x14ac:dyDescent="0.25">
      <c r="A252" s="20" t="s">
        <v>240</v>
      </c>
      <c r="B252" s="20">
        <v>164</v>
      </c>
      <c r="C252" s="21" t="s">
        <v>83</v>
      </c>
      <c r="D252" s="21" t="s">
        <v>119</v>
      </c>
      <c r="E252" s="21" t="s">
        <v>99</v>
      </c>
      <c r="F252" s="24" t="s">
        <v>16</v>
      </c>
      <c r="G252" s="31">
        <v>2019</v>
      </c>
      <c r="H252" s="31">
        <v>2020</v>
      </c>
      <c r="I252" s="29">
        <v>0.4726027397260274</v>
      </c>
    </row>
    <row r="253" spans="1:9" ht="12.75" customHeight="1" x14ac:dyDescent="0.25">
      <c r="A253" s="20" t="s">
        <v>240</v>
      </c>
      <c r="B253" s="20">
        <v>167</v>
      </c>
      <c r="C253" s="21" t="s">
        <v>83</v>
      </c>
      <c r="D253" s="21" t="s">
        <v>119</v>
      </c>
      <c r="E253" s="21" t="s">
        <v>102</v>
      </c>
      <c r="F253" s="24" t="s">
        <v>16</v>
      </c>
      <c r="G253" s="31">
        <v>2019</v>
      </c>
      <c r="H253" s="31">
        <v>2020</v>
      </c>
      <c r="I253" s="29">
        <v>0.55722891566265065</v>
      </c>
    </row>
    <row r="254" spans="1:9" ht="12.75" customHeight="1" x14ac:dyDescent="0.25">
      <c r="A254" s="20" t="s">
        <v>240</v>
      </c>
      <c r="B254" s="20">
        <v>169</v>
      </c>
      <c r="C254" s="21" t="s">
        <v>106</v>
      </c>
      <c r="D254" s="21" t="s">
        <v>119</v>
      </c>
      <c r="E254" s="21" t="s">
        <v>173</v>
      </c>
      <c r="F254" s="24" t="s">
        <v>16</v>
      </c>
      <c r="G254" s="31">
        <v>2019</v>
      </c>
      <c r="H254" s="31">
        <v>2020</v>
      </c>
      <c r="I254" s="29">
        <v>0.12574850299401197</v>
      </c>
    </row>
    <row r="255" spans="1:9" ht="12.75" customHeight="1" x14ac:dyDescent="0.25">
      <c r="A255" s="20" t="s">
        <v>240</v>
      </c>
      <c r="B255" s="20">
        <v>170</v>
      </c>
      <c r="C255" s="21" t="s">
        <v>74</v>
      </c>
      <c r="D255" s="21" t="s">
        <v>119</v>
      </c>
      <c r="E255" s="21" t="s">
        <v>103</v>
      </c>
      <c r="F255" s="24" t="s">
        <v>16</v>
      </c>
      <c r="G255" s="31">
        <v>2019</v>
      </c>
      <c r="H255" s="31">
        <v>2020</v>
      </c>
      <c r="I255" s="29">
        <v>0.6692913385826772</v>
      </c>
    </row>
    <row r="256" spans="1:9" ht="12.75" customHeight="1" x14ac:dyDescent="0.25">
      <c r="A256" s="20" t="s">
        <v>240</v>
      </c>
      <c r="B256" s="20">
        <v>171</v>
      </c>
      <c r="C256" s="21" t="s">
        <v>83</v>
      </c>
      <c r="D256" s="21" t="s">
        <v>119</v>
      </c>
      <c r="E256" s="21" t="s">
        <v>104</v>
      </c>
      <c r="F256" s="24" t="s">
        <v>16</v>
      </c>
      <c r="G256" s="31">
        <v>2019</v>
      </c>
      <c r="H256" s="31">
        <v>2020</v>
      </c>
      <c r="I256" s="29">
        <v>0.4946107784431138</v>
      </c>
    </row>
    <row r="257" spans="1:9" ht="12.75" customHeight="1" x14ac:dyDescent="0.25">
      <c r="A257" s="20" t="s">
        <v>240</v>
      </c>
      <c r="B257" s="20">
        <v>178</v>
      </c>
      <c r="C257" s="21" t="s">
        <v>74</v>
      </c>
      <c r="D257" s="21" t="s">
        <v>119</v>
      </c>
      <c r="E257" s="21" t="s">
        <v>109</v>
      </c>
      <c r="F257" s="24" t="s">
        <v>16</v>
      </c>
      <c r="G257" s="31">
        <v>2019</v>
      </c>
      <c r="H257" s="31">
        <v>2020</v>
      </c>
      <c r="I257" s="29">
        <v>0.42307692307692307</v>
      </c>
    </row>
    <row r="258" spans="1:9" ht="12.75" customHeight="1" x14ac:dyDescent="0.25">
      <c r="A258" s="20" t="s">
        <v>240</v>
      </c>
      <c r="B258" s="20">
        <v>179</v>
      </c>
      <c r="C258" s="21" t="s">
        <v>80</v>
      </c>
      <c r="D258" s="21" t="s">
        <v>119</v>
      </c>
      <c r="E258" s="21" t="s">
        <v>174</v>
      </c>
      <c r="F258" s="24" t="s">
        <v>16</v>
      </c>
      <c r="G258" s="31">
        <v>2019</v>
      </c>
      <c r="H258" s="31">
        <v>2020</v>
      </c>
      <c r="I258" s="29">
        <v>0.61333333333333329</v>
      </c>
    </row>
    <row r="259" spans="1:9" ht="12.75" customHeight="1" x14ac:dyDescent="0.25">
      <c r="A259" s="20" t="s">
        <v>240</v>
      </c>
      <c r="B259" s="20">
        <v>181</v>
      </c>
      <c r="C259" s="21" t="s">
        <v>80</v>
      </c>
      <c r="D259" s="21" t="s">
        <v>119</v>
      </c>
      <c r="E259" s="21" t="s">
        <v>111</v>
      </c>
      <c r="F259" s="24" t="s">
        <v>16</v>
      </c>
      <c r="G259" s="31">
        <v>2019</v>
      </c>
      <c r="H259" s="31">
        <v>2020</v>
      </c>
      <c r="I259" s="29">
        <v>0.45</v>
      </c>
    </row>
    <row r="260" spans="1:9" ht="12.75" customHeight="1" x14ac:dyDescent="0.25">
      <c r="A260" s="20" t="s">
        <v>240</v>
      </c>
      <c r="B260" s="20">
        <v>182</v>
      </c>
      <c r="C260" s="21" t="s">
        <v>83</v>
      </c>
      <c r="D260" s="21" t="s">
        <v>119</v>
      </c>
      <c r="E260" s="21" t="s">
        <v>175</v>
      </c>
      <c r="F260" s="24" t="s">
        <v>16</v>
      </c>
      <c r="G260" s="31">
        <v>2019</v>
      </c>
      <c r="H260" s="31">
        <v>2020</v>
      </c>
      <c r="I260" s="29">
        <v>0.19125683060109289</v>
      </c>
    </row>
    <row r="261" spans="1:9" ht="12.75" customHeight="1" x14ac:dyDescent="0.25">
      <c r="A261" s="20" t="s">
        <v>240</v>
      </c>
      <c r="B261" s="20">
        <v>183</v>
      </c>
      <c r="C261" s="21" t="s">
        <v>83</v>
      </c>
      <c r="D261" s="21" t="s">
        <v>119</v>
      </c>
      <c r="E261" s="21" t="s">
        <v>112</v>
      </c>
      <c r="F261" s="24" t="s">
        <v>16</v>
      </c>
      <c r="G261" s="31">
        <v>2019</v>
      </c>
      <c r="H261" s="31">
        <v>2020</v>
      </c>
      <c r="I261" s="29">
        <v>0.70491803278688525</v>
      </c>
    </row>
    <row r="262" spans="1:9" ht="12.75" customHeight="1" x14ac:dyDescent="0.25">
      <c r="A262" s="20" t="s">
        <v>240</v>
      </c>
      <c r="B262" s="20">
        <v>185</v>
      </c>
      <c r="C262" s="21" t="s">
        <v>83</v>
      </c>
      <c r="D262" s="21" t="s">
        <v>119</v>
      </c>
      <c r="E262" s="21" t="s">
        <v>113</v>
      </c>
      <c r="F262" s="24" t="s">
        <v>16</v>
      </c>
      <c r="G262" s="31">
        <v>2019</v>
      </c>
      <c r="H262" s="31">
        <v>2020</v>
      </c>
      <c r="I262" s="29">
        <v>0.63888888888888884</v>
      </c>
    </row>
    <row r="263" spans="1:9" ht="12.75" customHeight="1" x14ac:dyDescent="0.25">
      <c r="A263" s="20" t="s">
        <v>240</v>
      </c>
      <c r="B263" s="20">
        <v>186</v>
      </c>
      <c r="C263" s="21" t="s">
        <v>176</v>
      </c>
      <c r="D263" s="21" t="s">
        <v>119</v>
      </c>
      <c r="E263" s="21" t="s">
        <v>177</v>
      </c>
      <c r="F263" s="24" t="s">
        <v>16</v>
      </c>
      <c r="G263" s="31">
        <v>2019</v>
      </c>
      <c r="H263" s="31">
        <v>2020</v>
      </c>
      <c r="I263" s="29">
        <v>0.19565217391304349</v>
      </c>
    </row>
    <row r="264" spans="1:9" ht="12.75" customHeight="1" x14ac:dyDescent="0.25">
      <c r="A264" s="20" t="s">
        <v>240</v>
      </c>
      <c r="B264" s="20">
        <v>188</v>
      </c>
      <c r="C264" s="21" t="s">
        <v>65</v>
      </c>
      <c r="D264" s="21" t="s">
        <v>119</v>
      </c>
      <c r="E264" s="21" t="s">
        <v>114</v>
      </c>
      <c r="F264" s="24" t="s">
        <v>16</v>
      </c>
      <c r="G264" s="31">
        <v>2019</v>
      </c>
      <c r="H264" s="31">
        <v>2020</v>
      </c>
      <c r="I264" s="29">
        <v>0.21084337349397592</v>
      </c>
    </row>
    <row r="265" spans="1:9" ht="12.75" customHeight="1" x14ac:dyDescent="0.25">
      <c r="A265" s="20" t="s">
        <v>240</v>
      </c>
      <c r="B265" s="20">
        <v>189</v>
      </c>
      <c r="C265" s="21" t="s">
        <v>115</v>
      </c>
      <c r="D265" s="21" t="s">
        <v>119</v>
      </c>
      <c r="E265" s="21" t="s">
        <v>116</v>
      </c>
      <c r="F265" s="24" t="s">
        <v>16</v>
      </c>
      <c r="G265" s="31">
        <v>2019</v>
      </c>
      <c r="H265" s="31">
        <v>2020</v>
      </c>
      <c r="I265" s="29">
        <v>0.44907407407407407</v>
      </c>
    </row>
    <row r="266" spans="1:9" ht="12.75" customHeight="1" x14ac:dyDescent="0.25">
      <c r="A266" s="20" t="s">
        <v>240</v>
      </c>
      <c r="B266" s="20">
        <v>190</v>
      </c>
      <c r="C266" s="21" t="s">
        <v>74</v>
      </c>
      <c r="D266" s="21" t="s">
        <v>119</v>
      </c>
      <c r="E266" s="21" t="s">
        <v>117</v>
      </c>
      <c r="F266" s="24" t="s">
        <v>16</v>
      </c>
      <c r="G266" s="31">
        <v>2019</v>
      </c>
      <c r="H266" s="31">
        <v>2020</v>
      </c>
      <c r="I266" s="29">
        <v>0.3380281690140845</v>
      </c>
    </row>
    <row r="267" spans="1:9" ht="12.75" customHeight="1" x14ac:dyDescent="0.25">
      <c r="A267" s="20" t="s">
        <v>240</v>
      </c>
      <c r="B267" s="20">
        <v>191</v>
      </c>
      <c r="C267" s="21" t="s">
        <v>69</v>
      </c>
      <c r="D267" s="21" t="s">
        <v>119</v>
      </c>
      <c r="E267" s="21" t="s">
        <v>118</v>
      </c>
      <c r="F267" s="24" t="s">
        <v>16</v>
      </c>
      <c r="G267" s="31">
        <v>2019</v>
      </c>
      <c r="H267" s="31">
        <v>2020</v>
      </c>
      <c r="I267" s="29">
        <v>0.23728813559322035</v>
      </c>
    </row>
    <row r="268" spans="1:9" ht="12.75" customHeight="1" x14ac:dyDescent="0.25">
      <c r="A268" s="20" t="s">
        <v>240</v>
      </c>
      <c r="B268" s="20">
        <v>192</v>
      </c>
      <c r="C268" s="21" t="s">
        <v>74</v>
      </c>
      <c r="D268" s="21" t="s">
        <v>119</v>
      </c>
      <c r="E268" s="21" t="s">
        <v>178</v>
      </c>
      <c r="F268" s="24" t="s">
        <v>16</v>
      </c>
      <c r="G268" s="31">
        <v>2019</v>
      </c>
      <c r="H268" s="31">
        <v>2020</v>
      </c>
      <c r="I268" s="29">
        <v>0.43103448275862066</v>
      </c>
    </row>
    <row r="269" spans="1:9" ht="12.75" customHeight="1" x14ac:dyDescent="0.25">
      <c r="A269" s="20" t="s">
        <v>240</v>
      </c>
      <c r="B269" s="20">
        <v>193</v>
      </c>
      <c r="C269" s="21" t="s">
        <v>80</v>
      </c>
      <c r="D269" s="21" t="s">
        <v>119</v>
      </c>
      <c r="E269" s="21" t="s">
        <v>179</v>
      </c>
      <c r="F269" s="24" t="s">
        <v>16</v>
      </c>
      <c r="G269" s="31">
        <v>2019</v>
      </c>
      <c r="H269" s="31">
        <v>2020</v>
      </c>
      <c r="I269" s="29">
        <v>0.61115355233002289</v>
      </c>
    </row>
    <row r="270" spans="1:9" ht="12.75" customHeight="1" x14ac:dyDescent="0.25">
      <c r="A270" s="20" t="s">
        <v>240</v>
      </c>
      <c r="B270" s="20">
        <v>1</v>
      </c>
      <c r="C270" s="21" t="s">
        <v>65</v>
      </c>
      <c r="D270" s="21" t="s">
        <v>66</v>
      </c>
      <c r="E270" s="21" t="s">
        <v>67</v>
      </c>
      <c r="F270" s="24" t="s">
        <v>16</v>
      </c>
      <c r="G270" s="31">
        <v>2020</v>
      </c>
      <c r="H270" s="31">
        <v>2021</v>
      </c>
      <c r="I270" s="29">
        <v>0.68627450980392157</v>
      </c>
    </row>
    <row r="271" spans="1:9" ht="12.75" customHeight="1" x14ac:dyDescent="0.25">
      <c r="A271" s="20" t="s">
        <v>240</v>
      </c>
      <c r="B271" s="20">
        <v>3</v>
      </c>
      <c r="C271" s="21" t="s">
        <v>69</v>
      </c>
      <c r="D271" s="21" t="s">
        <v>66</v>
      </c>
      <c r="E271" s="21" t="s">
        <v>70</v>
      </c>
      <c r="F271" s="24" t="s">
        <v>16</v>
      </c>
      <c r="G271" s="31">
        <v>2020</v>
      </c>
      <c r="H271" s="31">
        <v>2021</v>
      </c>
      <c r="I271" s="29">
        <v>0.46355140186915889</v>
      </c>
    </row>
    <row r="272" spans="1:9" ht="12.75" customHeight="1" x14ac:dyDescent="0.25">
      <c r="A272" s="20" t="s">
        <v>240</v>
      </c>
      <c r="B272" s="20">
        <v>4</v>
      </c>
      <c r="C272" s="21" t="s">
        <v>71</v>
      </c>
      <c r="D272" s="21" t="s">
        <v>66</v>
      </c>
      <c r="E272" s="21" t="s">
        <v>72</v>
      </c>
      <c r="F272" s="24" t="s">
        <v>16</v>
      </c>
      <c r="G272" s="31">
        <v>2020</v>
      </c>
      <c r="H272" s="31">
        <v>2021</v>
      </c>
      <c r="I272" s="29">
        <v>0.27092511013215859</v>
      </c>
    </row>
    <row r="273" spans="1:9" ht="12.75" customHeight="1" x14ac:dyDescent="0.25">
      <c r="A273" s="20" t="s">
        <v>240</v>
      </c>
      <c r="B273" s="20">
        <v>5</v>
      </c>
      <c r="C273" s="21" t="s">
        <v>71</v>
      </c>
      <c r="D273" s="21" t="s">
        <v>66</v>
      </c>
      <c r="E273" s="21" t="s">
        <v>73</v>
      </c>
      <c r="F273" s="24" t="s">
        <v>16</v>
      </c>
      <c r="G273" s="31">
        <v>2020</v>
      </c>
      <c r="H273" s="31">
        <v>2021</v>
      </c>
      <c r="I273" s="29">
        <v>0.19283276450511946</v>
      </c>
    </row>
    <row r="274" spans="1:9" ht="12.75" customHeight="1" x14ac:dyDescent="0.25">
      <c r="A274" s="20" t="s">
        <v>240</v>
      </c>
      <c r="B274" s="20">
        <v>6</v>
      </c>
      <c r="C274" s="21" t="s">
        <v>74</v>
      </c>
      <c r="D274" s="21" t="s">
        <v>66</v>
      </c>
      <c r="E274" s="21" t="s">
        <v>75</v>
      </c>
      <c r="F274" s="24" t="s">
        <v>16</v>
      </c>
      <c r="G274" s="31">
        <v>2020</v>
      </c>
      <c r="H274" s="31">
        <v>2021</v>
      </c>
      <c r="I274" s="29">
        <v>0.53125</v>
      </c>
    </row>
    <row r="275" spans="1:9" ht="12.75" customHeight="1" x14ac:dyDescent="0.25">
      <c r="A275" s="20" t="s">
        <v>240</v>
      </c>
      <c r="B275" s="20">
        <v>7</v>
      </c>
      <c r="C275" s="21" t="s">
        <v>69</v>
      </c>
      <c r="D275" s="21" t="s">
        <v>66</v>
      </c>
      <c r="E275" s="21" t="s">
        <v>76</v>
      </c>
      <c r="F275" s="24" t="s">
        <v>16</v>
      </c>
      <c r="G275" s="31">
        <v>2020</v>
      </c>
      <c r="H275" s="31">
        <v>2021</v>
      </c>
      <c r="I275" s="29" t="s">
        <v>68</v>
      </c>
    </row>
    <row r="276" spans="1:9" ht="12.75" customHeight="1" x14ac:dyDescent="0.25">
      <c r="A276" s="20" t="s">
        <v>240</v>
      </c>
      <c r="B276" s="20">
        <v>8</v>
      </c>
      <c r="C276" s="21" t="s">
        <v>65</v>
      </c>
      <c r="D276" s="21" t="s">
        <v>66</v>
      </c>
      <c r="E276" s="21" t="s">
        <v>77</v>
      </c>
      <c r="F276" s="24" t="s">
        <v>16</v>
      </c>
      <c r="G276" s="31">
        <v>2020</v>
      </c>
      <c r="H276" s="31">
        <v>2021</v>
      </c>
      <c r="I276" s="29">
        <v>0.61118279569892475</v>
      </c>
    </row>
    <row r="277" spans="1:9" ht="12.75" customHeight="1" x14ac:dyDescent="0.25">
      <c r="A277" s="20" t="s">
        <v>240</v>
      </c>
      <c r="B277" s="20">
        <v>9</v>
      </c>
      <c r="C277" s="21" t="s">
        <v>65</v>
      </c>
      <c r="D277" s="21" t="s">
        <v>66</v>
      </c>
      <c r="E277" s="21" t="s">
        <v>78</v>
      </c>
      <c r="F277" s="24" t="s">
        <v>16</v>
      </c>
      <c r="G277" s="31">
        <v>2020</v>
      </c>
      <c r="H277" s="31">
        <v>2021</v>
      </c>
      <c r="I277" s="29">
        <v>0.63963963963963966</v>
      </c>
    </row>
    <row r="278" spans="1:9" ht="12.75" customHeight="1" x14ac:dyDescent="0.25">
      <c r="A278" s="20" t="s">
        <v>240</v>
      </c>
      <c r="B278" s="20">
        <v>11</v>
      </c>
      <c r="C278" s="21" t="s">
        <v>65</v>
      </c>
      <c r="D278" s="21" t="s">
        <v>66</v>
      </c>
      <c r="E278" s="21" t="s">
        <v>79</v>
      </c>
      <c r="F278" s="24" t="s">
        <v>16</v>
      </c>
      <c r="G278" s="31">
        <v>2020</v>
      </c>
      <c r="H278" s="31">
        <v>2021</v>
      </c>
      <c r="I278" s="29">
        <v>0.84375</v>
      </c>
    </row>
    <row r="279" spans="1:9" ht="12.75" customHeight="1" x14ac:dyDescent="0.25">
      <c r="A279" s="20" t="s">
        <v>240</v>
      </c>
      <c r="B279" s="20">
        <v>14</v>
      </c>
      <c r="C279" s="21" t="s">
        <v>80</v>
      </c>
      <c r="D279" s="21" t="s">
        <v>66</v>
      </c>
      <c r="E279" s="21" t="s">
        <v>81</v>
      </c>
      <c r="F279" s="24" t="s">
        <v>16</v>
      </c>
      <c r="G279" s="31">
        <v>2020</v>
      </c>
      <c r="H279" s="31">
        <v>2021</v>
      </c>
      <c r="I279" s="29">
        <v>0.7766323024054983</v>
      </c>
    </row>
    <row r="280" spans="1:9" ht="12.75" customHeight="1" x14ac:dyDescent="0.25">
      <c r="A280" s="20" t="s">
        <v>240</v>
      </c>
      <c r="B280" s="20">
        <v>18</v>
      </c>
      <c r="C280" s="21" t="s">
        <v>65</v>
      </c>
      <c r="D280" s="21" t="s">
        <v>66</v>
      </c>
      <c r="E280" s="21" t="s">
        <v>82</v>
      </c>
      <c r="F280" s="24" t="s">
        <v>16</v>
      </c>
      <c r="G280" s="31">
        <v>2020</v>
      </c>
      <c r="H280" s="31">
        <v>2021</v>
      </c>
      <c r="I280" s="29">
        <v>0.63779527559055116</v>
      </c>
    </row>
    <row r="281" spans="1:9" ht="12.75" customHeight="1" x14ac:dyDescent="0.25">
      <c r="A281" s="20" t="s">
        <v>240</v>
      </c>
      <c r="B281" s="20">
        <v>19</v>
      </c>
      <c r="C281" s="21" t="s">
        <v>83</v>
      </c>
      <c r="D281" s="21" t="s">
        <v>66</v>
      </c>
      <c r="E281" s="21" t="s">
        <v>84</v>
      </c>
      <c r="F281" s="24" t="s">
        <v>16</v>
      </c>
      <c r="G281" s="31">
        <v>2020</v>
      </c>
      <c r="H281" s="31">
        <v>2021</v>
      </c>
      <c r="I281" s="29">
        <v>0.64651162790697669</v>
      </c>
    </row>
    <row r="282" spans="1:9" ht="12.75" customHeight="1" x14ac:dyDescent="0.25">
      <c r="A282" s="20" t="s">
        <v>240</v>
      </c>
      <c r="B282" s="20">
        <v>22</v>
      </c>
      <c r="C282" s="21" t="s">
        <v>83</v>
      </c>
      <c r="D282" s="21" t="s">
        <v>66</v>
      </c>
      <c r="E282" s="21" t="s">
        <v>85</v>
      </c>
      <c r="F282" s="24" t="s">
        <v>16</v>
      </c>
      <c r="G282" s="31">
        <v>2020</v>
      </c>
      <c r="H282" s="31">
        <v>2021</v>
      </c>
      <c r="I282" s="29">
        <v>0.61833333333333329</v>
      </c>
    </row>
    <row r="283" spans="1:9" ht="12.75" customHeight="1" x14ac:dyDescent="0.25">
      <c r="A283" s="20" t="s">
        <v>240</v>
      </c>
      <c r="B283" s="20">
        <v>23</v>
      </c>
      <c r="C283" s="21" t="s">
        <v>65</v>
      </c>
      <c r="D283" s="21" t="s">
        <v>66</v>
      </c>
      <c r="E283" s="21" t="s">
        <v>86</v>
      </c>
      <c r="F283" s="24" t="s">
        <v>16</v>
      </c>
      <c r="G283" s="31">
        <v>2020</v>
      </c>
      <c r="H283" s="31">
        <v>2021</v>
      </c>
      <c r="I283" s="29">
        <v>0.65637065637065639</v>
      </c>
    </row>
    <row r="284" spans="1:9" ht="12.75" customHeight="1" x14ac:dyDescent="0.25">
      <c r="A284" s="20" t="s">
        <v>240</v>
      </c>
      <c r="B284" s="20">
        <v>25</v>
      </c>
      <c r="C284" s="21" t="s">
        <v>71</v>
      </c>
      <c r="D284" s="21" t="s">
        <v>66</v>
      </c>
      <c r="E284" s="21" t="s">
        <v>87</v>
      </c>
      <c r="F284" s="24" t="s">
        <v>16</v>
      </c>
      <c r="G284" s="31">
        <v>2020</v>
      </c>
      <c r="H284" s="31">
        <v>2021</v>
      </c>
      <c r="I284" s="29">
        <v>0.28155339805825241</v>
      </c>
    </row>
    <row r="285" spans="1:9" ht="12.75" customHeight="1" x14ac:dyDescent="0.25">
      <c r="A285" s="20" t="s">
        <v>240</v>
      </c>
      <c r="B285" s="20">
        <v>29</v>
      </c>
      <c r="C285" s="21" t="s">
        <v>83</v>
      </c>
      <c r="D285" s="21" t="s">
        <v>66</v>
      </c>
      <c r="E285" s="21" t="s">
        <v>88</v>
      </c>
      <c r="F285" s="24" t="s">
        <v>16</v>
      </c>
      <c r="G285" s="31">
        <v>2020</v>
      </c>
      <c r="H285" s="31">
        <v>2021</v>
      </c>
      <c r="I285" s="29">
        <v>0.7226027397260274</v>
      </c>
    </row>
    <row r="286" spans="1:9" ht="12.75" customHeight="1" x14ac:dyDescent="0.25">
      <c r="A286" s="20" t="s">
        <v>240</v>
      </c>
      <c r="B286" s="20">
        <v>31</v>
      </c>
      <c r="C286" s="21" t="s">
        <v>83</v>
      </c>
      <c r="D286" s="21" t="s">
        <v>66</v>
      </c>
      <c r="E286" s="21" t="s">
        <v>89</v>
      </c>
      <c r="F286" s="24" t="s">
        <v>16</v>
      </c>
      <c r="G286" s="31">
        <v>2020</v>
      </c>
      <c r="H286" s="31">
        <v>2021</v>
      </c>
      <c r="I286" s="29">
        <v>0.65</v>
      </c>
    </row>
    <row r="287" spans="1:9" ht="12.75" customHeight="1" x14ac:dyDescent="0.25">
      <c r="A287" s="20" t="s">
        <v>240</v>
      </c>
      <c r="B287" s="20">
        <v>33</v>
      </c>
      <c r="C287" s="21" t="s">
        <v>74</v>
      </c>
      <c r="D287" s="21" t="s">
        <v>66</v>
      </c>
      <c r="E287" s="21" t="s">
        <v>90</v>
      </c>
      <c r="F287" s="24" t="s">
        <v>16</v>
      </c>
      <c r="G287" s="31">
        <v>2020</v>
      </c>
      <c r="H287" s="31">
        <v>2021</v>
      </c>
      <c r="I287" s="29">
        <v>0.75017397355601945</v>
      </c>
    </row>
    <row r="288" spans="1:9" ht="12.75" customHeight="1" x14ac:dyDescent="0.25">
      <c r="A288" s="20" t="s">
        <v>240</v>
      </c>
      <c r="B288" s="20">
        <v>34</v>
      </c>
      <c r="C288" s="21" t="s">
        <v>74</v>
      </c>
      <c r="D288" s="21" t="s">
        <v>66</v>
      </c>
      <c r="E288" s="21" t="s">
        <v>91</v>
      </c>
      <c r="F288" s="24" t="s">
        <v>16</v>
      </c>
      <c r="G288" s="31">
        <v>2020</v>
      </c>
      <c r="H288" s="31">
        <v>2021</v>
      </c>
      <c r="I288" s="29">
        <v>0.79411764705882348</v>
      </c>
    </row>
    <row r="289" spans="1:9" ht="12.75" customHeight="1" x14ac:dyDescent="0.25">
      <c r="A289" s="20" t="s">
        <v>240</v>
      </c>
      <c r="B289" s="20">
        <v>36</v>
      </c>
      <c r="C289" s="21" t="s">
        <v>65</v>
      </c>
      <c r="D289" s="21" t="s">
        <v>66</v>
      </c>
      <c r="E289" s="21" t="s">
        <v>92</v>
      </c>
      <c r="F289" s="24" t="s">
        <v>16</v>
      </c>
      <c r="G289" s="31">
        <v>2020</v>
      </c>
      <c r="H289" s="31">
        <v>2021</v>
      </c>
      <c r="I289" s="29">
        <v>0.32340425531914896</v>
      </c>
    </row>
    <row r="290" spans="1:9" ht="12.75" customHeight="1" x14ac:dyDescent="0.25">
      <c r="A290" s="20" t="s">
        <v>240</v>
      </c>
      <c r="B290" s="20">
        <v>37</v>
      </c>
      <c r="C290" s="21" t="s">
        <v>93</v>
      </c>
      <c r="D290" s="21" t="s">
        <v>66</v>
      </c>
      <c r="E290" s="21" t="s">
        <v>94</v>
      </c>
      <c r="F290" s="24" t="s">
        <v>16</v>
      </c>
      <c r="G290" s="31">
        <v>2020</v>
      </c>
      <c r="H290" s="31">
        <v>2021</v>
      </c>
      <c r="I290" s="29" t="s">
        <v>68</v>
      </c>
    </row>
    <row r="291" spans="1:9" ht="12.75" customHeight="1" x14ac:dyDescent="0.25">
      <c r="A291" s="20" t="s">
        <v>240</v>
      </c>
      <c r="B291" s="20">
        <v>39</v>
      </c>
      <c r="C291" s="21" t="s">
        <v>83</v>
      </c>
      <c r="D291" s="21" t="s">
        <v>66</v>
      </c>
      <c r="E291" s="21" t="s">
        <v>95</v>
      </c>
      <c r="F291" s="24" t="s">
        <v>16</v>
      </c>
      <c r="G291" s="31">
        <v>2020</v>
      </c>
      <c r="H291" s="31">
        <v>2021</v>
      </c>
      <c r="I291" s="29">
        <v>0.74302788844621515</v>
      </c>
    </row>
    <row r="292" spans="1:9" ht="12.75" customHeight="1" x14ac:dyDescent="0.25">
      <c r="A292" s="20" t="s">
        <v>240</v>
      </c>
      <c r="B292" s="20">
        <v>40</v>
      </c>
      <c r="C292" s="21" t="s">
        <v>74</v>
      </c>
      <c r="D292" s="21" t="s">
        <v>66</v>
      </c>
      <c r="E292" s="21" t="s">
        <v>96</v>
      </c>
      <c r="F292" s="24" t="s">
        <v>16</v>
      </c>
      <c r="G292" s="31">
        <v>2020</v>
      </c>
      <c r="H292" s="31">
        <v>2021</v>
      </c>
      <c r="I292" s="29">
        <v>0.70297029702970293</v>
      </c>
    </row>
    <row r="293" spans="1:9" ht="12.75" customHeight="1" x14ac:dyDescent="0.25">
      <c r="A293" s="20" t="s">
        <v>240</v>
      </c>
      <c r="B293" s="20">
        <v>41</v>
      </c>
      <c r="C293" s="21" t="s">
        <v>65</v>
      </c>
      <c r="D293" s="21" t="s">
        <v>66</v>
      </c>
      <c r="E293" s="21" t="s">
        <v>97</v>
      </c>
      <c r="F293" s="24" t="s">
        <v>16</v>
      </c>
      <c r="G293" s="31">
        <v>2020</v>
      </c>
      <c r="H293" s="31">
        <v>2021</v>
      </c>
      <c r="I293" s="29">
        <v>0.72741433021806856</v>
      </c>
    </row>
    <row r="294" spans="1:9" ht="12.75" customHeight="1" x14ac:dyDescent="0.25">
      <c r="A294" s="20" t="s">
        <v>240</v>
      </c>
      <c r="B294" s="20">
        <v>42</v>
      </c>
      <c r="C294" s="21" t="s">
        <v>83</v>
      </c>
      <c r="D294" s="21" t="s">
        <v>66</v>
      </c>
      <c r="E294" s="21" t="s">
        <v>98</v>
      </c>
      <c r="F294" s="24" t="s">
        <v>16</v>
      </c>
      <c r="G294" s="31">
        <v>2020</v>
      </c>
      <c r="H294" s="31">
        <v>2021</v>
      </c>
      <c r="I294" s="29">
        <v>0.73649538866930175</v>
      </c>
    </row>
    <row r="295" spans="1:9" ht="12.75" customHeight="1" x14ac:dyDescent="0.25">
      <c r="A295" s="20" t="s">
        <v>240</v>
      </c>
      <c r="B295" s="20">
        <v>44</v>
      </c>
      <c r="C295" s="21" t="s">
        <v>83</v>
      </c>
      <c r="D295" s="21" t="s">
        <v>66</v>
      </c>
      <c r="E295" s="21" t="s">
        <v>99</v>
      </c>
      <c r="F295" s="24" t="s">
        <v>16</v>
      </c>
      <c r="G295" s="31">
        <v>2020</v>
      </c>
      <c r="H295" s="31">
        <v>2021</v>
      </c>
      <c r="I295" s="29">
        <v>0.61530286928799149</v>
      </c>
    </row>
    <row r="296" spans="1:9" ht="12.75" customHeight="1" x14ac:dyDescent="0.25">
      <c r="A296" s="20" t="s">
        <v>240</v>
      </c>
      <c r="B296" s="20">
        <v>45</v>
      </c>
      <c r="C296" s="21" t="s">
        <v>83</v>
      </c>
      <c r="D296" s="21" t="s">
        <v>66</v>
      </c>
      <c r="E296" s="21" t="s">
        <v>100</v>
      </c>
      <c r="F296" s="24" t="s">
        <v>16</v>
      </c>
      <c r="G296" s="31">
        <v>2020</v>
      </c>
      <c r="H296" s="31">
        <v>2021</v>
      </c>
      <c r="I296" s="29">
        <v>0.8910891089108911</v>
      </c>
    </row>
    <row r="297" spans="1:9" ht="12.75" customHeight="1" x14ac:dyDescent="0.25">
      <c r="A297" s="20" t="s">
        <v>240</v>
      </c>
      <c r="B297" s="20">
        <v>47</v>
      </c>
      <c r="C297" s="21" t="s">
        <v>83</v>
      </c>
      <c r="D297" s="21" t="s">
        <v>66</v>
      </c>
      <c r="E297" s="21" t="s">
        <v>101</v>
      </c>
      <c r="F297" s="24" t="s">
        <v>16</v>
      </c>
      <c r="G297" s="31">
        <v>2020</v>
      </c>
      <c r="H297" s="31">
        <v>2021</v>
      </c>
      <c r="I297" s="29">
        <v>0.89130434782608692</v>
      </c>
    </row>
    <row r="298" spans="1:9" ht="12.75" customHeight="1" x14ac:dyDescent="0.25">
      <c r="A298" s="20" t="s">
        <v>240</v>
      </c>
      <c r="B298" s="20">
        <v>48</v>
      </c>
      <c r="C298" s="21" t="s">
        <v>83</v>
      </c>
      <c r="D298" s="21" t="s">
        <v>66</v>
      </c>
      <c r="E298" s="21" t="s">
        <v>102</v>
      </c>
      <c r="F298" s="24" t="s">
        <v>16</v>
      </c>
      <c r="G298" s="31">
        <v>2020</v>
      </c>
      <c r="H298" s="31">
        <v>2021</v>
      </c>
      <c r="I298" s="29">
        <v>0.69230769230769229</v>
      </c>
    </row>
    <row r="299" spans="1:9" ht="12.75" customHeight="1" x14ac:dyDescent="0.25">
      <c r="A299" s="20" t="s">
        <v>240</v>
      </c>
      <c r="B299" s="20">
        <v>51</v>
      </c>
      <c r="C299" s="21" t="s">
        <v>74</v>
      </c>
      <c r="D299" s="21" t="s">
        <v>66</v>
      </c>
      <c r="E299" s="21" t="s">
        <v>103</v>
      </c>
      <c r="F299" s="24" t="s">
        <v>16</v>
      </c>
      <c r="G299" s="31">
        <v>2020</v>
      </c>
      <c r="H299" s="31">
        <v>2021</v>
      </c>
      <c r="I299" s="29">
        <v>0.45054945054945056</v>
      </c>
    </row>
    <row r="300" spans="1:9" ht="12.75" customHeight="1" x14ac:dyDescent="0.25">
      <c r="A300" s="20" t="s">
        <v>240</v>
      </c>
      <c r="B300" s="20">
        <v>52</v>
      </c>
      <c r="C300" s="21" t="s">
        <v>83</v>
      </c>
      <c r="D300" s="21" t="s">
        <v>66</v>
      </c>
      <c r="E300" s="21" t="s">
        <v>104</v>
      </c>
      <c r="F300" s="24" t="s">
        <v>16</v>
      </c>
      <c r="G300" s="31">
        <v>2020</v>
      </c>
      <c r="H300" s="31">
        <v>2021</v>
      </c>
      <c r="I300" s="29">
        <v>0.51566265060240968</v>
      </c>
    </row>
    <row r="301" spans="1:9" ht="12.75" customHeight="1" x14ac:dyDescent="0.25">
      <c r="A301" s="20" t="s">
        <v>240</v>
      </c>
      <c r="B301" s="20">
        <v>53</v>
      </c>
      <c r="C301" s="21" t="s">
        <v>83</v>
      </c>
      <c r="D301" s="21" t="s">
        <v>66</v>
      </c>
      <c r="E301" s="21" t="s">
        <v>105</v>
      </c>
      <c r="F301" s="24" t="s">
        <v>16</v>
      </c>
      <c r="G301" s="31">
        <v>2020</v>
      </c>
      <c r="H301" s="31">
        <v>2021</v>
      </c>
      <c r="I301" s="29">
        <v>0.72</v>
      </c>
    </row>
    <row r="302" spans="1:9" ht="12.75" customHeight="1" x14ac:dyDescent="0.25">
      <c r="A302" s="20" t="s">
        <v>240</v>
      </c>
      <c r="B302" s="20">
        <v>54</v>
      </c>
      <c r="C302" s="21" t="s">
        <v>106</v>
      </c>
      <c r="D302" s="21" t="s">
        <v>66</v>
      </c>
      <c r="E302" s="21" t="s">
        <v>107</v>
      </c>
      <c r="F302" s="24" t="s">
        <v>16</v>
      </c>
      <c r="G302" s="31">
        <v>2020</v>
      </c>
      <c r="H302" s="31">
        <v>2021</v>
      </c>
      <c r="I302" s="29">
        <v>0.25</v>
      </c>
    </row>
    <row r="303" spans="1:9" ht="12.75" customHeight="1" x14ac:dyDescent="0.25">
      <c r="A303" s="20" t="s">
        <v>240</v>
      </c>
      <c r="B303" s="20">
        <v>55</v>
      </c>
      <c r="C303" s="21" t="s">
        <v>93</v>
      </c>
      <c r="D303" s="21" t="s">
        <v>66</v>
      </c>
      <c r="E303" s="21" t="s">
        <v>108</v>
      </c>
      <c r="F303" s="24" t="s">
        <v>16</v>
      </c>
      <c r="G303" s="31">
        <v>2020</v>
      </c>
      <c r="H303" s="31">
        <v>2021</v>
      </c>
      <c r="I303" s="29">
        <v>0.72602739726027399</v>
      </c>
    </row>
    <row r="304" spans="1:9" ht="12.75" customHeight="1" x14ac:dyDescent="0.25">
      <c r="A304" s="20" t="s">
        <v>240</v>
      </c>
      <c r="B304" s="20">
        <v>56</v>
      </c>
      <c r="C304" s="21" t="s">
        <v>74</v>
      </c>
      <c r="D304" s="21" t="s">
        <v>66</v>
      </c>
      <c r="E304" s="21" t="s">
        <v>109</v>
      </c>
      <c r="F304" s="24" t="s">
        <v>16</v>
      </c>
      <c r="G304" s="31">
        <v>2020</v>
      </c>
      <c r="H304" s="31">
        <v>2021</v>
      </c>
      <c r="I304" s="29">
        <v>0.76923076923076927</v>
      </c>
    </row>
    <row r="305" spans="1:9" ht="12.75" customHeight="1" x14ac:dyDescent="0.25">
      <c r="A305" s="20" t="s">
        <v>240</v>
      </c>
      <c r="B305" s="20">
        <v>57</v>
      </c>
      <c r="C305" s="21" t="s">
        <v>83</v>
      </c>
      <c r="D305" s="21" t="s">
        <v>66</v>
      </c>
      <c r="E305" s="21" t="s">
        <v>110</v>
      </c>
      <c r="F305" s="24" t="s">
        <v>16</v>
      </c>
      <c r="G305" s="31">
        <v>2020</v>
      </c>
      <c r="H305" s="31">
        <v>2021</v>
      </c>
      <c r="I305" s="29">
        <v>0.80487804878048785</v>
      </c>
    </row>
    <row r="306" spans="1:9" ht="12.75" customHeight="1" x14ac:dyDescent="0.25">
      <c r="A306" s="20" t="s">
        <v>240</v>
      </c>
      <c r="B306" s="20">
        <v>59</v>
      </c>
      <c r="C306" s="21" t="s">
        <v>80</v>
      </c>
      <c r="D306" s="21" t="s">
        <v>66</v>
      </c>
      <c r="E306" s="21" t="s">
        <v>111</v>
      </c>
      <c r="F306" s="24" t="s">
        <v>16</v>
      </c>
      <c r="G306" s="31">
        <v>2020</v>
      </c>
      <c r="H306" s="31">
        <v>2021</v>
      </c>
      <c r="I306" s="29">
        <v>0.3926247288503254</v>
      </c>
    </row>
    <row r="307" spans="1:9" ht="12.75" customHeight="1" x14ac:dyDescent="0.25">
      <c r="A307" s="20" t="s">
        <v>240</v>
      </c>
      <c r="B307" s="20">
        <v>60</v>
      </c>
      <c r="C307" s="21" t="s">
        <v>83</v>
      </c>
      <c r="D307" s="21" t="s">
        <v>66</v>
      </c>
      <c r="E307" s="21" t="s">
        <v>112</v>
      </c>
      <c r="F307" s="24" t="s">
        <v>16</v>
      </c>
      <c r="G307" s="31">
        <v>2020</v>
      </c>
      <c r="H307" s="31">
        <v>2021</v>
      </c>
      <c r="I307" s="29">
        <v>0.70491803278688525</v>
      </c>
    </row>
    <row r="308" spans="1:9" ht="12.75" customHeight="1" x14ac:dyDescent="0.25">
      <c r="A308" s="20" t="s">
        <v>240</v>
      </c>
      <c r="B308" s="20">
        <v>62</v>
      </c>
      <c r="C308" s="21" t="s">
        <v>83</v>
      </c>
      <c r="D308" s="21" t="s">
        <v>66</v>
      </c>
      <c r="E308" s="21" t="s">
        <v>113</v>
      </c>
      <c r="F308" s="24" t="s">
        <v>16</v>
      </c>
      <c r="G308" s="31">
        <v>2020</v>
      </c>
      <c r="H308" s="31">
        <v>2021</v>
      </c>
      <c r="I308" s="29">
        <v>0.63043478260869568</v>
      </c>
    </row>
    <row r="309" spans="1:9" ht="12.75" customHeight="1" x14ac:dyDescent="0.25">
      <c r="A309" s="20" t="s">
        <v>240</v>
      </c>
      <c r="B309" s="20">
        <v>64</v>
      </c>
      <c r="C309" s="21" t="s">
        <v>65</v>
      </c>
      <c r="D309" s="21" t="s">
        <v>66</v>
      </c>
      <c r="E309" s="21" t="s">
        <v>114</v>
      </c>
      <c r="F309" s="24" t="s">
        <v>16</v>
      </c>
      <c r="G309" s="31">
        <v>2020</v>
      </c>
      <c r="H309" s="31">
        <v>2021</v>
      </c>
      <c r="I309" s="29">
        <v>0.26</v>
      </c>
    </row>
    <row r="310" spans="1:9" ht="12.75" customHeight="1" x14ac:dyDescent="0.25">
      <c r="A310" s="20" t="s">
        <v>240</v>
      </c>
      <c r="B310" s="20">
        <v>66</v>
      </c>
      <c r="C310" s="21" t="s">
        <v>115</v>
      </c>
      <c r="D310" s="21" t="s">
        <v>66</v>
      </c>
      <c r="E310" s="21" t="s">
        <v>116</v>
      </c>
      <c r="F310" s="24" t="s">
        <v>16</v>
      </c>
      <c r="G310" s="31">
        <v>2020</v>
      </c>
      <c r="H310" s="31">
        <v>2021</v>
      </c>
      <c r="I310" s="29">
        <v>0.56060606060606055</v>
      </c>
    </row>
    <row r="311" spans="1:9" ht="12.75" customHeight="1" x14ac:dyDescent="0.25">
      <c r="A311" s="20" t="s">
        <v>240</v>
      </c>
      <c r="B311" s="20">
        <v>67</v>
      </c>
      <c r="C311" s="21" t="s">
        <v>74</v>
      </c>
      <c r="D311" s="21" t="s">
        <v>66</v>
      </c>
      <c r="E311" s="21" t="s">
        <v>117</v>
      </c>
      <c r="F311" s="24" t="s">
        <v>16</v>
      </c>
      <c r="G311" s="31">
        <v>2020</v>
      </c>
      <c r="H311" s="31">
        <v>2021</v>
      </c>
      <c r="I311" s="29">
        <v>0.41935483870967744</v>
      </c>
    </row>
    <row r="312" spans="1:9" ht="12.75" customHeight="1" x14ac:dyDescent="0.25">
      <c r="A312" s="20" t="s">
        <v>240</v>
      </c>
      <c r="B312" s="20">
        <v>68</v>
      </c>
      <c r="C312" s="21" t="s">
        <v>69</v>
      </c>
      <c r="D312" s="21" t="s">
        <v>66</v>
      </c>
      <c r="E312" s="21" t="s">
        <v>118</v>
      </c>
      <c r="F312" s="24" t="s">
        <v>16</v>
      </c>
      <c r="G312" s="31">
        <v>2020</v>
      </c>
      <c r="H312" s="31">
        <v>2021</v>
      </c>
      <c r="I312" s="29">
        <v>0.38181818181818183</v>
      </c>
    </row>
    <row r="313" spans="1:9" ht="12.75" customHeight="1" x14ac:dyDescent="0.25">
      <c r="A313" s="20" t="s">
        <v>240</v>
      </c>
      <c r="B313" s="20">
        <v>70</v>
      </c>
      <c r="C313" s="21" t="s">
        <v>65</v>
      </c>
      <c r="D313" s="21" t="s">
        <v>119</v>
      </c>
      <c r="E313" s="21" t="s">
        <v>120</v>
      </c>
      <c r="F313" s="24" t="s">
        <v>16</v>
      </c>
      <c r="G313" s="31">
        <v>2020</v>
      </c>
      <c r="H313" s="31">
        <v>2021</v>
      </c>
      <c r="I313" s="29">
        <v>0.78655506147004972</v>
      </c>
    </row>
    <row r="314" spans="1:9" ht="12.75" customHeight="1" x14ac:dyDescent="0.25">
      <c r="A314" s="20" t="s">
        <v>240</v>
      </c>
      <c r="B314" s="20">
        <v>71</v>
      </c>
      <c r="C314" s="21" t="s">
        <v>65</v>
      </c>
      <c r="D314" s="21" t="s">
        <v>119</v>
      </c>
      <c r="E314" s="21" t="s">
        <v>121</v>
      </c>
      <c r="F314" s="24" t="s">
        <v>16</v>
      </c>
      <c r="G314" s="31">
        <v>2020</v>
      </c>
      <c r="H314" s="31">
        <v>2021</v>
      </c>
      <c r="I314" s="29">
        <v>0.42962962962962964</v>
      </c>
    </row>
    <row r="315" spans="1:9" ht="12.75" customHeight="1" x14ac:dyDescent="0.25">
      <c r="A315" s="20" t="s">
        <v>240</v>
      </c>
      <c r="B315" s="20">
        <v>72</v>
      </c>
      <c r="C315" s="21" t="s">
        <v>80</v>
      </c>
      <c r="D315" s="21" t="s">
        <v>119</v>
      </c>
      <c r="E315" s="21" t="s">
        <v>122</v>
      </c>
      <c r="F315" s="24" t="s">
        <v>16</v>
      </c>
      <c r="G315" s="31">
        <v>2020</v>
      </c>
      <c r="H315" s="31">
        <v>2021</v>
      </c>
      <c r="I315" s="29">
        <v>0.99360341151385922</v>
      </c>
    </row>
    <row r="316" spans="1:9" ht="12.75" customHeight="1" x14ac:dyDescent="0.25">
      <c r="A316" s="20" t="s">
        <v>240</v>
      </c>
      <c r="B316" s="20">
        <v>73</v>
      </c>
      <c r="C316" s="21" t="s">
        <v>65</v>
      </c>
      <c r="D316" s="21" t="s">
        <v>119</v>
      </c>
      <c r="E316" s="21" t="s">
        <v>123</v>
      </c>
      <c r="F316" s="24" t="s">
        <v>16</v>
      </c>
      <c r="G316" s="31">
        <v>2020</v>
      </c>
      <c r="H316" s="31">
        <v>2021</v>
      </c>
      <c r="I316" s="29">
        <v>0.28000000000000003</v>
      </c>
    </row>
    <row r="317" spans="1:9" ht="12.75" customHeight="1" x14ac:dyDescent="0.25">
      <c r="A317" s="20" t="s">
        <v>240</v>
      </c>
      <c r="B317" s="20">
        <v>74</v>
      </c>
      <c r="C317" s="21" t="s">
        <v>106</v>
      </c>
      <c r="D317" s="21" t="s">
        <v>119</v>
      </c>
      <c r="E317" s="21" t="s">
        <v>124</v>
      </c>
      <c r="F317" s="24" t="s">
        <v>16</v>
      </c>
      <c r="G317" s="31">
        <v>2020</v>
      </c>
      <c r="H317" s="31">
        <v>2021</v>
      </c>
      <c r="I317" s="29">
        <v>0.45121951219512196</v>
      </c>
    </row>
    <row r="318" spans="1:9" ht="12.75" customHeight="1" x14ac:dyDescent="0.25">
      <c r="A318" s="20" t="s">
        <v>240</v>
      </c>
      <c r="B318" s="20">
        <v>75</v>
      </c>
      <c r="C318" s="21" t="s">
        <v>106</v>
      </c>
      <c r="D318" s="21" t="s">
        <v>119</v>
      </c>
      <c r="E318" s="21" t="s">
        <v>125</v>
      </c>
      <c r="F318" s="24" t="s">
        <v>16</v>
      </c>
      <c r="G318" s="31">
        <v>2020</v>
      </c>
      <c r="H318" s="31">
        <v>2021</v>
      </c>
      <c r="I318" s="29">
        <v>0.44144144144144143</v>
      </c>
    </row>
    <row r="319" spans="1:9" ht="12.75" customHeight="1" x14ac:dyDescent="0.25">
      <c r="A319" s="20" t="s">
        <v>240</v>
      </c>
      <c r="B319" s="20">
        <v>76</v>
      </c>
      <c r="C319" s="21" t="s">
        <v>83</v>
      </c>
      <c r="D319" s="21" t="s">
        <v>119</v>
      </c>
      <c r="E319" s="21" t="s">
        <v>126</v>
      </c>
      <c r="F319" s="24" t="s">
        <v>16</v>
      </c>
      <c r="G319" s="31">
        <v>2020</v>
      </c>
      <c r="H319" s="31">
        <v>2021</v>
      </c>
      <c r="I319" s="29">
        <v>0.74852941176470589</v>
      </c>
    </row>
    <row r="320" spans="1:9" ht="12.75" customHeight="1" x14ac:dyDescent="0.25">
      <c r="A320" s="20" t="s">
        <v>240</v>
      </c>
      <c r="B320" s="20">
        <v>77</v>
      </c>
      <c r="C320" s="21" t="s">
        <v>65</v>
      </c>
      <c r="D320" s="21" t="s">
        <v>119</v>
      </c>
      <c r="E320" s="21" t="s">
        <v>127</v>
      </c>
      <c r="F320" s="24" t="s">
        <v>16</v>
      </c>
      <c r="G320" s="31">
        <v>2020</v>
      </c>
      <c r="H320" s="31">
        <v>2021</v>
      </c>
      <c r="I320" s="29">
        <v>0.78182941903584668</v>
      </c>
    </row>
    <row r="321" spans="1:9" ht="12.75" customHeight="1" x14ac:dyDescent="0.25">
      <c r="A321" s="20" t="s">
        <v>240</v>
      </c>
      <c r="B321" s="20">
        <v>78</v>
      </c>
      <c r="C321" s="21" t="s">
        <v>106</v>
      </c>
      <c r="D321" s="21" t="s">
        <v>119</v>
      </c>
      <c r="E321" s="21" t="s">
        <v>128</v>
      </c>
      <c r="F321" s="24" t="s">
        <v>16</v>
      </c>
      <c r="G321" s="31">
        <v>2020</v>
      </c>
      <c r="H321" s="31">
        <v>2021</v>
      </c>
      <c r="I321" s="29">
        <v>0.31034482758620691</v>
      </c>
    </row>
    <row r="322" spans="1:9" ht="12.75" customHeight="1" x14ac:dyDescent="0.25">
      <c r="A322" s="20" t="s">
        <v>240</v>
      </c>
      <c r="B322" s="20">
        <v>79</v>
      </c>
      <c r="C322" s="21" t="s">
        <v>106</v>
      </c>
      <c r="D322" s="21" t="s">
        <v>119</v>
      </c>
      <c r="E322" s="21" t="s">
        <v>129</v>
      </c>
      <c r="F322" s="24" t="s">
        <v>16</v>
      </c>
      <c r="G322" s="31">
        <v>2020</v>
      </c>
      <c r="H322" s="31">
        <v>2021</v>
      </c>
      <c r="I322" s="29">
        <v>0.28915662650602408</v>
      </c>
    </row>
    <row r="323" spans="1:9" ht="12.75" customHeight="1" x14ac:dyDescent="0.25">
      <c r="A323" s="20" t="s">
        <v>240</v>
      </c>
      <c r="B323" s="20">
        <v>80</v>
      </c>
      <c r="C323" s="21" t="s">
        <v>106</v>
      </c>
      <c r="D323" s="21" t="s">
        <v>119</v>
      </c>
      <c r="E323" s="21" t="s">
        <v>130</v>
      </c>
      <c r="F323" s="24" t="s">
        <v>16</v>
      </c>
      <c r="G323" s="31">
        <v>2020</v>
      </c>
      <c r="H323" s="31">
        <v>2021</v>
      </c>
      <c r="I323" s="29">
        <v>0.45043103448275862</v>
      </c>
    </row>
    <row r="324" spans="1:9" ht="12.75" customHeight="1" x14ac:dyDescent="0.25">
      <c r="A324" s="20" t="s">
        <v>240</v>
      </c>
      <c r="B324" s="20">
        <v>81</v>
      </c>
      <c r="C324" s="21" t="s">
        <v>83</v>
      </c>
      <c r="D324" s="21" t="s">
        <v>119</v>
      </c>
      <c r="E324" s="21" t="s">
        <v>131</v>
      </c>
      <c r="F324" s="24" t="s">
        <v>16</v>
      </c>
      <c r="G324" s="31">
        <v>2020</v>
      </c>
      <c r="H324" s="31">
        <v>2021</v>
      </c>
      <c r="I324" s="29">
        <v>0.4</v>
      </c>
    </row>
    <row r="325" spans="1:9" ht="12.75" customHeight="1" x14ac:dyDescent="0.25">
      <c r="A325" s="20" t="s">
        <v>240</v>
      </c>
      <c r="B325" s="20">
        <v>82</v>
      </c>
      <c r="C325" s="21" t="s">
        <v>74</v>
      </c>
      <c r="D325" s="21" t="s">
        <v>119</v>
      </c>
      <c r="E325" s="21" t="s">
        <v>132</v>
      </c>
      <c r="F325" s="24" t="s">
        <v>16</v>
      </c>
      <c r="G325" s="31">
        <v>2020</v>
      </c>
      <c r="H325" s="31">
        <v>2021</v>
      </c>
      <c r="I325" s="29" t="s">
        <v>68</v>
      </c>
    </row>
    <row r="326" spans="1:9" ht="12.75" customHeight="1" x14ac:dyDescent="0.25">
      <c r="A326" s="20" t="s">
        <v>240</v>
      </c>
      <c r="B326" s="20">
        <v>84</v>
      </c>
      <c r="C326" s="21" t="s">
        <v>69</v>
      </c>
      <c r="D326" s="21" t="s">
        <v>119</v>
      </c>
      <c r="E326" s="21" t="s">
        <v>133</v>
      </c>
      <c r="F326" s="24" t="s">
        <v>16</v>
      </c>
      <c r="G326" s="31">
        <v>2020</v>
      </c>
      <c r="H326" s="31">
        <v>2021</v>
      </c>
      <c r="I326" s="29">
        <v>0.56144578313253013</v>
      </c>
    </row>
    <row r="327" spans="1:9" ht="12.75" customHeight="1" x14ac:dyDescent="0.25">
      <c r="A327" s="20" t="s">
        <v>240</v>
      </c>
      <c r="B327" s="20">
        <v>87</v>
      </c>
      <c r="C327" s="21" t="s">
        <v>83</v>
      </c>
      <c r="D327" s="21" t="s">
        <v>119</v>
      </c>
      <c r="E327" s="21" t="s">
        <v>134</v>
      </c>
      <c r="F327" s="24" t="s">
        <v>16</v>
      </c>
      <c r="G327" s="31">
        <v>2020</v>
      </c>
      <c r="H327" s="31">
        <v>2021</v>
      </c>
      <c r="I327" s="29">
        <v>0.88</v>
      </c>
    </row>
    <row r="328" spans="1:9" ht="12.75" customHeight="1" x14ac:dyDescent="0.25">
      <c r="A328" s="20" t="s">
        <v>240</v>
      </c>
      <c r="B328" s="20">
        <v>88</v>
      </c>
      <c r="C328" s="21" t="s">
        <v>65</v>
      </c>
      <c r="D328" s="21" t="s">
        <v>119</v>
      </c>
      <c r="E328" s="21" t="s">
        <v>135</v>
      </c>
      <c r="F328" s="24" t="s">
        <v>16</v>
      </c>
      <c r="G328" s="31">
        <v>2020</v>
      </c>
      <c r="H328" s="31">
        <v>2021</v>
      </c>
      <c r="I328" s="29">
        <v>0.79098360655737709</v>
      </c>
    </row>
    <row r="329" spans="1:9" ht="12.75" customHeight="1" x14ac:dyDescent="0.25">
      <c r="A329" s="20" t="s">
        <v>240</v>
      </c>
      <c r="B329" s="20">
        <v>89</v>
      </c>
      <c r="C329" s="21" t="s">
        <v>83</v>
      </c>
      <c r="D329" s="21" t="s">
        <v>119</v>
      </c>
      <c r="E329" s="21" t="s">
        <v>136</v>
      </c>
      <c r="F329" s="24" t="s">
        <v>16</v>
      </c>
      <c r="G329" s="31">
        <v>2020</v>
      </c>
      <c r="H329" s="31">
        <v>2021</v>
      </c>
      <c r="I329" s="29">
        <v>0.81778425655976672</v>
      </c>
    </row>
    <row r="330" spans="1:9" ht="12.75" customHeight="1" x14ac:dyDescent="0.25">
      <c r="A330" s="20" t="s">
        <v>240</v>
      </c>
      <c r="B330" s="20">
        <v>90</v>
      </c>
      <c r="C330" s="21" t="s">
        <v>83</v>
      </c>
      <c r="D330" s="21" t="s">
        <v>119</v>
      </c>
      <c r="E330" s="21" t="s">
        <v>137</v>
      </c>
      <c r="F330" s="24" t="s">
        <v>16</v>
      </c>
      <c r="G330" s="31">
        <v>2020</v>
      </c>
      <c r="H330" s="31">
        <v>2021</v>
      </c>
      <c r="I330" s="29">
        <v>0.88219178082191785</v>
      </c>
    </row>
    <row r="331" spans="1:9" ht="12.75" customHeight="1" x14ac:dyDescent="0.25">
      <c r="A331" s="20" t="s">
        <v>240</v>
      </c>
      <c r="B331" s="20">
        <v>91</v>
      </c>
      <c r="C331" s="21" t="s">
        <v>83</v>
      </c>
      <c r="D331" s="21" t="s">
        <v>119</v>
      </c>
      <c r="E331" s="21" t="s">
        <v>138</v>
      </c>
      <c r="F331" s="24" t="s">
        <v>16</v>
      </c>
      <c r="G331" s="31">
        <v>2020</v>
      </c>
      <c r="H331" s="31">
        <v>2021</v>
      </c>
      <c r="I331" s="29">
        <v>0.66912539515279246</v>
      </c>
    </row>
    <row r="332" spans="1:9" ht="12.75" customHeight="1" x14ac:dyDescent="0.25">
      <c r="A332" s="20" t="s">
        <v>240</v>
      </c>
      <c r="B332" s="20">
        <v>93</v>
      </c>
      <c r="C332" s="21" t="s">
        <v>83</v>
      </c>
      <c r="D332" s="21" t="s">
        <v>119</v>
      </c>
      <c r="E332" s="21" t="s">
        <v>139</v>
      </c>
      <c r="F332" s="24" t="s">
        <v>16</v>
      </c>
      <c r="G332" s="31">
        <v>2020</v>
      </c>
      <c r="H332" s="31">
        <v>2021</v>
      </c>
      <c r="I332" s="29">
        <v>0.80171184022824538</v>
      </c>
    </row>
    <row r="333" spans="1:9" ht="12.75" customHeight="1" x14ac:dyDescent="0.25">
      <c r="A333" s="20" t="s">
        <v>240</v>
      </c>
      <c r="B333" s="20">
        <v>96</v>
      </c>
      <c r="C333" s="21" t="s">
        <v>65</v>
      </c>
      <c r="D333" s="21" t="s">
        <v>119</v>
      </c>
      <c r="E333" s="21" t="s">
        <v>140</v>
      </c>
      <c r="F333" s="24" t="s">
        <v>16</v>
      </c>
      <c r="G333" s="31">
        <v>2020</v>
      </c>
      <c r="H333" s="31">
        <v>2021</v>
      </c>
      <c r="I333" s="29">
        <v>0.7142857142857143</v>
      </c>
    </row>
    <row r="334" spans="1:9" ht="12.75" customHeight="1" x14ac:dyDescent="0.25">
      <c r="A334" s="20" t="s">
        <v>240</v>
      </c>
      <c r="B334" s="20">
        <v>97</v>
      </c>
      <c r="C334" s="21" t="s">
        <v>93</v>
      </c>
      <c r="D334" s="21" t="s">
        <v>119</v>
      </c>
      <c r="E334" s="21" t="s">
        <v>141</v>
      </c>
      <c r="F334" s="24" t="s">
        <v>16</v>
      </c>
      <c r="G334" s="31">
        <v>2020</v>
      </c>
      <c r="H334" s="31">
        <v>2021</v>
      </c>
      <c r="I334" s="29" t="s">
        <v>68</v>
      </c>
    </row>
    <row r="335" spans="1:9" ht="12.75" customHeight="1" x14ac:dyDescent="0.25">
      <c r="A335" s="20" t="s">
        <v>240</v>
      </c>
      <c r="B335" s="20">
        <v>98</v>
      </c>
      <c r="C335" s="21" t="s">
        <v>80</v>
      </c>
      <c r="D335" s="21" t="s">
        <v>119</v>
      </c>
      <c r="E335" s="21" t="s">
        <v>142</v>
      </c>
      <c r="F335" s="24" t="s">
        <v>16</v>
      </c>
      <c r="G335" s="31">
        <v>2020</v>
      </c>
      <c r="H335" s="31">
        <v>2021</v>
      </c>
      <c r="I335" s="29">
        <v>0.85628742514970058</v>
      </c>
    </row>
    <row r="336" spans="1:9" ht="12.75" customHeight="1" x14ac:dyDescent="0.25">
      <c r="A336" s="20" t="s">
        <v>240</v>
      </c>
      <c r="B336" s="20">
        <v>100</v>
      </c>
      <c r="C336" s="21" t="s">
        <v>65</v>
      </c>
      <c r="D336" s="21" t="s">
        <v>119</v>
      </c>
      <c r="E336" s="21" t="s">
        <v>143</v>
      </c>
      <c r="F336" s="24" t="s">
        <v>16</v>
      </c>
      <c r="G336" s="31">
        <v>2020</v>
      </c>
      <c r="H336" s="31">
        <v>2021</v>
      </c>
      <c r="I336" s="29">
        <v>0.8571428571428571</v>
      </c>
    </row>
    <row r="337" spans="1:9" ht="12.75" customHeight="1" x14ac:dyDescent="0.25">
      <c r="A337" s="20" t="s">
        <v>240</v>
      </c>
      <c r="B337" s="20">
        <v>101</v>
      </c>
      <c r="C337" s="21" t="s">
        <v>65</v>
      </c>
      <c r="D337" s="21" t="s">
        <v>119</v>
      </c>
      <c r="E337" s="21" t="s">
        <v>144</v>
      </c>
      <c r="F337" s="24" t="s">
        <v>16</v>
      </c>
      <c r="G337" s="31">
        <v>2020</v>
      </c>
      <c r="H337" s="31">
        <v>2021</v>
      </c>
      <c r="I337" s="29">
        <v>0.59758551307847085</v>
      </c>
    </row>
    <row r="338" spans="1:9" ht="12.75" customHeight="1" x14ac:dyDescent="0.25">
      <c r="A338" s="20" t="s">
        <v>240</v>
      </c>
      <c r="B338" s="20">
        <v>103</v>
      </c>
      <c r="C338" s="21" t="s">
        <v>83</v>
      </c>
      <c r="D338" s="21" t="s">
        <v>119</v>
      </c>
      <c r="E338" s="21" t="s">
        <v>145</v>
      </c>
      <c r="F338" s="24" t="s">
        <v>16</v>
      </c>
      <c r="G338" s="31">
        <v>2020</v>
      </c>
      <c r="H338" s="31">
        <v>2021</v>
      </c>
      <c r="I338" s="29">
        <v>0.69099032017870443</v>
      </c>
    </row>
    <row r="339" spans="1:9" ht="12.75" customHeight="1" x14ac:dyDescent="0.25">
      <c r="A339" s="20" t="s">
        <v>240</v>
      </c>
      <c r="B339" s="20">
        <v>104</v>
      </c>
      <c r="C339" s="21" t="s">
        <v>83</v>
      </c>
      <c r="D339" s="21" t="s">
        <v>119</v>
      </c>
      <c r="E339" s="21" t="s">
        <v>146</v>
      </c>
      <c r="F339" s="24" t="s">
        <v>16</v>
      </c>
      <c r="G339" s="31">
        <v>2020</v>
      </c>
      <c r="H339" s="31">
        <v>2021</v>
      </c>
      <c r="I339" s="29">
        <v>0.55405405405405406</v>
      </c>
    </row>
    <row r="340" spans="1:9" ht="12.75" customHeight="1" x14ac:dyDescent="0.25">
      <c r="A340" s="20" t="s">
        <v>240</v>
      </c>
      <c r="B340" s="20">
        <v>105</v>
      </c>
      <c r="C340" s="21" t="s">
        <v>83</v>
      </c>
      <c r="D340" s="21" t="s">
        <v>119</v>
      </c>
      <c r="E340" s="21" t="s">
        <v>147</v>
      </c>
      <c r="F340" s="24" t="s">
        <v>16</v>
      </c>
      <c r="G340" s="31">
        <v>2020</v>
      </c>
      <c r="H340" s="31">
        <v>2021</v>
      </c>
      <c r="I340" s="29">
        <v>0.76315789473684215</v>
      </c>
    </row>
    <row r="341" spans="1:9" ht="12.75" customHeight="1" x14ac:dyDescent="0.25">
      <c r="A341" s="20" t="s">
        <v>240</v>
      </c>
      <c r="B341" s="20">
        <v>106</v>
      </c>
      <c r="C341" s="21" t="s">
        <v>83</v>
      </c>
      <c r="D341" s="21" t="s">
        <v>119</v>
      </c>
      <c r="E341" s="21" t="s">
        <v>148</v>
      </c>
      <c r="F341" s="24" t="s">
        <v>16</v>
      </c>
      <c r="G341" s="31">
        <v>2020</v>
      </c>
      <c r="H341" s="31">
        <v>2021</v>
      </c>
      <c r="I341" s="29">
        <v>0.71666666666666667</v>
      </c>
    </row>
    <row r="342" spans="1:9" ht="12.75" customHeight="1" x14ac:dyDescent="0.25">
      <c r="A342" s="20" t="s">
        <v>240</v>
      </c>
      <c r="B342" s="20">
        <v>107</v>
      </c>
      <c r="C342" s="21" t="s">
        <v>83</v>
      </c>
      <c r="D342" s="21" t="s">
        <v>119</v>
      </c>
      <c r="E342" s="21" t="s">
        <v>149</v>
      </c>
      <c r="F342" s="24" t="s">
        <v>16</v>
      </c>
      <c r="G342" s="31">
        <v>2020</v>
      </c>
      <c r="H342" s="31">
        <v>2021</v>
      </c>
      <c r="I342" s="29">
        <v>0.73330887747615559</v>
      </c>
    </row>
    <row r="343" spans="1:9" ht="12.75" customHeight="1" x14ac:dyDescent="0.25">
      <c r="A343" s="20" t="s">
        <v>240</v>
      </c>
      <c r="B343" s="20">
        <v>108</v>
      </c>
      <c r="C343" s="21" t="s">
        <v>83</v>
      </c>
      <c r="D343" s="21" t="s">
        <v>119</v>
      </c>
      <c r="E343" s="21" t="s">
        <v>150</v>
      </c>
      <c r="F343" s="24" t="s">
        <v>16</v>
      </c>
      <c r="G343" s="31">
        <v>2020</v>
      </c>
      <c r="H343" s="31">
        <v>2021</v>
      </c>
      <c r="I343" s="29">
        <v>0.88659793814432986</v>
      </c>
    </row>
    <row r="344" spans="1:9" ht="12.75" customHeight="1" x14ac:dyDescent="0.25">
      <c r="A344" s="20" t="s">
        <v>240</v>
      </c>
      <c r="B344" s="20">
        <v>109</v>
      </c>
      <c r="C344" s="21" t="s">
        <v>65</v>
      </c>
      <c r="D344" s="21" t="s">
        <v>119</v>
      </c>
      <c r="E344" s="21" t="s">
        <v>151</v>
      </c>
      <c r="F344" s="24" t="s">
        <v>16</v>
      </c>
      <c r="G344" s="31">
        <v>2020</v>
      </c>
      <c r="H344" s="31">
        <v>2021</v>
      </c>
      <c r="I344" s="29">
        <v>0.78858520900321538</v>
      </c>
    </row>
    <row r="345" spans="1:9" ht="12.75" customHeight="1" x14ac:dyDescent="0.25">
      <c r="A345" s="20" t="s">
        <v>240</v>
      </c>
      <c r="B345" s="20">
        <v>110</v>
      </c>
      <c r="C345" s="21" t="s">
        <v>83</v>
      </c>
      <c r="D345" s="21" t="s">
        <v>119</v>
      </c>
      <c r="E345" s="21" t="s">
        <v>152</v>
      </c>
      <c r="F345" s="24" t="s">
        <v>16</v>
      </c>
      <c r="G345" s="31">
        <v>2020</v>
      </c>
      <c r="H345" s="31">
        <v>2021</v>
      </c>
      <c r="I345" s="29">
        <v>0.92307692307692313</v>
      </c>
    </row>
    <row r="346" spans="1:9" ht="12.75" customHeight="1" x14ac:dyDescent="0.25">
      <c r="A346" s="20" t="s">
        <v>240</v>
      </c>
      <c r="B346" s="20">
        <v>111</v>
      </c>
      <c r="C346" s="21" t="s">
        <v>65</v>
      </c>
      <c r="D346" s="21" t="s">
        <v>119</v>
      </c>
      <c r="E346" s="21" t="s">
        <v>153</v>
      </c>
      <c r="F346" s="24" t="s">
        <v>16</v>
      </c>
      <c r="G346" s="31">
        <v>2020</v>
      </c>
      <c r="H346" s="31">
        <v>2021</v>
      </c>
      <c r="I346" s="29">
        <v>0.99649122807017543</v>
      </c>
    </row>
    <row r="347" spans="1:9" ht="12.75" customHeight="1" x14ac:dyDescent="0.25">
      <c r="A347" s="20" t="s">
        <v>240</v>
      </c>
      <c r="B347" s="20">
        <v>112</v>
      </c>
      <c r="C347" s="21" t="s">
        <v>83</v>
      </c>
      <c r="D347" s="21" t="s">
        <v>119</v>
      </c>
      <c r="E347" s="21" t="s">
        <v>154</v>
      </c>
      <c r="F347" s="24" t="s">
        <v>16</v>
      </c>
      <c r="G347" s="31">
        <v>2020</v>
      </c>
      <c r="H347" s="31">
        <v>2021</v>
      </c>
      <c r="I347" s="29">
        <v>0.33333333333333331</v>
      </c>
    </row>
    <row r="348" spans="1:9" ht="12.75" customHeight="1" x14ac:dyDescent="0.25">
      <c r="A348" s="20" t="s">
        <v>240</v>
      </c>
      <c r="B348" s="20">
        <v>113</v>
      </c>
      <c r="C348" s="21" t="s">
        <v>83</v>
      </c>
      <c r="D348" s="21" t="s">
        <v>119</v>
      </c>
      <c r="E348" s="21" t="s">
        <v>155</v>
      </c>
      <c r="F348" s="24" t="s">
        <v>16</v>
      </c>
      <c r="G348" s="31">
        <v>2020</v>
      </c>
      <c r="H348" s="31">
        <v>2021</v>
      </c>
      <c r="I348" s="29">
        <v>0.84183673469387754</v>
      </c>
    </row>
    <row r="349" spans="1:9" ht="12.75" customHeight="1" x14ac:dyDescent="0.25">
      <c r="A349" s="20" t="s">
        <v>240</v>
      </c>
      <c r="B349" s="20">
        <v>114</v>
      </c>
      <c r="C349" s="21" t="s">
        <v>83</v>
      </c>
      <c r="D349" s="21" t="s">
        <v>119</v>
      </c>
      <c r="E349" s="21" t="s">
        <v>156</v>
      </c>
      <c r="F349" s="24" t="s">
        <v>16</v>
      </c>
      <c r="G349" s="31">
        <v>2020</v>
      </c>
      <c r="H349" s="31">
        <v>2021</v>
      </c>
      <c r="I349" s="29">
        <v>0.93675889328063244</v>
      </c>
    </row>
    <row r="350" spans="1:9" ht="12.75" customHeight="1" x14ac:dyDescent="0.25">
      <c r="A350" s="20" t="s">
        <v>240</v>
      </c>
      <c r="B350" s="20">
        <v>116</v>
      </c>
      <c r="C350" s="21" t="s">
        <v>83</v>
      </c>
      <c r="D350" s="21" t="s">
        <v>119</v>
      </c>
      <c r="E350" s="21" t="s">
        <v>157</v>
      </c>
      <c r="F350" s="24" t="s">
        <v>16</v>
      </c>
      <c r="G350" s="31">
        <v>2020</v>
      </c>
      <c r="H350" s="31">
        <v>2021</v>
      </c>
      <c r="I350" s="29">
        <v>0.88285229202037352</v>
      </c>
    </row>
    <row r="351" spans="1:9" ht="12.75" customHeight="1" x14ac:dyDescent="0.25">
      <c r="A351" s="20" t="s">
        <v>240</v>
      </c>
      <c r="B351" s="20">
        <v>117</v>
      </c>
      <c r="C351" s="21" t="s">
        <v>74</v>
      </c>
      <c r="D351" s="21" t="s">
        <v>119</v>
      </c>
      <c r="E351" s="21" t="s">
        <v>158</v>
      </c>
      <c r="F351" s="24" t="s">
        <v>16</v>
      </c>
      <c r="G351" s="31">
        <v>2020</v>
      </c>
      <c r="H351" s="31">
        <v>2021</v>
      </c>
      <c r="I351" s="29">
        <v>0.75862068965517238</v>
      </c>
    </row>
    <row r="352" spans="1:9" ht="12.75" customHeight="1" x14ac:dyDescent="0.25">
      <c r="A352" s="20" t="s">
        <v>240</v>
      </c>
      <c r="B352" s="20">
        <v>118</v>
      </c>
      <c r="C352" s="21" t="s">
        <v>106</v>
      </c>
      <c r="D352" s="21" t="s">
        <v>119</v>
      </c>
      <c r="E352" s="21" t="s">
        <v>159</v>
      </c>
      <c r="F352" s="24" t="s">
        <v>16</v>
      </c>
      <c r="G352" s="31">
        <v>2020</v>
      </c>
      <c r="H352" s="31">
        <v>2021</v>
      </c>
      <c r="I352" s="29">
        <v>0.27868852459016391</v>
      </c>
    </row>
    <row r="353" spans="1:9" ht="12.75" customHeight="1" x14ac:dyDescent="0.25">
      <c r="A353" s="20" t="s">
        <v>240</v>
      </c>
      <c r="B353" s="20">
        <v>120</v>
      </c>
      <c r="C353" s="21" t="s">
        <v>71</v>
      </c>
      <c r="D353" s="21" t="s">
        <v>119</v>
      </c>
      <c r="E353" s="21" t="s">
        <v>160</v>
      </c>
      <c r="F353" s="24" t="s">
        <v>16</v>
      </c>
      <c r="G353" s="31">
        <v>2020</v>
      </c>
      <c r="H353" s="31">
        <v>2021</v>
      </c>
      <c r="I353" s="29">
        <v>0.39227642276422764</v>
      </c>
    </row>
    <row r="354" spans="1:9" ht="12.75" customHeight="1" x14ac:dyDescent="0.25">
      <c r="A354" s="20" t="s">
        <v>240</v>
      </c>
      <c r="B354" s="20">
        <v>121</v>
      </c>
      <c r="C354" s="21" t="s">
        <v>80</v>
      </c>
      <c r="D354" s="21" t="s">
        <v>119</v>
      </c>
      <c r="E354" s="21" t="s">
        <v>161</v>
      </c>
      <c r="F354" s="24" t="s">
        <v>16</v>
      </c>
      <c r="G354" s="31">
        <v>2020</v>
      </c>
      <c r="H354" s="31">
        <v>2021</v>
      </c>
      <c r="I354" s="29">
        <v>0.48226950354609927</v>
      </c>
    </row>
    <row r="355" spans="1:9" ht="12.75" customHeight="1" x14ac:dyDescent="0.25">
      <c r="A355" s="20" t="s">
        <v>240</v>
      </c>
      <c r="B355" s="20">
        <v>123</v>
      </c>
      <c r="C355" s="21" t="s">
        <v>80</v>
      </c>
      <c r="D355" s="21" t="s">
        <v>119</v>
      </c>
      <c r="E355" s="21" t="s">
        <v>162</v>
      </c>
      <c r="F355" s="24" t="s">
        <v>16</v>
      </c>
      <c r="G355" s="31">
        <v>2020</v>
      </c>
      <c r="H355" s="31">
        <v>2021</v>
      </c>
      <c r="I355" s="29">
        <v>0.57264957264957261</v>
      </c>
    </row>
    <row r="356" spans="1:9" ht="12.75" customHeight="1" x14ac:dyDescent="0.25">
      <c r="A356" s="20" t="s">
        <v>240</v>
      </c>
      <c r="B356" s="20">
        <v>124</v>
      </c>
      <c r="C356" s="21" t="s">
        <v>69</v>
      </c>
      <c r="D356" s="21" t="s">
        <v>119</v>
      </c>
      <c r="E356" s="21" t="s">
        <v>70</v>
      </c>
      <c r="F356" s="24" t="s">
        <v>16</v>
      </c>
      <c r="G356" s="31">
        <v>2020</v>
      </c>
      <c r="H356" s="31">
        <v>2021</v>
      </c>
      <c r="I356" s="29">
        <v>0.569620253164557</v>
      </c>
    </row>
    <row r="357" spans="1:9" ht="12.75" customHeight="1" x14ac:dyDescent="0.25">
      <c r="A357" s="20" t="s">
        <v>240</v>
      </c>
      <c r="B357" s="20">
        <v>125</v>
      </c>
      <c r="C357" s="21" t="s">
        <v>71</v>
      </c>
      <c r="D357" s="21" t="s">
        <v>119</v>
      </c>
      <c r="E357" s="21" t="s">
        <v>72</v>
      </c>
      <c r="F357" s="24" t="s">
        <v>16</v>
      </c>
      <c r="G357" s="31">
        <v>2020</v>
      </c>
      <c r="H357" s="31">
        <v>2021</v>
      </c>
      <c r="I357" s="29">
        <v>0.34764631043256999</v>
      </c>
    </row>
    <row r="358" spans="1:9" ht="12.75" customHeight="1" x14ac:dyDescent="0.25">
      <c r="A358" s="20" t="s">
        <v>240</v>
      </c>
      <c r="B358" s="20">
        <v>126</v>
      </c>
      <c r="C358" s="21" t="s">
        <v>71</v>
      </c>
      <c r="D358" s="21" t="s">
        <v>119</v>
      </c>
      <c r="E358" s="21" t="s">
        <v>73</v>
      </c>
      <c r="F358" s="24" t="s">
        <v>16</v>
      </c>
      <c r="G358" s="31">
        <v>2020</v>
      </c>
      <c r="H358" s="31">
        <v>2021</v>
      </c>
      <c r="I358" s="29">
        <v>0.2963350785340314</v>
      </c>
    </row>
    <row r="359" spans="1:9" ht="12.75" customHeight="1" x14ac:dyDescent="0.25">
      <c r="A359" s="20" t="s">
        <v>240</v>
      </c>
      <c r="B359" s="20">
        <v>127</v>
      </c>
      <c r="C359" s="21" t="s">
        <v>74</v>
      </c>
      <c r="D359" s="21" t="s">
        <v>119</v>
      </c>
      <c r="E359" s="21" t="s">
        <v>75</v>
      </c>
      <c r="F359" s="24" t="s">
        <v>16</v>
      </c>
      <c r="G359" s="31">
        <v>2020</v>
      </c>
      <c r="H359" s="31">
        <v>2021</v>
      </c>
      <c r="I359" s="29">
        <v>0.56480380499405469</v>
      </c>
    </row>
    <row r="360" spans="1:9" ht="12.75" customHeight="1" x14ac:dyDescent="0.25">
      <c r="A360" s="20" t="s">
        <v>240</v>
      </c>
      <c r="B360" s="20">
        <v>128</v>
      </c>
      <c r="C360" s="21" t="s">
        <v>65</v>
      </c>
      <c r="D360" s="21" t="s">
        <v>119</v>
      </c>
      <c r="E360" s="21" t="s">
        <v>77</v>
      </c>
      <c r="F360" s="24" t="s">
        <v>16</v>
      </c>
      <c r="G360" s="31">
        <v>2020</v>
      </c>
      <c r="H360" s="31">
        <v>2021</v>
      </c>
      <c r="I360" s="29">
        <v>0.70976447497546613</v>
      </c>
    </row>
    <row r="361" spans="1:9" ht="12.75" customHeight="1" x14ac:dyDescent="0.25">
      <c r="A361" s="20" t="s">
        <v>240</v>
      </c>
      <c r="B361" s="20">
        <v>129</v>
      </c>
      <c r="C361" s="21" t="s">
        <v>65</v>
      </c>
      <c r="D361" s="21" t="s">
        <v>119</v>
      </c>
      <c r="E361" s="21" t="s">
        <v>78</v>
      </c>
      <c r="F361" s="24" t="s">
        <v>16</v>
      </c>
      <c r="G361" s="31">
        <v>2020</v>
      </c>
      <c r="H361" s="31">
        <v>2021</v>
      </c>
      <c r="I361" s="29">
        <v>0.64244186046511631</v>
      </c>
    </row>
    <row r="362" spans="1:9" ht="12.75" customHeight="1" x14ac:dyDescent="0.25">
      <c r="A362" s="20" t="s">
        <v>240</v>
      </c>
      <c r="B362" s="20">
        <v>130</v>
      </c>
      <c r="C362" s="21" t="s">
        <v>83</v>
      </c>
      <c r="D362" s="21" t="s">
        <v>119</v>
      </c>
      <c r="E362" s="21" t="s">
        <v>163</v>
      </c>
      <c r="F362" s="24" t="s">
        <v>16</v>
      </c>
      <c r="G362" s="31">
        <v>2020</v>
      </c>
      <c r="H362" s="31">
        <v>2021</v>
      </c>
      <c r="I362" s="29">
        <v>0.8039867109634552</v>
      </c>
    </row>
    <row r="363" spans="1:9" ht="12.75" customHeight="1" x14ac:dyDescent="0.25">
      <c r="A363" s="20" t="s">
        <v>240</v>
      </c>
      <c r="B363" s="20">
        <v>133</v>
      </c>
      <c r="C363" s="21" t="s">
        <v>65</v>
      </c>
      <c r="D363" s="21" t="s">
        <v>119</v>
      </c>
      <c r="E363" s="21" t="s">
        <v>164</v>
      </c>
      <c r="F363" s="24" t="s">
        <v>16</v>
      </c>
      <c r="G363" s="31">
        <v>2020</v>
      </c>
      <c r="H363" s="31">
        <v>2021</v>
      </c>
      <c r="I363" s="29">
        <v>0.62068965517241381</v>
      </c>
    </row>
    <row r="364" spans="1:9" ht="12.75" customHeight="1" x14ac:dyDescent="0.25">
      <c r="A364" s="20" t="s">
        <v>240</v>
      </c>
      <c r="B364" s="20">
        <v>134</v>
      </c>
      <c r="C364" s="21" t="s">
        <v>80</v>
      </c>
      <c r="D364" s="21" t="s">
        <v>119</v>
      </c>
      <c r="E364" s="21" t="s">
        <v>81</v>
      </c>
      <c r="F364" s="24" t="s">
        <v>16</v>
      </c>
      <c r="G364" s="31">
        <v>2020</v>
      </c>
      <c r="H364" s="31">
        <v>2021</v>
      </c>
      <c r="I364" s="29">
        <v>0.898876404494382</v>
      </c>
    </row>
    <row r="365" spans="1:9" ht="12.75" customHeight="1" x14ac:dyDescent="0.25">
      <c r="A365" s="20" t="s">
        <v>240</v>
      </c>
      <c r="B365" s="20">
        <v>135</v>
      </c>
      <c r="C365" s="21" t="s">
        <v>83</v>
      </c>
      <c r="D365" s="21" t="s">
        <v>119</v>
      </c>
      <c r="E365" s="21" t="s">
        <v>165</v>
      </c>
      <c r="F365" s="24" t="s">
        <v>16</v>
      </c>
      <c r="G365" s="31">
        <v>2020</v>
      </c>
      <c r="H365" s="31">
        <v>2021</v>
      </c>
      <c r="I365" s="29">
        <v>0.51851851851851849</v>
      </c>
    </row>
    <row r="366" spans="1:9" ht="12.75" customHeight="1" x14ac:dyDescent="0.25">
      <c r="A366" s="20" t="s">
        <v>240</v>
      </c>
      <c r="B366" s="20">
        <v>139</v>
      </c>
      <c r="C366" s="21" t="s">
        <v>65</v>
      </c>
      <c r="D366" s="21" t="s">
        <v>119</v>
      </c>
      <c r="E366" s="21" t="s">
        <v>82</v>
      </c>
      <c r="F366" s="24" t="s">
        <v>16</v>
      </c>
      <c r="G366" s="31">
        <v>2020</v>
      </c>
      <c r="H366" s="31">
        <v>2021</v>
      </c>
      <c r="I366" s="29">
        <v>0.74793388429752061</v>
      </c>
    </row>
    <row r="367" spans="1:9" ht="12.75" customHeight="1" x14ac:dyDescent="0.25">
      <c r="A367" s="20" t="s">
        <v>240</v>
      </c>
      <c r="B367" s="20">
        <v>140</v>
      </c>
      <c r="C367" s="21" t="s">
        <v>83</v>
      </c>
      <c r="D367" s="21" t="s">
        <v>119</v>
      </c>
      <c r="E367" s="21" t="s">
        <v>84</v>
      </c>
      <c r="F367" s="24" t="s">
        <v>16</v>
      </c>
      <c r="G367" s="31">
        <v>2020</v>
      </c>
      <c r="H367" s="31">
        <v>2021</v>
      </c>
      <c r="I367" s="29">
        <v>0.7439393939393939</v>
      </c>
    </row>
    <row r="368" spans="1:9" ht="12.75" customHeight="1" x14ac:dyDescent="0.25">
      <c r="A368" s="20" t="s">
        <v>240</v>
      </c>
      <c r="B368" s="20">
        <v>141</v>
      </c>
      <c r="C368" s="21" t="s">
        <v>106</v>
      </c>
      <c r="D368" s="21" t="s">
        <v>119</v>
      </c>
      <c r="E368" s="21" t="s">
        <v>166</v>
      </c>
      <c r="F368" s="24" t="s">
        <v>16</v>
      </c>
      <c r="G368" s="31">
        <v>2020</v>
      </c>
      <c r="H368" s="31">
        <v>2021</v>
      </c>
      <c r="I368" s="29">
        <v>0.42553191489361702</v>
      </c>
    </row>
    <row r="369" spans="1:9" ht="12.75" customHeight="1" x14ac:dyDescent="0.25">
      <c r="A369" s="20" t="s">
        <v>240</v>
      </c>
      <c r="B369" s="20">
        <v>143</v>
      </c>
      <c r="C369" s="21" t="s">
        <v>83</v>
      </c>
      <c r="D369" s="21" t="s">
        <v>119</v>
      </c>
      <c r="E369" s="21" t="s">
        <v>85</v>
      </c>
      <c r="F369" s="24" t="s">
        <v>16</v>
      </c>
      <c r="G369" s="31">
        <v>2020</v>
      </c>
      <c r="H369" s="31">
        <v>2021</v>
      </c>
      <c r="I369" s="29">
        <v>0.64928909952606639</v>
      </c>
    </row>
    <row r="370" spans="1:9" ht="12.75" customHeight="1" x14ac:dyDescent="0.25">
      <c r="A370" s="20" t="s">
        <v>240</v>
      </c>
      <c r="B370" s="20">
        <v>144</v>
      </c>
      <c r="C370" s="21" t="s">
        <v>65</v>
      </c>
      <c r="D370" s="21" t="s">
        <v>119</v>
      </c>
      <c r="E370" s="21" t="s">
        <v>86</v>
      </c>
      <c r="F370" s="24" t="s">
        <v>16</v>
      </c>
      <c r="G370" s="31">
        <v>2020</v>
      </c>
      <c r="H370" s="31">
        <v>2021</v>
      </c>
      <c r="I370" s="29">
        <v>0.72093023255813948</v>
      </c>
    </row>
    <row r="371" spans="1:9" ht="12.75" customHeight="1" x14ac:dyDescent="0.25">
      <c r="A371" s="20" t="s">
        <v>240</v>
      </c>
      <c r="B371" s="20">
        <v>145</v>
      </c>
      <c r="C371" s="21" t="s">
        <v>65</v>
      </c>
      <c r="D371" s="21" t="s">
        <v>119</v>
      </c>
      <c r="E371" s="21" t="s">
        <v>167</v>
      </c>
      <c r="F371" s="24" t="s">
        <v>16</v>
      </c>
      <c r="G371" s="31">
        <v>2020</v>
      </c>
      <c r="H371" s="31">
        <v>2021</v>
      </c>
      <c r="I371" s="29">
        <v>0.57097791798107256</v>
      </c>
    </row>
    <row r="372" spans="1:9" ht="12.75" customHeight="1" x14ac:dyDescent="0.25">
      <c r="A372" s="20" t="s">
        <v>240</v>
      </c>
      <c r="B372" s="20">
        <v>146</v>
      </c>
      <c r="C372" s="21" t="s">
        <v>71</v>
      </c>
      <c r="D372" s="21" t="s">
        <v>119</v>
      </c>
      <c r="E372" s="21" t="s">
        <v>87</v>
      </c>
      <c r="F372" s="24" t="s">
        <v>16</v>
      </c>
      <c r="G372" s="31">
        <v>2020</v>
      </c>
      <c r="H372" s="31">
        <v>2021</v>
      </c>
      <c r="I372" s="29">
        <v>0.29608938547486036</v>
      </c>
    </row>
    <row r="373" spans="1:9" ht="12.75" customHeight="1" x14ac:dyDescent="0.25">
      <c r="A373" s="20" t="s">
        <v>240</v>
      </c>
      <c r="B373" s="20">
        <v>147</v>
      </c>
      <c r="C373" s="21" t="s">
        <v>106</v>
      </c>
      <c r="D373" s="21" t="s">
        <v>119</v>
      </c>
      <c r="E373" s="21" t="s">
        <v>168</v>
      </c>
      <c r="F373" s="24" t="s">
        <v>16</v>
      </c>
      <c r="G373" s="31">
        <v>2020</v>
      </c>
      <c r="H373" s="31">
        <v>2021</v>
      </c>
      <c r="I373" s="29">
        <v>0.5423728813559322</v>
      </c>
    </row>
    <row r="374" spans="1:9" ht="12.75" customHeight="1" x14ac:dyDescent="0.25">
      <c r="A374" s="20" t="s">
        <v>240</v>
      </c>
      <c r="B374" s="20">
        <v>149</v>
      </c>
      <c r="C374" s="21" t="s">
        <v>106</v>
      </c>
      <c r="D374" s="21" t="s">
        <v>119</v>
      </c>
      <c r="E374" s="21" t="s">
        <v>169</v>
      </c>
      <c r="F374" s="24" t="s">
        <v>16</v>
      </c>
      <c r="G374" s="31">
        <v>2020</v>
      </c>
      <c r="H374" s="31">
        <v>2021</v>
      </c>
      <c r="I374" s="29">
        <v>0.23232323232323232</v>
      </c>
    </row>
    <row r="375" spans="1:9" ht="12.75" customHeight="1" x14ac:dyDescent="0.25">
      <c r="A375" s="20" t="s">
        <v>240</v>
      </c>
      <c r="B375" s="20">
        <v>150</v>
      </c>
      <c r="C375" s="21" t="s">
        <v>83</v>
      </c>
      <c r="D375" s="21" t="s">
        <v>119</v>
      </c>
      <c r="E375" s="21" t="s">
        <v>88</v>
      </c>
      <c r="F375" s="24" t="s">
        <v>16</v>
      </c>
      <c r="G375" s="31">
        <v>2020</v>
      </c>
      <c r="H375" s="31">
        <v>2021</v>
      </c>
      <c r="I375" s="29">
        <v>0.74349442379182151</v>
      </c>
    </row>
    <row r="376" spans="1:9" ht="12.75" customHeight="1" x14ac:dyDescent="0.25">
      <c r="A376" s="20" t="s">
        <v>240</v>
      </c>
      <c r="B376" s="20">
        <v>151</v>
      </c>
      <c r="C376" s="21" t="s">
        <v>83</v>
      </c>
      <c r="D376" s="21" t="s">
        <v>119</v>
      </c>
      <c r="E376" s="21" t="s">
        <v>170</v>
      </c>
      <c r="F376" s="24" t="s">
        <v>16</v>
      </c>
      <c r="G376" s="31">
        <v>2020</v>
      </c>
      <c r="H376" s="31">
        <v>2021</v>
      </c>
      <c r="I376" s="29">
        <v>0.80392156862745101</v>
      </c>
    </row>
    <row r="377" spans="1:9" ht="12.75" customHeight="1" x14ac:dyDescent="0.25">
      <c r="A377" s="20" t="s">
        <v>240</v>
      </c>
      <c r="B377" s="20">
        <v>153</v>
      </c>
      <c r="C377" s="21" t="s">
        <v>74</v>
      </c>
      <c r="D377" s="21" t="s">
        <v>119</v>
      </c>
      <c r="E377" s="21" t="s">
        <v>90</v>
      </c>
      <c r="F377" s="24" t="s">
        <v>16</v>
      </c>
      <c r="G377" s="31">
        <v>2020</v>
      </c>
      <c r="H377" s="31">
        <v>2021</v>
      </c>
      <c r="I377" s="29">
        <v>0.75586330131784674</v>
      </c>
    </row>
    <row r="378" spans="1:9" ht="12.75" customHeight="1" x14ac:dyDescent="0.25">
      <c r="A378" s="20" t="s">
        <v>240</v>
      </c>
      <c r="B378" s="20">
        <v>154</v>
      </c>
      <c r="C378" s="21" t="s">
        <v>74</v>
      </c>
      <c r="D378" s="21" t="s">
        <v>119</v>
      </c>
      <c r="E378" s="21" t="s">
        <v>91</v>
      </c>
      <c r="F378" s="24" t="s">
        <v>16</v>
      </c>
      <c r="G378" s="31">
        <v>2020</v>
      </c>
      <c r="H378" s="31">
        <v>2021</v>
      </c>
      <c r="I378" s="29">
        <v>0.7567567567567568</v>
      </c>
    </row>
    <row r="379" spans="1:9" ht="12.75" customHeight="1" x14ac:dyDescent="0.25">
      <c r="A379" s="20" t="s">
        <v>240</v>
      </c>
      <c r="B379" s="20">
        <v>156</v>
      </c>
      <c r="C379" s="21" t="s">
        <v>65</v>
      </c>
      <c r="D379" s="21" t="s">
        <v>119</v>
      </c>
      <c r="E379" s="21" t="s">
        <v>92</v>
      </c>
      <c r="F379" s="24" t="s">
        <v>16</v>
      </c>
      <c r="G379" s="31">
        <v>2020</v>
      </c>
      <c r="H379" s="31">
        <v>2021</v>
      </c>
      <c r="I379" s="29">
        <v>0.3364485981308411</v>
      </c>
    </row>
    <row r="380" spans="1:9" ht="12.75" customHeight="1" x14ac:dyDescent="0.25">
      <c r="A380" s="20" t="s">
        <v>240</v>
      </c>
      <c r="B380" s="20">
        <v>157</v>
      </c>
      <c r="C380" s="21" t="s">
        <v>93</v>
      </c>
      <c r="D380" s="21" t="s">
        <v>119</v>
      </c>
      <c r="E380" s="21" t="s">
        <v>171</v>
      </c>
      <c r="F380" s="24" t="s">
        <v>16</v>
      </c>
      <c r="G380" s="31">
        <v>2020</v>
      </c>
      <c r="H380" s="31">
        <v>2021</v>
      </c>
      <c r="I380" s="29">
        <v>0.56666666666666665</v>
      </c>
    </row>
    <row r="381" spans="1:9" ht="12.75" customHeight="1" x14ac:dyDescent="0.25">
      <c r="A381" s="20" t="s">
        <v>240</v>
      </c>
      <c r="B381" s="20">
        <v>159</v>
      </c>
      <c r="C381" s="21" t="s">
        <v>83</v>
      </c>
      <c r="D381" s="21" t="s">
        <v>119</v>
      </c>
      <c r="E381" s="21" t="s">
        <v>95</v>
      </c>
      <c r="F381" s="24" t="s">
        <v>16</v>
      </c>
      <c r="G381" s="31">
        <v>2020</v>
      </c>
      <c r="H381" s="31">
        <v>2021</v>
      </c>
      <c r="I381" s="29">
        <v>0.9138755980861244</v>
      </c>
    </row>
    <row r="382" spans="1:9" ht="12.75" customHeight="1" x14ac:dyDescent="0.25">
      <c r="A382" s="20" t="s">
        <v>240</v>
      </c>
      <c r="B382" s="20">
        <v>160</v>
      </c>
      <c r="C382" s="21" t="s">
        <v>74</v>
      </c>
      <c r="D382" s="21" t="s">
        <v>119</v>
      </c>
      <c r="E382" s="21" t="s">
        <v>96</v>
      </c>
      <c r="F382" s="24" t="s">
        <v>16</v>
      </c>
      <c r="G382" s="31">
        <v>2020</v>
      </c>
      <c r="H382" s="31">
        <v>2021</v>
      </c>
      <c r="I382" s="29">
        <v>0.75714285714285712</v>
      </c>
    </row>
    <row r="383" spans="1:9" ht="12.75" customHeight="1" x14ac:dyDescent="0.25">
      <c r="A383" s="20" t="s">
        <v>240</v>
      </c>
      <c r="B383" s="20">
        <v>161</v>
      </c>
      <c r="C383" s="21" t="s">
        <v>65</v>
      </c>
      <c r="D383" s="21" t="s">
        <v>119</v>
      </c>
      <c r="E383" s="21" t="s">
        <v>97</v>
      </c>
      <c r="F383" s="24" t="s">
        <v>16</v>
      </c>
      <c r="G383" s="31">
        <v>2020</v>
      </c>
      <c r="H383" s="31">
        <v>2021</v>
      </c>
      <c r="I383" s="29">
        <v>0.76666666666666672</v>
      </c>
    </row>
    <row r="384" spans="1:9" ht="12.75" customHeight="1" x14ac:dyDescent="0.25">
      <c r="A384" s="20" t="s">
        <v>240</v>
      </c>
      <c r="B384" s="20">
        <v>162</v>
      </c>
      <c r="C384" s="21" t="s">
        <v>83</v>
      </c>
      <c r="D384" s="21" t="s">
        <v>119</v>
      </c>
      <c r="E384" s="21" t="s">
        <v>98</v>
      </c>
      <c r="F384" s="24" t="s">
        <v>16</v>
      </c>
      <c r="G384" s="31">
        <v>2020</v>
      </c>
      <c r="H384" s="31">
        <v>2021</v>
      </c>
      <c r="I384" s="29">
        <v>0.74301675977653636</v>
      </c>
    </row>
    <row r="385" spans="1:9" ht="12.75" customHeight="1" x14ac:dyDescent="0.25">
      <c r="A385" s="20" t="s">
        <v>240</v>
      </c>
      <c r="B385" s="20">
        <v>163</v>
      </c>
      <c r="C385" s="21" t="s">
        <v>74</v>
      </c>
      <c r="D385" s="21" t="s">
        <v>119</v>
      </c>
      <c r="E385" s="21" t="s">
        <v>172</v>
      </c>
      <c r="F385" s="24" t="s">
        <v>16</v>
      </c>
      <c r="G385" s="31">
        <v>2020</v>
      </c>
      <c r="H385" s="31">
        <v>2021</v>
      </c>
      <c r="I385" s="29">
        <v>0.36065573770491804</v>
      </c>
    </row>
    <row r="386" spans="1:9" ht="12.75" customHeight="1" x14ac:dyDescent="0.25">
      <c r="A386" s="20" t="s">
        <v>240</v>
      </c>
      <c r="B386" s="20">
        <v>164</v>
      </c>
      <c r="C386" s="21" t="s">
        <v>83</v>
      </c>
      <c r="D386" s="21" t="s">
        <v>119</v>
      </c>
      <c r="E386" s="21" t="s">
        <v>99</v>
      </c>
      <c r="F386" s="24" t="s">
        <v>16</v>
      </c>
      <c r="G386" s="31">
        <v>2020</v>
      </c>
      <c r="H386" s="31">
        <v>2021</v>
      </c>
      <c r="I386" s="29">
        <v>0.58659217877094971</v>
      </c>
    </row>
    <row r="387" spans="1:9" ht="12.75" customHeight="1" x14ac:dyDescent="0.25">
      <c r="A387" s="20" t="s">
        <v>240</v>
      </c>
      <c r="B387" s="20">
        <v>167</v>
      </c>
      <c r="C387" s="21" t="s">
        <v>83</v>
      </c>
      <c r="D387" s="21" t="s">
        <v>119</v>
      </c>
      <c r="E387" s="21" t="s">
        <v>102</v>
      </c>
      <c r="F387" s="24" t="s">
        <v>16</v>
      </c>
      <c r="G387" s="31">
        <v>2020</v>
      </c>
      <c r="H387" s="31">
        <v>2021</v>
      </c>
      <c r="I387" s="29">
        <v>0.74832214765100669</v>
      </c>
    </row>
    <row r="388" spans="1:9" ht="12.75" customHeight="1" x14ac:dyDescent="0.25">
      <c r="A388" s="20" t="s">
        <v>240</v>
      </c>
      <c r="B388" s="20">
        <v>169</v>
      </c>
      <c r="C388" s="21" t="s">
        <v>106</v>
      </c>
      <c r="D388" s="21" t="s">
        <v>119</v>
      </c>
      <c r="E388" s="21" t="s">
        <v>173</v>
      </c>
      <c r="F388" s="24" t="s">
        <v>16</v>
      </c>
      <c r="G388" s="31">
        <v>2020</v>
      </c>
      <c r="H388" s="31">
        <v>2021</v>
      </c>
      <c r="I388" s="29">
        <v>0.22222222222222221</v>
      </c>
    </row>
    <row r="389" spans="1:9" ht="12.75" customHeight="1" x14ac:dyDescent="0.25">
      <c r="A389" s="20" t="s">
        <v>240</v>
      </c>
      <c r="B389" s="20">
        <v>170</v>
      </c>
      <c r="C389" s="21" t="s">
        <v>74</v>
      </c>
      <c r="D389" s="21" t="s">
        <v>119</v>
      </c>
      <c r="E389" s="21" t="s">
        <v>103</v>
      </c>
      <c r="F389" s="24" t="s">
        <v>16</v>
      </c>
      <c r="G389" s="31">
        <v>2020</v>
      </c>
      <c r="H389" s="31">
        <v>2021</v>
      </c>
      <c r="I389" s="29">
        <v>0.69523809523809521</v>
      </c>
    </row>
    <row r="390" spans="1:9" ht="12.75" customHeight="1" x14ac:dyDescent="0.25">
      <c r="A390" s="20" t="s">
        <v>240</v>
      </c>
      <c r="B390" s="20">
        <v>171</v>
      </c>
      <c r="C390" s="21" t="s">
        <v>83</v>
      </c>
      <c r="D390" s="21" t="s">
        <v>119</v>
      </c>
      <c r="E390" s="21" t="s">
        <v>104</v>
      </c>
      <c r="F390" s="24" t="s">
        <v>16</v>
      </c>
      <c r="G390" s="31">
        <v>2020</v>
      </c>
      <c r="H390" s="31">
        <v>2021</v>
      </c>
      <c r="I390" s="29">
        <v>0.62956521739130433</v>
      </c>
    </row>
    <row r="391" spans="1:9" ht="12.75" customHeight="1" x14ac:dyDescent="0.25">
      <c r="A391" s="20" t="s">
        <v>240</v>
      </c>
      <c r="B391" s="20">
        <v>178</v>
      </c>
      <c r="C391" s="21" t="s">
        <v>74</v>
      </c>
      <c r="D391" s="21" t="s">
        <v>119</v>
      </c>
      <c r="E391" s="21" t="s">
        <v>109</v>
      </c>
      <c r="F391" s="24" t="s">
        <v>16</v>
      </c>
      <c r="G391" s="31">
        <v>2020</v>
      </c>
      <c r="H391" s="31">
        <v>2021</v>
      </c>
      <c r="I391" s="29">
        <v>0.78125</v>
      </c>
    </row>
    <row r="392" spans="1:9" ht="12.75" customHeight="1" x14ac:dyDescent="0.25">
      <c r="A392" s="20" t="s">
        <v>240</v>
      </c>
      <c r="B392" s="20">
        <v>179</v>
      </c>
      <c r="C392" s="21" t="s">
        <v>80</v>
      </c>
      <c r="D392" s="21" t="s">
        <v>119</v>
      </c>
      <c r="E392" s="21" t="s">
        <v>174</v>
      </c>
      <c r="F392" s="24" t="s">
        <v>16</v>
      </c>
      <c r="G392" s="31">
        <v>2020</v>
      </c>
      <c r="H392" s="31">
        <v>2021</v>
      </c>
      <c r="I392" s="29">
        <v>0.50359712230215825</v>
      </c>
    </row>
    <row r="393" spans="1:9" ht="12.75" customHeight="1" x14ac:dyDescent="0.25">
      <c r="A393" s="20" t="s">
        <v>240</v>
      </c>
      <c r="B393" s="20">
        <v>181</v>
      </c>
      <c r="C393" s="21" t="s">
        <v>80</v>
      </c>
      <c r="D393" s="21" t="s">
        <v>119</v>
      </c>
      <c r="E393" s="21" t="s">
        <v>111</v>
      </c>
      <c r="F393" s="24" t="s">
        <v>16</v>
      </c>
      <c r="G393" s="31">
        <v>2020</v>
      </c>
      <c r="H393" s="31">
        <v>2021</v>
      </c>
      <c r="I393" s="29">
        <v>0.4718768502072232</v>
      </c>
    </row>
    <row r="394" spans="1:9" ht="12.75" customHeight="1" x14ac:dyDescent="0.25">
      <c r="A394" s="20" t="s">
        <v>240</v>
      </c>
      <c r="B394" s="20">
        <v>182</v>
      </c>
      <c r="C394" s="21" t="s">
        <v>83</v>
      </c>
      <c r="D394" s="21" t="s">
        <v>119</v>
      </c>
      <c r="E394" s="21" t="s">
        <v>175</v>
      </c>
      <c r="F394" s="24" t="s">
        <v>16</v>
      </c>
      <c r="G394" s="31">
        <v>2020</v>
      </c>
      <c r="H394" s="31">
        <v>2021</v>
      </c>
      <c r="I394" s="29">
        <v>0.27272727272727271</v>
      </c>
    </row>
    <row r="395" spans="1:9" ht="12.75" customHeight="1" x14ac:dyDescent="0.25">
      <c r="A395" s="20" t="s">
        <v>240</v>
      </c>
      <c r="B395" s="20">
        <v>183</v>
      </c>
      <c r="C395" s="21" t="s">
        <v>83</v>
      </c>
      <c r="D395" s="21" t="s">
        <v>119</v>
      </c>
      <c r="E395" s="21" t="s">
        <v>112</v>
      </c>
      <c r="F395" s="24" t="s">
        <v>16</v>
      </c>
      <c r="G395" s="31">
        <v>2020</v>
      </c>
      <c r="H395" s="31">
        <v>2021</v>
      </c>
      <c r="I395" s="29">
        <v>0.64102564102564108</v>
      </c>
    </row>
    <row r="396" spans="1:9" ht="12.75" customHeight="1" x14ac:dyDescent="0.25">
      <c r="A396" s="20" t="s">
        <v>240</v>
      </c>
      <c r="B396" s="20">
        <v>185</v>
      </c>
      <c r="C396" s="21" t="s">
        <v>83</v>
      </c>
      <c r="D396" s="21" t="s">
        <v>119</v>
      </c>
      <c r="E396" s="21" t="s">
        <v>113</v>
      </c>
      <c r="F396" s="24" t="s">
        <v>16</v>
      </c>
      <c r="G396" s="31">
        <v>2020</v>
      </c>
      <c r="H396" s="31">
        <v>2021</v>
      </c>
      <c r="I396" s="29">
        <v>0.73006134969325154</v>
      </c>
    </row>
    <row r="397" spans="1:9" ht="12.75" customHeight="1" x14ac:dyDescent="0.25">
      <c r="A397" s="20" t="s">
        <v>240</v>
      </c>
      <c r="B397" s="20">
        <v>186</v>
      </c>
      <c r="C397" s="21" t="s">
        <v>176</v>
      </c>
      <c r="D397" s="21" t="s">
        <v>119</v>
      </c>
      <c r="E397" s="21" t="s">
        <v>177</v>
      </c>
      <c r="F397" s="24" t="s">
        <v>16</v>
      </c>
      <c r="G397" s="31">
        <v>2020</v>
      </c>
      <c r="H397" s="31">
        <v>2021</v>
      </c>
      <c r="I397" s="29">
        <v>0.4</v>
      </c>
    </row>
    <row r="398" spans="1:9" ht="12.75" customHeight="1" x14ac:dyDescent="0.25">
      <c r="A398" s="20" t="s">
        <v>240</v>
      </c>
      <c r="B398" s="20">
        <v>188</v>
      </c>
      <c r="C398" s="21" t="s">
        <v>65</v>
      </c>
      <c r="D398" s="21" t="s">
        <v>119</v>
      </c>
      <c r="E398" s="21" t="s">
        <v>114</v>
      </c>
      <c r="F398" s="24" t="s">
        <v>16</v>
      </c>
      <c r="G398" s="31">
        <v>2020</v>
      </c>
      <c r="H398" s="31">
        <v>2021</v>
      </c>
      <c r="I398" s="29">
        <v>0.3</v>
      </c>
    </row>
    <row r="399" spans="1:9" ht="12.75" customHeight="1" x14ac:dyDescent="0.25">
      <c r="A399" s="20" t="s">
        <v>240</v>
      </c>
      <c r="B399" s="20">
        <v>189</v>
      </c>
      <c r="C399" s="21" t="s">
        <v>115</v>
      </c>
      <c r="D399" s="21" t="s">
        <v>119</v>
      </c>
      <c r="E399" s="21" t="s">
        <v>116</v>
      </c>
      <c r="F399" s="24" t="s">
        <v>16</v>
      </c>
      <c r="G399" s="31">
        <v>2020</v>
      </c>
      <c r="H399" s="31">
        <v>2021</v>
      </c>
      <c r="I399" s="29">
        <v>0.60084033613445376</v>
      </c>
    </row>
    <row r="400" spans="1:9" ht="12.75" customHeight="1" x14ac:dyDescent="0.25">
      <c r="A400" s="20" t="s">
        <v>240</v>
      </c>
      <c r="B400" s="20">
        <v>190</v>
      </c>
      <c r="C400" s="21" t="s">
        <v>74</v>
      </c>
      <c r="D400" s="21" t="s">
        <v>119</v>
      </c>
      <c r="E400" s="21" t="s">
        <v>117</v>
      </c>
      <c r="F400" s="24" t="s">
        <v>16</v>
      </c>
      <c r="G400" s="31">
        <v>2020</v>
      </c>
      <c r="H400" s="31">
        <v>2021</v>
      </c>
      <c r="I400" s="29">
        <v>0.58823529411764708</v>
      </c>
    </row>
    <row r="401" spans="1:9" ht="12.75" customHeight="1" x14ac:dyDescent="0.25">
      <c r="A401" s="20" t="s">
        <v>240</v>
      </c>
      <c r="B401" s="20">
        <v>191</v>
      </c>
      <c r="C401" s="21" t="s">
        <v>69</v>
      </c>
      <c r="D401" s="21" t="s">
        <v>119</v>
      </c>
      <c r="E401" s="21" t="s">
        <v>118</v>
      </c>
      <c r="F401" s="24" t="s">
        <v>16</v>
      </c>
      <c r="G401" s="31">
        <v>2020</v>
      </c>
      <c r="H401" s="31">
        <v>2021</v>
      </c>
      <c r="I401" s="29">
        <v>0.39534883720930231</v>
      </c>
    </row>
    <row r="402" spans="1:9" ht="12.75" customHeight="1" x14ac:dyDescent="0.25">
      <c r="A402" s="20" t="s">
        <v>240</v>
      </c>
      <c r="B402" s="20">
        <v>192</v>
      </c>
      <c r="C402" s="21" t="s">
        <v>74</v>
      </c>
      <c r="D402" s="21" t="s">
        <v>119</v>
      </c>
      <c r="E402" s="21" t="s">
        <v>178</v>
      </c>
      <c r="F402" s="24" t="s">
        <v>16</v>
      </c>
      <c r="G402" s="31">
        <v>2020</v>
      </c>
      <c r="H402" s="31">
        <v>2021</v>
      </c>
      <c r="I402" s="29">
        <v>0.5636363636363636</v>
      </c>
    </row>
    <row r="403" spans="1:9" ht="12.75" customHeight="1" x14ac:dyDescent="0.25">
      <c r="A403" s="20" t="s">
        <v>240</v>
      </c>
      <c r="B403" s="20">
        <v>193</v>
      </c>
      <c r="C403" s="21" t="s">
        <v>80</v>
      </c>
      <c r="D403" s="21" t="s">
        <v>119</v>
      </c>
      <c r="E403" s="21" t="s">
        <v>179</v>
      </c>
      <c r="F403" s="24" t="s">
        <v>16</v>
      </c>
      <c r="G403" s="31">
        <v>2020</v>
      </c>
      <c r="H403" s="31">
        <v>2021</v>
      </c>
      <c r="I403" s="29">
        <v>0.63101938711694805</v>
      </c>
    </row>
    <row r="404" spans="1:9" ht="12.75" customHeight="1" x14ac:dyDescent="0.25">
      <c r="A404" s="20" t="s">
        <v>240</v>
      </c>
      <c r="B404" s="20">
        <v>1</v>
      </c>
      <c r="C404" s="21" t="s">
        <v>65</v>
      </c>
      <c r="D404" s="21" t="s">
        <v>66</v>
      </c>
      <c r="E404" s="21" t="s">
        <v>67</v>
      </c>
      <c r="F404" s="24" t="s">
        <v>16</v>
      </c>
      <c r="G404" s="31">
        <v>2021</v>
      </c>
      <c r="H404" s="31">
        <v>2022</v>
      </c>
      <c r="I404" s="29">
        <v>0.65957446808510634</v>
      </c>
    </row>
    <row r="405" spans="1:9" ht="12.75" customHeight="1" x14ac:dyDescent="0.25">
      <c r="A405" s="20" t="s">
        <v>240</v>
      </c>
      <c r="B405" s="20">
        <v>3</v>
      </c>
      <c r="C405" s="21" t="s">
        <v>69</v>
      </c>
      <c r="D405" s="21" t="s">
        <v>66</v>
      </c>
      <c r="E405" s="21" t="s">
        <v>70</v>
      </c>
      <c r="F405" s="24" t="s">
        <v>16</v>
      </c>
      <c r="G405" s="31">
        <v>2021</v>
      </c>
      <c r="H405" s="31">
        <v>2022</v>
      </c>
      <c r="I405" s="29">
        <v>0.44619105199516323</v>
      </c>
    </row>
    <row r="406" spans="1:9" ht="12.75" customHeight="1" x14ac:dyDescent="0.25">
      <c r="A406" s="20" t="s">
        <v>240</v>
      </c>
      <c r="B406" s="20">
        <v>4</v>
      </c>
      <c r="C406" s="21" t="s">
        <v>71</v>
      </c>
      <c r="D406" s="21" t="s">
        <v>66</v>
      </c>
      <c r="E406" s="21" t="s">
        <v>72</v>
      </c>
      <c r="F406" s="24" t="s">
        <v>16</v>
      </c>
      <c r="G406" s="31">
        <v>2021</v>
      </c>
      <c r="H406" s="31">
        <v>2022</v>
      </c>
      <c r="I406" s="29">
        <v>0.32584646329198791</v>
      </c>
    </row>
    <row r="407" spans="1:9" ht="12.75" customHeight="1" x14ac:dyDescent="0.25">
      <c r="A407" s="20" t="s">
        <v>240</v>
      </c>
      <c r="B407" s="20">
        <v>5</v>
      </c>
      <c r="C407" s="21" t="s">
        <v>71</v>
      </c>
      <c r="D407" s="21" t="s">
        <v>66</v>
      </c>
      <c r="E407" s="21" t="s">
        <v>73</v>
      </c>
      <c r="F407" s="24" t="s">
        <v>16</v>
      </c>
      <c r="G407" s="31">
        <v>2021</v>
      </c>
      <c r="H407" s="31">
        <v>2022</v>
      </c>
      <c r="I407" s="29">
        <v>0.27982062780269057</v>
      </c>
    </row>
    <row r="408" spans="1:9" ht="12.75" customHeight="1" x14ac:dyDescent="0.25">
      <c r="A408" s="20" t="s">
        <v>240</v>
      </c>
      <c r="B408" s="20">
        <v>6</v>
      </c>
      <c r="C408" s="21" t="s">
        <v>74</v>
      </c>
      <c r="D408" s="21" t="s">
        <v>66</v>
      </c>
      <c r="E408" s="21" t="s">
        <v>75</v>
      </c>
      <c r="F408" s="24" t="s">
        <v>16</v>
      </c>
      <c r="G408" s="31">
        <v>2021</v>
      </c>
      <c r="H408" s="31">
        <v>2022</v>
      </c>
      <c r="I408" s="29">
        <v>0.5596221959858324</v>
      </c>
    </row>
    <row r="409" spans="1:9" ht="12.75" customHeight="1" x14ac:dyDescent="0.25">
      <c r="A409" s="20" t="s">
        <v>240</v>
      </c>
      <c r="B409" s="20">
        <v>7</v>
      </c>
      <c r="C409" s="21" t="s">
        <v>69</v>
      </c>
      <c r="D409" s="21" t="s">
        <v>66</v>
      </c>
      <c r="E409" s="21" t="s">
        <v>76</v>
      </c>
      <c r="F409" s="24" t="s">
        <v>16</v>
      </c>
      <c r="G409" s="31">
        <v>2021</v>
      </c>
      <c r="H409" s="31">
        <v>2022</v>
      </c>
      <c r="I409" s="29" t="s">
        <v>68</v>
      </c>
    </row>
    <row r="410" spans="1:9" ht="12.75" customHeight="1" x14ac:dyDescent="0.25">
      <c r="A410" s="20" t="s">
        <v>240</v>
      </c>
      <c r="B410" s="20">
        <v>8</v>
      </c>
      <c r="C410" s="21" t="s">
        <v>65</v>
      </c>
      <c r="D410" s="21" t="s">
        <v>66</v>
      </c>
      <c r="E410" s="21" t="s">
        <v>77</v>
      </c>
      <c r="F410" s="24" t="s">
        <v>16</v>
      </c>
      <c r="G410" s="31">
        <v>2021</v>
      </c>
      <c r="H410" s="31">
        <v>2022</v>
      </c>
      <c r="I410" s="29">
        <v>0.59269575982667899</v>
      </c>
    </row>
    <row r="411" spans="1:9" ht="12.75" customHeight="1" x14ac:dyDescent="0.25">
      <c r="A411" s="20" t="s">
        <v>240</v>
      </c>
      <c r="B411" s="20">
        <v>9</v>
      </c>
      <c r="C411" s="21" t="s">
        <v>65</v>
      </c>
      <c r="D411" s="21" t="s">
        <v>66</v>
      </c>
      <c r="E411" s="21" t="s">
        <v>78</v>
      </c>
      <c r="F411" s="24" t="s">
        <v>16</v>
      </c>
      <c r="G411" s="31">
        <v>2021</v>
      </c>
      <c r="H411" s="31">
        <v>2022</v>
      </c>
      <c r="I411" s="29">
        <v>0.67804878048780493</v>
      </c>
    </row>
    <row r="412" spans="1:9" ht="12.75" customHeight="1" x14ac:dyDescent="0.25">
      <c r="A412" s="20" t="s">
        <v>240</v>
      </c>
      <c r="B412" s="20">
        <v>11</v>
      </c>
      <c r="C412" s="21" t="s">
        <v>65</v>
      </c>
      <c r="D412" s="21" t="s">
        <v>66</v>
      </c>
      <c r="E412" s="21" t="s">
        <v>79</v>
      </c>
      <c r="F412" s="24" t="s">
        <v>16</v>
      </c>
      <c r="G412" s="31">
        <v>2021</v>
      </c>
      <c r="H412" s="31">
        <v>2022</v>
      </c>
      <c r="I412" s="29">
        <v>0.72413793103448276</v>
      </c>
    </row>
    <row r="413" spans="1:9" ht="12.75" customHeight="1" x14ac:dyDescent="0.25">
      <c r="A413" s="20" t="s">
        <v>240</v>
      </c>
      <c r="B413" s="20">
        <v>14</v>
      </c>
      <c r="C413" s="21" t="s">
        <v>80</v>
      </c>
      <c r="D413" s="21" t="s">
        <v>66</v>
      </c>
      <c r="E413" s="21" t="s">
        <v>81</v>
      </c>
      <c r="F413" s="24" t="s">
        <v>16</v>
      </c>
      <c r="G413" s="31">
        <v>2021</v>
      </c>
      <c r="H413" s="31">
        <v>2022</v>
      </c>
      <c r="I413" s="29">
        <v>0.61946902654867253</v>
      </c>
    </row>
    <row r="414" spans="1:9" ht="12.75" customHeight="1" x14ac:dyDescent="0.25">
      <c r="A414" s="20" t="s">
        <v>240</v>
      </c>
      <c r="B414" s="20">
        <v>18</v>
      </c>
      <c r="C414" s="21" t="s">
        <v>65</v>
      </c>
      <c r="D414" s="21" t="s">
        <v>66</v>
      </c>
      <c r="E414" s="21" t="s">
        <v>82</v>
      </c>
      <c r="F414" s="24" t="s">
        <v>16</v>
      </c>
      <c r="G414" s="31">
        <v>2021</v>
      </c>
      <c r="H414" s="31">
        <v>2022</v>
      </c>
      <c r="I414" s="29">
        <v>0.75376884422110557</v>
      </c>
    </row>
    <row r="415" spans="1:9" ht="12.75" customHeight="1" x14ac:dyDescent="0.25">
      <c r="A415" s="20" t="s">
        <v>240</v>
      </c>
      <c r="B415" s="20">
        <v>19</v>
      </c>
      <c r="C415" s="21" t="s">
        <v>83</v>
      </c>
      <c r="D415" s="21" t="s">
        <v>66</v>
      </c>
      <c r="E415" s="21" t="s">
        <v>84</v>
      </c>
      <c r="F415" s="24" t="s">
        <v>16</v>
      </c>
      <c r="G415" s="31">
        <v>2021</v>
      </c>
      <c r="H415" s="31">
        <v>2022</v>
      </c>
      <c r="I415" s="29">
        <v>0.68428372739916554</v>
      </c>
    </row>
    <row r="416" spans="1:9" ht="12.75" customHeight="1" x14ac:dyDescent="0.25">
      <c r="A416" s="20" t="s">
        <v>240</v>
      </c>
      <c r="B416" s="20">
        <v>22</v>
      </c>
      <c r="C416" s="21" t="s">
        <v>83</v>
      </c>
      <c r="D416" s="21" t="s">
        <v>66</v>
      </c>
      <c r="E416" s="21" t="s">
        <v>85</v>
      </c>
      <c r="F416" s="24" t="s">
        <v>16</v>
      </c>
      <c r="G416" s="31">
        <v>2021</v>
      </c>
      <c r="H416" s="31">
        <v>2022</v>
      </c>
      <c r="I416" s="29">
        <v>0.61807580174927113</v>
      </c>
    </row>
    <row r="417" spans="1:9" ht="12.75" customHeight="1" x14ac:dyDescent="0.25">
      <c r="A417" s="20" t="s">
        <v>240</v>
      </c>
      <c r="B417" s="20">
        <v>23</v>
      </c>
      <c r="C417" s="21" t="s">
        <v>65</v>
      </c>
      <c r="D417" s="21" t="s">
        <v>66</v>
      </c>
      <c r="E417" s="21" t="s">
        <v>86</v>
      </c>
      <c r="F417" s="24" t="s">
        <v>16</v>
      </c>
      <c r="G417" s="31">
        <v>2021</v>
      </c>
      <c r="H417" s="31">
        <v>2022</v>
      </c>
      <c r="I417" s="29">
        <v>0.66143790849673201</v>
      </c>
    </row>
    <row r="418" spans="1:9" ht="12.75" customHeight="1" x14ac:dyDescent="0.25">
      <c r="A418" s="20" t="s">
        <v>240</v>
      </c>
      <c r="B418" s="20">
        <v>25</v>
      </c>
      <c r="C418" s="21" t="s">
        <v>71</v>
      </c>
      <c r="D418" s="21" t="s">
        <v>66</v>
      </c>
      <c r="E418" s="21" t="s">
        <v>87</v>
      </c>
      <c r="F418" s="24" t="s">
        <v>16</v>
      </c>
      <c r="G418" s="31">
        <v>2021</v>
      </c>
      <c r="H418" s="31">
        <v>2022</v>
      </c>
      <c r="I418" s="29">
        <v>0.3392857142857143</v>
      </c>
    </row>
    <row r="419" spans="1:9" ht="12.75" customHeight="1" x14ac:dyDescent="0.25">
      <c r="A419" s="20" t="s">
        <v>240</v>
      </c>
      <c r="B419" s="20">
        <v>29</v>
      </c>
      <c r="C419" s="21" t="s">
        <v>83</v>
      </c>
      <c r="D419" s="21" t="s">
        <v>66</v>
      </c>
      <c r="E419" s="21" t="s">
        <v>88</v>
      </c>
      <c r="F419" s="24" t="s">
        <v>16</v>
      </c>
      <c r="G419" s="31">
        <v>2021</v>
      </c>
      <c r="H419" s="31">
        <v>2022</v>
      </c>
      <c r="I419" s="29">
        <v>0.75328947368421051</v>
      </c>
    </row>
    <row r="420" spans="1:9" ht="12.75" customHeight="1" x14ac:dyDescent="0.25">
      <c r="A420" s="20" t="s">
        <v>240</v>
      </c>
      <c r="B420" s="20">
        <v>31</v>
      </c>
      <c r="C420" s="21" t="s">
        <v>83</v>
      </c>
      <c r="D420" s="21" t="s">
        <v>66</v>
      </c>
      <c r="E420" s="21" t="s">
        <v>89</v>
      </c>
      <c r="F420" s="24" t="s">
        <v>16</v>
      </c>
      <c r="G420" s="31">
        <v>2021</v>
      </c>
      <c r="H420" s="31">
        <v>2022</v>
      </c>
      <c r="I420" s="29">
        <v>0.71052631578947367</v>
      </c>
    </row>
    <row r="421" spans="1:9" ht="12.75" customHeight="1" x14ac:dyDescent="0.25">
      <c r="A421" s="20" t="s">
        <v>240</v>
      </c>
      <c r="B421" s="20">
        <v>33</v>
      </c>
      <c r="C421" s="21" t="s">
        <v>74</v>
      </c>
      <c r="D421" s="21" t="s">
        <v>66</v>
      </c>
      <c r="E421" s="21" t="s">
        <v>90</v>
      </c>
      <c r="F421" s="24" t="s">
        <v>16</v>
      </c>
      <c r="G421" s="31">
        <v>2021</v>
      </c>
      <c r="H421" s="31">
        <v>2022</v>
      </c>
      <c r="I421" s="29">
        <v>0.6936651583710407</v>
      </c>
    </row>
    <row r="422" spans="1:9" ht="12.75" customHeight="1" x14ac:dyDescent="0.25">
      <c r="A422" s="20" t="s">
        <v>240</v>
      </c>
      <c r="B422" s="20">
        <v>34</v>
      </c>
      <c r="C422" s="21" t="s">
        <v>74</v>
      </c>
      <c r="D422" s="21" t="s">
        <v>66</v>
      </c>
      <c r="E422" s="21" t="s">
        <v>91</v>
      </c>
      <c r="F422" s="24" t="s">
        <v>16</v>
      </c>
      <c r="G422" s="31">
        <v>2021</v>
      </c>
      <c r="H422" s="31">
        <v>2022</v>
      </c>
      <c r="I422" s="29">
        <v>0.69767441860465118</v>
      </c>
    </row>
    <row r="423" spans="1:9" ht="12.75" customHeight="1" x14ac:dyDescent="0.25">
      <c r="A423" s="20" t="s">
        <v>240</v>
      </c>
      <c r="B423" s="20">
        <v>36</v>
      </c>
      <c r="C423" s="21" t="s">
        <v>65</v>
      </c>
      <c r="D423" s="21" t="s">
        <v>66</v>
      </c>
      <c r="E423" s="21" t="s">
        <v>92</v>
      </c>
      <c r="F423" s="24" t="s">
        <v>16</v>
      </c>
      <c r="G423" s="31">
        <v>2021</v>
      </c>
      <c r="H423" s="31">
        <v>2022</v>
      </c>
      <c r="I423" s="29">
        <v>0.40560373582388259</v>
      </c>
    </row>
    <row r="424" spans="1:9" ht="12.75" customHeight="1" x14ac:dyDescent="0.25">
      <c r="A424" s="20" t="s">
        <v>240</v>
      </c>
      <c r="B424" s="20">
        <v>37</v>
      </c>
      <c r="C424" s="21" t="s">
        <v>93</v>
      </c>
      <c r="D424" s="21" t="s">
        <v>66</v>
      </c>
      <c r="E424" s="21" t="s">
        <v>94</v>
      </c>
      <c r="F424" s="24" t="s">
        <v>16</v>
      </c>
      <c r="G424" s="31">
        <v>2021</v>
      </c>
      <c r="H424" s="31">
        <v>2022</v>
      </c>
      <c r="I424" s="29" t="s">
        <v>68</v>
      </c>
    </row>
    <row r="425" spans="1:9" ht="12.75" customHeight="1" x14ac:dyDescent="0.25">
      <c r="A425" s="20" t="s">
        <v>240</v>
      </c>
      <c r="B425" s="20">
        <v>39</v>
      </c>
      <c r="C425" s="21" t="s">
        <v>83</v>
      </c>
      <c r="D425" s="21" t="s">
        <v>66</v>
      </c>
      <c r="E425" s="21" t="s">
        <v>95</v>
      </c>
      <c r="F425" s="24" t="s">
        <v>16</v>
      </c>
      <c r="G425" s="31">
        <v>2021</v>
      </c>
      <c r="H425" s="31">
        <v>2022</v>
      </c>
      <c r="I425" s="29">
        <v>0.78996499416569432</v>
      </c>
    </row>
    <row r="426" spans="1:9" ht="12.75" customHeight="1" x14ac:dyDescent="0.25">
      <c r="A426" s="20" t="s">
        <v>240</v>
      </c>
      <c r="B426" s="20">
        <v>40</v>
      </c>
      <c r="C426" s="21" t="s">
        <v>74</v>
      </c>
      <c r="D426" s="21" t="s">
        <v>66</v>
      </c>
      <c r="E426" s="21" t="s">
        <v>96</v>
      </c>
      <c r="F426" s="24" t="s">
        <v>16</v>
      </c>
      <c r="G426" s="31">
        <v>2021</v>
      </c>
      <c r="H426" s="31">
        <v>2022</v>
      </c>
      <c r="I426" s="29">
        <v>0.63370786516853927</v>
      </c>
    </row>
    <row r="427" spans="1:9" ht="12.75" customHeight="1" x14ac:dyDescent="0.25">
      <c r="A427" s="20" t="s">
        <v>240</v>
      </c>
      <c r="B427" s="20">
        <v>41</v>
      </c>
      <c r="C427" s="21" t="s">
        <v>65</v>
      </c>
      <c r="D427" s="21" t="s">
        <v>66</v>
      </c>
      <c r="E427" s="21" t="s">
        <v>97</v>
      </c>
      <c r="F427" s="24" t="s">
        <v>16</v>
      </c>
      <c r="G427" s="31">
        <v>2021</v>
      </c>
      <c r="H427" s="31">
        <v>2022</v>
      </c>
      <c r="I427" s="29">
        <v>0.72907488986784141</v>
      </c>
    </row>
    <row r="428" spans="1:9" ht="12.75" customHeight="1" x14ac:dyDescent="0.25">
      <c r="A428" s="20" t="s">
        <v>240</v>
      </c>
      <c r="B428" s="20">
        <v>42</v>
      </c>
      <c r="C428" s="21" t="s">
        <v>83</v>
      </c>
      <c r="D428" s="21" t="s">
        <v>66</v>
      </c>
      <c r="E428" s="21" t="s">
        <v>98</v>
      </c>
      <c r="F428" s="24" t="s">
        <v>16</v>
      </c>
      <c r="G428" s="31">
        <v>2021</v>
      </c>
      <c r="H428" s="31">
        <v>2022</v>
      </c>
      <c r="I428" s="29">
        <v>0.81516183986371382</v>
      </c>
    </row>
    <row r="429" spans="1:9" ht="12.75" customHeight="1" x14ac:dyDescent="0.25">
      <c r="A429" s="20" t="s">
        <v>240</v>
      </c>
      <c r="B429" s="20">
        <v>44</v>
      </c>
      <c r="C429" s="21" t="s">
        <v>83</v>
      </c>
      <c r="D429" s="21" t="s">
        <v>66</v>
      </c>
      <c r="E429" s="21" t="s">
        <v>99</v>
      </c>
      <c r="F429" s="24" t="s">
        <v>16</v>
      </c>
      <c r="G429" s="31">
        <v>2021</v>
      </c>
      <c r="H429" s="31">
        <v>2022</v>
      </c>
      <c r="I429" s="29">
        <v>0.708984375</v>
      </c>
    </row>
    <row r="430" spans="1:9" ht="12.75" customHeight="1" x14ac:dyDescent="0.25">
      <c r="A430" s="20" t="s">
        <v>240</v>
      </c>
      <c r="B430" s="20">
        <v>45</v>
      </c>
      <c r="C430" s="21" t="s">
        <v>83</v>
      </c>
      <c r="D430" s="21" t="s">
        <v>66</v>
      </c>
      <c r="E430" s="21" t="s">
        <v>100</v>
      </c>
      <c r="F430" s="24" t="s">
        <v>16</v>
      </c>
      <c r="G430" s="31">
        <v>2021</v>
      </c>
      <c r="H430" s="31">
        <v>2022</v>
      </c>
      <c r="I430" s="29">
        <v>0.90128755364806867</v>
      </c>
    </row>
    <row r="431" spans="1:9" ht="12.75" customHeight="1" x14ac:dyDescent="0.25">
      <c r="A431" s="20" t="s">
        <v>240</v>
      </c>
      <c r="B431" s="20">
        <v>47</v>
      </c>
      <c r="C431" s="21" t="s">
        <v>83</v>
      </c>
      <c r="D431" s="21" t="s">
        <v>66</v>
      </c>
      <c r="E431" s="21" t="s">
        <v>101</v>
      </c>
      <c r="F431" s="24" t="s">
        <v>16</v>
      </c>
      <c r="G431" s="31">
        <v>2021</v>
      </c>
      <c r="H431" s="31">
        <v>2022</v>
      </c>
      <c r="I431" s="29">
        <v>0.84375</v>
      </c>
    </row>
    <row r="432" spans="1:9" ht="12.75" customHeight="1" x14ac:dyDescent="0.25">
      <c r="A432" s="20" t="s">
        <v>240</v>
      </c>
      <c r="B432" s="20">
        <v>48</v>
      </c>
      <c r="C432" s="21" t="s">
        <v>83</v>
      </c>
      <c r="D432" s="21" t="s">
        <v>66</v>
      </c>
      <c r="E432" s="21" t="s">
        <v>102</v>
      </c>
      <c r="F432" s="24" t="s">
        <v>16</v>
      </c>
      <c r="G432" s="31">
        <v>2021</v>
      </c>
      <c r="H432" s="31">
        <v>2022</v>
      </c>
      <c r="I432" s="29">
        <v>0.77578475336322872</v>
      </c>
    </row>
    <row r="433" spans="1:9" ht="12.75" customHeight="1" x14ac:dyDescent="0.25">
      <c r="A433" s="20" t="s">
        <v>240</v>
      </c>
      <c r="B433" s="20">
        <v>51</v>
      </c>
      <c r="C433" s="21" t="s">
        <v>74</v>
      </c>
      <c r="D433" s="21" t="s">
        <v>66</v>
      </c>
      <c r="E433" s="21" t="s">
        <v>103</v>
      </c>
      <c r="F433" s="24" t="s">
        <v>16</v>
      </c>
      <c r="G433" s="31">
        <v>2021</v>
      </c>
      <c r="H433" s="31">
        <v>2022</v>
      </c>
      <c r="I433" s="29">
        <v>0.44525547445255476</v>
      </c>
    </row>
    <row r="434" spans="1:9" ht="12.75" customHeight="1" x14ac:dyDescent="0.25">
      <c r="A434" s="20" t="s">
        <v>240</v>
      </c>
      <c r="B434" s="20">
        <v>52</v>
      </c>
      <c r="C434" s="21" t="s">
        <v>83</v>
      </c>
      <c r="D434" s="21" t="s">
        <v>66</v>
      </c>
      <c r="E434" s="21" t="s">
        <v>104</v>
      </c>
      <c r="F434" s="24" t="s">
        <v>16</v>
      </c>
      <c r="G434" s="31">
        <v>2021</v>
      </c>
      <c r="H434" s="31">
        <v>2022</v>
      </c>
      <c r="I434" s="29">
        <v>0.58333333333333337</v>
      </c>
    </row>
    <row r="435" spans="1:9" ht="12.75" customHeight="1" x14ac:dyDescent="0.25">
      <c r="A435" s="20" t="s">
        <v>240</v>
      </c>
      <c r="B435" s="20">
        <v>53</v>
      </c>
      <c r="C435" s="21" t="s">
        <v>83</v>
      </c>
      <c r="D435" s="21" t="s">
        <v>66</v>
      </c>
      <c r="E435" s="21" t="s">
        <v>105</v>
      </c>
      <c r="F435" s="24" t="s">
        <v>16</v>
      </c>
      <c r="G435" s="31">
        <v>2021</v>
      </c>
      <c r="H435" s="31">
        <v>2022</v>
      </c>
      <c r="I435" s="29">
        <v>0.59259259259259256</v>
      </c>
    </row>
    <row r="436" spans="1:9" ht="12.75" customHeight="1" x14ac:dyDescent="0.25">
      <c r="A436" s="20" t="s">
        <v>240</v>
      </c>
      <c r="B436" s="20">
        <v>54</v>
      </c>
      <c r="C436" s="21" t="s">
        <v>106</v>
      </c>
      <c r="D436" s="21" t="s">
        <v>66</v>
      </c>
      <c r="E436" s="21" t="s">
        <v>107</v>
      </c>
      <c r="F436" s="24" t="s">
        <v>16</v>
      </c>
      <c r="G436" s="31">
        <v>2021</v>
      </c>
      <c r="H436" s="31">
        <v>2022</v>
      </c>
      <c r="I436" s="29">
        <v>0.35514018691588783</v>
      </c>
    </row>
    <row r="437" spans="1:9" ht="12.75" customHeight="1" x14ac:dyDescent="0.25">
      <c r="A437" s="20" t="s">
        <v>240</v>
      </c>
      <c r="B437" s="20">
        <v>55</v>
      </c>
      <c r="C437" s="21" t="s">
        <v>93</v>
      </c>
      <c r="D437" s="21" t="s">
        <v>66</v>
      </c>
      <c r="E437" s="21" t="s">
        <v>108</v>
      </c>
      <c r="F437" s="24" t="s">
        <v>16</v>
      </c>
      <c r="G437" s="31">
        <v>2021</v>
      </c>
      <c r="H437" s="31">
        <v>2022</v>
      </c>
      <c r="I437" s="29">
        <v>0.73188405797101452</v>
      </c>
    </row>
    <row r="438" spans="1:9" ht="12.75" customHeight="1" x14ac:dyDescent="0.25">
      <c r="A438" s="20" t="s">
        <v>240</v>
      </c>
      <c r="B438" s="20">
        <v>56</v>
      </c>
      <c r="C438" s="21" t="s">
        <v>74</v>
      </c>
      <c r="D438" s="21" t="s">
        <v>66</v>
      </c>
      <c r="E438" s="21" t="s">
        <v>109</v>
      </c>
      <c r="F438" s="24" t="s">
        <v>16</v>
      </c>
      <c r="G438" s="31">
        <v>2021</v>
      </c>
      <c r="H438" s="31">
        <v>2022</v>
      </c>
      <c r="I438" s="29">
        <v>0.68181818181818177</v>
      </c>
    </row>
    <row r="439" spans="1:9" ht="12.75" customHeight="1" x14ac:dyDescent="0.25">
      <c r="A439" s="20" t="s">
        <v>240</v>
      </c>
      <c r="B439" s="20">
        <v>57</v>
      </c>
      <c r="C439" s="21" t="s">
        <v>83</v>
      </c>
      <c r="D439" s="21" t="s">
        <v>66</v>
      </c>
      <c r="E439" s="21" t="s">
        <v>110</v>
      </c>
      <c r="F439" s="24" t="s">
        <v>16</v>
      </c>
      <c r="G439" s="31">
        <v>2021</v>
      </c>
      <c r="H439" s="31">
        <v>2022</v>
      </c>
      <c r="I439" s="29">
        <v>0.7191011235955056</v>
      </c>
    </row>
    <row r="440" spans="1:9" ht="12.75" customHeight="1" x14ac:dyDescent="0.25">
      <c r="A440" s="20" t="s">
        <v>240</v>
      </c>
      <c r="B440" s="20">
        <v>59</v>
      </c>
      <c r="C440" s="21" t="s">
        <v>80</v>
      </c>
      <c r="D440" s="21" t="s">
        <v>66</v>
      </c>
      <c r="E440" s="21" t="s">
        <v>111</v>
      </c>
      <c r="F440" s="24" t="s">
        <v>16</v>
      </c>
      <c r="G440" s="31">
        <v>2021</v>
      </c>
      <c r="H440" s="31">
        <v>2022</v>
      </c>
      <c r="I440" s="29">
        <v>0.41541038525963148</v>
      </c>
    </row>
    <row r="441" spans="1:9" ht="12.75" customHeight="1" x14ac:dyDescent="0.25">
      <c r="A441" s="20" t="s">
        <v>240</v>
      </c>
      <c r="B441" s="20">
        <v>60</v>
      </c>
      <c r="C441" s="21" t="s">
        <v>83</v>
      </c>
      <c r="D441" s="21" t="s">
        <v>66</v>
      </c>
      <c r="E441" s="21" t="s">
        <v>112</v>
      </c>
      <c r="F441" s="24" t="s">
        <v>16</v>
      </c>
      <c r="G441" s="31">
        <v>2021</v>
      </c>
      <c r="H441" s="31">
        <v>2022</v>
      </c>
      <c r="I441" s="29">
        <v>0.72916666666666663</v>
      </c>
    </row>
    <row r="442" spans="1:9" ht="12.75" customHeight="1" x14ac:dyDescent="0.25">
      <c r="A442" s="20" t="s">
        <v>240</v>
      </c>
      <c r="B442" s="20">
        <v>62</v>
      </c>
      <c r="C442" s="21" t="s">
        <v>83</v>
      </c>
      <c r="D442" s="21" t="s">
        <v>66</v>
      </c>
      <c r="E442" s="21" t="s">
        <v>113</v>
      </c>
      <c r="F442" s="24" t="s">
        <v>16</v>
      </c>
      <c r="G442" s="31">
        <v>2021</v>
      </c>
      <c r="H442" s="31">
        <v>2022</v>
      </c>
      <c r="I442" s="29">
        <v>0.65042979942693413</v>
      </c>
    </row>
    <row r="443" spans="1:9" ht="12.75" customHeight="1" x14ac:dyDescent="0.25">
      <c r="A443" s="20" t="s">
        <v>240</v>
      </c>
      <c r="B443" s="20">
        <v>64</v>
      </c>
      <c r="C443" s="21" t="s">
        <v>65</v>
      </c>
      <c r="D443" s="21" t="s">
        <v>66</v>
      </c>
      <c r="E443" s="21" t="s">
        <v>114</v>
      </c>
      <c r="F443" s="24" t="s">
        <v>16</v>
      </c>
      <c r="G443" s="31">
        <v>2021</v>
      </c>
      <c r="H443" s="31">
        <v>2022</v>
      </c>
      <c r="I443" s="29">
        <v>0.36084452975047987</v>
      </c>
    </row>
    <row r="444" spans="1:9" ht="12.75" customHeight="1" x14ac:dyDescent="0.25">
      <c r="A444" s="20" t="s">
        <v>240</v>
      </c>
      <c r="B444" s="20">
        <v>66</v>
      </c>
      <c r="C444" s="21" t="s">
        <v>115</v>
      </c>
      <c r="D444" s="21" t="s">
        <v>66</v>
      </c>
      <c r="E444" s="21" t="s">
        <v>116</v>
      </c>
      <c r="F444" s="24" t="s">
        <v>16</v>
      </c>
      <c r="G444" s="31">
        <v>2021</v>
      </c>
      <c r="H444" s="31">
        <v>2022</v>
      </c>
      <c r="I444" s="29">
        <v>0.48529411764705882</v>
      </c>
    </row>
    <row r="445" spans="1:9" ht="12.75" customHeight="1" x14ac:dyDescent="0.25">
      <c r="A445" s="20" t="s">
        <v>240</v>
      </c>
      <c r="B445" s="20">
        <v>67</v>
      </c>
      <c r="C445" s="21" t="s">
        <v>74</v>
      </c>
      <c r="D445" s="21" t="s">
        <v>66</v>
      </c>
      <c r="E445" s="21" t="s">
        <v>117</v>
      </c>
      <c r="F445" s="24" t="s">
        <v>16</v>
      </c>
      <c r="G445" s="31">
        <v>2021</v>
      </c>
      <c r="H445" s="31">
        <v>2022</v>
      </c>
      <c r="I445" s="29">
        <v>0.51200000000000001</v>
      </c>
    </row>
    <row r="446" spans="1:9" ht="12.75" customHeight="1" x14ac:dyDescent="0.25">
      <c r="A446" s="20" t="s">
        <v>240</v>
      </c>
      <c r="B446" s="20">
        <v>68</v>
      </c>
      <c r="C446" s="21" t="s">
        <v>69</v>
      </c>
      <c r="D446" s="21" t="s">
        <v>66</v>
      </c>
      <c r="E446" s="21" t="s">
        <v>118</v>
      </c>
      <c r="F446" s="24" t="s">
        <v>16</v>
      </c>
      <c r="G446" s="31">
        <v>2021</v>
      </c>
      <c r="H446" s="31">
        <v>2022</v>
      </c>
      <c r="I446" s="29">
        <v>0.46504559270516715</v>
      </c>
    </row>
    <row r="447" spans="1:9" ht="12.75" customHeight="1" x14ac:dyDescent="0.25">
      <c r="A447" s="20" t="s">
        <v>240</v>
      </c>
      <c r="B447" s="20">
        <v>70</v>
      </c>
      <c r="C447" s="21" t="s">
        <v>65</v>
      </c>
      <c r="D447" s="21" t="s">
        <v>119</v>
      </c>
      <c r="E447" s="21" t="s">
        <v>120</v>
      </c>
      <c r="F447" s="24" t="s">
        <v>16</v>
      </c>
      <c r="G447" s="31">
        <v>2021</v>
      </c>
      <c r="H447" s="31">
        <v>2022</v>
      </c>
      <c r="I447" s="29">
        <v>0.79679012345679012</v>
      </c>
    </row>
    <row r="448" spans="1:9" ht="12.75" customHeight="1" x14ac:dyDescent="0.25">
      <c r="A448" s="20" t="s">
        <v>240</v>
      </c>
      <c r="B448" s="20">
        <v>71</v>
      </c>
      <c r="C448" s="21" t="s">
        <v>65</v>
      </c>
      <c r="D448" s="21" t="s">
        <v>119</v>
      </c>
      <c r="E448" s="21" t="s">
        <v>121</v>
      </c>
      <c r="F448" s="24" t="s">
        <v>16</v>
      </c>
      <c r="G448" s="31">
        <v>2021</v>
      </c>
      <c r="H448" s="31">
        <v>2022</v>
      </c>
      <c r="I448" s="29">
        <v>0.46285018270401951</v>
      </c>
    </row>
    <row r="449" spans="1:9" ht="12.75" customHeight="1" x14ac:dyDescent="0.25">
      <c r="A449" s="20" t="s">
        <v>240</v>
      </c>
      <c r="B449" s="20">
        <v>72</v>
      </c>
      <c r="C449" s="21" t="s">
        <v>80</v>
      </c>
      <c r="D449" s="21" t="s">
        <v>119</v>
      </c>
      <c r="E449" s="21" t="s">
        <v>122</v>
      </c>
      <c r="F449" s="24" t="s">
        <v>16</v>
      </c>
      <c r="G449" s="31">
        <v>2021</v>
      </c>
      <c r="H449" s="31">
        <v>2022</v>
      </c>
      <c r="I449" s="29">
        <v>0.99184339314845027</v>
      </c>
    </row>
    <row r="450" spans="1:9" ht="12.75" customHeight="1" x14ac:dyDescent="0.25">
      <c r="A450" s="20" t="s">
        <v>240</v>
      </c>
      <c r="B450" s="20">
        <v>73</v>
      </c>
      <c r="C450" s="21" t="s">
        <v>65</v>
      </c>
      <c r="D450" s="21" t="s">
        <v>119</v>
      </c>
      <c r="E450" s="21" t="s">
        <v>123</v>
      </c>
      <c r="F450" s="24" t="s">
        <v>16</v>
      </c>
      <c r="G450" s="31">
        <v>2021</v>
      </c>
      <c r="H450" s="31">
        <v>2022</v>
      </c>
      <c r="I450" s="29">
        <v>0.46016260162601624</v>
      </c>
    </row>
    <row r="451" spans="1:9" ht="12.75" customHeight="1" x14ac:dyDescent="0.25">
      <c r="A451" s="20" t="s">
        <v>240</v>
      </c>
      <c r="B451" s="20">
        <v>74</v>
      </c>
      <c r="C451" s="21" t="s">
        <v>106</v>
      </c>
      <c r="D451" s="21" t="s">
        <v>119</v>
      </c>
      <c r="E451" s="21" t="s">
        <v>124</v>
      </c>
      <c r="F451" s="24" t="s">
        <v>16</v>
      </c>
      <c r="G451" s="31">
        <v>2021</v>
      </c>
      <c r="H451" s="31">
        <v>2022</v>
      </c>
      <c r="I451" s="29">
        <v>0.35714285714285715</v>
      </c>
    </row>
    <row r="452" spans="1:9" ht="12.75" customHeight="1" x14ac:dyDescent="0.25">
      <c r="A452" s="20" t="s">
        <v>240</v>
      </c>
      <c r="B452" s="20">
        <v>75</v>
      </c>
      <c r="C452" s="21" t="s">
        <v>106</v>
      </c>
      <c r="D452" s="21" t="s">
        <v>119</v>
      </c>
      <c r="E452" s="21" t="s">
        <v>125</v>
      </c>
      <c r="F452" s="24" t="s">
        <v>16</v>
      </c>
      <c r="G452" s="31">
        <v>2021</v>
      </c>
      <c r="H452" s="31">
        <v>2022</v>
      </c>
      <c r="I452" s="29">
        <v>0.47272727272727272</v>
      </c>
    </row>
    <row r="453" spans="1:9" ht="12.75" customHeight="1" x14ac:dyDescent="0.25">
      <c r="A453" s="20" t="s">
        <v>240</v>
      </c>
      <c r="B453" s="20">
        <v>76</v>
      </c>
      <c r="C453" s="21" t="s">
        <v>83</v>
      </c>
      <c r="D453" s="21" t="s">
        <v>119</v>
      </c>
      <c r="E453" s="21" t="s">
        <v>126</v>
      </c>
      <c r="F453" s="24" t="s">
        <v>16</v>
      </c>
      <c r="G453" s="31">
        <v>2021</v>
      </c>
      <c r="H453" s="31">
        <v>2022</v>
      </c>
      <c r="I453" s="29">
        <v>0.71310116086235487</v>
      </c>
    </row>
    <row r="454" spans="1:9" ht="12.75" customHeight="1" x14ac:dyDescent="0.25">
      <c r="A454" s="20" t="s">
        <v>240</v>
      </c>
      <c r="B454" s="20">
        <v>77</v>
      </c>
      <c r="C454" s="21" t="s">
        <v>65</v>
      </c>
      <c r="D454" s="21" t="s">
        <v>119</v>
      </c>
      <c r="E454" s="21" t="s">
        <v>127</v>
      </c>
      <c r="F454" s="24" t="s">
        <v>16</v>
      </c>
      <c r="G454" s="31">
        <v>2021</v>
      </c>
      <c r="H454" s="31">
        <v>2022</v>
      </c>
      <c r="I454" s="29">
        <v>0.81013916500994032</v>
      </c>
    </row>
    <row r="455" spans="1:9" ht="12.75" customHeight="1" x14ac:dyDescent="0.25">
      <c r="A455" s="20" t="s">
        <v>240</v>
      </c>
      <c r="B455" s="20">
        <v>78</v>
      </c>
      <c r="C455" s="21" t="s">
        <v>106</v>
      </c>
      <c r="D455" s="21" t="s">
        <v>119</v>
      </c>
      <c r="E455" s="21" t="s">
        <v>128</v>
      </c>
      <c r="F455" s="24" t="s">
        <v>16</v>
      </c>
      <c r="G455" s="31">
        <v>2021</v>
      </c>
      <c r="H455" s="31">
        <v>2022</v>
      </c>
      <c r="I455" s="29">
        <v>0.48</v>
      </c>
    </row>
    <row r="456" spans="1:9" ht="12.75" customHeight="1" x14ac:dyDescent="0.25">
      <c r="A456" s="20" t="s">
        <v>240</v>
      </c>
      <c r="B456" s="20">
        <v>79</v>
      </c>
      <c r="C456" s="21" t="s">
        <v>106</v>
      </c>
      <c r="D456" s="21" t="s">
        <v>119</v>
      </c>
      <c r="E456" s="21" t="s">
        <v>129</v>
      </c>
      <c r="F456" s="24" t="s">
        <v>16</v>
      </c>
      <c r="G456" s="31">
        <v>2021</v>
      </c>
      <c r="H456" s="31">
        <v>2022</v>
      </c>
      <c r="I456" s="29">
        <v>0.40666666666666668</v>
      </c>
    </row>
    <row r="457" spans="1:9" ht="12.75" customHeight="1" x14ac:dyDescent="0.25">
      <c r="A457" s="20" t="s">
        <v>240</v>
      </c>
      <c r="B457" s="20">
        <v>80</v>
      </c>
      <c r="C457" s="21" t="s">
        <v>106</v>
      </c>
      <c r="D457" s="21" t="s">
        <v>119</v>
      </c>
      <c r="E457" s="21" t="s">
        <v>130</v>
      </c>
      <c r="F457" s="24" t="s">
        <v>16</v>
      </c>
      <c r="G457" s="31">
        <v>2021</v>
      </c>
      <c r="H457" s="31">
        <v>2022</v>
      </c>
      <c r="I457" s="29">
        <v>0.44878048780487806</v>
      </c>
    </row>
    <row r="458" spans="1:9" ht="12.75" customHeight="1" x14ac:dyDescent="0.25">
      <c r="A458" s="20" t="s">
        <v>240</v>
      </c>
      <c r="B458" s="20">
        <v>81</v>
      </c>
      <c r="C458" s="21" t="s">
        <v>83</v>
      </c>
      <c r="D458" s="21" t="s">
        <v>119</v>
      </c>
      <c r="E458" s="21" t="s">
        <v>131</v>
      </c>
      <c r="F458" s="24" t="s">
        <v>16</v>
      </c>
      <c r="G458" s="31">
        <v>2021</v>
      </c>
      <c r="H458" s="31">
        <v>2022</v>
      </c>
      <c r="I458" s="29">
        <v>0.51694915254237284</v>
      </c>
    </row>
    <row r="459" spans="1:9" ht="12.75" customHeight="1" x14ac:dyDescent="0.25">
      <c r="A459" s="20" t="s">
        <v>240</v>
      </c>
      <c r="B459" s="20">
        <v>82</v>
      </c>
      <c r="C459" s="21" t="s">
        <v>74</v>
      </c>
      <c r="D459" s="21" t="s">
        <v>119</v>
      </c>
      <c r="E459" s="21" t="s">
        <v>132</v>
      </c>
      <c r="F459" s="24" t="s">
        <v>16</v>
      </c>
      <c r="G459" s="31">
        <v>2021</v>
      </c>
      <c r="H459" s="31">
        <v>2022</v>
      </c>
      <c r="I459" s="29" t="s">
        <v>68</v>
      </c>
    </row>
    <row r="460" spans="1:9" ht="12.75" customHeight="1" x14ac:dyDescent="0.25">
      <c r="A460" s="20" t="s">
        <v>240</v>
      </c>
      <c r="B460" s="20">
        <v>84</v>
      </c>
      <c r="C460" s="21" t="s">
        <v>69</v>
      </c>
      <c r="D460" s="21" t="s">
        <v>119</v>
      </c>
      <c r="E460" s="21" t="s">
        <v>133</v>
      </c>
      <c r="F460" s="24" t="s">
        <v>16</v>
      </c>
      <c r="G460" s="31">
        <v>2021</v>
      </c>
      <c r="H460" s="31">
        <v>2022</v>
      </c>
      <c r="I460" s="29">
        <v>0.60581583198707589</v>
      </c>
    </row>
    <row r="461" spans="1:9" ht="12.75" customHeight="1" x14ac:dyDescent="0.25">
      <c r="A461" s="20" t="s">
        <v>240</v>
      </c>
      <c r="B461" s="20">
        <v>87</v>
      </c>
      <c r="C461" s="21" t="s">
        <v>83</v>
      </c>
      <c r="D461" s="21" t="s">
        <v>119</v>
      </c>
      <c r="E461" s="21" t="s">
        <v>134</v>
      </c>
      <c r="F461" s="24" t="s">
        <v>16</v>
      </c>
      <c r="G461" s="31">
        <v>2021</v>
      </c>
      <c r="H461" s="31">
        <v>2022</v>
      </c>
      <c r="I461" s="29">
        <v>0.93548387096774188</v>
      </c>
    </row>
    <row r="462" spans="1:9" ht="12.75" customHeight="1" x14ac:dyDescent="0.25">
      <c r="A462" s="20" t="s">
        <v>240</v>
      </c>
      <c r="B462" s="20">
        <v>88</v>
      </c>
      <c r="C462" s="21" t="s">
        <v>65</v>
      </c>
      <c r="D462" s="21" t="s">
        <v>119</v>
      </c>
      <c r="E462" s="21" t="s">
        <v>135</v>
      </c>
      <c r="F462" s="24" t="s">
        <v>16</v>
      </c>
      <c r="G462" s="31">
        <v>2021</v>
      </c>
      <c r="H462" s="31">
        <v>2022</v>
      </c>
      <c r="I462" s="29">
        <v>0.82481751824817517</v>
      </c>
    </row>
    <row r="463" spans="1:9" ht="12.75" customHeight="1" x14ac:dyDescent="0.25">
      <c r="A463" s="20" t="s">
        <v>240</v>
      </c>
      <c r="B463" s="20">
        <v>89</v>
      </c>
      <c r="C463" s="21" t="s">
        <v>83</v>
      </c>
      <c r="D463" s="21" t="s">
        <v>119</v>
      </c>
      <c r="E463" s="21" t="s">
        <v>136</v>
      </c>
      <c r="F463" s="24" t="s">
        <v>16</v>
      </c>
      <c r="G463" s="31">
        <v>2021</v>
      </c>
      <c r="H463" s="31">
        <v>2022</v>
      </c>
      <c r="I463" s="29">
        <v>0.85167464114832536</v>
      </c>
    </row>
    <row r="464" spans="1:9" ht="12.75" customHeight="1" x14ac:dyDescent="0.25">
      <c r="A464" s="20" t="s">
        <v>240</v>
      </c>
      <c r="B464" s="20">
        <v>90</v>
      </c>
      <c r="C464" s="21" t="s">
        <v>83</v>
      </c>
      <c r="D464" s="21" t="s">
        <v>119</v>
      </c>
      <c r="E464" s="21" t="s">
        <v>137</v>
      </c>
      <c r="F464" s="24" t="s">
        <v>16</v>
      </c>
      <c r="G464" s="31">
        <v>2021</v>
      </c>
      <c r="H464" s="31">
        <v>2022</v>
      </c>
      <c r="I464" s="29">
        <v>0.84929356357927788</v>
      </c>
    </row>
    <row r="465" spans="1:9" ht="12.75" customHeight="1" x14ac:dyDescent="0.25">
      <c r="A465" s="20" t="s">
        <v>240</v>
      </c>
      <c r="B465" s="20">
        <v>91</v>
      </c>
      <c r="C465" s="21" t="s">
        <v>83</v>
      </c>
      <c r="D465" s="21" t="s">
        <v>119</v>
      </c>
      <c r="E465" s="21" t="s">
        <v>138</v>
      </c>
      <c r="F465" s="24" t="s">
        <v>16</v>
      </c>
      <c r="G465" s="31">
        <v>2021</v>
      </c>
      <c r="H465" s="31">
        <v>2022</v>
      </c>
      <c r="I465" s="29">
        <v>0.67827403482210447</v>
      </c>
    </row>
    <row r="466" spans="1:9" ht="12.75" customHeight="1" x14ac:dyDescent="0.25">
      <c r="A466" s="20" t="s">
        <v>240</v>
      </c>
      <c r="B466" s="20">
        <v>93</v>
      </c>
      <c r="C466" s="21" t="s">
        <v>83</v>
      </c>
      <c r="D466" s="21" t="s">
        <v>119</v>
      </c>
      <c r="E466" s="21" t="s">
        <v>139</v>
      </c>
      <c r="F466" s="24" t="s">
        <v>16</v>
      </c>
      <c r="G466" s="31">
        <v>2021</v>
      </c>
      <c r="H466" s="31">
        <v>2022</v>
      </c>
      <c r="I466" s="29">
        <v>0.85016286644951145</v>
      </c>
    </row>
    <row r="467" spans="1:9" ht="12.75" customHeight="1" x14ac:dyDescent="0.25">
      <c r="A467" s="20" t="s">
        <v>240</v>
      </c>
      <c r="B467" s="20">
        <v>96</v>
      </c>
      <c r="C467" s="21" t="s">
        <v>65</v>
      </c>
      <c r="D467" s="21" t="s">
        <v>119</v>
      </c>
      <c r="E467" s="21" t="s">
        <v>140</v>
      </c>
      <c r="F467" s="24" t="s">
        <v>16</v>
      </c>
      <c r="G467" s="31">
        <v>2021</v>
      </c>
      <c r="H467" s="31">
        <v>2022</v>
      </c>
      <c r="I467" s="29">
        <v>0.83196721311475408</v>
      </c>
    </row>
    <row r="468" spans="1:9" ht="12.75" customHeight="1" x14ac:dyDescent="0.25">
      <c r="A468" s="20" t="s">
        <v>240</v>
      </c>
      <c r="B468" s="20">
        <v>97</v>
      </c>
      <c r="C468" s="21" t="s">
        <v>93</v>
      </c>
      <c r="D468" s="21" t="s">
        <v>119</v>
      </c>
      <c r="E468" s="21" t="s">
        <v>141</v>
      </c>
      <c r="F468" s="24" t="s">
        <v>16</v>
      </c>
      <c r="G468" s="31">
        <v>2021</v>
      </c>
      <c r="H468" s="31">
        <v>2022</v>
      </c>
      <c r="I468" s="29" t="s">
        <v>68</v>
      </c>
    </row>
    <row r="469" spans="1:9" ht="12.75" customHeight="1" x14ac:dyDescent="0.25">
      <c r="A469" s="20" t="s">
        <v>240</v>
      </c>
      <c r="B469" s="20">
        <v>98</v>
      </c>
      <c r="C469" s="21" t="s">
        <v>80</v>
      </c>
      <c r="D469" s="21" t="s">
        <v>119</v>
      </c>
      <c r="E469" s="21" t="s">
        <v>142</v>
      </c>
      <c r="F469" s="24" t="s">
        <v>16</v>
      </c>
      <c r="G469" s="31">
        <v>2021</v>
      </c>
      <c r="H469" s="31">
        <v>2022</v>
      </c>
      <c r="I469" s="29">
        <v>0.92765957446808511</v>
      </c>
    </row>
    <row r="470" spans="1:9" ht="12.75" customHeight="1" x14ac:dyDescent="0.25">
      <c r="A470" s="20" t="s">
        <v>240</v>
      </c>
      <c r="B470" s="20">
        <v>100</v>
      </c>
      <c r="C470" s="21" t="s">
        <v>65</v>
      </c>
      <c r="D470" s="21" t="s">
        <v>119</v>
      </c>
      <c r="E470" s="21" t="s">
        <v>143</v>
      </c>
      <c r="F470" s="24" t="s">
        <v>16</v>
      </c>
      <c r="G470" s="31">
        <v>2021</v>
      </c>
      <c r="H470" s="31">
        <v>2022</v>
      </c>
      <c r="I470" s="29">
        <v>0.8954545454545455</v>
      </c>
    </row>
    <row r="471" spans="1:9" ht="12.75" customHeight="1" x14ac:dyDescent="0.25">
      <c r="A471" s="20" t="s">
        <v>240</v>
      </c>
      <c r="B471" s="20">
        <v>101</v>
      </c>
      <c r="C471" s="21" t="s">
        <v>65</v>
      </c>
      <c r="D471" s="21" t="s">
        <v>119</v>
      </c>
      <c r="E471" s="21" t="s">
        <v>144</v>
      </c>
      <c r="F471" s="24" t="s">
        <v>16</v>
      </c>
      <c r="G471" s="31">
        <v>2021</v>
      </c>
      <c r="H471" s="31">
        <v>2022</v>
      </c>
      <c r="I471" s="29">
        <v>0.63212435233160624</v>
      </c>
    </row>
    <row r="472" spans="1:9" ht="12.75" customHeight="1" x14ac:dyDescent="0.25">
      <c r="A472" s="20" t="s">
        <v>240</v>
      </c>
      <c r="B472" s="20">
        <v>103</v>
      </c>
      <c r="C472" s="21" t="s">
        <v>83</v>
      </c>
      <c r="D472" s="21" t="s">
        <v>119</v>
      </c>
      <c r="E472" s="21" t="s">
        <v>145</v>
      </c>
      <c r="F472" s="24" t="s">
        <v>16</v>
      </c>
      <c r="G472" s="31">
        <v>2021</v>
      </c>
      <c r="H472" s="31">
        <v>2022</v>
      </c>
      <c r="I472" s="29">
        <v>0.78789077958053022</v>
      </c>
    </row>
    <row r="473" spans="1:9" ht="12.75" customHeight="1" x14ac:dyDescent="0.25">
      <c r="A473" s="20" t="s">
        <v>240</v>
      </c>
      <c r="B473" s="20">
        <v>104</v>
      </c>
      <c r="C473" s="21" t="s">
        <v>83</v>
      </c>
      <c r="D473" s="21" t="s">
        <v>119</v>
      </c>
      <c r="E473" s="21" t="s">
        <v>146</v>
      </c>
      <c r="F473" s="24" t="s">
        <v>16</v>
      </c>
      <c r="G473" s="31">
        <v>2021</v>
      </c>
      <c r="H473" s="31">
        <v>2022</v>
      </c>
      <c r="I473" s="29">
        <v>0.52173913043478259</v>
      </c>
    </row>
    <row r="474" spans="1:9" ht="12.75" customHeight="1" x14ac:dyDescent="0.25">
      <c r="A474" s="20" t="s">
        <v>240</v>
      </c>
      <c r="B474" s="20">
        <v>105</v>
      </c>
      <c r="C474" s="21" t="s">
        <v>83</v>
      </c>
      <c r="D474" s="21" t="s">
        <v>119</v>
      </c>
      <c r="E474" s="21" t="s">
        <v>147</v>
      </c>
      <c r="F474" s="24" t="s">
        <v>16</v>
      </c>
      <c r="G474" s="31">
        <v>2021</v>
      </c>
      <c r="H474" s="31">
        <v>2022</v>
      </c>
      <c r="I474" s="29">
        <v>0.82051282051282048</v>
      </c>
    </row>
    <row r="475" spans="1:9" ht="12.75" customHeight="1" x14ac:dyDescent="0.25">
      <c r="A475" s="20" t="s">
        <v>240</v>
      </c>
      <c r="B475" s="20">
        <v>106</v>
      </c>
      <c r="C475" s="21" t="s">
        <v>83</v>
      </c>
      <c r="D475" s="21" t="s">
        <v>119</v>
      </c>
      <c r="E475" s="21" t="s">
        <v>148</v>
      </c>
      <c r="F475" s="24" t="s">
        <v>16</v>
      </c>
      <c r="G475" s="31">
        <v>2021</v>
      </c>
      <c r="H475" s="31">
        <v>2022</v>
      </c>
      <c r="I475" s="29">
        <v>0.79474548440065684</v>
      </c>
    </row>
    <row r="476" spans="1:9" ht="12.75" customHeight="1" x14ac:dyDescent="0.25">
      <c r="A476" s="20" t="s">
        <v>240</v>
      </c>
      <c r="B476" s="20">
        <v>107</v>
      </c>
      <c r="C476" s="21" t="s">
        <v>83</v>
      </c>
      <c r="D476" s="21" t="s">
        <v>119</v>
      </c>
      <c r="E476" s="21" t="s">
        <v>149</v>
      </c>
      <c r="F476" s="24" t="s">
        <v>16</v>
      </c>
      <c r="G476" s="31">
        <v>2021</v>
      </c>
      <c r="H476" s="31">
        <v>2022</v>
      </c>
      <c r="I476" s="29">
        <v>0.77533039647577096</v>
      </c>
    </row>
    <row r="477" spans="1:9" ht="12.75" customHeight="1" x14ac:dyDescent="0.25">
      <c r="A477" s="20" t="s">
        <v>240</v>
      </c>
      <c r="B477" s="20">
        <v>108</v>
      </c>
      <c r="C477" s="21" t="s">
        <v>83</v>
      </c>
      <c r="D477" s="21" t="s">
        <v>119</v>
      </c>
      <c r="E477" s="21" t="s">
        <v>150</v>
      </c>
      <c r="F477" s="24" t="s">
        <v>16</v>
      </c>
      <c r="G477" s="31">
        <v>2021</v>
      </c>
      <c r="H477" s="31">
        <v>2022</v>
      </c>
      <c r="I477" s="29">
        <v>0.75362318840579712</v>
      </c>
    </row>
    <row r="478" spans="1:9" ht="12.75" customHeight="1" x14ac:dyDescent="0.25">
      <c r="A478" s="20" t="s">
        <v>240</v>
      </c>
      <c r="B478" s="20">
        <v>109</v>
      </c>
      <c r="C478" s="21" t="s">
        <v>65</v>
      </c>
      <c r="D478" s="21" t="s">
        <v>119</v>
      </c>
      <c r="E478" s="21" t="s">
        <v>151</v>
      </c>
      <c r="F478" s="24" t="s">
        <v>16</v>
      </c>
      <c r="G478" s="31">
        <v>2021</v>
      </c>
      <c r="H478" s="31">
        <v>2022</v>
      </c>
      <c r="I478" s="29">
        <v>0.77259303012404013</v>
      </c>
    </row>
    <row r="479" spans="1:9" ht="12.75" customHeight="1" x14ac:dyDescent="0.25">
      <c r="A479" s="20" t="s">
        <v>240</v>
      </c>
      <c r="B479" s="20">
        <v>110</v>
      </c>
      <c r="C479" s="21" t="s">
        <v>83</v>
      </c>
      <c r="D479" s="21" t="s">
        <v>119</v>
      </c>
      <c r="E479" s="21" t="s">
        <v>152</v>
      </c>
      <c r="F479" s="24" t="s">
        <v>16</v>
      </c>
      <c r="G479" s="31">
        <v>2021</v>
      </c>
      <c r="H479" s="31">
        <v>2022</v>
      </c>
      <c r="I479" s="29">
        <v>0.7142857142857143</v>
      </c>
    </row>
    <row r="480" spans="1:9" ht="12.75" customHeight="1" x14ac:dyDescent="0.25">
      <c r="A480" s="20" t="s">
        <v>240</v>
      </c>
      <c r="B480" s="20">
        <v>111</v>
      </c>
      <c r="C480" s="21" t="s">
        <v>65</v>
      </c>
      <c r="D480" s="21" t="s">
        <v>119</v>
      </c>
      <c r="E480" s="21" t="s">
        <v>153</v>
      </c>
      <c r="F480" s="24" t="s">
        <v>16</v>
      </c>
      <c r="G480" s="31">
        <v>2021</v>
      </c>
      <c r="H480" s="31">
        <v>2022</v>
      </c>
      <c r="I480" s="29">
        <v>0.99613899613899615</v>
      </c>
    </row>
    <row r="481" spans="1:9" ht="12.75" customHeight="1" x14ac:dyDescent="0.25">
      <c r="A481" s="20" t="s">
        <v>240</v>
      </c>
      <c r="B481" s="20">
        <v>112</v>
      </c>
      <c r="C481" s="21" t="s">
        <v>83</v>
      </c>
      <c r="D481" s="21" t="s">
        <v>119</v>
      </c>
      <c r="E481" s="21" t="s">
        <v>154</v>
      </c>
      <c r="F481" s="24" t="s">
        <v>16</v>
      </c>
      <c r="G481" s="31">
        <v>2021</v>
      </c>
      <c r="H481" s="31">
        <v>2022</v>
      </c>
      <c r="I481" s="29">
        <v>0.38181818181818183</v>
      </c>
    </row>
    <row r="482" spans="1:9" ht="12.75" customHeight="1" x14ac:dyDescent="0.25">
      <c r="A482" s="20" t="s">
        <v>240</v>
      </c>
      <c r="B482" s="20">
        <v>113</v>
      </c>
      <c r="C482" s="21" t="s">
        <v>83</v>
      </c>
      <c r="D482" s="21" t="s">
        <v>119</v>
      </c>
      <c r="E482" s="21" t="s">
        <v>155</v>
      </c>
      <c r="F482" s="24" t="s">
        <v>16</v>
      </c>
      <c r="G482" s="31">
        <v>2021</v>
      </c>
      <c r="H482" s="31">
        <v>2022</v>
      </c>
      <c r="I482" s="29">
        <v>0.87084870848708484</v>
      </c>
    </row>
    <row r="483" spans="1:9" ht="12.75" customHeight="1" x14ac:dyDescent="0.25">
      <c r="A483" s="20" t="s">
        <v>240</v>
      </c>
      <c r="B483" s="20">
        <v>114</v>
      </c>
      <c r="C483" s="21" t="s">
        <v>83</v>
      </c>
      <c r="D483" s="21" t="s">
        <v>119</v>
      </c>
      <c r="E483" s="21" t="s">
        <v>156</v>
      </c>
      <c r="F483" s="24" t="s">
        <v>16</v>
      </c>
      <c r="G483" s="31">
        <v>2021</v>
      </c>
      <c r="H483" s="31">
        <v>2022</v>
      </c>
      <c r="I483" s="29">
        <v>0.94761904761904758</v>
      </c>
    </row>
    <row r="484" spans="1:9" ht="12.75" customHeight="1" x14ac:dyDescent="0.25">
      <c r="A484" s="20" t="s">
        <v>240</v>
      </c>
      <c r="B484" s="20">
        <v>116</v>
      </c>
      <c r="C484" s="21" t="s">
        <v>83</v>
      </c>
      <c r="D484" s="21" t="s">
        <v>119</v>
      </c>
      <c r="E484" s="21" t="s">
        <v>157</v>
      </c>
      <c r="F484" s="24" t="s">
        <v>16</v>
      </c>
      <c r="G484" s="31">
        <v>2021</v>
      </c>
      <c r="H484" s="31">
        <v>2022</v>
      </c>
      <c r="I484" s="29">
        <v>0.88364779874213839</v>
      </c>
    </row>
    <row r="485" spans="1:9" ht="12.75" customHeight="1" x14ac:dyDescent="0.25">
      <c r="A485" s="20" t="s">
        <v>240</v>
      </c>
      <c r="B485" s="20">
        <v>117</v>
      </c>
      <c r="C485" s="21" t="s">
        <v>74</v>
      </c>
      <c r="D485" s="21" t="s">
        <v>119</v>
      </c>
      <c r="E485" s="21" t="s">
        <v>158</v>
      </c>
      <c r="F485" s="24" t="s">
        <v>16</v>
      </c>
      <c r="G485" s="31">
        <v>2021</v>
      </c>
      <c r="H485" s="31">
        <v>2022</v>
      </c>
      <c r="I485" s="29">
        <v>0.56589147286821706</v>
      </c>
    </row>
    <row r="486" spans="1:9" ht="12.75" customHeight="1" x14ac:dyDescent="0.25">
      <c r="A486" s="20" t="s">
        <v>240</v>
      </c>
      <c r="B486" s="20">
        <v>118</v>
      </c>
      <c r="C486" s="21" t="s">
        <v>106</v>
      </c>
      <c r="D486" s="21" t="s">
        <v>119</v>
      </c>
      <c r="E486" s="21" t="s">
        <v>159</v>
      </c>
      <c r="F486" s="24" t="s">
        <v>16</v>
      </c>
      <c r="G486" s="31">
        <v>2021</v>
      </c>
      <c r="H486" s="31">
        <v>2022</v>
      </c>
      <c r="I486" s="29">
        <v>0.24855491329479767</v>
      </c>
    </row>
    <row r="487" spans="1:9" ht="12.75" customHeight="1" x14ac:dyDescent="0.25">
      <c r="A487" s="20" t="s">
        <v>240</v>
      </c>
      <c r="B487" s="20">
        <v>120</v>
      </c>
      <c r="C487" s="21" t="s">
        <v>71</v>
      </c>
      <c r="D487" s="21" t="s">
        <v>119</v>
      </c>
      <c r="E487" s="21" t="s">
        <v>160</v>
      </c>
      <c r="F487" s="24" t="s">
        <v>16</v>
      </c>
      <c r="G487" s="31">
        <v>2021</v>
      </c>
      <c r="H487" s="31">
        <v>2022</v>
      </c>
      <c r="I487" s="29">
        <v>0.55869751499571552</v>
      </c>
    </row>
    <row r="488" spans="1:9" ht="12.75" customHeight="1" x14ac:dyDescent="0.25">
      <c r="A488" s="20" t="s">
        <v>240</v>
      </c>
      <c r="B488" s="20">
        <v>121</v>
      </c>
      <c r="C488" s="21" t="s">
        <v>80</v>
      </c>
      <c r="D488" s="21" t="s">
        <v>119</v>
      </c>
      <c r="E488" s="21" t="s">
        <v>161</v>
      </c>
      <c r="F488" s="24" t="s">
        <v>16</v>
      </c>
      <c r="G488" s="31">
        <v>2021</v>
      </c>
      <c r="H488" s="31">
        <v>2022</v>
      </c>
      <c r="I488" s="29">
        <v>0.63055555555555554</v>
      </c>
    </row>
    <row r="489" spans="1:9" ht="12.75" customHeight="1" x14ac:dyDescent="0.25">
      <c r="A489" s="20" t="s">
        <v>240</v>
      </c>
      <c r="B489" s="20">
        <v>123</v>
      </c>
      <c r="C489" s="21" t="s">
        <v>80</v>
      </c>
      <c r="D489" s="21" t="s">
        <v>119</v>
      </c>
      <c r="E489" s="21" t="s">
        <v>162</v>
      </c>
      <c r="F489" s="24" t="s">
        <v>16</v>
      </c>
      <c r="G489" s="31">
        <v>2021</v>
      </c>
      <c r="H489" s="31">
        <v>2022</v>
      </c>
      <c r="I489" s="29">
        <v>0.52941176470588236</v>
      </c>
    </row>
    <row r="490" spans="1:9" ht="12.75" customHeight="1" x14ac:dyDescent="0.25">
      <c r="A490" s="20" t="s">
        <v>240</v>
      </c>
      <c r="B490" s="20">
        <v>124</v>
      </c>
      <c r="C490" s="21" t="s">
        <v>69</v>
      </c>
      <c r="D490" s="21" t="s">
        <v>119</v>
      </c>
      <c r="E490" s="21" t="s">
        <v>70</v>
      </c>
      <c r="F490" s="24" t="s">
        <v>16</v>
      </c>
      <c r="G490" s="31">
        <v>2021</v>
      </c>
      <c r="H490" s="31">
        <v>2022</v>
      </c>
      <c r="I490" s="29">
        <v>0.5842696629213483</v>
      </c>
    </row>
    <row r="491" spans="1:9" ht="12.75" customHeight="1" x14ac:dyDescent="0.25">
      <c r="A491" s="20" t="s">
        <v>240</v>
      </c>
      <c r="B491" s="20">
        <v>125</v>
      </c>
      <c r="C491" s="21" t="s">
        <v>71</v>
      </c>
      <c r="D491" s="21" t="s">
        <v>119</v>
      </c>
      <c r="E491" s="21" t="s">
        <v>72</v>
      </c>
      <c r="F491" s="24" t="s">
        <v>16</v>
      </c>
      <c r="G491" s="31">
        <v>2021</v>
      </c>
      <c r="H491" s="31">
        <v>2022</v>
      </c>
      <c r="I491" s="29">
        <v>0.4110889110889111</v>
      </c>
    </row>
    <row r="492" spans="1:9" ht="12.75" customHeight="1" x14ac:dyDescent="0.25">
      <c r="A492" s="20" t="s">
        <v>240</v>
      </c>
      <c r="B492" s="20">
        <v>126</v>
      </c>
      <c r="C492" s="21" t="s">
        <v>71</v>
      </c>
      <c r="D492" s="21" t="s">
        <v>119</v>
      </c>
      <c r="E492" s="21" t="s">
        <v>73</v>
      </c>
      <c r="F492" s="24" t="s">
        <v>16</v>
      </c>
      <c r="G492" s="31">
        <v>2021</v>
      </c>
      <c r="H492" s="31">
        <v>2022</v>
      </c>
      <c r="I492" s="29">
        <v>0.40025332488917037</v>
      </c>
    </row>
    <row r="493" spans="1:9" ht="12.75" customHeight="1" x14ac:dyDescent="0.25">
      <c r="A493" s="20" t="s">
        <v>240</v>
      </c>
      <c r="B493" s="20">
        <v>127</v>
      </c>
      <c r="C493" s="21" t="s">
        <v>74</v>
      </c>
      <c r="D493" s="21" t="s">
        <v>119</v>
      </c>
      <c r="E493" s="21" t="s">
        <v>75</v>
      </c>
      <c r="F493" s="24" t="s">
        <v>16</v>
      </c>
      <c r="G493" s="31">
        <v>2021</v>
      </c>
      <c r="H493" s="31">
        <v>2022</v>
      </c>
      <c r="I493" s="29">
        <v>0.59369024856596553</v>
      </c>
    </row>
    <row r="494" spans="1:9" ht="12.75" customHeight="1" x14ac:dyDescent="0.25">
      <c r="A494" s="20" t="s">
        <v>240</v>
      </c>
      <c r="B494" s="20">
        <v>128</v>
      </c>
      <c r="C494" s="21" t="s">
        <v>65</v>
      </c>
      <c r="D494" s="21" t="s">
        <v>119</v>
      </c>
      <c r="E494" s="21" t="s">
        <v>77</v>
      </c>
      <c r="F494" s="24" t="s">
        <v>16</v>
      </c>
      <c r="G494" s="31">
        <v>2021</v>
      </c>
      <c r="H494" s="31">
        <v>2022</v>
      </c>
      <c r="I494" s="29">
        <v>0.71898355754858001</v>
      </c>
    </row>
    <row r="495" spans="1:9" ht="12.75" customHeight="1" x14ac:dyDescent="0.25">
      <c r="A495" s="20" t="s">
        <v>240</v>
      </c>
      <c r="B495" s="20">
        <v>129</v>
      </c>
      <c r="C495" s="21" t="s">
        <v>65</v>
      </c>
      <c r="D495" s="21" t="s">
        <v>119</v>
      </c>
      <c r="E495" s="21" t="s">
        <v>78</v>
      </c>
      <c r="F495" s="24" t="s">
        <v>16</v>
      </c>
      <c r="G495" s="31">
        <v>2021</v>
      </c>
      <c r="H495" s="31">
        <v>2022</v>
      </c>
      <c r="I495" s="29">
        <v>0.69592875318066161</v>
      </c>
    </row>
    <row r="496" spans="1:9" ht="12.75" customHeight="1" x14ac:dyDescent="0.25">
      <c r="A496" s="20" t="s">
        <v>240</v>
      </c>
      <c r="B496" s="20">
        <v>130</v>
      </c>
      <c r="C496" s="21" t="s">
        <v>83</v>
      </c>
      <c r="D496" s="21" t="s">
        <v>119</v>
      </c>
      <c r="E496" s="21" t="s">
        <v>163</v>
      </c>
      <c r="F496" s="24" t="s">
        <v>16</v>
      </c>
      <c r="G496" s="31">
        <v>2021</v>
      </c>
      <c r="H496" s="31">
        <v>2022</v>
      </c>
      <c r="I496" s="29">
        <v>0.80555555555555558</v>
      </c>
    </row>
    <row r="497" spans="1:9" ht="12.75" customHeight="1" x14ac:dyDescent="0.25">
      <c r="A497" s="20" t="s">
        <v>240</v>
      </c>
      <c r="B497" s="20">
        <v>133</v>
      </c>
      <c r="C497" s="21" t="s">
        <v>65</v>
      </c>
      <c r="D497" s="21" t="s">
        <v>119</v>
      </c>
      <c r="E497" s="21" t="s">
        <v>164</v>
      </c>
      <c r="F497" s="24" t="s">
        <v>16</v>
      </c>
      <c r="G497" s="31">
        <v>2021</v>
      </c>
      <c r="H497" s="31">
        <v>2022</v>
      </c>
      <c r="I497" s="29">
        <v>0.62860892388451439</v>
      </c>
    </row>
    <row r="498" spans="1:9" ht="12.75" customHeight="1" x14ac:dyDescent="0.25">
      <c r="A498" s="20" t="s">
        <v>240</v>
      </c>
      <c r="B498" s="20">
        <v>134</v>
      </c>
      <c r="C498" s="21" t="s">
        <v>80</v>
      </c>
      <c r="D498" s="21" t="s">
        <v>119</v>
      </c>
      <c r="E498" s="21" t="s">
        <v>81</v>
      </c>
      <c r="F498" s="24" t="s">
        <v>16</v>
      </c>
      <c r="G498" s="31">
        <v>2021</v>
      </c>
      <c r="H498" s="31">
        <v>2022</v>
      </c>
      <c r="I498" s="29">
        <v>0.84472049689440998</v>
      </c>
    </row>
    <row r="499" spans="1:9" ht="12.75" customHeight="1" x14ac:dyDescent="0.25">
      <c r="A499" s="20" t="s">
        <v>240</v>
      </c>
      <c r="B499" s="20">
        <v>135</v>
      </c>
      <c r="C499" s="21" t="s">
        <v>83</v>
      </c>
      <c r="D499" s="21" t="s">
        <v>119</v>
      </c>
      <c r="E499" s="21" t="s">
        <v>165</v>
      </c>
      <c r="F499" s="24" t="s">
        <v>16</v>
      </c>
      <c r="G499" s="31">
        <v>2021</v>
      </c>
      <c r="H499" s="31">
        <v>2022</v>
      </c>
      <c r="I499" s="29">
        <v>0.63793103448275867</v>
      </c>
    </row>
    <row r="500" spans="1:9" ht="12.75" customHeight="1" x14ac:dyDescent="0.25">
      <c r="A500" s="20" t="s">
        <v>240</v>
      </c>
      <c r="B500" s="20">
        <v>139</v>
      </c>
      <c r="C500" s="21" t="s">
        <v>65</v>
      </c>
      <c r="D500" s="21" t="s">
        <v>119</v>
      </c>
      <c r="E500" s="21" t="s">
        <v>82</v>
      </c>
      <c r="F500" s="24" t="s">
        <v>16</v>
      </c>
      <c r="G500" s="31">
        <v>2021</v>
      </c>
      <c r="H500" s="31">
        <v>2022</v>
      </c>
      <c r="I500" s="29">
        <v>0.8018433179723502</v>
      </c>
    </row>
    <row r="501" spans="1:9" ht="12.75" customHeight="1" x14ac:dyDescent="0.25">
      <c r="A501" s="20" t="s">
        <v>240</v>
      </c>
      <c r="B501" s="20">
        <v>140</v>
      </c>
      <c r="C501" s="21" t="s">
        <v>83</v>
      </c>
      <c r="D501" s="21" t="s">
        <v>119</v>
      </c>
      <c r="E501" s="21" t="s">
        <v>84</v>
      </c>
      <c r="F501" s="24" t="s">
        <v>16</v>
      </c>
      <c r="G501" s="31">
        <v>2021</v>
      </c>
      <c r="H501" s="31">
        <v>2022</v>
      </c>
      <c r="I501" s="29">
        <v>0.73847802786709538</v>
      </c>
    </row>
    <row r="502" spans="1:9" ht="12.75" customHeight="1" x14ac:dyDescent="0.25">
      <c r="A502" s="20" t="s">
        <v>240</v>
      </c>
      <c r="B502" s="20">
        <v>141</v>
      </c>
      <c r="C502" s="21" t="s">
        <v>106</v>
      </c>
      <c r="D502" s="21" t="s">
        <v>119</v>
      </c>
      <c r="E502" s="21" t="s">
        <v>166</v>
      </c>
      <c r="F502" s="24" t="s">
        <v>16</v>
      </c>
      <c r="G502" s="31">
        <v>2021</v>
      </c>
      <c r="H502" s="31">
        <v>2022</v>
      </c>
      <c r="I502" s="29">
        <v>0.42399999999999999</v>
      </c>
    </row>
    <row r="503" spans="1:9" ht="12.75" customHeight="1" x14ac:dyDescent="0.25">
      <c r="A503" s="20" t="s">
        <v>240</v>
      </c>
      <c r="B503" s="20">
        <v>143</v>
      </c>
      <c r="C503" s="21" t="s">
        <v>83</v>
      </c>
      <c r="D503" s="21" t="s">
        <v>119</v>
      </c>
      <c r="E503" s="21" t="s">
        <v>85</v>
      </c>
      <c r="F503" s="24" t="s">
        <v>16</v>
      </c>
      <c r="G503" s="31">
        <v>2021</v>
      </c>
      <c r="H503" s="31">
        <v>2022</v>
      </c>
      <c r="I503" s="29">
        <v>0.67576509511993388</v>
      </c>
    </row>
    <row r="504" spans="1:9" ht="12.75" customHeight="1" x14ac:dyDescent="0.25">
      <c r="A504" s="20" t="s">
        <v>240</v>
      </c>
      <c r="B504" s="20">
        <v>144</v>
      </c>
      <c r="C504" s="21" t="s">
        <v>65</v>
      </c>
      <c r="D504" s="21" t="s">
        <v>119</v>
      </c>
      <c r="E504" s="21" t="s">
        <v>86</v>
      </c>
      <c r="F504" s="24" t="s">
        <v>16</v>
      </c>
      <c r="G504" s="31">
        <v>2021</v>
      </c>
      <c r="H504" s="31">
        <v>2022</v>
      </c>
      <c r="I504" s="29">
        <v>0.72855879752431474</v>
      </c>
    </row>
    <row r="505" spans="1:9" ht="12.75" customHeight="1" x14ac:dyDescent="0.25">
      <c r="A505" s="20" t="s">
        <v>240</v>
      </c>
      <c r="B505" s="20">
        <v>145</v>
      </c>
      <c r="C505" s="21" t="s">
        <v>65</v>
      </c>
      <c r="D505" s="21" t="s">
        <v>119</v>
      </c>
      <c r="E505" s="21" t="s">
        <v>167</v>
      </c>
      <c r="F505" s="24" t="s">
        <v>16</v>
      </c>
      <c r="G505" s="31">
        <v>2021</v>
      </c>
      <c r="H505" s="31">
        <v>2022</v>
      </c>
      <c r="I505" s="29">
        <v>0.6</v>
      </c>
    </row>
    <row r="506" spans="1:9" ht="12.75" customHeight="1" x14ac:dyDescent="0.25">
      <c r="A506" s="20" t="s">
        <v>240</v>
      </c>
      <c r="B506" s="20">
        <v>146</v>
      </c>
      <c r="C506" s="21" t="s">
        <v>71</v>
      </c>
      <c r="D506" s="21" t="s">
        <v>119</v>
      </c>
      <c r="E506" s="21" t="s">
        <v>87</v>
      </c>
      <c r="F506" s="24" t="s">
        <v>16</v>
      </c>
      <c r="G506" s="31">
        <v>2021</v>
      </c>
      <c r="H506" s="31">
        <v>2022</v>
      </c>
      <c r="I506" s="29">
        <v>0.39327296248382926</v>
      </c>
    </row>
    <row r="507" spans="1:9" ht="12.75" customHeight="1" x14ac:dyDescent="0.25">
      <c r="A507" s="20" t="s">
        <v>240</v>
      </c>
      <c r="B507" s="20">
        <v>147</v>
      </c>
      <c r="C507" s="21" t="s">
        <v>106</v>
      </c>
      <c r="D507" s="21" t="s">
        <v>119</v>
      </c>
      <c r="E507" s="21" t="s">
        <v>168</v>
      </c>
      <c r="F507" s="24" t="s">
        <v>16</v>
      </c>
      <c r="G507" s="31">
        <v>2021</v>
      </c>
      <c r="H507" s="31">
        <v>2022</v>
      </c>
      <c r="I507" s="29">
        <v>0.60663507109004744</v>
      </c>
    </row>
    <row r="508" spans="1:9" ht="12.75" customHeight="1" x14ac:dyDescent="0.25">
      <c r="A508" s="20" t="s">
        <v>240</v>
      </c>
      <c r="B508" s="20">
        <v>149</v>
      </c>
      <c r="C508" s="21" t="s">
        <v>106</v>
      </c>
      <c r="D508" s="21" t="s">
        <v>119</v>
      </c>
      <c r="E508" s="21" t="s">
        <v>169</v>
      </c>
      <c r="F508" s="24" t="s">
        <v>16</v>
      </c>
      <c r="G508" s="31">
        <v>2021</v>
      </c>
      <c r="H508" s="31">
        <v>2022</v>
      </c>
      <c r="I508" s="29">
        <v>0.43624161073825501</v>
      </c>
    </row>
    <row r="509" spans="1:9" ht="12.75" customHeight="1" x14ac:dyDescent="0.25">
      <c r="A509" s="20" t="s">
        <v>240</v>
      </c>
      <c r="B509" s="20">
        <v>150</v>
      </c>
      <c r="C509" s="21" t="s">
        <v>83</v>
      </c>
      <c r="D509" s="21" t="s">
        <v>119</v>
      </c>
      <c r="E509" s="21" t="s">
        <v>88</v>
      </c>
      <c r="F509" s="24" t="s">
        <v>16</v>
      </c>
      <c r="G509" s="31">
        <v>2021</v>
      </c>
      <c r="H509" s="31">
        <v>2022</v>
      </c>
      <c r="I509" s="29">
        <v>0.75854700854700852</v>
      </c>
    </row>
    <row r="510" spans="1:9" ht="12.75" customHeight="1" x14ac:dyDescent="0.25">
      <c r="A510" s="20" t="s">
        <v>240</v>
      </c>
      <c r="B510" s="20">
        <v>151</v>
      </c>
      <c r="C510" s="21" t="s">
        <v>83</v>
      </c>
      <c r="D510" s="21" t="s">
        <v>119</v>
      </c>
      <c r="E510" s="21" t="s">
        <v>170</v>
      </c>
      <c r="F510" s="24" t="s">
        <v>16</v>
      </c>
      <c r="G510" s="31">
        <v>2021</v>
      </c>
      <c r="H510" s="31">
        <v>2022</v>
      </c>
      <c r="I510" s="29">
        <v>0.80412371134020622</v>
      </c>
    </row>
    <row r="511" spans="1:9" ht="12.75" customHeight="1" x14ac:dyDescent="0.25">
      <c r="A511" s="20" t="s">
        <v>240</v>
      </c>
      <c r="B511" s="20">
        <v>153</v>
      </c>
      <c r="C511" s="21" t="s">
        <v>74</v>
      </c>
      <c r="D511" s="21" t="s">
        <v>119</v>
      </c>
      <c r="E511" s="21" t="s">
        <v>90</v>
      </c>
      <c r="F511" s="24" t="s">
        <v>16</v>
      </c>
      <c r="G511" s="31">
        <v>2021</v>
      </c>
      <c r="H511" s="31">
        <v>2022</v>
      </c>
      <c r="I511" s="29">
        <v>0.66885019824168246</v>
      </c>
    </row>
    <row r="512" spans="1:9" ht="12.75" customHeight="1" x14ac:dyDescent="0.25">
      <c r="A512" s="20" t="s">
        <v>240</v>
      </c>
      <c r="B512" s="20">
        <v>154</v>
      </c>
      <c r="C512" s="21" t="s">
        <v>74</v>
      </c>
      <c r="D512" s="21" t="s">
        <v>119</v>
      </c>
      <c r="E512" s="21" t="s">
        <v>91</v>
      </c>
      <c r="F512" s="24" t="s">
        <v>16</v>
      </c>
      <c r="G512" s="31">
        <v>2021</v>
      </c>
      <c r="H512" s="31">
        <v>2022</v>
      </c>
      <c r="I512" s="29">
        <v>0.77058823529411768</v>
      </c>
    </row>
    <row r="513" spans="1:9" ht="12.75" customHeight="1" x14ac:dyDescent="0.25">
      <c r="A513" s="20" t="s">
        <v>240</v>
      </c>
      <c r="B513" s="20">
        <v>156</v>
      </c>
      <c r="C513" s="21" t="s">
        <v>65</v>
      </c>
      <c r="D513" s="21" t="s">
        <v>119</v>
      </c>
      <c r="E513" s="21" t="s">
        <v>92</v>
      </c>
      <c r="F513" s="24" t="s">
        <v>16</v>
      </c>
      <c r="G513" s="31">
        <v>2021</v>
      </c>
      <c r="H513" s="31">
        <v>2022</v>
      </c>
      <c r="I513" s="29">
        <v>0.39067055393586003</v>
      </c>
    </row>
    <row r="514" spans="1:9" ht="12.75" customHeight="1" x14ac:dyDescent="0.25">
      <c r="A514" s="20" t="s">
        <v>240</v>
      </c>
      <c r="B514" s="20">
        <v>157</v>
      </c>
      <c r="C514" s="21" t="s">
        <v>93</v>
      </c>
      <c r="D514" s="21" t="s">
        <v>119</v>
      </c>
      <c r="E514" s="21" t="s">
        <v>171</v>
      </c>
      <c r="F514" s="24" t="s">
        <v>16</v>
      </c>
      <c r="G514" s="31">
        <v>2021</v>
      </c>
      <c r="H514" s="31">
        <v>2022</v>
      </c>
      <c r="I514" s="29">
        <v>0.53846153846153844</v>
      </c>
    </row>
    <row r="515" spans="1:9" ht="12.75" customHeight="1" x14ac:dyDescent="0.25">
      <c r="A515" s="20" t="s">
        <v>240</v>
      </c>
      <c r="B515" s="20">
        <v>159</v>
      </c>
      <c r="C515" s="21" t="s">
        <v>83</v>
      </c>
      <c r="D515" s="21" t="s">
        <v>119</v>
      </c>
      <c r="E515" s="21" t="s">
        <v>95</v>
      </c>
      <c r="F515" s="24" t="s">
        <v>16</v>
      </c>
      <c r="G515" s="31">
        <v>2021</v>
      </c>
      <c r="H515" s="31">
        <v>2022</v>
      </c>
      <c r="I515" s="29">
        <v>0.93195876288659796</v>
      </c>
    </row>
    <row r="516" spans="1:9" ht="12.75" customHeight="1" x14ac:dyDescent="0.25">
      <c r="A516" s="20" t="s">
        <v>240</v>
      </c>
      <c r="B516" s="20">
        <v>160</v>
      </c>
      <c r="C516" s="21" t="s">
        <v>74</v>
      </c>
      <c r="D516" s="21" t="s">
        <v>119</v>
      </c>
      <c r="E516" s="21" t="s">
        <v>96</v>
      </c>
      <c r="F516" s="24" t="s">
        <v>16</v>
      </c>
      <c r="G516" s="31">
        <v>2021</v>
      </c>
      <c r="H516" s="31">
        <v>2022</v>
      </c>
      <c r="I516" s="29">
        <v>0.60321715817694366</v>
      </c>
    </row>
    <row r="517" spans="1:9" ht="12.75" customHeight="1" x14ac:dyDescent="0.25">
      <c r="A517" s="20" t="s">
        <v>240</v>
      </c>
      <c r="B517" s="20">
        <v>161</v>
      </c>
      <c r="C517" s="21" t="s">
        <v>65</v>
      </c>
      <c r="D517" s="21" t="s">
        <v>119</v>
      </c>
      <c r="E517" s="21" t="s">
        <v>97</v>
      </c>
      <c r="F517" s="24" t="s">
        <v>16</v>
      </c>
      <c r="G517" s="31">
        <v>2021</v>
      </c>
      <c r="H517" s="31">
        <v>2022</v>
      </c>
      <c r="I517" s="29">
        <v>0.80975609756097566</v>
      </c>
    </row>
    <row r="518" spans="1:9" ht="12.75" customHeight="1" x14ac:dyDescent="0.25">
      <c r="A518" s="20" t="s">
        <v>240</v>
      </c>
      <c r="B518" s="20">
        <v>162</v>
      </c>
      <c r="C518" s="21" t="s">
        <v>83</v>
      </c>
      <c r="D518" s="21" t="s">
        <v>119</v>
      </c>
      <c r="E518" s="21" t="s">
        <v>98</v>
      </c>
      <c r="F518" s="24" t="s">
        <v>16</v>
      </c>
      <c r="G518" s="31">
        <v>2021</v>
      </c>
      <c r="H518" s="31">
        <v>2022</v>
      </c>
      <c r="I518" s="29">
        <v>0.77474402730375425</v>
      </c>
    </row>
    <row r="519" spans="1:9" ht="12.75" customHeight="1" x14ac:dyDescent="0.25">
      <c r="A519" s="20" t="s">
        <v>240</v>
      </c>
      <c r="B519" s="20">
        <v>163</v>
      </c>
      <c r="C519" s="21" t="s">
        <v>74</v>
      </c>
      <c r="D519" s="21" t="s">
        <v>119</v>
      </c>
      <c r="E519" s="21" t="s">
        <v>172</v>
      </c>
      <c r="F519" s="24" t="s">
        <v>16</v>
      </c>
      <c r="G519" s="31">
        <v>2021</v>
      </c>
      <c r="H519" s="31">
        <v>2022</v>
      </c>
      <c r="I519" s="29">
        <v>0.28217821782178215</v>
      </c>
    </row>
    <row r="520" spans="1:9" ht="12.75" customHeight="1" x14ac:dyDescent="0.25">
      <c r="A520" s="20" t="s">
        <v>240</v>
      </c>
      <c r="B520" s="20">
        <v>164</v>
      </c>
      <c r="C520" s="21" t="s">
        <v>83</v>
      </c>
      <c r="D520" s="21" t="s">
        <v>119</v>
      </c>
      <c r="E520" s="21" t="s">
        <v>99</v>
      </c>
      <c r="F520" s="24" t="s">
        <v>16</v>
      </c>
      <c r="G520" s="31">
        <v>2021</v>
      </c>
      <c r="H520" s="31">
        <v>2022</v>
      </c>
      <c r="I520" s="29">
        <v>0.6624713958810069</v>
      </c>
    </row>
    <row r="521" spans="1:9" ht="12.75" customHeight="1" x14ac:dyDescent="0.25">
      <c r="A521" s="20" t="s">
        <v>240</v>
      </c>
      <c r="B521" s="20">
        <v>167</v>
      </c>
      <c r="C521" s="21" t="s">
        <v>83</v>
      </c>
      <c r="D521" s="21" t="s">
        <v>119</v>
      </c>
      <c r="E521" s="21" t="s">
        <v>102</v>
      </c>
      <c r="F521" s="24" t="s">
        <v>16</v>
      </c>
      <c r="G521" s="31">
        <v>2021</v>
      </c>
      <c r="H521" s="31">
        <v>2022</v>
      </c>
      <c r="I521" s="29">
        <v>0.81300813008130079</v>
      </c>
    </row>
    <row r="522" spans="1:9" ht="12.75" customHeight="1" x14ac:dyDescent="0.25">
      <c r="A522" s="20" t="s">
        <v>240</v>
      </c>
      <c r="B522" s="20">
        <v>169</v>
      </c>
      <c r="C522" s="21" t="s">
        <v>106</v>
      </c>
      <c r="D522" s="21" t="s">
        <v>119</v>
      </c>
      <c r="E522" s="21" t="s">
        <v>173</v>
      </c>
      <c r="F522" s="24" t="s">
        <v>16</v>
      </c>
      <c r="G522" s="31">
        <v>2021</v>
      </c>
      <c r="H522" s="31">
        <v>2022</v>
      </c>
      <c r="I522" s="29">
        <v>0.26627218934911245</v>
      </c>
    </row>
    <row r="523" spans="1:9" ht="12.75" customHeight="1" x14ac:dyDescent="0.25">
      <c r="A523" s="20" t="s">
        <v>240</v>
      </c>
      <c r="B523" s="20">
        <v>170</v>
      </c>
      <c r="C523" s="21" t="s">
        <v>74</v>
      </c>
      <c r="D523" s="21" t="s">
        <v>119</v>
      </c>
      <c r="E523" s="21" t="s">
        <v>103</v>
      </c>
      <c r="F523" s="24" t="s">
        <v>16</v>
      </c>
      <c r="G523" s="31">
        <v>2021</v>
      </c>
      <c r="H523" s="31">
        <v>2022</v>
      </c>
      <c r="I523" s="29">
        <v>0.64864864864864868</v>
      </c>
    </row>
    <row r="524" spans="1:9" ht="12.75" customHeight="1" x14ac:dyDescent="0.25">
      <c r="A524" s="20" t="s">
        <v>240</v>
      </c>
      <c r="B524" s="20">
        <v>171</v>
      </c>
      <c r="C524" s="21" t="s">
        <v>83</v>
      </c>
      <c r="D524" s="21" t="s">
        <v>119</v>
      </c>
      <c r="E524" s="21" t="s">
        <v>104</v>
      </c>
      <c r="F524" s="24" t="s">
        <v>16</v>
      </c>
      <c r="G524" s="31">
        <v>2021</v>
      </c>
      <c r="H524" s="31">
        <v>2022</v>
      </c>
      <c r="I524" s="29">
        <v>0.70567375886524819</v>
      </c>
    </row>
    <row r="525" spans="1:9" ht="12.75" customHeight="1" x14ac:dyDescent="0.25">
      <c r="A525" s="20" t="s">
        <v>240</v>
      </c>
      <c r="B525" s="20">
        <v>178</v>
      </c>
      <c r="C525" s="21" t="s">
        <v>74</v>
      </c>
      <c r="D525" s="21" t="s">
        <v>119</v>
      </c>
      <c r="E525" s="21" t="s">
        <v>109</v>
      </c>
      <c r="F525" s="24" t="s">
        <v>16</v>
      </c>
      <c r="G525" s="31">
        <v>2021</v>
      </c>
      <c r="H525" s="31">
        <v>2022</v>
      </c>
      <c r="I525" s="29">
        <v>0.72352941176470587</v>
      </c>
    </row>
    <row r="526" spans="1:9" ht="12.75" customHeight="1" x14ac:dyDescent="0.25">
      <c r="A526" s="20" t="s">
        <v>240</v>
      </c>
      <c r="B526" s="20">
        <v>179</v>
      </c>
      <c r="C526" s="21" t="s">
        <v>80</v>
      </c>
      <c r="D526" s="21" t="s">
        <v>119</v>
      </c>
      <c r="E526" s="21" t="s">
        <v>174</v>
      </c>
      <c r="F526" s="24" t="s">
        <v>16</v>
      </c>
      <c r="G526" s="31">
        <v>2021</v>
      </c>
      <c r="H526" s="31">
        <v>2022</v>
      </c>
      <c r="I526" s="29">
        <v>0.58015267175572516</v>
      </c>
    </row>
    <row r="527" spans="1:9" ht="12.75" customHeight="1" x14ac:dyDescent="0.25">
      <c r="A527" s="20" t="s">
        <v>240</v>
      </c>
      <c r="B527" s="20">
        <v>181</v>
      </c>
      <c r="C527" s="21" t="s">
        <v>80</v>
      </c>
      <c r="D527" s="21" t="s">
        <v>119</v>
      </c>
      <c r="E527" s="21" t="s">
        <v>111</v>
      </c>
      <c r="F527" s="24" t="s">
        <v>16</v>
      </c>
      <c r="G527" s="31">
        <v>2021</v>
      </c>
      <c r="H527" s="31">
        <v>2022</v>
      </c>
      <c r="I527" s="29">
        <v>0.45827984595635429</v>
      </c>
    </row>
    <row r="528" spans="1:9" ht="12.75" customHeight="1" x14ac:dyDescent="0.25">
      <c r="A528" s="20" t="s">
        <v>240</v>
      </c>
      <c r="B528" s="20">
        <v>182</v>
      </c>
      <c r="C528" s="21" t="s">
        <v>83</v>
      </c>
      <c r="D528" s="21" t="s">
        <v>119</v>
      </c>
      <c r="E528" s="21" t="s">
        <v>175</v>
      </c>
      <c r="F528" s="24" t="s">
        <v>16</v>
      </c>
      <c r="G528" s="31">
        <v>2021</v>
      </c>
      <c r="H528" s="31">
        <v>2022</v>
      </c>
      <c r="I528" s="29">
        <v>0.3</v>
      </c>
    </row>
    <row r="529" spans="1:9" ht="12.75" customHeight="1" x14ac:dyDescent="0.25">
      <c r="A529" s="20" t="s">
        <v>240</v>
      </c>
      <c r="B529" s="20">
        <v>183</v>
      </c>
      <c r="C529" s="21" t="s">
        <v>83</v>
      </c>
      <c r="D529" s="21" t="s">
        <v>119</v>
      </c>
      <c r="E529" s="21" t="s">
        <v>112</v>
      </c>
      <c r="F529" s="24" t="s">
        <v>16</v>
      </c>
      <c r="G529" s="31">
        <v>2021</v>
      </c>
      <c r="H529" s="31">
        <v>2022</v>
      </c>
      <c r="I529" s="29">
        <v>0.66666666666666663</v>
      </c>
    </row>
    <row r="530" spans="1:9" ht="12.75" customHeight="1" x14ac:dyDescent="0.25">
      <c r="A530" s="20" t="s">
        <v>240</v>
      </c>
      <c r="B530" s="20">
        <v>185</v>
      </c>
      <c r="C530" s="21" t="s">
        <v>83</v>
      </c>
      <c r="D530" s="21" t="s">
        <v>119</v>
      </c>
      <c r="E530" s="21" t="s">
        <v>113</v>
      </c>
      <c r="F530" s="24" t="s">
        <v>16</v>
      </c>
      <c r="G530" s="31">
        <v>2021</v>
      </c>
      <c r="H530" s="31">
        <v>2022</v>
      </c>
      <c r="I530" s="29">
        <v>0.76502732240437155</v>
      </c>
    </row>
    <row r="531" spans="1:9" ht="12.75" customHeight="1" x14ac:dyDescent="0.25">
      <c r="A531" s="20" t="s">
        <v>240</v>
      </c>
      <c r="B531" s="20">
        <v>186</v>
      </c>
      <c r="C531" s="21" t="s">
        <v>176</v>
      </c>
      <c r="D531" s="21" t="s">
        <v>119</v>
      </c>
      <c r="E531" s="21" t="s">
        <v>177</v>
      </c>
      <c r="F531" s="24" t="s">
        <v>16</v>
      </c>
      <c r="G531" s="31">
        <v>2021</v>
      </c>
      <c r="H531" s="31">
        <v>2022</v>
      </c>
      <c r="I531" s="29">
        <v>0.46478873239436619</v>
      </c>
    </row>
    <row r="532" spans="1:9" ht="12.75" customHeight="1" x14ac:dyDescent="0.25">
      <c r="A532" s="20" t="s">
        <v>240</v>
      </c>
      <c r="B532" s="20">
        <v>188</v>
      </c>
      <c r="C532" s="21" t="s">
        <v>65</v>
      </c>
      <c r="D532" s="21" t="s">
        <v>119</v>
      </c>
      <c r="E532" s="21" t="s">
        <v>114</v>
      </c>
      <c r="F532" s="24" t="s">
        <v>16</v>
      </c>
      <c r="G532" s="31">
        <v>2021</v>
      </c>
      <c r="H532" s="31">
        <v>2022</v>
      </c>
      <c r="I532" s="29">
        <v>0.4681238615664845</v>
      </c>
    </row>
    <row r="533" spans="1:9" ht="12.75" customHeight="1" x14ac:dyDescent="0.25">
      <c r="A533" s="20" t="s">
        <v>240</v>
      </c>
      <c r="B533" s="20">
        <v>189</v>
      </c>
      <c r="C533" s="21" t="s">
        <v>115</v>
      </c>
      <c r="D533" s="21" t="s">
        <v>119</v>
      </c>
      <c r="E533" s="21" t="s">
        <v>116</v>
      </c>
      <c r="F533" s="24" t="s">
        <v>16</v>
      </c>
      <c r="G533" s="31">
        <v>2021</v>
      </c>
      <c r="H533" s="31">
        <v>2022</v>
      </c>
      <c r="I533" s="29">
        <v>0.63322884012539182</v>
      </c>
    </row>
    <row r="534" spans="1:9" ht="12.75" customHeight="1" x14ac:dyDescent="0.25">
      <c r="A534" s="20" t="s">
        <v>240</v>
      </c>
      <c r="B534" s="20">
        <v>190</v>
      </c>
      <c r="C534" s="21" t="s">
        <v>74</v>
      </c>
      <c r="D534" s="21" t="s">
        <v>119</v>
      </c>
      <c r="E534" s="21" t="s">
        <v>117</v>
      </c>
      <c r="F534" s="24" t="s">
        <v>16</v>
      </c>
      <c r="G534" s="31">
        <v>2021</v>
      </c>
      <c r="H534" s="31">
        <v>2022</v>
      </c>
      <c r="I534" s="29">
        <v>0.39215686274509803</v>
      </c>
    </row>
    <row r="535" spans="1:9" ht="12.75" customHeight="1" x14ac:dyDescent="0.25">
      <c r="A535" s="20" t="s">
        <v>240</v>
      </c>
      <c r="B535" s="20">
        <v>191</v>
      </c>
      <c r="C535" s="21" t="s">
        <v>69</v>
      </c>
      <c r="D535" s="21" t="s">
        <v>119</v>
      </c>
      <c r="E535" s="21" t="s">
        <v>118</v>
      </c>
      <c r="F535" s="24" t="s">
        <v>16</v>
      </c>
      <c r="G535" s="31">
        <v>2021</v>
      </c>
      <c r="H535" s="31">
        <v>2022</v>
      </c>
      <c r="I535" s="29">
        <v>0.45810055865921789</v>
      </c>
    </row>
    <row r="536" spans="1:9" ht="12.75" customHeight="1" x14ac:dyDescent="0.25">
      <c r="A536" s="20" t="s">
        <v>240</v>
      </c>
      <c r="B536" s="20">
        <v>192</v>
      </c>
      <c r="C536" s="21" t="s">
        <v>74</v>
      </c>
      <c r="D536" s="21" t="s">
        <v>119</v>
      </c>
      <c r="E536" s="21" t="s">
        <v>178</v>
      </c>
      <c r="F536" s="24" t="s">
        <v>16</v>
      </c>
      <c r="G536" s="31">
        <v>2021</v>
      </c>
      <c r="H536" s="31">
        <v>2022</v>
      </c>
      <c r="I536" s="29">
        <v>0.54069767441860461</v>
      </c>
    </row>
    <row r="537" spans="1:9" ht="12.75" customHeight="1" x14ac:dyDescent="0.25">
      <c r="A537" s="20" t="s">
        <v>240</v>
      </c>
      <c r="B537" s="20">
        <v>193</v>
      </c>
      <c r="C537" s="21" t="s">
        <v>80</v>
      </c>
      <c r="D537" s="21" t="s">
        <v>119</v>
      </c>
      <c r="E537" s="21" t="s">
        <v>179</v>
      </c>
      <c r="F537" s="24" t="s">
        <v>16</v>
      </c>
      <c r="G537" s="31">
        <v>2021</v>
      </c>
      <c r="H537" s="31">
        <v>2022</v>
      </c>
      <c r="I537" s="29">
        <v>0.67889908256880738</v>
      </c>
    </row>
    <row r="538" spans="1:9" ht="12.75" customHeight="1" x14ac:dyDescent="0.25">
      <c r="A538" s="20" t="s">
        <v>240</v>
      </c>
      <c r="B538" s="20">
        <v>1</v>
      </c>
      <c r="C538" s="21" t="s">
        <v>65</v>
      </c>
      <c r="D538" s="21" t="s">
        <v>66</v>
      </c>
      <c r="E538" s="21" t="s">
        <v>67</v>
      </c>
      <c r="F538" s="24" t="s">
        <v>16</v>
      </c>
      <c r="G538" s="31">
        <v>2022</v>
      </c>
      <c r="H538" s="31">
        <v>2023</v>
      </c>
      <c r="I538" s="29">
        <v>0.76363636363636367</v>
      </c>
    </row>
    <row r="539" spans="1:9" ht="12.75" customHeight="1" x14ac:dyDescent="0.25">
      <c r="A539" s="20" t="s">
        <v>240</v>
      </c>
      <c r="B539" s="20">
        <v>3</v>
      </c>
      <c r="C539" s="21" t="s">
        <v>69</v>
      </c>
      <c r="D539" s="21" t="s">
        <v>66</v>
      </c>
      <c r="E539" s="21" t="s">
        <v>70</v>
      </c>
      <c r="F539" s="24" t="s">
        <v>16</v>
      </c>
      <c r="G539" s="31">
        <v>2022</v>
      </c>
      <c r="H539" s="31">
        <v>2023</v>
      </c>
      <c r="I539" s="29">
        <v>0.41596638655462187</v>
      </c>
    </row>
    <row r="540" spans="1:9" ht="12.75" customHeight="1" x14ac:dyDescent="0.25">
      <c r="A540" s="20" t="s">
        <v>240</v>
      </c>
      <c r="B540" s="20">
        <v>4</v>
      </c>
      <c r="C540" s="21" t="s">
        <v>71</v>
      </c>
      <c r="D540" s="21" t="s">
        <v>66</v>
      </c>
      <c r="E540" s="21" t="s">
        <v>72</v>
      </c>
      <c r="F540" s="24" t="s">
        <v>16</v>
      </c>
      <c r="G540" s="31">
        <v>2022</v>
      </c>
      <c r="H540" s="31">
        <v>2023</v>
      </c>
      <c r="I540" s="29">
        <v>0.29501169134840216</v>
      </c>
    </row>
    <row r="541" spans="1:9" ht="12.75" customHeight="1" x14ac:dyDescent="0.25">
      <c r="A541" s="20" t="s">
        <v>240</v>
      </c>
      <c r="B541" s="20">
        <v>5</v>
      </c>
      <c r="C541" s="21" t="s">
        <v>71</v>
      </c>
      <c r="D541" s="21" t="s">
        <v>66</v>
      </c>
      <c r="E541" s="21" t="s">
        <v>73</v>
      </c>
      <c r="F541" s="24" t="s">
        <v>16</v>
      </c>
      <c r="G541" s="31">
        <v>2022</v>
      </c>
      <c r="H541" s="31">
        <v>2023</v>
      </c>
      <c r="I541" s="29">
        <v>0.30347349177330896</v>
      </c>
    </row>
    <row r="542" spans="1:9" ht="12.75" customHeight="1" x14ac:dyDescent="0.25">
      <c r="A542" s="20" t="s">
        <v>240</v>
      </c>
      <c r="B542" s="20">
        <v>6</v>
      </c>
      <c r="C542" s="21" t="s">
        <v>74</v>
      </c>
      <c r="D542" s="21" t="s">
        <v>66</v>
      </c>
      <c r="E542" s="21" t="s">
        <v>75</v>
      </c>
      <c r="F542" s="24" t="s">
        <v>16</v>
      </c>
      <c r="G542" s="31">
        <v>2022</v>
      </c>
      <c r="H542" s="31">
        <v>2023</v>
      </c>
      <c r="I542" s="29">
        <v>0.48691860465116277</v>
      </c>
    </row>
    <row r="543" spans="1:9" ht="12.75" customHeight="1" x14ac:dyDescent="0.25">
      <c r="A543" s="20" t="s">
        <v>240</v>
      </c>
      <c r="B543" s="20">
        <v>7</v>
      </c>
      <c r="C543" s="21" t="s">
        <v>69</v>
      </c>
      <c r="D543" s="21" t="s">
        <v>66</v>
      </c>
      <c r="E543" s="21" t="s">
        <v>76</v>
      </c>
      <c r="F543" s="24" t="s">
        <v>16</v>
      </c>
      <c r="G543" s="31">
        <v>2022</v>
      </c>
      <c r="H543" s="31">
        <v>2023</v>
      </c>
      <c r="I543" s="29" t="s">
        <v>68</v>
      </c>
    </row>
    <row r="544" spans="1:9" ht="12.75" customHeight="1" x14ac:dyDescent="0.25">
      <c r="A544" s="20" t="s">
        <v>240</v>
      </c>
      <c r="B544" s="20">
        <v>8</v>
      </c>
      <c r="C544" s="21" t="s">
        <v>65</v>
      </c>
      <c r="D544" s="21" t="s">
        <v>66</v>
      </c>
      <c r="E544" s="21" t="s">
        <v>77</v>
      </c>
      <c r="F544" s="24" t="s">
        <v>16</v>
      </c>
      <c r="G544" s="31">
        <v>2022</v>
      </c>
      <c r="H544" s="31">
        <v>2023</v>
      </c>
      <c r="I544" s="29">
        <v>0.58805606337599026</v>
      </c>
    </row>
    <row r="545" spans="1:9" ht="12.75" customHeight="1" x14ac:dyDescent="0.25">
      <c r="A545" s="20" t="s">
        <v>240</v>
      </c>
      <c r="B545" s="20">
        <v>9</v>
      </c>
      <c r="C545" s="21" t="s">
        <v>65</v>
      </c>
      <c r="D545" s="21" t="s">
        <v>66</v>
      </c>
      <c r="E545" s="21" t="s">
        <v>78</v>
      </c>
      <c r="F545" s="24" t="s">
        <v>16</v>
      </c>
      <c r="G545" s="31">
        <v>2022</v>
      </c>
      <c r="H545" s="31">
        <v>2023</v>
      </c>
      <c r="I545" s="29">
        <v>0.64</v>
      </c>
    </row>
    <row r="546" spans="1:9" ht="12.75" customHeight="1" x14ac:dyDescent="0.25">
      <c r="A546" s="20" t="s">
        <v>240</v>
      </c>
      <c r="B546" s="20">
        <v>11</v>
      </c>
      <c r="C546" s="21" t="s">
        <v>65</v>
      </c>
      <c r="D546" s="21" t="s">
        <v>66</v>
      </c>
      <c r="E546" s="21" t="s">
        <v>79</v>
      </c>
      <c r="F546" s="24" t="s">
        <v>16</v>
      </c>
      <c r="G546" s="31">
        <v>2022</v>
      </c>
      <c r="H546" s="31">
        <v>2023</v>
      </c>
      <c r="I546" s="29">
        <v>0.7592592592592593</v>
      </c>
    </row>
    <row r="547" spans="1:9" ht="12.75" customHeight="1" x14ac:dyDescent="0.25">
      <c r="A547" s="20" t="s">
        <v>240</v>
      </c>
      <c r="B547" s="20">
        <v>14</v>
      </c>
      <c r="C547" s="21" t="s">
        <v>80</v>
      </c>
      <c r="D547" s="21" t="s">
        <v>66</v>
      </c>
      <c r="E547" s="21" t="s">
        <v>81</v>
      </c>
      <c r="F547" s="24" t="s">
        <v>16</v>
      </c>
      <c r="G547" s="31">
        <v>2022</v>
      </c>
      <c r="H547" s="31">
        <v>2023</v>
      </c>
      <c r="I547" s="29">
        <v>0.76384839650145775</v>
      </c>
    </row>
    <row r="548" spans="1:9" ht="12.75" customHeight="1" x14ac:dyDescent="0.25">
      <c r="A548" s="20" t="s">
        <v>240</v>
      </c>
      <c r="B548" s="20">
        <v>18</v>
      </c>
      <c r="C548" s="21" t="s">
        <v>65</v>
      </c>
      <c r="D548" s="21" t="s">
        <v>66</v>
      </c>
      <c r="E548" s="21" t="s">
        <v>82</v>
      </c>
      <c r="F548" s="24" t="s">
        <v>16</v>
      </c>
      <c r="G548" s="31">
        <v>2022</v>
      </c>
      <c r="H548" s="31">
        <v>2023</v>
      </c>
      <c r="I548" s="29">
        <v>0.70205479452054798</v>
      </c>
    </row>
    <row r="549" spans="1:9" ht="12.75" customHeight="1" x14ac:dyDescent="0.25">
      <c r="A549" s="20" t="s">
        <v>240</v>
      </c>
      <c r="B549" s="20">
        <v>19</v>
      </c>
      <c r="C549" s="21" t="s">
        <v>83</v>
      </c>
      <c r="D549" s="21" t="s">
        <v>66</v>
      </c>
      <c r="E549" s="21" t="s">
        <v>84</v>
      </c>
      <c r="F549" s="24" t="s">
        <v>16</v>
      </c>
      <c r="G549" s="31">
        <v>2022</v>
      </c>
      <c r="H549" s="31">
        <v>2023</v>
      </c>
      <c r="I549" s="29">
        <v>0.63904034896401307</v>
      </c>
    </row>
    <row r="550" spans="1:9" ht="12.75" customHeight="1" x14ac:dyDescent="0.25">
      <c r="A550" s="20" t="s">
        <v>240</v>
      </c>
      <c r="B550" s="20">
        <v>22</v>
      </c>
      <c r="C550" s="21" t="s">
        <v>83</v>
      </c>
      <c r="D550" s="21" t="s">
        <v>66</v>
      </c>
      <c r="E550" s="21" t="s">
        <v>85</v>
      </c>
      <c r="F550" s="24" t="s">
        <v>16</v>
      </c>
      <c r="G550" s="31">
        <v>2022</v>
      </c>
      <c r="H550" s="31">
        <v>2023</v>
      </c>
      <c r="I550" s="29">
        <v>0.55629139072847678</v>
      </c>
    </row>
    <row r="551" spans="1:9" ht="12.75" customHeight="1" x14ac:dyDescent="0.25">
      <c r="A551" s="20" t="s">
        <v>240</v>
      </c>
      <c r="B551" s="20">
        <v>23</v>
      </c>
      <c r="C551" s="21" t="s">
        <v>65</v>
      </c>
      <c r="D551" s="21" t="s">
        <v>66</v>
      </c>
      <c r="E551" s="21" t="s">
        <v>86</v>
      </c>
      <c r="F551" s="24" t="s">
        <v>16</v>
      </c>
      <c r="G551" s="31">
        <v>2022</v>
      </c>
      <c r="H551" s="31">
        <v>2023</v>
      </c>
      <c r="I551" s="29">
        <v>0.63528009535160901</v>
      </c>
    </row>
    <row r="552" spans="1:9" ht="12.75" customHeight="1" x14ac:dyDescent="0.25">
      <c r="A552" s="20" t="s">
        <v>240</v>
      </c>
      <c r="B552" s="20">
        <v>25</v>
      </c>
      <c r="C552" s="21" t="s">
        <v>71</v>
      </c>
      <c r="D552" s="21" t="s">
        <v>66</v>
      </c>
      <c r="E552" s="21" t="s">
        <v>87</v>
      </c>
      <c r="F552" s="24" t="s">
        <v>16</v>
      </c>
      <c r="G552" s="31">
        <v>2022</v>
      </c>
      <c r="H552" s="31">
        <v>2023</v>
      </c>
      <c r="I552" s="29">
        <v>0.3611111111111111</v>
      </c>
    </row>
    <row r="553" spans="1:9" ht="12.75" customHeight="1" x14ac:dyDescent="0.25">
      <c r="A553" s="20" t="s">
        <v>240</v>
      </c>
      <c r="B553" s="20">
        <v>29</v>
      </c>
      <c r="C553" s="21" t="s">
        <v>83</v>
      </c>
      <c r="D553" s="21" t="s">
        <v>66</v>
      </c>
      <c r="E553" s="21" t="s">
        <v>88</v>
      </c>
      <c r="F553" s="24" t="s">
        <v>16</v>
      </c>
      <c r="G553" s="31">
        <v>2022</v>
      </c>
      <c r="H553" s="31">
        <v>2023</v>
      </c>
      <c r="I553" s="29">
        <v>0.74237288135593216</v>
      </c>
    </row>
    <row r="554" spans="1:9" ht="12.75" customHeight="1" x14ac:dyDescent="0.25">
      <c r="A554" s="20" t="s">
        <v>240</v>
      </c>
      <c r="B554" s="20">
        <v>31</v>
      </c>
      <c r="C554" s="21" t="s">
        <v>83</v>
      </c>
      <c r="D554" s="21" t="s">
        <v>66</v>
      </c>
      <c r="E554" s="21" t="s">
        <v>89</v>
      </c>
      <c r="F554" s="24" t="s">
        <v>16</v>
      </c>
      <c r="G554" s="31">
        <v>2022</v>
      </c>
      <c r="H554" s="31">
        <v>2023</v>
      </c>
      <c r="I554" s="29">
        <v>0.67256637168141598</v>
      </c>
    </row>
    <row r="555" spans="1:9" ht="12.75" customHeight="1" x14ac:dyDescent="0.25">
      <c r="A555" s="20" t="s">
        <v>240</v>
      </c>
      <c r="B555" s="20">
        <v>33</v>
      </c>
      <c r="C555" s="21" t="s">
        <v>74</v>
      </c>
      <c r="D555" s="21" t="s">
        <v>66</v>
      </c>
      <c r="E555" s="21" t="s">
        <v>90</v>
      </c>
      <c r="F555" s="24" t="s">
        <v>16</v>
      </c>
      <c r="G555" s="31">
        <v>2022</v>
      </c>
      <c r="H555" s="31">
        <v>2023</v>
      </c>
      <c r="I555" s="29">
        <v>0.57050823192555478</v>
      </c>
    </row>
    <row r="556" spans="1:9" ht="12.75" customHeight="1" x14ac:dyDescent="0.25">
      <c r="A556" s="20" t="s">
        <v>240</v>
      </c>
      <c r="B556" s="20">
        <v>34</v>
      </c>
      <c r="C556" s="21" t="s">
        <v>74</v>
      </c>
      <c r="D556" s="21" t="s">
        <v>66</v>
      </c>
      <c r="E556" s="21" t="s">
        <v>91</v>
      </c>
      <c r="F556" s="24" t="s">
        <v>16</v>
      </c>
      <c r="G556" s="31">
        <v>2022</v>
      </c>
      <c r="H556" s="31">
        <v>2023</v>
      </c>
      <c r="I556" s="29">
        <v>0.76577840112201967</v>
      </c>
    </row>
    <row r="557" spans="1:9" ht="12.75" customHeight="1" x14ac:dyDescent="0.25">
      <c r="A557" s="20" t="s">
        <v>240</v>
      </c>
      <c r="B557" s="20">
        <v>36</v>
      </c>
      <c r="C557" s="21" t="s">
        <v>65</v>
      </c>
      <c r="D557" s="21" t="s">
        <v>66</v>
      </c>
      <c r="E557" s="21" t="s">
        <v>92</v>
      </c>
      <c r="F557" s="24" t="s">
        <v>16</v>
      </c>
      <c r="G557" s="31">
        <v>2022</v>
      </c>
      <c r="H557" s="31">
        <v>2023</v>
      </c>
      <c r="I557" s="29">
        <v>0.40421892816419613</v>
      </c>
    </row>
    <row r="558" spans="1:9" ht="12.75" customHeight="1" x14ac:dyDescent="0.25">
      <c r="A558" s="20" t="s">
        <v>240</v>
      </c>
      <c r="B558" s="20">
        <v>37</v>
      </c>
      <c r="C558" s="21" t="s">
        <v>93</v>
      </c>
      <c r="D558" s="21" t="s">
        <v>66</v>
      </c>
      <c r="E558" s="21" t="s">
        <v>94</v>
      </c>
      <c r="F558" s="24" t="s">
        <v>16</v>
      </c>
      <c r="G558" s="31">
        <v>2022</v>
      </c>
      <c r="H558" s="31">
        <v>2023</v>
      </c>
      <c r="I558" s="29" t="s">
        <v>68</v>
      </c>
    </row>
    <row r="559" spans="1:9" ht="12.75" customHeight="1" x14ac:dyDescent="0.25">
      <c r="A559" s="20" t="s">
        <v>240</v>
      </c>
      <c r="B559" s="20">
        <v>39</v>
      </c>
      <c r="C559" s="21" t="s">
        <v>83</v>
      </c>
      <c r="D559" s="21" t="s">
        <v>66</v>
      </c>
      <c r="E559" s="21" t="s">
        <v>95</v>
      </c>
      <c r="F559" s="24" t="s">
        <v>16</v>
      </c>
      <c r="G559" s="31">
        <v>2022</v>
      </c>
      <c r="H559" s="31">
        <v>2023</v>
      </c>
      <c r="I559" s="29">
        <v>0.73293413173652699</v>
      </c>
    </row>
    <row r="560" spans="1:9" ht="12.75" customHeight="1" x14ac:dyDescent="0.25">
      <c r="A560" s="20" t="s">
        <v>240</v>
      </c>
      <c r="B560" s="20">
        <v>40</v>
      </c>
      <c r="C560" s="21" t="s">
        <v>74</v>
      </c>
      <c r="D560" s="21" t="s">
        <v>66</v>
      </c>
      <c r="E560" s="21" t="s">
        <v>96</v>
      </c>
      <c r="F560" s="24" t="s">
        <v>16</v>
      </c>
      <c r="G560" s="31">
        <v>2022</v>
      </c>
      <c r="H560" s="31">
        <v>2023</v>
      </c>
      <c r="I560" s="29">
        <v>0.59876543209876543</v>
      </c>
    </row>
    <row r="561" spans="1:9" ht="12.75" customHeight="1" x14ac:dyDescent="0.25">
      <c r="A561" s="20" t="s">
        <v>240</v>
      </c>
      <c r="B561" s="20">
        <v>41</v>
      </c>
      <c r="C561" s="21" t="s">
        <v>65</v>
      </c>
      <c r="D561" s="21" t="s">
        <v>66</v>
      </c>
      <c r="E561" s="21" t="s">
        <v>97</v>
      </c>
      <c r="F561" s="24" t="s">
        <v>16</v>
      </c>
      <c r="G561" s="31">
        <v>2022</v>
      </c>
      <c r="H561" s="31">
        <v>2023</v>
      </c>
      <c r="I561" s="29">
        <v>0.71331828442437928</v>
      </c>
    </row>
    <row r="562" spans="1:9" ht="12.75" customHeight="1" x14ac:dyDescent="0.25">
      <c r="A562" s="20" t="s">
        <v>240</v>
      </c>
      <c r="B562" s="20">
        <v>42</v>
      </c>
      <c r="C562" s="21" t="s">
        <v>83</v>
      </c>
      <c r="D562" s="21" t="s">
        <v>66</v>
      </c>
      <c r="E562" s="21" t="s">
        <v>98</v>
      </c>
      <c r="F562" s="24" t="s">
        <v>16</v>
      </c>
      <c r="G562" s="31">
        <v>2022</v>
      </c>
      <c r="H562" s="31">
        <v>2023</v>
      </c>
      <c r="I562" s="29">
        <v>0.74762316335350043</v>
      </c>
    </row>
    <row r="563" spans="1:9" ht="12.75" customHeight="1" x14ac:dyDescent="0.25">
      <c r="A563" s="20" t="s">
        <v>240</v>
      </c>
      <c r="B563" s="20">
        <v>44</v>
      </c>
      <c r="C563" s="21" t="s">
        <v>83</v>
      </c>
      <c r="D563" s="21" t="s">
        <v>66</v>
      </c>
      <c r="E563" s="21" t="s">
        <v>99</v>
      </c>
      <c r="F563" s="24" t="s">
        <v>16</v>
      </c>
      <c r="G563" s="31">
        <v>2022</v>
      </c>
      <c r="H563" s="31">
        <v>2023</v>
      </c>
      <c r="I563" s="29">
        <v>0.66829566279780084</v>
      </c>
    </row>
    <row r="564" spans="1:9" ht="12.75" customHeight="1" x14ac:dyDescent="0.25">
      <c r="A564" s="20" t="s">
        <v>240</v>
      </c>
      <c r="B564" s="20">
        <v>45</v>
      </c>
      <c r="C564" s="21" t="s">
        <v>83</v>
      </c>
      <c r="D564" s="21" t="s">
        <v>66</v>
      </c>
      <c r="E564" s="21" t="s">
        <v>100</v>
      </c>
      <c r="F564" s="24" t="s">
        <v>16</v>
      </c>
      <c r="G564" s="31">
        <v>2022</v>
      </c>
      <c r="H564" s="31">
        <v>2023</v>
      </c>
      <c r="I564" s="29">
        <v>0.85148514851485146</v>
      </c>
    </row>
    <row r="565" spans="1:9" ht="12.75" customHeight="1" x14ac:dyDescent="0.25">
      <c r="A565" s="20" t="s">
        <v>240</v>
      </c>
      <c r="B565" s="20">
        <v>47</v>
      </c>
      <c r="C565" s="21" t="s">
        <v>83</v>
      </c>
      <c r="D565" s="21" t="s">
        <v>66</v>
      </c>
      <c r="E565" s="21" t="s">
        <v>101</v>
      </c>
      <c r="F565" s="24" t="s">
        <v>16</v>
      </c>
      <c r="G565" s="31">
        <v>2022</v>
      </c>
      <c r="H565" s="31">
        <v>2023</v>
      </c>
      <c r="I565" s="29">
        <v>0.875</v>
      </c>
    </row>
    <row r="566" spans="1:9" ht="12.75" customHeight="1" x14ac:dyDescent="0.25">
      <c r="A566" s="20" t="s">
        <v>240</v>
      </c>
      <c r="B566" s="20">
        <v>48</v>
      </c>
      <c r="C566" s="21" t="s">
        <v>83</v>
      </c>
      <c r="D566" s="21" t="s">
        <v>66</v>
      </c>
      <c r="E566" s="21" t="s">
        <v>102</v>
      </c>
      <c r="F566" s="24" t="s">
        <v>16</v>
      </c>
      <c r="G566" s="31">
        <v>2022</v>
      </c>
      <c r="H566" s="31">
        <v>2023</v>
      </c>
      <c r="I566" s="29">
        <v>0.83278688524590161</v>
      </c>
    </row>
    <row r="567" spans="1:9" ht="12.75" customHeight="1" x14ac:dyDescent="0.25">
      <c r="A567" s="20" t="s">
        <v>240</v>
      </c>
      <c r="B567" s="20">
        <v>51</v>
      </c>
      <c r="C567" s="21" t="s">
        <v>74</v>
      </c>
      <c r="D567" s="21" t="s">
        <v>66</v>
      </c>
      <c r="E567" s="21" t="s">
        <v>103</v>
      </c>
      <c r="F567" s="24" t="s">
        <v>16</v>
      </c>
      <c r="G567" s="31">
        <v>2022</v>
      </c>
      <c r="H567" s="31">
        <v>2023</v>
      </c>
      <c r="I567" s="29">
        <v>0.38793103448275862</v>
      </c>
    </row>
    <row r="568" spans="1:9" ht="12.75" customHeight="1" x14ac:dyDescent="0.25">
      <c r="A568" s="20" t="s">
        <v>240</v>
      </c>
      <c r="B568" s="20">
        <v>52</v>
      </c>
      <c r="C568" s="21" t="s">
        <v>83</v>
      </c>
      <c r="D568" s="21" t="s">
        <v>66</v>
      </c>
      <c r="E568" s="21" t="s">
        <v>104</v>
      </c>
      <c r="F568" s="24" t="s">
        <v>16</v>
      </c>
      <c r="G568" s="31">
        <v>2022</v>
      </c>
      <c r="H568" s="31">
        <v>2023</v>
      </c>
      <c r="I568" s="29">
        <v>0.61599999999999999</v>
      </c>
    </row>
    <row r="569" spans="1:9" ht="12.75" customHeight="1" x14ac:dyDescent="0.25">
      <c r="A569" s="20" t="s">
        <v>240</v>
      </c>
      <c r="B569" s="20">
        <v>53</v>
      </c>
      <c r="C569" s="21" t="s">
        <v>83</v>
      </c>
      <c r="D569" s="21" t="s">
        <v>66</v>
      </c>
      <c r="E569" s="21" t="s">
        <v>105</v>
      </c>
      <c r="F569" s="24" t="s">
        <v>16</v>
      </c>
      <c r="G569" s="31">
        <v>2022</v>
      </c>
      <c r="H569" s="31">
        <v>2023</v>
      </c>
      <c r="I569" s="29">
        <v>0.84</v>
      </c>
    </row>
    <row r="570" spans="1:9" ht="12.75" customHeight="1" x14ac:dyDescent="0.25">
      <c r="A570" s="20" t="s">
        <v>240</v>
      </c>
      <c r="B570" s="20">
        <v>54</v>
      </c>
      <c r="C570" s="21" t="s">
        <v>106</v>
      </c>
      <c r="D570" s="21" t="s">
        <v>66</v>
      </c>
      <c r="E570" s="21" t="s">
        <v>107</v>
      </c>
      <c r="F570" s="24" t="s">
        <v>16</v>
      </c>
      <c r="G570" s="31">
        <v>2022</v>
      </c>
      <c r="H570" s="31">
        <v>2023</v>
      </c>
      <c r="I570" s="29">
        <v>0.27407407407407408</v>
      </c>
    </row>
    <row r="571" spans="1:9" ht="12.75" customHeight="1" x14ac:dyDescent="0.25">
      <c r="A571" s="20" t="s">
        <v>240</v>
      </c>
      <c r="B571" s="20">
        <v>55</v>
      </c>
      <c r="C571" s="21" t="s">
        <v>93</v>
      </c>
      <c r="D571" s="21" t="s">
        <v>66</v>
      </c>
      <c r="E571" s="21" t="s">
        <v>108</v>
      </c>
      <c r="F571" s="24" t="s">
        <v>16</v>
      </c>
      <c r="G571" s="31">
        <v>2022</v>
      </c>
      <c r="H571" s="31">
        <v>2023</v>
      </c>
      <c r="I571" s="29">
        <v>0.74789915966386555</v>
      </c>
    </row>
    <row r="572" spans="1:9" ht="12.75" customHeight="1" x14ac:dyDescent="0.25">
      <c r="A572" s="20" t="s">
        <v>240</v>
      </c>
      <c r="B572" s="20">
        <v>56</v>
      </c>
      <c r="C572" s="21" t="s">
        <v>74</v>
      </c>
      <c r="D572" s="21" t="s">
        <v>66</v>
      </c>
      <c r="E572" s="21" t="s">
        <v>109</v>
      </c>
      <c r="F572" s="24" t="s">
        <v>16</v>
      </c>
      <c r="G572" s="31">
        <v>2022</v>
      </c>
      <c r="H572" s="31">
        <v>2023</v>
      </c>
      <c r="I572" s="29">
        <v>0.84</v>
      </c>
    </row>
    <row r="573" spans="1:9" ht="12.75" customHeight="1" x14ac:dyDescent="0.25">
      <c r="A573" s="20" t="s">
        <v>240</v>
      </c>
      <c r="B573" s="20">
        <v>57</v>
      </c>
      <c r="C573" s="21" t="s">
        <v>83</v>
      </c>
      <c r="D573" s="21" t="s">
        <v>66</v>
      </c>
      <c r="E573" s="21" t="s">
        <v>110</v>
      </c>
      <c r="F573" s="24" t="s">
        <v>16</v>
      </c>
      <c r="G573" s="31">
        <v>2022</v>
      </c>
      <c r="H573" s="31">
        <v>2023</v>
      </c>
      <c r="I573" s="29">
        <v>0.56666666666666665</v>
      </c>
    </row>
    <row r="574" spans="1:9" ht="12.75" customHeight="1" x14ac:dyDescent="0.25">
      <c r="A574" s="20" t="s">
        <v>240</v>
      </c>
      <c r="B574" s="20">
        <v>59</v>
      </c>
      <c r="C574" s="21" t="s">
        <v>80</v>
      </c>
      <c r="D574" s="21" t="s">
        <v>66</v>
      </c>
      <c r="E574" s="21" t="s">
        <v>111</v>
      </c>
      <c r="F574" s="24" t="s">
        <v>16</v>
      </c>
      <c r="G574" s="31">
        <v>2022</v>
      </c>
      <c r="H574" s="31">
        <v>2023</v>
      </c>
      <c r="I574" s="29">
        <v>0.44566712517193946</v>
      </c>
    </row>
    <row r="575" spans="1:9" ht="12.75" customHeight="1" x14ac:dyDescent="0.25">
      <c r="A575" s="20" t="s">
        <v>240</v>
      </c>
      <c r="B575" s="20">
        <v>60</v>
      </c>
      <c r="C575" s="21" t="s">
        <v>83</v>
      </c>
      <c r="D575" s="21" t="s">
        <v>66</v>
      </c>
      <c r="E575" s="21" t="s">
        <v>112</v>
      </c>
      <c r="F575" s="24" t="s">
        <v>16</v>
      </c>
      <c r="G575" s="31">
        <v>2022</v>
      </c>
      <c r="H575" s="31">
        <v>2023</v>
      </c>
      <c r="I575" s="29">
        <v>0.69921875</v>
      </c>
    </row>
    <row r="576" spans="1:9" ht="12.75" customHeight="1" x14ac:dyDescent="0.25">
      <c r="A576" s="20" t="s">
        <v>240</v>
      </c>
      <c r="B576" s="20">
        <v>62</v>
      </c>
      <c r="C576" s="21" t="s">
        <v>83</v>
      </c>
      <c r="D576" s="21" t="s">
        <v>66</v>
      </c>
      <c r="E576" s="21" t="s">
        <v>113</v>
      </c>
      <c r="F576" s="24" t="s">
        <v>16</v>
      </c>
      <c r="G576" s="31">
        <v>2022</v>
      </c>
      <c r="H576" s="31">
        <v>2023</v>
      </c>
      <c r="I576" s="29">
        <v>0.56521739130434778</v>
      </c>
    </row>
    <row r="577" spans="1:9" ht="12.75" customHeight="1" x14ac:dyDescent="0.25">
      <c r="A577" s="20" t="s">
        <v>240</v>
      </c>
      <c r="B577" s="20">
        <v>64</v>
      </c>
      <c r="C577" s="21" t="s">
        <v>65</v>
      </c>
      <c r="D577" s="21" t="s">
        <v>66</v>
      </c>
      <c r="E577" s="21" t="s">
        <v>114</v>
      </c>
      <c r="F577" s="24" t="s">
        <v>16</v>
      </c>
      <c r="G577" s="31">
        <v>2022</v>
      </c>
      <c r="H577" s="31">
        <v>2023</v>
      </c>
      <c r="I577" s="29">
        <v>0.34105960264900664</v>
      </c>
    </row>
    <row r="578" spans="1:9" ht="12.75" customHeight="1" x14ac:dyDescent="0.25">
      <c r="A578" s="20" t="s">
        <v>240</v>
      </c>
      <c r="B578" s="20">
        <v>66</v>
      </c>
      <c r="C578" s="21" t="s">
        <v>115</v>
      </c>
      <c r="D578" s="21" t="s">
        <v>66</v>
      </c>
      <c r="E578" s="21" t="s">
        <v>116</v>
      </c>
      <c r="F578" s="24" t="s">
        <v>16</v>
      </c>
      <c r="G578" s="31">
        <v>2022</v>
      </c>
      <c r="H578" s="31">
        <v>2023</v>
      </c>
      <c r="I578" s="29">
        <v>0.48404255319148937</v>
      </c>
    </row>
    <row r="579" spans="1:9" ht="12.75" customHeight="1" x14ac:dyDescent="0.25">
      <c r="A579" s="20" t="s">
        <v>240</v>
      </c>
      <c r="B579" s="20">
        <v>67</v>
      </c>
      <c r="C579" s="21" t="s">
        <v>74</v>
      </c>
      <c r="D579" s="21" t="s">
        <v>66</v>
      </c>
      <c r="E579" s="21" t="s">
        <v>117</v>
      </c>
      <c r="F579" s="24" t="s">
        <v>16</v>
      </c>
      <c r="G579" s="31">
        <v>2022</v>
      </c>
      <c r="H579" s="31">
        <v>2023</v>
      </c>
      <c r="I579" s="29">
        <v>0.46296296296296297</v>
      </c>
    </row>
    <row r="580" spans="1:9" ht="12.75" customHeight="1" x14ac:dyDescent="0.25">
      <c r="A580" s="20" t="s">
        <v>240</v>
      </c>
      <c r="B580" s="20">
        <v>68</v>
      </c>
      <c r="C580" s="21" t="s">
        <v>69</v>
      </c>
      <c r="D580" s="21" t="s">
        <v>66</v>
      </c>
      <c r="E580" s="21" t="s">
        <v>118</v>
      </c>
      <c r="F580" s="24" t="s">
        <v>16</v>
      </c>
      <c r="G580" s="31">
        <v>2022</v>
      </c>
      <c r="H580" s="31">
        <v>2023</v>
      </c>
      <c r="I580" s="29">
        <v>0.41739130434782606</v>
      </c>
    </row>
    <row r="581" spans="1:9" ht="12.75" customHeight="1" x14ac:dyDescent="0.25">
      <c r="A581" s="20" t="s">
        <v>240</v>
      </c>
      <c r="B581" s="20">
        <v>70</v>
      </c>
      <c r="C581" s="21" t="s">
        <v>65</v>
      </c>
      <c r="D581" s="21" t="s">
        <v>119</v>
      </c>
      <c r="E581" s="21" t="s">
        <v>120</v>
      </c>
      <c r="F581" s="24" t="s">
        <v>16</v>
      </c>
      <c r="G581" s="31">
        <v>2022</v>
      </c>
      <c r="H581" s="31">
        <v>2023</v>
      </c>
      <c r="I581" s="29">
        <v>0.78049364965252821</v>
      </c>
    </row>
    <row r="582" spans="1:9" ht="12.75" customHeight="1" x14ac:dyDescent="0.25">
      <c r="A582" s="20" t="s">
        <v>240</v>
      </c>
      <c r="B582" s="20">
        <v>71</v>
      </c>
      <c r="C582" s="21" t="s">
        <v>65</v>
      </c>
      <c r="D582" s="21" t="s">
        <v>119</v>
      </c>
      <c r="E582" s="21" t="s">
        <v>121</v>
      </c>
      <c r="F582" s="24" t="s">
        <v>16</v>
      </c>
      <c r="G582" s="31">
        <v>2022</v>
      </c>
      <c r="H582" s="31">
        <v>2023</v>
      </c>
      <c r="I582" s="29">
        <v>0.47382671480144406</v>
      </c>
    </row>
    <row r="583" spans="1:9" ht="12.75" customHeight="1" x14ac:dyDescent="0.25">
      <c r="A583" s="20" t="s">
        <v>240</v>
      </c>
      <c r="B583" s="20">
        <v>72</v>
      </c>
      <c r="C583" s="21" t="s">
        <v>80</v>
      </c>
      <c r="D583" s="21" t="s">
        <v>119</v>
      </c>
      <c r="E583" s="21" t="s">
        <v>122</v>
      </c>
      <c r="F583" s="24" t="s">
        <v>16</v>
      </c>
      <c r="G583" s="31">
        <v>2022</v>
      </c>
      <c r="H583" s="31">
        <v>2023</v>
      </c>
      <c r="I583" s="29">
        <v>0.96880733944954134</v>
      </c>
    </row>
    <row r="584" spans="1:9" ht="12.75" customHeight="1" x14ac:dyDescent="0.25">
      <c r="A584" s="20" t="s">
        <v>240</v>
      </c>
      <c r="B584" s="20">
        <v>73</v>
      </c>
      <c r="C584" s="21" t="s">
        <v>65</v>
      </c>
      <c r="D584" s="21" t="s">
        <v>119</v>
      </c>
      <c r="E584" s="21" t="s">
        <v>123</v>
      </c>
      <c r="F584" s="24" t="s">
        <v>16</v>
      </c>
      <c r="G584" s="31">
        <v>2022</v>
      </c>
      <c r="H584" s="31">
        <v>2023</v>
      </c>
      <c r="I584" s="29">
        <v>0.43366619115549215</v>
      </c>
    </row>
    <row r="585" spans="1:9" ht="12.75" customHeight="1" x14ac:dyDescent="0.25">
      <c r="A585" s="20" t="s">
        <v>240</v>
      </c>
      <c r="B585" s="20">
        <v>74</v>
      </c>
      <c r="C585" s="21" t="s">
        <v>106</v>
      </c>
      <c r="D585" s="21" t="s">
        <v>119</v>
      </c>
      <c r="E585" s="21" t="s">
        <v>124</v>
      </c>
      <c r="F585" s="24" t="s">
        <v>16</v>
      </c>
      <c r="G585" s="31">
        <v>2022</v>
      </c>
      <c r="H585" s="31">
        <v>2023</v>
      </c>
      <c r="I585" s="29">
        <v>0.31304347826086959</v>
      </c>
    </row>
    <row r="586" spans="1:9" ht="12.75" customHeight="1" x14ac:dyDescent="0.25">
      <c r="A586" s="20" t="s">
        <v>240</v>
      </c>
      <c r="B586" s="20">
        <v>75</v>
      </c>
      <c r="C586" s="21" t="s">
        <v>106</v>
      </c>
      <c r="D586" s="21" t="s">
        <v>119</v>
      </c>
      <c r="E586" s="21" t="s">
        <v>125</v>
      </c>
      <c r="F586" s="24" t="s">
        <v>16</v>
      </c>
      <c r="G586" s="31">
        <v>2022</v>
      </c>
      <c r="H586" s="31">
        <v>2023</v>
      </c>
      <c r="I586" s="29">
        <v>0.49687500000000001</v>
      </c>
    </row>
    <row r="587" spans="1:9" ht="12.75" customHeight="1" x14ac:dyDescent="0.25">
      <c r="A587" s="20" t="s">
        <v>240</v>
      </c>
      <c r="B587" s="20">
        <v>76</v>
      </c>
      <c r="C587" s="21" t="s">
        <v>83</v>
      </c>
      <c r="D587" s="21" t="s">
        <v>119</v>
      </c>
      <c r="E587" s="21" t="s">
        <v>126</v>
      </c>
      <c r="F587" s="24" t="s">
        <v>16</v>
      </c>
      <c r="G587" s="31">
        <v>2022</v>
      </c>
      <c r="H587" s="31">
        <v>2023</v>
      </c>
      <c r="I587" s="29">
        <v>0.69592259847961302</v>
      </c>
    </row>
    <row r="588" spans="1:9" ht="12.75" customHeight="1" x14ac:dyDescent="0.25">
      <c r="A588" s="20" t="s">
        <v>240</v>
      </c>
      <c r="B588" s="20">
        <v>77</v>
      </c>
      <c r="C588" s="21" t="s">
        <v>65</v>
      </c>
      <c r="D588" s="21" t="s">
        <v>119</v>
      </c>
      <c r="E588" s="21" t="s">
        <v>127</v>
      </c>
      <c r="F588" s="24" t="s">
        <v>16</v>
      </c>
      <c r="G588" s="31">
        <v>2022</v>
      </c>
      <c r="H588" s="31">
        <v>2023</v>
      </c>
      <c r="I588" s="29">
        <v>0.83006833712984052</v>
      </c>
    </row>
    <row r="589" spans="1:9" ht="12.75" customHeight="1" x14ac:dyDescent="0.25">
      <c r="A589" s="20" t="s">
        <v>240</v>
      </c>
      <c r="B589" s="20">
        <v>78</v>
      </c>
      <c r="C589" s="21" t="s">
        <v>106</v>
      </c>
      <c r="D589" s="21" t="s">
        <v>119</v>
      </c>
      <c r="E589" s="21" t="s">
        <v>128</v>
      </c>
      <c r="F589" s="24" t="s">
        <v>16</v>
      </c>
      <c r="G589" s="31">
        <v>2022</v>
      </c>
      <c r="H589" s="31">
        <v>2023</v>
      </c>
      <c r="I589" s="29">
        <v>0.32911392405063289</v>
      </c>
    </row>
    <row r="590" spans="1:9" ht="12.75" customHeight="1" x14ac:dyDescent="0.25">
      <c r="A590" s="20" t="s">
        <v>240</v>
      </c>
      <c r="B590" s="20">
        <v>79</v>
      </c>
      <c r="C590" s="21" t="s">
        <v>106</v>
      </c>
      <c r="D590" s="21" t="s">
        <v>119</v>
      </c>
      <c r="E590" s="21" t="s">
        <v>129</v>
      </c>
      <c r="F590" s="24" t="s">
        <v>16</v>
      </c>
      <c r="G590" s="31">
        <v>2022</v>
      </c>
      <c r="H590" s="31">
        <v>2023</v>
      </c>
      <c r="I590" s="29">
        <v>0.29120879120879123</v>
      </c>
    </row>
    <row r="591" spans="1:9" ht="12.75" customHeight="1" x14ac:dyDescent="0.25">
      <c r="A591" s="20" t="s">
        <v>240</v>
      </c>
      <c r="B591" s="20">
        <v>80</v>
      </c>
      <c r="C591" s="21" t="s">
        <v>106</v>
      </c>
      <c r="D591" s="21" t="s">
        <v>119</v>
      </c>
      <c r="E591" s="21" t="s">
        <v>130</v>
      </c>
      <c r="F591" s="24" t="s">
        <v>16</v>
      </c>
      <c r="G591" s="31">
        <v>2022</v>
      </c>
      <c r="H591" s="31">
        <v>2023</v>
      </c>
      <c r="I591" s="29">
        <v>0.42229729729729731</v>
      </c>
    </row>
    <row r="592" spans="1:9" ht="12.75" customHeight="1" x14ac:dyDescent="0.25">
      <c r="A592" s="20" t="s">
        <v>240</v>
      </c>
      <c r="B592" s="20">
        <v>81</v>
      </c>
      <c r="C592" s="21" t="s">
        <v>83</v>
      </c>
      <c r="D592" s="21" t="s">
        <v>119</v>
      </c>
      <c r="E592" s="21" t="s">
        <v>131</v>
      </c>
      <c r="F592" s="24" t="s">
        <v>16</v>
      </c>
      <c r="G592" s="31">
        <v>2022</v>
      </c>
      <c r="H592" s="31">
        <v>2023</v>
      </c>
      <c r="I592" s="29">
        <v>0.44705882352941179</v>
      </c>
    </row>
    <row r="593" spans="1:9" ht="12.75" customHeight="1" x14ac:dyDescent="0.25">
      <c r="A593" s="20" t="s">
        <v>240</v>
      </c>
      <c r="B593" s="20">
        <v>82</v>
      </c>
      <c r="C593" s="21" t="s">
        <v>74</v>
      </c>
      <c r="D593" s="21" t="s">
        <v>119</v>
      </c>
      <c r="E593" s="21" t="s">
        <v>132</v>
      </c>
      <c r="F593" s="24" t="s">
        <v>16</v>
      </c>
      <c r="G593" s="31">
        <v>2022</v>
      </c>
      <c r="H593" s="31">
        <v>2023</v>
      </c>
      <c r="I593" s="29" t="s">
        <v>68</v>
      </c>
    </row>
    <row r="594" spans="1:9" ht="12.75" customHeight="1" x14ac:dyDescent="0.25">
      <c r="A594" s="20" t="s">
        <v>240</v>
      </c>
      <c r="B594" s="20">
        <v>84</v>
      </c>
      <c r="C594" s="21" t="s">
        <v>69</v>
      </c>
      <c r="D594" s="21" t="s">
        <v>119</v>
      </c>
      <c r="E594" s="21" t="s">
        <v>133</v>
      </c>
      <c r="F594" s="24" t="s">
        <v>16</v>
      </c>
      <c r="G594" s="31">
        <v>2022</v>
      </c>
      <c r="H594" s="31">
        <v>2023</v>
      </c>
      <c r="I594" s="29">
        <v>0.56880733944954132</v>
      </c>
    </row>
    <row r="595" spans="1:9" ht="12.75" customHeight="1" x14ac:dyDescent="0.25">
      <c r="A595" s="20" t="s">
        <v>240</v>
      </c>
      <c r="B595" s="20">
        <v>87</v>
      </c>
      <c r="C595" s="21" t="s">
        <v>83</v>
      </c>
      <c r="D595" s="21" t="s">
        <v>119</v>
      </c>
      <c r="E595" s="21" t="s">
        <v>134</v>
      </c>
      <c r="F595" s="24" t="s">
        <v>16</v>
      </c>
      <c r="G595" s="31">
        <v>2022</v>
      </c>
      <c r="H595" s="31">
        <v>2023</v>
      </c>
      <c r="I595" s="29">
        <v>0.8925619834710744</v>
      </c>
    </row>
    <row r="596" spans="1:9" ht="12.75" customHeight="1" x14ac:dyDescent="0.25">
      <c r="A596" s="20" t="s">
        <v>240</v>
      </c>
      <c r="B596" s="20">
        <v>88</v>
      </c>
      <c r="C596" s="21" t="s">
        <v>65</v>
      </c>
      <c r="D596" s="21" t="s">
        <v>119</v>
      </c>
      <c r="E596" s="21" t="s">
        <v>135</v>
      </c>
      <c r="F596" s="24" t="s">
        <v>16</v>
      </c>
      <c r="G596" s="31">
        <v>2022</v>
      </c>
      <c r="H596" s="31">
        <v>2023</v>
      </c>
      <c r="I596" s="29">
        <v>0.79867256637168138</v>
      </c>
    </row>
    <row r="597" spans="1:9" ht="12.75" customHeight="1" x14ac:dyDescent="0.25">
      <c r="A597" s="20" t="s">
        <v>240</v>
      </c>
      <c r="B597" s="20">
        <v>89</v>
      </c>
      <c r="C597" s="21" t="s">
        <v>83</v>
      </c>
      <c r="D597" s="21" t="s">
        <v>119</v>
      </c>
      <c r="E597" s="21" t="s">
        <v>136</v>
      </c>
      <c r="F597" s="24" t="s">
        <v>16</v>
      </c>
      <c r="G597" s="31">
        <v>2022</v>
      </c>
      <c r="H597" s="31">
        <v>2023</v>
      </c>
      <c r="I597" s="29">
        <v>0.81404072883172562</v>
      </c>
    </row>
    <row r="598" spans="1:9" ht="12.75" customHeight="1" x14ac:dyDescent="0.25">
      <c r="A598" s="20" t="s">
        <v>240</v>
      </c>
      <c r="B598" s="20">
        <v>90</v>
      </c>
      <c r="C598" s="21" t="s">
        <v>83</v>
      </c>
      <c r="D598" s="21" t="s">
        <v>119</v>
      </c>
      <c r="E598" s="21" t="s">
        <v>137</v>
      </c>
      <c r="F598" s="24" t="s">
        <v>16</v>
      </c>
      <c r="G598" s="31">
        <v>2022</v>
      </c>
      <c r="H598" s="31">
        <v>2023</v>
      </c>
      <c r="I598" s="29">
        <v>0.85932203389830508</v>
      </c>
    </row>
    <row r="599" spans="1:9" ht="12.75" customHeight="1" x14ac:dyDescent="0.25">
      <c r="A599" s="20" t="s">
        <v>240</v>
      </c>
      <c r="B599" s="20">
        <v>91</v>
      </c>
      <c r="C599" s="21" t="s">
        <v>83</v>
      </c>
      <c r="D599" s="21" t="s">
        <v>119</v>
      </c>
      <c r="E599" s="21" t="s">
        <v>138</v>
      </c>
      <c r="F599" s="24" t="s">
        <v>16</v>
      </c>
      <c r="G599" s="31">
        <v>2022</v>
      </c>
      <c r="H599" s="31">
        <v>2023</v>
      </c>
      <c r="I599" s="29">
        <v>0.63442768411712513</v>
      </c>
    </row>
    <row r="600" spans="1:9" ht="12.75" customHeight="1" x14ac:dyDescent="0.25">
      <c r="A600" s="20" t="s">
        <v>240</v>
      </c>
      <c r="B600" s="20">
        <v>93</v>
      </c>
      <c r="C600" s="21" t="s">
        <v>83</v>
      </c>
      <c r="D600" s="21" t="s">
        <v>119</v>
      </c>
      <c r="E600" s="21" t="s">
        <v>139</v>
      </c>
      <c r="F600" s="24" t="s">
        <v>16</v>
      </c>
      <c r="G600" s="31">
        <v>2022</v>
      </c>
      <c r="H600" s="31">
        <v>2023</v>
      </c>
      <c r="I600" s="29">
        <v>0.84030418250950567</v>
      </c>
    </row>
    <row r="601" spans="1:9" ht="12.75" customHeight="1" x14ac:dyDescent="0.25">
      <c r="A601" s="20" t="s">
        <v>240</v>
      </c>
      <c r="B601" s="20">
        <v>96</v>
      </c>
      <c r="C601" s="21" t="s">
        <v>65</v>
      </c>
      <c r="D601" s="21" t="s">
        <v>119</v>
      </c>
      <c r="E601" s="21" t="s">
        <v>140</v>
      </c>
      <c r="F601" s="24" t="s">
        <v>16</v>
      </c>
      <c r="G601" s="31">
        <v>2022</v>
      </c>
      <c r="H601" s="31">
        <v>2023</v>
      </c>
      <c r="I601" s="29">
        <v>0.75794621026894871</v>
      </c>
    </row>
    <row r="602" spans="1:9" ht="12.75" customHeight="1" x14ac:dyDescent="0.25">
      <c r="A602" s="20" t="s">
        <v>240</v>
      </c>
      <c r="B602" s="20">
        <v>97</v>
      </c>
      <c r="C602" s="21" t="s">
        <v>93</v>
      </c>
      <c r="D602" s="21" t="s">
        <v>119</v>
      </c>
      <c r="E602" s="21" t="s">
        <v>141</v>
      </c>
      <c r="F602" s="24" t="s">
        <v>16</v>
      </c>
      <c r="G602" s="31">
        <v>2022</v>
      </c>
      <c r="H602" s="31">
        <v>2023</v>
      </c>
      <c r="I602" s="29" t="s">
        <v>68</v>
      </c>
    </row>
    <row r="603" spans="1:9" ht="12.75" customHeight="1" x14ac:dyDescent="0.25">
      <c r="A603" s="20" t="s">
        <v>240</v>
      </c>
      <c r="B603" s="20">
        <v>98</v>
      </c>
      <c r="C603" s="21" t="s">
        <v>80</v>
      </c>
      <c r="D603" s="21" t="s">
        <v>119</v>
      </c>
      <c r="E603" s="21" t="s">
        <v>142</v>
      </c>
      <c r="F603" s="24" t="s">
        <v>16</v>
      </c>
      <c r="G603" s="31">
        <v>2022</v>
      </c>
      <c r="H603" s="31">
        <v>2023</v>
      </c>
      <c r="I603" s="29">
        <v>0.91267605633802817</v>
      </c>
    </row>
    <row r="604" spans="1:9" ht="12.75" customHeight="1" x14ac:dyDescent="0.25">
      <c r="A604" s="20" t="s">
        <v>240</v>
      </c>
      <c r="B604" s="20">
        <v>100</v>
      </c>
      <c r="C604" s="21" t="s">
        <v>65</v>
      </c>
      <c r="D604" s="21" t="s">
        <v>119</v>
      </c>
      <c r="E604" s="21" t="s">
        <v>143</v>
      </c>
      <c r="F604" s="24" t="s">
        <v>16</v>
      </c>
      <c r="G604" s="31">
        <v>2022</v>
      </c>
      <c r="H604" s="31">
        <v>2023</v>
      </c>
      <c r="I604" s="29">
        <v>0.82843894899536319</v>
      </c>
    </row>
    <row r="605" spans="1:9" ht="12.75" customHeight="1" x14ac:dyDescent="0.25">
      <c r="A605" s="20" t="s">
        <v>240</v>
      </c>
      <c r="B605" s="20">
        <v>101</v>
      </c>
      <c r="C605" s="21" t="s">
        <v>65</v>
      </c>
      <c r="D605" s="21" t="s">
        <v>119</v>
      </c>
      <c r="E605" s="21" t="s">
        <v>144</v>
      </c>
      <c r="F605" s="24" t="s">
        <v>16</v>
      </c>
      <c r="G605" s="31">
        <v>2022</v>
      </c>
      <c r="H605" s="31">
        <v>2023</v>
      </c>
      <c r="I605" s="29">
        <v>0.58769230769230774</v>
      </c>
    </row>
    <row r="606" spans="1:9" ht="12.75" customHeight="1" x14ac:dyDescent="0.25">
      <c r="A606" s="20" t="s">
        <v>240</v>
      </c>
      <c r="B606" s="20">
        <v>103</v>
      </c>
      <c r="C606" s="21" t="s">
        <v>83</v>
      </c>
      <c r="D606" s="21" t="s">
        <v>119</v>
      </c>
      <c r="E606" s="21" t="s">
        <v>145</v>
      </c>
      <c r="F606" s="24" t="s">
        <v>16</v>
      </c>
      <c r="G606" s="31">
        <v>2022</v>
      </c>
      <c r="H606" s="31">
        <v>2023</v>
      </c>
      <c r="I606" s="29">
        <v>0.77811030354852506</v>
      </c>
    </row>
    <row r="607" spans="1:9" ht="12.75" customHeight="1" x14ac:dyDescent="0.25">
      <c r="A607" s="20" t="s">
        <v>240</v>
      </c>
      <c r="B607" s="20">
        <v>104</v>
      </c>
      <c r="C607" s="21" t="s">
        <v>83</v>
      </c>
      <c r="D607" s="21" t="s">
        <v>119</v>
      </c>
      <c r="E607" s="21" t="s">
        <v>146</v>
      </c>
      <c r="F607" s="24" t="s">
        <v>16</v>
      </c>
      <c r="G607" s="31">
        <v>2022</v>
      </c>
      <c r="H607" s="31">
        <v>2023</v>
      </c>
      <c r="I607" s="29">
        <v>0.66285714285714281</v>
      </c>
    </row>
    <row r="608" spans="1:9" ht="12.75" customHeight="1" x14ac:dyDescent="0.25">
      <c r="A608" s="20" t="s">
        <v>240</v>
      </c>
      <c r="B608" s="20">
        <v>105</v>
      </c>
      <c r="C608" s="21" t="s">
        <v>83</v>
      </c>
      <c r="D608" s="21" t="s">
        <v>119</v>
      </c>
      <c r="E608" s="21" t="s">
        <v>147</v>
      </c>
      <c r="F608" s="24" t="s">
        <v>16</v>
      </c>
      <c r="G608" s="31">
        <v>2022</v>
      </c>
      <c r="H608" s="31">
        <v>2023</v>
      </c>
      <c r="I608" s="29">
        <v>0.83333333333333337</v>
      </c>
    </row>
    <row r="609" spans="1:9" ht="12.75" customHeight="1" x14ac:dyDescent="0.25">
      <c r="A609" s="20" t="s">
        <v>240</v>
      </c>
      <c r="B609" s="20">
        <v>106</v>
      </c>
      <c r="C609" s="21" t="s">
        <v>83</v>
      </c>
      <c r="D609" s="21" t="s">
        <v>119</v>
      </c>
      <c r="E609" s="21" t="s">
        <v>148</v>
      </c>
      <c r="F609" s="24" t="s">
        <v>16</v>
      </c>
      <c r="G609" s="31">
        <v>2022</v>
      </c>
      <c r="H609" s="31">
        <v>2023</v>
      </c>
      <c r="I609" s="29">
        <v>0.74436090225563911</v>
      </c>
    </row>
    <row r="610" spans="1:9" ht="12.75" customHeight="1" x14ac:dyDescent="0.25">
      <c r="A610" s="20" t="s">
        <v>240</v>
      </c>
      <c r="B610" s="20">
        <v>107</v>
      </c>
      <c r="C610" s="21" t="s">
        <v>83</v>
      </c>
      <c r="D610" s="21" t="s">
        <v>119</v>
      </c>
      <c r="E610" s="21" t="s">
        <v>149</v>
      </c>
      <c r="F610" s="24" t="s">
        <v>16</v>
      </c>
      <c r="G610" s="31">
        <v>2022</v>
      </c>
      <c r="H610" s="31">
        <v>2023</v>
      </c>
      <c r="I610" s="29">
        <v>0.78882900538951495</v>
      </c>
    </row>
    <row r="611" spans="1:9" ht="12.75" customHeight="1" x14ac:dyDescent="0.25">
      <c r="A611" s="20" t="s">
        <v>240</v>
      </c>
      <c r="B611" s="20">
        <v>108</v>
      </c>
      <c r="C611" s="21" t="s">
        <v>83</v>
      </c>
      <c r="D611" s="21" t="s">
        <v>119</v>
      </c>
      <c r="E611" s="21" t="s">
        <v>150</v>
      </c>
      <c r="F611" s="24" t="s">
        <v>16</v>
      </c>
      <c r="G611" s="31">
        <v>2022</v>
      </c>
      <c r="H611" s="31">
        <v>2023</v>
      </c>
      <c r="I611" s="29">
        <v>0.75471698113207553</v>
      </c>
    </row>
    <row r="612" spans="1:9" ht="12.75" customHeight="1" x14ac:dyDescent="0.25">
      <c r="A612" s="20" t="s">
        <v>240</v>
      </c>
      <c r="B612" s="20">
        <v>109</v>
      </c>
      <c r="C612" s="21" t="s">
        <v>65</v>
      </c>
      <c r="D612" s="21" t="s">
        <v>119</v>
      </c>
      <c r="E612" s="21" t="s">
        <v>151</v>
      </c>
      <c r="F612" s="24" t="s">
        <v>16</v>
      </c>
      <c r="G612" s="31">
        <v>2022</v>
      </c>
      <c r="H612" s="31">
        <v>2023</v>
      </c>
      <c r="I612" s="29">
        <v>0.74430709173715026</v>
      </c>
    </row>
    <row r="613" spans="1:9" ht="12.75" customHeight="1" x14ac:dyDescent="0.25">
      <c r="A613" s="20" t="s">
        <v>240</v>
      </c>
      <c r="B613" s="20">
        <v>110</v>
      </c>
      <c r="C613" s="21" t="s">
        <v>83</v>
      </c>
      <c r="D613" s="21" t="s">
        <v>119</v>
      </c>
      <c r="E613" s="21" t="s">
        <v>152</v>
      </c>
      <c r="F613" s="24" t="s">
        <v>16</v>
      </c>
      <c r="G613" s="31">
        <v>2022</v>
      </c>
      <c r="H613" s="31">
        <v>2023</v>
      </c>
      <c r="I613" s="29">
        <v>0.7831325301204819</v>
      </c>
    </row>
    <row r="614" spans="1:9" ht="12.75" customHeight="1" x14ac:dyDescent="0.25">
      <c r="A614" s="20" t="s">
        <v>240</v>
      </c>
      <c r="B614" s="20">
        <v>111</v>
      </c>
      <c r="C614" s="21" t="s">
        <v>65</v>
      </c>
      <c r="D614" s="21" t="s">
        <v>119</v>
      </c>
      <c r="E614" s="21" t="s">
        <v>153</v>
      </c>
      <c r="F614" s="24" t="s">
        <v>16</v>
      </c>
      <c r="G614" s="31">
        <v>2022</v>
      </c>
      <c r="H614" s="31">
        <v>2023</v>
      </c>
      <c r="I614" s="29">
        <v>0.98804185351270557</v>
      </c>
    </row>
    <row r="615" spans="1:9" ht="12.75" customHeight="1" x14ac:dyDescent="0.25">
      <c r="A615" s="20" t="s">
        <v>240</v>
      </c>
      <c r="B615" s="20">
        <v>112</v>
      </c>
      <c r="C615" s="21" t="s">
        <v>83</v>
      </c>
      <c r="D615" s="21" t="s">
        <v>119</v>
      </c>
      <c r="E615" s="21" t="s">
        <v>154</v>
      </c>
      <c r="F615" s="24" t="s">
        <v>16</v>
      </c>
      <c r="G615" s="31">
        <v>2022</v>
      </c>
      <c r="H615" s="31">
        <v>2023</v>
      </c>
      <c r="I615" s="29">
        <v>0.50381679389312972</v>
      </c>
    </row>
    <row r="616" spans="1:9" ht="12.75" customHeight="1" x14ac:dyDescent="0.25">
      <c r="A616" s="20" t="s">
        <v>240</v>
      </c>
      <c r="B616" s="20">
        <v>113</v>
      </c>
      <c r="C616" s="21" t="s">
        <v>83</v>
      </c>
      <c r="D616" s="21" t="s">
        <v>119</v>
      </c>
      <c r="E616" s="21" t="s">
        <v>155</v>
      </c>
      <c r="F616" s="24" t="s">
        <v>16</v>
      </c>
      <c r="G616" s="31">
        <v>2022</v>
      </c>
      <c r="H616" s="31">
        <v>2023</v>
      </c>
      <c r="I616" s="29">
        <v>0.83480825958702065</v>
      </c>
    </row>
    <row r="617" spans="1:9" ht="12.75" customHeight="1" x14ac:dyDescent="0.25">
      <c r="A617" s="20" t="s">
        <v>240</v>
      </c>
      <c r="B617" s="20">
        <v>114</v>
      </c>
      <c r="C617" s="21" t="s">
        <v>83</v>
      </c>
      <c r="D617" s="21" t="s">
        <v>119</v>
      </c>
      <c r="E617" s="21" t="s">
        <v>156</v>
      </c>
      <c r="F617" s="24" t="s">
        <v>16</v>
      </c>
      <c r="G617" s="31">
        <v>2022</v>
      </c>
      <c r="H617" s="31">
        <v>2023</v>
      </c>
      <c r="I617" s="29">
        <v>0.94163424124513617</v>
      </c>
    </row>
    <row r="618" spans="1:9" ht="12.75" customHeight="1" x14ac:dyDescent="0.25">
      <c r="A618" s="20" t="s">
        <v>240</v>
      </c>
      <c r="B618" s="20">
        <v>116</v>
      </c>
      <c r="C618" s="21" t="s">
        <v>83</v>
      </c>
      <c r="D618" s="21" t="s">
        <v>119</v>
      </c>
      <c r="E618" s="21" t="s">
        <v>157</v>
      </c>
      <c r="F618" s="24" t="s">
        <v>16</v>
      </c>
      <c r="G618" s="31">
        <v>2022</v>
      </c>
      <c r="H618" s="31">
        <v>2023</v>
      </c>
      <c r="I618" s="29">
        <v>0.83863368669022376</v>
      </c>
    </row>
    <row r="619" spans="1:9" ht="12.75" customHeight="1" x14ac:dyDescent="0.25">
      <c r="A619" s="20" t="s">
        <v>240</v>
      </c>
      <c r="B619" s="20">
        <v>117</v>
      </c>
      <c r="C619" s="21" t="s">
        <v>74</v>
      </c>
      <c r="D619" s="21" t="s">
        <v>119</v>
      </c>
      <c r="E619" s="21" t="s">
        <v>158</v>
      </c>
      <c r="F619" s="24" t="s">
        <v>16</v>
      </c>
      <c r="G619" s="31">
        <v>2022</v>
      </c>
      <c r="H619" s="31">
        <v>2023</v>
      </c>
      <c r="I619" s="29">
        <v>0.38839285714285715</v>
      </c>
    </row>
    <row r="620" spans="1:9" ht="12.75" customHeight="1" x14ac:dyDescent="0.25">
      <c r="A620" s="20" t="s">
        <v>240</v>
      </c>
      <c r="B620" s="20">
        <v>118</v>
      </c>
      <c r="C620" s="21" t="s">
        <v>106</v>
      </c>
      <c r="D620" s="21" t="s">
        <v>119</v>
      </c>
      <c r="E620" s="21" t="s">
        <v>159</v>
      </c>
      <c r="F620" s="24" t="s">
        <v>16</v>
      </c>
      <c r="G620" s="31">
        <v>2022</v>
      </c>
      <c r="H620" s="31">
        <v>2023</v>
      </c>
      <c r="I620" s="29">
        <v>0.28776978417266186</v>
      </c>
    </row>
    <row r="621" spans="1:9" ht="12.75" customHeight="1" x14ac:dyDescent="0.25">
      <c r="A621" s="20" t="s">
        <v>240</v>
      </c>
      <c r="B621" s="20">
        <v>120</v>
      </c>
      <c r="C621" s="21" t="s">
        <v>71</v>
      </c>
      <c r="D621" s="21" t="s">
        <v>119</v>
      </c>
      <c r="E621" s="21" t="s">
        <v>160</v>
      </c>
      <c r="F621" s="24" t="s">
        <v>16</v>
      </c>
      <c r="G621" s="31">
        <v>2022</v>
      </c>
      <c r="H621" s="31">
        <v>2023</v>
      </c>
      <c r="I621" s="29">
        <v>0.56730038022813689</v>
      </c>
    </row>
    <row r="622" spans="1:9" ht="12.75" customHeight="1" x14ac:dyDescent="0.25">
      <c r="A622" s="20" t="s">
        <v>240</v>
      </c>
      <c r="B622" s="20">
        <v>121</v>
      </c>
      <c r="C622" s="21" t="s">
        <v>80</v>
      </c>
      <c r="D622" s="21" t="s">
        <v>119</v>
      </c>
      <c r="E622" s="21" t="s">
        <v>161</v>
      </c>
      <c r="F622" s="24" t="s">
        <v>16</v>
      </c>
      <c r="G622" s="31">
        <v>2022</v>
      </c>
      <c r="H622" s="31">
        <v>2023</v>
      </c>
      <c r="I622" s="29">
        <v>0.52903225806451615</v>
      </c>
    </row>
    <row r="623" spans="1:9" ht="12.75" customHeight="1" x14ac:dyDescent="0.25">
      <c r="A623" s="20" t="s">
        <v>240</v>
      </c>
      <c r="B623" s="20">
        <v>123</v>
      </c>
      <c r="C623" s="21" t="s">
        <v>80</v>
      </c>
      <c r="D623" s="21" t="s">
        <v>119</v>
      </c>
      <c r="E623" s="21" t="s">
        <v>162</v>
      </c>
      <c r="F623" s="24" t="s">
        <v>16</v>
      </c>
      <c r="G623" s="31">
        <v>2022</v>
      </c>
      <c r="H623" s="31">
        <v>2023</v>
      </c>
      <c r="I623" s="29">
        <v>0.40689655172413791</v>
      </c>
    </row>
    <row r="624" spans="1:9" ht="12.75" customHeight="1" x14ac:dyDescent="0.25">
      <c r="A624" s="20" t="s">
        <v>240</v>
      </c>
      <c r="B624" s="20">
        <v>124</v>
      </c>
      <c r="C624" s="21" t="s">
        <v>69</v>
      </c>
      <c r="D624" s="21" t="s">
        <v>119</v>
      </c>
      <c r="E624" s="21" t="s">
        <v>70</v>
      </c>
      <c r="F624" s="24" t="s">
        <v>16</v>
      </c>
      <c r="G624" s="31">
        <v>2022</v>
      </c>
      <c r="H624" s="31">
        <v>2023</v>
      </c>
      <c r="I624" s="29">
        <v>0.46938775510204084</v>
      </c>
    </row>
    <row r="625" spans="1:9" ht="12.75" customHeight="1" x14ac:dyDescent="0.25">
      <c r="A625" s="20" t="s">
        <v>240</v>
      </c>
      <c r="B625" s="20">
        <v>125</v>
      </c>
      <c r="C625" s="21" t="s">
        <v>71</v>
      </c>
      <c r="D625" s="21" t="s">
        <v>119</v>
      </c>
      <c r="E625" s="21" t="s">
        <v>72</v>
      </c>
      <c r="F625" s="24" t="s">
        <v>16</v>
      </c>
      <c r="G625" s="31">
        <v>2022</v>
      </c>
      <c r="H625" s="31">
        <v>2023</v>
      </c>
      <c r="I625" s="29">
        <v>0.4347360912981455</v>
      </c>
    </row>
    <row r="626" spans="1:9" ht="12.75" customHeight="1" x14ac:dyDescent="0.25">
      <c r="A626" s="20" t="s">
        <v>240</v>
      </c>
      <c r="B626" s="20">
        <v>126</v>
      </c>
      <c r="C626" s="21" t="s">
        <v>71</v>
      </c>
      <c r="D626" s="21" t="s">
        <v>119</v>
      </c>
      <c r="E626" s="21" t="s">
        <v>73</v>
      </c>
      <c r="F626" s="24" t="s">
        <v>16</v>
      </c>
      <c r="G626" s="31">
        <v>2022</v>
      </c>
      <c r="H626" s="31">
        <v>2023</v>
      </c>
      <c r="I626" s="29">
        <v>0.39503985828166521</v>
      </c>
    </row>
    <row r="627" spans="1:9" ht="12.75" customHeight="1" x14ac:dyDescent="0.25">
      <c r="A627" s="20" t="s">
        <v>240</v>
      </c>
      <c r="B627" s="20">
        <v>127</v>
      </c>
      <c r="C627" s="21" t="s">
        <v>74</v>
      </c>
      <c r="D627" s="21" t="s">
        <v>119</v>
      </c>
      <c r="E627" s="21" t="s">
        <v>75</v>
      </c>
      <c r="F627" s="24" t="s">
        <v>16</v>
      </c>
      <c r="G627" s="31">
        <v>2022</v>
      </c>
      <c r="H627" s="31">
        <v>2023</v>
      </c>
      <c r="I627" s="29">
        <v>0.49251870324189528</v>
      </c>
    </row>
    <row r="628" spans="1:9" ht="12.75" customHeight="1" x14ac:dyDescent="0.25">
      <c r="A628" s="20" t="s">
        <v>240</v>
      </c>
      <c r="B628" s="20">
        <v>128</v>
      </c>
      <c r="C628" s="21" t="s">
        <v>65</v>
      </c>
      <c r="D628" s="21" t="s">
        <v>119</v>
      </c>
      <c r="E628" s="21" t="s">
        <v>77</v>
      </c>
      <c r="F628" s="24" t="s">
        <v>16</v>
      </c>
      <c r="G628" s="31">
        <v>2022</v>
      </c>
      <c r="H628" s="31">
        <v>2023</v>
      </c>
      <c r="I628" s="29">
        <v>0.73164258330875853</v>
      </c>
    </row>
    <row r="629" spans="1:9" ht="12.75" customHeight="1" x14ac:dyDescent="0.25">
      <c r="A629" s="20" t="s">
        <v>240</v>
      </c>
      <c r="B629" s="20">
        <v>129</v>
      </c>
      <c r="C629" s="21" t="s">
        <v>65</v>
      </c>
      <c r="D629" s="21" t="s">
        <v>119</v>
      </c>
      <c r="E629" s="21" t="s">
        <v>78</v>
      </c>
      <c r="F629" s="24" t="s">
        <v>16</v>
      </c>
      <c r="G629" s="31">
        <v>2022</v>
      </c>
      <c r="H629" s="31">
        <v>2023</v>
      </c>
      <c r="I629" s="29">
        <v>0.66863033873343147</v>
      </c>
    </row>
    <row r="630" spans="1:9" ht="12.75" customHeight="1" x14ac:dyDescent="0.25">
      <c r="A630" s="20" t="s">
        <v>240</v>
      </c>
      <c r="B630" s="20">
        <v>130</v>
      </c>
      <c r="C630" s="21" t="s">
        <v>83</v>
      </c>
      <c r="D630" s="21" t="s">
        <v>119</v>
      </c>
      <c r="E630" s="21" t="s">
        <v>163</v>
      </c>
      <c r="F630" s="24" t="s">
        <v>16</v>
      </c>
      <c r="G630" s="31">
        <v>2022</v>
      </c>
      <c r="H630" s="31">
        <v>2023</v>
      </c>
      <c r="I630" s="29">
        <v>0.845771144278607</v>
      </c>
    </row>
    <row r="631" spans="1:9" ht="12.75" customHeight="1" x14ac:dyDescent="0.25">
      <c r="A631" s="20" t="s">
        <v>240</v>
      </c>
      <c r="B631" s="20">
        <v>133</v>
      </c>
      <c r="C631" s="21" t="s">
        <v>65</v>
      </c>
      <c r="D631" s="21" t="s">
        <v>119</v>
      </c>
      <c r="E631" s="21" t="s">
        <v>164</v>
      </c>
      <c r="F631" s="24" t="s">
        <v>16</v>
      </c>
      <c r="G631" s="31">
        <v>2022</v>
      </c>
      <c r="H631" s="31">
        <v>2023</v>
      </c>
      <c r="I631" s="29">
        <v>0.64646464646464652</v>
      </c>
    </row>
    <row r="632" spans="1:9" ht="12.75" customHeight="1" x14ac:dyDescent="0.25">
      <c r="A632" s="20" t="s">
        <v>240</v>
      </c>
      <c r="B632" s="20">
        <v>134</v>
      </c>
      <c r="C632" s="21" t="s">
        <v>80</v>
      </c>
      <c r="D632" s="21" t="s">
        <v>119</v>
      </c>
      <c r="E632" s="21" t="s">
        <v>81</v>
      </c>
      <c r="F632" s="24" t="s">
        <v>16</v>
      </c>
      <c r="G632" s="31">
        <v>2022</v>
      </c>
      <c r="H632" s="31">
        <v>2023</v>
      </c>
      <c r="I632" s="29">
        <v>0.801452784503632</v>
      </c>
    </row>
    <row r="633" spans="1:9" ht="12.75" customHeight="1" x14ac:dyDescent="0.25">
      <c r="A633" s="20" t="s">
        <v>240</v>
      </c>
      <c r="B633" s="20">
        <v>135</v>
      </c>
      <c r="C633" s="21" t="s">
        <v>83</v>
      </c>
      <c r="D633" s="21" t="s">
        <v>119</v>
      </c>
      <c r="E633" s="21" t="s">
        <v>165</v>
      </c>
      <c r="F633" s="24" t="s">
        <v>16</v>
      </c>
      <c r="G633" s="31">
        <v>2022</v>
      </c>
      <c r="H633" s="31">
        <v>2023</v>
      </c>
      <c r="I633" s="29">
        <v>0.58064516129032262</v>
      </c>
    </row>
    <row r="634" spans="1:9" ht="12.75" customHeight="1" x14ac:dyDescent="0.25">
      <c r="A634" s="20" t="s">
        <v>240</v>
      </c>
      <c r="B634" s="20">
        <v>139</v>
      </c>
      <c r="C634" s="21" t="s">
        <v>65</v>
      </c>
      <c r="D634" s="21" t="s">
        <v>119</v>
      </c>
      <c r="E634" s="21" t="s">
        <v>82</v>
      </c>
      <c r="F634" s="24" t="s">
        <v>16</v>
      </c>
      <c r="G634" s="31">
        <v>2022</v>
      </c>
      <c r="H634" s="31">
        <v>2023</v>
      </c>
      <c r="I634" s="29">
        <v>0.7192982456140351</v>
      </c>
    </row>
    <row r="635" spans="1:9" ht="12.75" customHeight="1" x14ac:dyDescent="0.25">
      <c r="A635" s="20" t="s">
        <v>240</v>
      </c>
      <c r="B635" s="20">
        <v>140</v>
      </c>
      <c r="C635" s="21" t="s">
        <v>83</v>
      </c>
      <c r="D635" s="21" t="s">
        <v>119</v>
      </c>
      <c r="E635" s="21" t="s">
        <v>84</v>
      </c>
      <c r="F635" s="24" t="s">
        <v>16</v>
      </c>
      <c r="G635" s="31">
        <v>2022</v>
      </c>
      <c r="H635" s="31">
        <v>2023</v>
      </c>
      <c r="I635" s="29">
        <v>0.74247787610619465</v>
      </c>
    </row>
    <row r="636" spans="1:9" ht="12.75" customHeight="1" x14ac:dyDescent="0.25">
      <c r="A636" s="20" t="s">
        <v>240</v>
      </c>
      <c r="B636" s="20">
        <v>141</v>
      </c>
      <c r="C636" s="21" t="s">
        <v>106</v>
      </c>
      <c r="D636" s="21" t="s">
        <v>119</v>
      </c>
      <c r="E636" s="21" t="s">
        <v>166</v>
      </c>
      <c r="F636" s="24" t="s">
        <v>16</v>
      </c>
      <c r="G636" s="31">
        <v>2022</v>
      </c>
      <c r="H636" s="31">
        <v>2023</v>
      </c>
      <c r="I636" s="29">
        <v>0.36969696969696969</v>
      </c>
    </row>
    <row r="637" spans="1:9" ht="12.75" customHeight="1" x14ac:dyDescent="0.25">
      <c r="A637" s="20" t="s">
        <v>240</v>
      </c>
      <c r="B637" s="20">
        <v>143</v>
      </c>
      <c r="C637" s="21" t="s">
        <v>83</v>
      </c>
      <c r="D637" s="21" t="s">
        <v>119</v>
      </c>
      <c r="E637" s="21" t="s">
        <v>85</v>
      </c>
      <c r="F637" s="24" t="s">
        <v>16</v>
      </c>
      <c r="G637" s="31">
        <v>2022</v>
      </c>
      <c r="H637" s="31">
        <v>2023</v>
      </c>
      <c r="I637" s="29">
        <v>0.63995943204868155</v>
      </c>
    </row>
    <row r="638" spans="1:9" ht="12.75" customHeight="1" x14ac:dyDescent="0.25">
      <c r="A638" s="20" t="s">
        <v>240</v>
      </c>
      <c r="B638" s="20">
        <v>144</v>
      </c>
      <c r="C638" s="21" t="s">
        <v>65</v>
      </c>
      <c r="D638" s="21" t="s">
        <v>119</v>
      </c>
      <c r="E638" s="21" t="s">
        <v>86</v>
      </c>
      <c r="F638" s="24" t="s">
        <v>16</v>
      </c>
      <c r="G638" s="31">
        <v>2022</v>
      </c>
      <c r="H638" s="31">
        <v>2023</v>
      </c>
      <c r="I638" s="29">
        <v>0.71694214876033058</v>
      </c>
    </row>
    <row r="639" spans="1:9" ht="12.75" customHeight="1" x14ac:dyDescent="0.25">
      <c r="A639" s="20" t="s">
        <v>240</v>
      </c>
      <c r="B639" s="20">
        <v>145</v>
      </c>
      <c r="C639" s="21" t="s">
        <v>65</v>
      </c>
      <c r="D639" s="21" t="s">
        <v>119</v>
      </c>
      <c r="E639" s="21" t="s">
        <v>167</v>
      </c>
      <c r="F639" s="24" t="s">
        <v>16</v>
      </c>
      <c r="G639" s="31">
        <v>2022</v>
      </c>
      <c r="H639" s="31">
        <v>2023</v>
      </c>
      <c r="I639" s="29">
        <v>0.63015873015873014</v>
      </c>
    </row>
    <row r="640" spans="1:9" ht="12.75" customHeight="1" x14ac:dyDescent="0.25">
      <c r="A640" s="20" t="s">
        <v>240</v>
      </c>
      <c r="B640" s="20">
        <v>146</v>
      </c>
      <c r="C640" s="21" t="s">
        <v>71</v>
      </c>
      <c r="D640" s="21" t="s">
        <v>119</v>
      </c>
      <c r="E640" s="21" t="s">
        <v>87</v>
      </c>
      <c r="F640" s="24" t="s">
        <v>16</v>
      </c>
      <c r="G640" s="31">
        <v>2022</v>
      </c>
      <c r="H640" s="31">
        <v>2023</v>
      </c>
      <c r="I640" s="29">
        <v>0.39779005524861877</v>
      </c>
    </row>
    <row r="641" spans="1:9" ht="12.75" customHeight="1" x14ac:dyDescent="0.25">
      <c r="A641" s="20" t="s">
        <v>240</v>
      </c>
      <c r="B641" s="20">
        <v>147</v>
      </c>
      <c r="C641" s="21" t="s">
        <v>106</v>
      </c>
      <c r="D641" s="21" t="s">
        <v>119</v>
      </c>
      <c r="E641" s="21" t="s">
        <v>168</v>
      </c>
      <c r="F641" s="24" t="s">
        <v>16</v>
      </c>
      <c r="G641" s="31">
        <v>2022</v>
      </c>
      <c r="H641" s="31">
        <v>2023</v>
      </c>
      <c r="I641" s="29">
        <v>0.52976190476190477</v>
      </c>
    </row>
    <row r="642" spans="1:9" ht="12.75" customHeight="1" x14ac:dyDescent="0.25">
      <c r="A642" s="20" t="s">
        <v>240</v>
      </c>
      <c r="B642" s="20">
        <v>149</v>
      </c>
      <c r="C642" s="21" t="s">
        <v>106</v>
      </c>
      <c r="D642" s="21" t="s">
        <v>119</v>
      </c>
      <c r="E642" s="21" t="s">
        <v>169</v>
      </c>
      <c r="F642" s="24" t="s">
        <v>16</v>
      </c>
      <c r="G642" s="31">
        <v>2022</v>
      </c>
      <c r="H642" s="31">
        <v>2023</v>
      </c>
      <c r="I642" s="29">
        <v>0.38095238095238093</v>
      </c>
    </row>
    <row r="643" spans="1:9" ht="12.75" customHeight="1" x14ac:dyDescent="0.25">
      <c r="A643" s="20" t="s">
        <v>240</v>
      </c>
      <c r="B643" s="20">
        <v>150</v>
      </c>
      <c r="C643" s="21" t="s">
        <v>83</v>
      </c>
      <c r="D643" s="21" t="s">
        <v>119</v>
      </c>
      <c r="E643" s="21" t="s">
        <v>88</v>
      </c>
      <c r="F643" s="24" t="s">
        <v>16</v>
      </c>
      <c r="G643" s="31">
        <v>2022</v>
      </c>
      <c r="H643" s="31">
        <v>2023</v>
      </c>
      <c r="I643" s="29">
        <v>0.74172185430463577</v>
      </c>
    </row>
    <row r="644" spans="1:9" ht="12.75" customHeight="1" x14ac:dyDescent="0.25">
      <c r="A644" s="20" t="s">
        <v>240</v>
      </c>
      <c r="B644" s="20">
        <v>151</v>
      </c>
      <c r="C644" s="21" t="s">
        <v>83</v>
      </c>
      <c r="D644" s="21" t="s">
        <v>119</v>
      </c>
      <c r="E644" s="21" t="s">
        <v>170</v>
      </c>
      <c r="F644" s="24" t="s">
        <v>16</v>
      </c>
      <c r="G644" s="31">
        <v>2022</v>
      </c>
      <c r="H644" s="31">
        <v>2023</v>
      </c>
      <c r="I644" s="29">
        <v>0.77464788732394363</v>
      </c>
    </row>
    <row r="645" spans="1:9" ht="12.75" customHeight="1" x14ac:dyDescent="0.25">
      <c r="A645" s="20" t="s">
        <v>240</v>
      </c>
      <c r="B645" s="20">
        <v>153</v>
      </c>
      <c r="C645" s="21" t="s">
        <v>74</v>
      </c>
      <c r="D645" s="21" t="s">
        <v>119</v>
      </c>
      <c r="E645" s="21" t="s">
        <v>90</v>
      </c>
      <c r="F645" s="24" t="s">
        <v>16</v>
      </c>
      <c r="G645" s="31">
        <v>2022</v>
      </c>
      <c r="H645" s="31">
        <v>2023</v>
      </c>
      <c r="I645" s="29">
        <v>0.63658428949691082</v>
      </c>
    </row>
    <row r="646" spans="1:9" ht="12.75" customHeight="1" x14ac:dyDescent="0.25">
      <c r="A646" s="20" t="s">
        <v>240</v>
      </c>
      <c r="B646" s="20">
        <v>154</v>
      </c>
      <c r="C646" s="21" t="s">
        <v>74</v>
      </c>
      <c r="D646" s="21" t="s">
        <v>119</v>
      </c>
      <c r="E646" s="21" t="s">
        <v>91</v>
      </c>
      <c r="F646" s="24" t="s">
        <v>16</v>
      </c>
      <c r="G646" s="31">
        <v>2022</v>
      </c>
      <c r="H646" s="31">
        <v>2023</v>
      </c>
      <c r="I646" s="29">
        <v>0.72297297297297303</v>
      </c>
    </row>
    <row r="647" spans="1:9" ht="12.75" customHeight="1" x14ac:dyDescent="0.25">
      <c r="A647" s="20" t="s">
        <v>240</v>
      </c>
      <c r="B647" s="20">
        <v>156</v>
      </c>
      <c r="C647" s="21" t="s">
        <v>65</v>
      </c>
      <c r="D647" s="21" t="s">
        <v>119</v>
      </c>
      <c r="E647" s="21" t="s">
        <v>92</v>
      </c>
      <c r="F647" s="24" t="s">
        <v>16</v>
      </c>
      <c r="G647" s="31">
        <v>2022</v>
      </c>
      <c r="H647" s="31">
        <v>2023</v>
      </c>
      <c r="I647" s="29">
        <v>0.44057971014492753</v>
      </c>
    </row>
    <row r="648" spans="1:9" ht="12.75" customHeight="1" x14ac:dyDescent="0.25">
      <c r="A648" s="20" t="s">
        <v>240</v>
      </c>
      <c r="B648" s="20">
        <v>157</v>
      </c>
      <c r="C648" s="21" t="s">
        <v>93</v>
      </c>
      <c r="D648" s="21" t="s">
        <v>119</v>
      </c>
      <c r="E648" s="21" t="s">
        <v>171</v>
      </c>
      <c r="F648" s="24" t="s">
        <v>16</v>
      </c>
      <c r="G648" s="31">
        <v>2022</v>
      </c>
      <c r="H648" s="31">
        <v>2023</v>
      </c>
      <c r="I648" s="29">
        <v>0.58620689655172409</v>
      </c>
    </row>
    <row r="649" spans="1:9" ht="12.75" customHeight="1" x14ac:dyDescent="0.25">
      <c r="A649" s="20" t="s">
        <v>240</v>
      </c>
      <c r="B649" s="20">
        <v>159</v>
      </c>
      <c r="C649" s="21" t="s">
        <v>83</v>
      </c>
      <c r="D649" s="21" t="s">
        <v>119</v>
      </c>
      <c r="E649" s="21" t="s">
        <v>95</v>
      </c>
      <c r="F649" s="24" t="s">
        <v>16</v>
      </c>
      <c r="G649" s="31">
        <v>2022</v>
      </c>
      <c r="H649" s="31">
        <v>2023</v>
      </c>
      <c r="I649" s="29">
        <v>0.95667244367417681</v>
      </c>
    </row>
    <row r="650" spans="1:9" ht="12.75" customHeight="1" x14ac:dyDescent="0.25">
      <c r="A650" s="20" t="s">
        <v>240</v>
      </c>
      <c r="B650" s="20">
        <v>160</v>
      </c>
      <c r="C650" s="21" t="s">
        <v>74</v>
      </c>
      <c r="D650" s="21" t="s">
        <v>119</v>
      </c>
      <c r="E650" s="21" t="s">
        <v>96</v>
      </c>
      <c r="F650" s="24" t="s">
        <v>16</v>
      </c>
      <c r="G650" s="31">
        <v>2022</v>
      </c>
      <c r="H650" s="31">
        <v>2023</v>
      </c>
      <c r="I650" s="29">
        <v>0.45925925925925926</v>
      </c>
    </row>
    <row r="651" spans="1:9" ht="12.75" customHeight="1" x14ac:dyDescent="0.25">
      <c r="A651" s="20" t="s">
        <v>240</v>
      </c>
      <c r="B651" s="20">
        <v>161</v>
      </c>
      <c r="C651" s="21" t="s">
        <v>65</v>
      </c>
      <c r="D651" s="21" t="s">
        <v>119</v>
      </c>
      <c r="E651" s="21" t="s">
        <v>97</v>
      </c>
      <c r="F651" s="24" t="s">
        <v>16</v>
      </c>
      <c r="G651" s="31">
        <v>2022</v>
      </c>
      <c r="H651" s="31">
        <v>2023</v>
      </c>
      <c r="I651" s="29">
        <v>0.82</v>
      </c>
    </row>
    <row r="652" spans="1:9" ht="12.75" customHeight="1" x14ac:dyDescent="0.25">
      <c r="A652" s="20" t="s">
        <v>240</v>
      </c>
      <c r="B652" s="20">
        <v>162</v>
      </c>
      <c r="C652" s="21" t="s">
        <v>83</v>
      </c>
      <c r="D652" s="21" t="s">
        <v>119</v>
      </c>
      <c r="E652" s="21" t="s">
        <v>98</v>
      </c>
      <c r="F652" s="24" t="s">
        <v>16</v>
      </c>
      <c r="G652" s="31">
        <v>2022</v>
      </c>
      <c r="H652" s="31">
        <v>2023</v>
      </c>
      <c r="I652" s="29">
        <v>0.78222222222222226</v>
      </c>
    </row>
    <row r="653" spans="1:9" ht="12.75" customHeight="1" x14ac:dyDescent="0.25">
      <c r="A653" s="20" t="s">
        <v>240</v>
      </c>
      <c r="B653" s="20">
        <v>163</v>
      </c>
      <c r="C653" s="21" t="s">
        <v>74</v>
      </c>
      <c r="D653" s="21" t="s">
        <v>119</v>
      </c>
      <c r="E653" s="21" t="s">
        <v>172</v>
      </c>
      <c r="F653" s="24" t="s">
        <v>16</v>
      </c>
      <c r="G653" s="31">
        <v>2022</v>
      </c>
      <c r="H653" s="31">
        <v>2023</v>
      </c>
      <c r="I653" s="29">
        <v>0.3125</v>
      </c>
    </row>
    <row r="654" spans="1:9" ht="12.75" customHeight="1" x14ac:dyDescent="0.25">
      <c r="A654" s="20" t="s">
        <v>240</v>
      </c>
      <c r="B654" s="20">
        <v>164</v>
      </c>
      <c r="C654" s="21" t="s">
        <v>83</v>
      </c>
      <c r="D654" s="21" t="s">
        <v>119</v>
      </c>
      <c r="E654" s="21" t="s">
        <v>99</v>
      </c>
      <c r="F654" s="24" t="s">
        <v>16</v>
      </c>
      <c r="G654" s="31">
        <v>2022</v>
      </c>
      <c r="H654" s="31">
        <v>2023</v>
      </c>
      <c r="I654" s="29">
        <v>0.6036671368124118</v>
      </c>
    </row>
    <row r="655" spans="1:9" ht="12.75" customHeight="1" x14ac:dyDescent="0.25">
      <c r="A655" s="20" t="s">
        <v>240</v>
      </c>
      <c r="B655" s="20">
        <v>167</v>
      </c>
      <c r="C655" s="21" t="s">
        <v>83</v>
      </c>
      <c r="D655" s="21" t="s">
        <v>119</v>
      </c>
      <c r="E655" s="21" t="s">
        <v>102</v>
      </c>
      <c r="F655" s="24" t="s">
        <v>16</v>
      </c>
      <c r="G655" s="31">
        <v>2022</v>
      </c>
      <c r="H655" s="31">
        <v>2023</v>
      </c>
      <c r="I655" s="29">
        <v>0.78273809523809523</v>
      </c>
    </row>
    <row r="656" spans="1:9" ht="12.75" customHeight="1" x14ac:dyDescent="0.25">
      <c r="A656" s="20" t="s">
        <v>240</v>
      </c>
      <c r="B656" s="20">
        <v>169</v>
      </c>
      <c r="C656" s="21" t="s">
        <v>106</v>
      </c>
      <c r="D656" s="21" t="s">
        <v>119</v>
      </c>
      <c r="E656" s="21" t="s">
        <v>173</v>
      </c>
      <c r="F656" s="24" t="s">
        <v>16</v>
      </c>
      <c r="G656" s="31">
        <v>2022</v>
      </c>
      <c r="H656" s="31">
        <v>2023</v>
      </c>
      <c r="I656" s="29">
        <v>0.23862068965517241</v>
      </c>
    </row>
    <row r="657" spans="1:9" ht="12.75" customHeight="1" x14ac:dyDescent="0.25">
      <c r="A657" s="20" t="s">
        <v>240</v>
      </c>
      <c r="B657" s="20">
        <v>170</v>
      </c>
      <c r="C657" s="21" t="s">
        <v>74</v>
      </c>
      <c r="D657" s="21" t="s">
        <v>119</v>
      </c>
      <c r="E657" s="21" t="s">
        <v>103</v>
      </c>
      <c r="F657" s="24" t="s">
        <v>16</v>
      </c>
      <c r="G657" s="31">
        <v>2022</v>
      </c>
      <c r="H657" s="31">
        <v>2023</v>
      </c>
      <c r="I657" s="29">
        <v>0.65040650406504064</v>
      </c>
    </row>
    <row r="658" spans="1:9" ht="12.75" customHeight="1" x14ac:dyDescent="0.25">
      <c r="A658" s="20" t="s">
        <v>240</v>
      </c>
      <c r="B658" s="20">
        <v>171</v>
      </c>
      <c r="C658" s="21" t="s">
        <v>83</v>
      </c>
      <c r="D658" s="21" t="s">
        <v>119</v>
      </c>
      <c r="E658" s="21" t="s">
        <v>104</v>
      </c>
      <c r="F658" s="24" t="s">
        <v>16</v>
      </c>
      <c r="G658" s="31">
        <v>2022</v>
      </c>
      <c r="H658" s="31">
        <v>2023</v>
      </c>
      <c r="I658" s="29">
        <v>0.72688172043010757</v>
      </c>
    </row>
    <row r="659" spans="1:9" ht="12.75" customHeight="1" x14ac:dyDescent="0.25">
      <c r="A659" s="20" t="s">
        <v>240</v>
      </c>
      <c r="B659" s="20">
        <v>178</v>
      </c>
      <c r="C659" s="21" t="s">
        <v>74</v>
      </c>
      <c r="D659" s="21" t="s">
        <v>119</v>
      </c>
      <c r="E659" s="21" t="s">
        <v>109</v>
      </c>
      <c r="F659" s="24" t="s">
        <v>16</v>
      </c>
      <c r="G659" s="31">
        <v>2022</v>
      </c>
      <c r="H659" s="31">
        <v>2023</v>
      </c>
      <c r="I659" s="29">
        <v>0.625</v>
      </c>
    </row>
    <row r="660" spans="1:9" ht="12.75" customHeight="1" x14ac:dyDescent="0.25">
      <c r="A660" s="20" t="s">
        <v>240</v>
      </c>
      <c r="B660" s="20">
        <v>179</v>
      </c>
      <c r="C660" s="21" t="s">
        <v>80</v>
      </c>
      <c r="D660" s="21" t="s">
        <v>119</v>
      </c>
      <c r="E660" s="21" t="s">
        <v>174</v>
      </c>
      <c r="F660" s="24" t="s">
        <v>16</v>
      </c>
      <c r="G660" s="31">
        <v>2022</v>
      </c>
      <c r="H660" s="31">
        <v>2023</v>
      </c>
      <c r="I660" s="29">
        <v>0.64864864864864868</v>
      </c>
    </row>
    <row r="661" spans="1:9" ht="12.75" customHeight="1" x14ac:dyDescent="0.25">
      <c r="A661" s="20" t="s">
        <v>240</v>
      </c>
      <c r="B661" s="20">
        <v>181</v>
      </c>
      <c r="C661" s="21" t="s">
        <v>80</v>
      </c>
      <c r="D661" s="21" t="s">
        <v>119</v>
      </c>
      <c r="E661" s="21" t="s">
        <v>111</v>
      </c>
      <c r="F661" s="24" t="s">
        <v>16</v>
      </c>
      <c r="G661" s="31">
        <v>2022</v>
      </c>
      <c r="H661" s="31">
        <v>2023</v>
      </c>
      <c r="I661" s="29">
        <v>0.5373860182370821</v>
      </c>
    </row>
    <row r="662" spans="1:9" ht="12.75" customHeight="1" x14ac:dyDescent="0.25">
      <c r="A662" s="20" t="s">
        <v>240</v>
      </c>
      <c r="B662" s="20">
        <v>182</v>
      </c>
      <c r="C662" s="21" t="s">
        <v>83</v>
      </c>
      <c r="D662" s="21" t="s">
        <v>119</v>
      </c>
      <c r="E662" s="21" t="s">
        <v>175</v>
      </c>
      <c r="F662" s="24" t="s">
        <v>16</v>
      </c>
      <c r="G662" s="31">
        <v>2022</v>
      </c>
      <c r="H662" s="31">
        <v>2023</v>
      </c>
      <c r="I662" s="29">
        <v>0.33157894736842103</v>
      </c>
    </row>
    <row r="663" spans="1:9" ht="12.75" customHeight="1" x14ac:dyDescent="0.25">
      <c r="A663" s="20" t="s">
        <v>240</v>
      </c>
      <c r="B663" s="20">
        <v>183</v>
      </c>
      <c r="C663" s="21" t="s">
        <v>83</v>
      </c>
      <c r="D663" s="21" t="s">
        <v>119</v>
      </c>
      <c r="E663" s="21" t="s">
        <v>112</v>
      </c>
      <c r="F663" s="24" t="s">
        <v>16</v>
      </c>
      <c r="G663" s="31">
        <v>2022</v>
      </c>
      <c r="H663" s="31">
        <v>2023</v>
      </c>
      <c r="I663" s="29">
        <v>0.689873417721519</v>
      </c>
    </row>
    <row r="664" spans="1:9" ht="12.75" customHeight="1" x14ac:dyDescent="0.25">
      <c r="A664" s="20" t="s">
        <v>240</v>
      </c>
      <c r="B664" s="20">
        <v>185</v>
      </c>
      <c r="C664" s="21" t="s">
        <v>83</v>
      </c>
      <c r="D664" s="21" t="s">
        <v>119</v>
      </c>
      <c r="E664" s="21" t="s">
        <v>113</v>
      </c>
      <c r="F664" s="24" t="s">
        <v>16</v>
      </c>
      <c r="G664" s="31">
        <v>2022</v>
      </c>
      <c r="H664" s="31">
        <v>2023</v>
      </c>
      <c r="I664" s="29">
        <v>0.68</v>
      </c>
    </row>
    <row r="665" spans="1:9" ht="12.75" customHeight="1" x14ac:dyDescent="0.25">
      <c r="A665" s="20" t="s">
        <v>240</v>
      </c>
      <c r="B665" s="20">
        <v>186</v>
      </c>
      <c r="C665" s="21" t="s">
        <v>176</v>
      </c>
      <c r="D665" s="21" t="s">
        <v>119</v>
      </c>
      <c r="E665" s="21" t="s">
        <v>177</v>
      </c>
      <c r="F665" s="24" t="s">
        <v>16</v>
      </c>
      <c r="G665" s="31">
        <v>2022</v>
      </c>
      <c r="H665" s="31">
        <v>2023</v>
      </c>
      <c r="I665" s="29">
        <v>0.27397260273972601</v>
      </c>
    </row>
    <row r="666" spans="1:9" ht="12.75" customHeight="1" x14ac:dyDescent="0.25">
      <c r="A666" s="20" t="s">
        <v>240</v>
      </c>
      <c r="B666" s="20">
        <v>188</v>
      </c>
      <c r="C666" s="21" t="s">
        <v>65</v>
      </c>
      <c r="D666" s="21" t="s">
        <v>119</v>
      </c>
      <c r="E666" s="21" t="s">
        <v>114</v>
      </c>
      <c r="F666" s="24" t="s">
        <v>16</v>
      </c>
      <c r="G666" s="31">
        <v>2022</v>
      </c>
      <c r="H666" s="31">
        <v>2023</v>
      </c>
      <c r="I666" s="29">
        <v>0.36217303822937624</v>
      </c>
    </row>
    <row r="667" spans="1:9" ht="12.75" customHeight="1" x14ac:dyDescent="0.25">
      <c r="A667" s="20" t="s">
        <v>240</v>
      </c>
      <c r="B667" s="20">
        <v>189</v>
      </c>
      <c r="C667" s="21" t="s">
        <v>115</v>
      </c>
      <c r="D667" s="21" t="s">
        <v>119</v>
      </c>
      <c r="E667" s="21" t="s">
        <v>116</v>
      </c>
      <c r="F667" s="24" t="s">
        <v>16</v>
      </c>
      <c r="G667" s="31">
        <v>2022</v>
      </c>
      <c r="H667" s="31">
        <v>2023</v>
      </c>
      <c r="I667" s="29">
        <v>0.66743119266055051</v>
      </c>
    </row>
    <row r="668" spans="1:9" ht="12.75" customHeight="1" x14ac:dyDescent="0.25">
      <c r="A668" s="20" t="s">
        <v>240</v>
      </c>
      <c r="B668" s="20">
        <v>190</v>
      </c>
      <c r="C668" s="21" t="s">
        <v>74</v>
      </c>
      <c r="D668" s="21" t="s">
        <v>119</v>
      </c>
      <c r="E668" s="21" t="s">
        <v>117</v>
      </c>
      <c r="F668" s="24" t="s">
        <v>16</v>
      </c>
      <c r="G668" s="31">
        <v>2022</v>
      </c>
      <c r="H668" s="31">
        <v>2023</v>
      </c>
      <c r="I668" s="29">
        <v>0.48</v>
      </c>
    </row>
    <row r="669" spans="1:9" ht="12.75" customHeight="1" x14ac:dyDescent="0.25">
      <c r="A669" s="20" t="s">
        <v>240</v>
      </c>
      <c r="B669" s="20">
        <v>191</v>
      </c>
      <c r="C669" s="21" t="s">
        <v>69</v>
      </c>
      <c r="D669" s="21" t="s">
        <v>119</v>
      </c>
      <c r="E669" s="21" t="s">
        <v>118</v>
      </c>
      <c r="F669" s="24" t="s">
        <v>16</v>
      </c>
      <c r="G669" s="31">
        <v>2022</v>
      </c>
      <c r="H669" s="31">
        <v>2023</v>
      </c>
      <c r="I669" s="29">
        <v>0.39766081871345027</v>
      </c>
    </row>
    <row r="670" spans="1:9" ht="12.75" customHeight="1" x14ac:dyDescent="0.25">
      <c r="A670" s="20" t="s">
        <v>240</v>
      </c>
      <c r="B670" s="20">
        <v>192</v>
      </c>
      <c r="C670" s="21" t="s">
        <v>74</v>
      </c>
      <c r="D670" s="21" t="s">
        <v>119</v>
      </c>
      <c r="E670" s="21" t="s">
        <v>178</v>
      </c>
      <c r="F670" s="24" t="s">
        <v>16</v>
      </c>
      <c r="G670" s="31">
        <v>2022</v>
      </c>
      <c r="H670" s="31">
        <v>2023</v>
      </c>
      <c r="I670" s="29">
        <v>0.47126436781609193</v>
      </c>
    </row>
    <row r="671" spans="1:9" ht="12.75" customHeight="1" x14ac:dyDescent="0.25">
      <c r="A671" s="20" t="s">
        <v>240</v>
      </c>
      <c r="B671" s="20">
        <v>193</v>
      </c>
      <c r="C671" s="21" t="s">
        <v>80</v>
      </c>
      <c r="D671" s="21" t="s">
        <v>119</v>
      </c>
      <c r="E671" s="21" t="s">
        <v>179</v>
      </c>
      <c r="F671" s="24" t="s">
        <v>16</v>
      </c>
      <c r="G671" s="31">
        <v>2022</v>
      </c>
      <c r="H671" s="31">
        <v>2023</v>
      </c>
      <c r="I671" s="29">
        <v>0.66737064413938751</v>
      </c>
    </row>
    <row r="672" spans="1:9" ht="12.75" customHeight="1" x14ac:dyDescent="0.25">
      <c r="A672" s="20" t="s">
        <v>240</v>
      </c>
      <c r="B672" s="20">
        <v>1</v>
      </c>
      <c r="C672" s="21" t="s">
        <v>65</v>
      </c>
      <c r="D672" s="21" t="s">
        <v>66</v>
      </c>
      <c r="E672" s="21" t="s">
        <v>67</v>
      </c>
      <c r="F672" s="24" t="s">
        <v>269</v>
      </c>
      <c r="G672" s="31">
        <v>2017</v>
      </c>
      <c r="H672" s="31">
        <v>2019</v>
      </c>
      <c r="I672" s="29">
        <v>0.76168224299065423</v>
      </c>
    </row>
    <row r="673" spans="1:9" ht="12.75" customHeight="1" x14ac:dyDescent="0.25">
      <c r="A673" s="20" t="s">
        <v>240</v>
      </c>
      <c r="B673" s="20">
        <v>3</v>
      </c>
      <c r="C673" s="21" t="s">
        <v>69</v>
      </c>
      <c r="D673" s="21" t="s">
        <v>66</v>
      </c>
      <c r="E673" s="21" t="s">
        <v>70</v>
      </c>
      <c r="F673" s="24" t="s">
        <v>269</v>
      </c>
      <c r="G673" s="31">
        <v>2017</v>
      </c>
      <c r="H673" s="31">
        <v>2019</v>
      </c>
      <c r="I673" s="29">
        <v>0.56347826086956521</v>
      </c>
    </row>
    <row r="674" spans="1:9" ht="12.75" customHeight="1" x14ac:dyDescent="0.25">
      <c r="A674" s="20" t="s">
        <v>240</v>
      </c>
      <c r="B674" s="20">
        <v>4</v>
      </c>
      <c r="C674" s="21" t="s">
        <v>71</v>
      </c>
      <c r="D674" s="21" t="s">
        <v>66</v>
      </c>
      <c r="E674" s="21" t="s">
        <v>72</v>
      </c>
      <c r="F674" s="24" t="s">
        <v>269</v>
      </c>
      <c r="G674" s="31">
        <v>2017</v>
      </c>
      <c r="H674" s="31">
        <v>2019</v>
      </c>
      <c r="I674" s="29">
        <v>0.50832342449464918</v>
      </c>
    </row>
    <row r="675" spans="1:9" ht="12.75" customHeight="1" x14ac:dyDescent="0.25">
      <c r="A675" s="20" t="s">
        <v>240</v>
      </c>
      <c r="B675" s="20">
        <v>5</v>
      </c>
      <c r="C675" s="21" t="s">
        <v>71</v>
      </c>
      <c r="D675" s="21" t="s">
        <v>66</v>
      </c>
      <c r="E675" s="21" t="s">
        <v>73</v>
      </c>
      <c r="F675" s="24" t="s">
        <v>269</v>
      </c>
      <c r="G675" s="31">
        <v>2017</v>
      </c>
      <c r="H675" s="31">
        <v>2019</v>
      </c>
      <c r="I675" s="29">
        <v>0.46770025839793283</v>
      </c>
    </row>
    <row r="676" spans="1:9" ht="12.75" customHeight="1" x14ac:dyDescent="0.25">
      <c r="A676" s="20" t="s">
        <v>240</v>
      </c>
      <c r="B676" s="20">
        <v>6</v>
      </c>
      <c r="C676" s="21" t="s">
        <v>74</v>
      </c>
      <c r="D676" s="21" t="s">
        <v>66</v>
      </c>
      <c r="E676" s="21" t="s">
        <v>75</v>
      </c>
      <c r="F676" s="24" t="s">
        <v>269</v>
      </c>
      <c r="G676" s="31">
        <v>2017</v>
      </c>
      <c r="H676" s="31">
        <v>2019</v>
      </c>
      <c r="I676" s="29">
        <v>0.6166666666666667</v>
      </c>
    </row>
    <row r="677" spans="1:9" ht="12.75" customHeight="1" x14ac:dyDescent="0.25">
      <c r="A677" s="20" t="s">
        <v>240</v>
      </c>
      <c r="B677" s="20">
        <v>7</v>
      </c>
      <c r="C677" s="21" t="s">
        <v>69</v>
      </c>
      <c r="D677" s="21" t="s">
        <v>66</v>
      </c>
      <c r="E677" s="21" t="s">
        <v>76</v>
      </c>
      <c r="F677" s="24" t="s">
        <v>269</v>
      </c>
      <c r="G677" s="31">
        <v>2017</v>
      </c>
      <c r="H677" s="31">
        <v>2019</v>
      </c>
      <c r="I677" s="29" t="s">
        <v>68</v>
      </c>
    </row>
    <row r="678" spans="1:9" ht="12.75" customHeight="1" x14ac:dyDescent="0.25">
      <c r="A678" s="20" t="s">
        <v>240</v>
      </c>
      <c r="B678" s="20">
        <v>8</v>
      </c>
      <c r="C678" s="21" t="s">
        <v>65</v>
      </c>
      <c r="D678" s="21" t="s">
        <v>66</v>
      </c>
      <c r="E678" s="21" t="s">
        <v>77</v>
      </c>
      <c r="F678" s="24" t="s">
        <v>269</v>
      </c>
      <c r="G678" s="31">
        <v>2017</v>
      </c>
      <c r="H678" s="31">
        <v>2019</v>
      </c>
      <c r="I678" s="29">
        <v>0.71516467607672818</v>
      </c>
    </row>
    <row r="679" spans="1:9" ht="12.75" customHeight="1" x14ac:dyDescent="0.25">
      <c r="A679" s="20" t="s">
        <v>240</v>
      </c>
      <c r="B679" s="20">
        <v>9</v>
      </c>
      <c r="C679" s="21" t="s">
        <v>65</v>
      </c>
      <c r="D679" s="21" t="s">
        <v>66</v>
      </c>
      <c r="E679" s="21" t="s">
        <v>78</v>
      </c>
      <c r="F679" s="24" t="s">
        <v>269</v>
      </c>
      <c r="G679" s="31">
        <v>2017</v>
      </c>
      <c r="H679" s="31">
        <v>2019</v>
      </c>
      <c r="I679" s="29">
        <v>0.76964285714285718</v>
      </c>
    </row>
    <row r="680" spans="1:9" ht="12.75" customHeight="1" x14ac:dyDescent="0.25">
      <c r="A680" s="20" t="s">
        <v>240</v>
      </c>
      <c r="B680" s="20">
        <v>11</v>
      </c>
      <c r="C680" s="21" t="s">
        <v>65</v>
      </c>
      <c r="D680" s="21" t="s">
        <v>66</v>
      </c>
      <c r="E680" s="21" t="s">
        <v>79</v>
      </c>
      <c r="F680" s="24" t="s">
        <v>269</v>
      </c>
      <c r="G680" s="31">
        <v>2017</v>
      </c>
      <c r="H680" s="31">
        <v>2019</v>
      </c>
      <c r="I680" s="29">
        <v>0.81690140845070425</v>
      </c>
    </row>
    <row r="681" spans="1:9" ht="12.75" customHeight="1" x14ac:dyDescent="0.25">
      <c r="A681" s="20" t="s">
        <v>240</v>
      </c>
      <c r="B681" s="20">
        <v>14</v>
      </c>
      <c r="C681" s="21" t="s">
        <v>80</v>
      </c>
      <c r="D681" s="21" t="s">
        <v>66</v>
      </c>
      <c r="E681" s="21" t="s">
        <v>81</v>
      </c>
      <c r="F681" s="24" t="s">
        <v>269</v>
      </c>
      <c r="G681" s="31">
        <v>2017</v>
      </c>
      <c r="H681" s="31">
        <v>2019</v>
      </c>
      <c r="I681" s="29">
        <v>0.83</v>
      </c>
    </row>
    <row r="682" spans="1:9" ht="12.75" customHeight="1" x14ac:dyDescent="0.25">
      <c r="A682" s="20" t="s">
        <v>240</v>
      </c>
      <c r="B682" s="20">
        <v>18</v>
      </c>
      <c r="C682" s="21" t="s">
        <v>65</v>
      </c>
      <c r="D682" s="21" t="s">
        <v>66</v>
      </c>
      <c r="E682" s="21" t="s">
        <v>82</v>
      </c>
      <c r="F682" s="24" t="s">
        <v>269</v>
      </c>
      <c r="G682" s="31">
        <v>2017</v>
      </c>
      <c r="H682" s="31">
        <v>2019</v>
      </c>
      <c r="I682" s="29">
        <v>0.78367346938775506</v>
      </c>
    </row>
    <row r="683" spans="1:9" ht="12.75" customHeight="1" x14ac:dyDescent="0.25">
      <c r="A683" s="20" t="s">
        <v>240</v>
      </c>
      <c r="B683" s="20">
        <v>19</v>
      </c>
      <c r="C683" s="21" t="s">
        <v>83</v>
      </c>
      <c r="D683" s="21" t="s">
        <v>66</v>
      </c>
      <c r="E683" s="21" t="s">
        <v>84</v>
      </c>
      <c r="F683" s="24" t="s">
        <v>269</v>
      </c>
      <c r="G683" s="31">
        <v>2017</v>
      </c>
      <c r="H683" s="31">
        <v>2019</v>
      </c>
      <c r="I683" s="29">
        <v>0.75598086124401909</v>
      </c>
    </row>
    <row r="684" spans="1:9" ht="12.75" customHeight="1" x14ac:dyDescent="0.25">
      <c r="A684" s="20" t="s">
        <v>240</v>
      </c>
      <c r="B684" s="20">
        <v>22</v>
      </c>
      <c r="C684" s="21" t="s">
        <v>83</v>
      </c>
      <c r="D684" s="21" t="s">
        <v>66</v>
      </c>
      <c r="E684" s="21" t="s">
        <v>85</v>
      </c>
      <c r="F684" s="24" t="s">
        <v>269</v>
      </c>
      <c r="G684" s="31">
        <v>2017</v>
      </c>
      <c r="H684" s="31">
        <v>2019</v>
      </c>
      <c r="I684" s="29">
        <v>0.64392678868552411</v>
      </c>
    </row>
    <row r="685" spans="1:9" ht="12.75" customHeight="1" x14ac:dyDescent="0.25">
      <c r="A685" s="20" t="s">
        <v>240</v>
      </c>
      <c r="B685" s="20">
        <v>23</v>
      </c>
      <c r="C685" s="21" t="s">
        <v>65</v>
      </c>
      <c r="D685" s="21" t="s">
        <v>66</v>
      </c>
      <c r="E685" s="21" t="s">
        <v>86</v>
      </c>
      <c r="F685" s="24" t="s">
        <v>269</v>
      </c>
      <c r="G685" s="31">
        <v>2017</v>
      </c>
      <c r="H685" s="31">
        <v>2019</v>
      </c>
      <c r="I685" s="29">
        <v>0.72058823529411764</v>
      </c>
    </row>
    <row r="686" spans="1:9" ht="12.75" customHeight="1" x14ac:dyDescent="0.25">
      <c r="A686" s="20" t="s">
        <v>240</v>
      </c>
      <c r="B686" s="20">
        <v>25</v>
      </c>
      <c r="C686" s="21" t="s">
        <v>71</v>
      </c>
      <c r="D686" s="21" t="s">
        <v>66</v>
      </c>
      <c r="E686" s="21" t="s">
        <v>87</v>
      </c>
      <c r="F686" s="24" t="s">
        <v>269</v>
      </c>
      <c r="G686" s="31">
        <v>2017</v>
      </c>
      <c r="H686" s="31">
        <v>2019</v>
      </c>
      <c r="I686" s="29">
        <v>0.42857142857142855</v>
      </c>
    </row>
    <row r="687" spans="1:9" ht="12.75" customHeight="1" x14ac:dyDescent="0.25">
      <c r="A687" s="20" t="s">
        <v>240</v>
      </c>
      <c r="B687" s="20">
        <v>29</v>
      </c>
      <c r="C687" s="21" t="s">
        <v>83</v>
      </c>
      <c r="D687" s="21" t="s">
        <v>66</v>
      </c>
      <c r="E687" s="21" t="s">
        <v>88</v>
      </c>
      <c r="F687" s="24" t="s">
        <v>269</v>
      </c>
      <c r="G687" s="31">
        <v>2017</v>
      </c>
      <c r="H687" s="31">
        <v>2019</v>
      </c>
      <c r="I687" s="29">
        <v>0.76048714479025714</v>
      </c>
    </row>
    <row r="688" spans="1:9" ht="12.75" customHeight="1" x14ac:dyDescent="0.25">
      <c r="A688" s="20" t="s">
        <v>240</v>
      </c>
      <c r="B688" s="20">
        <v>31</v>
      </c>
      <c r="C688" s="21" t="s">
        <v>83</v>
      </c>
      <c r="D688" s="21" t="s">
        <v>66</v>
      </c>
      <c r="E688" s="21" t="s">
        <v>89</v>
      </c>
      <c r="F688" s="24" t="s">
        <v>269</v>
      </c>
      <c r="G688" s="31">
        <v>2017</v>
      </c>
      <c r="H688" s="31">
        <v>2019</v>
      </c>
      <c r="I688" s="29">
        <v>0.78301886792452835</v>
      </c>
    </row>
    <row r="689" spans="1:9" ht="12.75" customHeight="1" x14ac:dyDescent="0.25">
      <c r="A689" s="20" t="s">
        <v>240</v>
      </c>
      <c r="B689" s="20">
        <v>33</v>
      </c>
      <c r="C689" s="21" t="s">
        <v>74</v>
      </c>
      <c r="D689" s="21" t="s">
        <v>66</v>
      </c>
      <c r="E689" s="21" t="s">
        <v>90</v>
      </c>
      <c r="F689" s="24" t="s">
        <v>269</v>
      </c>
      <c r="G689" s="31">
        <v>2017</v>
      </c>
      <c r="H689" s="31">
        <v>2019</v>
      </c>
      <c r="I689" s="29">
        <v>0.65224071702944941</v>
      </c>
    </row>
    <row r="690" spans="1:9" ht="12.75" customHeight="1" x14ac:dyDescent="0.25">
      <c r="A690" s="20" t="s">
        <v>240</v>
      </c>
      <c r="B690" s="20">
        <v>34</v>
      </c>
      <c r="C690" s="21" t="s">
        <v>74</v>
      </c>
      <c r="D690" s="21" t="s">
        <v>66</v>
      </c>
      <c r="E690" s="21" t="s">
        <v>91</v>
      </c>
      <c r="F690" s="24" t="s">
        <v>269</v>
      </c>
      <c r="G690" s="31">
        <v>2017</v>
      </c>
      <c r="H690" s="31">
        <v>2019</v>
      </c>
      <c r="I690" s="29">
        <v>0.77692307692307694</v>
      </c>
    </row>
    <row r="691" spans="1:9" ht="12.75" customHeight="1" x14ac:dyDescent="0.25">
      <c r="A691" s="20" t="s">
        <v>240</v>
      </c>
      <c r="B691" s="20">
        <v>36</v>
      </c>
      <c r="C691" s="21" t="s">
        <v>65</v>
      </c>
      <c r="D691" s="21" t="s">
        <v>66</v>
      </c>
      <c r="E691" s="21" t="s">
        <v>92</v>
      </c>
      <c r="F691" s="24" t="s">
        <v>269</v>
      </c>
      <c r="G691" s="31">
        <v>2017</v>
      </c>
      <c r="H691" s="31">
        <v>2019</v>
      </c>
      <c r="I691" s="29">
        <v>0.43963414634146342</v>
      </c>
    </row>
    <row r="692" spans="1:9" ht="12.75" customHeight="1" x14ac:dyDescent="0.25">
      <c r="A692" s="20" t="s">
        <v>240</v>
      </c>
      <c r="B692" s="20">
        <v>37</v>
      </c>
      <c r="C692" s="21" t="s">
        <v>93</v>
      </c>
      <c r="D692" s="21" t="s">
        <v>66</v>
      </c>
      <c r="E692" s="21" t="s">
        <v>94</v>
      </c>
      <c r="F692" s="24" t="s">
        <v>269</v>
      </c>
      <c r="G692" s="31">
        <v>2017</v>
      </c>
      <c r="H692" s="31">
        <v>2019</v>
      </c>
      <c r="I692" s="29" t="s">
        <v>68</v>
      </c>
    </row>
    <row r="693" spans="1:9" ht="12.75" customHeight="1" x14ac:dyDescent="0.25">
      <c r="A693" s="20" t="s">
        <v>240</v>
      </c>
      <c r="B693" s="20">
        <v>39</v>
      </c>
      <c r="C693" s="21" t="s">
        <v>83</v>
      </c>
      <c r="D693" s="21" t="s">
        <v>66</v>
      </c>
      <c r="E693" s="21" t="s">
        <v>95</v>
      </c>
      <c r="F693" s="24" t="s">
        <v>269</v>
      </c>
      <c r="G693" s="31">
        <v>2017</v>
      </c>
      <c r="H693" s="31">
        <v>2019</v>
      </c>
      <c r="I693" s="29">
        <v>0.85338345864661658</v>
      </c>
    </row>
    <row r="694" spans="1:9" ht="12.75" customHeight="1" x14ac:dyDescent="0.25">
      <c r="A694" s="20" t="s">
        <v>240</v>
      </c>
      <c r="B694" s="20">
        <v>40</v>
      </c>
      <c r="C694" s="21" t="s">
        <v>74</v>
      </c>
      <c r="D694" s="21" t="s">
        <v>66</v>
      </c>
      <c r="E694" s="21" t="s">
        <v>96</v>
      </c>
      <c r="F694" s="24" t="s">
        <v>269</v>
      </c>
      <c r="G694" s="31">
        <v>2017</v>
      </c>
      <c r="H694" s="31">
        <v>2019</v>
      </c>
      <c r="I694" s="29">
        <v>0.62797619047619047</v>
      </c>
    </row>
    <row r="695" spans="1:9" ht="12.75" customHeight="1" x14ac:dyDescent="0.25">
      <c r="A695" s="20" t="s">
        <v>240</v>
      </c>
      <c r="B695" s="20">
        <v>41</v>
      </c>
      <c r="C695" s="21" t="s">
        <v>65</v>
      </c>
      <c r="D695" s="21" t="s">
        <v>66</v>
      </c>
      <c r="E695" s="21" t="s">
        <v>97</v>
      </c>
      <c r="F695" s="24" t="s">
        <v>269</v>
      </c>
      <c r="G695" s="31">
        <v>2017</v>
      </c>
      <c r="H695" s="31">
        <v>2019</v>
      </c>
      <c r="I695" s="29">
        <v>0.83653846153846156</v>
      </c>
    </row>
    <row r="696" spans="1:9" ht="12.75" customHeight="1" x14ac:dyDescent="0.25">
      <c r="A696" s="20" t="s">
        <v>240</v>
      </c>
      <c r="B696" s="20">
        <v>42</v>
      </c>
      <c r="C696" s="21" t="s">
        <v>83</v>
      </c>
      <c r="D696" s="21" t="s">
        <v>66</v>
      </c>
      <c r="E696" s="21" t="s">
        <v>98</v>
      </c>
      <c r="F696" s="24" t="s">
        <v>269</v>
      </c>
      <c r="G696" s="31">
        <v>2017</v>
      </c>
      <c r="H696" s="31">
        <v>2019</v>
      </c>
      <c r="I696" s="29">
        <v>0.78653404743687838</v>
      </c>
    </row>
    <row r="697" spans="1:9" ht="12.75" customHeight="1" x14ac:dyDescent="0.25">
      <c r="A697" s="20" t="s">
        <v>240</v>
      </c>
      <c r="B697" s="20">
        <v>44</v>
      </c>
      <c r="C697" s="21" t="s">
        <v>83</v>
      </c>
      <c r="D697" s="21" t="s">
        <v>66</v>
      </c>
      <c r="E697" s="21" t="s">
        <v>99</v>
      </c>
      <c r="F697" s="24" t="s">
        <v>269</v>
      </c>
      <c r="G697" s="31">
        <v>2017</v>
      </c>
      <c r="H697" s="31">
        <v>2019</v>
      </c>
      <c r="I697" s="29">
        <v>0.71315949060036388</v>
      </c>
    </row>
    <row r="698" spans="1:9" ht="12.75" customHeight="1" x14ac:dyDescent="0.25">
      <c r="A698" s="20" t="s">
        <v>240</v>
      </c>
      <c r="B698" s="20">
        <v>45</v>
      </c>
      <c r="C698" s="21" t="s">
        <v>83</v>
      </c>
      <c r="D698" s="21" t="s">
        <v>66</v>
      </c>
      <c r="E698" s="21" t="s">
        <v>100</v>
      </c>
      <c r="F698" s="24" t="s">
        <v>269</v>
      </c>
      <c r="G698" s="31">
        <v>2017</v>
      </c>
      <c r="H698" s="31">
        <v>2019</v>
      </c>
      <c r="I698" s="29">
        <v>0.82374100719424459</v>
      </c>
    </row>
    <row r="699" spans="1:9" ht="12.75" customHeight="1" x14ac:dyDescent="0.25">
      <c r="A699" s="20" t="s">
        <v>240</v>
      </c>
      <c r="B699" s="20">
        <v>47</v>
      </c>
      <c r="C699" s="21" t="s">
        <v>83</v>
      </c>
      <c r="D699" s="21" t="s">
        <v>66</v>
      </c>
      <c r="E699" s="21" t="s">
        <v>101</v>
      </c>
      <c r="F699" s="24" t="s">
        <v>269</v>
      </c>
      <c r="G699" s="31">
        <v>2017</v>
      </c>
      <c r="H699" s="31">
        <v>2019</v>
      </c>
      <c r="I699" s="29">
        <v>0.79411764705882348</v>
      </c>
    </row>
    <row r="700" spans="1:9" ht="12.75" customHeight="1" x14ac:dyDescent="0.25">
      <c r="A700" s="20" t="s">
        <v>240</v>
      </c>
      <c r="B700" s="20">
        <v>48</v>
      </c>
      <c r="C700" s="21" t="s">
        <v>83</v>
      </c>
      <c r="D700" s="21" t="s">
        <v>66</v>
      </c>
      <c r="E700" s="21" t="s">
        <v>102</v>
      </c>
      <c r="F700" s="24" t="s">
        <v>269</v>
      </c>
      <c r="G700" s="31">
        <v>2017</v>
      </c>
      <c r="H700" s="31">
        <v>2019</v>
      </c>
      <c r="I700" s="29">
        <v>0.68062827225130895</v>
      </c>
    </row>
    <row r="701" spans="1:9" ht="12.75" customHeight="1" x14ac:dyDescent="0.25">
      <c r="A701" s="20" t="s">
        <v>240</v>
      </c>
      <c r="B701" s="20">
        <v>51</v>
      </c>
      <c r="C701" s="21" t="s">
        <v>74</v>
      </c>
      <c r="D701" s="21" t="s">
        <v>66</v>
      </c>
      <c r="E701" s="21" t="s">
        <v>103</v>
      </c>
      <c r="F701" s="24" t="s">
        <v>269</v>
      </c>
      <c r="G701" s="31">
        <v>2017</v>
      </c>
      <c r="H701" s="31">
        <v>2019</v>
      </c>
      <c r="I701" s="29">
        <v>0.40888888888888891</v>
      </c>
    </row>
    <row r="702" spans="1:9" ht="12.75" customHeight="1" x14ac:dyDescent="0.25">
      <c r="A702" s="20" t="s">
        <v>240</v>
      </c>
      <c r="B702" s="20">
        <v>52</v>
      </c>
      <c r="C702" s="21" t="s">
        <v>83</v>
      </c>
      <c r="D702" s="21" t="s">
        <v>66</v>
      </c>
      <c r="E702" s="21" t="s">
        <v>104</v>
      </c>
      <c r="F702" s="24" t="s">
        <v>269</v>
      </c>
      <c r="G702" s="31">
        <v>2017</v>
      </c>
      <c r="H702" s="31">
        <v>2019</v>
      </c>
      <c r="I702" s="29">
        <v>0.58218262806236076</v>
      </c>
    </row>
    <row r="703" spans="1:9" ht="12.75" customHeight="1" x14ac:dyDescent="0.25">
      <c r="A703" s="20" t="s">
        <v>240</v>
      </c>
      <c r="B703" s="20">
        <v>53</v>
      </c>
      <c r="C703" s="21" t="s">
        <v>83</v>
      </c>
      <c r="D703" s="21" t="s">
        <v>66</v>
      </c>
      <c r="E703" s="21" t="s">
        <v>105</v>
      </c>
      <c r="F703" s="24" t="s">
        <v>269</v>
      </c>
      <c r="G703" s="31">
        <v>2017</v>
      </c>
      <c r="H703" s="31">
        <v>2019</v>
      </c>
      <c r="I703" s="29">
        <v>0.77108433734939763</v>
      </c>
    </row>
    <row r="704" spans="1:9" ht="12.75" customHeight="1" x14ac:dyDescent="0.25">
      <c r="A704" s="20" t="s">
        <v>240</v>
      </c>
      <c r="B704" s="20">
        <v>54</v>
      </c>
      <c r="C704" s="21" t="s">
        <v>106</v>
      </c>
      <c r="D704" s="21" t="s">
        <v>66</v>
      </c>
      <c r="E704" s="21" t="s">
        <v>107</v>
      </c>
      <c r="F704" s="24" t="s">
        <v>269</v>
      </c>
      <c r="G704" s="31">
        <v>2017</v>
      </c>
      <c r="H704" s="31">
        <v>2019</v>
      </c>
      <c r="I704" s="29">
        <v>0.36986301369863012</v>
      </c>
    </row>
    <row r="705" spans="1:9" ht="12.75" customHeight="1" x14ac:dyDescent="0.25">
      <c r="A705" s="20" t="s">
        <v>240</v>
      </c>
      <c r="B705" s="20">
        <v>55</v>
      </c>
      <c r="C705" s="21" t="s">
        <v>93</v>
      </c>
      <c r="D705" s="21" t="s">
        <v>66</v>
      </c>
      <c r="E705" s="21" t="s">
        <v>108</v>
      </c>
      <c r="F705" s="24" t="s">
        <v>269</v>
      </c>
      <c r="G705" s="31">
        <v>2017</v>
      </c>
      <c r="H705" s="31">
        <v>2019</v>
      </c>
      <c r="I705" s="29">
        <v>0.82666666666666666</v>
      </c>
    </row>
    <row r="706" spans="1:9" ht="12.75" customHeight="1" x14ac:dyDescent="0.25">
      <c r="A706" s="20" t="s">
        <v>240</v>
      </c>
      <c r="B706" s="20">
        <v>56</v>
      </c>
      <c r="C706" s="21" t="s">
        <v>74</v>
      </c>
      <c r="D706" s="21" t="s">
        <v>66</v>
      </c>
      <c r="E706" s="21" t="s">
        <v>109</v>
      </c>
      <c r="F706" s="24" t="s">
        <v>269</v>
      </c>
      <c r="G706" s="31">
        <v>2017</v>
      </c>
      <c r="H706" s="31">
        <v>2019</v>
      </c>
      <c r="I706" s="29">
        <v>0.7021276595744681</v>
      </c>
    </row>
    <row r="707" spans="1:9" ht="12.75" customHeight="1" x14ac:dyDescent="0.25">
      <c r="A707" s="20" t="s">
        <v>240</v>
      </c>
      <c r="B707" s="20">
        <v>57</v>
      </c>
      <c r="C707" s="21" t="s">
        <v>83</v>
      </c>
      <c r="D707" s="21" t="s">
        <v>66</v>
      </c>
      <c r="E707" s="21" t="s">
        <v>110</v>
      </c>
      <c r="F707" s="24" t="s">
        <v>269</v>
      </c>
      <c r="G707" s="31">
        <v>2017</v>
      </c>
      <c r="H707" s="31">
        <v>2019</v>
      </c>
      <c r="I707" s="29">
        <v>0.7384615384615385</v>
      </c>
    </row>
    <row r="708" spans="1:9" ht="12.75" customHeight="1" x14ac:dyDescent="0.25">
      <c r="A708" s="20" t="s">
        <v>240</v>
      </c>
      <c r="B708" s="20">
        <v>59</v>
      </c>
      <c r="C708" s="21" t="s">
        <v>80</v>
      </c>
      <c r="D708" s="21" t="s">
        <v>66</v>
      </c>
      <c r="E708" s="21" t="s">
        <v>111</v>
      </c>
      <c r="F708" s="24" t="s">
        <v>269</v>
      </c>
      <c r="G708" s="31">
        <v>2017</v>
      </c>
      <c r="H708" s="31">
        <v>2019</v>
      </c>
      <c r="I708" s="29">
        <v>0.5370919881305638</v>
      </c>
    </row>
    <row r="709" spans="1:9" ht="12.75" customHeight="1" x14ac:dyDescent="0.25">
      <c r="A709" s="20" t="s">
        <v>240</v>
      </c>
      <c r="B709" s="20">
        <v>60</v>
      </c>
      <c r="C709" s="21" t="s">
        <v>83</v>
      </c>
      <c r="D709" s="21" t="s">
        <v>66</v>
      </c>
      <c r="E709" s="21" t="s">
        <v>112</v>
      </c>
      <c r="F709" s="24" t="s">
        <v>269</v>
      </c>
      <c r="G709" s="31">
        <v>2017</v>
      </c>
      <c r="H709" s="31">
        <v>2019</v>
      </c>
      <c r="I709" s="29">
        <v>0.76411960132890366</v>
      </c>
    </row>
    <row r="710" spans="1:9" ht="12.75" customHeight="1" x14ac:dyDescent="0.25">
      <c r="A710" s="20" t="s">
        <v>240</v>
      </c>
      <c r="B710" s="20">
        <v>62</v>
      </c>
      <c r="C710" s="21" t="s">
        <v>83</v>
      </c>
      <c r="D710" s="21" t="s">
        <v>66</v>
      </c>
      <c r="E710" s="21" t="s">
        <v>113</v>
      </c>
      <c r="F710" s="24" t="s">
        <v>269</v>
      </c>
      <c r="G710" s="31">
        <v>2017</v>
      </c>
      <c r="H710" s="31">
        <v>2019</v>
      </c>
      <c r="I710" s="29">
        <v>0.69536423841059603</v>
      </c>
    </row>
    <row r="711" spans="1:9" ht="12.75" customHeight="1" x14ac:dyDescent="0.25">
      <c r="A711" s="20" t="s">
        <v>240</v>
      </c>
      <c r="B711" s="20">
        <v>64</v>
      </c>
      <c r="C711" s="21" t="s">
        <v>65</v>
      </c>
      <c r="D711" s="21" t="s">
        <v>66</v>
      </c>
      <c r="E711" s="21" t="s">
        <v>114</v>
      </c>
      <c r="F711" s="24" t="s">
        <v>269</v>
      </c>
      <c r="G711" s="31">
        <v>2017</v>
      </c>
      <c r="H711" s="31">
        <v>2019</v>
      </c>
      <c r="I711" s="29">
        <v>0.48527131782945737</v>
      </c>
    </row>
    <row r="712" spans="1:9" ht="12.75" customHeight="1" x14ac:dyDescent="0.25">
      <c r="A712" s="20" t="s">
        <v>240</v>
      </c>
      <c r="B712" s="20">
        <v>66</v>
      </c>
      <c r="C712" s="21" t="s">
        <v>115</v>
      </c>
      <c r="D712" s="21" t="s">
        <v>66</v>
      </c>
      <c r="E712" s="21" t="s">
        <v>116</v>
      </c>
      <c r="F712" s="24" t="s">
        <v>269</v>
      </c>
      <c r="G712" s="31">
        <v>2017</v>
      </c>
      <c r="H712" s="31">
        <v>2019</v>
      </c>
      <c r="I712" s="29">
        <v>0.64583333333333337</v>
      </c>
    </row>
    <row r="713" spans="1:9" ht="12.75" customHeight="1" x14ac:dyDescent="0.25">
      <c r="A713" s="20" t="s">
        <v>240</v>
      </c>
      <c r="B713" s="20">
        <v>67</v>
      </c>
      <c r="C713" s="21" t="s">
        <v>74</v>
      </c>
      <c r="D713" s="21" t="s">
        <v>66</v>
      </c>
      <c r="E713" s="21" t="s">
        <v>117</v>
      </c>
      <c r="F713" s="24" t="s">
        <v>269</v>
      </c>
      <c r="G713" s="31">
        <v>2017</v>
      </c>
      <c r="H713" s="31">
        <v>2019</v>
      </c>
      <c r="I713" s="29">
        <v>0.47706422018348627</v>
      </c>
    </row>
    <row r="714" spans="1:9" ht="12.75" customHeight="1" x14ac:dyDescent="0.25">
      <c r="A714" s="20" t="s">
        <v>240</v>
      </c>
      <c r="B714" s="20">
        <v>68</v>
      </c>
      <c r="C714" s="21" t="s">
        <v>69</v>
      </c>
      <c r="D714" s="21" t="s">
        <v>66</v>
      </c>
      <c r="E714" s="21" t="s">
        <v>118</v>
      </c>
      <c r="F714" s="24" t="s">
        <v>269</v>
      </c>
      <c r="G714" s="31">
        <v>2017</v>
      </c>
      <c r="H714" s="31">
        <v>2019</v>
      </c>
      <c r="I714" s="29">
        <v>0.52238805970149249</v>
      </c>
    </row>
    <row r="715" spans="1:9" ht="12.75" customHeight="1" x14ac:dyDescent="0.25">
      <c r="A715" s="20" t="s">
        <v>240</v>
      </c>
      <c r="B715" s="20">
        <v>70</v>
      </c>
      <c r="C715" s="21" t="s">
        <v>65</v>
      </c>
      <c r="D715" s="21" t="s">
        <v>119</v>
      </c>
      <c r="E715" s="21" t="s">
        <v>120</v>
      </c>
      <c r="F715" s="24" t="s">
        <v>269</v>
      </c>
      <c r="G715" s="31">
        <v>2017</v>
      </c>
      <c r="H715" s="31">
        <v>2019</v>
      </c>
      <c r="I715" s="29">
        <v>0.84343770819453701</v>
      </c>
    </row>
    <row r="716" spans="1:9" ht="12.75" customHeight="1" x14ac:dyDescent="0.25">
      <c r="A716" s="20" t="s">
        <v>240</v>
      </c>
      <c r="B716" s="20">
        <v>71</v>
      </c>
      <c r="C716" s="21" t="s">
        <v>65</v>
      </c>
      <c r="D716" s="21" t="s">
        <v>119</v>
      </c>
      <c r="E716" s="21" t="s">
        <v>121</v>
      </c>
      <c r="F716" s="24" t="s">
        <v>269</v>
      </c>
      <c r="G716" s="31">
        <v>2017</v>
      </c>
      <c r="H716" s="31">
        <v>2019</v>
      </c>
      <c r="I716" s="29">
        <v>0.54175588865096358</v>
      </c>
    </row>
    <row r="717" spans="1:9" ht="12.75" customHeight="1" x14ac:dyDescent="0.25">
      <c r="A717" s="20" t="s">
        <v>240</v>
      </c>
      <c r="B717" s="20">
        <v>72</v>
      </c>
      <c r="C717" s="21" t="s">
        <v>80</v>
      </c>
      <c r="D717" s="21" t="s">
        <v>119</v>
      </c>
      <c r="E717" s="21" t="s">
        <v>122</v>
      </c>
      <c r="F717" s="24" t="s">
        <v>269</v>
      </c>
      <c r="G717" s="31">
        <v>2017</v>
      </c>
      <c r="H717" s="31">
        <v>2019</v>
      </c>
      <c r="I717" s="29">
        <v>0.99560761346998539</v>
      </c>
    </row>
    <row r="718" spans="1:9" ht="12.75" customHeight="1" x14ac:dyDescent="0.25">
      <c r="A718" s="20" t="s">
        <v>240</v>
      </c>
      <c r="B718" s="20">
        <v>73</v>
      </c>
      <c r="C718" s="21" t="s">
        <v>65</v>
      </c>
      <c r="D718" s="21" t="s">
        <v>119</v>
      </c>
      <c r="E718" s="21" t="s">
        <v>123</v>
      </c>
      <c r="F718" s="24" t="s">
        <v>269</v>
      </c>
      <c r="G718" s="31">
        <v>2017</v>
      </c>
      <c r="H718" s="31">
        <v>2019</v>
      </c>
      <c r="I718" s="29">
        <v>0.58048780487804874</v>
      </c>
    </row>
    <row r="719" spans="1:9" ht="12.75" customHeight="1" x14ac:dyDescent="0.25">
      <c r="A719" s="20" t="s">
        <v>240</v>
      </c>
      <c r="B719" s="20">
        <v>74</v>
      </c>
      <c r="C719" s="21" t="s">
        <v>106</v>
      </c>
      <c r="D719" s="21" t="s">
        <v>119</v>
      </c>
      <c r="E719" s="21" t="s">
        <v>124</v>
      </c>
      <c r="F719" s="24" t="s">
        <v>269</v>
      </c>
      <c r="G719" s="31">
        <v>2017</v>
      </c>
      <c r="H719" s="31">
        <v>2019</v>
      </c>
      <c r="I719" s="29">
        <v>0.37037037037037035</v>
      </c>
    </row>
    <row r="720" spans="1:9" ht="12.75" customHeight="1" x14ac:dyDescent="0.25">
      <c r="A720" s="20" t="s">
        <v>240</v>
      </c>
      <c r="B720" s="20">
        <v>75</v>
      </c>
      <c r="C720" s="21" t="s">
        <v>106</v>
      </c>
      <c r="D720" s="21" t="s">
        <v>119</v>
      </c>
      <c r="E720" s="21" t="s">
        <v>125</v>
      </c>
      <c r="F720" s="24" t="s">
        <v>269</v>
      </c>
      <c r="G720" s="31">
        <v>2017</v>
      </c>
      <c r="H720" s="31">
        <v>2019</v>
      </c>
      <c r="I720" s="29">
        <v>0.50179211469534046</v>
      </c>
    </row>
    <row r="721" spans="1:9" ht="12.75" customHeight="1" x14ac:dyDescent="0.25">
      <c r="A721" s="20" t="s">
        <v>240</v>
      </c>
      <c r="B721" s="20">
        <v>76</v>
      </c>
      <c r="C721" s="21" t="s">
        <v>83</v>
      </c>
      <c r="D721" s="21" t="s">
        <v>119</v>
      </c>
      <c r="E721" s="21" t="s">
        <v>126</v>
      </c>
      <c r="F721" s="24" t="s">
        <v>269</v>
      </c>
      <c r="G721" s="31">
        <v>2017</v>
      </c>
      <c r="H721" s="31">
        <v>2019</v>
      </c>
      <c r="I721" s="29">
        <v>0.79984239558707648</v>
      </c>
    </row>
    <row r="722" spans="1:9" ht="12.75" customHeight="1" x14ac:dyDescent="0.25">
      <c r="A722" s="20" t="s">
        <v>240</v>
      </c>
      <c r="B722" s="20">
        <v>77</v>
      </c>
      <c r="C722" s="21" t="s">
        <v>65</v>
      </c>
      <c r="D722" s="21" t="s">
        <v>119</v>
      </c>
      <c r="E722" s="21" t="s">
        <v>127</v>
      </c>
      <c r="F722" s="24" t="s">
        <v>269</v>
      </c>
      <c r="G722" s="31">
        <v>2017</v>
      </c>
      <c r="H722" s="31">
        <v>2019</v>
      </c>
      <c r="I722" s="29">
        <v>0.87871720116618079</v>
      </c>
    </row>
    <row r="723" spans="1:9" ht="12.75" customHeight="1" x14ac:dyDescent="0.25">
      <c r="A723" s="20" t="s">
        <v>240</v>
      </c>
      <c r="B723" s="20">
        <v>78</v>
      </c>
      <c r="C723" s="21" t="s">
        <v>106</v>
      </c>
      <c r="D723" s="21" t="s">
        <v>119</v>
      </c>
      <c r="E723" s="21" t="s">
        <v>128</v>
      </c>
      <c r="F723" s="24" t="s">
        <v>269</v>
      </c>
      <c r="G723" s="31">
        <v>2017</v>
      </c>
      <c r="H723" s="31">
        <v>2019</v>
      </c>
      <c r="I723" s="29">
        <v>0.68493150684931503</v>
      </c>
    </row>
    <row r="724" spans="1:9" ht="12.75" customHeight="1" x14ac:dyDescent="0.25">
      <c r="A724" s="20" t="s">
        <v>240</v>
      </c>
      <c r="B724" s="20">
        <v>79</v>
      </c>
      <c r="C724" s="21" t="s">
        <v>106</v>
      </c>
      <c r="D724" s="21" t="s">
        <v>119</v>
      </c>
      <c r="E724" s="21" t="s">
        <v>129</v>
      </c>
      <c r="F724" s="24" t="s">
        <v>269</v>
      </c>
      <c r="G724" s="31">
        <v>2017</v>
      </c>
      <c r="H724" s="31">
        <v>2019</v>
      </c>
      <c r="I724" s="29">
        <v>0.56923076923076921</v>
      </c>
    </row>
    <row r="725" spans="1:9" ht="12.75" customHeight="1" x14ac:dyDescent="0.25">
      <c r="A725" s="20" t="s">
        <v>240</v>
      </c>
      <c r="B725" s="20">
        <v>80</v>
      </c>
      <c r="C725" s="21" t="s">
        <v>106</v>
      </c>
      <c r="D725" s="21" t="s">
        <v>119</v>
      </c>
      <c r="E725" s="21" t="s">
        <v>130</v>
      </c>
      <c r="F725" s="24" t="s">
        <v>269</v>
      </c>
      <c r="G725" s="31">
        <v>2017</v>
      </c>
      <c r="H725" s="31">
        <v>2019</v>
      </c>
      <c r="I725" s="29">
        <v>0.54377880184331795</v>
      </c>
    </row>
    <row r="726" spans="1:9" ht="12.75" customHeight="1" x14ac:dyDescent="0.25">
      <c r="A726" s="20" t="s">
        <v>240</v>
      </c>
      <c r="B726" s="20">
        <v>81</v>
      </c>
      <c r="C726" s="21" t="s">
        <v>83</v>
      </c>
      <c r="D726" s="21" t="s">
        <v>119</v>
      </c>
      <c r="E726" s="21" t="s">
        <v>131</v>
      </c>
      <c r="F726" s="24" t="s">
        <v>269</v>
      </c>
      <c r="G726" s="31">
        <v>2017</v>
      </c>
      <c r="H726" s="31">
        <v>2019</v>
      </c>
      <c r="I726" s="29">
        <v>0.55769230769230771</v>
      </c>
    </row>
    <row r="727" spans="1:9" ht="12.75" customHeight="1" x14ac:dyDescent="0.25">
      <c r="A727" s="20" t="s">
        <v>240</v>
      </c>
      <c r="B727" s="20">
        <v>82</v>
      </c>
      <c r="C727" s="21" t="s">
        <v>74</v>
      </c>
      <c r="D727" s="21" t="s">
        <v>119</v>
      </c>
      <c r="E727" s="21" t="s">
        <v>132</v>
      </c>
      <c r="F727" s="24" t="s">
        <v>269</v>
      </c>
      <c r="G727" s="31">
        <v>2017</v>
      </c>
      <c r="H727" s="31">
        <v>2019</v>
      </c>
      <c r="I727" s="29" t="s">
        <v>68</v>
      </c>
    </row>
    <row r="728" spans="1:9" ht="12.75" customHeight="1" x14ac:dyDescent="0.25">
      <c r="A728" s="20" t="s">
        <v>240</v>
      </c>
      <c r="B728" s="20">
        <v>84</v>
      </c>
      <c r="C728" s="21" t="s">
        <v>69</v>
      </c>
      <c r="D728" s="21" t="s">
        <v>119</v>
      </c>
      <c r="E728" s="21" t="s">
        <v>133</v>
      </c>
      <c r="F728" s="24" t="s">
        <v>269</v>
      </c>
      <c r="G728" s="31">
        <v>2017</v>
      </c>
      <c r="H728" s="31">
        <v>2019</v>
      </c>
      <c r="I728" s="29">
        <v>0.66759002770083098</v>
      </c>
    </row>
    <row r="729" spans="1:9" ht="12.75" customHeight="1" x14ac:dyDescent="0.25">
      <c r="A729" s="20" t="s">
        <v>240</v>
      </c>
      <c r="B729" s="20">
        <v>87</v>
      </c>
      <c r="C729" s="21" t="s">
        <v>83</v>
      </c>
      <c r="D729" s="21" t="s">
        <v>119</v>
      </c>
      <c r="E729" s="21" t="s">
        <v>134</v>
      </c>
      <c r="F729" s="24" t="s">
        <v>269</v>
      </c>
      <c r="G729" s="31">
        <v>2017</v>
      </c>
      <c r="H729" s="31">
        <v>2019</v>
      </c>
      <c r="I729" s="29">
        <v>0.88461538461538458</v>
      </c>
    </row>
    <row r="730" spans="1:9" ht="12.75" customHeight="1" x14ac:dyDescent="0.25">
      <c r="A730" s="20" t="s">
        <v>240</v>
      </c>
      <c r="B730" s="20">
        <v>88</v>
      </c>
      <c r="C730" s="21" t="s">
        <v>65</v>
      </c>
      <c r="D730" s="21" t="s">
        <v>119</v>
      </c>
      <c r="E730" s="21" t="s">
        <v>135</v>
      </c>
      <c r="F730" s="24" t="s">
        <v>269</v>
      </c>
      <c r="G730" s="31">
        <v>2017</v>
      </c>
      <c r="H730" s="31">
        <v>2019</v>
      </c>
      <c r="I730" s="29">
        <v>0.84293193717277481</v>
      </c>
    </row>
    <row r="731" spans="1:9" ht="12.75" customHeight="1" x14ac:dyDescent="0.25">
      <c r="A731" s="20" t="s">
        <v>240</v>
      </c>
      <c r="B731" s="20">
        <v>89</v>
      </c>
      <c r="C731" s="21" t="s">
        <v>83</v>
      </c>
      <c r="D731" s="21" t="s">
        <v>119</v>
      </c>
      <c r="E731" s="21" t="s">
        <v>136</v>
      </c>
      <c r="F731" s="24" t="s">
        <v>269</v>
      </c>
      <c r="G731" s="31">
        <v>2017</v>
      </c>
      <c r="H731" s="31">
        <v>2019</v>
      </c>
      <c r="I731" s="29">
        <v>0.90113798008534851</v>
      </c>
    </row>
    <row r="732" spans="1:9" ht="12.75" customHeight="1" x14ac:dyDescent="0.25">
      <c r="A732" s="20" t="s">
        <v>240</v>
      </c>
      <c r="B732" s="20">
        <v>90</v>
      </c>
      <c r="C732" s="21" t="s">
        <v>83</v>
      </c>
      <c r="D732" s="21" t="s">
        <v>119</v>
      </c>
      <c r="E732" s="21" t="s">
        <v>137</v>
      </c>
      <c r="F732" s="24" t="s">
        <v>269</v>
      </c>
      <c r="G732" s="31">
        <v>2017</v>
      </c>
      <c r="H732" s="31">
        <v>2019</v>
      </c>
      <c r="I732" s="29">
        <v>0.90636704119850187</v>
      </c>
    </row>
    <row r="733" spans="1:9" ht="12.75" customHeight="1" x14ac:dyDescent="0.25">
      <c r="A733" s="20" t="s">
        <v>240</v>
      </c>
      <c r="B733" s="20">
        <v>91</v>
      </c>
      <c r="C733" s="21" t="s">
        <v>83</v>
      </c>
      <c r="D733" s="21" t="s">
        <v>119</v>
      </c>
      <c r="E733" s="21" t="s">
        <v>138</v>
      </c>
      <c r="F733" s="24" t="s">
        <v>269</v>
      </c>
      <c r="G733" s="31">
        <v>2017</v>
      </c>
      <c r="H733" s="31">
        <v>2019</v>
      </c>
      <c r="I733" s="29">
        <v>0.76710684273709484</v>
      </c>
    </row>
    <row r="734" spans="1:9" ht="12.75" customHeight="1" x14ac:dyDescent="0.25">
      <c r="A734" s="20" t="s">
        <v>240</v>
      </c>
      <c r="B734" s="20">
        <v>93</v>
      </c>
      <c r="C734" s="21" t="s">
        <v>83</v>
      </c>
      <c r="D734" s="21" t="s">
        <v>119</v>
      </c>
      <c r="E734" s="21" t="s">
        <v>139</v>
      </c>
      <c r="F734" s="24" t="s">
        <v>269</v>
      </c>
      <c r="G734" s="31">
        <v>2017</v>
      </c>
      <c r="H734" s="31">
        <v>2019</v>
      </c>
      <c r="I734" s="29">
        <v>0.87226890756302522</v>
      </c>
    </row>
    <row r="735" spans="1:9" ht="12.75" customHeight="1" x14ac:dyDescent="0.25">
      <c r="A735" s="20" t="s">
        <v>240</v>
      </c>
      <c r="B735" s="20">
        <v>96</v>
      </c>
      <c r="C735" s="21" t="s">
        <v>65</v>
      </c>
      <c r="D735" s="21" t="s">
        <v>119</v>
      </c>
      <c r="E735" s="21" t="s">
        <v>140</v>
      </c>
      <c r="F735" s="24" t="s">
        <v>269</v>
      </c>
      <c r="G735" s="31">
        <v>2017</v>
      </c>
      <c r="H735" s="31">
        <v>2019</v>
      </c>
      <c r="I735" s="29">
        <v>0.88324873096446699</v>
      </c>
    </row>
    <row r="736" spans="1:9" ht="12.75" customHeight="1" x14ac:dyDescent="0.25">
      <c r="A736" s="20" t="s">
        <v>240</v>
      </c>
      <c r="B736" s="20">
        <v>97</v>
      </c>
      <c r="C736" s="21" t="s">
        <v>93</v>
      </c>
      <c r="D736" s="21" t="s">
        <v>119</v>
      </c>
      <c r="E736" s="21" t="s">
        <v>141</v>
      </c>
      <c r="F736" s="24" t="s">
        <v>269</v>
      </c>
      <c r="G736" s="31">
        <v>2017</v>
      </c>
      <c r="H736" s="31">
        <v>2019</v>
      </c>
      <c r="I736" s="29" t="s">
        <v>68</v>
      </c>
    </row>
    <row r="737" spans="1:9" ht="12.75" customHeight="1" x14ac:dyDescent="0.25">
      <c r="A737" s="20" t="s">
        <v>240</v>
      </c>
      <c r="B737" s="20">
        <v>98</v>
      </c>
      <c r="C737" s="21" t="s">
        <v>80</v>
      </c>
      <c r="D737" s="21" t="s">
        <v>119</v>
      </c>
      <c r="E737" s="21" t="s">
        <v>142</v>
      </c>
      <c r="F737" s="24" t="s">
        <v>269</v>
      </c>
      <c r="G737" s="31">
        <v>2017</v>
      </c>
      <c r="H737" s="31">
        <v>2019</v>
      </c>
      <c r="I737" s="29">
        <v>0.88288288288288286</v>
      </c>
    </row>
    <row r="738" spans="1:9" ht="12.75" customHeight="1" x14ac:dyDescent="0.25">
      <c r="A738" s="20" t="s">
        <v>240</v>
      </c>
      <c r="B738" s="20">
        <v>100</v>
      </c>
      <c r="C738" s="21" t="s">
        <v>65</v>
      </c>
      <c r="D738" s="21" t="s">
        <v>119</v>
      </c>
      <c r="E738" s="21" t="s">
        <v>143</v>
      </c>
      <c r="F738" s="24" t="s">
        <v>269</v>
      </c>
      <c r="G738" s="31">
        <v>2017</v>
      </c>
      <c r="H738" s="31">
        <v>2019</v>
      </c>
      <c r="I738" s="29">
        <v>0.91891891891891897</v>
      </c>
    </row>
    <row r="739" spans="1:9" ht="12.75" customHeight="1" x14ac:dyDescent="0.25">
      <c r="A739" s="20" t="s">
        <v>240</v>
      </c>
      <c r="B739" s="20">
        <v>101</v>
      </c>
      <c r="C739" s="21" t="s">
        <v>65</v>
      </c>
      <c r="D739" s="21" t="s">
        <v>119</v>
      </c>
      <c r="E739" s="21" t="s">
        <v>144</v>
      </c>
      <c r="F739" s="24" t="s">
        <v>269</v>
      </c>
      <c r="G739" s="31">
        <v>2017</v>
      </c>
      <c r="H739" s="31">
        <v>2019</v>
      </c>
      <c r="I739" s="29">
        <v>0.78076062639821031</v>
      </c>
    </row>
    <row r="740" spans="1:9" ht="12.75" customHeight="1" x14ac:dyDescent="0.25">
      <c r="A740" s="20" t="s">
        <v>240</v>
      </c>
      <c r="B740" s="20">
        <v>103</v>
      </c>
      <c r="C740" s="21" t="s">
        <v>83</v>
      </c>
      <c r="D740" s="21" t="s">
        <v>119</v>
      </c>
      <c r="E740" s="21" t="s">
        <v>145</v>
      </c>
      <c r="F740" s="24" t="s">
        <v>269</v>
      </c>
      <c r="G740" s="31">
        <v>2017</v>
      </c>
      <c r="H740" s="31">
        <v>2019</v>
      </c>
      <c r="I740" s="29">
        <v>0.82586427656850192</v>
      </c>
    </row>
    <row r="741" spans="1:9" ht="12.75" customHeight="1" x14ac:dyDescent="0.25">
      <c r="A741" s="20" t="s">
        <v>240</v>
      </c>
      <c r="B741" s="20">
        <v>104</v>
      </c>
      <c r="C741" s="21" t="s">
        <v>83</v>
      </c>
      <c r="D741" s="21" t="s">
        <v>119</v>
      </c>
      <c r="E741" s="21" t="s">
        <v>146</v>
      </c>
      <c r="F741" s="24" t="s">
        <v>269</v>
      </c>
      <c r="G741" s="31">
        <v>2017</v>
      </c>
      <c r="H741" s="31">
        <v>2019</v>
      </c>
      <c r="I741" s="29">
        <v>0.60606060606060608</v>
      </c>
    </row>
    <row r="742" spans="1:9" ht="12.75" customHeight="1" x14ac:dyDescent="0.25">
      <c r="A742" s="20" t="s">
        <v>240</v>
      </c>
      <c r="B742" s="20">
        <v>105</v>
      </c>
      <c r="C742" s="21" t="s">
        <v>83</v>
      </c>
      <c r="D742" s="21" t="s">
        <v>119</v>
      </c>
      <c r="E742" s="21" t="s">
        <v>147</v>
      </c>
      <c r="F742" s="24" t="s">
        <v>269</v>
      </c>
      <c r="G742" s="31">
        <v>2017</v>
      </c>
      <c r="H742" s="31">
        <v>2019</v>
      </c>
      <c r="I742" s="29">
        <v>0.8</v>
      </c>
    </row>
    <row r="743" spans="1:9" ht="12.75" customHeight="1" x14ac:dyDescent="0.25">
      <c r="A743" s="20" t="s">
        <v>240</v>
      </c>
      <c r="B743" s="20">
        <v>106</v>
      </c>
      <c r="C743" s="21" t="s">
        <v>83</v>
      </c>
      <c r="D743" s="21" t="s">
        <v>119</v>
      </c>
      <c r="E743" s="21" t="s">
        <v>148</v>
      </c>
      <c r="F743" s="24" t="s">
        <v>269</v>
      </c>
      <c r="G743" s="31">
        <v>2017</v>
      </c>
      <c r="H743" s="31">
        <v>2019</v>
      </c>
      <c r="I743" s="29">
        <v>0.78016085790884715</v>
      </c>
    </row>
    <row r="744" spans="1:9" ht="12.75" customHeight="1" x14ac:dyDescent="0.25">
      <c r="A744" s="20" t="s">
        <v>240</v>
      </c>
      <c r="B744" s="20">
        <v>107</v>
      </c>
      <c r="C744" s="21" t="s">
        <v>83</v>
      </c>
      <c r="D744" s="21" t="s">
        <v>119</v>
      </c>
      <c r="E744" s="21" t="s">
        <v>149</v>
      </c>
      <c r="F744" s="24" t="s">
        <v>269</v>
      </c>
      <c r="G744" s="31">
        <v>2017</v>
      </c>
      <c r="H744" s="31">
        <v>2019</v>
      </c>
      <c r="I744" s="29">
        <v>0.74856826159246259</v>
      </c>
    </row>
    <row r="745" spans="1:9" ht="12.75" customHeight="1" x14ac:dyDescent="0.25">
      <c r="A745" s="20" t="s">
        <v>240</v>
      </c>
      <c r="B745" s="20">
        <v>108</v>
      </c>
      <c r="C745" s="21" t="s">
        <v>83</v>
      </c>
      <c r="D745" s="21" t="s">
        <v>119</v>
      </c>
      <c r="E745" s="21" t="s">
        <v>150</v>
      </c>
      <c r="F745" s="24" t="s">
        <v>269</v>
      </c>
      <c r="G745" s="31">
        <v>2017</v>
      </c>
      <c r="H745" s="31">
        <v>2019</v>
      </c>
      <c r="I745" s="29">
        <v>0.84782608695652173</v>
      </c>
    </row>
    <row r="746" spans="1:9" ht="12.75" customHeight="1" x14ac:dyDescent="0.25">
      <c r="A746" s="20" t="s">
        <v>240</v>
      </c>
      <c r="B746" s="20">
        <v>109</v>
      </c>
      <c r="C746" s="21" t="s">
        <v>65</v>
      </c>
      <c r="D746" s="21" t="s">
        <v>119</v>
      </c>
      <c r="E746" s="21" t="s">
        <v>151</v>
      </c>
      <c r="F746" s="24" t="s">
        <v>269</v>
      </c>
      <c r="G746" s="31">
        <v>2017</v>
      </c>
      <c r="H746" s="31">
        <v>2019</v>
      </c>
      <c r="I746" s="29">
        <v>0.84749034749034746</v>
      </c>
    </row>
    <row r="747" spans="1:9" ht="12.75" customHeight="1" x14ac:dyDescent="0.25">
      <c r="A747" s="20" t="s">
        <v>240</v>
      </c>
      <c r="B747" s="20">
        <v>110</v>
      </c>
      <c r="C747" s="21" t="s">
        <v>83</v>
      </c>
      <c r="D747" s="21" t="s">
        <v>119</v>
      </c>
      <c r="E747" s="21" t="s">
        <v>152</v>
      </c>
      <c r="F747" s="24" t="s">
        <v>269</v>
      </c>
      <c r="G747" s="31">
        <v>2017</v>
      </c>
      <c r="H747" s="31">
        <v>2019</v>
      </c>
      <c r="I747" s="29">
        <v>0.90196078431372551</v>
      </c>
    </row>
    <row r="748" spans="1:9" ht="12.75" customHeight="1" x14ac:dyDescent="0.25">
      <c r="A748" s="20" t="s">
        <v>240</v>
      </c>
      <c r="B748" s="20">
        <v>111</v>
      </c>
      <c r="C748" s="21" t="s">
        <v>65</v>
      </c>
      <c r="D748" s="21" t="s">
        <v>119</v>
      </c>
      <c r="E748" s="21" t="s">
        <v>153</v>
      </c>
      <c r="F748" s="24" t="s">
        <v>269</v>
      </c>
      <c r="G748" s="31">
        <v>2017</v>
      </c>
      <c r="H748" s="31">
        <v>2019</v>
      </c>
      <c r="I748" s="29">
        <v>1</v>
      </c>
    </row>
    <row r="749" spans="1:9" ht="12.75" customHeight="1" x14ac:dyDescent="0.25">
      <c r="A749" s="20" t="s">
        <v>240</v>
      </c>
      <c r="B749" s="20">
        <v>112</v>
      </c>
      <c r="C749" s="21" t="s">
        <v>83</v>
      </c>
      <c r="D749" s="21" t="s">
        <v>119</v>
      </c>
      <c r="E749" s="21" t="s">
        <v>154</v>
      </c>
      <c r="F749" s="24" t="s">
        <v>269</v>
      </c>
      <c r="G749" s="31">
        <v>2017</v>
      </c>
      <c r="H749" s="31">
        <v>2019</v>
      </c>
      <c r="I749" s="29">
        <v>0.51578947368421058</v>
      </c>
    </row>
    <row r="750" spans="1:9" ht="12.75" customHeight="1" x14ac:dyDescent="0.25">
      <c r="A750" s="20" t="s">
        <v>240</v>
      </c>
      <c r="B750" s="20">
        <v>113</v>
      </c>
      <c r="C750" s="21" t="s">
        <v>83</v>
      </c>
      <c r="D750" s="21" t="s">
        <v>119</v>
      </c>
      <c r="E750" s="21" t="s">
        <v>155</v>
      </c>
      <c r="F750" s="24" t="s">
        <v>269</v>
      </c>
      <c r="G750" s="31">
        <v>2017</v>
      </c>
      <c r="H750" s="31">
        <v>2019</v>
      </c>
      <c r="I750" s="29">
        <v>0.9</v>
      </c>
    </row>
    <row r="751" spans="1:9" ht="12.75" customHeight="1" x14ac:dyDescent="0.25">
      <c r="A751" s="20" t="s">
        <v>240</v>
      </c>
      <c r="B751" s="20">
        <v>114</v>
      </c>
      <c r="C751" s="21" t="s">
        <v>83</v>
      </c>
      <c r="D751" s="21" t="s">
        <v>119</v>
      </c>
      <c r="E751" s="21" t="s">
        <v>156</v>
      </c>
      <c r="F751" s="24" t="s">
        <v>269</v>
      </c>
      <c r="G751" s="31">
        <v>2017</v>
      </c>
      <c r="H751" s="31">
        <v>2019</v>
      </c>
      <c r="I751" s="29">
        <v>0.90825688073394495</v>
      </c>
    </row>
    <row r="752" spans="1:9" ht="12.75" customHeight="1" x14ac:dyDescent="0.25">
      <c r="A752" s="20" t="s">
        <v>240</v>
      </c>
      <c r="B752" s="20">
        <v>116</v>
      </c>
      <c r="C752" s="21" t="s">
        <v>83</v>
      </c>
      <c r="D752" s="21" t="s">
        <v>119</v>
      </c>
      <c r="E752" s="21" t="s">
        <v>157</v>
      </c>
      <c r="F752" s="24" t="s">
        <v>269</v>
      </c>
      <c r="G752" s="31">
        <v>2017</v>
      </c>
      <c r="H752" s="31">
        <v>2019</v>
      </c>
      <c r="I752" s="29">
        <v>0.86879432624113473</v>
      </c>
    </row>
    <row r="753" spans="1:9" ht="12.75" customHeight="1" x14ac:dyDescent="0.25">
      <c r="A753" s="20" t="s">
        <v>240</v>
      </c>
      <c r="B753" s="20">
        <v>117</v>
      </c>
      <c r="C753" s="21" t="s">
        <v>74</v>
      </c>
      <c r="D753" s="21" t="s">
        <v>119</v>
      </c>
      <c r="E753" s="21" t="s">
        <v>158</v>
      </c>
      <c r="F753" s="24" t="s">
        <v>269</v>
      </c>
      <c r="G753" s="31">
        <v>2017</v>
      </c>
      <c r="H753" s="31">
        <v>2019</v>
      </c>
      <c r="I753" s="29">
        <v>0.51145038167938928</v>
      </c>
    </row>
    <row r="754" spans="1:9" ht="12.75" customHeight="1" x14ac:dyDescent="0.25">
      <c r="A754" s="20" t="s">
        <v>240</v>
      </c>
      <c r="B754" s="20">
        <v>118</v>
      </c>
      <c r="C754" s="21" t="s">
        <v>106</v>
      </c>
      <c r="D754" s="21" t="s">
        <v>119</v>
      </c>
      <c r="E754" s="21" t="s">
        <v>159</v>
      </c>
      <c r="F754" s="24" t="s">
        <v>269</v>
      </c>
      <c r="G754" s="31">
        <v>2017</v>
      </c>
      <c r="H754" s="31">
        <v>2019</v>
      </c>
      <c r="I754" s="29">
        <v>0.45333333333333331</v>
      </c>
    </row>
    <row r="755" spans="1:9" ht="12.75" customHeight="1" x14ac:dyDescent="0.25">
      <c r="A755" s="20" t="s">
        <v>240</v>
      </c>
      <c r="B755" s="20">
        <v>120</v>
      </c>
      <c r="C755" s="21" t="s">
        <v>71</v>
      </c>
      <c r="D755" s="21" t="s">
        <v>119</v>
      </c>
      <c r="E755" s="21" t="s">
        <v>160</v>
      </c>
      <c r="F755" s="24" t="s">
        <v>269</v>
      </c>
      <c r="G755" s="31">
        <v>2017</v>
      </c>
      <c r="H755" s="31">
        <v>2019</v>
      </c>
      <c r="I755" s="29">
        <v>0.70900572618427904</v>
      </c>
    </row>
    <row r="756" spans="1:9" ht="12.75" customHeight="1" x14ac:dyDescent="0.25">
      <c r="A756" s="20" t="s">
        <v>240</v>
      </c>
      <c r="B756" s="20">
        <v>121</v>
      </c>
      <c r="C756" s="21" t="s">
        <v>80</v>
      </c>
      <c r="D756" s="21" t="s">
        <v>119</v>
      </c>
      <c r="E756" s="21" t="s">
        <v>161</v>
      </c>
      <c r="F756" s="24" t="s">
        <v>269</v>
      </c>
      <c r="G756" s="31">
        <v>2017</v>
      </c>
      <c r="H756" s="31">
        <v>2019</v>
      </c>
      <c r="I756" s="29">
        <v>0.71988795518207283</v>
      </c>
    </row>
    <row r="757" spans="1:9" ht="12.75" customHeight="1" x14ac:dyDescent="0.25">
      <c r="A757" s="20" t="s">
        <v>240</v>
      </c>
      <c r="B757" s="20">
        <v>123</v>
      </c>
      <c r="C757" s="21" t="s">
        <v>80</v>
      </c>
      <c r="D757" s="21" t="s">
        <v>119</v>
      </c>
      <c r="E757" s="21" t="s">
        <v>162</v>
      </c>
      <c r="F757" s="24" t="s">
        <v>269</v>
      </c>
      <c r="G757" s="31">
        <v>2017</v>
      </c>
      <c r="H757" s="31">
        <v>2019</v>
      </c>
      <c r="I757" s="29">
        <v>0.63522012578616349</v>
      </c>
    </row>
    <row r="758" spans="1:9" ht="12.75" customHeight="1" x14ac:dyDescent="0.25">
      <c r="A758" s="20" t="s">
        <v>240</v>
      </c>
      <c r="B758" s="20">
        <v>124</v>
      </c>
      <c r="C758" s="21" t="s">
        <v>69</v>
      </c>
      <c r="D758" s="21" t="s">
        <v>119</v>
      </c>
      <c r="E758" s="21" t="s">
        <v>70</v>
      </c>
      <c r="F758" s="24" t="s">
        <v>269</v>
      </c>
      <c r="G758" s="31">
        <v>2017</v>
      </c>
      <c r="H758" s="31">
        <v>2019</v>
      </c>
      <c r="I758" s="29">
        <v>0.58723404255319145</v>
      </c>
    </row>
    <row r="759" spans="1:9" ht="12.75" customHeight="1" x14ac:dyDescent="0.25">
      <c r="A759" s="20" t="s">
        <v>240</v>
      </c>
      <c r="B759" s="20">
        <v>125</v>
      </c>
      <c r="C759" s="21" t="s">
        <v>71</v>
      </c>
      <c r="D759" s="21" t="s">
        <v>119</v>
      </c>
      <c r="E759" s="21" t="s">
        <v>72</v>
      </c>
      <c r="F759" s="24" t="s">
        <v>269</v>
      </c>
      <c r="G759" s="31">
        <v>2017</v>
      </c>
      <c r="H759" s="31">
        <v>2019</v>
      </c>
      <c r="I759" s="29">
        <v>0.61286001339584728</v>
      </c>
    </row>
    <row r="760" spans="1:9" ht="12.75" customHeight="1" x14ac:dyDescent="0.25">
      <c r="A760" s="20" t="s">
        <v>240</v>
      </c>
      <c r="B760" s="20">
        <v>126</v>
      </c>
      <c r="C760" s="21" t="s">
        <v>71</v>
      </c>
      <c r="D760" s="21" t="s">
        <v>119</v>
      </c>
      <c r="E760" s="21" t="s">
        <v>73</v>
      </c>
      <c r="F760" s="24" t="s">
        <v>269</v>
      </c>
      <c r="G760" s="31">
        <v>2017</v>
      </c>
      <c r="H760" s="31">
        <v>2019</v>
      </c>
      <c r="I760" s="29">
        <v>0.39491150442477874</v>
      </c>
    </row>
    <row r="761" spans="1:9" ht="12.75" customHeight="1" x14ac:dyDescent="0.25">
      <c r="A761" s="20" t="s">
        <v>240</v>
      </c>
      <c r="B761" s="20">
        <v>127</v>
      </c>
      <c r="C761" s="21" t="s">
        <v>74</v>
      </c>
      <c r="D761" s="21" t="s">
        <v>119</v>
      </c>
      <c r="E761" s="21" t="s">
        <v>75</v>
      </c>
      <c r="F761" s="24" t="s">
        <v>269</v>
      </c>
      <c r="G761" s="31">
        <v>2017</v>
      </c>
      <c r="H761" s="31">
        <v>2019</v>
      </c>
      <c r="I761" s="29">
        <v>0.6009174311926605</v>
      </c>
    </row>
    <row r="762" spans="1:9" ht="12.75" customHeight="1" x14ac:dyDescent="0.25">
      <c r="A762" s="20" t="s">
        <v>240</v>
      </c>
      <c r="B762" s="20">
        <v>128</v>
      </c>
      <c r="C762" s="21" t="s">
        <v>65</v>
      </c>
      <c r="D762" s="21" t="s">
        <v>119</v>
      </c>
      <c r="E762" s="21" t="s">
        <v>77</v>
      </c>
      <c r="F762" s="24" t="s">
        <v>269</v>
      </c>
      <c r="G762" s="31">
        <v>2017</v>
      </c>
      <c r="H762" s="31">
        <v>2019</v>
      </c>
      <c r="I762" s="29">
        <v>0.74454058508446641</v>
      </c>
    </row>
    <row r="763" spans="1:9" ht="12.75" customHeight="1" x14ac:dyDescent="0.25">
      <c r="A763" s="20" t="s">
        <v>240</v>
      </c>
      <c r="B763" s="20">
        <v>129</v>
      </c>
      <c r="C763" s="21" t="s">
        <v>65</v>
      </c>
      <c r="D763" s="21" t="s">
        <v>119</v>
      </c>
      <c r="E763" s="21" t="s">
        <v>78</v>
      </c>
      <c r="F763" s="24" t="s">
        <v>269</v>
      </c>
      <c r="G763" s="31">
        <v>2017</v>
      </c>
      <c r="H763" s="31">
        <v>2019</v>
      </c>
      <c r="I763" s="29">
        <v>0.75276752767527677</v>
      </c>
    </row>
    <row r="764" spans="1:9" ht="12.75" customHeight="1" x14ac:dyDescent="0.25">
      <c r="A764" s="20" t="s">
        <v>240</v>
      </c>
      <c r="B764" s="20">
        <v>130</v>
      </c>
      <c r="C764" s="21" t="s">
        <v>83</v>
      </c>
      <c r="D764" s="21" t="s">
        <v>119</v>
      </c>
      <c r="E764" s="21" t="s">
        <v>163</v>
      </c>
      <c r="F764" s="24" t="s">
        <v>269</v>
      </c>
      <c r="G764" s="31">
        <v>2017</v>
      </c>
      <c r="H764" s="31">
        <v>2019</v>
      </c>
      <c r="I764" s="29">
        <v>0.7879581151832461</v>
      </c>
    </row>
    <row r="765" spans="1:9" ht="12.75" customHeight="1" x14ac:dyDescent="0.25">
      <c r="A765" s="20" t="s">
        <v>240</v>
      </c>
      <c r="B765" s="20">
        <v>133</v>
      </c>
      <c r="C765" s="21" t="s">
        <v>65</v>
      </c>
      <c r="D765" s="21" t="s">
        <v>119</v>
      </c>
      <c r="E765" s="21" t="s">
        <v>164</v>
      </c>
      <c r="F765" s="24" t="s">
        <v>269</v>
      </c>
      <c r="G765" s="31">
        <v>2017</v>
      </c>
      <c r="H765" s="31">
        <v>2019</v>
      </c>
      <c r="I765" s="29">
        <v>0.75538793103448276</v>
      </c>
    </row>
    <row r="766" spans="1:9" ht="12.75" customHeight="1" x14ac:dyDescent="0.25">
      <c r="A766" s="20" t="s">
        <v>240</v>
      </c>
      <c r="B766" s="20">
        <v>134</v>
      </c>
      <c r="C766" s="21" t="s">
        <v>80</v>
      </c>
      <c r="D766" s="21" t="s">
        <v>119</v>
      </c>
      <c r="E766" s="21" t="s">
        <v>81</v>
      </c>
      <c r="F766" s="24" t="s">
        <v>269</v>
      </c>
      <c r="G766" s="31">
        <v>2017</v>
      </c>
      <c r="H766" s="31">
        <v>2019</v>
      </c>
      <c r="I766" s="29">
        <v>0.9642857142857143</v>
      </c>
    </row>
    <row r="767" spans="1:9" ht="12.75" customHeight="1" x14ac:dyDescent="0.25">
      <c r="A767" s="20" t="s">
        <v>240</v>
      </c>
      <c r="B767" s="20">
        <v>135</v>
      </c>
      <c r="C767" s="21" t="s">
        <v>83</v>
      </c>
      <c r="D767" s="21" t="s">
        <v>119</v>
      </c>
      <c r="E767" s="21" t="s">
        <v>165</v>
      </c>
      <c r="F767" s="24" t="s">
        <v>269</v>
      </c>
      <c r="G767" s="31">
        <v>2017</v>
      </c>
      <c r="H767" s="31">
        <v>2019</v>
      </c>
      <c r="I767" s="29">
        <v>0.63934426229508201</v>
      </c>
    </row>
    <row r="768" spans="1:9" ht="12.75" customHeight="1" x14ac:dyDescent="0.25">
      <c r="A768" s="20" t="s">
        <v>240</v>
      </c>
      <c r="B768" s="20">
        <v>139</v>
      </c>
      <c r="C768" s="21" t="s">
        <v>65</v>
      </c>
      <c r="D768" s="21" t="s">
        <v>119</v>
      </c>
      <c r="E768" s="21" t="s">
        <v>82</v>
      </c>
      <c r="F768" s="24" t="s">
        <v>269</v>
      </c>
      <c r="G768" s="31">
        <v>2017</v>
      </c>
      <c r="H768" s="31">
        <v>2019</v>
      </c>
      <c r="I768" s="29">
        <v>0.81951219512195117</v>
      </c>
    </row>
    <row r="769" spans="1:9" ht="12.75" customHeight="1" x14ac:dyDescent="0.25">
      <c r="A769" s="20" t="s">
        <v>240</v>
      </c>
      <c r="B769" s="20">
        <v>140</v>
      </c>
      <c r="C769" s="21" t="s">
        <v>83</v>
      </c>
      <c r="D769" s="21" t="s">
        <v>119</v>
      </c>
      <c r="E769" s="21" t="s">
        <v>84</v>
      </c>
      <c r="F769" s="24" t="s">
        <v>269</v>
      </c>
      <c r="G769" s="31">
        <v>2017</v>
      </c>
      <c r="H769" s="31">
        <v>2019</v>
      </c>
      <c r="I769" s="29">
        <v>0.77577319587628868</v>
      </c>
    </row>
    <row r="770" spans="1:9" ht="12.75" customHeight="1" x14ac:dyDescent="0.25">
      <c r="A770" s="20" t="s">
        <v>240</v>
      </c>
      <c r="B770" s="20">
        <v>141</v>
      </c>
      <c r="C770" s="21" t="s">
        <v>106</v>
      </c>
      <c r="D770" s="21" t="s">
        <v>119</v>
      </c>
      <c r="E770" s="21" t="s">
        <v>166</v>
      </c>
      <c r="F770" s="24" t="s">
        <v>269</v>
      </c>
      <c r="G770" s="31">
        <v>2017</v>
      </c>
      <c r="H770" s="31">
        <v>2019</v>
      </c>
      <c r="I770" s="29">
        <v>0.50199203187250996</v>
      </c>
    </row>
    <row r="771" spans="1:9" ht="12.75" customHeight="1" x14ac:dyDescent="0.25">
      <c r="A771" s="20" t="s">
        <v>240</v>
      </c>
      <c r="B771" s="20">
        <v>143</v>
      </c>
      <c r="C771" s="21" t="s">
        <v>83</v>
      </c>
      <c r="D771" s="21" t="s">
        <v>119</v>
      </c>
      <c r="E771" s="21" t="s">
        <v>85</v>
      </c>
      <c r="F771" s="24" t="s">
        <v>269</v>
      </c>
      <c r="G771" s="31">
        <v>2017</v>
      </c>
      <c r="H771" s="31">
        <v>2019</v>
      </c>
      <c r="I771" s="29">
        <v>0.66580478345184224</v>
      </c>
    </row>
    <row r="772" spans="1:9" ht="12.75" customHeight="1" x14ac:dyDescent="0.25">
      <c r="A772" s="20" t="s">
        <v>240</v>
      </c>
      <c r="B772" s="20">
        <v>144</v>
      </c>
      <c r="C772" s="21" t="s">
        <v>65</v>
      </c>
      <c r="D772" s="21" t="s">
        <v>119</v>
      </c>
      <c r="E772" s="21" t="s">
        <v>86</v>
      </c>
      <c r="F772" s="24" t="s">
        <v>269</v>
      </c>
      <c r="G772" s="31">
        <v>2017</v>
      </c>
      <c r="H772" s="31">
        <v>2019</v>
      </c>
      <c r="I772" s="29">
        <v>0.78174976481655689</v>
      </c>
    </row>
    <row r="773" spans="1:9" ht="12.75" customHeight="1" x14ac:dyDescent="0.25">
      <c r="A773" s="20" t="s">
        <v>240</v>
      </c>
      <c r="B773" s="20">
        <v>145</v>
      </c>
      <c r="C773" s="21" t="s">
        <v>65</v>
      </c>
      <c r="D773" s="21" t="s">
        <v>119</v>
      </c>
      <c r="E773" s="21" t="s">
        <v>167</v>
      </c>
      <c r="F773" s="24" t="s">
        <v>269</v>
      </c>
      <c r="G773" s="31">
        <v>2017</v>
      </c>
      <c r="H773" s="31">
        <v>2019</v>
      </c>
      <c r="I773" s="29">
        <v>0.81034482758620685</v>
      </c>
    </row>
    <row r="774" spans="1:9" ht="12.75" customHeight="1" x14ac:dyDescent="0.25">
      <c r="A774" s="20" t="s">
        <v>240</v>
      </c>
      <c r="B774" s="20">
        <v>146</v>
      </c>
      <c r="C774" s="21" t="s">
        <v>71</v>
      </c>
      <c r="D774" s="21" t="s">
        <v>119</v>
      </c>
      <c r="E774" s="21" t="s">
        <v>87</v>
      </c>
      <c r="F774" s="24" t="s">
        <v>269</v>
      </c>
      <c r="G774" s="31">
        <v>2017</v>
      </c>
      <c r="H774" s="31">
        <v>2019</v>
      </c>
      <c r="I774" s="29">
        <v>0.45751633986928103</v>
      </c>
    </row>
    <row r="775" spans="1:9" ht="12.75" customHeight="1" x14ac:dyDescent="0.25">
      <c r="A775" s="20" t="s">
        <v>240</v>
      </c>
      <c r="B775" s="20">
        <v>147</v>
      </c>
      <c r="C775" s="21" t="s">
        <v>106</v>
      </c>
      <c r="D775" s="21" t="s">
        <v>119</v>
      </c>
      <c r="E775" s="21" t="s">
        <v>168</v>
      </c>
      <c r="F775" s="24" t="s">
        <v>269</v>
      </c>
      <c r="G775" s="31">
        <v>2017</v>
      </c>
      <c r="H775" s="31">
        <v>2019</v>
      </c>
      <c r="I775" s="29">
        <v>0.75423728813559321</v>
      </c>
    </row>
    <row r="776" spans="1:9" ht="12.75" customHeight="1" x14ac:dyDescent="0.25">
      <c r="A776" s="20" t="s">
        <v>240</v>
      </c>
      <c r="B776" s="20">
        <v>149</v>
      </c>
      <c r="C776" s="21" t="s">
        <v>106</v>
      </c>
      <c r="D776" s="21" t="s">
        <v>119</v>
      </c>
      <c r="E776" s="21" t="s">
        <v>169</v>
      </c>
      <c r="F776" s="24" t="s">
        <v>269</v>
      </c>
      <c r="G776" s="31">
        <v>2017</v>
      </c>
      <c r="H776" s="31">
        <v>2019</v>
      </c>
      <c r="I776" s="29">
        <v>0.47906976744186047</v>
      </c>
    </row>
    <row r="777" spans="1:9" ht="12.75" customHeight="1" x14ac:dyDescent="0.25">
      <c r="A777" s="20" t="s">
        <v>240</v>
      </c>
      <c r="B777" s="20">
        <v>150</v>
      </c>
      <c r="C777" s="21" t="s">
        <v>83</v>
      </c>
      <c r="D777" s="21" t="s">
        <v>119</v>
      </c>
      <c r="E777" s="21" t="s">
        <v>88</v>
      </c>
      <c r="F777" s="24" t="s">
        <v>269</v>
      </c>
      <c r="G777" s="31">
        <v>2017</v>
      </c>
      <c r="H777" s="31">
        <v>2019</v>
      </c>
      <c r="I777" s="29">
        <v>0.77502812148481437</v>
      </c>
    </row>
    <row r="778" spans="1:9" ht="12.75" customHeight="1" x14ac:dyDescent="0.25">
      <c r="A778" s="20" t="s">
        <v>240</v>
      </c>
      <c r="B778" s="20">
        <v>151</v>
      </c>
      <c r="C778" s="21" t="s">
        <v>83</v>
      </c>
      <c r="D778" s="21" t="s">
        <v>119</v>
      </c>
      <c r="E778" s="21" t="s">
        <v>170</v>
      </c>
      <c r="F778" s="24" t="s">
        <v>269</v>
      </c>
      <c r="G778" s="31">
        <v>2017</v>
      </c>
      <c r="H778" s="31">
        <v>2019</v>
      </c>
      <c r="I778" s="29">
        <v>0.81454545454545457</v>
      </c>
    </row>
    <row r="779" spans="1:9" ht="12.75" customHeight="1" x14ac:dyDescent="0.25">
      <c r="A779" s="20" t="s">
        <v>240</v>
      </c>
      <c r="B779" s="20">
        <v>153</v>
      </c>
      <c r="C779" s="21" t="s">
        <v>74</v>
      </c>
      <c r="D779" s="21" t="s">
        <v>119</v>
      </c>
      <c r="E779" s="21" t="s">
        <v>90</v>
      </c>
      <c r="F779" s="24" t="s">
        <v>269</v>
      </c>
      <c r="G779" s="31">
        <v>2017</v>
      </c>
      <c r="H779" s="31">
        <v>2019</v>
      </c>
      <c r="I779" s="29">
        <v>0.62687634024303074</v>
      </c>
    </row>
    <row r="780" spans="1:9" ht="12.75" customHeight="1" x14ac:dyDescent="0.25">
      <c r="A780" s="20" t="s">
        <v>240</v>
      </c>
      <c r="B780" s="20">
        <v>154</v>
      </c>
      <c r="C780" s="21" t="s">
        <v>74</v>
      </c>
      <c r="D780" s="21" t="s">
        <v>119</v>
      </c>
      <c r="E780" s="21" t="s">
        <v>91</v>
      </c>
      <c r="F780" s="24" t="s">
        <v>269</v>
      </c>
      <c r="G780" s="31">
        <v>2017</v>
      </c>
      <c r="H780" s="31">
        <v>2019</v>
      </c>
      <c r="I780" s="29">
        <v>0.875</v>
      </c>
    </row>
    <row r="781" spans="1:9" ht="12.75" customHeight="1" x14ac:dyDescent="0.25">
      <c r="A781" s="20" t="s">
        <v>240</v>
      </c>
      <c r="B781" s="20">
        <v>156</v>
      </c>
      <c r="C781" s="21" t="s">
        <v>65</v>
      </c>
      <c r="D781" s="21" t="s">
        <v>119</v>
      </c>
      <c r="E781" s="21" t="s">
        <v>92</v>
      </c>
      <c r="F781" s="24" t="s">
        <v>269</v>
      </c>
      <c r="G781" s="31">
        <v>2017</v>
      </c>
      <c r="H781" s="31">
        <v>2019</v>
      </c>
      <c r="I781" s="29">
        <v>0.47058823529411764</v>
      </c>
    </row>
    <row r="782" spans="1:9" ht="12.75" customHeight="1" x14ac:dyDescent="0.25">
      <c r="A782" s="20" t="s">
        <v>240</v>
      </c>
      <c r="B782" s="20">
        <v>157</v>
      </c>
      <c r="C782" s="21" t="s">
        <v>93</v>
      </c>
      <c r="D782" s="21" t="s">
        <v>119</v>
      </c>
      <c r="E782" s="21" t="s">
        <v>171</v>
      </c>
      <c r="F782" s="24" t="s">
        <v>269</v>
      </c>
      <c r="G782" s="31">
        <v>2017</v>
      </c>
      <c r="H782" s="31">
        <v>2019</v>
      </c>
      <c r="I782" s="29">
        <v>0.6029411764705882</v>
      </c>
    </row>
    <row r="783" spans="1:9" ht="12.75" customHeight="1" x14ac:dyDescent="0.25">
      <c r="A783" s="20" t="s">
        <v>240</v>
      </c>
      <c r="B783" s="20">
        <v>159</v>
      </c>
      <c r="C783" s="21" t="s">
        <v>83</v>
      </c>
      <c r="D783" s="21" t="s">
        <v>119</v>
      </c>
      <c r="E783" s="21" t="s">
        <v>95</v>
      </c>
      <c r="F783" s="24" t="s">
        <v>269</v>
      </c>
      <c r="G783" s="31">
        <v>2017</v>
      </c>
      <c r="H783" s="31">
        <v>2019</v>
      </c>
      <c r="I783" s="29">
        <v>0.81355932203389836</v>
      </c>
    </row>
    <row r="784" spans="1:9" ht="12.75" customHeight="1" x14ac:dyDescent="0.25">
      <c r="A784" s="20" t="s">
        <v>240</v>
      </c>
      <c r="B784" s="20">
        <v>160</v>
      </c>
      <c r="C784" s="21" t="s">
        <v>74</v>
      </c>
      <c r="D784" s="21" t="s">
        <v>119</v>
      </c>
      <c r="E784" s="21" t="s">
        <v>96</v>
      </c>
      <c r="F784" s="24" t="s">
        <v>269</v>
      </c>
      <c r="G784" s="31">
        <v>2017</v>
      </c>
      <c r="H784" s="31">
        <v>2019</v>
      </c>
      <c r="I784" s="29">
        <v>0.62408759124087587</v>
      </c>
    </row>
    <row r="785" spans="1:9" ht="12.75" customHeight="1" x14ac:dyDescent="0.25">
      <c r="A785" s="20" t="s">
        <v>240</v>
      </c>
      <c r="B785" s="20">
        <v>161</v>
      </c>
      <c r="C785" s="21" t="s">
        <v>65</v>
      </c>
      <c r="D785" s="21" t="s">
        <v>119</v>
      </c>
      <c r="E785" s="21" t="s">
        <v>97</v>
      </c>
      <c r="F785" s="24" t="s">
        <v>269</v>
      </c>
      <c r="G785" s="31">
        <v>2017</v>
      </c>
      <c r="H785" s="31">
        <v>2019</v>
      </c>
      <c r="I785" s="29">
        <v>0.87071240105540892</v>
      </c>
    </row>
    <row r="786" spans="1:9" ht="12.75" customHeight="1" x14ac:dyDescent="0.25">
      <c r="A786" s="20" t="s">
        <v>240</v>
      </c>
      <c r="B786" s="20">
        <v>162</v>
      </c>
      <c r="C786" s="21" t="s">
        <v>83</v>
      </c>
      <c r="D786" s="21" t="s">
        <v>119</v>
      </c>
      <c r="E786" s="21" t="s">
        <v>98</v>
      </c>
      <c r="F786" s="24" t="s">
        <v>269</v>
      </c>
      <c r="G786" s="31">
        <v>2017</v>
      </c>
      <c r="H786" s="31">
        <v>2019</v>
      </c>
      <c r="I786" s="29">
        <v>0.78947368421052633</v>
      </c>
    </row>
    <row r="787" spans="1:9" ht="12.75" customHeight="1" x14ac:dyDescent="0.25">
      <c r="A787" s="20" t="s">
        <v>240</v>
      </c>
      <c r="B787" s="20">
        <v>163</v>
      </c>
      <c r="C787" s="21" t="s">
        <v>74</v>
      </c>
      <c r="D787" s="21" t="s">
        <v>119</v>
      </c>
      <c r="E787" s="21" t="s">
        <v>172</v>
      </c>
      <c r="F787" s="24" t="s">
        <v>269</v>
      </c>
      <c r="G787" s="31">
        <v>2017</v>
      </c>
      <c r="H787" s="31">
        <v>2019</v>
      </c>
      <c r="I787" s="29">
        <v>0.38620689655172413</v>
      </c>
    </row>
    <row r="788" spans="1:9" ht="12.75" customHeight="1" x14ac:dyDescent="0.25">
      <c r="A788" s="20" t="s">
        <v>240</v>
      </c>
      <c r="B788" s="20">
        <v>164</v>
      </c>
      <c r="C788" s="21" t="s">
        <v>83</v>
      </c>
      <c r="D788" s="21" t="s">
        <v>119</v>
      </c>
      <c r="E788" s="21" t="s">
        <v>99</v>
      </c>
      <c r="F788" s="24" t="s">
        <v>269</v>
      </c>
      <c r="G788" s="31">
        <v>2017</v>
      </c>
      <c r="H788" s="31">
        <v>2019</v>
      </c>
      <c r="I788" s="29">
        <v>0.68852459016393441</v>
      </c>
    </row>
    <row r="789" spans="1:9" ht="12.75" customHeight="1" x14ac:dyDescent="0.25">
      <c r="A789" s="20" t="s">
        <v>240</v>
      </c>
      <c r="B789" s="20">
        <v>167</v>
      </c>
      <c r="C789" s="21" t="s">
        <v>83</v>
      </c>
      <c r="D789" s="21" t="s">
        <v>119</v>
      </c>
      <c r="E789" s="21" t="s">
        <v>102</v>
      </c>
      <c r="F789" s="24" t="s">
        <v>269</v>
      </c>
      <c r="G789" s="31">
        <v>2017</v>
      </c>
      <c r="H789" s="31">
        <v>2019</v>
      </c>
      <c r="I789" s="29">
        <v>0.66347469220246236</v>
      </c>
    </row>
    <row r="790" spans="1:9" ht="12.75" customHeight="1" x14ac:dyDescent="0.25">
      <c r="A790" s="20" t="s">
        <v>240</v>
      </c>
      <c r="B790" s="20">
        <v>169</v>
      </c>
      <c r="C790" s="21" t="s">
        <v>106</v>
      </c>
      <c r="D790" s="21" t="s">
        <v>119</v>
      </c>
      <c r="E790" s="21" t="s">
        <v>173</v>
      </c>
      <c r="F790" s="24" t="s">
        <v>269</v>
      </c>
      <c r="G790" s="31">
        <v>2017</v>
      </c>
      <c r="H790" s="31">
        <v>2019</v>
      </c>
      <c r="I790" s="29">
        <v>0.32911392405063289</v>
      </c>
    </row>
    <row r="791" spans="1:9" ht="12.75" customHeight="1" x14ac:dyDescent="0.25">
      <c r="A791" s="20" t="s">
        <v>240</v>
      </c>
      <c r="B791" s="20">
        <v>170</v>
      </c>
      <c r="C791" s="21" t="s">
        <v>74</v>
      </c>
      <c r="D791" s="21" t="s">
        <v>119</v>
      </c>
      <c r="E791" s="21" t="s">
        <v>103</v>
      </c>
      <c r="F791" s="24" t="s">
        <v>269</v>
      </c>
      <c r="G791" s="31">
        <v>2017</v>
      </c>
      <c r="H791" s="31">
        <v>2019</v>
      </c>
      <c r="I791" s="29">
        <v>0.83636363636363631</v>
      </c>
    </row>
    <row r="792" spans="1:9" ht="12.75" customHeight="1" x14ac:dyDescent="0.25">
      <c r="A792" s="20" t="s">
        <v>240</v>
      </c>
      <c r="B792" s="20">
        <v>171</v>
      </c>
      <c r="C792" s="21" t="s">
        <v>83</v>
      </c>
      <c r="D792" s="21" t="s">
        <v>119</v>
      </c>
      <c r="E792" s="21" t="s">
        <v>104</v>
      </c>
      <c r="F792" s="24" t="s">
        <v>269</v>
      </c>
      <c r="G792" s="31">
        <v>2017</v>
      </c>
      <c r="H792" s="31">
        <v>2019</v>
      </c>
      <c r="I792" s="29">
        <v>0.59198355601233299</v>
      </c>
    </row>
    <row r="793" spans="1:9" ht="12.75" customHeight="1" x14ac:dyDescent="0.25">
      <c r="A793" s="20" t="s">
        <v>240</v>
      </c>
      <c r="B793" s="20">
        <v>178</v>
      </c>
      <c r="C793" s="21" t="s">
        <v>74</v>
      </c>
      <c r="D793" s="21" t="s">
        <v>119</v>
      </c>
      <c r="E793" s="21" t="s">
        <v>109</v>
      </c>
      <c r="F793" s="24" t="s">
        <v>269</v>
      </c>
      <c r="G793" s="31">
        <v>2017</v>
      </c>
      <c r="H793" s="31">
        <v>2019</v>
      </c>
      <c r="I793" s="29">
        <v>0.74774774774774777</v>
      </c>
    </row>
    <row r="794" spans="1:9" ht="12.75" customHeight="1" x14ac:dyDescent="0.25">
      <c r="A794" s="20" t="s">
        <v>240</v>
      </c>
      <c r="B794" s="20">
        <v>179</v>
      </c>
      <c r="C794" s="21" t="s">
        <v>80</v>
      </c>
      <c r="D794" s="21" t="s">
        <v>119</v>
      </c>
      <c r="E794" s="21" t="s">
        <v>174</v>
      </c>
      <c r="F794" s="24" t="s">
        <v>269</v>
      </c>
      <c r="G794" s="31">
        <v>2017</v>
      </c>
      <c r="H794" s="31">
        <v>2019</v>
      </c>
      <c r="I794" s="29">
        <v>0.59217877094972071</v>
      </c>
    </row>
    <row r="795" spans="1:9" ht="12.75" customHeight="1" x14ac:dyDescent="0.25">
      <c r="A795" s="20" t="s">
        <v>240</v>
      </c>
      <c r="B795" s="20">
        <v>181</v>
      </c>
      <c r="C795" s="21" t="s">
        <v>80</v>
      </c>
      <c r="D795" s="21" t="s">
        <v>119</v>
      </c>
      <c r="E795" s="21" t="s">
        <v>111</v>
      </c>
      <c r="F795" s="24" t="s">
        <v>269</v>
      </c>
      <c r="G795" s="31">
        <v>2017</v>
      </c>
      <c r="H795" s="31">
        <v>2019</v>
      </c>
      <c r="I795" s="29">
        <v>0.51178660049627789</v>
      </c>
    </row>
    <row r="796" spans="1:9" ht="12.75" customHeight="1" x14ac:dyDescent="0.25">
      <c r="A796" s="20" t="s">
        <v>240</v>
      </c>
      <c r="B796" s="20">
        <v>182</v>
      </c>
      <c r="C796" s="21" t="s">
        <v>83</v>
      </c>
      <c r="D796" s="21" t="s">
        <v>119</v>
      </c>
      <c r="E796" s="21" t="s">
        <v>175</v>
      </c>
      <c r="F796" s="24" t="s">
        <v>269</v>
      </c>
      <c r="G796" s="31">
        <v>2017</v>
      </c>
      <c r="H796" s="31">
        <v>2019</v>
      </c>
      <c r="I796" s="29">
        <v>0.41116751269035534</v>
      </c>
    </row>
    <row r="797" spans="1:9" ht="12.75" customHeight="1" x14ac:dyDescent="0.25">
      <c r="A797" s="20" t="s">
        <v>240</v>
      </c>
      <c r="B797" s="20">
        <v>183</v>
      </c>
      <c r="C797" s="21" t="s">
        <v>83</v>
      </c>
      <c r="D797" s="21" t="s">
        <v>119</v>
      </c>
      <c r="E797" s="21" t="s">
        <v>112</v>
      </c>
      <c r="F797" s="24" t="s">
        <v>269</v>
      </c>
      <c r="G797" s="31">
        <v>2017</v>
      </c>
      <c r="H797" s="31">
        <v>2019</v>
      </c>
      <c r="I797" s="29">
        <v>0.80327868852459017</v>
      </c>
    </row>
    <row r="798" spans="1:9" ht="12.75" customHeight="1" x14ac:dyDescent="0.25">
      <c r="A798" s="20" t="s">
        <v>240</v>
      </c>
      <c r="B798" s="20">
        <v>185</v>
      </c>
      <c r="C798" s="21" t="s">
        <v>83</v>
      </c>
      <c r="D798" s="21" t="s">
        <v>119</v>
      </c>
      <c r="E798" s="21" t="s">
        <v>113</v>
      </c>
      <c r="F798" s="24" t="s">
        <v>269</v>
      </c>
      <c r="G798" s="31">
        <v>2017</v>
      </c>
      <c r="H798" s="31">
        <v>2019</v>
      </c>
      <c r="I798" s="29">
        <v>0.77272727272727271</v>
      </c>
    </row>
    <row r="799" spans="1:9" ht="12.75" customHeight="1" x14ac:dyDescent="0.25">
      <c r="A799" s="20" t="s">
        <v>240</v>
      </c>
      <c r="B799" s="20">
        <v>186</v>
      </c>
      <c r="C799" s="21" t="s">
        <v>176</v>
      </c>
      <c r="D799" s="21" t="s">
        <v>119</v>
      </c>
      <c r="E799" s="21" t="s">
        <v>177</v>
      </c>
      <c r="F799" s="24" t="s">
        <v>269</v>
      </c>
      <c r="G799" s="31">
        <v>2017</v>
      </c>
      <c r="H799" s="31">
        <v>2019</v>
      </c>
      <c r="I799" s="29">
        <v>0.60240963855421692</v>
      </c>
    </row>
    <row r="800" spans="1:9" ht="12.75" customHeight="1" x14ac:dyDescent="0.25">
      <c r="A800" s="20" t="s">
        <v>240</v>
      </c>
      <c r="B800" s="20">
        <v>188</v>
      </c>
      <c r="C800" s="21" t="s">
        <v>65</v>
      </c>
      <c r="D800" s="21" t="s">
        <v>119</v>
      </c>
      <c r="E800" s="21" t="s">
        <v>114</v>
      </c>
      <c r="F800" s="24" t="s">
        <v>269</v>
      </c>
      <c r="G800" s="31">
        <v>2017</v>
      </c>
      <c r="H800" s="31">
        <v>2019</v>
      </c>
      <c r="I800" s="29">
        <v>0.49180327868852458</v>
      </c>
    </row>
    <row r="801" spans="1:9" ht="12.75" customHeight="1" x14ac:dyDescent="0.25">
      <c r="A801" s="20" t="s">
        <v>240</v>
      </c>
      <c r="B801" s="20">
        <v>189</v>
      </c>
      <c r="C801" s="21" t="s">
        <v>115</v>
      </c>
      <c r="D801" s="21" t="s">
        <v>119</v>
      </c>
      <c r="E801" s="21" t="s">
        <v>116</v>
      </c>
      <c r="F801" s="24" t="s">
        <v>269</v>
      </c>
      <c r="G801" s="31">
        <v>2017</v>
      </c>
      <c r="H801" s="31">
        <v>2019</v>
      </c>
      <c r="I801" s="29">
        <v>0.60360360360360366</v>
      </c>
    </row>
    <row r="802" spans="1:9" ht="12.75" customHeight="1" x14ac:dyDescent="0.25">
      <c r="A802" s="20" t="s">
        <v>240</v>
      </c>
      <c r="B802" s="20">
        <v>190</v>
      </c>
      <c r="C802" s="21" t="s">
        <v>74</v>
      </c>
      <c r="D802" s="21" t="s">
        <v>119</v>
      </c>
      <c r="E802" s="21" t="s">
        <v>117</v>
      </c>
      <c r="F802" s="24" t="s">
        <v>269</v>
      </c>
      <c r="G802" s="31">
        <v>2017</v>
      </c>
      <c r="H802" s="31">
        <v>2019</v>
      </c>
      <c r="I802" s="29">
        <v>0.569620253164557</v>
      </c>
    </row>
    <row r="803" spans="1:9" ht="12.75" customHeight="1" x14ac:dyDescent="0.25">
      <c r="A803" s="20" t="s">
        <v>240</v>
      </c>
      <c r="B803" s="20">
        <v>191</v>
      </c>
      <c r="C803" s="21" t="s">
        <v>69</v>
      </c>
      <c r="D803" s="21" t="s">
        <v>119</v>
      </c>
      <c r="E803" s="21" t="s">
        <v>118</v>
      </c>
      <c r="F803" s="24" t="s">
        <v>269</v>
      </c>
      <c r="G803" s="31">
        <v>2017</v>
      </c>
      <c r="H803" s="31">
        <v>2019</v>
      </c>
      <c r="I803" s="29">
        <v>0.43548387096774194</v>
      </c>
    </row>
    <row r="804" spans="1:9" ht="12.75" customHeight="1" x14ac:dyDescent="0.25">
      <c r="A804" s="20" t="s">
        <v>240</v>
      </c>
      <c r="B804" s="20">
        <v>192</v>
      </c>
      <c r="C804" s="21" t="s">
        <v>74</v>
      </c>
      <c r="D804" s="21" t="s">
        <v>119</v>
      </c>
      <c r="E804" s="21" t="s">
        <v>178</v>
      </c>
      <c r="F804" s="24" t="s">
        <v>269</v>
      </c>
      <c r="G804" s="31">
        <v>2017</v>
      </c>
      <c r="H804" s="31">
        <v>2019</v>
      </c>
      <c r="I804" s="29">
        <v>0.62352941176470589</v>
      </c>
    </row>
    <row r="805" spans="1:9" ht="12.75" customHeight="1" x14ac:dyDescent="0.25">
      <c r="A805" s="20" t="s">
        <v>240</v>
      </c>
      <c r="B805" s="20">
        <v>193</v>
      </c>
      <c r="C805" s="21" t="s">
        <v>80</v>
      </c>
      <c r="D805" s="21" t="s">
        <v>119</v>
      </c>
      <c r="E805" s="21" t="s">
        <v>179</v>
      </c>
      <c r="F805" s="24" t="s">
        <v>269</v>
      </c>
      <c r="G805" s="31">
        <v>2017</v>
      </c>
      <c r="H805" s="31">
        <v>2019</v>
      </c>
      <c r="I805" s="29">
        <v>0.75626798191533084</v>
      </c>
    </row>
    <row r="806" spans="1:9" ht="12.75" customHeight="1" x14ac:dyDescent="0.25">
      <c r="A806" s="20" t="s">
        <v>240</v>
      </c>
      <c r="B806" s="20">
        <v>1</v>
      </c>
      <c r="C806" s="21" t="s">
        <v>65</v>
      </c>
      <c r="D806" s="21" t="s">
        <v>66</v>
      </c>
      <c r="E806" s="21" t="s">
        <v>67</v>
      </c>
      <c r="F806" s="24" t="s">
        <v>269</v>
      </c>
      <c r="G806" s="31">
        <v>2018</v>
      </c>
      <c r="H806" s="31">
        <v>2020</v>
      </c>
      <c r="I806" s="29">
        <v>0.6853932584269663</v>
      </c>
    </row>
    <row r="807" spans="1:9" ht="12.75" customHeight="1" x14ac:dyDescent="0.25">
      <c r="A807" s="20" t="s">
        <v>240</v>
      </c>
      <c r="B807" s="20">
        <v>3</v>
      </c>
      <c r="C807" s="21" t="s">
        <v>69</v>
      </c>
      <c r="D807" s="21" t="s">
        <v>66</v>
      </c>
      <c r="E807" s="21" t="s">
        <v>70</v>
      </c>
      <c r="F807" s="24" t="s">
        <v>269</v>
      </c>
      <c r="G807" s="31">
        <v>2018</v>
      </c>
      <c r="H807" s="31">
        <v>2020</v>
      </c>
      <c r="I807" s="29">
        <v>0.49713467048710602</v>
      </c>
    </row>
    <row r="808" spans="1:9" ht="12.75" customHeight="1" x14ac:dyDescent="0.25">
      <c r="A808" s="20" t="s">
        <v>240</v>
      </c>
      <c r="B808" s="20">
        <v>4</v>
      </c>
      <c r="C808" s="21" t="s">
        <v>71</v>
      </c>
      <c r="D808" s="21" t="s">
        <v>66</v>
      </c>
      <c r="E808" s="21" t="s">
        <v>72</v>
      </c>
      <c r="F808" s="24" t="s">
        <v>269</v>
      </c>
      <c r="G808" s="31">
        <v>2018</v>
      </c>
      <c r="H808" s="31">
        <v>2020</v>
      </c>
      <c r="I808" s="29">
        <v>0.41157847127996383</v>
      </c>
    </row>
    <row r="809" spans="1:9" ht="12.75" customHeight="1" x14ac:dyDescent="0.25">
      <c r="A809" s="20" t="s">
        <v>240</v>
      </c>
      <c r="B809" s="20">
        <v>5</v>
      </c>
      <c r="C809" s="21" t="s">
        <v>71</v>
      </c>
      <c r="D809" s="21" t="s">
        <v>66</v>
      </c>
      <c r="E809" s="21" t="s">
        <v>73</v>
      </c>
      <c r="F809" s="24" t="s">
        <v>269</v>
      </c>
      <c r="G809" s="31">
        <v>2018</v>
      </c>
      <c r="H809" s="31">
        <v>2020</v>
      </c>
      <c r="I809" s="29">
        <v>0.39862542955326463</v>
      </c>
    </row>
    <row r="810" spans="1:9" ht="12.75" customHeight="1" x14ac:dyDescent="0.25">
      <c r="A810" s="20" t="s">
        <v>240</v>
      </c>
      <c r="B810" s="20">
        <v>6</v>
      </c>
      <c r="C810" s="21" t="s">
        <v>74</v>
      </c>
      <c r="D810" s="21" t="s">
        <v>66</v>
      </c>
      <c r="E810" s="21" t="s">
        <v>75</v>
      </c>
      <c r="F810" s="24" t="s">
        <v>269</v>
      </c>
      <c r="G810" s="31">
        <v>2018</v>
      </c>
      <c r="H810" s="31">
        <v>2020</v>
      </c>
      <c r="I810" s="29">
        <v>0.35452793834296725</v>
      </c>
    </row>
    <row r="811" spans="1:9" ht="12.75" customHeight="1" x14ac:dyDescent="0.25">
      <c r="A811" s="20" t="s">
        <v>240</v>
      </c>
      <c r="B811" s="20">
        <v>7</v>
      </c>
      <c r="C811" s="21" t="s">
        <v>69</v>
      </c>
      <c r="D811" s="21" t="s">
        <v>66</v>
      </c>
      <c r="E811" s="21" t="s">
        <v>76</v>
      </c>
      <c r="F811" s="24" t="s">
        <v>269</v>
      </c>
      <c r="G811" s="31">
        <v>2018</v>
      </c>
      <c r="H811" s="31">
        <v>2020</v>
      </c>
      <c r="I811" s="29" t="s">
        <v>68</v>
      </c>
    </row>
    <row r="812" spans="1:9" ht="12.75" customHeight="1" x14ac:dyDescent="0.25">
      <c r="A812" s="20" t="s">
        <v>240</v>
      </c>
      <c r="B812" s="20">
        <v>8</v>
      </c>
      <c r="C812" s="21" t="s">
        <v>65</v>
      </c>
      <c r="D812" s="21" t="s">
        <v>66</v>
      </c>
      <c r="E812" s="21" t="s">
        <v>77</v>
      </c>
      <c r="F812" s="24" t="s">
        <v>269</v>
      </c>
      <c r="G812" s="31">
        <v>2018</v>
      </c>
      <c r="H812" s="31">
        <v>2020</v>
      </c>
      <c r="I812" s="29">
        <v>0.62820050486837364</v>
      </c>
    </row>
    <row r="813" spans="1:9" ht="12.75" customHeight="1" x14ac:dyDescent="0.25">
      <c r="A813" s="20" t="s">
        <v>240</v>
      </c>
      <c r="B813" s="20">
        <v>9</v>
      </c>
      <c r="C813" s="21" t="s">
        <v>65</v>
      </c>
      <c r="D813" s="21" t="s">
        <v>66</v>
      </c>
      <c r="E813" s="21" t="s">
        <v>78</v>
      </c>
      <c r="F813" s="24" t="s">
        <v>269</v>
      </c>
      <c r="G813" s="31">
        <v>2018</v>
      </c>
      <c r="H813" s="31">
        <v>2020</v>
      </c>
      <c r="I813" s="29">
        <v>0.61987041036717061</v>
      </c>
    </row>
    <row r="814" spans="1:9" ht="12.75" customHeight="1" x14ac:dyDescent="0.25">
      <c r="A814" s="20" t="s">
        <v>240</v>
      </c>
      <c r="B814" s="20">
        <v>11</v>
      </c>
      <c r="C814" s="21" t="s">
        <v>65</v>
      </c>
      <c r="D814" s="21" t="s">
        <v>66</v>
      </c>
      <c r="E814" s="21" t="s">
        <v>79</v>
      </c>
      <c r="F814" s="24" t="s">
        <v>269</v>
      </c>
      <c r="G814" s="31">
        <v>2018</v>
      </c>
      <c r="H814" s="31">
        <v>2020</v>
      </c>
      <c r="I814" s="29">
        <v>0.73239436619718312</v>
      </c>
    </row>
    <row r="815" spans="1:9" ht="12.75" customHeight="1" x14ac:dyDescent="0.25">
      <c r="A815" s="20" t="s">
        <v>240</v>
      </c>
      <c r="B815" s="20">
        <v>14</v>
      </c>
      <c r="C815" s="21" t="s">
        <v>80</v>
      </c>
      <c r="D815" s="21" t="s">
        <v>66</v>
      </c>
      <c r="E815" s="21" t="s">
        <v>81</v>
      </c>
      <c r="F815" s="24" t="s">
        <v>269</v>
      </c>
      <c r="G815" s="31">
        <v>2018</v>
      </c>
      <c r="H815" s="31">
        <v>2020</v>
      </c>
      <c r="I815" s="29">
        <v>0.88405797101449279</v>
      </c>
    </row>
    <row r="816" spans="1:9" ht="12.75" customHeight="1" x14ac:dyDescent="0.25">
      <c r="A816" s="20" t="s">
        <v>240</v>
      </c>
      <c r="B816" s="20">
        <v>18</v>
      </c>
      <c r="C816" s="21" t="s">
        <v>65</v>
      </c>
      <c r="D816" s="21" t="s">
        <v>66</v>
      </c>
      <c r="E816" s="21" t="s">
        <v>82</v>
      </c>
      <c r="F816" s="24" t="s">
        <v>269</v>
      </c>
      <c r="G816" s="31">
        <v>2018</v>
      </c>
      <c r="H816" s="31">
        <v>2020</v>
      </c>
      <c r="I816" s="29">
        <v>0.6733668341708543</v>
      </c>
    </row>
    <row r="817" spans="1:9" ht="12.75" customHeight="1" x14ac:dyDescent="0.25">
      <c r="A817" s="20" t="s">
        <v>240</v>
      </c>
      <c r="B817" s="20">
        <v>19</v>
      </c>
      <c r="C817" s="21" t="s">
        <v>83</v>
      </c>
      <c r="D817" s="21" t="s">
        <v>66</v>
      </c>
      <c r="E817" s="21" t="s">
        <v>84</v>
      </c>
      <c r="F817" s="24" t="s">
        <v>269</v>
      </c>
      <c r="G817" s="31">
        <v>2018</v>
      </c>
      <c r="H817" s="31">
        <v>2020</v>
      </c>
      <c r="I817" s="29">
        <v>0.70852017937219736</v>
      </c>
    </row>
    <row r="818" spans="1:9" ht="12.75" customHeight="1" x14ac:dyDescent="0.25">
      <c r="A818" s="20" t="s">
        <v>240</v>
      </c>
      <c r="B818" s="20">
        <v>22</v>
      </c>
      <c r="C818" s="21" t="s">
        <v>83</v>
      </c>
      <c r="D818" s="21" t="s">
        <v>66</v>
      </c>
      <c r="E818" s="21" t="s">
        <v>85</v>
      </c>
      <c r="F818" s="24" t="s">
        <v>269</v>
      </c>
      <c r="G818" s="31">
        <v>2018</v>
      </c>
      <c r="H818" s="31">
        <v>2020</v>
      </c>
      <c r="I818" s="29">
        <v>0.5785536159600998</v>
      </c>
    </row>
    <row r="819" spans="1:9" ht="12.75" customHeight="1" x14ac:dyDescent="0.25">
      <c r="A819" s="20" t="s">
        <v>240</v>
      </c>
      <c r="B819" s="20">
        <v>23</v>
      </c>
      <c r="C819" s="21" t="s">
        <v>65</v>
      </c>
      <c r="D819" s="21" t="s">
        <v>66</v>
      </c>
      <c r="E819" s="21" t="s">
        <v>86</v>
      </c>
      <c r="F819" s="24" t="s">
        <v>269</v>
      </c>
      <c r="G819" s="31">
        <v>2018</v>
      </c>
      <c r="H819" s="31">
        <v>2020</v>
      </c>
      <c r="I819" s="29">
        <v>0.69908814589665658</v>
      </c>
    </row>
    <row r="820" spans="1:9" ht="12.75" customHeight="1" x14ac:dyDescent="0.25">
      <c r="A820" s="20" t="s">
        <v>240</v>
      </c>
      <c r="B820" s="20">
        <v>25</v>
      </c>
      <c r="C820" s="21" t="s">
        <v>71</v>
      </c>
      <c r="D820" s="21" t="s">
        <v>66</v>
      </c>
      <c r="E820" s="21" t="s">
        <v>87</v>
      </c>
      <c r="F820" s="24" t="s">
        <v>269</v>
      </c>
      <c r="G820" s="31">
        <v>2018</v>
      </c>
      <c r="H820" s="31">
        <v>2020</v>
      </c>
      <c r="I820" s="29">
        <v>0.28867924528301886</v>
      </c>
    </row>
    <row r="821" spans="1:9" ht="12.75" customHeight="1" x14ac:dyDescent="0.25">
      <c r="A821" s="20" t="s">
        <v>240</v>
      </c>
      <c r="B821" s="20">
        <v>29</v>
      </c>
      <c r="C821" s="21" t="s">
        <v>83</v>
      </c>
      <c r="D821" s="21" t="s">
        <v>66</v>
      </c>
      <c r="E821" s="21" t="s">
        <v>88</v>
      </c>
      <c r="F821" s="24" t="s">
        <v>269</v>
      </c>
      <c r="G821" s="31">
        <v>2018</v>
      </c>
      <c r="H821" s="31">
        <v>2020</v>
      </c>
      <c r="I821" s="29">
        <v>0.68989547038327526</v>
      </c>
    </row>
    <row r="822" spans="1:9" ht="12.75" customHeight="1" x14ac:dyDescent="0.25">
      <c r="A822" s="20" t="s">
        <v>240</v>
      </c>
      <c r="B822" s="20">
        <v>31</v>
      </c>
      <c r="C822" s="21" t="s">
        <v>83</v>
      </c>
      <c r="D822" s="21" t="s">
        <v>66</v>
      </c>
      <c r="E822" s="21" t="s">
        <v>89</v>
      </c>
      <c r="F822" s="24" t="s">
        <v>269</v>
      </c>
      <c r="G822" s="31">
        <v>2018</v>
      </c>
      <c r="H822" s="31">
        <v>2020</v>
      </c>
      <c r="I822" s="29">
        <v>0.64646464646464652</v>
      </c>
    </row>
    <row r="823" spans="1:9" ht="12.75" customHeight="1" x14ac:dyDescent="0.25">
      <c r="A823" s="20" t="s">
        <v>240</v>
      </c>
      <c r="B823" s="20">
        <v>33</v>
      </c>
      <c r="C823" s="21" t="s">
        <v>74</v>
      </c>
      <c r="D823" s="21" t="s">
        <v>66</v>
      </c>
      <c r="E823" s="21" t="s">
        <v>90</v>
      </c>
      <c r="F823" s="24" t="s">
        <v>269</v>
      </c>
      <c r="G823" s="31">
        <v>2018</v>
      </c>
      <c r="H823" s="31">
        <v>2020</v>
      </c>
      <c r="I823" s="29">
        <v>0.71220043572984748</v>
      </c>
    </row>
    <row r="824" spans="1:9" ht="12.75" customHeight="1" x14ac:dyDescent="0.25">
      <c r="A824" s="20" t="s">
        <v>240</v>
      </c>
      <c r="B824" s="20">
        <v>34</v>
      </c>
      <c r="C824" s="21" t="s">
        <v>74</v>
      </c>
      <c r="D824" s="21" t="s">
        <v>66</v>
      </c>
      <c r="E824" s="21" t="s">
        <v>91</v>
      </c>
      <c r="F824" s="24" t="s">
        <v>269</v>
      </c>
      <c r="G824" s="31">
        <v>2018</v>
      </c>
      <c r="H824" s="31">
        <v>2020</v>
      </c>
      <c r="I824" s="29">
        <v>0.83064516129032262</v>
      </c>
    </row>
    <row r="825" spans="1:9" ht="12.75" customHeight="1" x14ac:dyDescent="0.25">
      <c r="A825" s="20" t="s">
        <v>240</v>
      </c>
      <c r="B825" s="20">
        <v>36</v>
      </c>
      <c r="C825" s="21" t="s">
        <v>65</v>
      </c>
      <c r="D825" s="21" t="s">
        <v>66</v>
      </c>
      <c r="E825" s="21" t="s">
        <v>92</v>
      </c>
      <c r="F825" s="24" t="s">
        <v>269</v>
      </c>
      <c r="G825" s="31">
        <v>2018</v>
      </c>
      <c r="H825" s="31">
        <v>2020</v>
      </c>
      <c r="I825" s="29">
        <v>0.24163319946452477</v>
      </c>
    </row>
    <row r="826" spans="1:9" ht="12.75" customHeight="1" x14ac:dyDescent="0.25">
      <c r="A826" s="20" t="s">
        <v>240</v>
      </c>
      <c r="B826" s="20">
        <v>37</v>
      </c>
      <c r="C826" s="21" t="s">
        <v>93</v>
      </c>
      <c r="D826" s="21" t="s">
        <v>66</v>
      </c>
      <c r="E826" s="21" t="s">
        <v>94</v>
      </c>
      <c r="F826" s="24" t="s">
        <v>269</v>
      </c>
      <c r="G826" s="31">
        <v>2018</v>
      </c>
      <c r="H826" s="31">
        <v>2020</v>
      </c>
      <c r="I826" s="29" t="s">
        <v>68</v>
      </c>
    </row>
    <row r="827" spans="1:9" ht="12.75" customHeight="1" x14ac:dyDescent="0.25">
      <c r="A827" s="20" t="s">
        <v>240</v>
      </c>
      <c r="B827" s="20">
        <v>39</v>
      </c>
      <c r="C827" s="21" t="s">
        <v>83</v>
      </c>
      <c r="D827" s="21" t="s">
        <v>66</v>
      </c>
      <c r="E827" s="21" t="s">
        <v>95</v>
      </c>
      <c r="F827" s="24" t="s">
        <v>269</v>
      </c>
      <c r="G827" s="31">
        <v>2018</v>
      </c>
      <c r="H827" s="31">
        <v>2020</v>
      </c>
      <c r="I827" s="29">
        <v>0.73899371069182385</v>
      </c>
    </row>
    <row r="828" spans="1:9" ht="12.75" customHeight="1" x14ac:dyDescent="0.25">
      <c r="A828" s="20" t="s">
        <v>240</v>
      </c>
      <c r="B828" s="20">
        <v>40</v>
      </c>
      <c r="C828" s="21" t="s">
        <v>74</v>
      </c>
      <c r="D828" s="21" t="s">
        <v>66</v>
      </c>
      <c r="E828" s="21" t="s">
        <v>96</v>
      </c>
      <c r="F828" s="24" t="s">
        <v>269</v>
      </c>
      <c r="G828" s="31">
        <v>2018</v>
      </c>
      <c r="H828" s="31">
        <v>2020</v>
      </c>
      <c r="I828" s="29">
        <v>0.60892388451443569</v>
      </c>
    </row>
    <row r="829" spans="1:9" ht="12.75" customHeight="1" x14ac:dyDescent="0.25">
      <c r="A829" s="20" t="s">
        <v>240</v>
      </c>
      <c r="B829" s="20">
        <v>41</v>
      </c>
      <c r="C829" s="21" t="s">
        <v>65</v>
      </c>
      <c r="D829" s="21" t="s">
        <v>66</v>
      </c>
      <c r="E829" s="21" t="s">
        <v>97</v>
      </c>
      <c r="F829" s="24" t="s">
        <v>269</v>
      </c>
      <c r="G829" s="31">
        <v>2018</v>
      </c>
      <c r="H829" s="31">
        <v>2020</v>
      </c>
      <c r="I829" s="29">
        <v>0.72385620915032678</v>
      </c>
    </row>
    <row r="830" spans="1:9" ht="12.75" customHeight="1" x14ac:dyDescent="0.25">
      <c r="A830" s="20" t="s">
        <v>240</v>
      </c>
      <c r="B830" s="20">
        <v>42</v>
      </c>
      <c r="C830" s="21" t="s">
        <v>83</v>
      </c>
      <c r="D830" s="21" t="s">
        <v>66</v>
      </c>
      <c r="E830" s="21" t="s">
        <v>98</v>
      </c>
      <c r="F830" s="24" t="s">
        <v>269</v>
      </c>
      <c r="G830" s="31">
        <v>2018</v>
      </c>
      <c r="H830" s="31">
        <v>2020</v>
      </c>
      <c r="I830" s="29">
        <v>0.73524844720496896</v>
      </c>
    </row>
    <row r="831" spans="1:9" ht="12.75" customHeight="1" x14ac:dyDescent="0.25">
      <c r="A831" s="20" t="s">
        <v>240</v>
      </c>
      <c r="B831" s="20">
        <v>44</v>
      </c>
      <c r="C831" s="21" t="s">
        <v>83</v>
      </c>
      <c r="D831" s="21" t="s">
        <v>66</v>
      </c>
      <c r="E831" s="21" t="s">
        <v>99</v>
      </c>
      <c r="F831" s="24" t="s">
        <v>269</v>
      </c>
      <c r="G831" s="31">
        <v>2018</v>
      </c>
      <c r="H831" s="31">
        <v>2020</v>
      </c>
      <c r="I831" s="29">
        <v>0.60563380281690138</v>
      </c>
    </row>
    <row r="832" spans="1:9" ht="12.75" customHeight="1" x14ac:dyDescent="0.25">
      <c r="A832" s="20" t="s">
        <v>240</v>
      </c>
      <c r="B832" s="20">
        <v>45</v>
      </c>
      <c r="C832" s="21" t="s">
        <v>83</v>
      </c>
      <c r="D832" s="21" t="s">
        <v>66</v>
      </c>
      <c r="E832" s="21" t="s">
        <v>100</v>
      </c>
      <c r="F832" s="24" t="s">
        <v>269</v>
      </c>
      <c r="G832" s="31">
        <v>2018</v>
      </c>
      <c r="H832" s="31">
        <v>2020</v>
      </c>
      <c r="I832" s="29">
        <v>0.74056603773584906</v>
      </c>
    </row>
    <row r="833" spans="1:9" ht="12.75" customHeight="1" x14ac:dyDescent="0.25">
      <c r="A833" s="20" t="s">
        <v>240</v>
      </c>
      <c r="B833" s="20">
        <v>47</v>
      </c>
      <c r="C833" s="21" t="s">
        <v>83</v>
      </c>
      <c r="D833" s="21" t="s">
        <v>66</v>
      </c>
      <c r="E833" s="21" t="s">
        <v>101</v>
      </c>
      <c r="F833" s="24" t="s">
        <v>269</v>
      </c>
      <c r="G833" s="31">
        <v>2018</v>
      </c>
      <c r="H833" s="31">
        <v>2020</v>
      </c>
      <c r="I833" s="29">
        <v>0.79591836734693877</v>
      </c>
    </row>
    <row r="834" spans="1:9" ht="12.75" customHeight="1" x14ac:dyDescent="0.25">
      <c r="A834" s="20" t="s">
        <v>240</v>
      </c>
      <c r="B834" s="20">
        <v>48</v>
      </c>
      <c r="C834" s="21" t="s">
        <v>83</v>
      </c>
      <c r="D834" s="21" t="s">
        <v>66</v>
      </c>
      <c r="E834" s="21" t="s">
        <v>102</v>
      </c>
      <c r="F834" s="24" t="s">
        <v>269</v>
      </c>
      <c r="G834" s="31">
        <v>2018</v>
      </c>
      <c r="H834" s="31">
        <v>2020</v>
      </c>
      <c r="I834" s="29">
        <v>0.67724867724867721</v>
      </c>
    </row>
    <row r="835" spans="1:9" ht="12.75" customHeight="1" x14ac:dyDescent="0.25">
      <c r="A835" s="20" t="s">
        <v>240</v>
      </c>
      <c r="B835" s="20">
        <v>51</v>
      </c>
      <c r="C835" s="21" t="s">
        <v>74</v>
      </c>
      <c r="D835" s="21" t="s">
        <v>66</v>
      </c>
      <c r="E835" s="21" t="s">
        <v>103</v>
      </c>
      <c r="F835" s="24" t="s">
        <v>269</v>
      </c>
      <c r="G835" s="31">
        <v>2018</v>
      </c>
      <c r="H835" s="31">
        <v>2020</v>
      </c>
      <c r="I835" s="29">
        <v>0.39655172413793105</v>
      </c>
    </row>
    <row r="836" spans="1:9" ht="12.75" customHeight="1" x14ac:dyDescent="0.25">
      <c r="A836" s="20" t="s">
        <v>240</v>
      </c>
      <c r="B836" s="20">
        <v>52</v>
      </c>
      <c r="C836" s="21" t="s">
        <v>83</v>
      </c>
      <c r="D836" s="21" t="s">
        <v>66</v>
      </c>
      <c r="E836" s="21" t="s">
        <v>104</v>
      </c>
      <c r="F836" s="24" t="s">
        <v>269</v>
      </c>
      <c r="G836" s="31">
        <v>2018</v>
      </c>
      <c r="H836" s="31">
        <v>2020</v>
      </c>
      <c r="I836" s="29">
        <v>0.4935064935064935</v>
      </c>
    </row>
    <row r="837" spans="1:9" ht="12.75" customHeight="1" x14ac:dyDescent="0.25">
      <c r="A837" s="20" t="s">
        <v>240</v>
      </c>
      <c r="B837" s="20">
        <v>53</v>
      </c>
      <c r="C837" s="21" t="s">
        <v>83</v>
      </c>
      <c r="D837" s="21" t="s">
        <v>66</v>
      </c>
      <c r="E837" s="21" t="s">
        <v>105</v>
      </c>
      <c r="F837" s="24" t="s">
        <v>269</v>
      </c>
      <c r="G837" s="31">
        <v>2018</v>
      </c>
      <c r="H837" s="31">
        <v>2020</v>
      </c>
      <c r="I837" s="29">
        <v>0.70370370370370372</v>
      </c>
    </row>
    <row r="838" spans="1:9" ht="12.75" customHeight="1" x14ac:dyDescent="0.25">
      <c r="A838" s="20" t="s">
        <v>240</v>
      </c>
      <c r="B838" s="20">
        <v>54</v>
      </c>
      <c r="C838" s="21" t="s">
        <v>106</v>
      </c>
      <c r="D838" s="21" t="s">
        <v>66</v>
      </c>
      <c r="E838" s="21" t="s">
        <v>107</v>
      </c>
      <c r="F838" s="24" t="s">
        <v>269</v>
      </c>
      <c r="G838" s="31">
        <v>2018</v>
      </c>
      <c r="H838" s="31">
        <v>2020</v>
      </c>
      <c r="I838" s="29">
        <v>0.34545454545454546</v>
      </c>
    </row>
    <row r="839" spans="1:9" ht="12.75" customHeight="1" x14ac:dyDescent="0.25">
      <c r="A839" s="20" t="s">
        <v>240</v>
      </c>
      <c r="B839" s="20">
        <v>55</v>
      </c>
      <c r="C839" s="21" t="s">
        <v>93</v>
      </c>
      <c r="D839" s="21" t="s">
        <v>66</v>
      </c>
      <c r="E839" s="21" t="s">
        <v>108</v>
      </c>
      <c r="F839" s="24" t="s">
        <v>269</v>
      </c>
      <c r="G839" s="31">
        <v>2018</v>
      </c>
      <c r="H839" s="31">
        <v>2020</v>
      </c>
      <c r="I839" s="29">
        <v>0.66666666666666663</v>
      </c>
    </row>
    <row r="840" spans="1:9" ht="12.75" customHeight="1" x14ac:dyDescent="0.25">
      <c r="A840" s="20" t="s">
        <v>240</v>
      </c>
      <c r="B840" s="20">
        <v>56</v>
      </c>
      <c r="C840" s="21" t="s">
        <v>74</v>
      </c>
      <c r="D840" s="21" t="s">
        <v>66</v>
      </c>
      <c r="E840" s="21" t="s">
        <v>109</v>
      </c>
      <c r="F840" s="24" t="s">
        <v>269</v>
      </c>
      <c r="G840" s="31">
        <v>2018</v>
      </c>
      <c r="H840" s="31">
        <v>2020</v>
      </c>
      <c r="I840" s="29">
        <v>0.5757575757575758</v>
      </c>
    </row>
    <row r="841" spans="1:9" ht="12.75" customHeight="1" x14ac:dyDescent="0.25">
      <c r="A841" s="20" t="s">
        <v>240</v>
      </c>
      <c r="B841" s="20">
        <v>57</v>
      </c>
      <c r="C841" s="21" t="s">
        <v>83</v>
      </c>
      <c r="D841" s="21" t="s">
        <v>66</v>
      </c>
      <c r="E841" s="21" t="s">
        <v>110</v>
      </c>
      <c r="F841" s="24" t="s">
        <v>269</v>
      </c>
      <c r="G841" s="31">
        <v>2018</v>
      </c>
      <c r="H841" s="31">
        <v>2020</v>
      </c>
      <c r="I841" s="29">
        <v>0.67021276595744683</v>
      </c>
    </row>
    <row r="842" spans="1:9" ht="12.75" customHeight="1" x14ac:dyDescent="0.25">
      <c r="A842" s="20" t="s">
        <v>240</v>
      </c>
      <c r="B842" s="20">
        <v>59</v>
      </c>
      <c r="C842" s="21" t="s">
        <v>80</v>
      </c>
      <c r="D842" s="21" t="s">
        <v>66</v>
      </c>
      <c r="E842" s="21" t="s">
        <v>111</v>
      </c>
      <c r="F842" s="24" t="s">
        <v>269</v>
      </c>
      <c r="G842" s="31">
        <v>2018</v>
      </c>
      <c r="H842" s="31">
        <v>2020</v>
      </c>
      <c r="I842" s="29">
        <v>0.54248366013071891</v>
      </c>
    </row>
    <row r="843" spans="1:9" ht="12.75" customHeight="1" x14ac:dyDescent="0.25">
      <c r="A843" s="20" t="s">
        <v>240</v>
      </c>
      <c r="B843" s="20">
        <v>60</v>
      </c>
      <c r="C843" s="21" t="s">
        <v>83</v>
      </c>
      <c r="D843" s="21" t="s">
        <v>66</v>
      </c>
      <c r="E843" s="21" t="s">
        <v>112</v>
      </c>
      <c r="F843" s="24" t="s">
        <v>269</v>
      </c>
      <c r="G843" s="31">
        <v>2018</v>
      </c>
      <c r="H843" s="31">
        <v>2020</v>
      </c>
      <c r="I843" s="29">
        <v>0.72171253822629966</v>
      </c>
    </row>
    <row r="844" spans="1:9" ht="12.75" customHeight="1" x14ac:dyDescent="0.25">
      <c r="A844" s="20" t="s">
        <v>240</v>
      </c>
      <c r="B844" s="20">
        <v>62</v>
      </c>
      <c r="C844" s="21" t="s">
        <v>83</v>
      </c>
      <c r="D844" s="21" t="s">
        <v>66</v>
      </c>
      <c r="E844" s="21" t="s">
        <v>113</v>
      </c>
      <c r="F844" s="24" t="s">
        <v>269</v>
      </c>
      <c r="G844" s="31">
        <v>2018</v>
      </c>
      <c r="H844" s="31">
        <v>2020</v>
      </c>
      <c r="I844" s="29">
        <v>0.64872521246458925</v>
      </c>
    </row>
    <row r="845" spans="1:9" ht="12.75" customHeight="1" x14ac:dyDescent="0.25">
      <c r="A845" s="20" t="s">
        <v>240</v>
      </c>
      <c r="B845" s="20">
        <v>64</v>
      </c>
      <c r="C845" s="21" t="s">
        <v>65</v>
      </c>
      <c r="D845" s="21" t="s">
        <v>66</v>
      </c>
      <c r="E845" s="21" t="s">
        <v>114</v>
      </c>
      <c r="F845" s="24" t="s">
        <v>269</v>
      </c>
      <c r="G845" s="31">
        <v>2018</v>
      </c>
      <c r="H845" s="31">
        <v>2020</v>
      </c>
      <c r="I845" s="29">
        <v>0.18604651162790697</v>
      </c>
    </row>
    <row r="846" spans="1:9" ht="12.75" customHeight="1" x14ac:dyDescent="0.25">
      <c r="A846" s="20" t="s">
        <v>240</v>
      </c>
      <c r="B846" s="20">
        <v>66</v>
      </c>
      <c r="C846" s="21" t="s">
        <v>115</v>
      </c>
      <c r="D846" s="21" t="s">
        <v>66</v>
      </c>
      <c r="E846" s="21" t="s">
        <v>116</v>
      </c>
      <c r="F846" s="24" t="s">
        <v>269</v>
      </c>
      <c r="G846" s="31">
        <v>2018</v>
      </c>
      <c r="H846" s="31">
        <v>2020</v>
      </c>
      <c r="I846" s="29">
        <v>0.5714285714285714</v>
      </c>
    </row>
    <row r="847" spans="1:9" ht="12.75" customHeight="1" x14ac:dyDescent="0.25">
      <c r="A847" s="20" t="s">
        <v>240</v>
      </c>
      <c r="B847" s="20">
        <v>67</v>
      </c>
      <c r="C847" s="21" t="s">
        <v>74</v>
      </c>
      <c r="D847" s="21" t="s">
        <v>66</v>
      </c>
      <c r="E847" s="21" t="s">
        <v>117</v>
      </c>
      <c r="F847" s="24" t="s">
        <v>269</v>
      </c>
      <c r="G847" s="31">
        <v>2018</v>
      </c>
      <c r="H847" s="31">
        <v>2020</v>
      </c>
      <c r="I847" s="29">
        <v>0.19354838709677419</v>
      </c>
    </row>
    <row r="848" spans="1:9" ht="12.75" customHeight="1" x14ac:dyDescent="0.25">
      <c r="A848" s="20" t="s">
        <v>240</v>
      </c>
      <c r="B848" s="20">
        <v>68</v>
      </c>
      <c r="C848" s="21" t="s">
        <v>69</v>
      </c>
      <c r="D848" s="21" t="s">
        <v>66</v>
      </c>
      <c r="E848" s="21" t="s">
        <v>118</v>
      </c>
      <c r="F848" s="24" t="s">
        <v>269</v>
      </c>
      <c r="G848" s="31">
        <v>2018</v>
      </c>
      <c r="H848" s="31">
        <v>2020</v>
      </c>
      <c r="I848" s="29">
        <v>0.49740932642487046</v>
      </c>
    </row>
    <row r="849" spans="1:9" ht="12.75" customHeight="1" x14ac:dyDescent="0.25">
      <c r="A849" s="20" t="s">
        <v>240</v>
      </c>
      <c r="B849" s="20">
        <v>70</v>
      </c>
      <c r="C849" s="21" t="s">
        <v>65</v>
      </c>
      <c r="D849" s="21" t="s">
        <v>119</v>
      </c>
      <c r="E849" s="21" t="s">
        <v>120</v>
      </c>
      <c r="F849" s="24" t="s">
        <v>269</v>
      </c>
      <c r="G849" s="31">
        <v>2018</v>
      </c>
      <c r="H849" s="31">
        <v>2020</v>
      </c>
      <c r="I849" s="29">
        <v>0.78770301624129935</v>
      </c>
    </row>
    <row r="850" spans="1:9" ht="12.75" customHeight="1" x14ac:dyDescent="0.25">
      <c r="A850" s="20" t="s">
        <v>240</v>
      </c>
      <c r="B850" s="20">
        <v>71</v>
      </c>
      <c r="C850" s="21" t="s">
        <v>65</v>
      </c>
      <c r="D850" s="21" t="s">
        <v>119</v>
      </c>
      <c r="E850" s="21" t="s">
        <v>121</v>
      </c>
      <c r="F850" s="24" t="s">
        <v>269</v>
      </c>
      <c r="G850" s="31">
        <v>2018</v>
      </c>
      <c r="H850" s="31">
        <v>2020</v>
      </c>
      <c r="I850" s="29">
        <v>0.27166276346604218</v>
      </c>
    </row>
    <row r="851" spans="1:9" ht="12.75" customHeight="1" x14ac:dyDescent="0.25">
      <c r="A851" s="20" t="s">
        <v>240</v>
      </c>
      <c r="B851" s="20">
        <v>72</v>
      </c>
      <c r="C851" s="21" t="s">
        <v>80</v>
      </c>
      <c r="D851" s="21" t="s">
        <v>119</v>
      </c>
      <c r="E851" s="21" t="s">
        <v>122</v>
      </c>
      <c r="F851" s="24" t="s">
        <v>269</v>
      </c>
      <c r="G851" s="31">
        <v>2018</v>
      </c>
      <c r="H851" s="31">
        <v>2020</v>
      </c>
      <c r="I851" s="29">
        <v>0.97841726618705038</v>
      </c>
    </row>
    <row r="852" spans="1:9" ht="12.75" customHeight="1" x14ac:dyDescent="0.25">
      <c r="A852" s="20" t="s">
        <v>240</v>
      </c>
      <c r="B852" s="20">
        <v>73</v>
      </c>
      <c r="C852" s="21" t="s">
        <v>65</v>
      </c>
      <c r="D852" s="21" t="s">
        <v>119</v>
      </c>
      <c r="E852" s="21" t="s">
        <v>123</v>
      </c>
      <c r="F852" s="24" t="s">
        <v>269</v>
      </c>
      <c r="G852" s="31">
        <v>2018</v>
      </c>
      <c r="H852" s="31">
        <v>2020</v>
      </c>
      <c r="I852" s="29">
        <v>0.28491620111731841</v>
      </c>
    </row>
    <row r="853" spans="1:9" ht="12.75" customHeight="1" x14ac:dyDescent="0.25">
      <c r="A853" s="20" t="s">
        <v>240</v>
      </c>
      <c r="B853" s="20">
        <v>74</v>
      </c>
      <c r="C853" s="21" t="s">
        <v>106</v>
      </c>
      <c r="D853" s="21" t="s">
        <v>119</v>
      </c>
      <c r="E853" s="21" t="s">
        <v>124</v>
      </c>
      <c r="F853" s="24" t="s">
        <v>269</v>
      </c>
      <c r="G853" s="31">
        <v>2018</v>
      </c>
      <c r="H853" s="31">
        <v>2020</v>
      </c>
      <c r="I853" s="29">
        <v>0.36619718309859156</v>
      </c>
    </row>
    <row r="854" spans="1:9" ht="12.75" customHeight="1" x14ac:dyDescent="0.25">
      <c r="A854" s="20" t="s">
        <v>240</v>
      </c>
      <c r="B854" s="20">
        <v>75</v>
      </c>
      <c r="C854" s="21" t="s">
        <v>106</v>
      </c>
      <c r="D854" s="21" t="s">
        <v>119</v>
      </c>
      <c r="E854" s="21" t="s">
        <v>125</v>
      </c>
      <c r="F854" s="24" t="s">
        <v>269</v>
      </c>
      <c r="G854" s="31">
        <v>2018</v>
      </c>
      <c r="H854" s="31">
        <v>2020</v>
      </c>
      <c r="I854" s="29">
        <v>0.42307692307692307</v>
      </c>
    </row>
    <row r="855" spans="1:9" ht="12.75" customHeight="1" x14ac:dyDescent="0.25">
      <c r="A855" s="20" t="s">
        <v>240</v>
      </c>
      <c r="B855" s="20">
        <v>76</v>
      </c>
      <c r="C855" s="21" t="s">
        <v>83</v>
      </c>
      <c r="D855" s="21" t="s">
        <v>119</v>
      </c>
      <c r="E855" s="21" t="s">
        <v>126</v>
      </c>
      <c r="F855" s="24" t="s">
        <v>269</v>
      </c>
      <c r="G855" s="31">
        <v>2018</v>
      </c>
      <c r="H855" s="31">
        <v>2020</v>
      </c>
      <c r="I855" s="29">
        <v>0.74010079193664502</v>
      </c>
    </row>
    <row r="856" spans="1:9" ht="12.75" customHeight="1" x14ac:dyDescent="0.25">
      <c r="A856" s="20" t="s">
        <v>240</v>
      </c>
      <c r="B856" s="20">
        <v>77</v>
      </c>
      <c r="C856" s="21" t="s">
        <v>65</v>
      </c>
      <c r="D856" s="21" t="s">
        <v>119</v>
      </c>
      <c r="E856" s="21" t="s">
        <v>127</v>
      </c>
      <c r="F856" s="24" t="s">
        <v>269</v>
      </c>
      <c r="G856" s="31">
        <v>2018</v>
      </c>
      <c r="H856" s="31">
        <v>2020</v>
      </c>
      <c r="I856" s="29">
        <v>0.80201164637374267</v>
      </c>
    </row>
    <row r="857" spans="1:9" ht="12.75" customHeight="1" x14ac:dyDescent="0.25">
      <c r="A857" s="20" t="s">
        <v>240</v>
      </c>
      <c r="B857" s="20">
        <v>78</v>
      </c>
      <c r="C857" s="21" t="s">
        <v>106</v>
      </c>
      <c r="D857" s="21" t="s">
        <v>119</v>
      </c>
      <c r="E857" s="21" t="s">
        <v>128</v>
      </c>
      <c r="F857" s="24" t="s">
        <v>269</v>
      </c>
      <c r="G857" s="31">
        <v>2018</v>
      </c>
      <c r="H857" s="31">
        <v>2020</v>
      </c>
      <c r="I857" s="29">
        <v>0.48837209302325579</v>
      </c>
    </row>
    <row r="858" spans="1:9" ht="12.75" customHeight="1" x14ac:dyDescent="0.25">
      <c r="A858" s="20" t="s">
        <v>240</v>
      </c>
      <c r="B858" s="20">
        <v>79</v>
      </c>
      <c r="C858" s="21" t="s">
        <v>106</v>
      </c>
      <c r="D858" s="21" t="s">
        <v>119</v>
      </c>
      <c r="E858" s="21" t="s">
        <v>129</v>
      </c>
      <c r="F858" s="24" t="s">
        <v>269</v>
      </c>
      <c r="G858" s="31">
        <v>2018</v>
      </c>
      <c r="H858" s="31">
        <v>2020</v>
      </c>
      <c r="I858" s="29">
        <v>0.35087719298245612</v>
      </c>
    </row>
    <row r="859" spans="1:9" ht="12.75" customHeight="1" x14ac:dyDescent="0.25">
      <c r="A859" s="20" t="s">
        <v>240</v>
      </c>
      <c r="B859" s="20">
        <v>80</v>
      </c>
      <c r="C859" s="21" t="s">
        <v>106</v>
      </c>
      <c r="D859" s="21" t="s">
        <v>119</v>
      </c>
      <c r="E859" s="21" t="s">
        <v>130</v>
      </c>
      <c r="F859" s="24" t="s">
        <v>269</v>
      </c>
      <c r="G859" s="31">
        <v>2018</v>
      </c>
      <c r="H859" s="31">
        <v>2020</v>
      </c>
      <c r="I859" s="29">
        <v>0.46223021582733814</v>
      </c>
    </row>
    <row r="860" spans="1:9" ht="12.75" customHeight="1" x14ac:dyDescent="0.25">
      <c r="A860" s="20" t="s">
        <v>240</v>
      </c>
      <c r="B860" s="20">
        <v>81</v>
      </c>
      <c r="C860" s="21" t="s">
        <v>83</v>
      </c>
      <c r="D860" s="21" t="s">
        <v>119</v>
      </c>
      <c r="E860" s="21" t="s">
        <v>131</v>
      </c>
      <c r="F860" s="24" t="s">
        <v>269</v>
      </c>
      <c r="G860" s="31">
        <v>2018</v>
      </c>
      <c r="H860" s="31">
        <v>2020</v>
      </c>
      <c r="I860" s="29">
        <v>0.5053763440860215</v>
      </c>
    </row>
    <row r="861" spans="1:9" ht="12.75" customHeight="1" x14ac:dyDescent="0.25">
      <c r="A861" s="20" t="s">
        <v>240</v>
      </c>
      <c r="B861" s="20">
        <v>82</v>
      </c>
      <c r="C861" s="21" t="s">
        <v>74</v>
      </c>
      <c r="D861" s="21" t="s">
        <v>119</v>
      </c>
      <c r="E861" s="21" t="s">
        <v>132</v>
      </c>
      <c r="F861" s="24" t="s">
        <v>269</v>
      </c>
      <c r="G861" s="31">
        <v>2018</v>
      </c>
      <c r="H861" s="31">
        <v>2020</v>
      </c>
      <c r="I861" s="29" t="s">
        <v>68</v>
      </c>
    </row>
    <row r="862" spans="1:9" ht="12.75" customHeight="1" x14ac:dyDescent="0.25">
      <c r="A862" s="20" t="s">
        <v>240</v>
      </c>
      <c r="B862" s="20">
        <v>84</v>
      </c>
      <c r="C862" s="21" t="s">
        <v>69</v>
      </c>
      <c r="D862" s="21" t="s">
        <v>119</v>
      </c>
      <c r="E862" s="21" t="s">
        <v>133</v>
      </c>
      <c r="F862" s="24" t="s">
        <v>269</v>
      </c>
      <c r="G862" s="31">
        <v>2018</v>
      </c>
      <c r="H862" s="31">
        <v>2020</v>
      </c>
      <c r="I862" s="29">
        <v>0.61224489795918369</v>
      </c>
    </row>
    <row r="863" spans="1:9" ht="12.75" customHeight="1" x14ac:dyDescent="0.25">
      <c r="A863" s="20" t="s">
        <v>240</v>
      </c>
      <c r="B863" s="20">
        <v>87</v>
      </c>
      <c r="C863" s="21" t="s">
        <v>83</v>
      </c>
      <c r="D863" s="21" t="s">
        <v>119</v>
      </c>
      <c r="E863" s="21" t="s">
        <v>134</v>
      </c>
      <c r="F863" s="24" t="s">
        <v>269</v>
      </c>
      <c r="G863" s="31">
        <v>2018</v>
      </c>
      <c r="H863" s="31">
        <v>2020</v>
      </c>
      <c r="I863" s="29">
        <v>0.86206896551724133</v>
      </c>
    </row>
    <row r="864" spans="1:9" ht="12.75" customHeight="1" x14ac:dyDescent="0.25">
      <c r="A864" s="20" t="s">
        <v>240</v>
      </c>
      <c r="B864" s="20">
        <v>88</v>
      </c>
      <c r="C864" s="21" t="s">
        <v>65</v>
      </c>
      <c r="D864" s="21" t="s">
        <v>119</v>
      </c>
      <c r="E864" s="21" t="s">
        <v>135</v>
      </c>
      <c r="F864" s="24" t="s">
        <v>269</v>
      </c>
      <c r="G864" s="31">
        <v>2018</v>
      </c>
      <c r="H864" s="31">
        <v>2020</v>
      </c>
      <c r="I864" s="29">
        <v>0.76639344262295084</v>
      </c>
    </row>
    <row r="865" spans="1:9" ht="12.75" customHeight="1" x14ac:dyDescent="0.25">
      <c r="A865" s="20" t="s">
        <v>240</v>
      </c>
      <c r="B865" s="20">
        <v>89</v>
      </c>
      <c r="C865" s="21" t="s">
        <v>83</v>
      </c>
      <c r="D865" s="21" t="s">
        <v>119</v>
      </c>
      <c r="E865" s="21" t="s">
        <v>136</v>
      </c>
      <c r="F865" s="24" t="s">
        <v>269</v>
      </c>
      <c r="G865" s="31">
        <v>2018</v>
      </c>
      <c r="H865" s="31">
        <v>2020</v>
      </c>
      <c r="I865" s="29">
        <v>0.87335907335907337</v>
      </c>
    </row>
    <row r="866" spans="1:9" ht="12.75" customHeight="1" x14ac:dyDescent="0.25">
      <c r="A866" s="20" t="s">
        <v>240</v>
      </c>
      <c r="B866" s="20">
        <v>90</v>
      </c>
      <c r="C866" s="21" t="s">
        <v>83</v>
      </c>
      <c r="D866" s="21" t="s">
        <v>119</v>
      </c>
      <c r="E866" s="21" t="s">
        <v>137</v>
      </c>
      <c r="F866" s="24" t="s">
        <v>269</v>
      </c>
      <c r="G866" s="31">
        <v>2018</v>
      </c>
      <c r="H866" s="31">
        <v>2020</v>
      </c>
      <c r="I866" s="29">
        <v>0.88804554079696396</v>
      </c>
    </row>
    <row r="867" spans="1:9" ht="12.75" customHeight="1" x14ac:dyDescent="0.25">
      <c r="A867" s="20" t="s">
        <v>240</v>
      </c>
      <c r="B867" s="20">
        <v>91</v>
      </c>
      <c r="C867" s="21" t="s">
        <v>83</v>
      </c>
      <c r="D867" s="21" t="s">
        <v>119</v>
      </c>
      <c r="E867" s="21" t="s">
        <v>138</v>
      </c>
      <c r="F867" s="24" t="s">
        <v>269</v>
      </c>
      <c r="G867" s="31">
        <v>2018</v>
      </c>
      <c r="H867" s="31">
        <v>2020</v>
      </c>
      <c r="I867" s="29">
        <v>0.67922374429223742</v>
      </c>
    </row>
    <row r="868" spans="1:9" ht="12.75" customHeight="1" x14ac:dyDescent="0.25">
      <c r="A868" s="20" t="s">
        <v>240</v>
      </c>
      <c r="B868" s="20">
        <v>93</v>
      </c>
      <c r="C868" s="21" t="s">
        <v>83</v>
      </c>
      <c r="D868" s="21" t="s">
        <v>119</v>
      </c>
      <c r="E868" s="21" t="s">
        <v>139</v>
      </c>
      <c r="F868" s="24" t="s">
        <v>269</v>
      </c>
      <c r="G868" s="31">
        <v>2018</v>
      </c>
      <c r="H868" s="31">
        <v>2020</v>
      </c>
      <c r="I868" s="29">
        <v>0.83196046128500822</v>
      </c>
    </row>
    <row r="869" spans="1:9" ht="12.75" customHeight="1" x14ac:dyDescent="0.25">
      <c r="A869" s="20" t="s">
        <v>240</v>
      </c>
      <c r="B869" s="20">
        <v>96</v>
      </c>
      <c r="C869" s="21" t="s">
        <v>65</v>
      </c>
      <c r="D869" s="21" t="s">
        <v>119</v>
      </c>
      <c r="E869" s="21" t="s">
        <v>140</v>
      </c>
      <c r="F869" s="24" t="s">
        <v>269</v>
      </c>
      <c r="G869" s="31">
        <v>2018</v>
      </c>
      <c r="H869" s="31">
        <v>2020</v>
      </c>
      <c r="I869" s="29">
        <v>0.79781420765027322</v>
      </c>
    </row>
    <row r="870" spans="1:9" ht="12.75" customHeight="1" x14ac:dyDescent="0.25">
      <c r="A870" s="20" t="s">
        <v>240</v>
      </c>
      <c r="B870" s="20">
        <v>97</v>
      </c>
      <c r="C870" s="21" t="s">
        <v>93</v>
      </c>
      <c r="D870" s="21" t="s">
        <v>119</v>
      </c>
      <c r="E870" s="21" t="s">
        <v>141</v>
      </c>
      <c r="F870" s="24" t="s">
        <v>269</v>
      </c>
      <c r="G870" s="31">
        <v>2018</v>
      </c>
      <c r="H870" s="31">
        <v>2020</v>
      </c>
      <c r="I870" s="29" t="s">
        <v>68</v>
      </c>
    </row>
    <row r="871" spans="1:9" ht="12.75" customHeight="1" x14ac:dyDescent="0.25">
      <c r="A871" s="20" t="s">
        <v>240</v>
      </c>
      <c r="B871" s="20">
        <v>98</v>
      </c>
      <c r="C871" s="21" t="s">
        <v>80</v>
      </c>
      <c r="D871" s="21" t="s">
        <v>119</v>
      </c>
      <c r="E871" s="21" t="s">
        <v>142</v>
      </c>
      <c r="F871" s="24" t="s">
        <v>269</v>
      </c>
      <c r="G871" s="31">
        <v>2018</v>
      </c>
      <c r="H871" s="31">
        <v>2020</v>
      </c>
      <c r="I871" s="29">
        <v>0.91194968553459121</v>
      </c>
    </row>
    <row r="872" spans="1:9" ht="12.75" customHeight="1" x14ac:dyDescent="0.25">
      <c r="A872" s="20" t="s">
        <v>240</v>
      </c>
      <c r="B872" s="20">
        <v>100</v>
      </c>
      <c r="C872" s="21" t="s">
        <v>65</v>
      </c>
      <c r="D872" s="21" t="s">
        <v>119</v>
      </c>
      <c r="E872" s="21" t="s">
        <v>143</v>
      </c>
      <c r="F872" s="24" t="s">
        <v>269</v>
      </c>
      <c r="G872" s="31">
        <v>2018</v>
      </c>
      <c r="H872" s="31">
        <v>2020</v>
      </c>
      <c r="I872" s="29">
        <v>0.86854460093896713</v>
      </c>
    </row>
    <row r="873" spans="1:9" ht="12.75" customHeight="1" x14ac:dyDescent="0.25">
      <c r="A873" s="20" t="s">
        <v>240</v>
      </c>
      <c r="B873" s="20">
        <v>101</v>
      </c>
      <c r="C873" s="21" t="s">
        <v>65</v>
      </c>
      <c r="D873" s="21" t="s">
        <v>119</v>
      </c>
      <c r="E873" s="21" t="s">
        <v>144</v>
      </c>
      <c r="F873" s="24" t="s">
        <v>269</v>
      </c>
      <c r="G873" s="31">
        <v>2018</v>
      </c>
      <c r="H873" s="31">
        <v>2020</v>
      </c>
      <c r="I873" s="29">
        <v>0.66893424036281179</v>
      </c>
    </row>
    <row r="874" spans="1:9" ht="12.75" customHeight="1" x14ac:dyDescent="0.25">
      <c r="A874" s="20" t="s">
        <v>240</v>
      </c>
      <c r="B874" s="20">
        <v>103</v>
      </c>
      <c r="C874" s="21" t="s">
        <v>83</v>
      </c>
      <c r="D874" s="21" t="s">
        <v>119</v>
      </c>
      <c r="E874" s="21" t="s">
        <v>145</v>
      </c>
      <c r="F874" s="24" t="s">
        <v>269</v>
      </c>
      <c r="G874" s="31">
        <v>2018</v>
      </c>
      <c r="H874" s="31">
        <v>2020</v>
      </c>
      <c r="I874" s="29">
        <v>0.71291866028708128</v>
      </c>
    </row>
    <row r="875" spans="1:9" ht="12.75" customHeight="1" x14ac:dyDescent="0.25">
      <c r="A875" s="20" t="s">
        <v>240</v>
      </c>
      <c r="B875" s="20">
        <v>104</v>
      </c>
      <c r="C875" s="21" t="s">
        <v>83</v>
      </c>
      <c r="D875" s="21" t="s">
        <v>119</v>
      </c>
      <c r="E875" s="21" t="s">
        <v>146</v>
      </c>
      <c r="F875" s="24" t="s">
        <v>269</v>
      </c>
      <c r="G875" s="31">
        <v>2018</v>
      </c>
      <c r="H875" s="31">
        <v>2020</v>
      </c>
      <c r="I875" s="29">
        <v>0.59523809523809523</v>
      </c>
    </row>
    <row r="876" spans="1:9" ht="12.75" customHeight="1" x14ac:dyDescent="0.25">
      <c r="A876" s="20" t="s">
        <v>240</v>
      </c>
      <c r="B876" s="20">
        <v>105</v>
      </c>
      <c r="C876" s="21" t="s">
        <v>83</v>
      </c>
      <c r="D876" s="21" t="s">
        <v>119</v>
      </c>
      <c r="E876" s="21" t="s">
        <v>147</v>
      </c>
      <c r="F876" s="24" t="s">
        <v>269</v>
      </c>
      <c r="G876" s="31">
        <v>2018</v>
      </c>
      <c r="H876" s="31">
        <v>2020</v>
      </c>
      <c r="I876" s="29">
        <v>0.8392857142857143</v>
      </c>
    </row>
    <row r="877" spans="1:9" ht="12.75" customHeight="1" x14ac:dyDescent="0.25">
      <c r="A877" s="20" t="s">
        <v>240</v>
      </c>
      <c r="B877" s="20">
        <v>106</v>
      </c>
      <c r="C877" s="21" t="s">
        <v>83</v>
      </c>
      <c r="D877" s="21" t="s">
        <v>119</v>
      </c>
      <c r="E877" s="21" t="s">
        <v>148</v>
      </c>
      <c r="F877" s="24" t="s">
        <v>269</v>
      </c>
      <c r="G877" s="31">
        <v>2018</v>
      </c>
      <c r="H877" s="31">
        <v>2020</v>
      </c>
      <c r="I877" s="29">
        <v>0.68819599109131402</v>
      </c>
    </row>
    <row r="878" spans="1:9" ht="12.75" customHeight="1" x14ac:dyDescent="0.25">
      <c r="A878" s="20" t="s">
        <v>240</v>
      </c>
      <c r="B878" s="20">
        <v>107</v>
      </c>
      <c r="C878" s="21" t="s">
        <v>83</v>
      </c>
      <c r="D878" s="21" t="s">
        <v>119</v>
      </c>
      <c r="E878" s="21" t="s">
        <v>149</v>
      </c>
      <c r="F878" s="24" t="s">
        <v>269</v>
      </c>
      <c r="G878" s="31">
        <v>2018</v>
      </c>
      <c r="H878" s="31">
        <v>2020</v>
      </c>
      <c r="I878" s="29">
        <v>0.67441009694530818</v>
      </c>
    </row>
    <row r="879" spans="1:9" ht="12.75" customHeight="1" x14ac:dyDescent="0.25">
      <c r="A879" s="20" t="s">
        <v>240</v>
      </c>
      <c r="B879" s="20">
        <v>108</v>
      </c>
      <c r="C879" s="21" t="s">
        <v>83</v>
      </c>
      <c r="D879" s="21" t="s">
        <v>119</v>
      </c>
      <c r="E879" s="21" t="s">
        <v>150</v>
      </c>
      <c r="F879" s="24" t="s">
        <v>269</v>
      </c>
      <c r="G879" s="31">
        <v>2018</v>
      </c>
      <c r="H879" s="31">
        <v>2020</v>
      </c>
      <c r="I879" s="29">
        <v>0.68421052631578949</v>
      </c>
    </row>
    <row r="880" spans="1:9" ht="12.75" customHeight="1" x14ac:dyDescent="0.25">
      <c r="A880" s="20" t="s">
        <v>240</v>
      </c>
      <c r="B880" s="20">
        <v>109</v>
      </c>
      <c r="C880" s="21" t="s">
        <v>65</v>
      </c>
      <c r="D880" s="21" t="s">
        <v>119</v>
      </c>
      <c r="E880" s="21" t="s">
        <v>151</v>
      </c>
      <c r="F880" s="24" t="s">
        <v>269</v>
      </c>
      <c r="G880" s="31">
        <v>2018</v>
      </c>
      <c r="H880" s="31">
        <v>2020</v>
      </c>
      <c r="I880" s="29">
        <v>0.77285714285714291</v>
      </c>
    </row>
    <row r="881" spans="1:9" ht="12.75" customHeight="1" x14ac:dyDescent="0.25">
      <c r="A881" s="20" t="s">
        <v>240</v>
      </c>
      <c r="B881" s="20">
        <v>110</v>
      </c>
      <c r="C881" s="21" t="s">
        <v>83</v>
      </c>
      <c r="D881" s="21" t="s">
        <v>119</v>
      </c>
      <c r="E881" s="21" t="s">
        <v>152</v>
      </c>
      <c r="F881" s="24" t="s">
        <v>269</v>
      </c>
      <c r="G881" s="31">
        <v>2018</v>
      </c>
      <c r="H881" s="31">
        <v>2020</v>
      </c>
      <c r="I881" s="29">
        <v>0.75510204081632648</v>
      </c>
    </row>
    <row r="882" spans="1:9" ht="12.75" customHeight="1" x14ac:dyDescent="0.25">
      <c r="A882" s="20" t="s">
        <v>240</v>
      </c>
      <c r="B882" s="20">
        <v>111</v>
      </c>
      <c r="C882" s="21" t="s">
        <v>65</v>
      </c>
      <c r="D882" s="21" t="s">
        <v>119</v>
      </c>
      <c r="E882" s="21" t="s">
        <v>153</v>
      </c>
      <c r="F882" s="24" t="s">
        <v>269</v>
      </c>
      <c r="G882" s="31">
        <v>2018</v>
      </c>
      <c r="H882" s="31">
        <v>2020</v>
      </c>
      <c r="I882" s="29">
        <v>0.99313501144164762</v>
      </c>
    </row>
    <row r="883" spans="1:9" ht="12.75" customHeight="1" x14ac:dyDescent="0.25">
      <c r="A883" s="20" t="s">
        <v>240</v>
      </c>
      <c r="B883" s="20">
        <v>112</v>
      </c>
      <c r="C883" s="21" t="s">
        <v>83</v>
      </c>
      <c r="D883" s="21" t="s">
        <v>119</v>
      </c>
      <c r="E883" s="21" t="s">
        <v>154</v>
      </c>
      <c r="F883" s="24" t="s">
        <v>269</v>
      </c>
      <c r="G883" s="31">
        <v>2018</v>
      </c>
      <c r="H883" s="31">
        <v>2020</v>
      </c>
      <c r="I883" s="29">
        <v>0.36708860759493672</v>
      </c>
    </row>
    <row r="884" spans="1:9" ht="12.75" customHeight="1" x14ac:dyDescent="0.25">
      <c r="A884" s="20" t="s">
        <v>240</v>
      </c>
      <c r="B884" s="20">
        <v>113</v>
      </c>
      <c r="C884" s="21" t="s">
        <v>83</v>
      </c>
      <c r="D884" s="21" t="s">
        <v>119</v>
      </c>
      <c r="E884" s="21" t="s">
        <v>155</v>
      </c>
      <c r="F884" s="24" t="s">
        <v>269</v>
      </c>
      <c r="G884" s="31">
        <v>2018</v>
      </c>
      <c r="H884" s="31">
        <v>2020</v>
      </c>
      <c r="I884" s="29">
        <v>0.81481481481481477</v>
      </c>
    </row>
    <row r="885" spans="1:9" ht="12.75" customHeight="1" x14ac:dyDescent="0.25">
      <c r="A885" s="20" t="s">
        <v>240</v>
      </c>
      <c r="B885" s="20">
        <v>114</v>
      </c>
      <c r="C885" s="21" t="s">
        <v>83</v>
      </c>
      <c r="D885" s="21" t="s">
        <v>119</v>
      </c>
      <c r="E885" s="21" t="s">
        <v>156</v>
      </c>
      <c r="F885" s="24" t="s">
        <v>269</v>
      </c>
      <c r="G885" s="31">
        <v>2018</v>
      </c>
      <c r="H885" s="31">
        <v>2020</v>
      </c>
      <c r="I885" s="29">
        <v>0.85534591194968557</v>
      </c>
    </row>
    <row r="886" spans="1:9" ht="12.75" customHeight="1" x14ac:dyDescent="0.25">
      <c r="A886" s="20" t="s">
        <v>240</v>
      </c>
      <c r="B886" s="20">
        <v>116</v>
      </c>
      <c r="C886" s="21" t="s">
        <v>83</v>
      </c>
      <c r="D886" s="21" t="s">
        <v>119</v>
      </c>
      <c r="E886" s="21" t="s">
        <v>157</v>
      </c>
      <c r="F886" s="24" t="s">
        <v>269</v>
      </c>
      <c r="G886" s="31">
        <v>2018</v>
      </c>
      <c r="H886" s="31">
        <v>2020</v>
      </c>
      <c r="I886" s="29">
        <v>0.80392156862745101</v>
      </c>
    </row>
    <row r="887" spans="1:9" ht="15" customHeight="1" x14ac:dyDescent="0.25">
      <c r="A887" s="20" t="s">
        <v>240</v>
      </c>
      <c r="B887" s="20">
        <v>117</v>
      </c>
      <c r="C887" s="21" t="s">
        <v>74</v>
      </c>
      <c r="D887" s="21" t="s">
        <v>119</v>
      </c>
      <c r="E887" s="21" t="s">
        <v>158</v>
      </c>
      <c r="F887" s="24" t="s">
        <v>269</v>
      </c>
      <c r="G887" s="31">
        <v>2018</v>
      </c>
      <c r="H887" s="31">
        <v>2020</v>
      </c>
      <c r="I887" s="29">
        <v>0.62376237623762376</v>
      </c>
    </row>
    <row r="888" spans="1:9" ht="15" customHeight="1" x14ac:dyDescent="0.25">
      <c r="A888" s="20" t="s">
        <v>240</v>
      </c>
      <c r="B888" s="20">
        <v>118</v>
      </c>
      <c r="C888" s="21" t="s">
        <v>106</v>
      </c>
      <c r="D888" s="21" t="s">
        <v>119</v>
      </c>
      <c r="E888" s="21" t="s">
        <v>159</v>
      </c>
      <c r="F888" s="24" t="s">
        <v>269</v>
      </c>
      <c r="G888" s="31">
        <v>2018</v>
      </c>
      <c r="H888" s="31">
        <v>2020</v>
      </c>
      <c r="I888" s="29">
        <v>0.2318840579710145</v>
      </c>
    </row>
    <row r="889" spans="1:9" ht="15" customHeight="1" x14ac:dyDescent="0.25">
      <c r="A889" s="20" t="s">
        <v>240</v>
      </c>
      <c r="B889" s="20">
        <v>120</v>
      </c>
      <c r="C889" s="21" t="s">
        <v>71</v>
      </c>
      <c r="D889" s="21" t="s">
        <v>119</v>
      </c>
      <c r="E889" s="21" t="s">
        <v>160</v>
      </c>
      <c r="F889" s="24" t="s">
        <v>269</v>
      </c>
      <c r="G889" s="31">
        <v>2018</v>
      </c>
      <c r="H889" s="31">
        <v>2020</v>
      </c>
      <c r="I889" s="29">
        <v>0.59017713365539448</v>
      </c>
    </row>
    <row r="890" spans="1:9" ht="15" customHeight="1" x14ac:dyDescent="0.25">
      <c r="A890" s="20" t="s">
        <v>240</v>
      </c>
      <c r="B890" s="20">
        <v>121</v>
      </c>
      <c r="C890" s="21" t="s">
        <v>80</v>
      </c>
      <c r="D890" s="21" t="s">
        <v>119</v>
      </c>
      <c r="E890" s="21" t="s">
        <v>161</v>
      </c>
      <c r="F890" s="24" t="s">
        <v>269</v>
      </c>
      <c r="G890" s="31">
        <v>2018</v>
      </c>
      <c r="H890" s="31">
        <v>2020</v>
      </c>
      <c r="I890" s="29">
        <v>0.63921568627450975</v>
      </c>
    </row>
    <row r="891" spans="1:9" ht="15" customHeight="1" x14ac:dyDescent="0.25">
      <c r="A891" s="20" t="s">
        <v>240</v>
      </c>
      <c r="B891" s="20">
        <v>123</v>
      </c>
      <c r="C891" s="21" t="s">
        <v>80</v>
      </c>
      <c r="D891" s="21" t="s">
        <v>119</v>
      </c>
      <c r="E891" s="21" t="s">
        <v>162</v>
      </c>
      <c r="F891" s="24" t="s">
        <v>269</v>
      </c>
      <c r="G891" s="31">
        <v>2018</v>
      </c>
      <c r="H891" s="31">
        <v>2020</v>
      </c>
      <c r="I891" s="29">
        <v>0.54123711340206182</v>
      </c>
    </row>
    <row r="892" spans="1:9" ht="15" customHeight="1" x14ac:dyDescent="0.25">
      <c r="A892" s="20" t="s">
        <v>240</v>
      </c>
      <c r="B892" s="20">
        <v>124</v>
      </c>
      <c r="C892" s="21" t="s">
        <v>69</v>
      </c>
      <c r="D892" s="21" t="s">
        <v>119</v>
      </c>
      <c r="E892" s="21" t="s">
        <v>70</v>
      </c>
      <c r="F892" s="24" t="s">
        <v>269</v>
      </c>
      <c r="G892" s="31">
        <v>2018</v>
      </c>
      <c r="H892" s="31">
        <v>2020</v>
      </c>
      <c r="I892" s="29">
        <v>0.5178571428571429</v>
      </c>
    </row>
    <row r="893" spans="1:9" ht="15" customHeight="1" x14ac:dyDescent="0.25">
      <c r="A893" s="20" t="s">
        <v>240</v>
      </c>
      <c r="B893" s="20">
        <v>125</v>
      </c>
      <c r="C893" s="21" t="s">
        <v>71</v>
      </c>
      <c r="D893" s="21" t="s">
        <v>119</v>
      </c>
      <c r="E893" s="21" t="s">
        <v>72</v>
      </c>
      <c r="F893" s="24" t="s">
        <v>269</v>
      </c>
      <c r="G893" s="31">
        <v>2018</v>
      </c>
      <c r="H893" s="31">
        <v>2020</v>
      </c>
      <c r="I893" s="29">
        <v>0.56221937139191791</v>
      </c>
    </row>
    <row r="894" spans="1:9" ht="15" customHeight="1" x14ac:dyDescent="0.25">
      <c r="A894" s="20" t="s">
        <v>240</v>
      </c>
      <c r="B894" s="20">
        <v>126</v>
      </c>
      <c r="C894" s="21" t="s">
        <v>71</v>
      </c>
      <c r="D894" s="21" t="s">
        <v>119</v>
      </c>
      <c r="E894" s="21" t="s">
        <v>73</v>
      </c>
      <c r="F894" s="24" t="s">
        <v>269</v>
      </c>
      <c r="G894" s="31">
        <v>2018</v>
      </c>
      <c r="H894" s="31">
        <v>2020</v>
      </c>
      <c r="I894" s="29">
        <v>0.39423076923076922</v>
      </c>
    </row>
    <row r="895" spans="1:9" ht="15" customHeight="1" x14ac:dyDescent="0.25">
      <c r="A895" s="20" t="s">
        <v>240</v>
      </c>
      <c r="B895" s="20">
        <v>127</v>
      </c>
      <c r="C895" s="21" t="s">
        <v>74</v>
      </c>
      <c r="D895" s="21" t="s">
        <v>119</v>
      </c>
      <c r="E895" s="21" t="s">
        <v>75</v>
      </c>
      <c r="F895" s="24" t="s">
        <v>269</v>
      </c>
      <c r="G895" s="31">
        <v>2018</v>
      </c>
      <c r="H895" s="31">
        <v>2020</v>
      </c>
      <c r="I895" s="29">
        <v>0.35081585081585082</v>
      </c>
    </row>
    <row r="896" spans="1:9" ht="15" customHeight="1" x14ac:dyDescent="0.25">
      <c r="A896" s="20" t="s">
        <v>240</v>
      </c>
      <c r="B896" s="20">
        <v>128</v>
      </c>
      <c r="C896" s="21" t="s">
        <v>65</v>
      </c>
      <c r="D896" s="21" t="s">
        <v>119</v>
      </c>
      <c r="E896" s="21" t="s">
        <v>77</v>
      </c>
      <c r="F896" s="24" t="s">
        <v>269</v>
      </c>
      <c r="G896" s="31">
        <v>2018</v>
      </c>
      <c r="H896" s="31">
        <v>2020</v>
      </c>
      <c r="I896" s="29">
        <v>0.68086901497574348</v>
      </c>
    </row>
    <row r="897" spans="1:9" ht="15" customHeight="1" x14ac:dyDescent="0.25">
      <c r="A897" s="20" t="s">
        <v>240</v>
      </c>
      <c r="B897" s="20">
        <v>129</v>
      </c>
      <c r="C897" s="21" t="s">
        <v>65</v>
      </c>
      <c r="D897" s="21" t="s">
        <v>119</v>
      </c>
      <c r="E897" s="21" t="s">
        <v>78</v>
      </c>
      <c r="F897" s="24" t="s">
        <v>269</v>
      </c>
      <c r="G897" s="31">
        <v>2018</v>
      </c>
      <c r="H897" s="31">
        <v>2020</v>
      </c>
      <c r="I897" s="29">
        <v>0.64929859719438876</v>
      </c>
    </row>
    <row r="898" spans="1:9" ht="15" customHeight="1" x14ac:dyDescent="0.25">
      <c r="A898" s="20" t="s">
        <v>240</v>
      </c>
      <c r="B898" s="20">
        <v>130</v>
      </c>
      <c r="C898" s="21" t="s">
        <v>83</v>
      </c>
      <c r="D898" s="21" t="s">
        <v>119</v>
      </c>
      <c r="E898" s="21" t="s">
        <v>163</v>
      </c>
      <c r="F898" s="24" t="s">
        <v>269</v>
      </c>
      <c r="G898" s="31">
        <v>2018</v>
      </c>
      <c r="H898" s="31">
        <v>2020</v>
      </c>
      <c r="I898" s="29">
        <v>0.73019801980198018</v>
      </c>
    </row>
    <row r="899" spans="1:9" ht="15" customHeight="1" x14ac:dyDescent="0.25">
      <c r="A899" s="20" t="s">
        <v>240</v>
      </c>
      <c r="B899" s="20">
        <v>133</v>
      </c>
      <c r="C899" s="21" t="s">
        <v>65</v>
      </c>
      <c r="D899" s="21" t="s">
        <v>119</v>
      </c>
      <c r="E899" s="21" t="s">
        <v>164</v>
      </c>
      <c r="F899" s="24" t="s">
        <v>269</v>
      </c>
      <c r="G899" s="31">
        <v>2018</v>
      </c>
      <c r="H899" s="31">
        <v>2020</v>
      </c>
      <c r="I899" s="29">
        <v>0.65066666666666662</v>
      </c>
    </row>
    <row r="900" spans="1:9" ht="15" customHeight="1" x14ac:dyDescent="0.25">
      <c r="A900" s="20" t="s">
        <v>240</v>
      </c>
      <c r="B900" s="20">
        <v>134</v>
      </c>
      <c r="C900" s="21" t="s">
        <v>80</v>
      </c>
      <c r="D900" s="21" t="s">
        <v>119</v>
      </c>
      <c r="E900" s="21" t="s">
        <v>81</v>
      </c>
      <c r="F900" s="24" t="s">
        <v>269</v>
      </c>
      <c r="G900" s="31">
        <v>2018</v>
      </c>
      <c r="H900" s="31">
        <v>2020</v>
      </c>
      <c r="I900" s="29">
        <v>0.97126436781609193</v>
      </c>
    </row>
    <row r="901" spans="1:9" ht="15" customHeight="1" x14ac:dyDescent="0.25">
      <c r="A901" s="20" t="s">
        <v>240</v>
      </c>
      <c r="B901" s="20">
        <v>135</v>
      </c>
      <c r="C901" s="21" t="s">
        <v>83</v>
      </c>
      <c r="D901" s="21" t="s">
        <v>119</v>
      </c>
      <c r="E901" s="21" t="s">
        <v>165</v>
      </c>
      <c r="F901" s="24" t="s">
        <v>269</v>
      </c>
      <c r="G901" s="31">
        <v>2018</v>
      </c>
      <c r="H901" s="31">
        <v>2020</v>
      </c>
      <c r="I901" s="29">
        <v>0.69072164948453607</v>
      </c>
    </row>
    <row r="902" spans="1:9" ht="15" customHeight="1" x14ac:dyDescent="0.25">
      <c r="A902" s="20" t="s">
        <v>240</v>
      </c>
      <c r="B902" s="20">
        <v>139</v>
      </c>
      <c r="C902" s="21" t="s">
        <v>65</v>
      </c>
      <c r="D902" s="21" t="s">
        <v>119</v>
      </c>
      <c r="E902" s="21" t="s">
        <v>82</v>
      </c>
      <c r="F902" s="24" t="s">
        <v>269</v>
      </c>
      <c r="G902" s="31">
        <v>2018</v>
      </c>
      <c r="H902" s="31">
        <v>2020</v>
      </c>
      <c r="I902" s="29">
        <v>0.73877551020408161</v>
      </c>
    </row>
    <row r="903" spans="1:9" ht="15" customHeight="1" x14ac:dyDescent="0.25">
      <c r="A903" s="20" t="s">
        <v>240</v>
      </c>
      <c r="B903" s="20">
        <v>140</v>
      </c>
      <c r="C903" s="21" t="s">
        <v>83</v>
      </c>
      <c r="D903" s="21" t="s">
        <v>119</v>
      </c>
      <c r="E903" s="21" t="s">
        <v>84</v>
      </c>
      <c r="F903" s="24" t="s">
        <v>269</v>
      </c>
      <c r="G903" s="31">
        <v>2018</v>
      </c>
      <c r="H903" s="31">
        <v>2020</v>
      </c>
      <c r="I903" s="29">
        <v>0.72716763005780349</v>
      </c>
    </row>
    <row r="904" spans="1:9" ht="15" customHeight="1" x14ac:dyDescent="0.25">
      <c r="A904" s="20" t="s">
        <v>240</v>
      </c>
      <c r="B904" s="20">
        <v>141</v>
      </c>
      <c r="C904" s="21" t="s">
        <v>106</v>
      </c>
      <c r="D904" s="21" t="s">
        <v>119</v>
      </c>
      <c r="E904" s="21" t="s">
        <v>166</v>
      </c>
      <c r="F904" s="24" t="s">
        <v>269</v>
      </c>
      <c r="G904" s="31">
        <v>2018</v>
      </c>
      <c r="H904" s="31">
        <v>2020</v>
      </c>
      <c r="I904" s="29">
        <v>0.42290748898678415</v>
      </c>
    </row>
    <row r="905" spans="1:9" ht="15" customHeight="1" x14ac:dyDescent="0.25">
      <c r="A905" s="20" t="s">
        <v>240</v>
      </c>
      <c r="B905" s="20">
        <v>143</v>
      </c>
      <c r="C905" s="21" t="s">
        <v>83</v>
      </c>
      <c r="D905" s="21" t="s">
        <v>119</v>
      </c>
      <c r="E905" s="21" t="s">
        <v>85</v>
      </c>
      <c r="F905" s="24" t="s">
        <v>269</v>
      </c>
      <c r="G905" s="31">
        <v>2018</v>
      </c>
      <c r="H905" s="31">
        <v>2020</v>
      </c>
      <c r="I905" s="29">
        <v>0.54220532319391634</v>
      </c>
    </row>
    <row r="906" spans="1:9" ht="15" customHeight="1" x14ac:dyDescent="0.25">
      <c r="A906" s="20" t="s">
        <v>240</v>
      </c>
      <c r="B906" s="20">
        <v>144</v>
      </c>
      <c r="C906" s="21" t="s">
        <v>65</v>
      </c>
      <c r="D906" s="21" t="s">
        <v>119</v>
      </c>
      <c r="E906" s="21" t="s">
        <v>86</v>
      </c>
      <c r="F906" s="24" t="s">
        <v>269</v>
      </c>
      <c r="G906" s="31">
        <v>2018</v>
      </c>
      <c r="H906" s="31">
        <v>2020</v>
      </c>
      <c r="I906" s="29">
        <v>0.69416126042632065</v>
      </c>
    </row>
    <row r="907" spans="1:9" ht="15" customHeight="1" x14ac:dyDescent="0.25">
      <c r="A907" s="20" t="s">
        <v>240</v>
      </c>
      <c r="B907" s="20">
        <v>145</v>
      </c>
      <c r="C907" s="21" t="s">
        <v>65</v>
      </c>
      <c r="D907" s="21" t="s">
        <v>119</v>
      </c>
      <c r="E907" s="21" t="s">
        <v>167</v>
      </c>
      <c r="F907" s="24" t="s">
        <v>269</v>
      </c>
      <c r="G907" s="31">
        <v>2018</v>
      </c>
      <c r="H907" s="31">
        <v>2020</v>
      </c>
      <c r="I907" s="29">
        <v>0.70712401055408969</v>
      </c>
    </row>
    <row r="908" spans="1:9" ht="15" customHeight="1" x14ac:dyDescent="0.25">
      <c r="A908" s="20" t="s">
        <v>240</v>
      </c>
      <c r="B908" s="20">
        <v>146</v>
      </c>
      <c r="C908" s="21" t="s">
        <v>71</v>
      </c>
      <c r="D908" s="21" t="s">
        <v>119</v>
      </c>
      <c r="E908" s="21" t="s">
        <v>87</v>
      </c>
      <c r="F908" s="24" t="s">
        <v>269</v>
      </c>
      <c r="G908" s="31">
        <v>2018</v>
      </c>
      <c r="H908" s="31">
        <v>2020</v>
      </c>
      <c r="I908" s="29">
        <v>0.30708661417322836</v>
      </c>
    </row>
    <row r="909" spans="1:9" ht="15" customHeight="1" x14ac:dyDescent="0.25">
      <c r="A909" s="20" t="s">
        <v>240</v>
      </c>
      <c r="B909" s="20">
        <v>147</v>
      </c>
      <c r="C909" s="21" t="s">
        <v>106</v>
      </c>
      <c r="D909" s="21" t="s">
        <v>119</v>
      </c>
      <c r="E909" s="21" t="s">
        <v>168</v>
      </c>
      <c r="F909" s="24" t="s">
        <v>269</v>
      </c>
      <c r="G909" s="31">
        <v>2018</v>
      </c>
      <c r="H909" s="31">
        <v>2020</v>
      </c>
      <c r="I909" s="29">
        <v>0.65966386554621848</v>
      </c>
    </row>
    <row r="910" spans="1:9" ht="15" customHeight="1" x14ac:dyDescent="0.25">
      <c r="A910" s="20" t="s">
        <v>240</v>
      </c>
      <c r="B910" s="20">
        <v>149</v>
      </c>
      <c r="C910" s="21" t="s">
        <v>106</v>
      </c>
      <c r="D910" s="21" t="s">
        <v>119</v>
      </c>
      <c r="E910" s="21" t="s">
        <v>169</v>
      </c>
      <c r="F910" s="24" t="s">
        <v>269</v>
      </c>
      <c r="G910" s="31">
        <v>2018</v>
      </c>
      <c r="H910" s="31">
        <v>2020</v>
      </c>
      <c r="I910" s="29">
        <v>0.35897435897435898</v>
      </c>
    </row>
    <row r="911" spans="1:9" ht="15" customHeight="1" x14ac:dyDescent="0.25">
      <c r="A911" s="20" t="s">
        <v>240</v>
      </c>
      <c r="B911" s="20">
        <v>150</v>
      </c>
      <c r="C911" s="21" t="s">
        <v>83</v>
      </c>
      <c r="D911" s="21" t="s">
        <v>119</v>
      </c>
      <c r="E911" s="21" t="s">
        <v>88</v>
      </c>
      <c r="F911" s="24" t="s">
        <v>269</v>
      </c>
      <c r="G911" s="31">
        <v>2018</v>
      </c>
      <c r="H911" s="31">
        <v>2020</v>
      </c>
      <c r="I911" s="29">
        <v>0.68953488372093019</v>
      </c>
    </row>
    <row r="912" spans="1:9" ht="15" customHeight="1" x14ac:dyDescent="0.25">
      <c r="A912" s="20" t="s">
        <v>240</v>
      </c>
      <c r="B912" s="20">
        <v>151</v>
      </c>
      <c r="C912" s="21" t="s">
        <v>83</v>
      </c>
      <c r="D912" s="21" t="s">
        <v>119</v>
      </c>
      <c r="E912" s="21" t="s">
        <v>170</v>
      </c>
      <c r="F912" s="24" t="s">
        <v>269</v>
      </c>
      <c r="G912" s="31">
        <v>2018</v>
      </c>
      <c r="H912" s="31">
        <v>2020</v>
      </c>
      <c r="I912" s="29">
        <v>0.729903536977492</v>
      </c>
    </row>
    <row r="913" spans="1:9" ht="15" customHeight="1" x14ac:dyDescent="0.25">
      <c r="A913" s="20" t="s">
        <v>240</v>
      </c>
      <c r="B913" s="20">
        <v>153</v>
      </c>
      <c r="C913" s="21" t="s">
        <v>74</v>
      </c>
      <c r="D913" s="21" t="s">
        <v>119</v>
      </c>
      <c r="E913" s="21" t="s">
        <v>90</v>
      </c>
      <c r="F913" s="24" t="s">
        <v>269</v>
      </c>
      <c r="G913" s="31">
        <v>2018</v>
      </c>
      <c r="H913" s="31">
        <v>2020</v>
      </c>
      <c r="I913" s="29">
        <v>0.66860359542400583</v>
      </c>
    </row>
    <row r="914" spans="1:9" ht="15" customHeight="1" x14ac:dyDescent="0.25">
      <c r="A914" s="20" t="s">
        <v>240</v>
      </c>
      <c r="B914" s="20">
        <v>154</v>
      </c>
      <c r="C914" s="21" t="s">
        <v>74</v>
      </c>
      <c r="D914" s="21" t="s">
        <v>119</v>
      </c>
      <c r="E914" s="21" t="s">
        <v>91</v>
      </c>
      <c r="F914" s="24" t="s">
        <v>269</v>
      </c>
      <c r="G914" s="31">
        <v>2018</v>
      </c>
      <c r="H914" s="31">
        <v>2020</v>
      </c>
      <c r="I914" s="29">
        <v>0.71794871794871795</v>
      </c>
    </row>
    <row r="915" spans="1:9" ht="15" customHeight="1" x14ac:dyDescent="0.25">
      <c r="A915" s="20" t="s">
        <v>240</v>
      </c>
      <c r="B915" s="20">
        <v>156</v>
      </c>
      <c r="C915" s="21" t="s">
        <v>65</v>
      </c>
      <c r="D915" s="21" t="s">
        <v>119</v>
      </c>
      <c r="E915" s="21" t="s">
        <v>92</v>
      </c>
      <c r="F915" s="24" t="s">
        <v>269</v>
      </c>
      <c r="G915" s="31">
        <v>2018</v>
      </c>
      <c r="H915" s="31">
        <v>2020</v>
      </c>
      <c r="I915" s="29">
        <v>0.26020408163265307</v>
      </c>
    </row>
    <row r="916" spans="1:9" ht="15" customHeight="1" x14ac:dyDescent="0.25">
      <c r="A916" s="20" t="s">
        <v>240</v>
      </c>
      <c r="B916" s="20">
        <v>157</v>
      </c>
      <c r="C916" s="21" t="s">
        <v>93</v>
      </c>
      <c r="D916" s="21" t="s">
        <v>119</v>
      </c>
      <c r="E916" s="21" t="s">
        <v>171</v>
      </c>
      <c r="F916" s="24" t="s">
        <v>269</v>
      </c>
      <c r="G916" s="31">
        <v>2018</v>
      </c>
      <c r="H916" s="31">
        <v>2020</v>
      </c>
      <c r="I916" s="29">
        <v>0.5</v>
      </c>
    </row>
    <row r="917" spans="1:9" ht="15" customHeight="1" x14ac:dyDescent="0.25">
      <c r="A917" s="20" t="s">
        <v>240</v>
      </c>
      <c r="B917" s="20">
        <v>159</v>
      </c>
      <c r="C917" s="21" t="s">
        <v>83</v>
      </c>
      <c r="D917" s="21" t="s">
        <v>119</v>
      </c>
      <c r="E917" s="21" t="s">
        <v>95</v>
      </c>
      <c r="F917" s="24" t="s">
        <v>269</v>
      </c>
      <c r="G917" s="31">
        <v>2018</v>
      </c>
      <c r="H917" s="31">
        <v>2020</v>
      </c>
      <c r="I917" s="29">
        <v>0.75968992248062017</v>
      </c>
    </row>
    <row r="918" spans="1:9" ht="15" customHeight="1" x14ac:dyDescent="0.25">
      <c r="A918" s="20" t="s">
        <v>240</v>
      </c>
      <c r="B918" s="20">
        <v>160</v>
      </c>
      <c r="C918" s="21" t="s">
        <v>74</v>
      </c>
      <c r="D918" s="21" t="s">
        <v>119</v>
      </c>
      <c r="E918" s="21" t="s">
        <v>96</v>
      </c>
      <c r="F918" s="24" t="s">
        <v>269</v>
      </c>
      <c r="G918" s="31">
        <v>2018</v>
      </c>
      <c r="H918" s="31">
        <v>2020</v>
      </c>
      <c r="I918" s="29">
        <v>0.62761506276150625</v>
      </c>
    </row>
    <row r="919" spans="1:9" ht="15" customHeight="1" x14ac:dyDescent="0.25">
      <c r="A919" s="20" t="s">
        <v>240</v>
      </c>
      <c r="B919" s="20">
        <v>161</v>
      </c>
      <c r="C919" s="21" t="s">
        <v>65</v>
      </c>
      <c r="D919" s="21" t="s">
        <v>119</v>
      </c>
      <c r="E919" s="21" t="s">
        <v>97</v>
      </c>
      <c r="F919" s="24" t="s">
        <v>269</v>
      </c>
      <c r="G919" s="31">
        <v>2018</v>
      </c>
      <c r="H919" s="31">
        <v>2020</v>
      </c>
      <c r="I919" s="29">
        <v>0.80566801619433204</v>
      </c>
    </row>
    <row r="920" spans="1:9" ht="15" customHeight="1" x14ac:dyDescent="0.25">
      <c r="A920" s="20" t="s">
        <v>240</v>
      </c>
      <c r="B920" s="20">
        <v>162</v>
      </c>
      <c r="C920" s="21" t="s">
        <v>83</v>
      </c>
      <c r="D920" s="21" t="s">
        <v>119</v>
      </c>
      <c r="E920" s="21" t="s">
        <v>98</v>
      </c>
      <c r="F920" s="24" t="s">
        <v>269</v>
      </c>
      <c r="G920" s="31">
        <v>2018</v>
      </c>
      <c r="H920" s="31">
        <v>2020</v>
      </c>
      <c r="I920" s="29">
        <v>0.68571428571428572</v>
      </c>
    </row>
    <row r="921" spans="1:9" ht="15" customHeight="1" x14ac:dyDescent="0.25">
      <c r="A921" s="20" t="s">
        <v>240</v>
      </c>
      <c r="B921" s="20">
        <v>163</v>
      </c>
      <c r="C921" s="21" t="s">
        <v>74</v>
      </c>
      <c r="D921" s="21" t="s">
        <v>119</v>
      </c>
      <c r="E921" s="21" t="s">
        <v>172</v>
      </c>
      <c r="F921" s="24" t="s">
        <v>269</v>
      </c>
      <c r="G921" s="31">
        <v>2018</v>
      </c>
      <c r="H921" s="31">
        <v>2020</v>
      </c>
      <c r="I921" s="29">
        <v>0.28755364806866951</v>
      </c>
    </row>
    <row r="922" spans="1:9" ht="15" customHeight="1" x14ac:dyDescent="0.25">
      <c r="A922" s="20" t="s">
        <v>240</v>
      </c>
      <c r="B922" s="20">
        <v>164</v>
      </c>
      <c r="C922" s="21" t="s">
        <v>83</v>
      </c>
      <c r="D922" s="21" t="s">
        <v>119</v>
      </c>
      <c r="E922" s="21" t="s">
        <v>99</v>
      </c>
      <c r="F922" s="24" t="s">
        <v>269</v>
      </c>
      <c r="G922" s="31">
        <v>2018</v>
      </c>
      <c r="H922" s="31">
        <v>2020</v>
      </c>
      <c r="I922" s="29">
        <v>0.53368983957219251</v>
      </c>
    </row>
    <row r="923" spans="1:9" ht="15" customHeight="1" x14ac:dyDescent="0.25">
      <c r="A923" s="20" t="s">
        <v>240</v>
      </c>
      <c r="B923" s="20">
        <v>167</v>
      </c>
      <c r="C923" s="21" t="s">
        <v>83</v>
      </c>
      <c r="D923" s="21" t="s">
        <v>119</v>
      </c>
      <c r="E923" s="21" t="s">
        <v>102</v>
      </c>
      <c r="F923" s="24" t="s">
        <v>269</v>
      </c>
      <c r="G923" s="31">
        <v>2018</v>
      </c>
      <c r="H923" s="31">
        <v>2020</v>
      </c>
      <c r="I923" s="29">
        <v>0.57807308970099669</v>
      </c>
    </row>
    <row r="924" spans="1:9" ht="15" customHeight="1" x14ac:dyDescent="0.25">
      <c r="A924" s="20" t="s">
        <v>240</v>
      </c>
      <c r="B924" s="20">
        <v>169</v>
      </c>
      <c r="C924" s="21" t="s">
        <v>106</v>
      </c>
      <c r="D924" s="21" t="s">
        <v>119</v>
      </c>
      <c r="E924" s="21" t="s">
        <v>173</v>
      </c>
      <c r="F924" s="24" t="s">
        <v>269</v>
      </c>
      <c r="G924" s="31">
        <v>2018</v>
      </c>
      <c r="H924" s="31">
        <v>2020</v>
      </c>
      <c r="I924" s="29">
        <v>0.22680412371134021</v>
      </c>
    </row>
    <row r="925" spans="1:9" ht="15" customHeight="1" x14ac:dyDescent="0.25">
      <c r="A925" s="20" t="s">
        <v>240</v>
      </c>
      <c r="B925" s="20">
        <v>170</v>
      </c>
      <c r="C925" s="21" t="s">
        <v>74</v>
      </c>
      <c r="D925" s="21" t="s">
        <v>119</v>
      </c>
      <c r="E925" s="21" t="s">
        <v>103</v>
      </c>
      <c r="F925" s="24" t="s">
        <v>269</v>
      </c>
      <c r="G925" s="31">
        <v>2018</v>
      </c>
      <c r="H925" s="31">
        <v>2020</v>
      </c>
      <c r="I925" s="29">
        <v>0.62376237623762376</v>
      </c>
    </row>
    <row r="926" spans="1:9" ht="15" customHeight="1" x14ac:dyDescent="0.25">
      <c r="A926" s="20" t="s">
        <v>240</v>
      </c>
      <c r="B926" s="20">
        <v>171</v>
      </c>
      <c r="C926" s="21" t="s">
        <v>83</v>
      </c>
      <c r="D926" s="21" t="s">
        <v>119</v>
      </c>
      <c r="E926" s="21" t="s">
        <v>104</v>
      </c>
      <c r="F926" s="24" t="s">
        <v>269</v>
      </c>
      <c r="G926" s="31">
        <v>2018</v>
      </c>
      <c r="H926" s="31">
        <v>2020</v>
      </c>
      <c r="I926" s="29">
        <v>0.52178533475026567</v>
      </c>
    </row>
    <row r="927" spans="1:9" ht="15" customHeight="1" x14ac:dyDescent="0.25">
      <c r="A927" s="20" t="s">
        <v>240</v>
      </c>
      <c r="B927" s="20">
        <v>178</v>
      </c>
      <c r="C927" s="21" t="s">
        <v>74</v>
      </c>
      <c r="D927" s="21" t="s">
        <v>119</v>
      </c>
      <c r="E927" s="21" t="s">
        <v>109</v>
      </c>
      <c r="F927" s="24" t="s">
        <v>269</v>
      </c>
      <c r="G927" s="31">
        <v>2018</v>
      </c>
      <c r="H927" s="31">
        <v>2020</v>
      </c>
      <c r="I927" s="29">
        <v>0.61386138613861385</v>
      </c>
    </row>
    <row r="928" spans="1:9" ht="15" customHeight="1" x14ac:dyDescent="0.25">
      <c r="A928" s="20" t="s">
        <v>240</v>
      </c>
      <c r="B928" s="20">
        <v>179</v>
      </c>
      <c r="C928" s="21" t="s">
        <v>80</v>
      </c>
      <c r="D928" s="21" t="s">
        <v>119</v>
      </c>
      <c r="E928" s="21" t="s">
        <v>174</v>
      </c>
      <c r="F928" s="24" t="s">
        <v>269</v>
      </c>
      <c r="G928" s="31">
        <v>2018</v>
      </c>
      <c r="H928" s="31">
        <v>2020</v>
      </c>
      <c r="I928" s="29">
        <v>0.54794520547945202</v>
      </c>
    </row>
    <row r="929" spans="1:9" ht="15" customHeight="1" x14ac:dyDescent="0.25">
      <c r="A929" s="20" t="s">
        <v>240</v>
      </c>
      <c r="B929" s="20">
        <v>181</v>
      </c>
      <c r="C929" s="21" t="s">
        <v>80</v>
      </c>
      <c r="D929" s="21" t="s">
        <v>119</v>
      </c>
      <c r="E929" s="21" t="s">
        <v>111</v>
      </c>
      <c r="F929" s="24" t="s">
        <v>269</v>
      </c>
      <c r="G929" s="31">
        <v>2018</v>
      </c>
      <c r="H929" s="31">
        <v>2020</v>
      </c>
      <c r="I929" s="29">
        <v>0.5032144944476914</v>
      </c>
    </row>
    <row r="930" spans="1:9" ht="15" customHeight="1" x14ac:dyDescent="0.25">
      <c r="A930" s="20" t="s">
        <v>240</v>
      </c>
      <c r="B930" s="20">
        <v>182</v>
      </c>
      <c r="C930" s="21" t="s">
        <v>83</v>
      </c>
      <c r="D930" s="21" t="s">
        <v>119</v>
      </c>
      <c r="E930" s="21" t="s">
        <v>175</v>
      </c>
      <c r="F930" s="24" t="s">
        <v>269</v>
      </c>
      <c r="G930" s="31">
        <v>2018</v>
      </c>
      <c r="H930" s="31">
        <v>2020</v>
      </c>
      <c r="I930" s="29">
        <v>0.28491620111731841</v>
      </c>
    </row>
    <row r="931" spans="1:9" ht="15" customHeight="1" x14ac:dyDescent="0.25">
      <c r="A931" s="20" t="s">
        <v>240</v>
      </c>
      <c r="B931" s="20">
        <v>183</v>
      </c>
      <c r="C931" s="21" t="s">
        <v>83</v>
      </c>
      <c r="D931" s="21" t="s">
        <v>119</v>
      </c>
      <c r="E931" s="21" t="s">
        <v>112</v>
      </c>
      <c r="F931" s="24" t="s">
        <v>269</v>
      </c>
      <c r="G931" s="31">
        <v>2018</v>
      </c>
      <c r="H931" s="31">
        <v>2020</v>
      </c>
      <c r="I931" s="29">
        <v>0.6428571428571429</v>
      </c>
    </row>
    <row r="932" spans="1:9" ht="15" customHeight="1" x14ac:dyDescent="0.25">
      <c r="A932" s="20" t="s">
        <v>240</v>
      </c>
      <c r="B932" s="20">
        <v>185</v>
      </c>
      <c r="C932" s="21" t="s">
        <v>83</v>
      </c>
      <c r="D932" s="21" t="s">
        <v>119</v>
      </c>
      <c r="E932" s="21" t="s">
        <v>113</v>
      </c>
      <c r="F932" s="24" t="s">
        <v>269</v>
      </c>
      <c r="G932" s="31">
        <v>2018</v>
      </c>
      <c r="H932" s="31">
        <v>2020</v>
      </c>
      <c r="I932" s="29">
        <v>0.64503816793893132</v>
      </c>
    </row>
    <row r="933" spans="1:9" ht="15" customHeight="1" x14ac:dyDescent="0.25">
      <c r="A933" s="20" t="s">
        <v>240</v>
      </c>
      <c r="B933" s="20">
        <v>186</v>
      </c>
      <c r="C933" s="21" t="s">
        <v>176</v>
      </c>
      <c r="D933" s="21" t="s">
        <v>119</v>
      </c>
      <c r="E933" s="21" t="s">
        <v>177</v>
      </c>
      <c r="F933" s="24" t="s">
        <v>269</v>
      </c>
      <c r="G933" s="31">
        <v>2018</v>
      </c>
      <c r="H933" s="31">
        <v>2020</v>
      </c>
      <c r="I933" s="29">
        <v>0.42105263157894735</v>
      </c>
    </row>
    <row r="934" spans="1:9" ht="15" customHeight="1" x14ac:dyDescent="0.25">
      <c r="A934" s="20" t="s">
        <v>240</v>
      </c>
      <c r="B934" s="20">
        <v>188</v>
      </c>
      <c r="C934" s="21" t="s">
        <v>65</v>
      </c>
      <c r="D934" s="21" t="s">
        <v>119</v>
      </c>
      <c r="E934" s="21" t="s">
        <v>114</v>
      </c>
      <c r="F934" s="24" t="s">
        <v>269</v>
      </c>
      <c r="G934" s="31">
        <v>2018</v>
      </c>
      <c r="H934" s="31">
        <v>2020</v>
      </c>
      <c r="I934" s="29">
        <v>0.27322404371584702</v>
      </c>
    </row>
    <row r="935" spans="1:9" ht="15" customHeight="1" x14ac:dyDescent="0.25">
      <c r="A935" s="20" t="s">
        <v>240</v>
      </c>
      <c r="B935" s="20">
        <v>189</v>
      </c>
      <c r="C935" s="21" t="s">
        <v>115</v>
      </c>
      <c r="D935" s="21" t="s">
        <v>119</v>
      </c>
      <c r="E935" s="21" t="s">
        <v>116</v>
      </c>
      <c r="F935" s="24" t="s">
        <v>269</v>
      </c>
      <c r="G935" s="31">
        <v>2018</v>
      </c>
      <c r="H935" s="31">
        <v>2020</v>
      </c>
      <c r="I935" s="29">
        <v>0.5781990521327014</v>
      </c>
    </row>
    <row r="936" spans="1:9" ht="15" customHeight="1" x14ac:dyDescent="0.25">
      <c r="A936" s="20" t="s">
        <v>240</v>
      </c>
      <c r="B936" s="20">
        <v>190</v>
      </c>
      <c r="C936" s="21" t="s">
        <v>74</v>
      </c>
      <c r="D936" s="21" t="s">
        <v>119</v>
      </c>
      <c r="E936" s="21" t="s">
        <v>117</v>
      </c>
      <c r="F936" s="24" t="s">
        <v>269</v>
      </c>
      <c r="G936" s="31">
        <v>2018</v>
      </c>
      <c r="H936" s="31">
        <v>2020</v>
      </c>
      <c r="I936" s="29">
        <v>0.2696629213483146</v>
      </c>
    </row>
    <row r="937" spans="1:9" ht="15" customHeight="1" x14ac:dyDescent="0.25">
      <c r="A937" s="20" t="s">
        <v>240</v>
      </c>
      <c r="B937" s="20">
        <v>191</v>
      </c>
      <c r="C937" s="21" t="s">
        <v>69</v>
      </c>
      <c r="D937" s="21" t="s">
        <v>119</v>
      </c>
      <c r="E937" s="21" t="s">
        <v>118</v>
      </c>
      <c r="F937" s="24" t="s">
        <v>269</v>
      </c>
      <c r="G937" s="31">
        <v>2018</v>
      </c>
      <c r="H937" s="31">
        <v>2020</v>
      </c>
      <c r="I937" s="29">
        <v>0.38095238095238093</v>
      </c>
    </row>
    <row r="938" spans="1:9" ht="15" customHeight="1" x14ac:dyDescent="0.25">
      <c r="A938" s="20" t="s">
        <v>240</v>
      </c>
      <c r="B938" s="20">
        <v>192</v>
      </c>
      <c r="C938" s="21" t="s">
        <v>74</v>
      </c>
      <c r="D938" s="21" t="s">
        <v>119</v>
      </c>
      <c r="E938" s="21" t="s">
        <v>178</v>
      </c>
      <c r="F938" s="24" t="s">
        <v>269</v>
      </c>
      <c r="G938" s="31">
        <v>2018</v>
      </c>
      <c r="H938" s="31">
        <v>2020</v>
      </c>
      <c r="I938" s="29">
        <v>0.546875</v>
      </c>
    </row>
    <row r="939" spans="1:9" ht="15" customHeight="1" x14ac:dyDescent="0.25">
      <c r="A939" s="20" t="s">
        <v>240</v>
      </c>
      <c r="B939" s="20">
        <v>193</v>
      </c>
      <c r="C939" s="21" t="s">
        <v>80</v>
      </c>
      <c r="D939" s="21" t="s">
        <v>119</v>
      </c>
      <c r="E939" s="21" t="s">
        <v>179</v>
      </c>
      <c r="F939" s="24" t="s">
        <v>269</v>
      </c>
      <c r="G939" s="31">
        <v>2018</v>
      </c>
      <c r="H939" s="31">
        <v>2020</v>
      </c>
      <c r="I939" s="29">
        <v>0.69311962470680222</v>
      </c>
    </row>
    <row r="940" spans="1:9" ht="15" customHeight="1" x14ac:dyDescent="0.25">
      <c r="A940" s="20" t="s">
        <v>240</v>
      </c>
      <c r="B940" s="20">
        <v>1</v>
      </c>
      <c r="C940" s="21" t="s">
        <v>65</v>
      </c>
      <c r="D940" s="21" t="s">
        <v>66</v>
      </c>
      <c r="E940" s="21" t="s">
        <v>67</v>
      </c>
      <c r="F940" s="24" t="s">
        <v>269</v>
      </c>
      <c r="G940" s="31">
        <v>2019</v>
      </c>
      <c r="H940" s="31">
        <v>2021</v>
      </c>
      <c r="I940" s="29">
        <v>0.71523178807947019</v>
      </c>
    </row>
    <row r="941" spans="1:9" ht="15" customHeight="1" x14ac:dyDescent="0.25">
      <c r="A941" s="20" t="s">
        <v>240</v>
      </c>
      <c r="B941" s="20">
        <v>3</v>
      </c>
      <c r="C941" s="21" t="s">
        <v>69</v>
      </c>
      <c r="D941" s="21" t="s">
        <v>66</v>
      </c>
      <c r="E941" s="21" t="s">
        <v>70</v>
      </c>
      <c r="F941" s="24" t="s">
        <v>269</v>
      </c>
      <c r="G941" s="31">
        <v>2019</v>
      </c>
      <c r="H941" s="31">
        <v>2021</v>
      </c>
      <c r="I941" s="29">
        <v>0.53179190751445082</v>
      </c>
    </row>
    <row r="942" spans="1:9" ht="15" customHeight="1" x14ac:dyDescent="0.25">
      <c r="A942" s="20" t="s">
        <v>240</v>
      </c>
      <c r="B942" s="20">
        <v>4</v>
      </c>
      <c r="C942" s="21" t="s">
        <v>71</v>
      </c>
      <c r="D942" s="21" t="s">
        <v>66</v>
      </c>
      <c r="E942" s="21" t="s">
        <v>72</v>
      </c>
      <c r="F942" s="24" t="s">
        <v>269</v>
      </c>
      <c r="G942" s="31">
        <v>2019</v>
      </c>
      <c r="H942" s="31">
        <v>2021</v>
      </c>
      <c r="I942" s="29">
        <v>0.3615488518685277</v>
      </c>
    </row>
    <row r="943" spans="1:9" ht="15" customHeight="1" x14ac:dyDescent="0.25">
      <c r="A943" s="20" t="s">
        <v>240</v>
      </c>
      <c r="B943" s="20">
        <v>5</v>
      </c>
      <c r="C943" s="21" t="s">
        <v>71</v>
      </c>
      <c r="D943" s="21" t="s">
        <v>66</v>
      </c>
      <c r="E943" s="21" t="s">
        <v>73</v>
      </c>
      <c r="F943" s="24" t="s">
        <v>269</v>
      </c>
      <c r="G943" s="31">
        <v>2019</v>
      </c>
      <c r="H943" s="31">
        <v>2021</v>
      </c>
      <c r="I943" s="29">
        <v>0.30350665054413545</v>
      </c>
    </row>
    <row r="944" spans="1:9" ht="15" customHeight="1" x14ac:dyDescent="0.25">
      <c r="A944" s="20" t="s">
        <v>240</v>
      </c>
      <c r="B944" s="20">
        <v>6</v>
      </c>
      <c r="C944" s="21" t="s">
        <v>74</v>
      </c>
      <c r="D944" s="21" t="s">
        <v>66</v>
      </c>
      <c r="E944" s="21" t="s">
        <v>75</v>
      </c>
      <c r="F944" s="24" t="s">
        <v>269</v>
      </c>
      <c r="G944" s="31">
        <v>2019</v>
      </c>
      <c r="H944" s="31">
        <v>2021</v>
      </c>
      <c r="I944" s="29">
        <v>0.53644859813084111</v>
      </c>
    </row>
    <row r="945" spans="1:9" ht="15" customHeight="1" x14ac:dyDescent="0.25">
      <c r="A945" s="20" t="s">
        <v>240</v>
      </c>
      <c r="B945" s="20">
        <v>7</v>
      </c>
      <c r="C945" s="21" t="s">
        <v>69</v>
      </c>
      <c r="D945" s="21" t="s">
        <v>66</v>
      </c>
      <c r="E945" s="21" t="s">
        <v>76</v>
      </c>
      <c r="F945" s="24" t="s">
        <v>269</v>
      </c>
      <c r="G945" s="31">
        <v>2019</v>
      </c>
      <c r="H945" s="31">
        <v>2021</v>
      </c>
      <c r="I945" s="29" t="s">
        <v>68</v>
      </c>
    </row>
    <row r="946" spans="1:9" ht="15" customHeight="1" x14ac:dyDescent="0.25">
      <c r="A946" s="20" t="s">
        <v>240</v>
      </c>
      <c r="B946" s="20">
        <v>8</v>
      </c>
      <c r="C946" s="21" t="s">
        <v>65</v>
      </c>
      <c r="D946" s="21" t="s">
        <v>66</v>
      </c>
      <c r="E946" s="21" t="s">
        <v>77</v>
      </c>
      <c r="F946" s="24" t="s">
        <v>269</v>
      </c>
      <c r="G946" s="31">
        <v>2019</v>
      </c>
      <c r="H946" s="31">
        <v>2021</v>
      </c>
      <c r="I946" s="29">
        <v>0.65825242718446597</v>
      </c>
    </row>
    <row r="947" spans="1:9" ht="15" customHeight="1" x14ac:dyDescent="0.25">
      <c r="A947" s="20" t="s">
        <v>240</v>
      </c>
      <c r="B947" s="20">
        <v>9</v>
      </c>
      <c r="C947" s="21" t="s">
        <v>65</v>
      </c>
      <c r="D947" s="21" t="s">
        <v>66</v>
      </c>
      <c r="E947" s="21" t="s">
        <v>78</v>
      </c>
      <c r="F947" s="24" t="s">
        <v>269</v>
      </c>
      <c r="G947" s="31">
        <v>2019</v>
      </c>
      <c r="H947" s="31">
        <v>2021</v>
      </c>
      <c r="I947" s="29">
        <v>0.63874345549738221</v>
      </c>
    </row>
    <row r="948" spans="1:9" ht="15" customHeight="1" x14ac:dyDescent="0.25">
      <c r="A948" s="20" t="s">
        <v>240</v>
      </c>
      <c r="B948" s="20">
        <v>11</v>
      </c>
      <c r="C948" s="21" t="s">
        <v>65</v>
      </c>
      <c r="D948" s="21" t="s">
        <v>66</v>
      </c>
      <c r="E948" s="21" t="s">
        <v>79</v>
      </c>
      <c r="F948" s="24" t="s">
        <v>269</v>
      </c>
      <c r="G948" s="31">
        <v>2019</v>
      </c>
      <c r="H948" s="31">
        <v>2021</v>
      </c>
      <c r="I948" s="29">
        <v>0.56896551724137934</v>
      </c>
    </row>
    <row r="949" spans="1:9" ht="15" customHeight="1" x14ac:dyDescent="0.25">
      <c r="A949" s="20" t="s">
        <v>240</v>
      </c>
      <c r="B949" s="20">
        <v>14</v>
      </c>
      <c r="C949" s="21" t="s">
        <v>80</v>
      </c>
      <c r="D949" s="21" t="s">
        <v>66</v>
      </c>
      <c r="E949" s="21" t="s">
        <v>81</v>
      </c>
      <c r="F949" s="24" t="s">
        <v>269</v>
      </c>
      <c r="G949" s="31">
        <v>2019</v>
      </c>
      <c r="H949" s="31">
        <v>2021</v>
      </c>
      <c r="I949" s="29">
        <v>0.80666666666666664</v>
      </c>
    </row>
    <row r="950" spans="1:9" ht="15" customHeight="1" x14ac:dyDescent="0.25">
      <c r="A950" s="20" t="s">
        <v>240</v>
      </c>
      <c r="B950" s="20">
        <v>18</v>
      </c>
      <c r="C950" s="21" t="s">
        <v>65</v>
      </c>
      <c r="D950" s="21" t="s">
        <v>66</v>
      </c>
      <c r="E950" s="21" t="s">
        <v>82</v>
      </c>
      <c r="F950" s="24" t="s">
        <v>269</v>
      </c>
      <c r="G950" s="31">
        <v>2019</v>
      </c>
      <c r="H950" s="31">
        <v>2021</v>
      </c>
      <c r="I950" s="29">
        <v>0.73825503355704702</v>
      </c>
    </row>
    <row r="951" spans="1:9" ht="15" customHeight="1" x14ac:dyDescent="0.25">
      <c r="A951" s="20" t="s">
        <v>240</v>
      </c>
      <c r="B951" s="20">
        <v>19</v>
      </c>
      <c r="C951" s="21" t="s">
        <v>83</v>
      </c>
      <c r="D951" s="21" t="s">
        <v>66</v>
      </c>
      <c r="E951" s="21" t="s">
        <v>84</v>
      </c>
      <c r="F951" s="24" t="s">
        <v>269</v>
      </c>
      <c r="G951" s="31">
        <v>2019</v>
      </c>
      <c r="H951" s="31">
        <v>2021</v>
      </c>
      <c r="I951" s="29">
        <v>0.73905109489051091</v>
      </c>
    </row>
    <row r="952" spans="1:9" ht="15" customHeight="1" x14ac:dyDescent="0.25">
      <c r="A952" s="20" t="s">
        <v>240</v>
      </c>
      <c r="B952" s="20">
        <v>22</v>
      </c>
      <c r="C952" s="21" t="s">
        <v>83</v>
      </c>
      <c r="D952" s="21" t="s">
        <v>66</v>
      </c>
      <c r="E952" s="21" t="s">
        <v>85</v>
      </c>
      <c r="F952" s="24" t="s">
        <v>269</v>
      </c>
      <c r="G952" s="31">
        <v>2019</v>
      </c>
      <c r="H952" s="31">
        <v>2021</v>
      </c>
      <c r="I952" s="29">
        <v>0.61615044247787609</v>
      </c>
    </row>
    <row r="953" spans="1:9" ht="15" customHeight="1" x14ac:dyDescent="0.25">
      <c r="A953" s="20" t="s">
        <v>240</v>
      </c>
      <c r="B953" s="20">
        <v>23</v>
      </c>
      <c r="C953" s="21" t="s">
        <v>65</v>
      </c>
      <c r="D953" s="21" t="s">
        <v>66</v>
      </c>
      <c r="E953" s="21" t="s">
        <v>86</v>
      </c>
      <c r="F953" s="24" t="s">
        <v>269</v>
      </c>
      <c r="G953" s="31">
        <v>2019</v>
      </c>
      <c r="H953" s="31">
        <v>2021</v>
      </c>
      <c r="I953" s="29">
        <v>0.68239564428312161</v>
      </c>
    </row>
    <row r="954" spans="1:9" ht="15" customHeight="1" x14ac:dyDescent="0.25">
      <c r="A954" s="20" t="s">
        <v>240</v>
      </c>
      <c r="B954" s="20">
        <v>25</v>
      </c>
      <c r="C954" s="21" t="s">
        <v>71</v>
      </c>
      <c r="D954" s="21" t="s">
        <v>66</v>
      </c>
      <c r="E954" s="21" t="s">
        <v>87</v>
      </c>
      <c r="F954" s="24" t="s">
        <v>269</v>
      </c>
      <c r="G954" s="31">
        <v>2019</v>
      </c>
      <c r="H954" s="31">
        <v>2021</v>
      </c>
      <c r="I954" s="29">
        <v>0.36689419795221845</v>
      </c>
    </row>
    <row r="955" spans="1:9" ht="15" customHeight="1" x14ac:dyDescent="0.25">
      <c r="A955" s="20" t="s">
        <v>240</v>
      </c>
      <c r="B955" s="20">
        <v>29</v>
      </c>
      <c r="C955" s="21" t="s">
        <v>83</v>
      </c>
      <c r="D955" s="21" t="s">
        <v>66</v>
      </c>
      <c r="E955" s="21" t="s">
        <v>88</v>
      </c>
      <c r="F955" s="24" t="s">
        <v>269</v>
      </c>
      <c r="G955" s="31">
        <v>2019</v>
      </c>
      <c r="H955" s="31">
        <v>2021</v>
      </c>
      <c r="I955" s="29">
        <v>0.76484018264840181</v>
      </c>
    </row>
    <row r="956" spans="1:9" ht="15" customHeight="1" x14ac:dyDescent="0.25">
      <c r="A956" s="20" t="s">
        <v>240</v>
      </c>
      <c r="B956" s="20">
        <v>31</v>
      </c>
      <c r="C956" s="21" t="s">
        <v>83</v>
      </c>
      <c r="D956" s="21" t="s">
        <v>66</v>
      </c>
      <c r="E956" s="21" t="s">
        <v>89</v>
      </c>
      <c r="F956" s="24" t="s">
        <v>269</v>
      </c>
      <c r="G956" s="31">
        <v>2019</v>
      </c>
      <c r="H956" s="31">
        <v>2021</v>
      </c>
      <c r="I956" s="29">
        <v>0.67123287671232879</v>
      </c>
    </row>
    <row r="957" spans="1:9" ht="15" customHeight="1" x14ac:dyDescent="0.25">
      <c r="A957" s="20" t="s">
        <v>240</v>
      </c>
      <c r="B957" s="20">
        <v>33</v>
      </c>
      <c r="C957" s="21" t="s">
        <v>74</v>
      </c>
      <c r="D957" s="21" t="s">
        <v>66</v>
      </c>
      <c r="E957" s="21" t="s">
        <v>90</v>
      </c>
      <c r="F957" s="24" t="s">
        <v>269</v>
      </c>
      <c r="G957" s="31">
        <v>2019</v>
      </c>
      <c r="H957" s="31">
        <v>2021</v>
      </c>
      <c r="I957" s="29">
        <v>0.80072376357056696</v>
      </c>
    </row>
    <row r="958" spans="1:9" ht="15" customHeight="1" x14ac:dyDescent="0.25">
      <c r="A958" s="20" t="s">
        <v>240</v>
      </c>
      <c r="B958" s="20">
        <v>34</v>
      </c>
      <c r="C958" s="21" t="s">
        <v>74</v>
      </c>
      <c r="D958" s="21" t="s">
        <v>66</v>
      </c>
      <c r="E958" s="21" t="s">
        <v>91</v>
      </c>
      <c r="F958" s="24" t="s">
        <v>269</v>
      </c>
      <c r="G958" s="31">
        <v>2019</v>
      </c>
      <c r="H958" s="31">
        <v>2021</v>
      </c>
      <c r="I958" s="29">
        <v>0.8970588235294118</v>
      </c>
    </row>
    <row r="959" spans="1:9" ht="15" customHeight="1" x14ac:dyDescent="0.25">
      <c r="A959" s="20" t="s">
        <v>240</v>
      </c>
      <c r="B959" s="20">
        <v>36</v>
      </c>
      <c r="C959" s="21" t="s">
        <v>65</v>
      </c>
      <c r="D959" s="21" t="s">
        <v>66</v>
      </c>
      <c r="E959" s="21" t="s">
        <v>92</v>
      </c>
      <c r="F959" s="24" t="s">
        <v>269</v>
      </c>
      <c r="G959" s="31">
        <v>2019</v>
      </c>
      <c r="H959" s="31">
        <v>2021</v>
      </c>
      <c r="I959" s="29">
        <v>0.33830200907323393</v>
      </c>
    </row>
    <row r="960" spans="1:9" ht="15" customHeight="1" x14ac:dyDescent="0.25">
      <c r="A960" s="20" t="s">
        <v>240</v>
      </c>
      <c r="B960" s="20">
        <v>37</v>
      </c>
      <c r="C960" s="21" t="s">
        <v>93</v>
      </c>
      <c r="D960" s="21" t="s">
        <v>66</v>
      </c>
      <c r="E960" s="21" t="s">
        <v>94</v>
      </c>
      <c r="F960" s="24" t="s">
        <v>269</v>
      </c>
      <c r="G960" s="31">
        <v>2019</v>
      </c>
      <c r="H960" s="31">
        <v>2021</v>
      </c>
      <c r="I960" s="29" t="s">
        <v>68</v>
      </c>
    </row>
    <row r="961" spans="1:9" ht="15" customHeight="1" x14ac:dyDescent="0.25">
      <c r="A961" s="20" t="s">
        <v>240</v>
      </c>
      <c r="B961" s="20">
        <v>39</v>
      </c>
      <c r="C961" s="21" t="s">
        <v>83</v>
      </c>
      <c r="D961" s="21" t="s">
        <v>66</v>
      </c>
      <c r="E961" s="21" t="s">
        <v>95</v>
      </c>
      <c r="F961" s="24" t="s">
        <v>269</v>
      </c>
      <c r="G961" s="31">
        <v>2019</v>
      </c>
      <c r="H961" s="31">
        <v>2021</v>
      </c>
      <c r="I961" s="29">
        <v>0.81891891891891888</v>
      </c>
    </row>
    <row r="962" spans="1:9" ht="15" customHeight="1" x14ac:dyDescent="0.25">
      <c r="A962" s="20" t="s">
        <v>240</v>
      </c>
      <c r="B962" s="20">
        <v>40</v>
      </c>
      <c r="C962" s="21" t="s">
        <v>74</v>
      </c>
      <c r="D962" s="21" t="s">
        <v>66</v>
      </c>
      <c r="E962" s="21" t="s">
        <v>96</v>
      </c>
      <c r="F962" s="24" t="s">
        <v>269</v>
      </c>
      <c r="G962" s="31">
        <v>2019</v>
      </c>
      <c r="H962" s="31">
        <v>2021</v>
      </c>
      <c r="I962" s="29">
        <v>0.7819314641744548</v>
      </c>
    </row>
    <row r="963" spans="1:9" ht="15" customHeight="1" x14ac:dyDescent="0.25">
      <c r="A963" s="20" t="s">
        <v>240</v>
      </c>
      <c r="B963" s="20">
        <v>41</v>
      </c>
      <c r="C963" s="21" t="s">
        <v>65</v>
      </c>
      <c r="D963" s="21" t="s">
        <v>66</v>
      </c>
      <c r="E963" s="21" t="s">
        <v>97</v>
      </c>
      <c r="F963" s="24" t="s">
        <v>269</v>
      </c>
      <c r="G963" s="31">
        <v>2019</v>
      </c>
      <c r="H963" s="31">
        <v>2021</v>
      </c>
      <c r="I963" s="29">
        <v>0.72712933753943221</v>
      </c>
    </row>
    <row r="964" spans="1:9" ht="15" customHeight="1" x14ac:dyDescent="0.25">
      <c r="A964" s="20" t="s">
        <v>240</v>
      </c>
      <c r="B964" s="20">
        <v>42</v>
      </c>
      <c r="C964" s="21" t="s">
        <v>83</v>
      </c>
      <c r="D964" s="21" t="s">
        <v>66</v>
      </c>
      <c r="E964" s="21" t="s">
        <v>98</v>
      </c>
      <c r="F964" s="24" t="s">
        <v>269</v>
      </c>
      <c r="G964" s="31">
        <v>2019</v>
      </c>
      <c r="H964" s="31">
        <v>2021</v>
      </c>
      <c r="I964" s="29">
        <v>0.78619654913728432</v>
      </c>
    </row>
    <row r="965" spans="1:9" ht="15" customHeight="1" x14ac:dyDescent="0.25">
      <c r="A965" s="20" t="s">
        <v>240</v>
      </c>
      <c r="B965" s="20">
        <v>44</v>
      </c>
      <c r="C965" s="21" t="s">
        <v>83</v>
      </c>
      <c r="D965" s="21" t="s">
        <v>66</v>
      </c>
      <c r="E965" s="21" t="s">
        <v>99</v>
      </c>
      <c r="F965" s="24" t="s">
        <v>269</v>
      </c>
      <c r="G965" s="31">
        <v>2019</v>
      </c>
      <c r="H965" s="31">
        <v>2021</v>
      </c>
      <c r="I965" s="29">
        <v>0.66608796296296291</v>
      </c>
    </row>
    <row r="966" spans="1:9" ht="15" customHeight="1" x14ac:dyDescent="0.25">
      <c r="A966" s="20" t="s">
        <v>240</v>
      </c>
      <c r="B966" s="20">
        <v>45</v>
      </c>
      <c r="C966" s="21" t="s">
        <v>83</v>
      </c>
      <c r="D966" s="21" t="s">
        <v>66</v>
      </c>
      <c r="E966" s="21" t="s">
        <v>100</v>
      </c>
      <c r="F966" s="24" t="s">
        <v>269</v>
      </c>
      <c r="G966" s="31">
        <v>2019</v>
      </c>
      <c r="H966" s="31">
        <v>2021</v>
      </c>
      <c r="I966" s="29">
        <v>0.82511210762331844</v>
      </c>
    </row>
    <row r="967" spans="1:9" ht="15" customHeight="1" x14ac:dyDescent="0.25">
      <c r="A967" s="20" t="s">
        <v>240</v>
      </c>
      <c r="B967" s="20">
        <v>47</v>
      </c>
      <c r="C967" s="21" t="s">
        <v>83</v>
      </c>
      <c r="D967" s="21" t="s">
        <v>66</v>
      </c>
      <c r="E967" s="21" t="s">
        <v>101</v>
      </c>
      <c r="F967" s="24" t="s">
        <v>269</v>
      </c>
      <c r="G967" s="31">
        <v>2019</v>
      </c>
      <c r="H967" s="31">
        <v>2021</v>
      </c>
      <c r="I967" s="29">
        <v>0.75757575757575757</v>
      </c>
    </row>
    <row r="968" spans="1:9" ht="15" customHeight="1" x14ac:dyDescent="0.25">
      <c r="A968" s="20" t="s">
        <v>240</v>
      </c>
      <c r="B968" s="20">
        <v>48</v>
      </c>
      <c r="C968" s="21" t="s">
        <v>83</v>
      </c>
      <c r="D968" s="21" t="s">
        <v>66</v>
      </c>
      <c r="E968" s="21" t="s">
        <v>102</v>
      </c>
      <c r="F968" s="24" t="s">
        <v>269</v>
      </c>
      <c r="G968" s="31">
        <v>2019</v>
      </c>
      <c r="H968" s="31">
        <v>2021</v>
      </c>
      <c r="I968" s="29">
        <v>0.74358974358974361</v>
      </c>
    </row>
    <row r="969" spans="1:9" ht="15" customHeight="1" x14ac:dyDescent="0.25">
      <c r="A969" s="20" t="s">
        <v>240</v>
      </c>
      <c r="B969" s="20">
        <v>51</v>
      </c>
      <c r="C969" s="21" t="s">
        <v>74</v>
      </c>
      <c r="D969" s="21" t="s">
        <v>66</v>
      </c>
      <c r="E969" s="21" t="s">
        <v>103</v>
      </c>
      <c r="F969" s="24" t="s">
        <v>269</v>
      </c>
      <c r="G969" s="31">
        <v>2019</v>
      </c>
      <c r="H969" s="31">
        <v>2021</v>
      </c>
      <c r="I969" s="29">
        <v>0.46285714285714286</v>
      </c>
    </row>
    <row r="970" spans="1:9" ht="15" customHeight="1" x14ac:dyDescent="0.25">
      <c r="A970" s="20" t="s">
        <v>240</v>
      </c>
      <c r="B970" s="20">
        <v>52</v>
      </c>
      <c r="C970" s="21" t="s">
        <v>83</v>
      </c>
      <c r="D970" s="21" t="s">
        <v>66</v>
      </c>
      <c r="E970" s="21" t="s">
        <v>104</v>
      </c>
      <c r="F970" s="24" t="s">
        <v>269</v>
      </c>
      <c r="G970" s="31">
        <v>2019</v>
      </c>
      <c r="H970" s="31">
        <v>2021</v>
      </c>
      <c r="I970" s="29">
        <v>0.63269230769230766</v>
      </c>
    </row>
    <row r="971" spans="1:9" ht="15" customHeight="1" x14ac:dyDescent="0.25">
      <c r="A971" s="20" t="s">
        <v>240</v>
      </c>
      <c r="B971" s="20">
        <v>53</v>
      </c>
      <c r="C971" s="21" t="s">
        <v>83</v>
      </c>
      <c r="D971" s="21" t="s">
        <v>66</v>
      </c>
      <c r="E971" s="21" t="s">
        <v>105</v>
      </c>
      <c r="F971" s="24" t="s">
        <v>269</v>
      </c>
      <c r="G971" s="31">
        <v>2019</v>
      </c>
      <c r="H971" s="31">
        <v>2021</v>
      </c>
      <c r="I971" s="29">
        <v>0.74725274725274726</v>
      </c>
    </row>
    <row r="972" spans="1:9" ht="15" customHeight="1" x14ac:dyDescent="0.25">
      <c r="A972" s="20" t="s">
        <v>240</v>
      </c>
      <c r="B972" s="20">
        <v>54</v>
      </c>
      <c r="C972" s="21" t="s">
        <v>106</v>
      </c>
      <c r="D972" s="21" t="s">
        <v>66</v>
      </c>
      <c r="E972" s="21" t="s">
        <v>107</v>
      </c>
      <c r="F972" s="24" t="s">
        <v>269</v>
      </c>
      <c r="G972" s="31">
        <v>2019</v>
      </c>
      <c r="H972" s="31">
        <v>2021</v>
      </c>
      <c r="I972" s="29">
        <v>0.33823529411764708</v>
      </c>
    </row>
    <row r="973" spans="1:9" ht="15" customHeight="1" x14ac:dyDescent="0.25">
      <c r="A973" s="20" t="s">
        <v>240</v>
      </c>
      <c r="B973" s="20">
        <v>55</v>
      </c>
      <c r="C973" s="21" t="s">
        <v>93</v>
      </c>
      <c r="D973" s="21" t="s">
        <v>66</v>
      </c>
      <c r="E973" s="21" t="s">
        <v>108</v>
      </c>
      <c r="F973" s="24" t="s">
        <v>269</v>
      </c>
      <c r="G973" s="31">
        <v>2019</v>
      </c>
      <c r="H973" s="31">
        <v>2021</v>
      </c>
      <c r="I973" s="29">
        <v>0.69158878504672894</v>
      </c>
    </row>
    <row r="974" spans="1:9" ht="15" customHeight="1" x14ac:dyDescent="0.25">
      <c r="A974" s="20" t="s">
        <v>240</v>
      </c>
      <c r="B974" s="20">
        <v>56</v>
      </c>
      <c r="C974" s="21" t="s">
        <v>74</v>
      </c>
      <c r="D974" s="21" t="s">
        <v>66</v>
      </c>
      <c r="E974" s="21" t="s">
        <v>109</v>
      </c>
      <c r="F974" s="24" t="s">
        <v>269</v>
      </c>
      <c r="G974" s="31">
        <v>2019</v>
      </c>
      <c r="H974" s="31">
        <v>2021</v>
      </c>
      <c r="I974" s="29">
        <v>0.86792452830188682</v>
      </c>
    </row>
    <row r="975" spans="1:9" ht="15" customHeight="1" x14ac:dyDescent="0.25">
      <c r="A975" s="20" t="s">
        <v>240</v>
      </c>
      <c r="B975" s="20">
        <v>57</v>
      </c>
      <c r="C975" s="21" t="s">
        <v>83</v>
      </c>
      <c r="D975" s="21" t="s">
        <v>66</v>
      </c>
      <c r="E975" s="21" t="s">
        <v>110</v>
      </c>
      <c r="F975" s="24" t="s">
        <v>269</v>
      </c>
      <c r="G975" s="31">
        <v>2019</v>
      </c>
      <c r="H975" s="31">
        <v>2021</v>
      </c>
      <c r="I975" s="29">
        <v>0.7441860465116279</v>
      </c>
    </row>
    <row r="976" spans="1:9" ht="15" customHeight="1" x14ac:dyDescent="0.25">
      <c r="A976" s="20" t="s">
        <v>240</v>
      </c>
      <c r="B976" s="20">
        <v>59</v>
      </c>
      <c r="C976" s="21" t="s">
        <v>80</v>
      </c>
      <c r="D976" s="21" t="s">
        <v>66</v>
      </c>
      <c r="E976" s="21" t="s">
        <v>111</v>
      </c>
      <c r="F976" s="24" t="s">
        <v>269</v>
      </c>
      <c r="G976" s="31">
        <v>2019</v>
      </c>
      <c r="H976" s="31">
        <v>2021</v>
      </c>
      <c r="I976" s="29">
        <v>0.50134048257372654</v>
      </c>
    </row>
    <row r="977" spans="1:9" ht="15" customHeight="1" x14ac:dyDescent="0.25">
      <c r="A977" s="20" t="s">
        <v>240</v>
      </c>
      <c r="B977" s="20">
        <v>60</v>
      </c>
      <c r="C977" s="21" t="s">
        <v>83</v>
      </c>
      <c r="D977" s="21" t="s">
        <v>66</v>
      </c>
      <c r="E977" s="21" t="s">
        <v>112</v>
      </c>
      <c r="F977" s="24" t="s">
        <v>269</v>
      </c>
      <c r="G977" s="31">
        <v>2019</v>
      </c>
      <c r="H977" s="31">
        <v>2021</v>
      </c>
      <c r="I977" s="29">
        <v>0.77852348993288589</v>
      </c>
    </row>
    <row r="978" spans="1:9" ht="15" customHeight="1" x14ac:dyDescent="0.25">
      <c r="A978" s="20" t="s">
        <v>240</v>
      </c>
      <c r="B978" s="20">
        <v>62</v>
      </c>
      <c r="C978" s="21" t="s">
        <v>83</v>
      </c>
      <c r="D978" s="21" t="s">
        <v>66</v>
      </c>
      <c r="E978" s="21" t="s">
        <v>113</v>
      </c>
      <c r="F978" s="24" t="s">
        <v>269</v>
      </c>
      <c r="G978" s="31">
        <v>2019</v>
      </c>
      <c r="H978" s="31">
        <v>2021</v>
      </c>
      <c r="I978" s="29">
        <v>0.72371638141809291</v>
      </c>
    </row>
    <row r="979" spans="1:9" ht="15" customHeight="1" x14ac:dyDescent="0.25">
      <c r="A979" s="20" t="s">
        <v>240</v>
      </c>
      <c r="B979" s="20">
        <v>64</v>
      </c>
      <c r="C979" s="21" t="s">
        <v>65</v>
      </c>
      <c r="D979" s="21" t="s">
        <v>66</v>
      </c>
      <c r="E979" s="21" t="s">
        <v>114</v>
      </c>
      <c r="F979" s="24" t="s">
        <v>269</v>
      </c>
      <c r="G979" s="31">
        <v>2019</v>
      </c>
      <c r="H979" s="31">
        <v>2021</v>
      </c>
      <c r="I979" s="29">
        <v>0.30414746543778803</v>
      </c>
    </row>
    <row r="980" spans="1:9" ht="15" customHeight="1" x14ac:dyDescent="0.25">
      <c r="A980" s="20" t="s">
        <v>240</v>
      </c>
      <c r="B980" s="20">
        <v>66</v>
      </c>
      <c r="C980" s="21" t="s">
        <v>115</v>
      </c>
      <c r="D980" s="21" t="s">
        <v>66</v>
      </c>
      <c r="E980" s="21" t="s">
        <v>116</v>
      </c>
      <c r="F980" s="24" t="s">
        <v>269</v>
      </c>
      <c r="G980" s="31">
        <v>2019</v>
      </c>
      <c r="H980" s="31">
        <v>2021</v>
      </c>
      <c r="I980" s="29">
        <v>0.55633802816901412</v>
      </c>
    </row>
    <row r="981" spans="1:9" ht="15" customHeight="1" x14ac:dyDescent="0.25">
      <c r="A981" s="20" t="s">
        <v>240</v>
      </c>
      <c r="B981" s="20">
        <v>67</v>
      </c>
      <c r="C981" s="21" t="s">
        <v>74</v>
      </c>
      <c r="D981" s="21" t="s">
        <v>66</v>
      </c>
      <c r="E981" s="21" t="s">
        <v>117</v>
      </c>
      <c r="F981" s="24" t="s">
        <v>269</v>
      </c>
      <c r="G981" s="31">
        <v>2019</v>
      </c>
      <c r="H981" s="31">
        <v>2021</v>
      </c>
      <c r="I981" s="29">
        <v>0.44444444444444442</v>
      </c>
    </row>
    <row r="982" spans="1:9" ht="15" customHeight="1" x14ac:dyDescent="0.25">
      <c r="A982" s="20" t="s">
        <v>240</v>
      </c>
      <c r="B982" s="20">
        <v>68</v>
      </c>
      <c r="C982" s="21" t="s">
        <v>69</v>
      </c>
      <c r="D982" s="21" t="s">
        <v>66</v>
      </c>
      <c r="E982" s="21" t="s">
        <v>118</v>
      </c>
      <c r="F982" s="24" t="s">
        <v>269</v>
      </c>
      <c r="G982" s="31">
        <v>2019</v>
      </c>
      <c r="H982" s="31">
        <v>2021</v>
      </c>
      <c r="I982" s="29">
        <v>0.58208955223880599</v>
      </c>
    </row>
    <row r="983" spans="1:9" ht="15" customHeight="1" x14ac:dyDescent="0.25">
      <c r="A983" s="20" t="s">
        <v>240</v>
      </c>
      <c r="B983" s="20">
        <v>70</v>
      </c>
      <c r="C983" s="21" t="s">
        <v>65</v>
      </c>
      <c r="D983" s="21" t="s">
        <v>119</v>
      </c>
      <c r="E983" s="21" t="s">
        <v>120</v>
      </c>
      <c r="F983" s="24" t="s">
        <v>269</v>
      </c>
      <c r="G983" s="31">
        <v>2019</v>
      </c>
      <c r="H983" s="31">
        <v>2021</v>
      </c>
      <c r="I983" s="29">
        <v>0.8104108190865017</v>
      </c>
    </row>
    <row r="984" spans="1:9" ht="15" customHeight="1" x14ac:dyDescent="0.25">
      <c r="A984" s="20" t="s">
        <v>240</v>
      </c>
      <c r="B984" s="20">
        <v>71</v>
      </c>
      <c r="C984" s="21" t="s">
        <v>65</v>
      </c>
      <c r="D984" s="21" t="s">
        <v>119</v>
      </c>
      <c r="E984" s="21" t="s">
        <v>121</v>
      </c>
      <c r="F984" s="24" t="s">
        <v>269</v>
      </c>
      <c r="G984" s="31">
        <v>2019</v>
      </c>
      <c r="H984" s="31">
        <v>2021</v>
      </c>
      <c r="I984" s="29">
        <v>0.45019157088122608</v>
      </c>
    </row>
    <row r="985" spans="1:9" ht="15" customHeight="1" x14ac:dyDescent="0.25">
      <c r="A985" s="20" t="s">
        <v>240</v>
      </c>
      <c r="B985" s="20">
        <v>72</v>
      </c>
      <c r="C985" s="21" t="s">
        <v>80</v>
      </c>
      <c r="D985" s="21" t="s">
        <v>119</v>
      </c>
      <c r="E985" s="21" t="s">
        <v>122</v>
      </c>
      <c r="F985" s="24" t="s">
        <v>269</v>
      </c>
      <c r="G985" s="31">
        <v>2019</v>
      </c>
      <c r="H985" s="31">
        <v>2021</v>
      </c>
      <c r="I985" s="29">
        <v>0.98245614035087714</v>
      </c>
    </row>
    <row r="986" spans="1:9" ht="15" customHeight="1" x14ac:dyDescent="0.25">
      <c r="A986" s="20" t="s">
        <v>240</v>
      </c>
      <c r="B986" s="20">
        <v>73</v>
      </c>
      <c r="C986" s="21" t="s">
        <v>65</v>
      </c>
      <c r="D986" s="21" t="s">
        <v>119</v>
      </c>
      <c r="E986" s="21" t="s">
        <v>123</v>
      </c>
      <c r="F986" s="24" t="s">
        <v>269</v>
      </c>
      <c r="G986" s="31">
        <v>2019</v>
      </c>
      <c r="H986" s="31">
        <v>2021</v>
      </c>
      <c r="I986" s="29">
        <v>0.39485981308411217</v>
      </c>
    </row>
    <row r="987" spans="1:9" ht="15" customHeight="1" x14ac:dyDescent="0.25">
      <c r="A987" s="20" t="s">
        <v>240</v>
      </c>
      <c r="B987" s="20">
        <v>74</v>
      </c>
      <c r="C987" s="21" t="s">
        <v>106</v>
      </c>
      <c r="D987" s="21" t="s">
        <v>119</v>
      </c>
      <c r="E987" s="21" t="s">
        <v>124</v>
      </c>
      <c r="F987" s="24" t="s">
        <v>269</v>
      </c>
      <c r="G987" s="31">
        <v>2019</v>
      </c>
      <c r="H987" s="31">
        <v>2021</v>
      </c>
      <c r="I987" s="29">
        <v>0.42857142857142855</v>
      </c>
    </row>
    <row r="988" spans="1:9" ht="15" customHeight="1" x14ac:dyDescent="0.25">
      <c r="A988" s="20" t="s">
        <v>240</v>
      </c>
      <c r="B988" s="20">
        <v>75</v>
      </c>
      <c r="C988" s="21" t="s">
        <v>106</v>
      </c>
      <c r="D988" s="21" t="s">
        <v>119</v>
      </c>
      <c r="E988" s="21" t="s">
        <v>125</v>
      </c>
      <c r="F988" s="24" t="s">
        <v>269</v>
      </c>
      <c r="G988" s="31">
        <v>2019</v>
      </c>
      <c r="H988" s="31">
        <v>2021</v>
      </c>
      <c r="I988" s="29">
        <v>0.52325581395348841</v>
      </c>
    </row>
    <row r="989" spans="1:9" ht="15" customHeight="1" x14ac:dyDescent="0.25">
      <c r="A989" s="20" t="s">
        <v>240</v>
      </c>
      <c r="B989" s="20">
        <v>76</v>
      </c>
      <c r="C989" s="21" t="s">
        <v>83</v>
      </c>
      <c r="D989" s="21" t="s">
        <v>119</v>
      </c>
      <c r="E989" s="21" t="s">
        <v>126</v>
      </c>
      <c r="F989" s="24" t="s">
        <v>269</v>
      </c>
      <c r="G989" s="31">
        <v>2019</v>
      </c>
      <c r="H989" s="31">
        <v>2021</v>
      </c>
      <c r="I989" s="29">
        <v>0.77617801047120416</v>
      </c>
    </row>
    <row r="990" spans="1:9" ht="15" customHeight="1" x14ac:dyDescent="0.25">
      <c r="A990" s="20" t="s">
        <v>240</v>
      </c>
      <c r="B990" s="20">
        <v>77</v>
      </c>
      <c r="C990" s="21" t="s">
        <v>65</v>
      </c>
      <c r="D990" s="21" t="s">
        <v>119</v>
      </c>
      <c r="E990" s="21" t="s">
        <v>127</v>
      </c>
      <c r="F990" s="24" t="s">
        <v>269</v>
      </c>
      <c r="G990" s="31">
        <v>2019</v>
      </c>
      <c r="H990" s="31">
        <v>2021</v>
      </c>
      <c r="I990" s="29">
        <v>0.84291187739463602</v>
      </c>
    </row>
    <row r="991" spans="1:9" ht="15" customHeight="1" x14ac:dyDescent="0.25">
      <c r="A991" s="20" t="s">
        <v>240</v>
      </c>
      <c r="B991" s="20">
        <v>78</v>
      </c>
      <c r="C991" s="21" t="s">
        <v>106</v>
      </c>
      <c r="D991" s="21" t="s">
        <v>119</v>
      </c>
      <c r="E991" s="21" t="s">
        <v>128</v>
      </c>
      <c r="F991" s="24" t="s">
        <v>269</v>
      </c>
      <c r="G991" s="31">
        <v>2019</v>
      </c>
      <c r="H991" s="31">
        <v>2021</v>
      </c>
      <c r="I991" s="29">
        <v>0.42168674698795183</v>
      </c>
    </row>
    <row r="992" spans="1:9" ht="15" customHeight="1" x14ac:dyDescent="0.25">
      <c r="A992" s="20" t="s">
        <v>240</v>
      </c>
      <c r="B992" s="20">
        <v>79</v>
      </c>
      <c r="C992" s="21" t="s">
        <v>106</v>
      </c>
      <c r="D992" s="21" t="s">
        <v>119</v>
      </c>
      <c r="E992" s="21" t="s">
        <v>129</v>
      </c>
      <c r="F992" s="24" t="s">
        <v>269</v>
      </c>
      <c r="G992" s="31">
        <v>2019</v>
      </c>
      <c r="H992" s="31">
        <v>2021</v>
      </c>
      <c r="I992" s="29">
        <v>0.453125</v>
      </c>
    </row>
    <row r="993" spans="1:9" ht="15" customHeight="1" x14ac:dyDescent="0.25">
      <c r="A993" s="20" t="s">
        <v>240</v>
      </c>
      <c r="B993" s="20">
        <v>80</v>
      </c>
      <c r="C993" s="21" t="s">
        <v>106</v>
      </c>
      <c r="D993" s="21" t="s">
        <v>119</v>
      </c>
      <c r="E993" s="21" t="s">
        <v>130</v>
      </c>
      <c r="F993" s="24" t="s">
        <v>269</v>
      </c>
      <c r="G993" s="31">
        <v>2019</v>
      </c>
      <c r="H993" s="31">
        <v>2021</v>
      </c>
      <c r="I993" s="29">
        <v>0.56437389770723101</v>
      </c>
    </row>
    <row r="994" spans="1:9" ht="15" customHeight="1" x14ac:dyDescent="0.25">
      <c r="A994" s="20" t="s">
        <v>240</v>
      </c>
      <c r="B994" s="20">
        <v>81</v>
      </c>
      <c r="C994" s="21" t="s">
        <v>83</v>
      </c>
      <c r="D994" s="21" t="s">
        <v>119</v>
      </c>
      <c r="E994" s="21" t="s">
        <v>131</v>
      </c>
      <c r="F994" s="24" t="s">
        <v>269</v>
      </c>
      <c r="G994" s="31">
        <v>2019</v>
      </c>
      <c r="H994" s="31">
        <v>2021</v>
      </c>
      <c r="I994" s="29">
        <v>0.65306122448979587</v>
      </c>
    </row>
    <row r="995" spans="1:9" ht="15" customHeight="1" x14ac:dyDescent="0.25">
      <c r="A995" s="20" t="s">
        <v>240</v>
      </c>
      <c r="B995" s="20">
        <v>82</v>
      </c>
      <c r="C995" s="21" t="s">
        <v>74</v>
      </c>
      <c r="D995" s="21" t="s">
        <v>119</v>
      </c>
      <c r="E995" s="21" t="s">
        <v>132</v>
      </c>
      <c r="F995" s="24" t="s">
        <v>269</v>
      </c>
      <c r="G995" s="31">
        <v>2019</v>
      </c>
      <c r="H995" s="31">
        <v>2021</v>
      </c>
      <c r="I995" s="29" t="s">
        <v>68</v>
      </c>
    </row>
    <row r="996" spans="1:9" ht="15" customHeight="1" x14ac:dyDescent="0.25">
      <c r="A996" s="20" t="s">
        <v>240</v>
      </c>
      <c r="B996" s="20">
        <v>84</v>
      </c>
      <c r="C996" s="21" t="s">
        <v>69</v>
      </c>
      <c r="D996" s="21" t="s">
        <v>119</v>
      </c>
      <c r="E996" s="21" t="s">
        <v>133</v>
      </c>
      <c r="F996" s="24" t="s">
        <v>269</v>
      </c>
      <c r="G996" s="31">
        <v>2019</v>
      </c>
      <c r="H996" s="31">
        <v>2021</v>
      </c>
      <c r="I996" s="29">
        <v>0.625</v>
      </c>
    </row>
    <row r="997" spans="1:9" ht="15" customHeight="1" x14ac:dyDescent="0.25">
      <c r="A997" s="20" t="s">
        <v>240</v>
      </c>
      <c r="B997" s="20">
        <v>87</v>
      </c>
      <c r="C997" s="21" t="s">
        <v>83</v>
      </c>
      <c r="D997" s="21" t="s">
        <v>119</v>
      </c>
      <c r="E997" s="21" t="s">
        <v>134</v>
      </c>
      <c r="F997" s="24" t="s">
        <v>269</v>
      </c>
      <c r="G997" s="31">
        <v>2019</v>
      </c>
      <c r="H997" s="31">
        <v>2021</v>
      </c>
      <c r="I997" s="29">
        <v>0.96666666666666667</v>
      </c>
    </row>
    <row r="998" spans="1:9" ht="15" customHeight="1" x14ac:dyDescent="0.25">
      <c r="A998" s="20" t="s">
        <v>240</v>
      </c>
      <c r="B998" s="20">
        <v>88</v>
      </c>
      <c r="C998" s="21" t="s">
        <v>65</v>
      </c>
      <c r="D998" s="21" t="s">
        <v>119</v>
      </c>
      <c r="E998" s="21" t="s">
        <v>135</v>
      </c>
      <c r="F998" s="24" t="s">
        <v>269</v>
      </c>
      <c r="G998" s="31">
        <v>2019</v>
      </c>
      <c r="H998" s="31">
        <v>2021</v>
      </c>
      <c r="I998" s="29">
        <v>0.84722222222222221</v>
      </c>
    </row>
    <row r="999" spans="1:9" ht="15" customHeight="1" x14ac:dyDescent="0.25">
      <c r="A999" s="20" t="s">
        <v>240</v>
      </c>
      <c r="B999" s="20">
        <v>89</v>
      </c>
      <c r="C999" s="21" t="s">
        <v>83</v>
      </c>
      <c r="D999" s="21" t="s">
        <v>119</v>
      </c>
      <c r="E999" s="21" t="s">
        <v>136</v>
      </c>
      <c r="F999" s="24" t="s">
        <v>269</v>
      </c>
      <c r="G999" s="31">
        <v>2019</v>
      </c>
      <c r="H999" s="31">
        <v>2021</v>
      </c>
      <c r="I999" s="29">
        <v>0.88415545590433486</v>
      </c>
    </row>
    <row r="1000" spans="1:9" ht="15" customHeight="1" x14ac:dyDescent="0.25">
      <c r="A1000" s="20" t="s">
        <v>240</v>
      </c>
      <c r="B1000" s="20">
        <v>90</v>
      </c>
      <c r="C1000" s="21" t="s">
        <v>83</v>
      </c>
      <c r="D1000" s="21" t="s">
        <v>119</v>
      </c>
      <c r="E1000" s="21" t="s">
        <v>137</v>
      </c>
      <c r="F1000" s="24" t="s">
        <v>269</v>
      </c>
      <c r="G1000" s="31">
        <v>2019</v>
      </c>
      <c r="H1000" s="31">
        <v>2021</v>
      </c>
      <c r="I1000" s="29">
        <v>0.89006342494714585</v>
      </c>
    </row>
    <row r="1001" spans="1:9" ht="15" customHeight="1" x14ac:dyDescent="0.25">
      <c r="A1001" s="20" t="s">
        <v>240</v>
      </c>
      <c r="B1001" s="20">
        <v>91</v>
      </c>
      <c r="C1001" s="21" t="s">
        <v>83</v>
      </c>
      <c r="D1001" s="21" t="s">
        <v>119</v>
      </c>
      <c r="E1001" s="21" t="s">
        <v>138</v>
      </c>
      <c r="F1001" s="24" t="s">
        <v>269</v>
      </c>
      <c r="G1001" s="31">
        <v>2019</v>
      </c>
      <c r="H1001" s="31">
        <v>2021</v>
      </c>
      <c r="I1001" s="29">
        <v>0.71746384872080093</v>
      </c>
    </row>
    <row r="1002" spans="1:9" ht="15" customHeight="1" x14ac:dyDescent="0.25">
      <c r="A1002" s="20" t="s">
        <v>240</v>
      </c>
      <c r="B1002" s="20">
        <v>93</v>
      </c>
      <c r="C1002" s="21" t="s">
        <v>83</v>
      </c>
      <c r="D1002" s="21" t="s">
        <v>119</v>
      </c>
      <c r="E1002" s="21" t="s">
        <v>139</v>
      </c>
      <c r="F1002" s="24" t="s">
        <v>269</v>
      </c>
      <c r="G1002" s="31">
        <v>2019</v>
      </c>
      <c r="H1002" s="31">
        <v>2021</v>
      </c>
      <c r="I1002" s="29">
        <v>0.827217125382263</v>
      </c>
    </row>
    <row r="1003" spans="1:9" ht="15" customHeight="1" x14ac:dyDescent="0.25">
      <c r="A1003" s="20" t="s">
        <v>240</v>
      </c>
      <c r="B1003" s="20">
        <v>96</v>
      </c>
      <c r="C1003" s="21" t="s">
        <v>65</v>
      </c>
      <c r="D1003" s="21" t="s">
        <v>119</v>
      </c>
      <c r="E1003" s="21" t="s">
        <v>140</v>
      </c>
      <c r="F1003" s="24" t="s">
        <v>269</v>
      </c>
      <c r="G1003" s="31">
        <v>2019</v>
      </c>
      <c r="H1003" s="31">
        <v>2021</v>
      </c>
      <c r="I1003" s="29">
        <v>0.84790874524714832</v>
      </c>
    </row>
    <row r="1004" spans="1:9" ht="15" customHeight="1" x14ac:dyDescent="0.25">
      <c r="A1004" s="20" t="s">
        <v>240</v>
      </c>
      <c r="B1004" s="20">
        <v>97</v>
      </c>
      <c r="C1004" s="21" t="s">
        <v>93</v>
      </c>
      <c r="D1004" s="21" t="s">
        <v>119</v>
      </c>
      <c r="E1004" s="21" t="s">
        <v>141</v>
      </c>
      <c r="F1004" s="24" t="s">
        <v>269</v>
      </c>
      <c r="G1004" s="31">
        <v>2019</v>
      </c>
      <c r="H1004" s="31">
        <v>2021</v>
      </c>
      <c r="I1004" s="29" t="s">
        <v>68</v>
      </c>
    </row>
    <row r="1005" spans="1:9" ht="15" customHeight="1" x14ac:dyDescent="0.25">
      <c r="A1005" s="20" t="s">
        <v>240</v>
      </c>
      <c r="B1005" s="20">
        <v>98</v>
      </c>
      <c r="C1005" s="21" t="s">
        <v>80</v>
      </c>
      <c r="D1005" s="21" t="s">
        <v>119</v>
      </c>
      <c r="E1005" s="21" t="s">
        <v>142</v>
      </c>
      <c r="F1005" s="24" t="s">
        <v>269</v>
      </c>
      <c r="G1005" s="31">
        <v>2019</v>
      </c>
      <c r="H1005" s="31">
        <v>2021</v>
      </c>
      <c r="I1005" s="29">
        <v>0.92340425531914894</v>
      </c>
    </row>
    <row r="1006" spans="1:9" ht="15" customHeight="1" x14ac:dyDescent="0.25">
      <c r="A1006" s="20" t="s">
        <v>240</v>
      </c>
      <c r="B1006" s="20">
        <v>100</v>
      </c>
      <c r="C1006" s="21" t="s">
        <v>65</v>
      </c>
      <c r="D1006" s="21" t="s">
        <v>119</v>
      </c>
      <c r="E1006" s="21" t="s">
        <v>143</v>
      </c>
      <c r="F1006" s="24" t="s">
        <v>269</v>
      </c>
      <c r="G1006" s="31">
        <v>2019</v>
      </c>
      <c r="H1006" s="31">
        <v>2021</v>
      </c>
      <c r="I1006" s="29">
        <v>0.87555555555555553</v>
      </c>
    </row>
    <row r="1007" spans="1:9" ht="15" customHeight="1" x14ac:dyDescent="0.25">
      <c r="A1007" s="20" t="s">
        <v>240</v>
      </c>
      <c r="B1007" s="20">
        <v>101</v>
      </c>
      <c r="C1007" s="21" t="s">
        <v>65</v>
      </c>
      <c r="D1007" s="21" t="s">
        <v>119</v>
      </c>
      <c r="E1007" s="21" t="s">
        <v>144</v>
      </c>
      <c r="F1007" s="24" t="s">
        <v>269</v>
      </c>
      <c r="G1007" s="31">
        <v>2019</v>
      </c>
      <c r="H1007" s="31">
        <v>2021</v>
      </c>
      <c r="I1007" s="29">
        <v>0.68399168399168397</v>
      </c>
    </row>
    <row r="1008" spans="1:9" ht="15" customHeight="1" x14ac:dyDescent="0.25">
      <c r="A1008" s="20" t="s">
        <v>240</v>
      </c>
      <c r="B1008" s="20">
        <v>103</v>
      </c>
      <c r="C1008" s="21" t="s">
        <v>83</v>
      </c>
      <c r="D1008" s="21" t="s">
        <v>119</v>
      </c>
      <c r="E1008" s="21" t="s">
        <v>145</v>
      </c>
      <c r="F1008" s="24" t="s">
        <v>269</v>
      </c>
      <c r="G1008" s="31">
        <v>2019</v>
      </c>
      <c r="H1008" s="31">
        <v>2021</v>
      </c>
      <c r="I1008" s="29">
        <v>0.75124103695532263</v>
      </c>
    </row>
    <row r="1009" spans="1:9" ht="15" customHeight="1" x14ac:dyDescent="0.25">
      <c r="A1009" s="20" t="s">
        <v>240</v>
      </c>
      <c r="B1009" s="20">
        <v>104</v>
      </c>
      <c r="C1009" s="21" t="s">
        <v>83</v>
      </c>
      <c r="D1009" s="21" t="s">
        <v>119</v>
      </c>
      <c r="E1009" s="21" t="s">
        <v>146</v>
      </c>
      <c r="F1009" s="24" t="s">
        <v>269</v>
      </c>
      <c r="G1009" s="31">
        <v>2019</v>
      </c>
      <c r="H1009" s="31">
        <v>2021</v>
      </c>
      <c r="I1009" s="29">
        <v>0.62105263157894741</v>
      </c>
    </row>
    <row r="1010" spans="1:9" ht="15" customHeight="1" x14ac:dyDescent="0.25">
      <c r="A1010" s="20" t="s">
        <v>240</v>
      </c>
      <c r="B1010" s="20">
        <v>105</v>
      </c>
      <c r="C1010" s="21" t="s">
        <v>83</v>
      </c>
      <c r="D1010" s="21" t="s">
        <v>119</v>
      </c>
      <c r="E1010" s="21" t="s">
        <v>147</v>
      </c>
      <c r="F1010" s="24" t="s">
        <v>269</v>
      </c>
      <c r="G1010" s="31">
        <v>2019</v>
      </c>
      <c r="H1010" s="31">
        <v>2021</v>
      </c>
      <c r="I1010" s="29">
        <v>0.77659574468085102</v>
      </c>
    </row>
    <row r="1011" spans="1:9" ht="15" customHeight="1" x14ac:dyDescent="0.25">
      <c r="A1011" s="20" t="s">
        <v>240</v>
      </c>
      <c r="B1011" s="20">
        <v>106</v>
      </c>
      <c r="C1011" s="21" t="s">
        <v>83</v>
      </c>
      <c r="D1011" s="21" t="s">
        <v>119</v>
      </c>
      <c r="E1011" s="21" t="s">
        <v>148</v>
      </c>
      <c r="F1011" s="24" t="s">
        <v>269</v>
      </c>
      <c r="G1011" s="31">
        <v>2019</v>
      </c>
      <c r="H1011" s="31">
        <v>2021</v>
      </c>
      <c r="I1011" s="29">
        <v>0.76615384615384619</v>
      </c>
    </row>
    <row r="1012" spans="1:9" ht="15" customHeight="1" x14ac:dyDescent="0.25">
      <c r="A1012" s="20" t="s">
        <v>240</v>
      </c>
      <c r="B1012" s="20">
        <v>107</v>
      </c>
      <c r="C1012" s="21" t="s">
        <v>83</v>
      </c>
      <c r="D1012" s="21" t="s">
        <v>119</v>
      </c>
      <c r="E1012" s="21" t="s">
        <v>149</v>
      </c>
      <c r="F1012" s="24" t="s">
        <v>269</v>
      </c>
      <c r="G1012" s="31">
        <v>2019</v>
      </c>
      <c r="H1012" s="31">
        <v>2021</v>
      </c>
      <c r="I1012" s="29">
        <v>0.76464620847070763</v>
      </c>
    </row>
    <row r="1013" spans="1:9" ht="15" customHeight="1" x14ac:dyDescent="0.25">
      <c r="A1013" s="20" t="s">
        <v>240</v>
      </c>
      <c r="B1013" s="20">
        <v>108</v>
      </c>
      <c r="C1013" s="21" t="s">
        <v>83</v>
      </c>
      <c r="D1013" s="21" t="s">
        <v>119</v>
      </c>
      <c r="E1013" s="21" t="s">
        <v>150</v>
      </c>
      <c r="F1013" s="24" t="s">
        <v>269</v>
      </c>
      <c r="G1013" s="31">
        <v>2019</v>
      </c>
      <c r="H1013" s="31">
        <v>2021</v>
      </c>
      <c r="I1013" s="29">
        <v>0.84745762711864403</v>
      </c>
    </row>
    <row r="1014" spans="1:9" ht="15" customHeight="1" x14ac:dyDescent="0.25">
      <c r="A1014" s="20" t="s">
        <v>240</v>
      </c>
      <c r="B1014" s="20">
        <v>109</v>
      </c>
      <c r="C1014" s="21" t="s">
        <v>65</v>
      </c>
      <c r="D1014" s="21" t="s">
        <v>119</v>
      </c>
      <c r="E1014" s="21" t="s">
        <v>151</v>
      </c>
      <c r="F1014" s="24" t="s">
        <v>269</v>
      </c>
      <c r="G1014" s="31">
        <v>2019</v>
      </c>
      <c r="H1014" s="31">
        <v>2021</v>
      </c>
      <c r="I1014" s="29">
        <v>0.79918367346938779</v>
      </c>
    </row>
    <row r="1015" spans="1:9" ht="15" customHeight="1" x14ac:dyDescent="0.25">
      <c r="A1015" s="20" t="s">
        <v>240</v>
      </c>
      <c r="B1015" s="20">
        <v>110</v>
      </c>
      <c r="C1015" s="21" t="s">
        <v>83</v>
      </c>
      <c r="D1015" s="21" t="s">
        <v>119</v>
      </c>
      <c r="E1015" s="21" t="s">
        <v>152</v>
      </c>
      <c r="F1015" s="24" t="s">
        <v>269</v>
      </c>
      <c r="G1015" s="31">
        <v>2019</v>
      </c>
      <c r="H1015" s="31">
        <v>2021</v>
      </c>
      <c r="I1015" s="29">
        <v>0.90909090909090906</v>
      </c>
    </row>
    <row r="1016" spans="1:9" ht="15" customHeight="1" x14ac:dyDescent="0.25">
      <c r="A1016" s="20" t="s">
        <v>240</v>
      </c>
      <c r="B1016" s="20">
        <v>111</v>
      </c>
      <c r="C1016" s="21" t="s">
        <v>65</v>
      </c>
      <c r="D1016" s="21" t="s">
        <v>119</v>
      </c>
      <c r="E1016" s="21" t="s">
        <v>153</v>
      </c>
      <c r="F1016" s="24" t="s">
        <v>269</v>
      </c>
      <c r="G1016" s="31">
        <v>2019</v>
      </c>
      <c r="H1016" s="31">
        <v>2021</v>
      </c>
      <c r="I1016" s="29">
        <v>0.99201596806387227</v>
      </c>
    </row>
    <row r="1017" spans="1:9" ht="15" customHeight="1" x14ac:dyDescent="0.25">
      <c r="A1017" s="20" t="s">
        <v>240</v>
      </c>
      <c r="B1017" s="20">
        <v>112</v>
      </c>
      <c r="C1017" s="21" t="s">
        <v>83</v>
      </c>
      <c r="D1017" s="21" t="s">
        <v>119</v>
      </c>
      <c r="E1017" s="21" t="s">
        <v>154</v>
      </c>
      <c r="F1017" s="24" t="s">
        <v>269</v>
      </c>
      <c r="G1017" s="31">
        <v>2019</v>
      </c>
      <c r="H1017" s="31">
        <v>2021</v>
      </c>
      <c r="I1017" s="29">
        <v>0.3188405797101449</v>
      </c>
    </row>
    <row r="1018" spans="1:9" ht="15" customHeight="1" x14ac:dyDescent="0.25">
      <c r="A1018" s="20" t="s">
        <v>240</v>
      </c>
      <c r="B1018" s="20">
        <v>113</v>
      </c>
      <c r="C1018" s="21" t="s">
        <v>83</v>
      </c>
      <c r="D1018" s="21" t="s">
        <v>119</v>
      </c>
      <c r="E1018" s="21" t="s">
        <v>155</v>
      </c>
      <c r="F1018" s="24" t="s">
        <v>269</v>
      </c>
      <c r="G1018" s="31">
        <v>2019</v>
      </c>
      <c r="H1018" s="31">
        <v>2021</v>
      </c>
      <c r="I1018" s="29">
        <v>0.87610619469026552</v>
      </c>
    </row>
    <row r="1019" spans="1:9" ht="15" customHeight="1" x14ac:dyDescent="0.25">
      <c r="A1019" s="20" t="s">
        <v>240</v>
      </c>
      <c r="B1019" s="20">
        <v>114</v>
      </c>
      <c r="C1019" s="21" t="s">
        <v>83</v>
      </c>
      <c r="D1019" s="21" t="s">
        <v>119</v>
      </c>
      <c r="E1019" s="21" t="s">
        <v>156</v>
      </c>
      <c r="F1019" s="24" t="s">
        <v>269</v>
      </c>
      <c r="G1019" s="31">
        <v>2019</v>
      </c>
      <c r="H1019" s="31">
        <v>2021</v>
      </c>
      <c r="I1019" s="29">
        <v>0.90769230769230769</v>
      </c>
    </row>
    <row r="1020" spans="1:9" ht="15" customHeight="1" x14ac:dyDescent="0.25">
      <c r="A1020" s="20" t="s">
        <v>240</v>
      </c>
      <c r="B1020" s="20">
        <v>116</v>
      </c>
      <c r="C1020" s="21" t="s">
        <v>83</v>
      </c>
      <c r="D1020" s="21" t="s">
        <v>119</v>
      </c>
      <c r="E1020" s="21" t="s">
        <v>157</v>
      </c>
      <c r="F1020" s="24" t="s">
        <v>269</v>
      </c>
      <c r="G1020" s="31">
        <v>2019</v>
      </c>
      <c r="H1020" s="31">
        <v>2021</v>
      </c>
      <c r="I1020" s="29">
        <v>0.87157287157287155</v>
      </c>
    </row>
    <row r="1021" spans="1:9" ht="15" customHeight="1" x14ac:dyDescent="0.25">
      <c r="A1021" s="20" t="s">
        <v>240</v>
      </c>
      <c r="B1021" s="20">
        <v>117</v>
      </c>
      <c r="C1021" s="21" t="s">
        <v>74</v>
      </c>
      <c r="D1021" s="21" t="s">
        <v>119</v>
      </c>
      <c r="E1021" s="21" t="s">
        <v>158</v>
      </c>
      <c r="F1021" s="24" t="s">
        <v>269</v>
      </c>
      <c r="G1021" s="31">
        <v>2019</v>
      </c>
      <c r="H1021" s="31">
        <v>2021</v>
      </c>
      <c r="I1021" s="29">
        <v>0.74233128834355833</v>
      </c>
    </row>
    <row r="1022" spans="1:9" ht="15" customHeight="1" x14ac:dyDescent="0.25">
      <c r="A1022" s="20" t="s">
        <v>240</v>
      </c>
      <c r="B1022" s="20">
        <v>118</v>
      </c>
      <c r="C1022" s="21" t="s">
        <v>106</v>
      </c>
      <c r="D1022" s="21" t="s">
        <v>119</v>
      </c>
      <c r="E1022" s="21" t="s">
        <v>159</v>
      </c>
      <c r="F1022" s="24" t="s">
        <v>269</v>
      </c>
      <c r="G1022" s="31">
        <v>2019</v>
      </c>
      <c r="H1022" s="31">
        <v>2021</v>
      </c>
      <c r="I1022" s="29">
        <v>0.28125</v>
      </c>
    </row>
    <row r="1023" spans="1:9" ht="15" customHeight="1" x14ac:dyDescent="0.25">
      <c r="A1023" s="20" t="s">
        <v>240</v>
      </c>
      <c r="B1023" s="20">
        <v>120</v>
      </c>
      <c r="C1023" s="21" t="s">
        <v>71</v>
      </c>
      <c r="D1023" s="21" t="s">
        <v>119</v>
      </c>
      <c r="E1023" s="21" t="s">
        <v>160</v>
      </c>
      <c r="F1023" s="24" t="s">
        <v>269</v>
      </c>
      <c r="G1023" s="31">
        <v>2019</v>
      </c>
      <c r="H1023" s="31">
        <v>2021</v>
      </c>
      <c r="I1023" s="29">
        <v>0.53135313531353134</v>
      </c>
    </row>
    <row r="1024" spans="1:9" ht="15" customHeight="1" x14ac:dyDescent="0.25">
      <c r="A1024" s="20" t="s">
        <v>240</v>
      </c>
      <c r="B1024" s="20">
        <v>121</v>
      </c>
      <c r="C1024" s="21" t="s">
        <v>80</v>
      </c>
      <c r="D1024" s="21" t="s">
        <v>119</v>
      </c>
      <c r="E1024" s="21" t="s">
        <v>161</v>
      </c>
      <c r="F1024" s="24" t="s">
        <v>269</v>
      </c>
      <c r="G1024" s="31">
        <v>2019</v>
      </c>
      <c r="H1024" s="31">
        <v>2021</v>
      </c>
      <c r="I1024" s="29">
        <v>0.61214953271028039</v>
      </c>
    </row>
    <row r="1025" spans="1:9" ht="15" customHeight="1" x14ac:dyDescent="0.25">
      <c r="A1025" s="20" t="s">
        <v>240</v>
      </c>
      <c r="B1025" s="20">
        <v>123</v>
      </c>
      <c r="C1025" s="21" t="s">
        <v>80</v>
      </c>
      <c r="D1025" s="21" t="s">
        <v>119</v>
      </c>
      <c r="E1025" s="21" t="s">
        <v>162</v>
      </c>
      <c r="F1025" s="24" t="s">
        <v>269</v>
      </c>
      <c r="G1025" s="31">
        <v>2019</v>
      </c>
      <c r="H1025" s="31">
        <v>2021</v>
      </c>
      <c r="I1025" s="29">
        <v>0.58823529411764708</v>
      </c>
    </row>
    <row r="1026" spans="1:9" ht="15" customHeight="1" x14ac:dyDescent="0.25">
      <c r="A1026" s="20" t="s">
        <v>240</v>
      </c>
      <c r="B1026" s="20">
        <v>124</v>
      </c>
      <c r="C1026" s="21" t="s">
        <v>69</v>
      </c>
      <c r="D1026" s="21" t="s">
        <v>119</v>
      </c>
      <c r="E1026" s="21" t="s">
        <v>70</v>
      </c>
      <c r="F1026" s="24" t="s">
        <v>269</v>
      </c>
      <c r="G1026" s="31">
        <v>2019</v>
      </c>
      <c r="H1026" s="31">
        <v>2021</v>
      </c>
      <c r="I1026" s="29">
        <v>0.66028708133971292</v>
      </c>
    </row>
    <row r="1027" spans="1:9" ht="15" customHeight="1" x14ac:dyDescent="0.25">
      <c r="A1027" s="20" t="s">
        <v>240</v>
      </c>
      <c r="B1027" s="20">
        <v>125</v>
      </c>
      <c r="C1027" s="21" t="s">
        <v>71</v>
      </c>
      <c r="D1027" s="21" t="s">
        <v>119</v>
      </c>
      <c r="E1027" s="21" t="s">
        <v>72</v>
      </c>
      <c r="F1027" s="24" t="s">
        <v>269</v>
      </c>
      <c r="G1027" s="31">
        <v>2019</v>
      </c>
      <c r="H1027" s="31">
        <v>2021</v>
      </c>
      <c r="I1027" s="29">
        <v>0.4970970417473044</v>
      </c>
    </row>
    <row r="1028" spans="1:9" ht="15" customHeight="1" x14ac:dyDescent="0.25">
      <c r="A1028" s="20" t="s">
        <v>240</v>
      </c>
      <c r="B1028" s="20">
        <v>126</v>
      </c>
      <c r="C1028" s="21" t="s">
        <v>71</v>
      </c>
      <c r="D1028" s="21" t="s">
        <v>119</v>
      </c>
      <c r="E1028" s="21" t="s">
        <v>73</v>
      </c>
      <c r="F1028" s="24" t="s">
        <v>269</v>
      </c>
      <c r="G1028" s="31">
        <v>2019</v>
      </c>
      <c r="H1028" s="31">
        <v>2021</v>
      </c>
      <c r="I1028" s="29">
        <v>0.41200828157349895</v>
      </c>
    </row>
    <row r="1029" spans="1:9" ht="15" customHeight="1" x14ac:dyDescent="0.25">
      <c r="A1029" s="20" t="s">
        <v>240</v>
      </c>
      <c r="B1029" s="20">
        <v>127</v>
      </c>
      <c r="C1029" s="21" t="s">
        <v>74</v>
      </c>
      <c r="D1029" s="21" t="s">
        <v>119</v>
      </c>
      <c r="E1029" s="21" t="s">
        <v>75</v>
      </c>
      <c r="F1029" s="24" t="s">
        <v>269</v>
      </c>
      <c r="G1029" s="31">
        <v>2019</v>
      </c>
      <c r="H1029" s="31">
        <v>2021</v>
      </c>
      <c r="I1029" s="29">
        <v>0.57214428857715427</v>
      </c>
    </row>
    <row r="1030" spans="1:9" ht="15" customHeight="1" x14ac:dyDescent="0.25">
      <c r="A1030" s="20" t="s">
        <v>240</v>
      </c>
      <c r="B1030" s="20">
        <v>128</v>
      </c>
      <c r="C1030" s="21" t="s">
        <v>65</v>
      </c>
      <c r="D1030" s="21" t="s">
        <v>119</v>
      </c>
      <c r="E1030" s="21" t="s">
        <v>77</v>
      </c>
      <c r="F1030" s="24" t="s">
        <v>269</v>
      </c>
      <c r="G1030" s="31">
        <v>2019</v>
      </c>
      <c r="H1030" s="31">
        <v>2021</v>
      </c>
      <c r="I1030" s="29">
        <v>0.71569301260022911</v>
      </c>
    </row>
    <row r="1031" spans="1:9" ht="15" customHeight="1" x14ac:dyDescent="0.25">
      <c r="A1031" s="20" t="s">
        <v>240</v>
      </c>
      <c r="B1031" s="20">
        <v>129</v>
      </c>
      <c r="C1031" s="21" t="s">
        <v>65</v>
      </c>
      <c r="D1031" s="21" t="s">
        <v>119</v>
      </c>
      <c r="E1031" s="21" t="s">
        <v>78</v>
      </c>
      <c r="F1031" s="24" t="s">
        <v>269</v>
      </c>
      <c r="G1031" s="31">
        <v>2019</v>
      </c>
      <c r="H1031" s="31">
        <v>2021</v>
      </c>
      <c r="I1031" s="29">
        <v>0.68082524271844658</v>
      </c>
    </row>
    <row r="1032" spans="1:9" ht="15" customHeight="1" x14ac:dyDescent="0.25">
      <c r="A1032" s="20" t="s">
        <v>240</v>
      </c>
      <c r="B1032" s="20">
        <v>130</v>
      </c>
      <c r="C1032" s="21" t="s">
        <v>83</v>
      </c>
      <c r="D1032" s="21" t="s">
        <v>119</v>
      </c>
      <c r="E1032" s="21" t="s">
        <v>163</v>
      </c>
      <c r="F1032" s="24" t="s">
        <v>269</v>
      </c>
      <c r="G1032" s="31">
        <v>2019</v>
      </c>
      <c r="H1032" s="31">
        <v>2021</v>
      </c>
      <c r="I1032" s="29">
        <v>0.74184782608695654</v>
      </c>
    </row>
    <row r="1033" spans="1:9" ht="15" customHeight="1" x14ac:dyDescent="0.25">
      <c r="A1033" s="20" t="s">
        <v>240</v>
      </c>
      <c r="B1033" s="20">
        <v>133</v>
      </c>
      <c r="C1033" s="21" t="s">
        <v>65</v>
      </c>
      <c r="D1033" s="21" t="s">
        <v>119</v>
      </c>
      <c r="E1033" s="21" t="s">
        <v>164</v>
      </c>
      <c r="F1033" s="24" t="s">
        <v>269</v>
      </c>
      <c r="G1033" s="31">
        <v>2019</v>
      </c>
      <c r="H1033" s="31">
        <v>2021</v>
      </c>
      <c r="I1033" s="29">
        <v>0.68689655172413788</v>
      </c>
    </row>
    <row r="1034" spans="1:9" ht="15" customHeight="1" x14ac:dyDescent="0.25">
      <c r="A1034" s="20" t="s">
        <v>240</v>
      </c>
      <c r="B1034" s="20">
        <v>134</v>
      </c>
      <c r="C1034" s="21" t="s">
        <v>80</v>
      </c>
      <c r="D1034" s="21" t="s">
        <v>119</v>
      </c>
      <c r="E1034" s="21" t="s">
        <v>81</v>
      </c>
      <c r="F1034" s="24" t="s">
        <v>269</v>
      </c>
      <c r="G1034" s="31">
        <v>2019</v>
      </c>
      <c r="H1034" s="31">
        <v>2021</v>
      </c>
      <c r="I1034" s="29">
        <v>0.97037037037037033</v>
      </c>
    </row>
    <row r="1035" spans="1:9" ht="15" customHeight="1" x14ac:dyDescent="0.25">
      <c r="A1035" s="20" t="s">
        <v>240</v>
      </c>
      <c r="B1035" s="20">
        <v>135</v>
      </c>
      <c r="C1035" s="21" t="s">
        <v>83</v>
      </c>
      <c r="D1035" s="21" t="s">
        <v>119</v>
      </c>
      <c r="E1035" s="21" t="s">
        <v>165</v>
      </c>
      <c r="F1035" s="24" t="s">
        <v>269</v>
      </c>
      <c r="G1035" s="31">
        <v>2019</v>
      </c>
      <c r="H1035" s="31">
        <v>2021</v>
      </c>
      <c r="I1035" s="29">
        <v>0.65116279069767447</v>
      </c>
    </row>
    <row r="1036" spans="1:9" ht="15" customHeight="1" x14ac:dyDescent="0.25">
      <c r="A1036" s="20" t="s">
        <v>240</v>
      </c>
      <c r="B1036" s="20">
        <v>139</v>
      </c>
      <c r="C1036" s="21" t="s">
        <v>65</v>
      </c>
      <c r="D1036" s="21" t="s">
        <v>119</v>
      </c>
      <c r="E1036" s="21" t="s">
        <v>82</v>
      </c>
      <c r="F1036" s="24" t="s">
        <v>269</v>
      </c>
      <c r="G1036" s="31">
        <v>2019</v>
      </c>
      <c r="H1036" s="31">
        <v>2021</v>
      </c>
      <c r="I1036" s="29">
        <v>0.68681318681318682</v>
      </c>
    </row>
    <row r="1037" spans="1:9" ht="15" customHeight="1" x14ac:dyDescent="0.25">
      <c r="A1037" s="20" t="s">
        <v>240</v>
      </c>
      <c r="B1037" s="20">
        <v>140</v>
      </c>
      <c r="C1037" s="21" t="s">
        <v>83</v>
      </c>
      <c r="D1037" s="21" t="s">
        <v>119</v>
      </c>
      <c r="E1037" s="21" t="s">
        <v>84</v>
      </c>
      <c r="F1037" s="24" t="s">
        <v>269</v>
      </c>
      <c r="G1037" s="31">
        <v>2019</v>
      </c>
      <c r="H1037" s="31">
        <v>2021</v>
      </c>
      <c r="I1037" s="29">
        <v>0.79166666666666663</v>
      </c>
    </row>
    <row r="1038" spans="1:9" ht="15" customHeight="1" x14ac:dyDescent="0.25">
      <c r="A1038" s="20" t="s">
        <v>240</v>
      </c>
      <c r="B1038" s="20">
        <v>141</v>
      </c>
      <c r="C1038" s="21" t="s">
        <v>106</v>
      </c>
      <c r="D1038" s="21" t="s">
        <v>119</v>
      </c>
      <c r="E1038" s="21" t="s">
        <v>166</v>
      </c>
      <c r="F1038" s="24" t="s">
        <v>269</v>
      </c>
      <c r="G1038" s="31">
        <v>2019</v>
      </c>
      <c r="H1038" s="31">
        <v>2021</v>
      </c>
      <c r="I1038" s="29">
        <v>0.37619047619047619</v>
      </c>
    </row>
    <row r="1039" spans="1:9" ht="15" customHeight="1" x14ac:dyDescent="0.25">
      <c r="A1039" s="20" t="s">
        <v>240</v>
      </c>
      <c r="B1039" s="20">
        <v>143</v>
      </c>
      <c r="C1039" s="21" t="s">
        <v>83</v>
      </c>
      <c r="D1039" s="21" t="s">
        <v>119</v>
      </c>
      <c r="E1039" s="21" t="s">
        <v>85</v>
      </c>
      <c r="F1039" s="24" t="s">
        <v>269</v>
      </c>
      <c r="G1039" s="31">
        <v>2019</v>
      </c>
      <c r="H1039" s="31">
        <v>2021</v>
      </c>
      <c r="I1039" s="29">
        <v>0.62527075812274369</v>
      </c>
    </row>
    <row r="1040" spans="1:9" ht="15" customHeight="1" x14ac:dyDescent="0.25">
      <c r="A1040" s="20" t="s">
        <v>240</v>
      </c>
      <c r="B1040" s="20">
        <v>144</v>
      </c>
      <c r="C1040" s="21" t="s">
        <v>65</v>
      </c>
      <c r="D1040" s="21" t="s">
        <v>119</v>
      </c>
      <c r="E1040" s="21" t="s">
        <v>86</v>
      </c>
      <c r="F1040" s="24" t="s">
        <v>269</v>
      </c>
      <c r="G1040" s="31">
        <v>2019</v>
      </c>
      <c r="H1040" s="31">
        <v>2021</v>
      </c>
      <c r="I1040" s="29">
        <v>0.71113561190738694</v>
      </c>
    </row>
    <row r="1041" spans="1:9" ht="15" customHeight="1" x14ac:dyDescent="0.25">
      <c r="A1041" s="20" t="s">
        <v>240</v>
      </c>
      <c r="B1041" s="20">
        <v>145</v>
      </c>
      <c r="C1041" s="21" t="s">
        <v>65</v>
      </c>
      <c r="D1041" s="21" t="s">
        <v>119</v>
      </c>
      <c r="E1041" s="21" t="s">
        <v>167</v>
      </c>
      <c r="F1041" s="24" t="s">
        <v>269</v>
      </c>
      <c r="G1041" s="31">
        <v>2019</v>
      </c>
      <c r="H1041" s="31">
        <v>2021</v>
      </c>
      <c r="I1041" s="29">
        <v>0.67582417582417587</v>
      </c>
    </row>
    <row r="1042" spans="1:9" ht="15" customHeight="1" x14ac:dyDescent="0.25">
      <c r="A1042" s="20" t="s">
        <v>240</v>
      </c>
      <c r="B1042" s="20">
        <v>146</v>
      </c>
      <c r="C1042" s="21" t="s">
        <v>71</v>
      </c>
      <c r="D1042" s="21" t="s">
        <v>119</v>
      </c>
      <c r="E1042" s="21" t="s">
        <v>87</v>
      </c>
      <c r="F1042" s="24" t="s">
        <v>269</v>
      </c>
      <c r="G1042" s="31">
        <v>2019</v>
      </c>
      <c r="H1042" s="31">
        <v>2021</v>
      </c>
      <c r="I1042" s="29">
        <v>0.40490797546012269</v>
      </c>
    </row>
    <row r="1043" spans="1:9" ht="15" customHeight="1" x14ac:dyDescent="0.25">
      <c r="A1043" s="20" t="s">
        <v>240</v>
      </c>
      <c r="B1043" s="20">
        <v>147</v>
      </c>
      <c r="C1043" s="21" t="s">
        <v>106</v>
      </c>
      <c r="D1043" s="21" t="s">
        <v>119</v>
      </c>
      <c r="E1043" s="21" t="s">
        <v>168</v>
      </c>
      <c r="F1043" s="24" t="s">
        <v>269</v>
      </c>
      <c r="G1043" s="31">
        <v>2019</v>
      </c>
      <c r="H1043" s="31">
        <v>2021</v>
      </c>
      <c r="I1043" s="29">
        <v>0.57466063348416285</v>
      </c>
    </row>
    <row r="1044" spans="1:9" ht="15" customHeight="1" x14ac:dyDescent="0.25">
      <c r="A1044" s="20" t="s">
        <v>240</v>
      </c>
      <c r="B1044" s="20">
        <v>149</v>
      </c>
      <c r="C1044" s="21" t="s">
        <v>106</v>
      </c>
      <c r="D1044" s="21" t="s">
        <v>119</v>
      </c>
      <c r="E1044" s="21" t="s">
        <v>169</v>
      </c>
      <c r="F1044" s="24" t="s">
        <v>269</v>
      </c>
      <c r="G1044" s="31">
        <v>2019</v>
      </c>
      <c r="H1044" s="31">
        <v>2021</v>
      </c>
      <c r="I1044" s="29">
        <v>0.35135135135135137</v>
      </c>
    </row>
    <row r="1045" spans="1:9" ht="15" customHeight="1" x14ac:dyDescent="0.25">
      <c r="A1045" s="20" t="s">
        <v>240</v>
      </c>
      <c r="B1045" s="20">
        <v>150</v>
      </c>
      <c r="C1045" s="21" t="s">
        <v>83</v>
      </c>
      <c r="D1045" s="21" t="s">
        <v>119</v>
      </c>
      <c r="E1045" s="21" t="s">
        <v>88</v>
      </c>
      <c r="F1045" s="24" t="s">
        <v>269</v>
      </c>
      <c r="G1045" s="31">
        <v>2019</v>
      </c>
      <c r="H1045" s="31">
        <v>2021</v>
      </c>
      <c r="I1045" s="29">
        <v>0.74634146341463414</v>
      </c>
    </row>
    <row r="1046" spans="1:9" ht="15" customHeight="1" x14ac:dyDescent="0.25">
      <c r="A1046" s="20" t="s">
        <v>240</v>
      </c>
      <c r="B1046" s="20">
        <v>151</v>
      </c>
      <c r="C1046" s="21" t="s">
        <v>83</v>
      </c>
      <c r="D1046" s="21" t="s">
        <v>119</v>
      </c>
      <c r="E1046" s="21" t="s">
        <v>170</v>
      </c>
      <c r="F1046" s="24" t="s">
        <v>269</v>
      </c>
      <c r="G1046" s="31">
        <v>2019</v>
      </c>
      <c r="H1046" s="31">
        <v>2021</v>
      </c>
      <c r="I1046" s="29">
        <v>0.8354838709677419</v>
      </c>
    </row>
    <row r="1047" spans="1:9" ht="15" customHeight="1" x14ac:dyDescent="0.25">
      <c r="A1047" s="20" t="s">
        <v>240</v>
      </c>
      <c r="B1047" s="20">
        <v>153</v>
      </c>
      <c r="C1047" s="21" t="s">
        <v>74</v>
      </c>
      <c r="D1047" s="21" t="s">
        <v>119</v>
      </c>
      <c r="E1047" s="21" t="s">
        <v>90</v>
      </c>
      <c r="F1047" s="24" t="s">
        <v>269</v>
      </c>
      <c r="G1047" s="31">
        <v>2019</v>
      </c>
      <c r="H1047" s="31">
        <v>2021</v>
      </c>
      <c r="I1047" s="29">
        <v>0.78197297797519894</v>
      </c>
    </row>
    <row r="1048" spans="1:9" ht="15" customHeight="1" x14ac:dyDescent="0.25">
      <c r="A1048" s="20" t="s">
        <v>240</v>
      </c>
      <c r="B1048" s="20">
        <v>154</v>
      </c>
      <c r="C1048" s="21" t="s">
        <v>74</v>
      </c>
      <c r="D1048" s="21" t="s">
        <v>119</v>
      </c>
      <c r="E1048" s="21" t="s">
        <v>91</v>
      </c>
      <c r="F1048" s="24" t="s">
        <v>269</v>
      </c>
      <c r="G1048" s="31">
        <v>2019</v>
      </c>
      <c r="H1048" s="31">
        <v>2021</v>
      </c>
      <c r="I1048" s="29">
        <v>0.83673469387755106</v>
      </c>
    </row>
    <row r="1049" spans="1:9" ht="15" customHeight="1" x14ac:dyDescent="0.25">
      <c r="A1049" s="20" t="s">
        <v>240</v>
      </c>
      <c r="B1049" s="20">
        <v>156</v>
      </c>
      <c r="C1049" s="21" t="s">
        <v>65</v>
      </c>
      <c r="D1049" s="21" t="s">
        <v>119</v>
      </c>
      <c r="E1049" s="21" t="s">
        <v>92</v>
      </c>
      <c r="F1049" s="24" t="s">
        <v>269</v>
      </c>
      <c r="G1049" s="31">
        <v>2019</v>
      </c>
      <c r="H1049" s="31">
        <v>2021</v>
      </c>
      <c r="I1049" s="29">
        <v>0.41590214067278286</v>
      </c>
    </row>
    <row r="1050" spans="1:9" ht="15" customHeight="1" x14ac:dyDescent="0.25">
      <c r="A1050" s="20" t="s">
        <v>240</v>
      </c>
      <c r="B1050" s="20">
        <v>157</v>
      </c>
      <c r="C1050" s="21" t="s">
        <v>93</v>
      </c>
      <c r="D1050" s="21" t="s">
        <v>119</v>
      </c>
      <c r="E1050" s="21" t="s">
        <v>171</v>
      </c>
      <c r="F1050" s="24" t="s">
        <v>269</v>
      </c>
      <c r="G1050" s="31">
        <v>2019</v>
      </c>
      <c r="H1050" s="31">
        <v>2021</v>
      </c>
      <c r="I1050" s="29">
        <v>0.46969696969696972</v>
      </c>
    </row>
    <row r="1051" spans="1:9" ht="15" customHeight="1" x14ac:dyDescent="0.25">
      <c r="A1051" s="20" t="s">
        <v>240</v>
      </c>
      <c r="B1051" s="20">
        <v>159</v>
      </c>
      <c r="C1051" s="21" t="s">
        <v>83</v>
      </c>
      <c r="D1051" s="21" t="s">
        <v>119</v>
      </c>
      <c r="E1051" s="21" t="s">
        <v>95</v>
      </c>
      <c r="F1051" s="24" t="s">
        <v>269</v>
      </c>
      <c r="G1051" s="31">
        <v>2019</v>
      </c>
      <c r="H1051" s="31">
        <v>2021</v>
      </c>
      <c r="I1051" s="29">
        <v>0.8571428571428571</v>
      </c>
    </row>
    <row r="1052" spans="1:9" ht="15" customHeight="1" x14ac:dyDescent="0.25">
      <c r="A1052" s="20" t="s">
        <v>240</v>
      </c>
      <c r="B1052" s="20">
        <v>160</v>
      </c>
      <c r="C1052" s="21" t="s">
        <v>74</v>
      </c>
      <c r="D1052" s="21" t="s">
        <v>119</v>
      </c>
      <c r="E1052" s="21" t="s">
        <v>96</v>
      </c>
      <c r="F1052" s="24" t="s">
        <v>269</v>
      </c>
      <c r="G1052" s="31">
        <v>2019</v>
      </c>
      <c r="H1052" s="31">
        <v>2021</v>
      </c>
      <c r="I1052" s="29">
        <v>0.73362445414847166</v>
      </c>
    </row>
    <row r="1053" spans="1:9" ht="15" customHeight="1" x14ac:dyDescent="0.25">
      <c r="A1053" s="20" t="s">
        <v>240</v>
      </c>
      <c r="B1053" s="20">
        <v>161</v>
      </c>
      <c r="C1053" s="21" t="s">
        <v>65</v>
      </c>
      <c r="D1053" s="21" t="s">
        <v>119</v>
      </c>
      <c r="E1053" s="21" t="s">
        <v>97</v>
      </c>
      <c r="F1053" s="24" t="s">
        <v>269</v>
      </c>
      <c r="G1053" s="31">
        <v>2019</v>
      </c>
      <c r="H1053" s="31">
        <v>2021</v>
      </c>
      <c r="I1053" s="29">
        <v>0.82619047619047614</v>
      </c>
    </row>
    <row r="1054" spans="1:9" ht="15" customHeight="1" x14ac:dyDescent="0.25">
      <c r="A1054" s="20" t="s">
        <v>240</v>
      </c>
      <c r="B1054" s="20">
        <v>162</v>
      </c>
      <c r="C1054" s="21" t="s">
        <v>83</v>
      </c>
      <c r="D1054" s="21" t="s">
        <v>119</v>
      </c>
      <c r="E1054" s="21" t="s">
        <v>98</v>
      </c>
      <c r="F1054" s="24" t="s">
        <v>269</v>
      </c>
      <c r="G1054" s="31">
        <v>2019</v>
      </c>
      <c r="H1054" s="31">
        <v>2021</v>
      </c>
      <c r="I1054" s="29">
        <v>0.77350427350427353</v>
      </c>
    </row>
    <row r="1055" spans="1:9" ht="15" customHeight="1" x14ac:dyDescent="0.25">
      <c r="A1055" s="20" t="s">
        <v>240</v>
      </c>
      <c r="B1055" s="20">
        <v>163</v>
      </c>
      <c r="C1055" s="21" t="s">
        <v>74</v>
      </c>
      <c r="D1055" s="21" t="s">
        <v>119</v>
      </c>
      <c r="E1055" s="21" t="s">
        <v>172</v>
      </c>
      <c r="F1055" s="24" t="s">
        <v>269</v>
      </c>
      <c r="G1055" s="31">
        <v>2019</v>
      </c>
      <c r="H1055" s="31">
        <v>2021</v>
      </c>
      <c r="I1055" s="29">
        <v>0.4009216589861751</v>
      </c>
    </row>
    <row r="1056" spans="1:9" ht="15" customHeight="1" x14ac:dyDescent="0.25">
      <c r="A1056" s="20" t="s">
        <v>240</v>
      </c>
      <c r="B1056" s="20">
        <v>164</v>
      </c>
      <c r="C1056" s="21" t="s">
        <v>83</v>
      </c>
      <c r="D1056" s="21" t="s">
        <v>119</v>
      </c>
      <c r="E1056" s="21" t="s">
        <v>99</v>
      </c>
      <c r="F1056" s="24" t="s">
        <v>269</v>
      </c>
      <c r="G1056" s="31">
        <v>2019</v>
      </c>
      <c r="H1056" s="31">
        <v>2021</v>
      </c>
      <c r="I1056" s="29">
        <v>0.6433941997851772</v>
      </c>
    </row>
    <row r="1057" spans="1:9" ht="15" customHeight="1" x14ac:dyDescent="0.25">
      <c r="A1057" s="20" t="s">
        <v>240</v>
      </c>
      <c r="B1057" s="20">
        <v>167</v>
      </c>
      <c r="C1057" s="21" t="s">
        <v>83</v>
      </c>
      <c r="D1057" s="21" t="s">
        <v>119</v>
      </c>
      <c r="E1057" s="21" t="s">
        <v>102</v>
      </c>
      <c r="F1057" s="24" t="s">
        <v>269</v>
      </c>
      <c r="G1057" s="31">
        <v>2019</v>
      </c>
      <c r="H1057" s="31">
        <v>2021</v>
      </c>
      <c r="I1057" s="29">
        <v>0.71468926553672318</v>
      </c>
    </row>
    <row r="1058" spans="1:9" ht="15" customHeight="1" x14ac:dyDescent="0.25">
      <c r="A1058" s="20" t="s">
        <v>240</v>
      </c>
      <c r="B1058" s="20">
        <v>169</v>
      </c>
      <c r="C1058" s="21" t="s">
        <v>106</v>
      </c>
      <c r="D1058" s="21" t="s">
        <v>119</v>
      </c>
      <c r="E1058" s="21" t="s">
        <v>173</v>
      </c>
      <c r="F1058" s="24" t="s">
        <v>269</v>
      </c>
      <c r="G1058" s="31">
        <v>2019</v>
      </c>
      <c r="H1058" s="31">
        <v>2021</v>
      </c>
      <c r="I1058" s="29">
        <v>0.25</v>
      </c>
    </row>
    <row r="1059" spans="1:9" ht="15" customHeight="1" x14ac:dyDescent="0.25">
      <c r="A1059" s="20" t="s">
        <v>240</v>
      </c>
      <c r="B1059" s="20">
        <v>170</v>
      </c>
      <c r="C1059" s="21" t="s">
        <v>74</v>
      </c>
      <c r="D1059" s="21" t="s">
        <v>119</v>
      </c>
      <c r="E1059" s="21" t="s">
        <v>103</v>
      </c>
      <c r="F1059" s="24" t="s">
        <v>269</v>
      </c>
      <c r="G1059" s="31">
        <v>2019</v>
      </c>
      <c r="H1059" s="31">
        <v>2021</v>
      </c>
      <c r="I1059" s="29">
        <v>0.703125</v>
      </c>
    </row>
    <row r="1060" spans="1:9" ht="15" customHeight="1" x14ac:dyDescent="0.25">
      <c r="A1060" s="20" t="s">
        <v>240</v>
      </c>
      <c r="B1060" s="20">
        <v>171</v>
      </c>
      <c r="C1060" s="21" t="s">
        <v>83</v>
      </c>
      <c r="D1060" s="21" t="s">
        <v>119</v>
      </c>
      <c r="E1060" s="21" t="s">
        <v>104</v>
      </c>
      <c r="F1060" s="24" t="s">
        <v>269</v>
      </c>
      <c r="G1060" s="31">
        <v>2019</v>
      </c>
      <c r="H1060" s="31">
        <v>2021</v>
      </c>
      <c r="I1060" s="29">
        <v>0.58870056497175138</v>
      </c>
    </row>
    <row r="1061" spans="1:9" ht="15" customHeight="1" x14ac:dyDescent="0.25">
      <c r="A1061" s="20" t="s">
        <v>240</v>
      </c>
      <c r="B1061" s="20">
        <v>178</v>
      </c>
      <c r="C1061" s="21" t="s">
        <v>74</v>
      </c>
      <c r="D1061" s="21" t="s">
        <v>119</v>
      </c>
      <c r="E1061" s="21" t="s">
        <v>109</v>
      </c>
      <c r="F1061" s="24" t="s">
        <v>269</v>
      </c>
      <c r="G1061" s="31">
        <v>2019</v>
      </c>
      <c r="H1061" s="31">
        <v>2021</v>
      </c>
      <c r="I1061" s="29">
        <v>0.69523809523809521</v>
      </c>
    </row>
    <row r="1062" spans="1:9" ht="15" customHeight="1" x14ac:dyDescent="0.25">
      <c r="A1062" s="20" t="s">
        <v>240</v>
      </c>
      <c r="B1062" s="20">
        <v>179</v>
      </c>
      <c r="C1062" s="21" t="s">
        <v>80</v>
      </c>
      <c r="D1062" s="21" t="s">
        <v>119</v>
      </c>
      <c r="E1062" s="21" t="s">
        <v>174</v>
      </c>
      <c r="F1062" s="24" t="s">
        <v>269</v>
      </c>
      <c r="G1062" s="31">
        <v>2019</v>
      </c>
      <c r="H1062" s="31">
        <v>2021</v>
      </c>
      <c r="I1062" s="29">
        <v>0.71895424836601307</v>
      </c>
    </row>
    <row r="1063" spans="1:9" ht="15" customHeight="1" x14ac:dyDescent="0.25">
      <c r="A1063" s="20" t="s">
        <v>240</v>
      </c>
      <c r="B1063" s="20">
        <v>181</v>
      </c>
      <c r="C1063" s="21" t="s">
        <v>80</v>
      </c>
      <c r="D1063" s="21" t="s">
        <v>119</v>
      </c>
      <c r="E1063" s="21" t="s">
        <v>111</v>
      </c>
      <c r="F1063" s="24" t="s">
        <v>269</v>
      </c>
      <c r="G1063" s="31">
        <v>2019</v>
      </c>
      <c r="H1063" s="31">
        <v>2021</v>
      </c>
      <c r="I1063" s="29">
        <v>0.53525322740814296</v>
      </c>
    </row>
    <row r="1064" spans="1:9" ht="15" customHeight="1" x14ac:dyDescent="0.25">
      <c r="A1064" s="20" t="s">
        <v>240</v>
      </c>
      <c r="B1064" s="20">
        <v>182</v>
      </c>
      <c r="C1064" s="21" t="s">
        <v>83</v>
      </c>
      <c r="D1064" s="21" t="s">
        <v>119</v>
      </c>
      <c r="E1064" s="21" t="s">
        <v>175</v>
      </c>
      <c r="F1064" s="24" t="s">
        <v>269</v>
      </c>
      <c r="G1064" s="31">
        <v>2019</v>
      </c>
      <c r="H1064" s="31">
        <v>2021</v>
      </c>
      <c r="I1064" s="29">
        <v>0.35678391959798994</v>
      </c>
    </row>
    <row r="1065" spans="1:9" ht="15" customHeight="1" x14ac:dyDescent="0.25">
      <c r="A1065" s="20" t="s">
        <v>240</v>
      </c>
      <c r="B1065" s="20">
        <v>183</v>
      </c>
      <c r="C1065" s="21" t="s">
        <v>83</v>
      </c>
      <c r="D1065" s="21" t="s">
        <v>119</v>
      </c>
      <c r="E1065" s="21" t="s">
        <v>112</v>
      </c>
      <c r="F1065" s="24" t="s">
        <v>269</v>
      </c>
      <c r="G1065" s="31">
        <v>2019</v>
      </c>
      <c r="H1065" s="31">
        <v>2021</v>
      </c>
      <c r="I1065" s="29">
        <v>0.70833333333333337</v>
      </c>
    </row>
    <row r="1066" spans="1:9" ht="15" customHeight="1" x14ac:dyDescent="0.25">
      <c r="A1066" s="20" t="s">
        <v>240</v>
      </c>
      <c r="B1066" s="20">
        <v>185</v>
      </c>
      <c r="C1066" s="21" t="s">
        <v>83</v>
      </c>
      <c r="D1066" s="21" t="s">
        <v>119</v>
      </c>
      <c r="E1066" s="21" t="s">
        <v>113</v>
      </c>
      <c r="F1066" s="24" t="s">
        <v>269</v>
      </c>
      <c r="G1066" s="31">
        <v>2019</v>
      </c>
      <c r="H1066" s="31">
        <v>2021</v>
      </c>
      <c r="I1066" s="29">
        <v>0.79347826086956519</v>
      </c>
    </row>
    <row r="1067" spans="1:9" ht="15" customHeight="1" x14ac:dyDescent="0.25">
      <c r="A1067" s="20" t="s">
        <v>240</v>
      </c>
      <c r="B1067" s="20">
        <v>186</v>
      </c>
      <c r="C1067" s="21" t="s">
        <v>176</v>
      </c>
      <c r="D1067" s="21" t="s">
        <v>119</v>
      </c>
      <c r="E1067" s="21" t="s">
        <v>177</v>
      </c>
      <c r="F1067" s="24" t="s">
        <v>269</v>
      </c>
      <c r="G1067" s="31">
        <v>2019</v>
      </c>
      <c r="H1067" s="31">
        <v>2021</v>
      </c>
      <c r="I1067" s="29">
        <v>0.33333333333333331</v>
      </c>
    </row>
    <row r="1068" spans="1:9" ht="15" customHeight="1" x14ac:dyDescent="0.25">
      <c r="A1068" s="20" t="s">
        <v>240</v>
      </c>
      <c r="B1068" s="20">
        <v>188</v>
      </c>
      <c r="C1068" s="21" t="s">
        <v>65</v>
      </c>
      <c r="D1068" s="21" t="s">
        <v>119</v>
      </c>
      <c r="E1068" s="21" t="s">
        <v>114</v>
      </c>
      <c r="F1068" s="24" t="s">
        <v>269</v>
      </c>
      <c r="G1068" s="31">
        <v>2019</v>
      </c>
      <c r="H1068" s="31">
        <v>2021</v>
      </c>
      <c r="I1068" s="29">
        <v>0.43502824858757061</v>
      </c>
    </row>
    <row r="1069" spans="1:9" ht="15" customHeight="1" x14ac:dyDescent="0.25">
      <c r="A1069" s="20" t="s">
        <v>240</v>
      </c>
      <c r="B1069" s="20">
        <v>189</v>
      </c>
      <c r="C1069" s="21" t="s">
        <v>115</v>
      </c>
      <c r="D1069" s="21" t="s">
        <v>119</v>
      </c>
      <c r="E1069" s="21" t="s">
        <v>116</v>
      </c>
      <c r="F1069" s="24" t="s">
        <v>269</v>
      </c>
      <c r="G1069" s="31">
        <v>2019</v>
      </c>
      <c r="H1069" s="31">
        <v>2021</v>
      </c>
      <c r="I1069" s="29">
        <v>0.56521739130434778</v>
      </c>
    </row>
    <row r="1070" spans="1:9" ht="15" customHeight="1" x14ac:dyDescent="0.25">
      <c r="A1070" s="20" t="s">
        <v>240</v>
      </c>
      <c r="B1070" s="20">
        <v>190</v>
      </c>
      <c r="C1070" s="21" t="s">
        <v>74</v>
      </c>
      <c r="D1070" s="21" t="s">
        <v>119</v>
      </c>
      <c r="E1070" s="21" t="s">
        <v>117</v>
      </c>
      <c r="F1070" s="24" t="s">
        <v>269</v>
      </c>
      <c r="G1070" s="31">
        <v>2019</v>
      </c>
      <c r="H1070" s="31">
        <v>2021</v>
      </c>
      <c r="I1070" s="29">
        <v>0.58108108108108103</v>
      </c>
    </row>
    <row r="1071" spans="1:9" ht="15" customHeight="1" x14ac:dyDescent="0.25">
      <c r="A1071" s="20" t="s">
        <v>240</v>
      </c>
      <c r="B1071" s="20">
        <v>191</v>
      </c>
      <c r="C1071" s="21" t="s">
        <v>69</v>
      </c>
      <c r="D1071" s="21" t="s">
        <v>119</v>
      </c>
      <c r="E1071" s="21" t="s">
        <v>118</v>
      </c>
      <c r="F1071" s="24" t="s">
        <v>269</v>
      </c>
      <c r="G1071" s="31">
        <v>2019</v>
      </c>
      <c r="H1071" s="31">
        <v>2021</v>
      </c>
      <c r="I1071" s="29">
        <v>0.46875</v>
      </c>
    </row>
    <row r="1072" spans="1:9" ht="15" customHeight="1" x14ac:dyDescent="0.25">
      <c r="A1072" s="20" t="s">
        <v>240</v>
      </c>
      <c r="B1072" s="20">
        <v>192</v>
      </c>
      <c r="C1072" s="21" t="s">
        <v>74</v>
      </c>
      <c r="D1072" s="21" t="s">
        <v>119</v>
      </c>
      <c r="E1072" s="21" t="s">
        <v>178</v>
      </c>
      <c r="F1072" s="24" t="s">
        <v>269</v>
      </c>
      <c r="G1072" s="31">
        <v>2019</v>
      </c>
      <c r="H1072" s="31">
        <v>2021</v>
      </c>
      <c r="I1072" s="29">
        <v>0.71014492753623193</v>
      </c>
    </row>
    <row r="1073" spans="1:9" ht="15" customHeight="1" x14ac:dyDescent="0.25">
      <c r="A1073" s="20" t="s">
        <v>240</v>
      </c>
      <c r="B1073" s="20">
        <v>193</v>
      </c>
      <c r="C1073" s="21" t="s">
        <v>80</v>
      </c>
      <c r="D1073" s="21" t="s">
        <v>119</v>
      </c>
      <c r="E1073" s="21" t="s">
        <v>179</v>
      </c>
      <c r="F1073" s="24" t="s">
        <v>269</v>
      </c>
      <c r="G1073" s="31">
        <v>2019</v>
      </c>
      <c r="H1073" s="31">
        <v>2021</v>
      </c>
      <c r="I1073" s="29">
        <v>0.72222222222222221</v>
      </c>
    </row>
    <row r="1074" spans="1:9" ht="15" customHeight="1" x14ac:dyDescent="0.25">
      <c r="A1074" s="20" t="s">
        <v>240</v>
      </c>
      <c r="B1074" s="20">
        <v>1</v>
      </c>
      <c r="C1074" s="21" t="s">
        <v>65</v>
      </c>
      <c r="D1074" s="21" t="s">
        <v>66</v>
      </c>
      <c r="E1074" s="21" t="s">
        <v>67</v>
      </c>
      <c r="F1074" s="24" t="s">
        <v>269</v>
      </c>
      <c r="G1074" s="31">
        <v>2020</v>
      </c>
      <c r="H1074" s="31">
        <v>2022</v>
      </c>
      <c r="I1074" s="29">
        <v>0.79807692307692313</v>
      </c>
    </row>
    <row r="1075" spans="1:9" ht="15" customHeight="1" x14ac:dyDescent="0.25">
      <c r="A1075" s="20" t="s">
        <v>240</v>
      </c>
      <c r="B1075" s="20">
        <v>3</v>
      </c>
      <c r="C1075" s="21" t="s">
        <v>69</v>
      </c>
      <c r="D1075" s="21" t="s">
        <v>66</v>
      </c>
      <c r="E1075" s="21" t="s">
        <v>70</v>
      </c>
      <c r="F1075" s="24" t="s">
        <v>269</v>
      </c>
      <c r="G1075" s="31">
        <v>2020</v>
      </c>
      <c r="H1075" s="31">
        <v>2022</v>
      </c>
      <c r="I1075" s="29">
        <v>0.55679702048417135</v>
      </c>
    </row>
    <row r="1076" spans="1:9" ht="15" customHeight="1" x14ac:dyDescent="0.25">
      <c r="A1076" s="20" t="s">
        <v>240</v>
      </c>
      <c r="B1076" s="20">
        <v>4</v>
      </c>
      <c r="C1076" s="21" t="s">
        <v>71</v>
      </c>
      <c r="D1076" s="21" t="s">
        <v>66</v>
      </c>
      <c r="E1076" s="21" t="s">
        <v>72</v>
      </c>
      <c r="F1076" s="24" t="s">
        <v>269</v>
      </c>
      <c r="G1076" s="31">
        <v>2020</v>
      </c>
      <c r="H1076" s="31">
        <v>2022</v>
      </c>
      <c r="I1076" s="29">
        <v>0.38817733990147785</v>
      </c>
    </row>
    <row r="1077" spans="1:9" ht="15" customHeight="1" x14ac:dyDescent="0.25">
      <c r="A1077" s="20" t="s">
        <v>240</v>
      </c>
      <c r="B1077" s="20">
        <v>5</v>
      </c>
      <c r="C1077" s="21" t="s">
        <v>71</v>
      </c>
      <c r="D1077" s="21" t="s">
        <v>66</v>
      </c>
      <c r="E1077" s="21" t="s">
        <v>73</v>
      </c>
      <c r="F1077" s="24" t="s">
        <v>269</v>
      </c>
      <c r="G1077" s="31">
        <v>2020</v>
      </c>
      <c r="H1077" s="31">
        <v>2022</v>
      </c>
      <c r="I1077" s="29">
        <v>0.30656934306569344</v>
      </c>
    </row>
    <row r="1078" spans="1:9" ht="15" customHeight="1" x14ac:dyDescent="0.25">
      <c r="A1078" s="20" t="s">
        <v>240</v>
      </c>
      <c r="B1078" s="20">
        <v>6</v>
      </c>
      <c r="C1078" s="21" t="s">
        <v>74</v>
      </c>
      <c r="D1078" s="21" t="s">
        <v>66</v>
      </c>
      <c r="E1078" s="21" t="s">
        <v>75</v>
      </c>
      <c r="F1078" s="24" t="s">
        <v>269</v>
      </c>
      <c r="G1078" s="31">
        <v>2020</v>
      </c>
      <c r="H1078" s="31">
        <v>2022</v>
      </c>
      <c r="I1078" s="29">
        <v>0.58204334365325072</v>
      </c>
    </row>
    <row r="1079" spans="1:9" ht="15" customHeight="1" x14ac:dyDescent="0.25">
      <c r="A1079" s="20" t="s">
        <v>240</v>
      </c>
      <c r="B1079" s="20">
        <v>7</v>
      </c>
      <c r="C1079" s="21" t="s">
        <v>69</v>
      </c>
      <c r="D1079" s="21" t="s">
        <v>66</v>
      </c>
      <c r="E1079" s="21" t="s">
        <v>76</v>
      </c>
      <c r="F1079" s="24" t="s">
        <v>269</v>
      </c>
      <c r="G1079" s="31">
        <v>2020</v>
      </c>
      <c r="H1079" s="31">
        <v>2022</v>
      </c>
      <c r="I1079" s="29" t="s">
        <v>68</v>
      </c>
    </row>
    <row r="1080" spans="1:9" ht="15" customHeight="1" x14ac:dyDescent="0.25">
      <c r="A1080" s="20" t="s">
        <v>240</v>
      </c>
      <c r="B1080" s="20">
        <v>8</v>
      </c>
      <c r="C1080" s="21" t="s">
        <v>65</v>
      </c>
      <c r="D1080" s="21" t="s">
        <v>66</v>
      </c>
      <c r="E1080" s="21" t="s">
        <v>77</v>
      </c>
      <c r="F1080" s="24" t="s">
        <v>269</v>
      </c>
      <c r="G1080" s="31">
        <v>2020</v>
      </c>
      <c r="H1080" s="31">
        <v>2022</v>
      </c>
      <c r="I1080" s="29">
        <v>0.69771380186282816</v>
      </c>
    </row>
    <row r="1081" spans="1:9" ht="15" customHeight="1" x14ac:dyDescent="0.25">
      <c r="A1081" s="20" t="s">
        <v>240</v>
      </c>
      <c r="B1081" s="20">
        <v>9</v>
      </c>
      <c r="C1081" s="21" t="s">
        <v>65</v>
      </c>
      <c r="D1081" s="21" t="s">
        <v>66</v>
      </c>
      <c r="E1081" s="21" t="s">
        <v>78</v>
      </c>
      <c r="F1081" s="24" t="s">
        <v>269</v>
      </c>
      <c r="G1081" s="31">
        <v>2020</v>
      </c>
      <c r="H1081" s="31">
        <v>2022</v>
      </c>
      <c r="I1081" s="29">
        <v>0.7192982456140351</v>
      </c>
    </row>
    <row r="1082" spans="1:9" ht="15" customHeight="1" x14ac:dyDescent="0.25">
      <c r="A1082" s="20" t="s">
        <v>240</v>
      </c>
      <c r="B1082" s="20">
        <v>11</v>
      </c>
      <c r="C1082" s="21" t="s">
        <v>65</v>
      </c>
      <c r="D1082" s="21" t="s">
        <v>66</v>
      </c>
      <c r="E1082" s="21" t="s">
        <v>79</v>
      </c>
      <c r="F1082" s="24" t="s">
        <v>269</v>
      </c>
      <c r="G1082" s="31">
        <v>2020</v>
      </c>
      <c r="H1082" s="31">
        <v>2022</v>
      </c>
      <c r="I1082" s="29">
        <v>0.967741935483871</v>
      </c>
    </row>
    <row r="1083" spans="1:9" ht="15" customHeight="1" x14ac:dyDescent="0.25">
      <c r="A1083" s="20" t="s">
        <v>240</v>
      </c>
      <c r="B1083" s="20">
        <v>14</v>
      </c>
      <c r="C1083" s="21" t="s">
        <v>80</v>
      </c>
      <c r="D1083" s="21" t="s">
        <v>66</v>
      </c>
      <c r="E1083" s="21" t="s">
        <v>81</v>
      </c>
      <c r="F1083" s="24" t="s">
        <v>269</v>
      </c>
      <c r="G1083" s="31">
        <v>2020</v>
      </c>
      <c r="H1083" s="31">
        <v>2022</v>
      </c>
      <c r="I1083" s="29">
        <v>0.78378378378378377</v>
      </c>
    </row>
    <row r="1084" spans="1:9" ht="15" customHeight="1" x14ac:dyDescent="0.25">
      <c r="A1084" s="20" t="s">
        <v>240</v>
      </c>
      <c r="B1084" s="20">
        <v>18</v>
      </c>
      <c r="C1084" s="21" t="s">
        <v>65</v>
      </c>
      <c r="D1084" s="21" t="s">
        <v>66</v>
      </c>
      <c r="E1084" s="21" t="s">
        <v>82</v>
      </c>
      <c r="F1084" s="24" t="s">
        <v>269</v>
      </c>
      <c r="G1084" s="31">
        <v>2020</v>
      </c>
      <c r="H1084" s="31">
        <v>2022</v>
      </c>
      <c r="I1084" s="29">
        <v>0.76119402985074625</v>
      </c>
    </row>
    <row r="1085" spans="1:9" ht="15" customHeight="1" x14ac:dyDescent="0.25">
      <c r="A1085" s="20" t="s">
        <v>240</v>
      </c>
      <c r="B1085" s="20">
        <v>19</v>
      </c>
      <c r="C1085" s="21" t="s">
        <v>83</v>
      </c>
      <c r="D1085" s="21" t="s">
        <v>66</v>
      </c>
      <c r="E1085" s="21" t="s">
        <v>84</v>
      </c>
      <c r="F1085" s="24" t="s">
        <v>269</v>
      </c>
      <c r="G1085" s="31">
        <v>2020</v>
      </c>
      <c r="H1085" s="31">
        <v>2022</v>
      </c>
      <c r="I1085" s="29">
        <v>0.8102678571428571</v>
      </c>
    </row>
    <row r="1086" spans="1:9" ht="15" customHeight="1" x14ac:dyDescent="0.25">
      <c r="A1086" s="20" t="s">
        <v>240</v>
      </c>
      <c r="B1086" s="20">
        <v>22</v>
      </c>
      <c r="C1086" s="21" t="s">
        <v>83</v>
      </c>
      <c r="D1086" s="21" t="s">
        <v>66</v>
      </c>
      <c r="E1086" s="21" t="s">
        <v>85</v>
      </c>
      <c r="F1086" s="24" t="s">
        <v>269</v>
      </c>
      <c r="G1086" s="31">
        <v>2020</v>
      </c>
      <c r="H1086" s="31">
        <v>2022</v>
      </c>
      <c r="I1086" s="29">
        <v>0.66666666666666663</v>
      </c>
    </row>
    <row r="1087" spans="1:9" ht="15" customHeight="1" x14ac:dyDescent="0.25">
      <c r="A1087" s="20" t="s">
        <v>240</v>
      </c>
      <c r="B1087" s="20">
        <v>23</v>
      </c>
      <c r="C1087" s="21" t="s">
        <v>65</v>
      </c>
      <c r="D1087" s="21" t="s">
        <v>66</v>
      </c>
      <c r="E1087" s="21" t="s">
        <v>86</v>
      </c>
      <c r="F1087" s="24" t="s">
        <v>269</v>
      </c>
      <c r="G1087" s="31">
        <v>2020</v>
      </c>
      <c r="H1087" s="31">
        <v>2022</v>
      </c>
      <c r="I1087" s="29">
        <v>0.72388059701492535</v>
      </c>
    </row>
    <row r="1088" spans="1:9" ht="15" customHeight="1" x14ac:dyDescent="0.25">
      <c r="A1088" s="20" t="s">
        <v>240</v>
      </c>
      <c r="B1088" s="20">
        <v>25</v>
      </c>
      <c r="C1088" s="21" t="s">
        <v>71</v>
      </c>
      <c r="D1088" s="21" t="s">
        <v>66</v>
      </c>
      <c r="E1088" s="21" t="s">
        <v>87</v>
      </c>
      <c r="F1088" s="24" t="s">
        <v>269</v>
      </c>
      <c r="G1088" s="31">
        <v>2020</v>
      </c>
      <c r="H1088" s="31">
        <v>2022</v>
      </c>
      <c r="I1088" s="29">
        <v>0.43269230769230771</v>
      </c>
    </row>
    <row r="1089" spans="1:9" ht="15" customHeight="1" x14ac:dyDescent="0.25">
      <c r="A1089" s="20" t="s">
        <v>240</v>
      </c>
      <c r="B1089" s="20">
        <v>29</v>
      </c>
      <c r="C1089" s="21" t="s">
        <v>83</v>
      </c>
      <c r="D1089" s="21" t="s">
        <v>66</v>
      </c>
      <c r="E1089" s="21" t="s">
        <v>88</v>
      </c>
      <c r="F1089" s="24" t="s">
        <v>269</v>
      </c>
      <c r="G1089" s="31">
        <v>2020</v>
      </c>
      <c r="H1089" s="31">
        <v>2022</v>
      </c>
      <c r="I1089" s="29">
        <v>0.78522336769759449</v>
      </c>
    </row>
    <row r="1090" spans="1:9" ht="15" customHeight="1" x14ac:dyDescent="0.25">
      <c r="A1090" s="20" t="s">
        <v>240</v>
      </c>
      <c r="B1090" s="20">
        <v>31</v>
      </c>
      <c r="C1090" s="21" t="s">
        <v>83</v>
      </c>
      <c r="D1090" s="21" t="s">
        <v>66</v>
      </c>
      <c r="E1090" s="21" t="s">
        <v>89</v>
      </c>
      <c r="F1090" s="24" t="s">
        <v>269</v>
      </c>
      <c r="G1090" s="31">
        <v>2020</v>
      </c>
      <c r="H1090" s="31">
        <v>2022</v>
      </c>
      <c r="I1090" s="29">
        <v>0.83333333333333337</v>
      </c>
    </row>
    <row r="1091" spans="1:9" ht="15" customHeight="1" x14ac:dyDescent="0.25">
      <c r="A1091" s="20" t="s">
        <v>240</v>
      </c>
      <c r="B1091" s="20">
        <v>33</v>
      </c>
      <c r="C1091" s="21" t="s">
        <v>74</v>
      </c>
      <c r="D1091" s="21" t="s">
        <v>66</v>
      </c>
      <c r="E1091" s="21" t="s">
        <v>90</v>
      </c>
      <c r="F1091" s="24" t="s">
        <v>269</v>
      </c>
      <c r="G1091" s="31">
        <v>2020</v>
      </c>
      <c r="H1091" s="31">
        <v>2022</v>
      </c>
      <c r="I1091" s="29">
        <v>0.73419490045406921</v>
      </c>
    </row>
    <row r="1092" spans="1:9" ht="15" customHeight="1" x14ac:dyDescent="0.25">
      <c r="A1092" s="20" t="s">
        <v>240</v>
      </c>
      <c r="B1092" s="20">
        <v>34</v>
      </c>
      <c r="C1092" s="21" t="s">
        <v>74</v>
      </c>
      <c r="D1092" s="21" t="s">
        <v>66</v>
      </c>
      <c r="E1092" s="21" t="s">
        <v>91</v>
      </c>
      <c r="F1092" s="24" t="s">
        <v>269</v>
      </c>
      <c r="G1092" s="31">
        <v>2020</v>
      </c>
      <c r="H1092" s="31">
        <v>2022</v>
      </c>
      <c r="I1092" s="29">
        <v>0.84210526315789469</v>
      </c>
    </row>
    <row r="1093" spans="1:9" ht="15" customHeight="1" x14ac:dyDescent="0.25">
      <c r="A1093" s="20" t="s">
        <v>240</v>
      </c>
      <c r="B1093" s="20">
        <v>36</v>
      </c>
      <c r="C1093" s="21" t="s">
        <v>65</v>
      </c>
      <c r="D1093" s="21" t="s">
        <v>66</v>
      </c>
      <c r="E1093" s="21" t="s">
        <v>92</v>
      </c>
      <c r="F1093" s="24" t="s">
        <v>269</v>
      </c>
      <c r="G1093" s="31">
        <v>2020</v>
      </c>
      <c r="H1093" s="31">
        <v>2022</v>
      </c>
      <c r="I1093" s="29">
        <v>0.43089430894308944</v>
      </c>
    </row>
    <row r="1094" spans="1:9" ht="15" customHeight="1" x14ac:dyDescent="0.25">
      <c r="A1094" s="20" t="s">
        <v>240</v>
      </c>
      <c r="B1094" s="20">
        <v>37</v>
      </c>
      <c r="C1094" s="21" t="s">
        <v>93</v>
      </c>
      <c r="D1094" s="21" t="s">
        <v>66</v>
      </c>
      <c r="E1094" s="21" t="s">
        <v>94</v>
      </c>
      <c r="F1094" s="24" t="s">
        <v>269</v>
      </c>
      <c r="G1094" s="31">
        <v>2020</v>
      </c>
      <c r="H1094" s="31">
        <v>2022</v>
      </c>
      <c r="I1094" s="29" t="s">
        <v>68</v>
      </c>
    </row>
    <row r="1095" spans="1:9" ht="15" customHeight="1" x14ac:dyDescent="0.25">
      <c r="A1095" s="20" t="s">
        <v>240</v>
      </c>
      <c r="B1095" s="20">
        <v>39</v>
      </c>
      <c r="C1095" s="21" t="s">
        <v>83</v>
      </c>
      <c r="D1095" s="21" t="s">
        <v>66</v>
      </c>
      <c r="E1095" s="21" t="s">
        <v>95</v>
      </c>
      <c r="F1095" s="24" t="s">
        <v>269</v>
      </c>
      <c r="G1095" s="31">
        <v>2020</v>
      </c>
      <c r="H1095" s="31">
        <v>2022</v>
      </c>
      <c r="I1095" s="29">
        <v>0.83852140077821014</v>
      </c>
    </row>
    <row r="1096" spans="1:9" ht="15" customHeight="1" x14ac:dyDescent="0.25">
      <c r="A1096" s="20" t="s">
        <v>240</v>
      </c>
      <c r="B1096" s="20">
        <v>40</v>
      </c>
      <c r="C1096" s="21" t="s">
        <v>74</v>
      </c>
      <c r="D1096" s="21" t="s">
        <v>66</v>
      </c>
      <c r="E1096" s="21" t="s">
        <v>96</v>
      </c>
      <c r="F1096" s="24" t="s">
        <v>269</v>
      </c>
      <c r="G1096" s="31">
        <v>2020</v>
      </c>
      <c r="H1096" s="31">
        <v>2022</v>
      </c>
      <c r="I1096" s="29">
        <v>0.74019607843137258</v>
      </c>
    </row>
    <row r="1097" spans="1:9" ht="15" customHeight="1" x14ac:dyDescent="0.25">
      <c r="A1097" s="20" t="s">
        <v>240</v>
      </c>
      <c r="B1097" s="20">
        <v>41</v>
      </c>
      <c r="C1097" s="21" t="s">
        <v>65</v>
      </c>
      <c r="D1097" s="21" t="s">
        <v>66</v>
      </c>
      <c r="E1097" s="21" t="s">
        <v>97</v>
      </c>
      <c r="F1097" s="24" t="s">
        <v>269</v>
      </c>
      <c r="G1097" s="31">
        <v>2020</v>
      </c>
      <c r="H1097" s="31">
        <v>2022</v>
      </c>
      <c r="I1097" s="29">
        <v>0.76117103235747308</v>
      </c>
    </row>
    <row r="1098" spans="1:9" ht="15" customHeight="1" x14ac:dyDescent="0.25">
      <c r="A1098" s="20" t="s">
        <v>240</v>
      </c>
      <c r="B1098" s="20">
        <v>42</v>
      </c>
      <c r="C1098" s="21" t="s">
        <v>83</v>
      </c>
      <c r="D1098" s="21" t="s">
        <v>66</v>
      </c>
      <c r="E1098" s="21" t="s">
        <v>98</v>
      </c>
      <c r="F1098" s="24" t="s">
        <v>269</v>
      </c>
      <c r="G1098" s="31">
        <v>2020</v>
      </c>
      <c r="H1098" s="31">
        <v>2022</v>
      </c>
      <c r="I1098" s="29">
        <v>0.84505208333333337</v>
      </c>
    </row>
    <row r="1099" spans="1:9" ht="15" customHeight="1" x14ac:dyDescent="0.25">
      <c r="A1099" s="20" t="s">
        <v>240</v>
      </c>
      <c r="B1099" s="20">
        <v>44</v>
      </c>
      <c r="C1099" s="21" t="s">
        <v>83</v>
      </c>
      <c r="D1099" s="21" t="s">
        <v>66</v>
      </c>
      <c r="E1099" s="21" t="s">
        <v>99</v>
      </c>
      <c r="F1099" s="24" t="s">
        <v>269</v>
      </c>
      <c r="G1099" s="31">
        <v>2020</v>
      </c>
      <c r="H1099" s="31">
        <v>2022</v>
      </c>
      <c r="I1099" s="29">
        <v>0.72847011144883489</v>
      </c>
    </row>
    <row r="1100" spans="1:9" ht="15" customHeight="1" x14ac:dyDescent="0.25">
      <c r="A1100" s="20" t="s">
        <v>240</v>
      </c>
      <c r="B1100" s="20">
        <v>45</v>
      </c>
      <c r="C1100" s="21" t="s">
        <v>83</v>
      </c>
      <c r="D1100" s="21" t="s">
        <v>66</v>
      </c>
      <c r="E1100" s="21" t="s">
        <v>100</v>
      </c>
      <c r="F1100" s="24" t="s">
        <v>269</v>
      </c>
      <c r="G1100" s="31">
        <v>2020</v>
      </c>
      <c r="H1100" s="31">
        <v>2022</v>
      </c>
      <c r="I1100" s="29">
        <v>0.84848484848484851</v>
      </c>
    </row>
    <row r="1101" spans="1:9" ht="15" customHeight="1" x14ac:dyDescent="0.25">
      <c r="A1101" s="20" t="s">
        <v>240</v>
      </c>
      <c r="B1101" s="20">
        <v>47</v>
      </c>
      <c r="C1101" s="21" t="s">
        <v>83</v>
      </c>
      <c r="D1101" s="21" t="s">
        <v>66</v>
      </c>
      <c r="E1101" s="21" t="s">
        <v>101</v>
      </c>
      <c r="F1101" s="24" t="s">
        <v>269</v>
      </c>
      <c r="G1101" s="31">
        <v>2020</v>
      </c>
      <c r="H1101" s="31">
        <v>2022</v>
      </c>
      <c r="I1101" s="29">
        <v>0.93617021276595747</v>
      </c>
    </row>
    <row r="1102" spans="1:9" ht="15" customHeight="1" x14ac:dyDescent="0.25">
      <c r="A1102" s="20" t="s">
        <v>240</v>
      </c>
      <c r="B1102" s="20">
        <v>48</v>
      </c>
      <c r="C1102" s="21" t="s">
        <v>83</v>
      </c>
      <c r="D1102" s="21" t="s">
        <v>66</v>
      </c>
      <c r="E1102" s="21" t="s">
        <v>102</v>
      </c>
      <c r="F1102" s="24" t="s">
        <v>269</v>
      </c>
      <c r="G1102" s="31">
        <v>2020</v>
      </c>
      <c r="H1102" s="31">
        <v>2022</v>
      </c>
      <c r="I1102" s="29">
        <v>0.83809523809523812</v>
      </c>
    </row>
    <row r="1103" spans="1:9" ht="15" customHeight="1" x14ac:dyDescent="0.25">
      <c r="A1103" s="20" t="s">
        <v>240</v>
      </c>
      <c r="B1103" s="20">
        <v>51</v>
      </c>
      <c r="C1103" s="21" t="s">
        <v>74</v>
      </c>
      <c r="D1103" s="21" t="s">
        <v>66</v>
      </c>
      <c r="E1103" s="21" t="s">
        <v>103</v>
      </c>
      <c r="F1103" s="24" t="s">
        <v>269</v>
      </c>
      <c r="G1103" s="31">
        <v>2020</v>
      </c>
      <c r="H1103" s="31">
        <v>2022</v>
      </c>
      <c r="I1103" s="29">
        <v>0.46078431372549017</v>
      </c>
    </row>
    <row r="1104" spans="1:9" ht="15" customHeight="1" x14ac:dyDescent="0.25">
      <c r="A1104" s="20" t="s">
        <v>240</v>
      </c>
      <c r="B1104" s="20">
        <v>52</v>
      </c>
      <c r="C1104" s="21" t="s">
        <v>83</v>
      </c>
      <c r="D1104" s="21" t="s">
        <v>66</v>
      </c>
      <c r="E1104" s="21" t="s">
        <v>104</v>
      </c>
      <c r="F1104" s="24" t="s">
        <v>269</v>
      </c>
      <c r="G1104" s="31">
        <v>2020</v>
      </c>
      <c r="H1104" s="31">
        <v>2022</v>
      </c>
      <c r="I1104" s="29">
        <v>0.63942307692307687</v>
      </c>
    </row>
    <row r="1105" spans="1:9" ht="15" customHeight="1" x14ac:dyDescent="0.25">
      <c r="A1105" s="20" t="s">
        <v>240</v>
      </c>
      <c r="B1105" s="20">
        <v>53</v>
      </c>
      <c r="C1105" s="21" t="s">
        <v>83</v>
      </c>
      <c r="D1105" s="21" t="s">
        <v>66</v>
      </c>
      <c r="E1105" s="21" t="s">
        <v>105</v>
      </c>
      <c r="F1105" s="24" t="s">
        <v>269</v>
      </c>
      <c r="G1105" s="31">
        <v>2020</v>
      </c>
      <c r="H1105" s="31">
        <v>2022</v>
      </c>
      <c r="I1105" s="29">
        <v>0.88</v>
      </c>
    </row>
    <row r="1106" spans="1:9" ht="15" customHeight="1" x14ac:dyDescent="0.25">
      <c r="A1106" s="20" t="s">
        <v>240</v>
      </c>
      <c r="B1106" s="20">
        <v>54</v>
      </c>
      <c r="C1106" s="21" t="s">
        <v>106</v>
      </c>
      <c r="D1106" s="21" t="s">
        <v>66</v>
      </c>
      <c r="E1106" s="21" t="s">
        <v>107</v>
      </c>
      <c r="F1106" s="24" t="s">
        <v>269</v>
      </c>
      <c r="G1106" s="31">
        <v>2020</v>
      </c>
      <c r="H1106" s="31">
        <v>2022</v>
      </c>
      <c r="I1106" s="29">
        <v>0.36065573770491804</v>
      </c>
    </row>
    <row r="1107" spans="1:9" ht="15" customHeight="1" x14ac:dyDescent="0.25">
      <c r="A1107" s="20" t="s">
        <v>240</v>
      </c>
      <c r="B1107" s="20">
        <v>55</v>
      </c>
      <c r="C1107" s="21" t="s">
        <v>93</v>
      </c>
      <c r="D1107" s="21" t="s">
        <v>66</v>
      </c>
      <c r="E1107" s="21" t="s">
        <v>108</v>
      </c>
      <c r="F1107" s="24" t="s">
        <v>269</v>
      </c>
      <c r="G1107" s="31">
        <v>2020</v>
      </c>
      <c r="H1107" s="31">
        <v>2022</v>
      </c>
      <c r="I1107" s="29">
        <v>0.77922077922077926</v>
      </c>
    </row>
    <row r="1108" spans="1:9" ht="15" customHeight="1" x14ac:dyDescent="0.25">
      <c r="A1108" s="20" t="s">
        <v>240</v>
      </c>
      <c r="B1108" s="20">
        <v>56</v>
      </c>
      <c r="C1108" s="21" t="s">
        <v>74</v>
      </c>
      <c r="D1108" s="21" t="s">
        <v>66</v>
      </c>
      <c r="E1108" s="21" t="s">
        <v>109</v>
      </c>
      <c r="F1108" s="24" t="s">
        <v>269</v>
      </c>
      <c r="G1108" s="31">
        <v>2020</v>
      </c>
      <c r="H1108" s="31">
        <v>2022</v>
      </c>
      <c r="I1108" s="29">
        <v>0.73584905660377353</v>
      </c>
    </row>
    <row r="1109" spans="1:9" ht="15" customHeight="1" x14ac:dyDescent="0.25">
      <c r="A1109" s="20" t="s">
        <v>240</v>
      </c>
      <c r="B1109" s="20">
        <v>57</v>
      </c>
      <c r="C1109" s="21" t="s">
        <v>83</v>
      </c>
      <c r="D1109" s="21" t="s">
        <v>66</v>
      </c>
      <c r="E1109" s="21" t="s">
        <v>110</v>
      </c>
      <c r="F1109" s="24" t="s">
        <v>269</v>
      </c>
      <c r="G1109" s="31">
        <v>2020</v>
      </c>
      <c r="H1109" s="31">
        <v>2022</v>
      </c>
      <c r="I1109" s="29">
        <v>0.80952380952380953</v>
      </c>
    </row>
    <row r="1110" spans="1:9" ht="15" customHeight="1" x14ac:dyDescent="0.25">
      <c r="A1110" s="20" t="s">
        <v>240</v>
      </c>
      <c r="B1110" s="20">
        <v>59</v>
      </c>
      <c r="C1110" s="21" t="s">
        <v>80</v>
      </c>
      <c r="D1110" s="21" t="s">
        <v>66</v>
      </c>
      <c r="E1110" s="21" t="s">
        <v>111</v>
      </c>
      <c r="F1110" s="24" t="s">
        <v>269</v>
      </c>
      <c r="G1110" s="31">
        <v>2020</v>
      </c>
      <c r="H1110" s="31">
        <v>2022</v>
      </c>
      <c r="I1110" s="29">
        <v>0.5073375262054507</v>
      </c>
    </row>
    <row r="1111" spans="1:9" ht="15" customHeight="1" x14ac:dyDescent="0.25">
      <c r="A1111" s="20" t="s">
        <v>240</v>
      </c>
      <c r="B1111" s="20">
        <v>60</v>
      </c>
      <c r="C1111" s="21" t="s">
        <v>83</v>
      </c>
      <c r="D1111" s="21" t="s">
        <v>66</v>
      </c>
      <c r="E1111" s="21" t="s">
        <v>112</v>
      </c>
      <c r="F1111" s="24" t="s">
        <v>269</v>
      </c>
      <c r="G1111" s="31">
        <v>2020</v>
      </c>
      <c r="H1111" s="31">
        <v>2022</v>
      </c>
      <c r="I1111" s="29">
        <v>0.81182795698924726</v>
      </c>
    </row>
    <row r="1112" spans="1:9" ht="15" customHeight="1" x14ac:dyDescent="0.25">
      <c r="A1112" s="20" t="s">
        <v>240</v>
      </c>
      <c r="B1112" s="20">
        <v>62</v>
      </c>
      <c r="C1112" s="21" t="s">
        <v>83</v>
      </c>
      <c r="D1112" s="21" t="s">
        <v>66</v>
      </c>
      <c r="E1112" s="21" t="s">
        <v>113</v>
      </c>
      <c r="F1112" s="24" t="s">
        <v>269</v>
      </c>
      <c r="G1112" s="31">
        <v>2020</v>
      </c>
      <c r="H1112" s="31">
        <v>2022</v>
      </c>
      <c r="I1112" s="29">
        <v>0.67982456140350878</v>
      </c>
    </row>
    <row r="1113" spans="1:9" ht="15" customHeight="1" x14ac:dyDescent="0.25">
      <c r="A1113" s="20" t="s">
        <v>240</v>
      </c>
      <c r="B1113" s="20">
        <v>64</v>
      </c>
      <c r="C1113" s="21" t="s">
        <v>65</v>
      </c>
      <c r="D1113" s="21" t="s">
        <v>66</v>
      </c>
      <c r="E1113" s="21" t="s">
        <v>114</v>
      </c>
      <c r="F1113" s="24" t="s">
        <v>269</v>
      </c>
      <c r="G1113" s="31">
        <v>2020</v>
      </c>
      <c r="H1113" s="31">
        <v>2022</v>
      </c>
      <c r="I1113" s="29">
        <v>0.40331491712707185</v>
      </c>
    </row>
    <row r="1114" spans="1:9" ht="15" customHeight="1" x14ac:dyDescent="0.25">
      <c r="A1114" s="20" t="s">
        <v>240</v>
      </c>
      <c r="B1114" s="20">
        <v>66</v>
      </c>
      <c r="C1114" s="21" t="s">
        <v>115</v>
      </c>
      <c r="D1114" s="21" t="s">
        <v>66</v>
      </c>
      <c r="E1114" s="21" t="s">
        <v>116</v>
      </c>
      <c r="F1114" s="24" t="s">
        <v>269</v>
      </c>
      <c r="G1114" s="31">
        <v>2020</v>
      </c>
      <c r="H1114" s="31">
        <v>2022</v>
      </c>
      <c r="I1114" s="29">
        <v>0.61764705882352944</v>
      </c>
    </row>
    <row r="1115" spans="1:9" ht="15" customHeight="1" x14ac:dyDescent="0.25">
      <c r="A1115" s="20" t="s">
        <v>240</v>
      </c>
      <c r="B1115" s="20">
        <v>67</v>
      </c>
      <c r="C1115" s="21" t="s">
        <v>74</v>
      </c>
      <c r="D1115" s="21" t="s">
        <v>66</v>
      </c>
      <c r="E1115" s="21" t="s">
        <v>117</v>
      </c>
      <c r="F1115" s="24" t="s">
        <v>269</v>
      </c>
      <c r="G1115" s="31">
        <v>2020</v>
      </c>
      <c r="H1115" s="31">
        <v>2022</v>
      </c>
      <c r="I1115" s="29">
        <v>0.51515151515151514</v>
      </c>
    </row>
    <row r="1116" spans="1:9" ht="15" customHeight="1" x14ac:dyDescent="0.25">
      <c r="A1116" s="20" t="s">
        <v>240</v>
      </c>
      <c r="B1116" s="20">
        <v>68</v>
      </c>
      <c r="C1116" s="21" t="s">
        <v>69</v>
      </c>
      <c r="D1116" s="21" t="s">
        <v>66</v>
      </c>
      <c r="E1116" s="21" t="s">
        <v>118</v>
      </c>
      <c r="F1116" s="24" t="s">
        <v>269</v>
      </c>
      <c r="G1116" s="31">
        <v>2020</v>
      </c>
      <c r="H1116" s="31">
        <v>2022</v>
      </c>
      <c r="I1116" s="29">
        <v>0.49090909090909091</v>
      </c>
    </row>
    <row r="1117" spans="1:9" ht="15" customHeight="1" x14ac:dyDescent="0.25">
      <c r="A1117" s="20" t="s">
        <v>240</v>
      </c>
      <c r="B1117" s="20">
        <v>70</v>
      </c>
      <c r="C1117" s="21" t="s">
        <v>65</v>
      </c>
      <c r="D1117" s="21" t="s">
        <v>119</v>
      </c>
      <c r="E1117" s="21" t="s">
        <v>120</v>
      </c>
      <c r="F1117" s="24" t="s">
        <v>269</v>
      </c>
      <c r="G1117" s="31">
        <v>2020</v>
      </c>
      <c r="H1117" s="31">
        <v>2022</v>
      </c>
      <c r="I1117" s="29">
        <v>0.83333333333333337</v>
      </c>
    </row>
    <row r="1118" spans="1:9" ht="15" customHeight="1" x14ac:dyDescent="0.25">
      <c r="A1118" s="20" t="s">
        <v>240</v>
      </c>
      <c r="B1118" s="20">
        <v>71</v>
      </c>
      <c r="C1118" s="21" t="s">
        <v>65</v>
      </c>
      <c r="D1118" s="21" t="s">
        <v>119</v>
      </c>
      <c r="E1118" s="21" t="s">
        <v>121</v>
      </c>
      <c r="F1118" s="24" t="s">
        <v>269</v>
      </c>
      <c r="G1118" s="31">
        <v>2020</v>
      </c>
      <c r="H1118" s="31">
        <v>2022</v>
      </c>
      <c r="I1118" s="29">
        <v>0.54744525547445255</v>
      </c>
    </row>
    <row r="1119" spans="1:9" ht="15" customHeight="1" x14ac:dyDescent="0.25">
      <c r="A1119" s="20" t="s">
        <v>240</v>
      </c>
      <c r="B1119" s="20">
        <v>72</v>
      </c>
      <c r="C1119" s="21" t="s">
        <v>80</v>
      </c>
      <c r="D1119" s="21" t="s">
        <v>119</v>
      </c>
      <c r="E1119" s="21" t="s">
        <v>122</v>
      </c>
      <c r="F1119" s="24" t="s">
        <v>269</v>
      </c>
      <c r="G1119" s="31">
        <v>2020</v>
      </c>
      <c r="H1119" s="31">
        <v>2022</v>
      </c>
      <c r="I1119" s="29">
        <v>0.99148936170212765</v>
      </c>
    </row>
    <row r="1120" spans="1:9" ht="15" customHeight="1" x14ac:dyDescent="0.25">
      <c r="A1120" s="20" t="s">
        <v>240</v>
      </c>
      <c r="B1120" s="20">
        <v>73</v>
      </c>
      <c r="C1120" s="21" t="s">
        <v>65</v>
      </c>
      <c r="D1120" s="21" t="s">
        <v>119</v>
      </c>
      <c r="E1120" s="21" t="s">
        <v>123</v>
      </c>
      <c r="F1120" s="24" t="s">
        <v>269</v>
      </c>
      <c r="G1120" s="31">
        <v>2020</v>
      </c>
      <c r="H1120" s="31">
        <v>2022</v>
      </c>
      <c r="I1120" s="29">
        <v>0.53074433656957931</v>
      </c>
    </row>
    <row r="1121" spans="1:9" ht="15" customHeight="1" x14ac:dyDescent="0.25">
      <c r="A1121" s="20" t="s">
        <v>240</v>
      </c>
      <c r="B1121" s="20">
        <v>74</v>
      </c>
      <c r="C1121" s="21" t="s">
        <v>106</v>
      </c>
      <c r="D1121" s="21" t="s">
        <v>119</v>
      </c>
      <c r="E1121" s="21" t="s">
        <v>124</v>
      </c>
      <c r="F1121" s="24" t="s">
        <v>269</v>
      </c>
      <c r="G1121" s="31">
        <v>2020</v>
      </c>
      <c r="H1121" s="31">
        <v>2022</v>
      </c>
      <c r="I1121" s="29">
        <v>0.61627906976744184</v>
      </c>
    </row>
    <row r="1122" spans="1:9" ht="15" customHeight="1" x14ac:dyDescent="0.25">
      <c r="A1122" s="20" t="s">
        <v>240</v>
      </c>
      <c r="B1122" s="20">
        <v>75</v>
      </c>
      <c r="C1122" s="21" t="s">
        <v>106</v>
      </c>
      <c r="D1122" s="21" t="s">
        <v>119</v>
      </c>
      <c r="E1122" s="21" t="s">
        <v>125</v>
      </c>
      <c r="F1122" s="24" t="s">
        <v>269</v>
      </c>
      <c r="G1122" s="31">
        <v>2020</v>
      </c>
      <c r="H1122" s="31">
        <v>2022</v>
      </c>
      <c r="I1122" s="29">
        <v>0.54782608695652169</v>
      </c>
    </row>
    <row r="1123" spans="1:9" ht="15" customHeight="1" x14ac:dyDescent="0.25">
      <c r="A1123" s="20" t="s">
        <v>240</v>
      </c>
      <c r="B1123" s="20">
        <v>76</v>
      </c>
      <c r="C1123" s="21" t="s">
        <v>83</v>
      </c>
      <c r="D1123" s="21" t="s">
        <v>119</v>
      </c>
      <c r="E1123" s="21" t="s">
        <v>126</v>
      </c>
      <c r="F1123" s="24" t="s">
        <v>269</v>
      </c>
      <c r="G1123" s="31">
        <v>2020</v>
      </c>
      <c r="H1123" s="31">
        <v>2022</v>
      </c>
      <c r="I1123" s="29">
        <v>0.77621861152141802</v>
      </c>
    </row>
    <row r="1124" spans="1:9" ht="15" customHeight="1" x14ac:dyDescent="0.25">
      <c r="A1124" s="20" t="s">
        <v>240</v>
      </c>
      <c r="B1124" s="20">
        <v>77</v>
      </c>
      <c r="C1124" s="21" t="s">
        <v>65</v>
      </c>
      <c r="D1124" s="21" t="s">
        <v>119</v>
      </c>
      <c r="E1124" s="21" t="s">
        <v>127</v>
      </c>
      <c r="F1124" s="24" t="s">
        <v>269</v>
      </c>
      <c r="G1124" s="31">
        <v>2020</v>
      </c>
      <c r="H1124" s="31">
        <v>2022</v>
      </c>
      <c r="I1124" s="29">
        <v>0.8528138528138528</v>
      </c>
    </row>
    <row r="1125" spans="1:9" ht="15" customHeight="1" x14ac:dyDescent="0.25">
      <c r="A1125" s="20" t="s">
        <v>240</v>
      </c>
      <c r="B1125" s="20">
        <v>78</v>
      </c>
      <c r="C1125" s="21" t="s">
        <v>106</v>
      </c>
      <c r="D1125" s="21" t="s">
        <v>119</v>
      </c>
      <c r="E1125" s="21" t="s">
        <v>128</v>
      </c>
      <c r="F1125" s="24" t="s">
        <v>269</v>
      </c>
      <c r="G1125" s="31">
        <v>2020</v>
      </c>
      <c r="H1125" s="31">
        <v>2022</v>
      </c>
      <c r="I1125" s="29">
        <v>0.54285714285714282</v>
      </c>
    </row>
    <row r="1126" spans="1:9" ht="15" customHeight="1" x14ac:dyDescent="0.25">
      <c r="A1126" s="20" t="s">
        <v>240</v>
      </c>
      <c r="B1126" s="20">
        <v>79</v>
      </c>
      <c r="C1126" s="21" t="s">
        <v>106</v>
      </c>
      <c r="D1126" s="21" t="s">
        <v>119</v>
      </c>
      <c r="E1126" s="21" t="s">
        <v>129</v>
      </c>
      <c r="F1126" s="24" t="s">
        <v>269</v>
      </c>
      <c r="G1126" s="31">
        <v>2020</v>
      </c>
      <c r="H1126" s="31">
        <v>2022</v>
      </c>
      <c r="I1126" s="29">
        <v>0.51249999999999996</v>
      </c>
    </row>
    <row r="1127" spans="1:9" ht="15" customHeight="1" x14ac:dyDescent="0.25">
      <c r="A1127" s="20" t="s">
        <v>240</v>
      </c>
      <c r="B1127" s="20">
        <v>80</v>
      </c>
      <c r="C1127" s="21" t="s">
        <v>106</v>
      </c>
      <c r="D1127" s="21" t="s">
        <v>119</v>
      </c>
      <c r="E1127" s="21" t="s">
        <v>130</v>
      </c>
      <c r="F1127" s="24" t="s">
        <v>269</v>
      </c>
      <c r="G1127" s="31">
        <v>2020</v>
      </c>
      <c r="H1127" s="31">
        <v>2022</v>
      </c>
      <c r="I1127" s="29">
        <v>0.57228915662650603</v>
      </c>
    </row>
    <row r="1128" spans="1:9" ht="15" customHeight="1" x14ac:dyDescent="0.25">
      <c r="A1128" s="20" t="s">
        <v>240</v>
      </c>
      <c r="B1128" s="20">
        <v>81</v>
      </c>
      <c r="C1128" s="21" t="s">
        <v>83</v>
      </c>
      <c r="D1128" s="21" t="s">
        <v>119</v>
      </c>
      <c r="E1128" s="21" t="s">
        <v>131</v>
      </c>
      <c r="F1128" s="24" t="s">
        <v>269</v>
      </c>
      <c r="G1128" s="31">
        <v>2020</v>
      </c>
      <c r="H1128" s="31">
        <v>2022</v>
      </c>
      <c r="I1128" s="29">
        <v>0.52631578947368418</v>
      </c>
    </row>
    <row r="1129" spans="1:9" ht="15" customHeight="1" x14ac:dyDescent="0.25">
      <c r="A1129" s="20" t="s">
        <v>240</v>
      </c>
      <c r="B1129" s="20">
        <v>82</v>
      </c>
      <c r="C1129" s="21" t="s">
        <v>74</v>
      </c>
      <c r="D1129" s="21" t="s">
        <v>119</v>
      </c>
      <c r="E1129" s="21" t="s">
        <v>132</v>
      </c>
      <c r="F1129" s="24" t="s">
        <v>269</v>
      </c>
      <c r="G1129" s="31">
        <v>2020</v>
      </c>
      <c r="H1129" s="31">
        <v>2022</v>
      </c>
      <c r="I1129" s="29" t="s">
        <v>68</v>
      </c>
    </row>
    <row r="1130" spans="1:9" ht="15" customHeight="1" x14ac:dyDescent="0.25">
      <c r="A1130" s="20" t="s">
        <v>240</v>
      </c>
      <c r="B1130" s="20">
        <v>84</v>
      </c>
      <c r="C1130" s="21" t="s">
        <v>69</v>
      </c>
      <c r="D1130" s="21" t="s">
        <v>119</v>
      </c>
      <c r="E1130" s="21" t="s">
        <v>133</v>
      </c>
      <c r="F1130" s="24" t="s">
        <v>269</v>
      </c>
      <c r="G1130" s="31">
        <v>2020</v>
      </c>
      <c r="H1130" s="31">
        <v>2022</v>
      </c>
      <c r="I1130" s="29">
        <v>0.68523002421307511</v>
      </c>
    </row>
    <row r="1131" spans="1:9" ht="15" customHeight="1" x14ac:dyDescent="0.25">
      <c r="A1131" s="20" t="s">
        <v>240</v>
      </c>
      <c r="B1131" s="20">
        <v>87</v>
      </c>
      <c r="C1131" s="21" t="s">
        <v>83</v>
      </c>
      <c r="D1131" s="21" t="s">
        <v>119</v>
      </c>
      <c r="E1131" s="21" t="s">
        <v>134</v>
      </c>
      <c r="F1131" s="24" t="s">
        <v>269</v>
      </c>
      <c r="G1131" s="31">
        <v>2020</v>
      </c>
      <c r="H1131" s="31">
        <v>2022</v>
      </c>
      <c r="I1131" s="29">
        <v>0.92</v>
      </c>
    </row>
    <row r="1132" spans="1:9" ht="15" customHeight="1" x14ac:dyDescent="0.25">
      <c r="A1132" s="20" t="s">
        <v>240</v>
      </c>
      <c r="B1132" s="20">
        <v>88</v>
      </c>
      <c r="C1132" s="21" t="s">
        <v>65</v>
      </c>
      <c r="D1132" s="21" t="s">
        <v>119</v>
      </c>
      <c r="E1132" s="21" t="s">
        <v>135</v>
      </c>
      <c r="F1132" s="24" t="s">
        <v>269</v>
      </c>
      <c r="G1132" s="31">
        <v>2020</v>
      </c>
      <c r="H1132" s="31">
        <v>2022</v>
      </c>
      <c r="I1132" s="29">
        <v>0.87148594377510036</v>
      </c>
    </row>
    <row r="1133" spans="1:9" ht="15" customHeight="1" x14ac:dyDescent="0.25">
      <c r="A1133" s="20" t="s">
        <v>240</v>
      </c>
      <c r="B1133" s="20">
        <v>89</v>
      </c>
      <c r="C1133" s="21" t="s">
        <v>83</v>
      </c>
      <c r="D1133" s="21" t="s">
        <v>119</v>
      </c>
      <c r="E1133" s="21" t="s">
        <v>136</v>
      </c>
      <c r="F1133" s="24" t="s">
        <v>269</v>
      </c>
      <c r="G1133" s="31">
        <v>2020</v>
      </c>
      <c r="H1133" s="31">
        <v>2022</v>
      </c>
      <c r="I1133" s="29">
        <v>0.91636883488205856</v>
      </c>
    </row>
    <row r="1134" spans="1:9" ht="15" customHeight="1" x14ac:dyDescent="0.25">
      <c r="A1134" s="20" t="s">
        <v>240</v>
      </c>
      <c r="B1134" s="20">
        <v>90</v>
      </c>
      <c r="C1134" s="21" t="s">
        <v>83</v>
      </c>
      <c r="D1134" s="21" t="s">
        <v>119</v>
      </c>
      <c r="E1134" s="21" t="s">
        <v>137</v>
      </c>
      <c r="F1134" s="24" t="s">
        <v>269</v>
      </c>
      <c r="G1134" s="31">
        <v>2020</v>
      </c>
      <c r="H1134" s="31">
        <v>2022</v>
      </c>
      <c r="I1134" s="29">
        <v>0.93093922651933703</v>
      </c>
    </row>
    <row r="1135" spans="1:9" ht="15" customHeight="1" x14ac:dyDescent="0.25">
      <c r="A1135" s="20" t="s">
        <v>240</v>
      </c>
      <c r="B1135" s="20">
        <v>91</v>
      </c>
      <c r="C1135" s="21" t="s">
        <v>83</v>
      </c>
      <c r="D1135" s="21" t="s">
        <v>119</v>
      </c>
      <c r="E1135" s="21" t="s">
        <v>138</v>
      </c>
      <c r="F1135" s="24" t="s">
        <v>269</v>
      </c>
      <c r="G1135" s="31">
        <v>2020</v>
      </c>
      <c r="H1135" s="31">
        <v>2022</v>
      </c>
      <c r="I1135" s="29">
        <v>0.74842767295597479</v>
      </c>
    </row>
    <row r="1136" spans="1:9" ht="15" customHeight="1" x14ac:dyDescent="0.25">
      <c r="A1136" s="20" t="s">
        <v>240</v>
      </c>
      <c r="B1136" s="20">
        <v>93</v>
      </c>
      <c r="C1136" s="21" t="s">
        <v>83</v>
      </c>
      <c r="D1136" s="21" t="s">
        <v>119</v>
      </c>
      <c r="E1136" s="21" t="s">
        <v>139</v>
      </c>
      <c r="F1136" s="24" t="s">
        <v>269</v>
      </c>
      <c r="G1136" s="31">
        <v>2020</v>
      </c>
      <c r="H1136" s="31">
        <v>2022</v>
      </c>
      <c r="I1136" s="29">
        <v>0.89111747851002865</v>
      </c>
    </row>
    <row r="1137" spans="1:9" ht="15" customHeight="1" x14ac:dyDescent="0.25">
      <c r="A1137" s="20" t="s">
        <v>240</v>
      </c>
      <c r="B1137" s="20">
        <v>96</v>
      </c>
      <c r="C1137" s="21" t="s">
        <v>65</v>
      </c>
      <c r="D1137" s="21" t="s">
        <v>119</v>
      </c>
      <c r="E1137" s="21" t="s">
        <v>140</v>
      </c>
      <c r="F1137" s="24" t="s">
        <v>269</v>
      </c>
      <c r="G1137" s="31">
        <v>2020</v>
      </c>
      <c r="H1137" s="31">
        <v>2022</v>
      </c>
      <c r="I1137" s="29">
        <v>0.78688524590163933</v>
      </c>
    </row>
    <row r="1138" spans="1:9" ht="15" customHeight="1" x14ac:dyDescent="0.25">
      <c r="A1138" s="20" t="s">
        <v>240</v>
      </c>
      <c r="B1138" s="20">
        <v>97</v>
      </c>
      <c r="C1138" s="21" t="s">
        <v>93</v>
      </c>
      <c r="D1138" s="21" t="s">
        <v>119</v>
      </c>
      <c r="E1138" s="21" t="s">
        <v>141</v>
      </c>
      <c r="F1138" s="24" t="s">
        <v>269</v>
      </c>
      <c r="G1138" s="31">
        <v>2020</v>
      </c>
      <c r="H1138" s="31">
        <v>2022</v>
      </c>
      <c r="I1138" s="29" t="s">
        <v>68</v>
      </c>
    </row>
    <row r="1139" spans="1:9" ht="15" customHeight="1" x14ac:dyDescent="0.25">
      <c r="A1139" s="20" t="s">
        <v>240</v>
      </c>
      <c r="B1139" s="20">
        <v>98</v>
      </c>
      <c r="C1139" s="21" t="s">
        <v>80</v>
      </c>
      <c r="D1139" s="21" t="s">
        <v>119</v>
      </c>
      <c r="E1139" s="21" t="s">
        <v>142</v>
      </c>
      <c r="F1139" s="24" t="s">
        <v>269</v>
      </c>
      <c r="G1139" s="31">
        <v>2020</v>
      </c>
      <c r="H1139" s="31">
        <v>2022</v>
      </c>
      <c r="I1139" s="29">
        <v>0.92168674698795183</v>
      </c>
    </row>
    <row r="1140" spans="1:9" ht="15" customHeight="1" x14ac:dyDescent="0.25">
      <c r="A1140" s="20" t="s">
        <v>240</v>
      </c>
      <c r="B1140" s="20">
        <v>100</v>
      </c>
      <c r="C1140" s="21" t="s">
        <v>65</v>
      </c>
      <c r="D1140" s="21" t="s">
        <v>119</v>
      </c>
      <c r="E1140" s="21" t="s">
        <v>143</v>
      </c>
      <c r="F1140" s="24" t="s">
        <v>269</v>
      </c>
      <c r="G1140" s="31">
        <v>2020</v>
      </c>
      <c r="H1140" s="31">
        <v>2022</v>
      </c>
      <c r="I1140" s="29">
        <v>0.90689655172413797</v>
      </c>
    </row>
    <row r="1141" spans="1:9" ht="15" customHeight="1" x14ac:dyDescent="0.25">
      <c r="A1141" s="20" t="s">
        <v>240</v>
      </c>
      <c r="B1141" s="20">
        <v>101</v>
      </c>
      <c r="C1141" s="21" t="s">
        <v>65</v>
      </c>
      <c r="D1141" s="21" t="s">
        <v>119</v>
      </c>
      <c r="E1141" s="21" t="s">
        <v>144</v>
      </c>
      <c r="F1141" s="24" t="s">
        <v>269</v>
      </c>
      <c r="G1141" s="31">
        <v>2020</v>
      </c>
      <c r="H1141" s="31">
        <v>2022</v>
      </c>
      <c r="I1141" s="29">
        <v>0.75342465753424659</v>
      </c>
    </row>
    <row r="1142" spans="1:9" ht="15" customHeight="1" x14ac:dyDescent="0.25">
      <c r="A1142" s="20" t="s">
        <v>240</v>
      </c>
      <c r="B1142" s="20">
        <v>103</v>
      </c>
      <c r="C1142" s="21" t="s">
        <v>83</v>
      </c>
      <c r="D1142" s="21" t="s">
        <v>119</v>
      </c>
      <c r="E1142" s="21" t="s">
        <v>145</v>
      </c>
      <c r="F1142" s="24" t="s">
        <v>269</v>
      </c>
      <c r="G1142" s="31">
        <v>2020</v>
      </c>
      <c r="H1142" s="31">
        <v>2022</v>
      </c>
      <c r="I1142" s="29">
        <v>0.82916053019145808</v>
      </c>
    </row>
    <row r="1143" spans="1:9" ht="15" customHeight="1" x14ac:dyDescent="0.25">
      <c r="A1143" s="20" t="s">
        <v>240</v>
      </c>
      <c r="B1143" s="20">
        <v>104</v>
      </c>
      <c r="C1143" s="21" t="s">
        <v>83</v>
      </c>
      <c r="D1143" s="21" t="s">
        <v>119</v>
      </c>
      <c r="E1143" s="21" t="s">
        <v>146</v>
      </c>
      <c r="F1143" s="24" t="s">
        <v>269</v>
      </c>
      <c r="G1143" s="31">
        <v>2020</v>
      </c>
      <c r="H1143" s="31">
        <v>2022</v>
      </c>
      <c r="I1143" s="29">
        <v>0.75</v>
      </c>
    </row>
    <row r="1144" spans="1:9" ht="15" customHeight="1" x14ac:dyDescent="0.25">
      <c r="A1144" s="20" t="s">
        <v>240</v>
      </c>
      <c r="B1144" s="20">
        <v>105</v>
      </c>
      <c r="C1144" s="21" t="s">
        <v>83</v>
      </c>
      <c r="D1144" s="21" t="s">
        <v>119</v>
      </c>
      <c r="E1144" s="21" t="s">
        <v>147</v>
      </c>
      <c r="F1144" s="24" t="s">
        <v>269</v>
      </c>
      <c r="G1144" s="31">
        <v>2020</v>
      </c>
      <c r="H1144" s="31">
        <v>2022</v>
      </c>
      <c r="I1144" s="29">
        <v>0.79746835443037978</v>
      </c>
    </row>
    <row r="1145" spans="1:9" ht="15" customHeight="1" x14ac:dyDescent="0.25">
      <c r="A1145" s="20" t="s">
        <v>240</v>
      </c>
      <c r="B1145" s="20">
        <v>106</v>
      </c>
      <c r="C1145" s="21" t="s">
        <v>83</v>
      </c>
      <c r="D1145" s="21" t="s">
        <v>119</v>
      </c>
      <c r="E1145" s="21" t="s">
        <v>148</v>
      </c>
      <c r="F1145" s="24" t="s">
        <v>269</v>
      </c>
      <c r="G1145" s="31">
        <v>2020</v>
      </c>
      <c r="H1145" s="31">
        <v>2022</v>
      </c>
      <c r="I1145" s="29">
        <v>0.8571428571428571</v>
      </c>
    </row>
    <row r="1146" spans="1:9" ht="15" customHeight="1" x14ac:dyDescent="0.25">
      <c r="A1146" s="20" t="s">
        <v>240</v>
      </c>
      <c r="B1146" s="20">
        <v>107</v>
      </c>
      <c r="C1146" s="21" t="s">
        <v>83</v>
      </c>
      <c r="D1146" s="21" t="s">
        <v>119</v>
      </c>
      <c r="E1146" s="21" t="s">
        <v>149</v>
      </c>
      <c r="F1146" s="24" t="s">
        <v>269</v>
      </c>
      <c r="G1146" s="31">
        <v>2020</v>
      </c>
      <c r="H1146" s="31">
        <v>2022</v>
      </c>
      <c r="I1146" s="29">
        <v>0.8076642335766423</v>
      </c>
    </row>
    <row r="1147" spans="1:9" ht="15" customHeight="1" x14ac:dyDescent="0.25">
      <c r="A1147" s="20" t="s">
        <v>240</v>
      </c>
      <c r="B1147" s="20">
        <v>108</v>
      </c>
      <c r="C1147" s="21" t="s">
        <v>83</v>
      </c>
      <c r="D1147" s="21" t="s">
        <v>119</v>
      </c>
      <c r="E1147" s="21" t="s">
        <v>150</v>
      </c>
      <c r="F1147" s="24" t="s">
        <v>269</v>
      </c>
      <c r="G1147" s="31">
        <v>2020</v>
      </c>
      <c r="H1147" s="31">
        <v>2022</v>
      </c>
      <c r="I1147" s="29">
        <v>0.9285714285714286</v>
      </c>
    </row>
    <row r="1148" spans="1:9" ht="15" customHeight="1" x14ac:dyDescent="0.25">
      <c r="A1148" s="20" t="s">
        <v>240</v>
      </c>
      <c r="B1148" s="20">
        <v>109</v>
      </c>
      <c r="C1148" s="21" t="s">
        <v>65</v>
      </c>
      <c r="D1148" s="21" t="s">
        <v>119</v>
      </c>
      <c r="E1148" s="21" t="s">
        <v>151</v>
      </c>
      <c r="F1148" s="24" t="s">
        <v>269</v>
      </c>
      <c r="G1148" s="31">
        <v>2020</v>
      </c>
      <c r="H1148" s="31">
        <v>2022</v>
      </c>
      <c r="I1148" s="29">
        <v>0.83683360258481421</v>
      </c>
    </row>
    <row r="1149" spans="1:9" ht="15" customHeight="1" x14ac:dyDescent="0.25">
      <c r="A1149" s="20" t="s">
        <v>240</v>
      </c>
      <c r="B1149" s="20">
        <v>110</v>
      </c>
      <c r="C1149" s="21" t="s">
        <v>83</v>
      </c>
      <c r="D1149" s="21" t="s">
        <v>119</v>
      </c>
      <c r="E1149" s="21" t="s">
        <v>152</v>
      </c>
      <c r="F1149" s="24" t="s">
        <v>269</v>
      </c>
      <c r="G1149" s="31">
        <v>2020</v>
      </c>
      <c r="H1149" s="31">
        <v>2022</v>
      </c>
      <c r="I1149" s="29">
        <v>0.875</v>
      </c>
    </row>
    <row r="1150" spans="1:9" ht="15" customHeight="1" x14ac:dyDescent="0.25">
      <c r="A1150" s="20" t="s">
        <v>240</v>
      </c>
      <c r="B1150" s="20">
        <v>111</v>
      </c>
      <c r="C1150" s="21" t="s">
        <v>65</v>
      </c>
      <c r="D1150" s="21" t="s">
        <v>119</v>
      </c>
      <c r="E1150" s="21" t="s">
        <v>153</v>
      </c>
      <c r="F1150" s="24" t="s">
        <v>269</v>
      </c>
      <c r="G1150" s="31">
        <v>2020</v>
      </c>
      <c r="H1150" s="31">
        <v>2022</v>
      </c>
      <c r="I1150" s="29">
        <v>0.98601398601398604</v>
      </c>
    </row>
    <row r="1151" spans="1:9" ht="15" customHeight="1" x14ac:dyDescent="0.25">
      <c r="A1151" s="20" t="s">
        <v>240</v>
      </c>
      <c r="B1151" s="20">
        <v>112</v>
      </c>
      <c r="C1151" s="21" t="s">
        <v>83</v>
      </c>
      <c r="D1151" s="21" t="s">
        <v>119</v>
      </c>
      <c r="E1151" s="21" t="s">
        <v>154</v>
      </c>
      <c r="F1151" s="24" t="s">
        <v>269</v>
      </c>
      <c r="G1151" s="31">
        <v>2020</v>
      </c>
      <c r="H1151" s="31">
        <v>2022</v>
      </c>
      <c r="I1151" s="29">
        <v>0.53061224489795922</v>
      </c>
    </row>
    <row r="1152" spans="1:9" ht="15" customHeight="1" x14ac:dyDescent="0.25">
      <c r="A1152" s="20" t="s">
        <v>240</v>
      </c>
      <c r="B1152" s="20">
        <v>113</v>
      </c>
      <c r="C1152" s="21" t="s">
        <v>83</v>
      </c>
      <c r="D1152" s="21" t="s">
        <v>119</v>
      </c>
      <c r="E1152" s="21" t="s">
        <v>155</v>
      </c>
      <c r="F1152" s="24" t="s">
        <v>269</v>
      </c>
      <c r="G1152" s="31">
        <v>2020</v>
      </c>
      <c r="H1152" s="31">
        <v>2022</v>
      </c>
      <c r="I1152" s="29">
        <v>0.91794871794871791</v>
      </c>
    </row>
    <row r="1153" spans="1:9" ht="15" customHeight="1" x14ac:dyDescent="0.25">
      <c r="A1153" s="20" t="s">
        <v>240</v>
      </c>
      <c r="B1153" s="20">
        <v>114</v>
      </c>
      <c r="C1153" s="21" t="s">
        <v>83</v>
      </c>
      <c r="D1153" s="21" t="s">
        <v>119</v>
      </c>
      <c r="E1153" s="21" t="s">
        <v>156</v>
      </c>
      <c r="F1153" s="24" t="s">
        <v>269</v>
      </c>
      <c r="G1153" s="31">
        <v>2020</v>
      </c>
      <c r="H1153" s="31">
        <v>2022</v>
      </c>
      <c r="I1153" s="29">
        <v>0.94023904382470125</v>
      </c>
    </row>
    <row r="1154" spans="1:9" ht="15" customHeight="1" x14ac:dyDescent="0.25">
      <c r="A1154" s="20" t="s">
        <v>240</v>
      </c>
      <c r="B1154" s="20">
        <v>116</v>
      </c>
      <c r="C1154" s="21" t="s">
        <v>83</v>
      </c>
      <c r="D1154" s="21" t="s">
        <v>119</v>
      </c>
      <c r="E1154" s="21" t="s">
        <v>157</v>
      </c>
      <c r="F1154" s="24" t="s">
        <v>269</v>
      </c>
      <c r="G1154" s="31">
        <v>2020</v>
      </c>
      <c r="H1154" s="31">
        <v>2022</v>
      </c>
      <c r="I1154" s="29">
        <v>0.92699490662139217</v>
      </c>
    </row>
    <row r="1155" spans="1:9" ht="15" customHeight="1" x14ac:dyDescent="0.25">
      <c r="A1155" s="20" t="s">
        <v>240</v>
      </c>
      <c r="B1155" s="20">
        <v>117</v>
      </c>
      <c r="C1155" s="21" t="s">
        <v>74</v>
      </c>
      <c r="D1155" s="21" t="s">
        <v>119</v>
      </c>
      <c r="E1155" s="21" t="s">
        <v>158</v>
      </c>
      <c r="F1155" s="24" t="s">
        <v>269</v>
      </c>
      <c r="G1155" s="31">
        <v>2020</v>
      </c>
      <c r="H1155" s="31">
        <v>2022</v>
      </c>
      <c r="I1155" s="29">
        <v>0.7931034482758621</v>
      </c>
    </row>
    <row r="1156" spans="1:9" ht="15" customHeight="1" x14ac:dyDescent="0.25">
      <c r="A1156" s="20" t="s">
        <v>240</v>
      </c>
      <c r="B1156" s="20">
        <v>118</v>
      </c>
      <c r="C1156" s="21" t="s">
        <v>106</v>
      </c>
      <c r="D1156" s="21" t="s">
        <v>119</v>
      </c>
      <c r="E1156" s="21" t="s">
        <v>159</v>
      </c>
      <c r="F1156" s="24" t="s">
        <v>269</v>
      </c>
      <c r="G1156" s="31">
        <v>2020</v>
      </c>
      <c r="H1156" s="31">
        <v>2022</v>
      </c>
      <c r="I1156" s="29">
        <v>0.37142857142857144</v>
      </c>
    </row>
    <row r="1157" spans="1:9" ht="15" customHeight="1" x14ac:dyDescent="0.25">
      <c r="A1157" s="20" t="s">
        <v>240</v>
      </c>
      <c r="B1157" s="20">
        <v>120</v>
      </c>
      <c r="C1157" s="21" t="s">
        <v>71</v>
      </c>
      <c r="D1157" s="21" t="s">
        <v>119</v>
      </c>
      <c r="E1157" s="21" t="s">
        <v>160</v>
      </c>
      <c r="F1157" s="24" t="s">
        <v>269</v>
      </c>
      <c r="G1157" s="31">
        <v>2020</v>
      </c>
      <c r="H1157" s="31">
        <v>2022</v>
      </c>
      <c r="I1157" s="29">
        <v>0.5892857142857143</v>
      </c>
    </row>
    <row r="1158" spans="1:9" ht="15" customHeight="1" x14ac:dyDescent="0.25">
      <c r="A1158" s="20" t="s">
        <v>240</v>
      </c>
      <c r="B1158" s="20">
        <v>121</v>
      </c>
      <c r="C1158" s="21" t="s">
        <v>80</v>
      </c>
      <c r="D1158" s="21" t="s">
        <v>119</v>
      </c>
      <c r="E1158" s="21" t="s">
        <v>161</v>
      </c>
      <c r="F1158" s="24" t="s">
        <v>269</v>
      </c>
      <c r="G1158" s="31">
        <v>2020</v>
      </c>
      <c r="H1158" s="31">
        <v>2022</v>
      </c>
      <c r="I1158" s="29">
        <v>0.70344827586206893</v>
      </c>
    </row>
    <row r="1159" spans="1:9" ht="15" customHeight="1" x14ac:dyDescent="0.25">
      <c r="A1159" s="20" t="s">
        <v>240</v>
      </c>
      <c r="B1159" s="20">
        <v>123</v>
      </c>
      <c r="C1159" s="21" t="s">
        <v>80</v>
      </c>
      <c r="D1159" s="21" t="s">
        <v>119</v>
      </c>
      <c r="E1159" s="21" t="s">
        <v>162</v>
      </c>
      <c r="F1159" s="24" t="s">
        <v>269</v>
      </c>
      <c r="G1159" s="31">
        <v>2020</v>
      </c>
      <c r="H1159" s="31">
        <v>2022</v>
      </c>
      <c r="I1159" s="29">
        <v>0.64516129032258063</v>
      </c>
    </row>
    <row r="1160" spans="1:9" ht="15" customHeight="1" x14ac:dyDescent="0.25">
      <c r="A1160" s="20" t="s">
        <v>240</v>
      </c>
      <c r="B1160" s="20">
        <v>124</v>
      </c>
      <c r="C1160" s="21" t="s">
        <v>69</v>
      </c>
      <c r="D1160" s="21" t="s">
        <v>119</v>
      </c>
      <c r="E1160" s="21" t="s">
        <v>70</v>
      </c>
      <c r="F1160" s="24" t="s">
        <v>269</v>
      </c>
      <c r="G1160" s="31">
        <v>2020</v>
      </c>
      <c r="H1160" s="31">
        <v>2022</v>
      </c>
      <c r="I1160" s="29">
        <v>0.65625</v>
      </c>
    </row>
    <row r="1161" spans="1:9" ht="15" customHeight="1" x14ac:dyDescent="0.25">
      <c r="A1161" s="20" t="s">
        <v>240</v>
      </c>
      <c r="B1161" s="20">
        <v>125</v>
      </c>
      <c r="C1161" s="21" t="s">
        <v>71</v>
      </c>
      <c r="D1161" s="21" t="s">
        <v>119</v>
      </c>
      <c r="E1161" s="21" t="s">
        <v>72</v>
      </c>
      <c r="F1161" s="24" t="s">
        <v>269</v>
      </c>
      <c r="G1161" s="31">
        <v>2020</v>
      </c>
      <c r="H1161" s="31">
        <v>2022</v>
      </c>
      <c r="I1161" s="29">
        <v>0.45628571428571429</v>
      </c>
    </row>
    <row r="1162" spans="1:9" ht="15" customHeight="1" x14ac:dyDescent="0.25">
      <c r="A1162" s="20" t="s">
        <v>240</v>
      </c>
      <c r="B1162" s="20">
        <v>126</v>
      </c>
      <c r="C1162" s="21" t="s">
        <v>71</v>
      </c>
      <c r="D1162" s="21" t="s">
        <v>119</v>
      </c>
      <c r="E1162" s="21" t="s">
        <v>73</v>
      </c>
      <c r="F1162" s="24" t="s">
        <v>269</v>
      </c>
      <c r="G1162" s="31">
        <v>2020</v>
      </c>
      <c r="H1162" s="31">
        <v>2022</v>
      </c>
      <c r="I1162" s="29">
        <v>0.40225563909774437</v>
      </c>
    </row>
    <row r="1163" spans="1:9" ht="15" customHeight="1" x14ac:dyDescent="0.25">
      <c r="A1163" s="20" t="s">
        <v>240</v>
      </c>
      <c r="B1163" s="20">
        <v>127</v>
      </c>
      <c r="C1163" s="21" t="s">
        <v>74</v>
      </c>
      <c r="D1163" s="21" t="s">
        <v>119</v>
      </c>
      <c r="E1163" s="21" t="s">
        <v>75</v>
      </c>
      <c r="F1163" s="24" t="s">
        <v>269</v>
      </c>
      <c r="G1163" s="31">
        <v>2020</v>
      </c>
      <c r="H1163" s="31">
        <v>2022</v>
      </c>
      <c r="I1163" s="29">
        <v>0.63312883435582823</v>
      </c>
    </row>
    <row r="1164" spans="1:9" ht="15" customHeight="1" x14ac:dyDescent="0.25">
      <c r="A1164" s="20" t="s">
        <v>240</v>
      </c>
      <c r="B1164" s="20">
        <v>128</v>
      </c>
      <c r="C1164" s="21" t="s">
        <v>65</v>
      </c>
      <c r="D1164" s="21" t="s">
        <v>119</v>
      </c>
      <c r="E1164" s="21" t="s">
        <v>77</v>
      </c>
      <c r="F1164" s="24" t="s">
        <v>269</v>
      </c>
      <c r="G1164" s="31">
        <v>2020</v>
      </c>
      <c r="H1164" s="31">
        <v>2022</v>
      </c>
      <c r="I1164" s="29">
        <v>0.74946159368269916</v>
      </c>
    </row>
    <row r="1165" spans="1:9" ht="15" customHeight="1" x14ac:dyDescent="0.25">
      <c r="A1165" s="20" t="s">
        <v>240</v>
      </c>
      <c r="B1165" s="20">
        <v>129</v>
      </c>
      <c r="C1165" s="21" t="s">
        <v>65</v>
      </c>
      <c r="D1165" s="21" t="s">
        <v>119</v>
      </c>
      <c r="E1165" s="21" t="s">
        <v>78</v>
      </c>
      <c r="F1165" s="24" t="s">
        <v>269</v>
      </c>
      <c r="G1165" s="31">
        <v>2020</v>
      </c>
      <c r="H1165" s="31">
        <v>2022</v>
      </c>
      <c r="I1165" s="29">
        <v>0.7064606741573034</v>
      </c>
    </row>
    <row r="1166" spans="1:9" ht="15" customHeight="1" x14ac:dyDescent="0.25">
      <c r="A1166" s="20" t="s">
        <v>240</v>
      </c>
      <c r="B1166" s="20">
        <v>130</v>
      </c>
      <c r="C1166" s="21" t="s">
        <v>83</v>
      </c>
      <c r="D1166" s="21" t="s">
        <v>119</v>
      </c>
      <c r="E1166" s="21" t="s">
        <v>163</v>
      </c>
      <c r="F1166" s="24" t="s">
        <v>269</v>
      </c>
      <c r="G1166" s="31">
        <v>2020</v>
      </c>
      <c r="H1166" s="31">
        <v>2022</v>
      </c>
      <c r="I1166" s="29">
        <v>0.88486842105263153</v>
      </c>
    </row>
    <row r="1167" spans="1:9" ht="15" customHeight="1" x14ac:dyDescent="0.25">
      <c r="A1167" s="20" t="s">
        <v>240</v>
      </c>
      <c r="B1167" s="20">
        <v>133</v>
      </c>
      <c r="C1167" s="21" t="s">
        <v>65</v>
      </c>
      <c r="D1167" s="21" t="s">
        <v>119</v>
      </c>
      <c r="E1167" s="21" t="s">
        <v>164</v>
      </c>
      <c r="F1167" s="24" t="s">
        <v>269</v>
      </c>
      <c r="G1167" s="31">
        <v>2020</v>
      </c>
      <c r="H1167" s="31">
        <v>2022</v>
      </c>
      <c r="I1167" s="29">
        <v>0.72546230440967285</v>
      </c>
    </row>
    <row r="1168" spans="1:9" ht="15" customHeight="1" x14ac:dyDescent="0.25">
      <c r="A1168" s="20" t="s">
        <v>240</v>
      </c>
      <c r="B1168" s="20">
        <v>134</v>
      </c>
      <c r="C1168" s="21" t="s">
        <v>80</v>
      </c>
      <c r="D1168" s="21" t="s">
        <v>119</v>
      </c>
      <c r="E1168" s="21" t="s">
        <v>81</v>
      </c>
      <c r="F1168" s="24" t="s">
        <v>269</v>
      </c>
      <c r="G1168" s="31">
        <v>2020</v>
      </c>
      <c r="H1168" s="31">
        <v>2022</v>
      </c>
      <c r="I1168" s="29">
        <v>0.95402298850574707</v>
      </c>
    </row>
    <row r="1169" spans="1:9" ht="15" customHeight="1" x14ac:dyDescent="0.25">
      <c r="A1169" s="20" t="s">
        <v>240</v>
      </c>
      <c r="B1169" s="20">
        <v>135</v>
      </c>
      <c r="C1169" s="21" t="s">
        <v>83</v>
      </c>
      <c r="D1169" s="21" t="s">
        <v>119</v>
      </c>
      <c r="E1169" s="21" t="s">
        <v>165</v>
      </c>
      <c r="F1169" s="24" t="s">
        <v>269</v>
      </c>
      <c r="G1169" s="31">
        <v>2020</v>
      </c>
      <c r="H1169" s="31">
        <v>2022</v>
      </c>
      <c r="I1169" s="29">
        <v>0.7142857142857143</v>
      </c>
    </row>
    <row r="1170" spans="1:9" ht="15" customHeight="1" x14ac:dyDescent="0.25">
      <c r="A1170" s="20" t="s">
        <v>240</v>
      </c>
      <c r="B1170" s="20">
        <v>139</v>
      </c>
      <c r="C1170" s="21" t="s">
        <v>65</v>
      </c>
      <c r="D1170" s="21" t="s">
        <v>119</v>
      </c>
      <c r="E1170" s="21" t="s">
        <v>82</v>
      </c>
      <c r="F1170" s="24" t="s">
        <v>269</v>
      </c>
      <c r="G1170" s="31">
        <v>2020</v>
      </c>
      <c r="H1170" s="31">
        <v>2022</v>
      </c>
      <c r="I1170" s="29">
        <v>0.83817427385892118</v>
      </c>
    </row>
    <row r="1171" spans="1:9" ht="15" customHeight="1" x14ac:dyDescent="0.25">
      <c r="A1171" s="20" t="s">
        <v>240</v>
      </c>
      <c r="B1171" s="20">
        <v>140</v>
      </c>
      <c r="C1171" s="21" t="s">
        <v>83</v>
      </c>
      <c r="D1171" s="21" t="s">
        <v>119</v>
      </c>
      <c r="E1171" s="21" t="s">
        <v>84</v>
      </c>
      <c r="F1171" s="24" t="s">
        <v>269</v>
      </c>
      <c r="G1171" s="31">
        <v>2020</v>
      </c>
      <c r="H1171" s="31">
        <v>2022</v>
      </c>
      <c r="I1171" s="29">
        <v>0.81831187410586548</v>
      </c>
    </row>
    <row r="1172" spans="1:9" ht="15" customHeight="1" x14ac:dyDescent="0.25">
      <c r="A1172" s="20" t="s">
        <v>240</v>
      </c>
      <c r="B1172" s="20">
        <v>141</v>
      </c>
      <c r="C1172" s="21" t="s">
        <v>106</v>
      </c>
      <c r="D1172" s="21" t="s">
        <v>119</v>
      </c>
      <c r="E1172" s="21" t="s">
        <v>166</v>
      </c>
      <c r="F1172" s="24" t="s">
        <v>269</v>
      </c>
      <c r="G1172" s="31">
        <v>2020</v>
      </c>
      <c r="H1172" s="31">
        <v>2022</v>
      </c>
      <c r="I1172" s="29">
        <v>0.50340136054421769</v>
      </c>
    </row>
    <row r="1173" spans="1:9" ht="15" customHeight="1" x14ac:dyDescent="0.25">
      <c r="A1173" s="20" t="s">
        <v>240</v>
      </c>
      <c r="B1173" s="20">
        <v>143</v>
      </c>
      <c r="C1173" s="21" t="s">
        <v>83</v>
      </c>
      <c r="D1173" s="21" t="s">
        <v>119</v>
      </c>
      <c r="E1173" s="21" t="s">
        <v>85</v>
      </c>
      <c r="F1173" s="24" t="s">
        <v>269</v>
      </c>
      <c r="G1173" s="31">
        <v>2020</v>
      </c>
      <c r="H1173" s="31">
        <v>2022</v>
      </c>
      <c r="I1173" s="29">
        <v>0.67929759704251391</v>
      </c>
    </row>
    <row r="1174" spans="1:9" ht="15" customHeight="1" x14ac:dyDescent="0.25">
      <c r="A1174" s="20" t="s">
        <v>240</v>
      </c>
      <c r="B1174" s="20">
        <v>144</v>
      </c>
      <c r="C1174" s="21" t="s">
        <v>65</v>
      </c>
      <c r="D1174" s="21" t="s">
        <v>119</v>
      </c>
      <c r="E1174" s="21" t="s">
        <v>86</v>
      </c>
      <c r="F1174" s="24" t="s">
        <v>269</v>
      </c>
      <c r="G1174" s="31">
        <v>2020</v>
      </c>
      <c r="H1174" s="31">
        <v>2022</v>
      </c>
      <c r="I1174" s="29">
        <v>0.76952141057934509</v>
      </c>
    </row>
    <row r="1175" spans="1:9" ht="15" customHeight="1" x14ac:dyDescent="0.25">
      <c r="A1175" s="20" t="s">
        <v>240</v>
      </c>
      <c r="B1175" s="20">
        <v>145</v>
      </c>
      <c r="C1175" s="21" t="s">
        <v>65</v>
      </c>
      <c r="D1175" s="21" t="s">
        <v>119</v>
      </c>
      <c r="E1175" s="21" t="s">
        <v>167</v>
      </c>
      <c r="F1175" s="24" t="s">
        <v>269</v>
      </c>
      <c r="G1175" s="31">
        <v>2020</v>
      </c>
      <c r="H1175" s="31">
        <v>2022</v>
      </c>
      <c r="I1175" s="29">
        <v>0.74814814814814812</v>
      </c>
    </row>
    <row r="1176" spans="1:9" ht="15" customHeight="1" x14ac:dyDescent="0.25">
      <c r="A1176" s="20" t="s">
        <v>240</v>
      </c>
      <c r="B1176" s="20">
        <v>146</v>
      </c>
      <c r="C1176" s="21" t="s">
        <v>71</v>
      </c>
      <c r="D1176" s="21" t="s">
        <v>119</v>
      </c>
      <c r="E1176" s="21" t="s">
        <v>87</v>
      </c>
      <c r="F1176" s="24" t="s">
        <v>269</v>
      </c>
      <c r="G1176" s="31">
        <v>2020</v>
      </c>
      <c r="H1176" s="31">
        <v>2022</v>
      </c>
      <c r="I1176" s="29">
        <v>0.39625850340136054</v>
      </c>
    </row>
    <row r="1177" spans="1:9" ht="15" customHeight="1" x14ac:dyDescent="0.25">
      <c r="A1177" s="20" t="s">
        <v>240</v>
      </c>
      <c r="B1177" s="20">
        <v>147</v>
      </c>
      <c r="C1177" s="21" t="s">
        <v>106</v>
      </c>
      <c r="D1177" s="21" t="s">
        <v>119</v>
      </c>
      <c r="E1177" s="21" t="s">
        <v>168</v>
      </c>
      <c r="F1177" s="24" t="s">
        <v>269</v>
      </c>
      <c r="G1177" s="31">
        <v>2020</v>
      </c>
      <c r="H1177" s="31">
        <v>2022</v>
      </c>
      <c r="I1177" s="29">
        <v>0.69186046511627908</v>
      </c>
    </row>
    <row r="1178" spans="1:9" ht="15" customHeight="1" x14ac:dyDescent="0.25">
      <c r="A1178" s="20" t="s">
        <v>240</v>
      </c>
      <c r="B1178" s="20">
        <v>149</v>
      </c>
      <c r="C1178" s="21" t="s">
        <v>106</v>
      </c>
      <c r="D1178" s="21" t="s">
        <v>119</v>
      </c>
      <c r="E1178" s="21" t="s">
        <v>169</v>
      </c>
      <c r="F1178" s="24" t="s">
        <v>269</v>
      </c>
      <c r="G1178" s="31">
        <v>2020</v>
      </c>
      <c r="H1178" s="31">
        <v>2022</v>
      </c>
      <c r="I1178" s="29">
        <v>0.34</v>
      </c>
    </row>
    <row r="1179" spans="1:9" ht="15" customHeight="1" x14ac:dyDescent="0.25">
      <c r="A1179" s="20" t="s">
        <v>240</v>
      </c>
      <c r="B1179" s="20">
        <v>150</v>
      </c>
      <c r="C1179" s="21" t="s">
        <v>83</v>
      </c>
      <c r="D1179" s="21" t="s">
        <v>119</v>
      </c>
      <c r="E1179" s="21" t="s">
        <v>88</v>
      </c>
      <c r="F1179" s="24" t="s">
        <v>269</v>
      </c>
      <c r="G1179" s="31">
        <v>2020</v>
      </c>
      <c r="H1179" s="31">
        <v>2022</v>
      </c>
      <c r="I1179" s="29">
        <v>0.79579207920792083</v>
      </c>
    </row>
    <row r="1180" spans="1:9" ht="15" customHeight="1" x14ac:dyDescent="0.25">
      <c r="A1180" s="20" t="s">
        <v>240</v>
      </c>
      <c r="B1180" s="20">
        <v>151</v>
      </c>
      <c r="C1180" s="21" t="s">
        <v>83</v>
      </c>
      <c r="D1180" s="21" t="s">
        <v>119</v>
      </c>
      <c r="E1180" s="21" t="s">
        <v>170</v>
      </c>
      <c r="F1180" s="24" t="s">
        <v>269</v>
      </c>
      <c r="G1180" s="31">
        <v>2020</v>
      </c>
      <c r="H1180" s="31">
        <v>2022</v>
      </c>
      <c r="I1180" s="29">
        <v>0.85333333333333339</v>
      </c>
    </row>
    <row r="1181" spans="1:9" ht="15" customHeight="1" x14ac:dyDescent="0.25">
      <c r="A1181" s="20" t="s">
        <v>240</v>
      </c>
      <c r="B1181" s="20">
        <v>153</v>
      </c>
      <c r="C1181" s="21" t="s">
        <v>74</v>
      </c>
      <c r="D1181" s="21" t="s">
        <v>119</v>
      </c>
      <c r="E1181" s="21" t="s">
        <v>90</v>
      </c>
      <c r="F1181" s="24" t="s">
        <v>269</v>
      </c>
      <c r="G1181" s="31">
        <v>2020</v>
      </c>
      <c r="H1181" s="31">
        <v>2022</v>
      </c>
      <c r="I1181" s="29">
        <v>0.71722423146473779</v>
      </c>
    </row>
    <row r="1182" spans="1:9" ht="15" customHeight="1" x14ac:dyDescent="0.25">
      <c r="A1182" s="20" t="s">
        <v>240</v>
      </c>
      <c r="B1182" s="20">
        <v>154</v>
      </c>
      <c r="C1182" s="21" t="s">
        <v>74</v>
      </c>
      <c r="D1182" s="21" t="s">
        <v>119</v>
      </c>
      <c r="E1182" s="21" t="s">
        <v>91</v>
      </c>
      <c r="F1182" s="24" t="s">
        <v>269</v>
      </c>
      <c r="G1182" s="31">
        <v>2020</v>
      </c>
      <c r="H1182" s="31">
        <v>2022</v>
      </c>
      <c r="I1182" s="29">
        <v>0.84722222222222221</v>
      </c>
    </row>
    <row r="1183" spans="1:9" ht="15" customHeight="1" x14ac:dyDescent="0.25">
      <c r="A1183" s="20" t="s">
        <v>240</v>
      </c>
      <c r="B1183" s="20">
        <v>156</v>
      </c>
      <c r="C1183" s="21" t="s">
        <v>65</v>
      </c>
      <c r="D1183" s="21" t="s">
        <v>119</v>
      </c>
      <c r="E1183" s="21" t="s">
        <v>92</v>
      </c>
      <c r="F1183" s="24" t="s">
        <v>269</v>
      </c>
      <c r="G1183" s="31">
        <v>2020</v>
      </c>
      <c r="H1183" s="31">
        <v>2022</v>
      </c>
      <c r="I1183" s="29">
        <v>0.47222222222222221</v>
      </c>
    </row>
    <row r="1184" spans="1:9" ht="15" customHeight="1" x14ac:dyDescent="0.25">
      <c r="A1184" s="20" t="s">
        <v>240</v>
      </c>
      <c r="B1184" s="20">
        <v>157</v>
      </c>
      <c r="C1184" s="21" t="s">
        <v>93</v>
      </c>
      <c r="D1184" s="21" t="s">
        <v>119</v>
      </c>
      <c r="E1184" s="21" t="s">
        <v>171</v>
      </c>
      <c r="F1184" s="24" t="s">
        <v>269</v>
      </c>
      <c r="G1184" s="31">
        <v>2020</v>
      </c>
      <c r="H1184" s="31">
        <v>2022</v>
      </c>
      <c r="I1184" s="29">
        <v>0.5714285714285714</v>
      </c>
    </row>
    <row r="1185" spans="1:9" ht="15" customHeight="1" x14ac:dyDescent="0.25">
      <c r="A1185" s="20" t="s">
        <v>240</v>
      </c>
      <c r="B1185" s="20">
        <v>159</v>
      </c>
      <c r="C1185" s="21" t="s">
        <v>83</v>
      </c>
      <c r="D1185" s="21" t="s">
        <v>119</v>
      </c>
      <c r="E1185" s="21" t="s">
        <v>95</v>
      </c>
      <c r="F1185" s="24" t="s">
        <v>269</v>
      </c>
      <c r="G1185" s="31">
        <v>2020</v>
      </c>
      <c r="H1185" s="31">
        <v>2022</v>
      </c>
      <c r="I1185" s="29">
        <v>0.95215311004784686</v>
      </c>
    </row>
    <row r="1186" spans="1:9" ht="15" customHeight="1" x14ac:dyDescent="0.25">
      <c r="A1186" s="20" t="s">
        <v>240</v>
      </c>
      <c r="B1186" s="20">
        <v>160</v>
      </c>
      <c r="C1186" s="21" t="s">
        <v>74</v>
      </c>
      <c r="D1186" s="21" t="s">
        <v>119</v>
      </c>
      <c r="E1186" s="21" t="s">
        <v>96</v>
      </c>
      <c r="F1186" s="24" t="s">
        <v>269</v>
      </c>
      <c r="G1186" s="31">
        <v>2020</v>
      </c>
      <c r="H1186" s="31">
        <v>2022</v>
      </c>
      <c r="I1186" s="29">
        <v>0.70289855072463769</v>
      </c>
    </row>
    <row r="1187" spans="1:9" ht="15" customHeight="1" x14ac:dyDescent="0.25">
      <c r="A1187" s="20" t="s">
        <v>240</v>
      </c>
      <c r="B1187" s="20">
        <v>161</v>
      </c>
      <c r="C1187" s="21" t="s">
        <v>65</v>
      </c>
      <c r="D1187" s="21" t="s">
        <v>119</v>
      </c>
      <c r="E1187" s="21" t="s">
        <v>97</v>
      </c>
      <c r="F1187" s="24" t="s">
        <v>269</v>
      </c>
      <c r="G1187" s="31">
        <v>2020</v>
      </c>
      <c r="H1187" s="31">
        <v>2022</v>
      </c>
      <c r="I1187" s="29">
        <v>0.82659932659932656</v>
      </c>
    </row>
    <row r="1188" spans="1:9" ht="15" customHeight="1" x14ac:dyDescent="0.25">
      <c r="A1188" s="20" t="s">
        <v>240</v>
      </c>
      <c r="B1188" s="20">
        <v>162</v>
      </c>
      <c r="C1188" s="21" t="s">
        <v>83</v>
      </c>
      <c r="D1188" s="21" t="s">
        <v>119</v>
      </c>
      <c r="E1188" s="21" t="s">
        <v>98</v>
      </c>
      <c r="F1188" s="24" t="s">
        <v>269</v>
      </c>
      <c r="G1188" s="31">
        <v>2020</v>
      </c>
      <c r="H1188" s="31">
        <v>2022</v>
      </c>
      <c r="I1188" s="29">
        <v>0.82285714285714284</v>
      </c>
    </row>
    <row r="1189" spans="1:9" ht="15" customHeight="1" x14ac:dyDescent="0.25">
      <c r="A1189" s="20" t="s">
        <v>240</v>
      </c>
      <c r="B1189" s="20">
        <v>163</v>
      </c>
      <c r="C1189" s="21" t="s">
        <v>74</v>
      </c>
      <c r="D1189" s="21" t="s">
        <v>119</v>
      </c>
      <c r="E1189" s="21" t="s">
        <v>172</v>
      </c>
      <c r="F1189" s="24" t="s">
        <v>269</v>
      </c>
      <c r="G1189" s="31">
        <v>2020</v>
      </c>
      <c r="H1189" s="31">
        <v>2022</v>
      </c>
      <c r="I1189" s="29">
        <v>0.44927536231884058</v>
      </c>
    </row>
    <row r="1190" spans="1:9" ht="15" customHeight="1" x14ac:dyDescent="0.25">
      <c r="A1190" s="20" t="s">
        <v>240</v>
      </c>
      <c r="B1190" s="20">
        <v>164</v>
      </c>
      <c r="C1190" s="21" t="s">
        <v>83</v>
      </c>
      <c r="D1190" s="21" t="s">
        <v>119</v>
      </c>
      <c r="E1190" s="21" t="s">
        <v>99</v>
      </c>
      <c r="F1190" s="24" t="s">
        <v>269</v>
      </c>
      <c r="G1190" s="31">
        <v>2020</v>
      </c>
      <c r="H1190" s="31">
        <v>2022</v>
      </c>
      <c r="I1190" s="29">
        <v>0.69613259668508287</v>
      </c>
    </row>
    <row r="1191" spans="1:9" ht="15" customHeight="1" x14ac:dyDescent="0.25">
      <c r="A1191" s="20" t="s">
        <v>240</v>
      </c>
      <c r="B1191" s="20">
        <v>167</v>
      </c>
      <c r="C1191" s="21" t="s">
        <v>83</v>
      </c>
      <c r="D1191" s="21" t="s">
        <v>119</v>
      </c>
      <c r="E1191" s="21" t="s">
        <v>102</v>
      </c>
      <c r="F1191" s="24" t="s">
        <v>269</v>
      </c>
      <c r="G1191" s="31">
        <v>2020</v>
      </c>
      <c r="H1191" s="31">
        <v>2022</v>
      </c>
      <c r="I1191" s="29">
        <v>0.82295081967213113</v>
      </c>
    </row>
    <row r="1192" spans="1:9" ht="15" customHeight="1" x14ac:dyDescent="0.25">
      <c r="A1192" s="20" t="s">
        <v>240</v>
      </c>
      <c r="B1192" s="20">
        <v>169</v>
      </c>
      <c r="C1192" s="21" t="s">
        <v>106</v>
      </c>
      <c r="D1192" s="21" t="s">
        <v>119</v>
      </c>
      <c r="E1192" s="21" t="s">
        <v>173</v>
      </c>
      <c r="F1192" s="24" t="s">
        <v>269</v>
      </c>
      <c r="G1192" s="31">
        <v>2020</v>
      </c>
      <c r="H1192" s="31">
        <v>2022</v>
      </c>
      <c r="I1192" s="29">
        <v>0.29333333333333333</v>
      </c>
    </row>
    <row r="1193" spans="1:9" ht="15" customHeight="1" x14ac:dyDescent="0.25">
      <c r="A1193" s="20" t="s">
        <v>240</v>
      </c>
      <c r="B1193" s="20">
        <v>170</v>
      </c>
      <c r="C1193" s="21" t="s">
        <v>74</v>
      </c>
      <c r="D1193" s="21" t="s">
        <v>119</v>
      </c>
      <c r="E1193" s="21" t="s">
        <v>103</v>
      </c>
      <c r="F1193" s="24" t="s">
        <v>269</v>
      </c>
      <c r="G1193" s="31">
        <v>2020</v>
      </c>
      <c r="H1193" s="31">
        <v>2022</v>
      </c>
      <c r="I1193" s="29">
        <v>0.66355140186915884</v>
      </c>
    </row>
    <row r="1194" spans="1:9" ht="15" customHeight="1" x14ac:dyDescent="0.25">
      <c r="A1194" s="20" t="s">
        <v>240</v>
      </c>
      <c r="B1194" s="20">
        <v>171</v>
      </c>
      <c r="C1194" s="21" t="s">
        <v>83</v>
      </c>
      <c r="D1194" s="21" t="s">
        <v>119</v>
      </c>
      <c r="E1194" s="21" t="s">
        <v>104</v>
      </c>
      <c r="F1194" s="24" t="s">
        <v>269</v>
      </c>
      <c r="G1194" s="31">
        <v>2020</v>
      </c>
      <c r="H1194" s="31">
        <v>2022</v>
      </c>
      <c r="I1194" s="29">
        <v>0.70395869191049909</v>
      </c>
    </row>
    <row r="1195" spans="1:9" ht="15" customHeight="1" x14ac:dyDescent="0.25">
      <c r="A1195" s="20" t="s">
        <v>240</v>
      </c>
      <c r="B1195" s="20">
        <v>178</v>
      </c>
      <c r="C1195" s="21" t="s">
        <v>74</v>
      </c>
      <c r="D1195" s="21" t="s">
        <v>119</v>
      </c>
      <c r="E1195" s="21" t="s">
        <v>109</v>
      </c>
      <c r="F1195" s="24" t="s">
        <v>269</v>
      </c>
      <c r="G1195" s="31">
        <v>2020</v>
      </c>
      <c r="H1195" s="31">
        <v>2022</v>
      </c>
      <c r="I1195" s="29">
        <v>0.82653061224489799</v>
      </c>
    </row>
    <row r="1196" spans="1:9" ht="15" customHeight="1" x14ac:dyDescent="0.25">
      <c r="A1196" s="20" t="s">
        <v>240</v>
      </c>
      <c r="B1196" s="20">
        <v>179</v>
      </c>
      <c r="C1196" s="21" t="s">
        <v>80</v>
      </c>
      <c r="D1196" s="21" t="s">
        <v>119</v>
      </c>
      <c r="E1196" s="21" t="s">
        <v>174</v>
      </c>
      <c r="F1196" s="24" t="s">
        <v>269</v>
      </c>
      <c r="G1196" s="31">
        <v>2020</v>
      </c>
      <c r="H1196" s="31">
        <v>2022</v>
      </c>
      <c r="I1196" s="29">
        <v>0.59124087591240881</v>
      </c>
    </row>
    <row r="1197" spans="1:9" ht="15" customHeight="1" x14ac:dyDescent="0.25">
      <c r="A1197" s="20" t="s">
        <v>240</v>
      </c>
      <c r="B1197" s="20">
        <v>181</v>
      </c>
      <c r="C1197" s="21" t="s">
        <v>80</v>
      </c>
      <c r="D1197" s="21" t="s">
        <v>119</v>
      </c>
      <c r="E1197" s="21" t="s">
        <v>111</v>
      </c>
      <c r="F1197" s="24" t="s">
        <v>269</v>
      </c>
      <c r="G1197" s="31">
        <v>2020</v>
      </c>
      <c r="H1197" s="31">
        <v>2022</v>
      </c>
      <c r="I1197" s="29">
        <v>0.530278232405892</v>
      </c>
    </row>
    <row r="1198" spans="1:9" ht="15" customHeight="1" x14ac:dyDescent="0.25">
      <c r="A1198" s="20" t="s">
        <v>240</v>
      </c>
      <c r="B1198" s="20">
        <v>182</v>
      </c>
      <c r="C1198" s="21" t="s">
        <v>83</v>
      </c>
      <c r="D1198" s="21" t="s">
        <v>119</v>
      </c>
      <c r="E1198" s="21" t="s">
        <v>175</v>
      </c>
      <c r="F1198" s="24" t="s">
        <v>269</v>
      </c>
      <c r="G1198" s="31">
        <v>2020</v>
      </c>
      <c r="H1198" s="31">
        <v>2022</v>
      </c>
      <c r="I1198" s="29">
        <v>0.47474747474747475</v>
      </c>
    </row>
    <row r="1199" spans="1:9" ht="15" customHeight="1" x14ac:dyDescent="0.25">
      <c r="A1199" s="20" t="s">
        <v>240</v>
      </c>
      <c r="B1199" s="20">
        <v>183</v>
      </c>
      <c r="C1199" s="21" t="s">
        <v>83</v>
      </c>
      <c r="D1199" s="21" t="s">
        <v>119</v>
      </c>
      <c r="E1199" s="21" t="s">
        <v>112</v>
      </c>
      <c r="F1199" s="24" t="s">
        <v>269</v>
      </c>
      <c r="G1199" s="31">
        <v>2020</v>
      </c>
      <c r="H1199" s="31">
        <v>2022</v>
      </c>
      <c r="I1199" s="29">
        <v>0.78947368421052633</v>
      </c>
    </row>
    <row r="1200" spans="1:9" ht="15" customHeight="1" x14ac:dyDescent="0.25">
      <c r="A1200" s="20" t="s">
        <v>240</v>
      </c>
      <c r="B1200" s="20">
        <v>185</v>
      </c>
      <c r="C1200" s="21" t="s">
        <v>83</v>
      </c>
      <c r="D1200" s="21" t="s">
        <v>119</v>
      </c>
      <c r="E1200" s="21" t="s">
        <v>113</v>
      </c>
      <c r="F1200" s="24" t="s">
        <v>269</v>
      </c>
      <c r="G1200" s="31">
        <v>2020</v>
      </c>
      <c r="H1200" s="31">
        <v>2022</v>
      </c>
      <c r="I1200" s="29">
        <v>0.71951219512195119</v>
      </c>
    </row>
    <row r="1201" spans="1:9" ht="15" customHeight="1" x14ac:dyDescent="0.25">
      <c r="A1201" s="20" t="s">
        <v>240</v>
      </c>
      <c r="B1201" s="20">
        <v>186</v>
      </c>
      <c r="C1201" s="21" t="s">
        <v>176</v>
      </c>
      <c r="D1201" s="21" t="s">
        <v>119</v>
      </c>
      <c r="E1201" s="21" t="s">
        <v>177</v>
      </c>
      <c r="F1201" s="24" t="s">
        <v>269</v>
      </c>
      <c r="G1201" s="31">
        <v>2020</v>
      </c>
      <c r="H1201" s="31">
        <v>2022</v>
      </c>
      <c r="I1201" s="29">
        <v>0.53333333333333333</v>
      </c>
    </row>
    <row r="1202" spans="1:9" ht="15" customHeight="1" x14ac:dyDescent="0.25">
      <c r="A1202" s="20" t="s">
        <v>240</v>
      </c>
      <c r="B1202" s="20">
        <v>188</v>
      </c>
      <c r="C1202" s="21" t="s">
        <v>65</v>
      </c>
      <c r="D1202" s="21" t="s">
        <v>119</v>
      </c>
      <c r="E1202" s="21" t="s">
        <v>114</v>
      </c>
      <c r="F1202" s="24" t="s">
        <v>269</v>
      </c>
      <c r="G1202" s="31">
        <v>2020</v>
      </c>
      <c r="H1202" s="31">
        <v>2022</v>
      </c>
      <c r="I1202" s="29">
        <v>0.4951830443159923</v>
      </c>
    </row>
    <row r="1203" spans="1:9" ht="15" customHeight="1" x14ac:dyDescent="0.25">
      <c r="A1203" s="20" t="s">
        <v>240</v>
      </c>
      <c r="B1203" s="20">
        <v>189</v>
      </c>
      <c r="C1203" s="21" t="s">
        <v>115</v>
      </c>
      <c r="D1203" s="21" t="s">
        <v>119</v>
      </c>
      <c r="E1203" s="21" t="s">
        <v>116</v>
      </c>
      <c r="F1203" s="24" t="s">
        <v>269</v>
      </c>
      <c r="G1203" s="31">
        <v>2020</v>
      </c>
      <c r="H1203" s="31">
        <v>2022</v>
      </c>
      <c r="I1203" s="29">
        <v>0.63636363636363635</v>
      </c>
    </row>
    <row r="1204" spans="1:9" ht="15" customHeight="1" x14ac:dyDescent="0.25">
      <c r="A1204" s="20" t="s">
        <v>240</v>
      </c>
      <c r="B1204" s="20">
        <v>190</v>
      </c>
      <c r="C1204" s="21" t="s">
        <v>74</v>
      </c>
      <c r="D1204" s="21" t="s">
        <v>119</v>
      </c>
      <c r="E1204" s="21" t="s">
        <v>117</v>
      </c>
      <c r="F1204" s="24" t="s">
        <v>269</v>
      </c>
      <c r="G1204" s="31">
        <v>2020</v>
      </c>
      <c r="H1204" s="31">
        <v>2022</v>
      </c>
      <c r="I1204" s="29">
        <v>0.67647058823529416</v>
      </c>
    </row>
    <row r="1205" spans="1:9" ht="15" customHeight="1" x14ac:dyDescent="0.25">
      <c r="A1205" s="20" t="s">
        <v>240</v>
      </c>
      <c r="B1205" s="20">
        <v>191</v>
      </c>
      <c r="C1205" s="21" t="s">
        <v>69</v>
      </c>
      <c r="D1205" s="21" t="s">
        <v>119</v>
      </c>
      <c r="E1205" s="21" t="s">
        <v>118</v>
      </c>
      <c r="F1205" s="24" t="s">
        <v>269</v>
      </c>
      <c r="G1205" s="31">
        <v>2020</v>
      </c>
      <c r="H1205" s="31">
        <v>2022</v>
      </c>
      <c r="I1205" s="29">
        <v>0.56976744186046513</v>
      </c>
    </row>
    <row r="1206" spans="1:9" ht="15" customHeight="1" x14ac:dyDescent="0.25">
      <c r="A1206" s="20" t="s">
        <v>240</v>
      </c>
      <c r="B1206" s="20">
        <v>192</v>
      </c>
      <c r="C1206" s="21" t="s">
        <v>74</v>
      </c>
      <c r="D1206" s="21" t="s">
        <v>119</v>
      </c>
      <c r="E1206" s="21" t="s">
        <v>178</v>
      </c>
      <c r="F1206" s="24" t="s">
        <v>269</v>
      </c>
      <c r="G1206" s="31">
        <v>2020</v>
      </c>
      <c r="H1206" s="31">
        <v>2022</v>
      </c>
      <c r="I1206" s="29">
        <v>0.70175438596491224</v>
      </c>
    </row>
    <row r="1207" spans="1:9" ht="15" customHeight="1" x14ac:dyDescent="0.25">
      <c r="A1207" s="20" t="s">
        <v>240</v>
      </c>
      <c r="B1207" s="20">
        <v>193</v>
      </c>
      <c r="C1207" s="21" t="s">
        <v>80</v>
      </c>
      <c r="D1207" s="21" t="s">
        <v>119</v>
      </c>
      <c r="E1207" s="21" t="s">
        <v>179</v>
      </c>
      <c r="F1207" s="24" t="s">
        <v>269</v>
      </c>
      <c r="G1207" s="31">
        <v>2020</v>
      </c>
      <c r="H1207" s="31">
        <v>2022</v>
      </c>
      <c r="I1207" s="29">
        <v>0.73532934131736527</v>
      </c>
    </row>
    <row r="1208" spans="1:9" ht="15" customHeight="1" x14ac:dyDescent="0.25">
      <c r="A1208" s="20" t="s">
        <v>240</v>
      </c>
      <c r="B1208" s="20">
        <v>1</v>
      </c>
      <c r="C1208" s="21" t="s">
        <v>65</v>
      </c>
      <c r="D1208" s="21" t="s">
        <v>66</v>
      </c>
      <c r="E1208" s="21" t="s">
        <v>67</v>
      </c>
      <c r="F1208" s="24" t="s">
        <v>269</v>
      </c>
      <c r="G1208" s="31">
        <v>2021</v>
      </c>
      <c r="H1208" s="31">
        <v>2023</v>
      </c>
      <c r="I1208" s="29">
        <v>0.64444444444444449</v>
      </c>
    </row>
    <row r="1209" spans="1:9" ht="15" customHeight="1" x14ac:dyDescent="0.25">
      <c r="A1209" s="20" t="s">
        <v>240</v>
      </c>
      <c r="B1209" s="20">
        <v>3</v>
      </c>
      <c r="C1209" s="21" t="s">
        <v>69</v>
      </c>
      <c r="D1209" s="21" t="s">
        <v>66</v>
      </c>
      <c r="E1209" s="21" t="s">
        <v>70</v>
      </c>
      <c r="F1209" s="24" t="s">
        <v>269</v>
      </c>
      <c r="G1209" s="31">
        <v>2021</v>
      </c>
      <c r="H1209" s="31">
        <v>2023</v>
      </c>
      <c r="I1209" s="29">
        <v>0.50553505535055354</v>
      </c>
    </row>
    <row r="1210" spans="1:9" ht="15" customHeight="1" x14ac:dyDescent="0.25">
      <c r="A1210" s="20" t="s">
        <v>240</v>
      </c>
      <c r="B1210" s="20">
        <v>4</v>
      </c>
      <c r="C1210" s="21" t="s">
        <v>71</v>
      </c>
      <c r="D1210" s="21" t="s">
        <v>66</v>
      </c>
      <c r="E1210" s="21" t="s">
        <v>72</v>
      </c>
      <c r="F1210" s="24" t="s">
        <v>269</v>
      </c>
      <c r="G1210" s="31">
        <v>2021</v>
      </c>
      <c r="H1210" s="31">
        <v>2023</v>
      </c>
      <c r="I1210" s="29">
        <v>0.40738232306129363</v>
      </c>
    </row>
    <row r="1211" spans="1:9" ht="15" customHeight="1" x14ac:dyDescent="0.25">
      <c r="A1211" s="20" t="s">
        <v>240</v>
      </c>
      <c r="B1211" s="20">
        <v>5</v>
      </c>
      <c r="C1211" s="21" t="s">
        <v>71</v>
      </c>
      <c r="D1211" s="21" t="s">
        <v>66</v>
      </c>
      <c r="E1211" s="21" t="s">
        <v>73</v>
      </c>
      <c r="F1211" s="24" t="s">
        <v>269</v>
      </c>
      <c r="G1211" s="31">
        <v>2021</v>
      </c>
      <c r="H1211" s="31">
        <v>2023</v>
      </c>
      <c r="I1211" s="29">
        <v>0.40682656826568264</v>
      </c>
    </row>
    <row r="1212" spans="1:9" ht="15" customHeight="1" x14ac:dyDescent="0.25">
      <c r="A1212" s="20" t="s">
        <v>240</v>
      </c>
      <c r="B1212" s="20">
        <v>6</v>
      </c>
      <c r="C1212" s="21" t="s">
        <v>74</v>
      </c>
      <c r="D1212" s="21" t="s">
        <v>66</v>
      </c>
      <c r="E1212" s="21" t="s">
        <v>75</v>
      </c>
      <c r="F1212" s="24" t="s">
        <v>269</v>
      </c>
      <c r="G1212" s="31">
        <v>2021</v>
      </c>
      <c r="H1212" s="31">
        <v>2023</v>
      </c>
      <c r="I1212" s="29">
        <v>0.55461165048543692</v>
      </c>
    </row>
    <row r="1213" spans="1:9" ht="15" customHeight="1" x14ac:dyDescent="0.25">
      <c r="A1213" s="20" t="s">
        <v>240</v>
      </c>
      <c r="B1213" s="20">
        <v>7</v>
      </c>
      <c r="C1213" s="21" t="s">
        <v>69</v>
      </c>
      <c r="D1213" s="21" t="s">
        <v>66</v>
      </c>
      <c r="E1213" s="21" t="s">
        <v>76</v>
      </c>
      <c r="F1213" s="24" t="s">
        <v>269</v>
      </c>
      <c r="G1213" s="31">
        <v>2021</v>
      </c>
      <c r="H1213" s="31">
        <v>2023</v>
      </c>
      <c r="I1213" s="29" t="s">
        <v>68</v>
      </c>
    </row>
    <row r="1214" spans="1:9" ht="15" customHeight="1" x14ac:dyDescent="0.25">
      <c r="A1214" s="20" t="s">
        <v>240</v>
      </c>
      <c r="B1214" s="20">
        <v>8</v>
      </c>
      <c r="C1214" s="21" t="s">
        <v>65</v>
      </c>
      <c r="D1214" s="21" t="s">
        <v>66</v>
      </c>
      <c r="E1214" s="21" t="s">
        <v>77</v>
      </c>
      <c r="F1214" s="24" t="s">
        <v>269</v>
      </c>
      <c r="G1214" s="31">
        <v>2021</v>
      </c>
      <c r="H1214" s="31">
        <v>2023</v>
      </c>
      <c r="I1214" s="29">
        <v>0.62421777221526908</v>
      </c>
    </row>
    <row r="1215" spans="1:9" ht="15" customHeight="1" x14ac:dyDescent="0.25">
      <c r="A1215" s="20" t="s">
        <v>240</v>
      </c>
      <c r="B1215" s="20">
        <v>9</v>
      </c>
      <c r="C1215" s="21" t="s">
        <v>65</v>
      </c>
      <c r="D1215" s="21" t="s">
        <v>66</v>
      </c>
      <c r="E1215" s="21" t="s">
        <v>78</v>
      </c>
      <c r="F1215" s="24" t="s">
        <v>269</v>
      </c>
      <c r="G1215" s="31">
        <v>2021</v>
      </c>
      <c r="H1215" s="31">
        <v>2023</v>
      </c>
      <c r="I1215" s="29">
        <v>0.68058968058968061</v>
      </c>
    </row>
    <row r="1216" spans="1:9" ht="15" customHeight="1" x14ac:dyDescent="0.25">
      <c r="A1216" s="20" t="s">
        <v>240</v>
      </c>
      <c r="B1216" s="20">
        <v>11</v>
      </c>
      <c r="C1216" s="21" t="s">
        <v>65</v>
      </c>
      <c r="D1216" s="21" t="s">
        <v>66</v>
      </c>
      <c r="E1216" s="21" t="s">
        <v>79</v>
      </c>
      <c r="F1216" s="24" t="s">
        <v>269</v>
      </c>
      <c r="G1216" s="31">
        <v>2021</v>
      </c>
      <c r="H1216" s="31">
        <v>2023</v>
      </c>
      <c r="I1216" s="29">
        <v>0.80769230769230771</v>
      </c>
    </row>
    <row r="1217" spans="1:9" ht="15" customHeight="1" x14ac:dyDescent="0.25">
      <c r="A1217" s="20" t="s">
        <v>240</v>
      </c>
      <c r="B1217" s="20">
        <v>14</v>
      </c>
      <c r="C1217" s="21" t="s">
        <v>80</v>
      </c>
      <c r="D1217" s="21" t="s">
        <v>66</v>
      </c>
      <c r="E1217" s="21" t="s">
        <v>81</v>
      </c>
      <c r="F1217" s="24" t="s">
        <v>269</v>
      </c>
      <c r="G1217" s="31">
        <v>2021</v>
      </c>
      <c r="H1217" s="31">
        <v>2023</v>
      </c>
      <c r="I1217" s="29">
        <v>0.65502183406113534</v>
      </c>
    </row>
    <row r="1218" spans="1:9" ht="15" customHeight="1" x14ac:dyDescent="0.25">
      <c r="A1218" s="20" t="s">
        <v>240</v>
      </c>
      <c r="B1218" s="20">
        <v>18</v>
      </c>
      <c r="C1218" s="21" t="s">
        <v>65</v>
      </c>
      <c r="D1218" s="21" t="s">
        <v>66</v>
      </c>
      <c r="E1218" s="21" t="s">
        <v>82</v>
      </c>
      <c r="F1218" s="24" t="s">
        <v>269</v>
      </c>
      <c r="G1218" s="31">
        <v>2021</v>
      </c>
      <c r="H1218" s="31">
        <v>2023</v>
      </c>
      <c r="I1218" s="29">
        <v>0.72448979591836737</v>
      </c>
    </row>
    <row r="1219" spans="1:9" ht="15" customHeight="1" x14ac:dyDescent="0.25">
      <c r="A1219" s="20" t="s">
        <v>240</v>
      </c>
      <c r="B1219" s="20">
        <v>19</v>
      </c>
      <c r="C1219" s="21" t="s">
        <v>83</v>
      </c>
      <c r="D1219" s="21" t="s">
        <v>66</v>
      </c>
      <c r="E1219" s="21" t="s">
        <v>84</v>
      </c>
      <c r="F1219" s="24" t="s">
        <v>269</v>
      </c>
      <c r="G1219" s="31">
        <v>2021</v>
      </c>
      <c r="H1219" s="31">
        <v>2023</v>
      </c>
      <c r="I1219" s="29">
        <v>0.75378266850068776</v>
      </c>
    </row>
    <row r="1220" spans="1:9" ht="15" customHeight="1" x14ac:dyDescent="0.25">
      <c r="A1220" s="20" t="s">
        <v>240</v>
      </c>
      <c r="B1220" s="20">
        <v>22</v>
      </c>
      <c r="C1220" s="21" t="s">
        <v>83</v>
      </c>
      <c r="D1220" s="21" t="s">
        <v>66</v>
      </c>
      <c r="E1220" s="21" t="s">
        <v>85</v>
      </c>
      <c r="F1220" s="24" t="s">
        <v>269</v>
      </c>
      <c r="G1220" s="31">
        <v>2021</v>
      </c>
      <c r="H1220" s="31">
        <v>2023</v>
      </c>
      <c r="I1220" s="29">
        <v>0.60207100591715978</v>
      </c>
    </row>
    <row r="1221" spans="1:9" ht="15" customHeight="1" x14ac:dyDescent="0.25">
      <c r="A1221" s="20" t="s">
        <v>240</v>
      </c>
      <c r="B1221" s="20">
        <v>23</v>
      </c>
      <c r="C1221" s="21" t="s">
        <v>65</v>
      </c>
      <c r="D1221" s="21" t="s">
        <v>66</v>
      </c>
      <c r="E1221" s="21" t="s">
        <v>86</v>
      </c>
      <c r="F1221" s="24" t="s">
        <v>269</v>
      </c>
      <c r="G1221" s="31">
        <v>2021</v>
      </c>
      <c r="H1221" s="31">
        <v>2023</v>
      </c>
      <c r="I1221" s="29">
        <v>0.689064558629776</v>
      </c>
    </row>
    <row r="1222" spans="1:9" ht="15" customHeight="1" x14ac:dyDescent="0.25">
      <c r="A1222" s="20" t="s">
        <v>240</v>
      </c>
      <c r="B1222" s="20">
        <v>25</v>
      </c>
      <c r="C1222" s="21" t="s">
        <v>71</v>
      </c>
      <c r="D1222" s="21" t="s">
        <v>66</v>
      </c>
      <c r="E1222" s="21" t="s">
        <v>87</v>
      </c>
      <c r="F1222" s="24" t="s">
        <v>269</v>
      </c>
      <c r="G1222" s="31">
        <v>2021</v>
      </c>
      <c r="H1222" s="31">
        <v>2023</v>
      </c>
      <c r="I1222" s="29">
        <v>0.40681003584229392</v>
      </c>
    </row>
    <row r="1223" spans="1:9" ht="15" customHeight="1" x14ac:dyDescent="0.25">
      <c r="A1223" s="20" t="s">
        <v>240</v>
      </c>
      <c r="B1223" s="20">
        <v>29</v>
      </c>
      <c r="C1223" s="21" t="s">
        <v>83</v>
      </c>
      <c r="D1223" s="21" t="s">
        <v>66</v>
      </c>
      <c r="E1223" s="21" t="s">
        <v>88</v>
      </c>
      <c r="F1223" s="24" t="s">
        <v>269</v>
      </c>
      <c r="G1223" s="31">
        <v>2021</v>
      </c>
      <c r="H1223" s="31">
        <v>2023</v>
      </c>
      <c r="I1223" s="29">
        <v>0.78357380688124312</v>
      </c>
    </row>
    <row r="1224" spans="1:9" ht="15" customHeight="1" x14ac:dyDescent="0.25">
      <c r="A1224" s="20" t="s">
        <v>240</v>
      </c>
      <c r="B1224" s="20">
        <v>31</v>
      </c>
      <c r="C1224" s="21" t="s">
        <v>83</v>
      </c>
      <c r="D1224" s="21" t="s">
        <v>66</v>
      </c>
      <c r="E1224" s="21" t="s">
        <v>89</v>
      </c>
      <c r="F1224" s="24" t="s">
        <v>269</v>
      </c>
      <c r="G1224" s="31">
        <v>2021</v>
      </c>
      <c r="H1224" s="31">
        <v>2023</v>
      </c>
      <c r="I1224" s="29">
        <v>0.72131147540983609</v>
      </c>
    </row>
    <row r="1225" spans="1:9" ht="15" customHeight="1" x14ac:dyDescent="0.25">
      <c r="A1225" s="20" t="s">
        <v>240</v>
      </c>
      <c r="B1225" s="20">
        <v>33</v>
      </c>
      <c r="C1225" s="21" t="s">
        <v>74</v>
      </c>
      <c r="D1225" s="21" t="s">
        <v>66</v>
      </c>
      <c r="E1225" s="21" t="s">
        <v>90</v>
      </c>
      <c r="F1225" s="24" t="s">
        <v>269</v>
      </c>
      <c r="G1225" s="31">
        <v>2021</v>
      </c>
      <c r="H1225" s="31">
        <v>2023</v>
      </c>
      <c r="I1225" s="29">
        <v>0.69209367029909574</v>
      </c>
    </row>
    <row r="1226" spans="1:9" ht="15" customHeight="1" x14ac:dyDescent="0.25">
      <c r="A1226" s="20" t="s">
        <v>240</v>
      </c>
      <c r="B1226" s="20">
        <v>34</v>
      </c>
      <c r="C1226" s="21" t="s">
        <v>74</v>
      </c>
      <c r="D1226" s="21" t="s">
        <v>66</v>
      </c>
      <c r="E1226" s="21" t="s">
        <v>91</v>
      </c>
      <c r="F1226" s="24" t="s">
        <v>269</v>
      </c>
      <c r="G1226" s="31">
        <v>2021</v>
      </c>
      <c r="H1226" s="31">
        <v>2023</v>
      </c>
      <c r="I1226" s="29">
        <v>0.74015748031496065</v>
      </c>
    </row>
    <row r="1227" spans="1:9" ht="15" customHeight="1" x14ac:dyDescent="0.25">
      <c r="A1227" s="20" t="s">
        <v>240</v>
      </c>
      <c r="B1227" s="20">
        <v>36</v>
      </c>
      <c r="C1227" s="21" t="s">
        <v>65</v>
      </c>
      <c r="D1227" s="21" t="s">
        <v>66</v>
      </c>
      <c r="E1227" s="21" t="s">
        <v>92</v>
      </c>
      <c r="F1227" s="24" t="s">
        <v>269</v>
      </c>
      <c r="G1227" s="31">
        <v>2021</v>
      </c>
      <c r="H1227" s="31">
        <v>2023</v>
      </c>
      <c r="I1227" s="29">
        <v>0.47688060731538995</v>
      </c>
    </row>
    <row r="1228" spans="1:9" ht="15" customHeight="1" x14ac:dyDescent="0.25">
      <c r="A1228" s="20" t="s">
        <v>240</v>
      </c>
      <c r="B1228" s="20">
        <v>37</v>
      </c>
      <c r="C1228" s="21" t="s">
        <v>93</v>
      </c>
      <c r="D1228" s="21" t="s">
        <v>66</v>
      </c>
      <c r="E1228" s="21" t="s">
        <v>94</v>
      </c>
      <c r="F1228" s="24" t="s">
        <v>269</v>
      </c>
      <c r="G1228" s="31">
        <v>2021</v>
      </c>
      <c r="H1228" s="31">
        <v>2023</v>
      </c>
      <c r="I1228" s="29" t="s">
        <v>68</v>
      </c>
    </row>
    <row r="1229" spans="1:9" ht="15" customHeight="1" x14ac:dyDescent="0.25">
      <c r="A1229" s="20" t="s">
        <v>240</v>
      </c>
      <c r="B1229" s="20">
        <v>39</v>
      </c>
      <c r="C1229" s="21" t="s">
        <v>83</v>
      </c>
      <c r="D1229" s="21" t="s">
        <v>66</v>
      </c>
      <c r="E1229" s="21" t="s">
        <v>95</v>
      </c>
      <c r="F1229" s="24" t="s">
        <v>269</v>
      </c>
      <c r="G1229" s="31">
        <v>2021</v>
      </c>
      <c r="H1229" s="31">
        <v>2023</v>
      </c>
      <c r="I1229" s="29">
        <v>0.81894484412470026</v>
      </c>
    </row>
    <row r="1230" spans="1:9" ht="15" customHeight="1" x14ac:dyDescent="0.25">
      <c r="A1230" s="20" t="s">
        <v>240</v>
      </c>
      <c r="B1230" s="20">
        <v>40</v>
      </c>
      <c r="C1230" s="21" t="s">
        <v>74</v>
      </c>
      <c r="D1230" s="21" t="s">
        <v>66</v>
      </c>
      <c r="E1230" s="21" t="s">
        <v>96</v>
      </c>
      <c r="F1230" s="24" t="s">
        <v>269</v>
      </c>
      <c r="G1230" s="31">
        <v>2021</v>
      </c>
      <c r="H1230" s="31">
        <v>2023</v>
      </c>
      <c r="I1230" s="29">
        <v>0.61926605504587151</v>
      </c>
    </row>
    <row r="1231" spans="1:9" ht="15" customHeight="1" x14ac:dyDescent="0.25">
      <c r="A1231" s="20" t="s">
        <v>240</v>
      </c>
      <c r="B1231" s="20">
        <v>41</v>
      </c>
      <c r="C1231" s="21" t="s">
        <v>65</v>
      </c>
      <c r="D1231" s="21" t="s">
        <v>66</v>
      </c>
      <c r="E1231" s="21" t="s">
        <v>97</v>
      </c>
      <c r="F1231" s="24" t="s">
        <v>269</v>
      </c>
      <c r="G1231" s="31">
        <v>2021</v>
      </c>
      <c r="H1231" s="31">
        <v>2023</v>
      </c>
      <c r="I1231" s="29">
        <v>0.73707370737073707</v>
      </c>
    </row>
    <row r="1232" spans="1:9" ht="15" customHeight="1" x14ac:dyDescent="0.25">
      <c r="A1232" s="20" t="s">
        <v>240</v>
      </c>
      <c r="B1232" s="20">
        <v>42</v>
      </c>
      <c r="C1232" s="21" t="s">
        <v>83</v>
      </c>
      <c r="D1232" s="21" t="s">
        <v>66</v>
      </c>
      <c r="E1232" s="21" t="s">
        <v>98</v>
      </c>
      <c r="F1232" s="24" t="s">
        <v>269</v>
      </c>
      <c r="G1232" s="31">
        <v>2021</v>
      </c>
      <c r="H1232" s="31">
        <v>2023</v>
      </c>
      <c r="I1232" s="29">
        <v>0.82667799490229399</v>
      </c>
    </row>
    <row r="1233" spans="1:9" ht="15" customHeight="1" x14ac:dyDescent="0.25">
      <c r="A1233" s="20" t="s">
        <v>240</v>
      </c>
      <c r="B1233" s="20">
        <v>44</v>
      </c>
      <c r="C1233" s="21" t="s">
        <v>83</v>
      </c>
      <c r="D1233" s="21" t="s">
        <v>66</v>
      </c>
      <c r="E1233" s="21" t="s">
        <v>99</v>
      </c>
      <c r="F1233" s="24" t="s">
        <v>269</v>
      </c>
      <c r="G1233" s="31">
        <v>2021</v>
      </c>
      <c r="H1233" s="31">
        <v>2023</v>
      </c>
      <c r="I1233" s="29">
        <v>0.73515981735159819</v>
      </c>
    </row>
    <row r="1234" spans="1:9" ht="15" customHeight="1" x14ac:dyDescent="0.25">
      <c r="A1234" s="20" t="s">
        <v>240</v>
      </c>
      <c r="B1234" s="20">
        <v>45</v>
      </c>
      <c r="C1234" s="21" t="s">
        <v>83</v>
      </c>
      <c r="D1234" s="21" t="s">
        <v>66</v>
      </c>
      <c r="E1234" s="21" t="s">
        <v>100</v>
      </c>
      <c r="F1234" s="24" t="s">
        <v>269</v>
      </c>
      <c r="G1234" s="31">
        <v>2021</v>
      </c>
      <c r="H1234" s="31">
        <v>2023</v>
      </c>
      <c r="I1234" s="29">
        <v>0.86016949152542377</v>
      </c>
    </row>
    <row r="1235" spans="1:9" ht="15" customHeight="1" x14ac:dyDescent="0.25">
      <c r="A1235" s="20" t="s">
        <v>240</v>
      </c>
      <c r="B1235" s="20">
        <v>47</v>
      </c>
      <c r="C1235" s="21" t="s">
        <v>83</v>
      </c>
      <c r="D1235" s="21" t="s">
        <v>66</v>
      </c>
      <c r="E1235" s="21" t="s">
        <v>101</v>
      </c>
      <c r="F1235" s="24" t="s">
        <v>269</v>
      </c>
      <c r="G1235" s="31">
        <v>2021</v>
      </c>
      <c r="H1235" s="31">
        <v>2023</v>
      </c>
      <c r="I1235" s="29">
        <v>0.90322580645161288</v>
      </c>
    </row>
    <row r="1236" spans="1:9" ht="15" customHeight="1" x14ac:dyDescent="0.25">
      <c r="A1236" s="20" t="s">
        <v>240</v>
      </c>
      <c r="B1236" s="20">
        <v>48</v>
      </c>
      <c r="C1236" s="21" t="s">
        <v>83</v>
      </c>
      <c r="D1236" s="21" t="s">
        <v>66</v>
      </c>
      <c r="E1236" s="21" t="s">
        <v>102</v>
      </c>
      <c r="F1236" s="24" t="s">
        <v>269</v>
      </c>
      <c r="G1236" s="31">
        <v>2021</v>
      </c>
      <c r="H1236" s="31">
        <v>2023</v>
      </c>
      <c r="I1236" s="29">
        <v>0.81818181818181823</v>
      </c>
    </row>
    <row r="1237" spans="1:9" ht="15" customHeight="1" x14ac:dyDescent="0.25">
      <c r="A1237" s="20" t="s">
        <v>240</v>
      </c>
      <c r="B1237" s="20">
        <v>51</v>
      </c>
      <c r="C1237" s="21" t="s">
        <v>74</v>
      </c>
      <c r="D1237" s="21" t="s">
        <v>66</v>
      </c>
      <c r="E1237" s="21" t="s">
        <v>103</v>
      </c>
      <c r="F1237" s="24" t="s">
        <v>269</v>
      </c>
      <c r="G1237" s="31">
        <v>2021</v>
      </c>
      <c r="H1237" s="31">
        <v>2023</v>
      </c>
      <c r="I1237" s="29">
        <v>0.53676470588235292</v>
      </c>
    </row>
    <row r="1238" spans="1:9" ht="15" customHeight="1" x14ac:dyDescent="0.25">
      <c r="A1238" s="20" t="s">
        <v>240</v>
      </c>
      <c r="B1238" s="20">
        <v>52</v>
      </c>
      <c r="C1238" s="21" t="s">
        <v>83</v>
      </c>
      <c r="D1238" s="21" t="s">
        <v>66</v>
      </c>
      <c r="E1238" s="21" t="s">
        <v>104</v>
      </c>
      <c r="F1238" s="24" t="s">
        <v>269</v>
      </c>
      <c r="G1238" s="31">
        <v>2021</v>
      </c>
      <c r="H1238" s="31">
        <v>2023</v>
      </c>
      <c r="I1238" s="29">
        <v>0.61904761904761907</v>
      </c>
    </row>
    <row r="1239" spans="1:9" ht="15" customHeight="1" x14ac:dyDescent="0.25">
      <c r="A1239" s="20" t="s">
        <v>240</v>
      </c>
      <c r="B1239" s="20">
        <v>53</v>
      </c>
      <c r="C1239" s="21" t="s">
        <v>83</v>
      </c>
      <c r="D1239" s="21" t="s">
        <v>66</v>
      </c>
      <c r="E1239" s="21" t="s">
        <v>105</v>
      </c>
      <c r="F1239" s="24" t="s">
        <v>269</v>
      </c>
      <c r="G1239" s="31">
        <v>2021</v>
      </c>
      <c r="H1239" s="31">
        <v>2023</v>
      </c>
      <c r="I1239" s="29">
        <v>0.72</v>
      </c>
    </row>
    <row r="1240" spans="1:9" ht="15" customHeight="1" x14ac:dyDescent="0.25">
      <c r="A1240" s="20" t="s">
        <v>240</v>
      </c>
      <c r="B1240" s="20">
        <v>54</v>
      </c>
      <c r="C1240" s="21" t="s">
        <v>106</v>
      </c>
      <c r="D1240" s="21" t="s">
        <v>66</v>
      </c>
      <c r="E1240" s="21" t="s">
        <v>107</v>
      </c>
      <c r="F1240" s="24" t="s">
        <v>269</v>
      </c>
      <c r="G1240" s="31">
        <v>2021</v>
      </c>
      <c r="H1240" s="31">
        <v>2023</v>
      </c>
      <c r="I1240" s="29">
        <v>0.45454545454545453</v>
      </c>
    </row>
    <row r="1241" spans="1:9" ht="15" customHeight="1" x14ac:dyDescent="0.25">
      <c r="A1241" s="20" t="s">
        <v>240</v>
      </c>
      <c r="B1241" s="20">
        <v>55</v>
      </c>
      <c r="C1241" s="21" t="s">
        <v>93</v>
      </c>
      <c r="D1241" s="21" t="s">
        <v>66</v>
      </c>
      <c r="E1241" s="21" t="s">
        <v>108</v>
      </c>
      <c r="F1241" s="24" t="s">
        <v>269</v>
      </c>
      <c r="G1241" s="31">
        <v>2021</v>
      </c>
      <c r="H1241" s="31">
        <v>2023</v>
      </c>
      <c r="I1241" s="29">
        <v>0.78787878787878785</v>
      </c>
    </row>
    <row r="1242" spans="1:9" ht="15" customHeight="1" x14ac:dyDescent="0.25">
      <c r="A1242" s="20" t="s">
        <v>240</v>
      </c>
      <c r="B1242" s="20">
        <v>56</v>
      </c>
      <c r="C1242" s="21" t="s">
        <v>74</v>
      </c>
      <c r="D1242" s="21" t="s">
        <v>66</v>
      </c>
      <c r="E1242" s="21" t="s">
        <v>109</v>
      </c>
      <c r="F1242" s="24" t="s">
        <v>269</v>
      </c>
      <c r="G1242" s="31">
        <v>2021</v>
      </c>
      <c r="H1242" s="31">
        <v>2023</v>
      </c>
      <c r="I1242" s="29">
        <v>0.68674698795180722</v>
      </c>
    </row>
    <row r="1243" spans="1:9" ht="15" customHeight="1" x14ac:dyDescent="0.25">
      <c r="A1243" s="20" t="s">
        <v>240</v>
      </c>
      <c r="B1243" s="20">
        <v>57</v>
      </c>
      <c r="C1243" s="21" t="s">
        <v>83</v>
      </c>
      <c r="D1243" s="21" t="s">
        <v>66</v>
      </c>
      <c r="E1243" s="21" t="s">
        <v>110</v>
      </c>
      <c r="F1243" s="24" t="s">
        <v>269</v>
      </c>
      <c r="G1243" s="31">
        <v>2021</v>
      </c>
      <c r="H1243" s="31">
        <v>2023</v>
      </c>
      <c r="I1243" s="29">
        <v>0.84883720930232553</v>
      </c>
    </row>
    <row r="1244" spans="1:9" ht="15" customHeight="1" x14ac:dyDescent="0.25">
      <c r="A1244" s="20" t="s">
        <v>240</v>
      </c>
      <c r="B1244" s="20">
        <v>59</v>
      </c>
      <c r="C1244" s="21" t="s">
        <v>80</v>
      </c>
      <c r="D1244" s="21" t="s">
        <v>66</v>
      </c>
      <c r="E1244" s="21" t="s">
        <v>111</v>
      </c>
      <c r="F1244" s="24" t="s">
        <v>269</v>
      </c>
      <c r="G1244" s="31">
        <v>2021</v>
      </c>
      <c r="H1244" s="31">
        <v>2023</v>
      </c>
      <c r="I1244" s="29">
        <v>0.48086522462562398</v>
      </c>
    </row>
    <row r="1245" spans="1:9" ht="15" customHeight="1" x14ac:dyDescent="0.25">
      <c r="A1245" s="20" t="s">
        <v>240</v>
      </c>
      <c r="B1245" s="20">
        <v>60</v>
      </c>
      <c r="C1245" s="21" t="s">
        <v>83</v>
      </c>
      <c r="D1245" s="21" t="s">
        <v>66</v>
      </c>
      <c r="E1245" s="21" t="s">
        <v>112</v>
      </c>
      <c r="F1245" s="24" t="s">
        <v>269</v>
      </c>
      <c r="G1245" s="31">
        <v>2021</v>
      </c>
      <c r="H1245" s="31">
        <v>2023</v>
      </c>
      <c r="I1245" s="29">
        <v>0.76041666666666663</v>
      </c>
    </row>
    <row r="1246" spans="1:9" ht="15" customHeight="1" x14ac:dyDescent="0.25">
      <c r="A1246" s="20" t="s">
        <v>240</v>
      </c>
      <c r="B1246" s="20">
        <v>62</v>
      </c>
      <c r="C1246" s="21" t="s">
        <v>83</v>
      </c>
      <c r="D1246" s="21" t="s">
        <v>66</v>
      </c>
      <c r="E1246" s="21" t="s">
        <v>113</v>
      </c>
      <c r="F1246" s="24" t="s">
        <v>269</v>
      </c>
      <c r="G1246" s="31">
        <v>2021</v>
      </c>
      <c r="H1246" s="31">
        <v>2023</v>
      </c>
      <c r="I1246" s="29">
        <v>0.67621776504297992</v>
      </c>
    </row>
    <row r="1247" spans="1:9" ht="15" customHeight="1" x14ac:dyDescent="0.25">
      <c r="A1247" s="20" t="s">
        <v>240</v>
      </c>
      <c r="B1247" s="20">
        <v>64</v>
      </c>
      <c r="C1247" s="21" t="s">
        <v>65</v>
      </c>
      <c r="D1247" s="21" t="s">
        <v>66</v>
      </c>
      <c r="E1247" s="21" t="s">
        <v>114</v>
      </c>
      <c r="F1247" s="24" t="s">
        <v>269</v>
      </c>
      <c r="G1247" s="31">
        <v>2021</v>
      </c>
      <c r="H1247" s="31">
        <v>2023</v>
      </c>
      <c r="I1247" s="29">
        <v>0.39350912778904668</v>
      </c>
    </row>
    <row r="1248" spans="1:9" ht="15" customHeight="1" x14ac:dyDescent="0.25">
      <c r="A1248" s="20" t="s">
        <v>240</v>
      </c>
      <c r="B1248" s="20">
        <v>66</v>
      </c>
      <c r="C1248" s="21" t="s">
        <v>115</v>
      </c>
      <c r="D1248" s="21" t="s">
        <v>66</v>
      </c>
      <c r="E1248" s="21" t="s">
        <v>116</v>
      </c>
      <c r="F1248" s="24" t="s">
        <v>269</v>
      </c>
      <c r="G1248" s="31">
        <v>2021</v>
      </c>
      <c r="H1248" s="31">
        <v>2023</v>
      </c>
      <c r="I1248" s="29">
        <v>0.53061224489795922</v>
      </c>
    </row>
    <row r="1249" spans="1:9" ht="15" customHeight="1" x14ac:dyDescent="0.25">
      <c r="A1249" s="20" t="s">
        <v>240</v>
      </c>
      <c r="B1249" s="20">
        <v>67</v>
      </c>
      <c r="C1249" s="21" t="s">
        <v>74</v>
      </c>
      <c r="D1249" s="21" t="s">
        <v>66</v>
      </c>
      <c r="E1249" s="21" t="s">
        <v>117</v>
      </c>
      <c r="F1249" s="24" t="s">
        <v>269</v>
      </c>
      <c r="G1249" s="31">
        <v>2021</v>
      </c>
      <c r="H1249" s="31">
        <v>2023</v>
      </c>
      <c r="I1249" s="29">
        <v>0.48854961832061067</v>
      </c>
    </row>
    <row r="1250" spans="1:9" ht="15" customHeight="1" x14ac:dyDescent="0.25">
      <c r="A1250" s="20" t="s">
        <v>240</v>
      </c>
      <c r="B1250" s="20">
        <v>68</v>
      </c>
      <c r="C1250" s="21" t="s">
        <v>69</v>
      </c>
      <c r="D1250" s="21" t="s">
        <v>66</v>
      </c>
      <c r="E1250" s="21" t="s">
        <v>118</v>
      </c>
      <c r="F1250" s="24" t="s">
        <v>269</v>
      </c>
      <c r="G1250" s="31">
        <v>2021</v>
      </c>
      <c r="H1250" s="31">
        <v>2023</v>
      </c>
      <c r="I1250" s="29">
        <v>0.48615384615384616</v>
      </c>
    </row>
    <row r="1251" spans="1:9" ht="15" customHeight="1" x14ac:dyDescent="0.25">
      <c r="A1251" s="20" t="s">
        <v>240</v>
      </c>
      <c r="B1251" s="20">
        <v>70</v>
      </c>
      <c r="C1251" s="21" t="s">
        <v>65</v>
      </c>
      <c r="D1251" s="21" t="s">
        <v>119</v>
      </c>
      <c r="E1251" s="21" t="s">
        <v>120</v>
      </c>
      <c r="F1251" s="24" t="s">
        <v>269</v>
      </c>
      <c r="G1251" s="31">
        <v>2021</v>
      </c>
      <c r="H1251" s="31">
        <v>2023</v>
      </c>
      <c r="I1251" s="29">
        <v>0.81281281281281281</v>
      </c>
    </row>
    <row r="1252" spans="1:9" ht="15" customHeight="1" x14ac:dyDescent="0.25">
      <c r="A1252" s="20" t="s">
        <v>240</v>
      </c>
      <c r="B1252" s="20">
        <v>71</v>
      </c>
      <c r="C1252" s="21" t="s">
        <v>65</v>
      </c>
      <c r="D1252" s="21" t="s">
        <v>119</v>
      </c>
      <c r="E1252" s="21" t="s">
        <v>121</v>
      </c>
      <c r="F1252" s="24" t="s">
        <v>269</v>
      </c>
      <c r="G1252" s="31">
        <v>2021</v>
      </c>
      <c r="H1252" s="31">
        <v>2023</v>
      </c>
      <c r="I1252" s="29">
        <v>0.50185414091470948</v>
      </c>
    </row>
    <row r="1253" spans="1:9" ht="15" customHeight="1" x14ac:dyDescent="0.25">
      <c r="A1253" s="20" t="s">
        <v>240</v>
      </c>
      <c r="B1253" s="20">
        <v>72</v>
      </c>
      <c r="C1253" s="21" t="s">
        <v>80</v>
      </c>
      <c r="D1253" s="21" t="s">
        <v>119</v>
      </c>
      <c r="E1253" s="21" t="s">
        <v>122</v>
      </c>
      <c r="F1253" s="24" t="s">
        <v>269</v>
      </c>
      <c r="G1253" s="31">
        <v>2021</v>
      </c>
      <c r="H1253" s="31">
        <v>2023</v>
      </c>
      <c r="I1253" s="29">
        <v>0.9853181076672104</v>
      </c>
    </row>
    <row r="1254" spans="1:9" ht="15" customHeight="1" x14ac:dyDescent="0.25">
      <c r="A1254" s="20" t="s">
        <v>240</v>
      </c>
      <c r="B1254" s="20">
        <v>73</v>
      </c>
      <c r="C1254" s="21" t="s">
        <v>65</v>
      </c>
      <c r="D1254" s="21" t="s">
        <v>119</v>
      </c>
      <c r="E1254" s="21" t="s">
        <v>123</v>
      </c>
      <c r="F1254" s="24" t="s">
        <v>269</v>
      </c>
      <c r="G1254" s="31">
        <v>2021</v>
      </c>
      <c r="H1254" s="31">
        <v>2023</v>
      </c>
      <c r="I1254" s="29">
        <v>0.53658536585365857</v>
      </c>
    </row>
    <row r="1255" spans="1:9" ht="15" customHeight="1" x14ac:dyDescent="0.25">
      <c r="A1255" s="20" t="s">
        <v>240</v>
      </c>
      <c r="B1255" s="20">
        <v>74</v>
      </c>
      <c r="C1255" s="21" t="s">
        <v>106</v>
      </c>
      <c r="D1255" s="21" t="s">
        <v>119</v>
      </c>
      <c r="E1255" s="21" t="s">
        <v>124</v>
      </c>
      <c r="F1255" s="24" t="s">
        <v>269</v>
      </c>
      <c r="G1255" s="31">
        <v>2021</v>
      </c>
      <c r="H1255" s="31">
        <v>2023</v>
      </c>
      <c r="I1255" s="29">
        <v>0.42045454545454547</v>
      </c>
    </row>
    <row r="1256" spans="1:9" ht="15" customHeight="1" x14ac:dyDescent="0.25">
      <c r="A1256" s="20" t="s">
        <v>240</v>
      </c>
      <c r="B1256" s="20">
        <v>75</v>
      </c>
      <c r="C1256" s="21" t="s">
        <v>106</v>
      </c>
      <c r="D1256" s="21" t="s">
        <v>119</v>
      </c>
      <c r="E1256" s="21" t="s">
        <v>125</v>
      </c>
      <c r="F1256" s="24" t="s">
        <v>269</v>
      </c>
      <c r="G1256" s="31">
        <v>2021</v>
      </c>
      <c r="H1256" s="31">
        <v>2023</v>
      </c>
      <c r="I1256" s="29">
        <v>0.56507936507936507</v>
      </c>
    </row>
    <row r="1257" spans="1:9" ht="15" customHeight="1" x14ac:dyDescent="0.25">
      <c r="A1257" s="20" t="s">
        <v>240</v>
      </c>
      <c r="B1257" s="20">
        <v>76</v>
      </c>
      <c r="C1257" s="21" t="s">
        <v>83</v>
      </c>
      <c r="D1257" s="21" t="s">
        <v>119</v>
      </c>
      <c r="E1257" s="21" t="s">
        <v>126</v>
      </c>
      <c r="F1257" s="24" t="s">
        <v>269</v>
      </c>
      <c r="G1257" s="31">
        <v>2021</v>
      </c>
      <c r="H1257" s="31">
        <v>2023</v>
      </c>
      <c r="I1257" s="29">
        <v>0.73204104903078682</v>
      </c>
    </row>
    <row r="1258" spans="1:9" ht="15" customHeight="1" x14ac:dyDescent="0.25">
      <c r="A1258" s="20" t="s">
        <v>240</v>
      </c>
      <c r="B1258" s="20">
        <v>77</v>
      </c>
      <c r="C1258" s="21" t="s">
        <v>65</v>
      </c>
      <c r="D1258" s="21" t="s">
        <v>119</v>
      </c>
      <c r="E1258" s="21" t="s">
        <v>127</v>
      </c>
      <c r="F1258" s="24" t="s">
        <v>269</v>
      </c>
      <c r="G1258" s="31">
        <v>2021</v>
      </c>
      <c r="H1258" s="31">
        <v>2023</v>
      </c>
      <c r="I1258" s="29">
        <v>0.83433734939759041</v>
      </c>
    </row>
    <row r="1259" spans="1:9" ht="15" customHeight="1" x14ac:dyDescent="0.25">
      <c r="A1259" s="20" t="s">
        <v>240</v>
      </c>
      <c r="B1259" s="20">
        <v>78</v>
      </c>
      <c r="C1259" s="21" t="s">
        <v>106</v>
      </c>
      <c r="D1259" s="21" t="s">
        <v>119</v>
      </c>
      <c r="E1259" s="21" t="s">
        <v>128</v>
      </c>
      <c r="F1259" s="24" t="s">
        <v>269</v>
      </c>
      <c r="G1259" s="31">
        <v>2021</v>
      </c>
      <c r="H1259" s="31">
        <v>2023</v>
      </c>
      <c r="I1259" s="29">
        <v>0.56122448979591832</v>
      </c>
    </row>
    <row r="1260" spans="1:9" ht="15" customHeight="1" x14ac:dyDescent="0.25">
      <c r="A1260" s="20" t="s">
        <v>240</v>
      </c>
      <c r="B1260" s="20">
        <v>79</v>
      </c>
      <c r="C1260" s="21" t="s">
        <v>106</v>
      </c>
      <c r="D1260" s="21" t="s">
        <v>119</v>
      </c>
      <c r="E1260" s="21" t="s">
        <v>129</v>
      </c>
      <c r="F1260" s="24" t="s">
        <v>269</v>
      </c>
      <c r="G1260" s="31">
        <v>2021</v>
      </c>
      <c r="H1260" s="31">
        <v>2023</v>
      </c>
      <c r="I1260" s="29">
        <v>0.5</v>
      </c>
    </row>
    <row r="1261" spans="1:9" ht="15" customHeight="1" x14ac:dyDescent="0.25">
      <c r="A1261" s="20" t="s">
        <v>240</v>
      </c>
      <c r="B1261" s="20">
        <v>80</v>
      </c>
      <c r="C1261" s="21" t="s">
        <v>106</v>
      </c>
      <c r="D1261" s="21" t="s">
        <v>119</v>
      </c>
      <c r="E1261" s="21" t="s">
        <v>130</v>
      </c>
      <c r="F1261" s="24" t="s">
        <v>269</v>
      </c>
      <c r="G1261" s="31">
        <v>2021</v>
      </c>
      <c r="H1261" s="31">
        <v>2023</v>
      </c>
      <c r="I1261" s="29">
        <v>0.4878836833602585</v>
      </c>
    </row>
    <row r="1262" spans="1:9" ht="15" customHeight="1" x14ac:dyDescent="0.25">
      <c r="A1262" s="20" t="s">
        <v>240</v>
      </c>
      <c r="B1262" s="20">
        <v>81</v>
      </c>
      <c r="C1262" s="21" t="s">
        <v>83</v>
      </c>
      <c r="D1262" s="21" t="s">
        <v>119</v>
      </c>
      <c r="E1262" s="21" t="s">
        <v>131</v>
      </c>
      <c r="F1262" s="24" t="s">
        <v>269</v>
      </c>
      <c r="G1262" s="31">
        <v>2021</v>
      </c>
      <c r="H1262" s="31">
        <v>2023</v>
      </c>
      <c r="I1262" s="29">
        <v>0.64406779661016944</v>
      </c>
    </row>
    <row r="1263" spans="1:9" ht="15" customHeight="1" x14ac:dyDescent="0.25">
      <c r="A1263" s="20" t="s">
        <v>240</v>
      </c>
      <c r="B1263" s="20">
        <v>82</v>
      </c>
      <c r="C1263" s="21" t="s">
        <v>74</v>
      </c>
      <c r="D1263" s="21" t="s">
        <v>119</v>
      </c>
      <c r="E1263" s="21" t="s">
        <v>132</v>
      </c>
      <c r="F1263" s="24" t="s">
        <v>269</v>
      </c>
      <c r="G1263" s="31">
        <v>2021</v>
      </c>
      <c r="H1263" s="31">
        <v>2023</v>
      </c>
      <c r="I1263" s="29" t="s">
        <v>68</v>
      </c>
    </row>
    <row r="1264" spans="1:9" ht="15" customHeight="1" x14ac:dyDescent="0.25">
      <c r="A1264" s="20" t="s">
        <v>240</v>
      </c>
      <c r="B1264" s="20">
        <v>84</v>
      </c>
      <c r="C1264" s="21" t="s">
        <v>69</v>
      </c>
      <c r="D1264" s="21" t="s">
        <v>119</v>
      </c>
      <c r="E1264" s="21" t="s">
        <v>133</v>
      </c>
      <c r="F1264" s="24" t="s">
        <v>269</v>
      </c>
      <c r="G1264" s="31">
        <v>2021</v>
      </c>
      <c r="H1264" s="31">
        <v>2023</v>
      </c>
      <c r="I1264" s="29">
        <v>0.64965986394557829</v>
      </c>
    </row>
    <row r="1265" spans="1:9" ht="15" customHeight="1" x14ac:dyDescent="0.25">
      <c r="A1265" s="20" t="s">
        <v>240</v>
      </c>
      <c r="B1265" s="20">
        <v>87</v>
      </c>
      <c r="C1265" s="21" t="s">
        <v>83</v>
      </c>
      <c r="D1265" s="21" t="s">
        <v>119</v>
      </c>
      <c r="E1265" s="21" t="s">
        <v>134</v>
      </c>
      <c r="F1265" s="24" t="s">
        <v>269</v>
      </c>
      <c r="G1265" s="31">
        <v>2021</v>
      </c>
      <c r="H1265" s="31">
        <v>2023</v>
      </c>
      <c r="I1265" s="29">
        <v>0.96666666666666667</v>
      </c>
    </row>
    <row r="1266" spans="1:9" ht="15" customHeight="1" x14ac:dyDescent="0.25">
      <c r="A1266" s="20" t="s">
        <v>240</v>
      </c>
      <c r="B1266" s="20">
        <v>88</v>
      </c>
      <c r="C1266" s="21" t="s">
        <v>65</v>
      </c>
      <c r="D1266" s="21" t="s">
        <v>119</v>
      </c>
      <c r="E1266" s="21" t="s">
        <v>135</v>
      </c>
      <c r="F1266" s="24" t="s">
        <v>269</v>
      </c>
      <c r="G1266" s="31">
        <v>2021</v>
      </c>
      <c r="H1266" s="31">
        <v>2023</v>
      </c>
      <c r="I1266" s="29">
        <v>0.82456140350877194</v>
      </c>
    </row>
    <row r="1267" spans="1:9" ht="15" customHeight="1" x14ac:dyDescent="0.25">
      <c r="A1267" s="20" t="s">
        <v>240</v>
      </c>
      <c r="B1267" s="20">
        <v>89</v>
      </c>
      <c r="C1267" s="21" t="s">
        <v>83</v>
      </c>
      <c r="D1267" s="21" t="s">
        <v>119</v>
      </c>
      <c r="E1267" s="21" t="s">
        <v>136</v>
      </c>
      <c r="F1267" s="24" t="s">
        <v>269</v>
      </c>
      <c r="G1267" s="31">
        <v>2021</v>
      </c>
      <c r="H1267" s="31">
        <v>2023</v>
      </c>
      <c r="I1267" s="29">
        <v>0.88701923076923073</v>
      </c>
    </row>
    <row r="1268" spans="1:9" ht="15" customHeight="1" x14ac:dyDescent="0.25">
      <c r="A1268" s="20" t="s">
        <v>240</v>
      </c>
      <c r="B1268" s="20">
        <v>90</v>
      </c>
      <c r="C1268" s="21" t="s">
        <v>83</v>
      </c>
      <c r="D1268" s="21" t="s">
        <v>119</v>
      </c>
      <c r="E1268" s="21" t="s">
        <v>137</v>
      </c>
      <c r="F1268" s="24" t="s">
        <v>269</v>
      </c>
      <c r="G1268" s="31">
        <v>2021</v>
      </c>
      <c r="H1268" s="31">
        <v>2023</v>
      </c>
      <c r="I1268" s="29">
        <v>0.89047619047619042</v>
      </c>
    </row>
    <row r="1269" spans="1:9" ht="15" customHeight="1" x14ac:dyDescent="0.25">
      <c r="A1269" s="20" t="s">
        <v>240</v>
      </c>
      <c r="B1269" s="20">
        <v>91</v>
      </c>
      <c r="C1269" s="21" t="s">
        <v>83</v>
      </c>
      <c r="D1269" s="21" t="s">
        <v>119</v>
      </c>
      <c r="E1269" s="21" t="s">
        <v>138</v>
      </c>
      <c r="F1269" s="24" t="s">
        <v>269</v>
      </c>
      <c r="G1269" s="31">
        <v>2021</v>
      </c>
      <c r="H1269" s="31">
        <v>2023</v>
      </c>
      <c r="I1269" s="29">
        <v>0.6916471506635441</v>
      </c>
    </row>
    <row r="1270" spans="1:9" ht="15" customHeight="1" x14ac:dyDescent="0.25">
      <c r="A1270" s="20" t="s">
        <v>240</v>
      </c>
      <c r="B1270" s="20">
        <v>93</v>
      </c>
      <c r="C1270" s="21" t="s">
        <v>83</v>
      </c>
      <c r="D1270" s="21" t="s">
        <v>119</v>
      </c>
      <c r="E1270" s="21" t="s">
        <v>139</v>
      </c>
      <c r="F1270" s="24" t="s">
        <v>269</v>
      </c>
      <c r="G1270" s="31">
        <v>2021</v>
      </c>
      <c r="H1270" s="31">
        <v>2023</v>
      </c>
      <c r="I1270" s="29">
        <v>0.87678767876787678</v>
      </c>
    </row>
    <row r="1271" spans="1:9" ht="15" customHeight="1" x14ac:dyDescent="0.25">
      <c r="A1271" s="20" t="s">
        <v>240</v>
      </c>
      <c r="B1271" s="20">
        <v>96</v>
      </c>
      <c r="C1271" s="21" t="s">
        <v>65</v>
      </c>
      <c r="D1271" s="21" t="s">
        <v>119</v>
      </c>
      <c r="E1271" s="21" t="s">
        <v>140</v>
      </c>
      <c r="F1271" s="24" t="s">
        <v>269</v>
      </c>
      <c r="G1271" s="31">
        <v>2021</v>
      </c>
      <c r="H1271" s="31">
        <v>2023</v>
      </c>
      <c r="I1271" s="29">
        <v>0.83400809716599189</v>
      </c>
    </row>
    <row r="1272" spans="1:9" ht="15" customHeight="1" x14ac:dyDescent="0.25">
      <c r="A1272" s="20" t="s">
        <v>240</v>
      </c>
      <c r="B1272" s="20">
        <v>97</v>
      </c>
      <c r="C1272" s="21" t="s">
        <v>93</v>
      </c>
      <c r="D1272" s="21" t="s">
        <v>119</v>
      </c>
      <c r="E1272" s="21" t="s">
        <v>141</v>
      </c>
      <c r="F1272" s="24" t="s">
        <v>269</v>
      </c>
      <c r="G1272" s="31">
        <v>2021</v>
      </c>
      <c r="H1272" s="31">
        <v>2023</v>
      </c>
      <c r="I1272" s="29" t="s">
        <v>68</v>
      </c>
    </row>
    <row r="1273" spans="1:9" ht="15" customHeight="1" x14ac:dyDescent="0.25">
      <c r="A1273" s="20" t="s">
        <v>240</v>
      </c>
      <c r="B1273" s="20">
        <v>98</v>
      </c>
      <c r="C1273" s="21" t="s">
        <v>80</v>
      </c>
      <c r="D1273" s="21" t="s">
        <v>119</v>
      </c>
      <c r="E1273" s="21" t="s">
        <v>142</v>
      </c>
      <c r="F1273" s="24" t="s">
        <v>269</v>
      </c>
      <c r="G1273" s="31">
        <v>2021</v>
      </c>
      <c r="H1273" s="31">
        <v>2023</v>
      </c>
      <c r="I1273" s="29">
        <v>0.9358974358974359</v>
      </c>
    </row>
    <row r="1274" spans="1:9" ht="15" customHeight="1" x14ac:dyDescent="0.25">
      <c r="A1274" s="20" t="s">
        <v>240</v>
      </c>
      <c r="B1274" s="20">
        <v>100</v>
      </c>
      <c r="C1274" s="21" t="s">
        <v>65</v>
      </c>
      <c r="D1274" s="21" t="s">
        <v>119</v>
      </c>
      <c r="E1274" s="21" t="s">
        <v>143</v>
      </c>
      <c r="F1274" s="24" t="s">
        <v>269</v>
      </c>
      <c r="G1274" s="31">
        <v>2021</v>
      </c>
      <c r="H1274" s="31">
        <v>2023</v>
      </c>
      <c r="I1274" s="29">
        <v>0.89044289044289049</v>
      </c>
    </row>
    <row r="1275" spans="1:9" ht="15" customHeight="1" x14ac:dyDescent="0.25">
      <c r="A1275" s="20" t="s">
        <v>240</v>
      </c>
      <c r="B1275" s="20">
        <v>101</v>
      </c>
      <c r="C1275" s="21" t="s">
        <v>65</v>
      </c>
      <c r="D1275" s="21" t="s">
        <v>119</v>
      </c>
      <c r="E1275" s="21" t="s">
        <v>144</v>
      </c>
      <c r="F1275" s="24" t="s">
        <v>269</v>
      </c>
      <c r="G1275" s="31">
        <v>2021</v>
      </c>
      <c r="H1275" s="31">
        <v>2023</v>
      </c>
      <c r="I1275" s="29">
        <v>0.71327433628318582</v>
      </c>
    </row>
    <row r="1276" spans="1:9" ht="15" customHeight="1" x14ac:dyDescent="0.25">
      <c r="A1276" s="20" t="s">
        <v>240</v>
      </c>
      <c r="B1276" s="20">
        <v>103</v>
      </c>
      <c r="C1276" s="21" t="s">
        <v>83</v>
      </c>
      <c r="D1276" s="21" t="s">
        <v>119</v>
      </c>
      <c r="E1276" s="21" t="s">
        <v>145</v>
      </c>
      <c r="F1276" s="24" t="s">
        <v>269</v>
      </c>
      <c r="G1276" s="31">
        <v>2021</v>
      </c>
      <c r="H1276" s="31">
        <v>2023</v>
      </c>
      <c r="I1276" s="29">
        <v>0.82444889779559116</v>
      </c>
    </row>
    <row r="1277" spans="1:9" ht="15" customHeight="1" x14ac:dyDescent="0.25">
      <c r="A1277" s="20" t="s">
        <v>240</v>
      </c>
      <c r="B1277" s="20">
        <v>104</v>
      </c>
      <c r="C1277" s="21" t="s">
        <v>83</v>
      </c>
      <c r="D1277" s="21" t="s">
        <v>119</v>
      </c>
      <c r="E1277" s="21" t="s">
        <v>146</v>
      </c>
      <c r="F1277" s="24" t="s">
        <v>269</v>
      </c>
      <c r="G1277" s="31">
        <v>2021</v>
      </c>
      <c r="H1277" s="31">
        <v>2023</v>
      </c>
      <c r="I1277" s="29">
        <v>0.7</v>
      </c>
    </row>
    <row r="1278" spans="1:9" ht="15" customHeight="1" x14ac:dyDescent="0.25">
      <c r="A1278" s="20" t="s">
        <v>240</v>
      </c>
      <c r="B1278" s="20">
        <v>105</v>
      </c>
      <c r="C1278" s="21" t="s">
        <v>83</v>
      </c>
      <c r="D1278" s="21" t="s">
        <v>119</v>
      </c>
      <c r="E1278" s="21" t="s">
        <v>147</v>
      </c>
      <c r="F1278" s="24" t="s">
        <v>269</v>
      </c>
      <c r="G1278" s="31">
        <v>2021</v>
      </c>
      <c r="H1278" s="31">
        <v>2023</v>
      </c>
      <c r="I1278" s="29">
        <v>0.88235294117647056</v>
      </c>
    </row>
    <row r="1279" spans="1:9" ht="15" customHeight="1" x14ac:dyDescent="0.25">
      <c r="A1279" s="20" t="s">
        <v>240</v>
      </c>
      <c r="B1279" s="20">
        <v>106</v>
      </c>
      <c r="C1279" s="21" t="s">
        <v>83</v>
      </c>
      <c r="D1279" s="21" t="s">
        <v>119</v>
      </c>
      <c r="E1279" s="21" t="s">
        <v>148</v>
      </c>
      <c r="F1279" s="24" t="s">
        <v>269</v>
      </c>
      <c r="G1279" s="31">
        <v>2021</v>
      </c>
      <c r="H1279" s="31">
        <v>2023</v>
      </c>
      <c r="I1279" s="29">
        <v>0.81023102310231021</v>
      </c>
    </row>
    <row r="1280" spans="1:9" ht="15" customHeight="1" x14ac:dyDescent="0.25">
      <c r="A1280" s="20" t="s">
        <v>240</v>
      </c>
      <c r="B1280" s="20">
        <v>107</v>
      </c>
      <c r="C1280" s="21" t="s">
        <v>83</v>
      </c>
      <c r="D1280" s="21" t="s">
        <v>119</v>
      </c>
      <c r="E1280" s="21" t="s">
        <v>149</v>
      </c>
      <c r="F1280" s="24" t="s">
        <v>269</v>
      </c>
      <c r="G1280" s="31">
        <v>2021</v>
      </c>
      <c r="H1280" s="31">
        <v>2023</v>
      </c>
      <c r="I1280" s="29">
        <v>0.80621719822365767</v>
      </c>
    </row>
    <row r="1281" spans="1:9" ht="15" customHeight="1" x14ac:dyDescent="0.25">
      <c r="A1281" s="20" t="s">
        <v>240</v>
      </c>
      <c r="B1281" s="20">
        <v>108</v>
      </c>
      <c r="C1281" s="21" t="s">
        <v>83</v>
      </c>
      <c r="D1281" s="21" t="s">
        <v>119</v>
      </c>
      <c r="E1281" s="21" t="s">
        <v>150</v>
      </c>
      <c r="F1281" s="24" t="s">
        <v>269</v>
      </c>
      <c r="G1281" s="31">
        <v>2021</v>
      </c>
      <c r="H1281" s="31">
        <v>2023</v>
      </c>
      <c r="I1281" s="29">
        <v>0.78676470588235292</v>
      </c>
    </row>
    <row r="1282" spans="1:9" ht="15" customHeight="1" x14ac:dyDescent="0.25">
      <c r="A1282" s="20" t="s">
        <v>240</v>
      </c>
      <c r="B1282" s="20">
        <v>109</v>
      </c>
      <c r="C1282" s="21" t="s">
        <v>65</v>
      </c>
      <c r="D1282" s="21" t="s">
        <v>119</v>
      </c>
      <c r="E1282" s="21" t="s">
        <v>151</v>
      </c>
      <c r="F1282" s="24" t="s">
        <v>269</v>
      </c>
      <c r="G1282" s="31">
        <v>2021</v>
      </c>
      <c r="H1282" s="31">
        <v>2023</v>
      </c>
      <c r="I1282" s="29">
        <v>0.79796163069544368</v>
      </c>
    </row>
    <row r="1283" spans="1:9" ht="15" customHeight="1" x14ac:dyDescent="0.25">
      <c r="A1283" s="20" t="s">
        <v>240</v>
      </c>
      <c r="B1283" s="20">
        <v>110</v>
      </c>
      <c r="C1283" s="21" t="s">
        <v>83</v>
      </c>
      <c r="D1283" s="21" t="s">
        <v>119</v>
      </c>
      <c r="E1283" s="21" t="s">
        <v>152</v>
      </c>
      <c r="F1283" s="24" t="s">
        <v>269</v>
      </c>
      <c r="G1283" s="31">
        <v>2021</v>
      </c>
      <c r="H1283" s="31">
        <v>2023</v>
      </c>
      <c r="I1283" s="29">
        <v>0.83076923076923082</v>
      </c>
    </row>
    <row r="1284" spans="1:9" ht="15" customHeight="1" x14ac:dyDescent="0.25">
      <c r="A1284" s="20" t="s">
        <v>240</v>
      </c>
      <c r="B1284" s="20">
        <v>111</v>
      </c>
      <c r="C1284" s="21" t="s">
        <v>65</v>
      </c>
      <c r="D1284" s="21" t="s">
        <v>119</v>
      </c>
      <c r="E1284" s="21" t="s">
        <v>153</v>
      </c>
      <c r="F1284" s="24" t="s">
        <v>269</v>
      </c>
      <c r="G1284" s="31">
        <v>2021</v>
      </c>
      <c r="H1284" s="31">
        <v>2023</v>
      </c>
      <c r="I1284" s="29">
        <v>0.99806576402321079</v>
      </c>
    </row>
    <row r="1285" spans="1:9" ht="15" customHeight="1" x14ac:dyDescent="0.25">
      <c r="A1285" s="20" t="s">
        <v>240</v>
      </c>
      <c r="B1285" s="20">
        <v>112</v>
      </c>
      <c r="C1285" s="21" t="s">
        <v>83</v>
      </c>
      <c r="D1285" s="21" t="s">
        <v>119</v>
      </c>
      <c r="E1285" s="21" t="s">
        <v>154</v>
      </c>
      <c r="F1285" s="24" t="s">
        <v>269</v>
      </c>
      <c r="G1285" s="31">
        <v>2021</v>
      </c>
      <c r="H1285" s="31">
        <v>2023</v>
      </c>
      <c r="I1285" s="29">
        <v>0.5130434782608696</v>
      </c>
    </row>
    <row r="1286" spans="1:9" ht="15" customHeight="1" x14ac:dyDescent="0.25">
      <c r="A1286" s="20" t="s">
        <v>240</v>
      </c>
      <c r="B1286" s="20">
        <v>113</v>
      </c>
      <c r="C1286" s="21" t="s">
        <v>83</v>
      </c>
      <c r="D1286" s="21" t="s">
        <v>119</v>
      </c>
      <c r="E1286" s="21" t="s">
        <v>155</v>
      </c>
      <c r="F1286" s="24" t="s">
        <v>269</v>
      </c>
      <c r="G1286" s="31">
        <v>2021</v>
      </c>
      <c r="H1286" s="31">
        <v>2023</v>
      </c>
      <c r="I1286" s="29">
        <v>0.85074626865671643</v>
      </c>
    </row>
    <row r="1287" spans="1:9" ht="15" customHeight="1" x14ac:dyDescent="0.25">
      <c r="A1287" s="20" t="s">
        <v>240</v>
      </c>
      <c r="B1287" s="20">
        <v>114</v>
      </c>
      <c r="C1287" s="21" t="s">
        <v>83</v>
      </c>
      <c r="D1287" s="21" t="s">
        <v>119</v>
      </c>
      <c r="E1287" s="21" t="s">
        <v>156</v>
      </c>
      <c r="F1287" s="24" t="s">
        <v>269</v>
      </c>
      <c r="G1287" s="31">
        <v>2021</v>
      </c>
      <c r="H1287" s="31">
        <v>2023</v>
      </c>
      <c r="I1287" s="29">
        <v>0.95704057279236276</v>
      </c>
    </row>
    <row r="1288" spans="1:9" ht="15" customHeight="1" x14ac:dyDescent="0.25">
      <c r="A1288" s="20" t="s">
        <v>240</v>
      </c>
      <c r="B1288" s="20">
        <v>116</v>
      </c>
      <c r="C1288" s="21" t="s">
        <v>83</v>
      </c>
      <c r="D1288" s="21" t="s">
        <v>119</v>
      </c>
      <c r="E1288" s="21" t="s">
        <v>157</v>
      </c>
      <c r="F1288" s="24" t="s">
        <v>269</v>
      </c>
      <c r="G1288" s="31">
        <v>2021</v>
      </c>
      <c r="H1288" s="31">
        <v>2023</v>
      </c>
      <c r="I1288" s="29">
        <v>0.87460148777895852</v>
      </c>
    </row>
    <row r="1289" spans="1:9" ht="15" customHeight="1" x14ac:dyDescent="0.25">
      <c r="A1289" s="20" t="s">
        <v>240</v>
      </c>
      <c r="B1289" s="20">
        <v>117</v>
      </c>
      <c r="C1289" s="21" t="s">
        <v>74</v>
      </c>
      <c r="D1289" s="21" t="s">
        <v>119</v>
      </c>
      <c r="E1289" s="21" t="s">
        <v>158</v>
      </c>
      <c r="F1289" s="24" t="s">
        <v>269</v>
      </c>
      <c r="G1289" s="31">
        <v>2021</v>
      </c>
      <c r="H1289" s="31">
        <v>2023</v>
      </c>
      <c r="I1289" s="29">
        <v>0.624</v>
      </c>
    </row>
    <row r="1290" spans="1:9" ht="15" customHeight="1" x14ac:dyDescent="0.25">
      <c r="A1290" s="20" t="s">
        <v>240</v>
      </c>
      <c r="B1290" s="20">
        <v>118</v>
      </c>
      <c r="C1290" s="21" t="s">
        <v>106</v>
      </c>
      <c r="D1290" s="21" t="s">
        <v>119</v>
      </c>
      <c r="E1290" s="21" t="s">
        <v>159</v>
      </c>
      <c r="F1290" s="24" t="s">
        <v>269</v>
      </c>
      <c r="G1290" s="31">
        <v>2021</v>
      </c>
      <c r="H1290" s="31">
        <v>2023</v>
      </c>
      <c r="I1290" s="29">
        <v>0.33149171270718231</v>
      </c>
    </row>
    <row r="1291" spans="1:9" ht="15" customHeight="1" x14ac:dyDescent="0.25">
      <c r="A1291" s="20" t="s">
        <v>240</v>
      </c>
      <c r="B1291" s="20">
        <v>120</v>
      </c>
      <c r="C1291" s="21" t="s">
        <v>71</v>
      </c>
      <c r="D1291" s="21" t="s">
        <v>119</v>
      </c>
      <c r="E1291" s="21" t="s">
        <v>160</v>
      </c>
      <c r="F1291" s="24" t="s">
        <v>269</v>
      </c>
      <c r="G1291" s="31">
        <v>2021</v>
      </c>
      <c r="H1291" s="31">
        <v>2023</v>
      </c>
      <c r="I1291" s="29">
        <v>0.64154103852596311</v>
      </c>
    </row>
    <row r="1292" spans="1:9" ht="15" customHeight="1" x14ac:dyDescent="0.25">
      <c r="A1292" s="20" t="s">
        <v>240</v>
      </c>
      <c r="B1292" s="20">
        <v>121</v>
      </c>
      <c r="C1292" s="21" t="s">
        <v>80</v>
      </c>
      <c r="D1292" s="21" t="s">
        <v>119</v>
      </c>
      <c r="E1292" s="21" t="s">
        <v>161</v>
      </c>
      <c r="F1292" s="24" t="s">
        <v>269</v>
      </c>
      <c r="G1292" s="31">
        <v>2021</v>
      </c>
      <c r="H1292" s="31">
        <v>2023</v>
      </c>
      <c r="I1292" s="29">
        <v>0.65934065934065933</v>
      </c>
    </row>
    <row r="1293" spans="1:9" ht="15" customHeight="1" x14ac:dyDescent="0.25">
      <c r="A1293" s="20" t="s">
        <v>240</v>
      </c>
      <c r="B1293" s="20">
        <v>123</v>
      </c>
      <c r="C1293" s="21" t="s">
        <v>80</v>
      </c>
      <c r="D1293" s="21" t="s">
        <v>119</v>
      </c>
      <c r="E1293" s="21" t="s">
        <v>162</v>
      </c>
      <c r="F1293" s="24" t="s">
        <v>269</v>
      </c>
      <c r="G1293" s="31">
        <v>2021</v>
      </c>
      <c r="H1293" s="31">
        <v>2023</v>
      </c>
      <c r="I1293" s="29">
        <v>0.60103626943005184</v>
      </c>
    </row>
    <row r="1294" spans="1:9" ht="15" customHeight="1" x14ac:dyDescent="0.25">
      <c r="A1294" s="20" t="s">
        <v>240</v>
      </c>
      <c r="B1294" s="20">
        <v>124</v>
      </c>
      <c r="C1294" s="21" t="s">
        <v>69</v>
      </c>
      <c r="D1294" s="21" t="s">
        <v>119</v>
      </c>
      <c r="E1294" s="21" t="s">
        <v>70</v>
      </c>
      <c r="F1294" s="24" t="s">
        <v>269</v>
      </c>
      <c r="G1294" s="31">
        <v>2021</v>
      </c>
      <c r="H1294" s="31">
        <v>2023</v>
      </c>
      <c r="I1294" s="29">
        <v>0.67469879518072284</v>
      </c>
    </row>
    <row r="1295" spans="1:9" ht="15" customHeight="1" x14ac:dyDescent="0.25">
      <c r="A1295" s="20" t="s">
        <v>240</v>
      </c>
      <c r="B1295" s="20">
        <v>125</v>
      </c>
      <c r="C1295" s="21" t="s">
        <v>71</v>
      </c>
      <c r="D1295" s="21" t="s">
        <v>119</v>
      </c>
      <c r="E1295" s="21" t="s">
        <v>72</v>
      </c>
      <c r="F1295" s="24" t="s">
        <v>269</v>
      </c>
      <c r="G1295" s="31">
        <v>2021</v>
      </c>
      <c r="H1295" s="31">
        <v>2023</v>
      </c>
      <c r="I1295" s="29">
        <v>0.46809583858764187</v>
      </c>
    </row>
    <row r="1296" spans="1:9" ht="15" customHeight="1" x14ac:dyDescent="0.25">
      <c r="A1296" s="20" t="s">
        <v>240</v>
      </c>
      <c r="B1296" s="20">
        <v>126</v>
      </c>
      <c r="C1296" s="21" t="s">
        <v>71</v>
      </c>
      <c r="D1296" s="21" t="s">
        <v>119</v>
      </c>
      <c r="E1296" s="21" t="s">
        <v>73</v>
      </c>
      <c r="F1296" s="24" t="s">
        <v>269</v>
      </c>
      <c r="G1296" s="31">
        <v>2021</v>
      </c>
      <c r="H1296" s="31">
        <v>2023</v>
      </c>
      <c r="I1296" s="29">
        <v>0.46645569620253163</v>
      </c>
    </row>
    <row r="1297" spans="1:9" ht="15" customHeight="1" x14ac:dyDescent="0.25">
      <c r="A1297" s="20" t="s">
        <v>240</v>
      </c>
      <c r="B1297" s="20">
        <v>127</v>
      </c>
      <c r="C1297" s="21" t="s">
        <v>74</v>
      </c>
      <c r="D1297" s="21" t="s">
        <v>119</v>
      </c>
      <c r="E1297" s="21" t="s">
        <v>75</v>
      </c>
      <c r="F1297" s="24" t="s">
        <v>269</v>
      </c>
      <c r="G1297" s="31">
        <v>2021</v>
      </c>
      <c r="H1297" s="31">
        <v>2023</v>
      </c>
      <c r="I1297" s="29">
        <v>0.56959526159921026</v>
      </c>
    </row>
    <row r="1298" spans="1:9" ht="15" customHeight="1" x14ac:dyDescent="0.25">
      <c r="A1298" s="20" t="s">
        <v>240</v>
      </c>
      <c r="B1298" s="20">
        <v>128</v>
      </c>
      <c r="C1298" s="21" t="s">
        <v>65</v>
      </c>
      <c r="D1298" s="21" t="s">
        <v>119</v>
      </c>
      <c r="E1298" s="21" t="s">
        <v>77</v>
      </c>
      <c r="F1298" s="24" t="s">
        <v>269</v>
      </c>
      <c r="G1298" s="31">
        <v>2021</v>
      </c>
      <c r="H1298" s="31">
        <v>2023</v>
      </c>
      <c r="I1298" s="29">
        <v>0.74061003277035542</v>
      </c>
    </row>
    <row r="1299" spans="1:9" ht="15" customHeight="1" x14ac:dyDescent="0.25">
      <c r="A1299" s="20" t="s">
        <v>240</v>
      </c>
      <c r="B1299" s="20">
        <v>129</v>
      </c>
      <c r="C1299" s="21" t="s">
        <v>65</v>
      </c>
      <c r="D1299" s="21" t="s">
        <v>119</v>
      </c>
      <c r="E1299" s="21" t="s">
        <v>78</v>
      </c>
      <c r="F1299" s="24" t="s">
        <v>269</v>
      </c>
      <c r="G1299" s="31">
        <v>2021</v>
      </c>
      <c r="H1299" s="31">
        <v>2023</v>
      </c>
      <c r="I1299" s="29">
        <v>0.73806451612903223</v>
      </c>
    </row>
    <row r="1300" spans="1:9" ht="15" customHeight="1" x14ac:dyDescent="0.25">
      <c r="A1300" s="20" t="s">
        <v>240</v>
      </c>
      <c r="B1300" s="20">
        <v>130</v>
      </c>
      <c r="C1300" s="21" t="s">
        <v>83</v>
      </c>
      <c r="D1300" s="21" t="s">
        <v>119</v>
      </c>
      <c r="E1300" s="21" t="s">
        <v>163</v>
      </c>
      <c r="F1300" s="24" t="s">
        <v>269</v>
      </c>
      <c r="G1300" s="31">
        <v>2021</v>
      </c>
      <c r="H1300" s="31">
        <v>2023</v>
      </c>
      <c r="I1300" s="29">
        <v>0.80952380952380953</v>
      </c>
    </row>
    <row r="1301" spans="1:9" ht="15" customHeight="1" x14ac:dyDescent="0.25">
      <c r="A1301" s="20" t="s">
        <v>240</v>
      </c>
      <c r="B1301" s="20">
        <v>133</v>
      </c>
      <c r="C1301" s="21" t="s">
        <v>65</v>
      </c>
      <c r="D1301" s="21" t="s">
        <v>119</v>
      </c>
      <c r="E1301" s="21" t="s">
        <v>164</v>
      </c>
      <c r="F1301" s="24" t="s">
        <v>269</v>
      </c>
      <c r="G1301" s="31">
        <v>2021</v>
      </c>
      <c r="H1301" s="31">
        <v>2023</v>
      </c>
      <c r="I1301" s="29">
        <v>0.67843631778058011</v>
      </c>
    </row>
    <row r="1302" spans="1:9" ht="15" customHeight="1" x14ac:dyDescent="0.25">
      <c r="A1302" s="20" t="s">
        <v>240</v>
      </c>
      <c r="B1302" s="20">
        <v>134</v>
      </c>
      <c r="C1302" s="21" t="s">
        <v>80</v>
      </c>
      <c r="D1302" s="21" t="s">
        <v>119</v>
      </c>
      <c r="E1302" s="21" t="s">
        <v>81</v>
      </c>
      <c r="F1302" s="24" t="s">
        <v>269</v>
      </c>
      <c r="G1302" s="31">
        <v>2021</v>
      </c>
      <c r="H1302" s="31">
        <v>2023</v>
      </c>
      <c r="I1302" s="29">
        <v>0.88785046728971961</v>
      </c>
    </row>
    <row r="1303" spans="1:9" ht="15" customHeight="1" x14ac:dyDescent="0.25">
      <c r="A1303" s="20" t="s">
        <v>240</v>
      </c>
      <c r="B1303" s="20">
        <v>135</v>
      </c>
      <c r="C1303" s="21" t="s">
        <v>83</v>
      </c>
      <c r="D1303" s="21" t="s">
        <v>119</v>
      </c>
      <c r="E1303" s="21" t="s">
        <v>165</v>
      </c>
      <c r="F1303" s="24" t="s">
        <v>269</v>
      </c>
      <c r="G1303" s="31">
        <v>2021</v>
      </c>
      <c r="H1303" s="31">
        <v>2023</v>
      </c>
      <c r="I1303" s="29">
        <v>0.74545454545454548</v>
      </c>
    </row>
    <row r="1304" spans="1:9" ht="15" customHeight="1" x14ac:dyDescent="0.25">
      <c r="A1304" s="20" t="s">
        <v>240</v>
      </c>
      <c r="B1304" s="20">
        <v>139</v>
      </c>
      <c r="C1304" s="21" t="s">
        <v>65</v>
      </c>
      <c r="D1304" s="21" t="s">
        <v>119</v>
      </c>
      <c r="E1304" s="21" t="s">
        <v>82</v>
      </c>
      <c r="F1304" s="24" t="s">
        <v>269</v>
      </c>
      <c r="G1304" s="31">
        <v>2021</v>
      </c>
      <c r="H1304" s="31">
        <v>2023</v>
      </c>
      <c r="I1304" s="29">
        <v>0.80555555555555558</v>
      </c>
    </row>
    <row r="1305" spans="1:9" ht="15" customHeight="1" x14ac:dyDescent="0.25">
      <c r="A1305" s="20" t="s">
        <v>240</v>
      </c>
      <c r="B1305" s="20">
        <v>140</v>
      </c>
      <c r="C1305" s="21" t="s">
        <v>83</v>
      </c>
      <c r="D1305" s="21" t="s">
        <v>119</v>
      </c>
      <c r="E1305" s="21" t="s">
        <v>84</v>
      </c>
      <c r="F1305" s="24" t="s">
        <v>269</v>
      </c>
      <c r="G1305" s="31">
        <v>2021</v>
      </c>
      <c r="H1305" s="31">
        <v>2023</v>
      </c>
      <c r="I1305" s="29">
        <v>0.79572192513368989</v>
      </c>
    </row>
    <row r="1306" spans="1:9" ht="15" customHeight="1" x14ac:dyDescent="0.25">
      <c r="A1306" s="20" t="s">
        <v>240</v>
      </c>
      <c r="B1306" s="20">
        <v>141</v>
      </c>
      <c r="C1306" s="21" t="s">
        <v>106</v>
      </c>
      <c r="D1306" s="21" t="s">
        <v>119</v>
      </c>
      <c r="E1306" s="21" t="s">
        <v>166</v>
      </c>
      <c r="F1306" s="24" t="s">
        <v>269</v>
      </c>
      <c r="G1306" s="31">
        <v>2021</v>
      </c>
      <c r="H1306" s="31">
        <v>2023</v>
      </c>
      <c r="I1306" s="29">
        <v>0.45669291338582679</v>
      </c>
    </row>
    <row r="1307" spans="1:9" ht="15" customHeight="1" x14ac:dyDescent="0.25">
      <c r="A1307" s="20" t="s">
        <v>240</v>
      </c>
      <c r="B1307" s="20">
        <v>143</v>
      </c>
      <c r="C1307" s="21" t="s">
        <v>83</v>
      </c>
      <c r="D1307" s="21" t="s">
        <v>119</v>
      </c>
      <c r="E1307" s="21" t="s">
        <v>85</v>
      </c>
      <c r="F1307" s="24" t="s">
        <v>269</v>
      </c>
      <c r="G1307" s="31">
        <v>2021</v>
      </c>
      <c r="H1307" s="31">
        <v>2023</v>
      </c>
      <c r="I1307" s="29">
        <v>0.65964616680707666</v>
      </c>
    </row>
    <row r="1308" spans="1:9" ht="15" customHeight="1" x14ac:dyDescent="0.25">
      <c r="A1308" s="20" t="s">
        <v>240</v>
      </c>
      <c r="B1308" s="20">
        <v>144</v>
      </c>
      <c r="C1308" s="21" t="s">
        <v>65</v>
      </c>
      <c r="D1308" s="21" t="s">
        <v>119</v>
      </c>
      <c r="E1308" s="21" t="s">
        <v>86</v>
      </c>
      <c r="F1308" s="24" t="s">
        <v>269</v>
      </c>
      <c r="G1308" s="31">
        <v>2021</v>
      </c>
      <c r="H1308" s="31">
        <v>2023</v>
      </c>
      <c r="I1308" s="29">
        <v>0.77153218495013598</v>
      </c>
    </row>
    <row r="1309" spans="1:9" ht="15" customHeight="1" x14ac:dyDescent="0.25">
      <c r="A1309" s="20" t="s">
        <v>240</v>
      </c>
      <c r="B1309" s="20">
        <v>145</v>
      </c>
      <c r="C1309" s="21" t="s">
        <v>65</v>
      </c>
      <c r="D1309" s="21" t="s">
        <v>119</v>
      </c>
      <c r="E1309" s="21" t="s">
        <v>167</v>
      </c>
      <c r="F1309" s="24" t="s">
        <v>269</v>
      </c>
      <c r="G1309" s="31">
        <v>2021</v>
      </c>
      <c r="H1309" s="31">
        <v>2023</v>
      </c>
      <c r="I1309" s="29">
        <v>0.7416216216216216</v>
      </c>
    </row>
    <row r="1310" spans="1:9" ht="15" customHeight="1" x14ac:dyDescent="0.25">
      <c r="A1310" s="20" t="s">
        <v>240</v>
      </c>
      <c r="B1310" s="20">
        <v>146</v>
      </c>
      <c r="C1310" s="21" t="s">
        <v>71</v>
      </c>
      <c r="D1310" s="21" t="s">
        <v>119</v>
      </c>
      <c r="E1310" s="21" t="s">
        <v>87</v>
      </c>
      <c r="F1310" s="24" t="s">
        <v>269</v>
      </c>
      <c r="G1310" s="31">
        <v>2021</v>
      </c>
      <c r="H1310" s="31">
        <v>2023</v>
      </c>
      <c r="I1310" s="29">
        <v>0.44827586206896552</v>
      </c>
    </row>
    <row r="1311" spans="1:9" ht="15" customHeight="1" x14ac:dyDescent="0.25">
      <c r="A1311" s="20" t="s">
        <v>240</v>
      </c>
      <c r="B1311" s="20">
        <v>147</v>
      </c>
      <c r="C1311" s="21" t="s">
        <v>106</v>
      </c>
      <c r="D1311" s="21" t="s">
        <v>119</v>
      </c>
      <c r="E1311" s="21" t="s">
        <v>168</v>
      </c>
      <c r="F1311" s="24" t="s">
        <v>269</v>
      </c>
      <c r="G1311" s="31">
        <v>2021</v>
      </c>
      <c r="H1311" s="31">
        <v>2023</v>
      </c>
      <c r="I1311" s="29">
        <v>0.66183574879227058</v>
      </c>
    </row>
    <row r="1312" spans="1:9" ht="15" customHeight="1" x14ac:dyDescent="0.25">
      <c r="A1312" s="20" t="s">
        <v>240</v>
      </c>
      <c r="B1312" s="20">
        <v>149</v>
      </c>
      <c r="C1312" s="21" t="s">
        <v>106</v>
      </c>
      <c r="D1312" s="21" t="s">
        <v>119</v>
      </c>
      <c r="E1312" s="21" t="s">
        <v>169</v>
      </c>
      <c r="F1312" s="24" t="s">
        <v>269</v>
      </c>
      <c r="G1312" s="31">
        <v>2021</v>
      </c>
      <c r="H1312" s="31">
        <v>2023</v>
      </c>
      <c r="I1312" s="29">
        <v>0.46853146853146854</v>
      </c>
    </row>
    <row r="1313" spans="1:9" ht="15" customHeight="1" x14ac:dyDescent="0.25">
      <c r="A1313" s="20" t="s">
        <v>240</v>
      </c>
      <c r="B1313" s="20">
        <v>150</v>
      </c>
      <c r="C1313" s="21" t="s">
        <v>83</v>
      </c>
      <c r="D1313" s="21" t="s">
        <v>119</v>
      </c>
      <c r="E1313" s="21" t="s">
        <v>88</v>
      </c>
      <c r="F1313" s="24" t="s">
        <v>269</v>
      </c>
      <c r="G1313" s="31">
        <v>2021</v>
      </c>
      <c r="H1313" s="31">
        <v>2023</v>
      </c>
      <c r="I1313" s="29">
        <v>0.80021715526601522</v>
      </c>
    </row>
    <row r="1314" spans="1:9" ht="15" customHeight="1" x14ac:dyDescent="0.25">
      <c r="A1314" s="20" t="s">
        <v>240</v>
      </c>
      <c r="B1314" s="20">
        <v>151</v>
      </c>
      <c r="C1314" s="21" t="s">
        <v>83</v>
      </c>
      <c r="D1314" s="21" t="s">
        <v>119</v>
      </c>
      <c r="E1314" s="21" t="s">
        <v>170</v>
      </c>
      <c r="F1314" s="24" t="s">
        <v>269</v>
      </c>
      <c r="G1314" s="31">
        <v>2021</v>
      </c>
      <c r="H1314" s="31">
        <v>2023</v>
      </c>
      <c r="I1314" s="29">
        <v>0.82258064516129037</v>
      </c>
    </row>
    <row r="1315" spans="1:9" ht="15" customHeight="1" x14ac:dyDescent="0.25">
      <c r="A1315" s="20" t="s">
        <v>240</v>
      </c>
      <c r="B1315" s="20">
        <v>153</v>
      </c>
      <c r="C1315" s="21" t="s">
        <v>74</v>
      </c>
      <c r="D1315" s="21" t="s">
        <v>119</v>
      </c>
      <c r="E1315" s="21" t="s">
        <v>90</v>
      </c>
      <c r="F1315" s="24" t="s">
        <v>269</v>
      </c>
      <c r="G1315" s="31">
        <v>2021</v>
      </c>
      <c r="H1315" s="31">
        <v>2023</v>
      </c>
      <c r="I1315" s="29">
        <v>0.68124775905342416</v>
      </c>
    </row>
    <row r="1316" spans="1:9" ht="15" customHeight="1" x14ac:dyDescent="0.25">
      <c r="A1316" s="20" t="s">
        <v>240</v>
      </c>
      <c r="B1316" s="20">
        <v>154</v>
      </c>
      <c r="C1316" s="21" t="s">
        <v>74</v>
      </c>
      <c r="D1316" s="21" t="s">
        <v>119</v>
      </c>
      <c r="E1316" s="21" t="s">
        <v>91</v>
      </c>
      <c r="F1316" s="24" t="s">
        <v>269</v>
      </c>
      <c r="G1316" s="31">
        <v>2021</v>
      </c>
      <c r="H1316" s="31">
        <v>2023</v>
      </c>
      <c r="I1316" s="29">
        <v>0.79069767441860461</v>
      </c>
    </row>
    <row r="1317" spans="1:9" ht="15" customHeight="1" x14ac:dyDescent="0.25">
      <c r="A1317" s="20" t="s">
        <v>240</v>
      </c>
      <c r="B1317" s="20">
        <v>156</v>
      </c>
      <c r="C1317" s="21" t="s">
        <v>65</v>
      </c>
      <c r="D1317" s="21" t="s">
        <v>119</v>
      </c>
      <c r="E1317" s="21" t="s">
        <v>92</v>
      </c>
      <c r="F1317" s="24" t="s">
        <v>269</v>
      </c>
      <c r="G1317" s="31">
        <v>2021</v>
      </c>
      <c r="H1317" s="31">
        <v>2023</v>
      </c>
      <c r="I1317" s="29">
        <v>0.44744744744744747</v>
      </c>
    </row>
    <row r="1318" spans="1:9" ht="15" customHeight="1" x14ac:dyDescent="0.25">
      <c r="A1318" s="20" t="s">
        <v>240</v>
      </c>
      <c r="B1318" s="20">
        <v>157</v>
      </c>
      <c r="C1318" s="21" t="s">
        <v>93</v>
      </c>
      <c r="D1318" s="21" t="s">
        <v>119</v>
      </c>
      <c r="E1318" s="21" t="s">
        <v>171</v>
      </c>
      <c r="F1318" s="24" t="s">
        <v>269</v>
      </c>
      <c r="G1318" s="31">
        <v>2021</v>
      </c>
      <c r="H1318" s="31">
        <v>2023</v>
      </c>
      <c r="I1318" s="29">
        <v>0.54</v>
      </c>
    </row>
    <row r="1319" spans="1:9" ht="15" customHeight="1" x14ac:dyDescent="0.25">
      <c r="A1319" s="20" t="s">
        <v>240</v>
      </c>
      <c r="B1319" s="20">
        <v>159</v>
      </c>
      <c r="C1319" s="21" t="s">
        <v>83</v>
      </c>
      <c r="D1319" s="21" t="s">
        <v>119</v>
      </c>
      <c r="E1319" s="21" t="s">
        <v>95</v>
      </c>
      <c r="F1319" s="24" t="s">
        <v>269</v>
      </c>
      <c r="G1319" s="31">
        <v>2021</v>
      </c>
      <c r="H1319" s="31">
        <v>2023</v>
      </c>
      <c r="I1319" s="29">
        <v>0.93736951983298533</v>
      </c>
    </row>
    <row r="1320" spans="1:9" ht="15" customHeight="1" x14ac:dyDescent="0.25">
      <c r="A1320" s="20" t="s">
        <v>240</v>
      </c>
      <c r="B1320" s="20">
        <v>160</v>
      </c>
      <c r="C1320" s="21" t="s">
        <v>74</v>
      </c>
      <c r="D1320" s="21" t="s">
        <v>119</v>
      </c>
      <c r="E1320" s="21" t="s">
        <v>96</v>
      </c>
      <c r="F1320" s="24" t="s">
        <v>269</v>
      </c>
      <c r="G1320" s="31">
        <v>2021</v>
      </c>
      <c r="H1320" s="31">
        <v>2023</v>
      </c>
      <c r="I1320" s="29">
        <v>0.6264044943820225</v>
      </c>
    </row>
    <row r="1321" spans="1:9" ht="15" customHeight="1" x14ac:dyDescent="0.25">
      <c r="A1321" s="20" t="s">
        <v>240</v>
      </c>
      <c r="B1321" s="20">
        <v>161</v>
      </c>
      <c r="C1321" s="21" t="s">
        <v>65</v>
      </c>
      <c r="D1321" s="21" t="s">
        <v>119</v>
      </c>
      <c r="E1321" s="21" t="s">
        <v>97</v>
      </c>
      <c r="F1321" s="24" t="s">
        <v>269</v>
      </c>
      <c r="G1321" s="31">
        <v>2021</v>
      </c>
      <c r="H1321" s="31">
        <v>2023</v>
      </c>
      <c r="I1321" s="29">
        <v>0.81431334622823981</v>
      </c>
    </row>
    <row r="1322" spans="1:9" ht="15" customHeight="1" x14ac:dyDescent="0.25">
      <c r="A1322" s="20" t="s">
        <v>240</v>
      </c>
      <c r="B1322" s="20">
        <v>162</v>
      </c>
      <c r="C1322" s="21" t="s">
        <v>83</v>
      </c>
      <c r="D1322" s="21" t="s">
        <v>119</v>
      </c>
      <c r="E1322" s="21" t="s">
        <v>98</v>
      </c>
      <c r="F1322" s="24" t="s">
        <v>269</v>
      </c>
      <c r="G1322" s="31">
        <v>2021</v>
      </c>
      <c r="H1322" s="31">
        <v>2023</v>
      </c>
      <c r="I1322" s="29">
        <v>0.84668989547038331</v>
      </c>
    </row>
    <row r="1323" spans="1:9" ht="15" customHeight="1" x14ac:dyDescent="0.25">
      <c r="A1323" s="20" t="s">
        <v>240</v>
      </c>
      <c r="B1323" s="20">
        <v>163</v>
      </c>
      <c r="C1323" s="21" t="s">
        <v>74</v>
      </c>
      <c r="D1323" s="21" t="s">
        <v>119</v>
      </c>
      <c r="E1323" s="21" t="s">
        <v>172</v>
      </c>
      <c r="F1323" s="24" t="s">
        <v>269</v>
      </c>
      <c r="G1323" s="31">
        <v>2021</v>
      </c>
      <c r="H1323" s="31">
        <v>2023</v>
      </c>
      <c r="I1323" s="29">
        <v>0.34715025906735753</v>
      </c>
    </row>
    <row r="1324" spans="1:9" ht="15" customHeight="1" x14ac:dyDescent="0.25">
      <c r="A1324" s="20" t="s">
        <v>240</v>
      </c>
      <c r="B1324" s="20">
        <v>164</v>
      </c>
      <c r="C1324" s="21" t="s">
        <v>83</v>
      </c>
      <c r="D1324" s="21" t="s">
        <v>119</v>
      </c>
      <c r="E1324" s="21" t="s">
        <v>99</v>
      </c>
      <c r="F1324" s="24" t="s">
        <v>269</v>
      </c>
      <c r="G1324" s="31">
        <v>2021</v>
      </c>
      <c r="H1324" s="31">
        <v>2023</v>
      </c>
      <c r="I1324" s="29">
        <v>0.72531214528944377</v>
      </c>
    </row>
    <row r="1325" spans="1:9" ht="15" customHeight="1" x14ac:dyDescent="0.25">
      <c r="A1325" s="20" t="s">
        <v>240</v>
      </c>
      <c r="B1325" s="20">
        <v>167</v>
      </c>
      <c r="C1325" s="21" t="s">
        <v>83</v>
      </c>
      <c r="D1325" s="21" t="s">
        <v>119</v>
      </c>
      <c r="E1325" s="21" t="s">
        <v>102</v>
      </c>
      <c r="F1325" s="24" t="s">
        <v>269</v>
      </c>
      <c r="G1325" s="31">
        <v>2021</v>
      </c>
      <c r="H1325" s="31">
        <v>2023</v>
      </c>
      <c r="I1325" s="29">
        <v>0.82608695652173914</v>
      </c>
    </row>
    <row r="1326" spans="1:9" ht="15" customHeight="1" x14ac:dyDescent="0.25">
      <c r="A1326" s="20" t="s">
        <v>240</v>
      </c>
      <c r="B1326" s="20">
        <v>169</v>
      </c>
      <c r="C1326" s="21" t="s">
        <v>106</v>
      </c>
      <c r="D1326" s="21" t="s">
        <v>119</v>
      </c>
      <c r="E1326" s="21" t="s">
        <v>173</v>
      </c>
      <c r="F1326" s="24" t="s">
        <v>269</v>
      </c>
      <c r="G1326" s="31">
        <v>2021</v>
      </c>
      <c r="H1326" s="31">
        <v>2023</v>
      </c>
      <c r="I1326" s="29">
        <v>0.32938856015779094</v>
      </c>
    </row>
    <row r="1327" spans="1:9" ht="15" customHeight="1" x14ac:dyDescent="0.25">
      <c r="A1327" s="20" t="s">
        <v>240</v>
      </c>
      <c r="B1327" s="20">
        <v>170</v>
      </c>
      <c r="C1327" s="21" t="s">
        <v>74</v>
      </c>
      <c r="D1327" s="21" t="s">
        <v>119</v>
      </c>
      <c r="E1327" s="21" t="s">
        <v>103</v>
      </c>
      <c r="F1327" s="24" t="s">
        <v>269</v>
      </c>
      <c r="G1327" s="31">
        <v>2021</v>
      </c>
      <c r="H1327" s="31">
        <v>2023</v>
      </c>
      <c r="I1327" s="29">
        <v>0.66666666666666663</v>
      </c>
    </row>
    <row r="1328" spans="1:9" ht="15" customHeight="1" x14ac:dyDescent="0.25">
      <c r="A1328" s="20" t="s">
        <v>240</v>
      </c>
      <c r="B1328" s="20">
        <v>171</v>
      </c>
      <c r="C1328" s="21" t="s">
        <v>83</v>
      </c>
      <c r="D1328" s="21" t="s">
        <v>119</v>
      </c>
      <c r="E1328" s="21" t="s">
        <v>104</v>
      </c>
      <c r="F1328" s="24" t="s">
        <v>269</v>
      </c>
      <c r="G1328" s="31">
        <v>2021</v>
      </c>
      <c r="H1328" s="31">
        <v>2023</v>
      </c>
      <c r="I1328" s="29">
        <v>0.73805309734513269</v>
      </c>
    </row>
    <row r="1329" spans="1:9" ht="15" customHeight="1" x14ac:dyDescent="0.25">
      <c r="A1329" s="20" t="s">
        <v>240</v>
      </c>
      <c r="B1329" s="20">
        <v>178</v>
      </c>
      <c r="C1329" s="21" t="s">
        <v>74</v>
      </c>
      <c r="D1329" s="21" t="s">
        <v>119</v>
      </c>
      <c r="E1329" s="21" t="s">
        <v>109</v>
      </c>
      <c r="F1329" s="24" t="s">
        <v>269</v>
      </c>
      <c r="G1329" s="31">
        <v>2021</v>
      </c>
      <c r="H1329" s="31">
        <v>2023</v>
      </c>
      <c r="I1329" s="29">
        <v>0.74096385542168675</v>
      </c>
    </row>
    <row r="1330" spans="1:9" ht="15" customHeight="1" x14ac:dyDescent="0.25">
      <c r="A1330" s="20" t="s">
        <v>240</v>
      </c>
      <c r="B1330" s="20">
        <v>179</v>
      </c>
      <c r="C1330" s="21" t="s">
        <v>80</v>
      </c>
      <c r="D1330" s="21" t="s">
        <v>119</v>
      </c>
      <c r="E1330" s="21" t="s">
        <v>174</v>
      </c>
      <c r="F1330" s="24" t="s">
        <v>269</v>
      </c>
      <c r="G1330" s="31">
        <v>2021</v>
      </c>
      <c r="H1330" s="31">
        <v>2023</v>
      </c>
      <c r="I1330" s="29">
        <v>0.60483870967741937</v>
      </c>
    </row>
    <row r="1331" spans="1:9" ht="15" customHeight="1" x14ac:dyDescent="0.25">
      <c r="A1331" s="20" t="s">
        <v>240</v>
      </c>
      <c r="B1331" s="20">
        <v>181</v>
      </c>
      <c r="C1331" s="21" t="s">
        <v>80</v>
      </c>
      <c r="D1331" s="21" t="s">
        <v>119</v>
      </c>
      <c r="E1331" s="21" t="s">
        <v>111</v>
      </c>
      <c r="F1331" s="24" t="s">
        <v>269</v>
      </c>
      <c r="G1331" s="31">
        <v>2021</v>
      </c>
      <c r="H1331" s="31">
        <v>2023</v>
      </c>
      <c r="I1331" s="29">
        <v>0.50478967097042904</v>
      </c>
    </row>
    <row r="1332" spans="1:9" ht="15" customHeight="1" x14ac:dyDescent="0.25">
      <c r="A1332" s="20" t="s">
        <v>240</v>
      </c>
      <c r="B1332" s="20">
        <v>182</v>
      </c>
      <c r="C1332" s="21" t="s">
        <v>83</v>
      </c>
      <c r="D1332" s="21" t="s">
        <v>119</v>
      </c>
      <c r="E1332" s="21" t="s">
        <v>175</v>
      </c>
      <c r="F1332" s="24" t="s">
        <v>269</v>
      </c>
      <c r="G1332" s="31">
        <v>2021</v>
      </c>
      <c r="H1332" s="31">
        <v>2023</v>
      </c>
      <c r="I1332" s="29">
        <v>0.44047619047619047</v>
      </c>
    </row>
    <row r="1333" spans="1:9" ht="15" customHeight="1" x14ac:dyDescent="0.25">
      <c r="A1333" s="20" t="s">
        <v>240</v>
      </c>
      <c r="B1333" s="20">
        <v>183</v>
      </c>
      <c r="C1333" s="21" t="s">
        <v>83</v>
      </c>
      <c r="D1333" s="21" t="s">
        <v>119</v>
      </c>
      <c r="E1333" s="21" t="s">
        <v>112</v>
      </c>
      <c r="F1333" s="24" t="s">
        <v>269</v>
      </c>
      <c r="G1333" s="31">
        <v>2021</v>
      </c>
      <c r="H1333" s="31">
        <v>2023</v>
      </c>
      <c r="I1333" s="29">
        <v>0.73863636363636365</v>
      </c>
    </row>
    <row r="1334" spans="1:9" ht="15" customHeight="1" x14ac:dyDescent="0.25">
      <c r="A1334" s="20" t="s">
        <v>240</v>
      </c>
      <c r="B1334" s="20">
        <v>185</v>
      </c>
      <c r="C1334" s="21" t="s">
        <v>83</v>
      </c>
      <c r="D1334" s="21" t="s">
        <v>119</v>
      </c>
      <c r="E1334" s="21" t="s">
        <v>113</v>
      </c>
      <c r="F1334" s="24" t="s">
        <v>269</v>
      </c>
      <c r="G1334" s="31">
        <v>2021</v>
      </c>
      <c r="H1334" s="31">
        <v>2023</v>
      </c>
      <c r="I1334" s="29">
        <v>0.73988439306358378</v>
      </c>
    </row>
    <row r="1335" spans="1:9" ht="15" customHeight="1" x14ac:dyDescent="0.25">
      <c r="A1335" s="20" t="s">
        <v>240</v>
      </c>
      <c r="B1335" s="20">
        <v>186</v>
      </c>
      <c r="C1335" s="21" t="s">
        <v>176</v>
      </c>
      <c r="D1335" s="21" t="s">
        <v>119</v>
      </c>
      <c r="E1335" s="21" t="s">
        <v>177</v>
      </c>
      <c r="F1335" s="24" t="s">
        <v>269</v>
      </c>
      <c r="G1335" s="31">
        <v>2021</v>
      </c>
      <c r="H1335" s="31">
        <v>2023</v>
      </c>
      <c r="I1335" s="29">
        <v>0.56338028169014087</v>
      </c>
    </row>
    <row r="1336" spans="1:9" ht="15" customHeight="1" x14ac:dyDescent="0.25">
      <c r="A1336" s="20" t="s">
        <v>240</v>
      </c>
      <c r="B1336" s="20">
        <v>188</v>
      </c>
      <c r="C1336" s="21" t="s">
        <v>65</v>
      </c>
      <c r="D1336" s="21" t="s">
        <v>119</v>
      </c>
      <c r="E1336" s="21" t="s">
        <v>114</v>
      </c>
      <c r="F1336" s="24" t="s">
        <v>269</v>
      </c>
      <c r="G1336" s="31">
        <v>2021</v>
      </c>
      <c r="H1336" s="31">
        <v>2023</v>
      </c>
      <c r="I1336" s="29">
        <v>0.50094517958412099</v>
      </c>
    </row>
    <row r="1337" spans="1:9" ht="15" customHeight="1" x14ac:dyDescent="0.25">
      <c r="A1337" s="20" t="s">
        <v>240</v>
      </c>
      <c r="B1337" s="20">
        <v>189</v>
      </c>
      <c r="C1337" s="21" t="s">
        <v>115</v>
      </c>
      <c r="D1337" s="21" t="s">
        <v>119</v>
      </c>
      <c r="E1337" s="21" t="s">
        <v>116</v>
      </c>
      <c r="F1337" s="24" t="s">
        <v>269</v>
      </c>
      <c r="G1337" s="31">
        <v>2021</v>
      </c>
      <c r="H1337" s="31">
        <v>2023</v>
      </c>
      <c r="I1337" s="29">
        <v>0.68269230769230771</v>
      </c>
    </row>
    <row r="1338" spans="1:9" ht="15" customHeight="1" x14ac:dyDescent="0.25">
      <c r="A1338" s="20" t="s">
        <v>240</v>
      </c>
      <c r="B1338" s="20">
        <v>190</v>
      </c>
      <c r="C1338" s="21" t="s">
        <v>74</v>
      </c>
      <c r="D1338" s="21" t="s">
        <v>119</v>
      </c>
      <c r="E1338" s="21" t="s">
        <v>117</v>
      </c>
      <c r="F1338" s="24" t="s">
        <v>269</v>
      </c>
      <c r="G1338" s="31">
        <v>2021</v>
      </c>
      <c r="H1338" s="31">
        <v>2023</v>
      </c>
      <c r="I1338" s="29">
        <v>0.58536585365853655</v>
      </c>
    </row>
    <row r="1339" spans="1:9" ht="15" customHeight="1" x14ac:dyDescent="0.25">
      <c r="A1339" s="20" t="s">
        <v>240</v>
      </c>
      <c r="B1339" s="20">
        <v>191</v>
      </c>
      <c r="C1339" s="21" t="s">
        <v>69</v>
      </c>
      <c r="D1339" s="21" t="s">
        <v>119</v>
      </c>
      <c r="E1339" s="21" t="s">
        <v>118</v>
      </c>
      <c r="F1339" s="24" t="s">
        <v>269</v>
      </c>
      <c r="G1339" s="31">
        <v>2021</v>
      </c>
      <c r="H1339" s="31">
        <v>2023</v>
      </c>
      <c r="I1339" s="29">
        <v>0.50282485875706218</v>
      </c>
    </row>
    <row r="1340" spans="1:9" ht="15" customHeight="1" x14ac:dyDescent="0.25">
      <c r="A1340" s="20" t="s">
        <v>240</v>
      </c>
      <c r="B1340" s="20">
        <v>192</v>
      </c>
      <c r="C1340" s="21" t="s">
        <v>74</v>
      </c>
      <c r="D1340" s="21" t="s">
        <v>119</v>
      </c>
      <c r="E1340" s="21" t="s">
        <v>178</v>
      </c>
      <c r="F1340" s="24" t="s">
        <v>269</v>
      </c>
      <c r="G1340" s="31">
        <v>2021</v>
      </c>
      <c r="H1340" s="31">
        <v>2023</v>
      </c>
      <c r="I1340" s="29">
        <v>0.63742690058479534</v>
      </c>
    </row>
    <row r="1341" spans="1:9" ht="15" customHeight="1" x14ac:dyDescent="0.25">
      <c r="A1341" s="20" t="s">
        <v>240</v>
      </c>
      <c r="B1341" s="20">
        <v>193</v>
      </c>
      <c r="C1341" s="21" t="s">
        <v>80</v>
      </c>
      <c r="D1341" s="21" t="s">
        <v>119</v>
      </c>
      <c r="E1341" s="21" t="s">
        <v>179</v>
      </c>
      <c r="F1341" s="24" t="s">
        <v>269</v>
      </c>
      <c r="G1341" s="31">
        <v>2021</v>
      </c>
      <c r="H1341" s="31">
        <v>2023</v>
      </c>
      <c r="I1341" s="29">
        <v>0.74376417233560088</v>
      </c>
    </row>
    <row r="1342" spans="1:9" ht="15" customHeight="1" x14ac:dyDescent="0.25">
      <c r="A1342" s="23" t="s">
        <v>307</v>
      </c>
      <c r="B1342" s="23">
        <v>1</v>
      </c>
      <c r="C1342" s="24" t="s">
        <v>65</v>
      </c>
      <c r="D1342" s="24" t="s">
        <v>304</v>
      </c>
      <c r="E1342" s="24" t="s">
        <v>67</v>
      </c>
      <c r="F1342" s="24" t="s">
        <v>16</v>
      </c>
      <c r="G1342" s="31">
        <v>2017</v>
      </c>
      <c r="H1342" s="31">
        <v>2018</v>
      </c>
      <c r="I1342" s="30">
        <v>0.68075117370892024</v>
      </c>
    </row>
    <row r="1343" spans="1:9" ht="15" customHeight="1" x14ac:dyDescent="0.25">
      <c r="A1343" s="23" t="s">
        <v>307</v>
      </c>
      <c r="B1343" s="23">
        <v>2</v>
      </c>
      <c r="C1343" s="24" t="s">
        <v>69</v>
      </c>
      <c r="D1343" s="24" t="s">
        <v>304</v>
      </c>
      <c r="E1343" s="24" t="s">
        <v>70</v>
      </c>
      <c r="F1343" s="24" t="s">
        <v>16</v>
      </c>
      <c r="G1343" s="31">
        <v>2017</v>
      </c>
      <c r="H1343" s="31">
        <v>2018</v>
      </c>
      <c r="I1343" s="30">
        <v>0.4835924006908463</v>
      </c>
    </row>
    <row r="1344" spans="1:9" ht="15" customHeight="1" x14ac:dyDescent="0.25">
      <c r="A1344" s="23" t="s">
        <v>307</v>
      </c>
      <c r="B1344" s="23">
        <v>3</v>
      </c>
      <c r="C1344" s="24" t="s">
        <v>71</v>
      </c>
      <c r="D1344" s="24" t="s">
        <v>304</v>
      </c>
      <c r="E1344" s="24" t="s">
        <v>72</v>
      </c>
      <c r="F1344" s="24" t="s">
        <v>16</v>
      </c>
      <c r="G1344" s="31">
        <v>2017</v>
      </c>
      <c r="H1344" s="31">
        <v>2018</v>
      </c>
      <c r="I1344" s="30">
        <v>0.4179548156956005</v>
      </c>
    </row>
    <row r="1345" spans="1:9" ht="15" customHeight="1" x14ac:dyDescent="0.25">
      <c r="A1345" s="23" t="s">
        <v>307</v>
      </c>
      <c r="B1345" s="23">
        <v>4</v>
      </c>
      <c r="C1345" s="24" t="s">
        <v>71</v>
      </c>
      <c r="D1345" s="24" t="s">
        <v>304</v>
      </c>
      <c r="E1345" s="24" t="s">
        <v>73</v>
      </c>
      <c r="F1345" s="24" t="s">
        <v>16</v>
      </c>
      <c r="G1345" s="31">
        <v>2017</v>
      </c>
      <c r="H1345" s="31">
        <v>2018</v>
      </c>
      <c r="I1345" s="30">
        <v>0.30326797385620913</v>
      </c>
    </row>
    <row r="1346" spans="1:9" ht="15" customHeight="1" x14ac:dyDescent="0.25">
      <c r="A1346" s="23" t="s">
        <v>307</v>
      </c>
      <c r="B1346" s="23">
        <v>5</v>
      </c>
      <c r="C1346" s="24" t="s">
        <v>74</v>
      </c>
      <c r="D1346" s="24" t="s">
        <v>304</v>
      </c>
      <c r="E1346" s="24" t="s">
        <v>75</v>
      </c>
      <c r="F1346" s="24" t="s">
        <v>16</v>
      </c>
      <c r="G1346" s="31">
        <v>2017</v>
      </c>
      <c r="H1346" s="31">
        <v>2018</v>
      </c>
      <c r="I1346" s="30">
        <v>0.53623188405797106</v>
      </c>
    </row>
    <row r="1347" spans="1:9" ht="15" customHeight="1" x14ac:dyDescent="0.25">
      <c r="A1347" s="23" t="s">
        <v>307</v>
      </c>
      <c r="B1347" s="23">
        <v>6</v>
      </c>
      <c r="C1347" s="24" t="s">
        <v>69</v>
      </c>
      <c r="D1347" s="24" t="s">
        <v>304</v>
      </c>
      <c r="E1347" s="24" t="s">
        <v>76</v>
      </c>
      <c r="F1347" s="24" t="s">
        <v>16</v>
      </c>
      <c r="G1347" s="31">
        <v>2017</v>
      </c>
      <c r="H1347" s="31">
        <v>2018</v>
      </c>
      <c r="I1347" s="30" t="s">
        <v>68</v>
      </c>
    </row>
    <row r="1348" spans="1:9" ht="15" customHeight="1" x14ac:dyDescent="0.25">
      <c r="A1348" s="23" t="s">
        <v>307</v>
      </c>
      <c r="B1348" s="23">
        <v>7</v>
      </c>
      <c r="C1348" s="24" t="s">
        <v>65</v>
      </c>
      <c r="D1348" s="24" t="s">
        <v>304</v>
      </c>
      <c r="E1348" s="24" t="s">
        <v>77</v>
      </c>
      <c r="F1348" s="24" t="s">
        <v>16</v>
      </c>
      <c r="G1348" s="31">
        <v>2017</v>
      </c>
      <c r="H1348" s="31">
        <v>2018</v>
      </c>
      <c r="I1348" s="30">
        <v>0.66546242774566478</v>
      </c>
    </row>
    <row r="1349" spans="1:9" ht="15" customHeight="1" x14ac:dyDescent="0.25">
      <c r="A1349" s="23" t="s">
        <v>307</v>
      </c>
      <c r="B1349" s="23">
        <v>8</v>
      </c>
      <c r="C1349" s="24" t="s">
        <v>65</v>
      </c>
      <c r="D1349" s="24" t="s">
        <v>304</v>
      </c>
      <c r="E1349" s="24" t="s">
        <v>78</v>
      </c>
      <c r="F1349" s="24" t="s">
        <v>16</v>
      </c>
      <c r="G1349" s="31">
        <v>2017</v>
      </c>
      <c r="H1349" s="31">
        <v>2018</v>
      </c>
      <c r="I1349" s="30">
        <v>0.72027972027972031</v>
      </c>
    </row>
    <row r="1350" spans="1:9" ht="15" customHeight="1" x14ac:dyDescent="0.25">
      <c r="A1350" s="23" t="s">
        <v>307</v>
      </c>
      <c r="B1350" s="23">
        <v>10</v>
      </c>
      <c r="C1350" s="24" t="s">
        <v>65</v>
      </c>
      <c r="D1350" s="24" t="s">
        <v>304</v>
      </c>
      <c r="E1350" s="24" t="s">
        <v>79</v>
      </c>
      <c r="F1350" s="24" t="s">
        <v>16</v>
      </c>
      <c r="G1350" s="31">
        <v>2017</v>
      </c>
      <c r="H1350" s="31">
        <v>2018</v>
      </c>
      <c r="I1350" s="30">
        <v>0.70270270270270274</v>
      </c>
    </row>
    <row r="1351" spans="1:9" ht="15" customHeight="1" x14ac:dyDescent="0.25">
      <c r="A1351" s="23" t="s">
        <v>307</v>
      </c>
      <c r="B1351" s="23">
        <v>11</v>
      </c>
      <c r="C1351" s="24" t="s">
        <v>65</v>
      </c>
      <c r="D1351" s="24" t="s">
        <v>304</v>
      </c>
      <c r="E1351" s="24" t="s">
        <v>164</v>
      </c>
      <c r="F1351" s="24" t="s">
        <v>16</v>
      </c>
      <c r="G1351" s="31">
        <v>2017</v>
      </c>
      <c r="H1351" s="31">
        <v>2018</v>
      </c>
      <c r="I1351" s="30" t="s">
        <v>68</v>
      </c>
    </row>
    <row r="1352" spans="1:9" ht="15" customHeight="1" x14ac:dyDescent="0.25">
      <c r="A1352" s="23" t="s">
        <v>307</v>
      </c>
      <c r="B1352" s="23">
        <v>12</v>
      </c>
      <c r="C1352" s="24" t="s">
        <v>80</v>
      </c>
      <c r="D1352" s="24" t="s">
        <v>304</v>
      </c>
      <c r="E1352" s="24" t="s">
        <v>81</v>
      </c>
      <c r="F1352" s="24" t="s">
        <v>16</v>
      </c>
      <c r="G1352" s="31">
        <v>2017</v>
      </c>
      <c r="H1352" s="31">
        <v>2018</v>
      </c>
      <c r="I1352" s="30">
        <v>0.80099502487562191</v>
      </c>
    </row>
    <row r="1353" spans="1:9" ht="15" customHeight="1" x14ac:dyDescent="0.25">
      <c r="A1353" s="23" t="s">
        <v>307</v>
      </c>
      <c r="B1353" s="23">
        <v>14</v>
      </c>
      <c r="C1353" s="24" t="s">
        <v>65</v>
      </c>
      <c r="D1353" s="24" t="s">
        <v>304</v>
      </c>
      <c r="E1353" s="24" t="s">
        <v>82</v>
      </c>
      <c r="F1353" s="24" t="s">
        <v>16</v>
      </c>
      <c r="G1353" s="31">
        <v>2017</v>
      </c>
      <c r="H1353" s="31">
        <v>2018</v>
      </c>
      <c r="I1353" s="30">
        <v>0.73725490196078436</v>
      </c>
    </row>
    <row r="1354" spans="1:9" ht="15" customHeight="1" x14ac:dyDescent="0.25">
      <c r="A1354" s="23" t="s">
        <v>307</v>
      </c>
      <c r="B1354" s="23">
        <v>15</v>
      </c>
      <c r="C1354" s="24" t="s">
        <v>83</v>
      </c>
      <c r="D1354" s="24" t="s">
        <v>304</v>
      </c>
      <c r="E1354" s="24" t="s">
        <v>84</v>
      </c>
      <c r="F1354" s="24" t="s">
        <v>16</v>
      </c>
      <c r="G1354" s="31">
        <v>2017</v>
      </c>
      <c r="H1354" s="31">
        <v>2018</v>
      </c>
      <c r="I1354" s="30">
        <v>0.69586374695863751</v>
      </c>
    </row>
    <row r="1355" spans="1:9" ht="15" customHeight="1" x14ac:dyDescent="0.25">
      <c r="A1355" s="23" t="s">
        <v>307</v>
      </c>
      <c r="B1355" s="23">
        <v>16</v>
      </c>
      <c r="C1355" s="24" t="s">
        <v>83</v>
      </c>
      <c r="D1355" s="24" t="s">
        <v>304</v>
      </c>
      <c r="E1355" s="24" t="s">
        <v>85</v>
      </c>
      <c r="F1355" s="24" t="s">
        <v>16</v>
      </c>
      <c r="G1355" s="31">
        <v>2017</v>
      </c>
      <c r="H1355" s="31">
        <v>2018</v>
      </c>
      <c r="I1355" s="30">
        <v>0.57921635434412266</v>
      </c>
    </row>
    <row r="1356" spans="1:9" ht="15" customHeight="1" x14ac:dyDescent="0.25">
      <c r="A1356" s="23" t="s">
        <v>307</v>
      </c>
      <c r="B1356" s="23">
        <v>17</v>
      </c>
      <c r="C1356" s="24" t="s">
        <v>65</v>
      </c>
      <c r="D1356" s="24" t="s">
        <v>304</v>
      </c>
      <c r="E1356" s="24" t="s">
        <v>86</v>
      </c>
      <c r="F1356" s="24" t="s">
        <v>16</v>
      </c>
      <c r="G1356" s="31">
        <v>2017</v>
      </c>
      <c r="H1356" s="31">
        <v>2018</v>
      </c>
      <c r="I1356" s="30">
        <v>0.73773987206823033</v>
      </c>
    </row>
    <row r="1357" spans="1:9" ht="15" customHeight="1" x14ac:dyDescent="0.25">
      <c r="A1357" s="23" t="s">
        <v>307</v>
      </c>
      <c r="B1357" s="23">
        <v>18</v>
      </c>
      <c r="C1357" s="24" t="s">
        <v>71</v>
      </c>
      <c r="D1357" s="24" t="s">
        <v>304</v>
      </c>
      <c r="E1357" s="24" t="s">
        <v>87</v>
      </c>
      <c r="F1357" s="24" t="s">
        <v>16</v>
      </c>
      <c r="G1357" s="31">
        <v>2017</v>
      </c>
      <c r="H1357" s="31">
        <v>2018</v>
      </c>
      <c r="I1357" s="30">
        <v>0.35377358490566035</v>
      </c>
    </row>
    <row r="1358" spans="1:9" ht="15" customHeight="1" x14ac:dyDescent="0.25">
      <c r="A1358" s="23" t="s">
        <v>307</v>
      </c>
      <c r="B1358" s="23">
        <v>19</v>
      </c>
      <c r="C1358" s="24" t="s">
        <v>83</v>
      </c>
      <c r="D1358" s="24" t="s">
        <v>304</v>
      </c>
      <c r="E1358" s="24" t="s">
        <v>88</v>
      </c>
      <c r="F1358" s="24" t="s">
        <v>16</v>
      </c>
      <c r="G1358" s="31">
        <v>2017</v>
      </c>
      <c r="H1358" s="31">
        <v>2018</v>
      </c>
      <c r="I1358" s="30">
        <v>0.73183619550858647</v>
      </c>
    </row>
    <row r="1359" spans="1:9" ht="15" customHeight="1" x14ac:dyDescent="0.25">
      <c r="A1359" s="23" t="s">
        <v>307</v>
      </c>
      <c r="B1359" s="23">
        <v>21</v>
      </c>
      <c r="C1359" s="24" t="s">
        <v>83</v>
      </c>
      <c r="D1359" s="24" t="s">
        <v>304</v>
      </c>
      <c r="E1359" s="24" t="s">
        <v>89</v>
      </c>
      <c r="F1359" s="24" t="s">
        <v>16</v>
      </c>
      <c r="G1359" s="31">
        <v>2017</v>
      </c>
      <c r="H1359" s="31">
        <v>2018</v>
      </c>
      <c r="I1359" s="30">
        <v>0.71052631578947367</v>
      </c>
    </row>
    <row r="1360" spans="1:9" ht="15" customHeight="1" x14ac:dyDescent="0.25">
      <c r="A1360" s="23" t="s">
        <v>307</v>
      </c>
      <c r="B1360" s="23">
        <v>22</v>
      </c>
      <c r="C1360" s="24" t="s">
        <v>74</v>
      </c>
      <c r="D1360" s="24" t="s">
        <v>304</v>
      </c>
      <c r="E1360" s="24" t="s">
        <v>90</v>
      </c>
      <c r="F1360" s="24" t="s">
        <v>16</v>
      </c>
      <c r="G1360" s="31">
        <v>2017</v>
      </c>
      <c r="H1360" s="31">
        <v>2018</v>
      </c>
      <c r="I1360" s="30">
        <v>0.53582395087001022</v>
      </c>
    </row>
    <row r="1361" spans="1:9" ht="15" customHeight="1" x14ac:dyDescent="0.25">
      <c r="A1361" s="23" t="s">
        <v>307</v>
      </c>
      <c r="B1361" s="23">
        <v>23</v>
      </c>
      <c r="C1361" s="24" t="s">
        <v>74</v>
      </c>
      <c r="D1361" s="24" t="s">
        <v>304</v>
      </c>
      <c r="E1361" s="24" t="s">
        <v>91</v>
      </c>
      <c r="F1361" s="24" t="s">
        <v>16</v>
      </c>
      <c r="G1361" s="31">
        <v>2017</v>
      </c>
      <c r="H1361" s="31">
        <v>2018</v>
      </c>
      <c r="I1361" s="30">
        <v>0.72519083969465647</v>
      </c>
    </row>
    <row r="1362" spans="1:9" ht="15" customHeight="1" x14ac:dyDescent="0.25">
      <c r="A1362" s="23" t="s">
        <v>307</v>
      </c>
      <c r="B1362" s="23">
        <v>24</v>
      </c>
      <c r="C1362" s="24" t="s">
        <v>65</v>
      </c>
      <c r="D1362" s="24" t="s">
        <v>304</v>
      </c>
      <c r="E1362" s="24" t="s">
        <v>92</v>
      </c>
      <c r="F1362" s="24" t="s">
        <v>16</v>
      </c>
      <c r="G1362" s="31">
        <v>2017</v>
      </c>
      <c r="H1362" s="31">
        <v>2018</v>
      </c>
      <c r="I1362" s="30">
        <v>0.39472105578884226</v>
      </c>
    </row>
    <row r="1363" spans="1:9" ht="15" customHeight="1" x14ac:dyDescent="0.25">
      <c r="A1363" s="23" t="s">
        <v>307</v>
      </c>
      <c r="B1363" s="23">
        <v>27</v>
      </c>
      <c r="C1363" s="24" t="s">
        <v>83</v>
      </c>
      <c r="D1363" s="24" t="s">
        <v>304</v>
      </c>
      <c r="E1363" s="24" t="s">
        <v>95</v>
      </c>
      <c r="F1363" s="24" t="s">
        <v>16</v>
      </c>
      <c r="G1363" s="31">
        <v>2017</v>
      </c>
      <c r="H1363" s="31">
        <v>2018</v>
      </c>
      <c r="I1363" s="30">
        <v>0.76515151515151514</v>
      </c>
    </row>
    <row r="1364" spans="1:9" ht="15" customHeight="1" x14ac:dyDescent="0.25">
      <c r="A1364" s="23" t="s">
        <v>307</v>
      </c>
      <c r="B1364" s="23">
        <v>28</v>
      </c>
      <c r="C1364" s="24" t="s">
        <v>74</v>
      </c>
      <c r="D1364" s="24" t="s">
        <v>304</v>
      </c>
      <c r="E1364" s="24" t="s">
        <v>96</v>
      </c>
      <c r="F1364" s="24" t="s">
        <v>16</v>
      </c>
      <c r="G1364" s="31">
        <v>2017</v>
      </c>
      <c r="H1364" s="31">
        <v>2018</v>
      </c>
      <c r="I1364" s="30">
        <v>0.54117647058823526</v>
      </c>
    </row>
    <row r="1365" spans="1:9" ht="15" customHeight="1" x14ac:dyDescent="0.25">
      <c r="A1365" s="23" t="s">
        <v>307</v>
      </c>
      <c r="B1365" s="23">
        <v>29</v>
      </c>
      <c r="C1365" s="24" t="s">
        <v>65</v>
      </c>
      <c r="D1365" s="24" t="s">
        <v>304</v>
      </c>
      <c r="E1365" s="24" t="s">
        <v>97</v>
      </c>
      <c r="F1365" s="24" t="s">
        <v>16</v>
      </c>
      <c r="G1365" s="31">
        <v>2017</v>
      </c>
      <c r="H1365" s="31">
        <v>2018</v>
      </c>
      <c r="I1365" s="30">
        <v>0.82100238663484482</v>
      </c>
    </row>
    <row r="1366" spans="1:9" ht="15" customHeight="1" x14ac:dyDescent="0.25">
      <c r="A1366" s="23" t="s">
        <v>307</v>
      </c>
      <c r="B1366" s="23">
        <v>30</v>
      </c>
      <c r="C1366" s="24" t="s">
        <v>83</v>
      </c>
      <c r="D1366" s="24" t="s">
        <v>304</v>
      </c>
      <c r="E1366" s="24" t="s">
        <v>98</v>
      </c>
      <c r="F1366" s="24" t="s">
        <v>16</v>
      </c>
      <c r="G1366" s="31">
        <v>2017</v>
      </c>
      <c r="H1366" s="31">
        <v>2018</v>
      </c>
      <c r="I1366" s="30">
        <v>0.6993166287015945</v>
      </c>
    </row>
    <row r="1367" spans="1:9" ht="15" customHeight="1" x14ac:dyDescent="0.25">
      <c r="A1367" s="23" t="s">
        <v>307</v>
      </c>
      <c r="B1367" s="23">
        <v>32</v>
      </c>
      <c r="C1367" s="24" t="s">
        <v>83</v>
      </c>
      <c r="D1367" s="24" t="s">
        <v>304</v>
      </c>
      <c r="E1367" s="24" t="s">
        <v>99</v>
      </c>
      <c r="F1367" s="24" t="s">
        <v>16</v>
      </c>
      <c r="G1367" s="31">
        <v>2017</v>
      </c>
      <c r="H1367" s="31">
        <v>2018</v>
      </c>
      <c r="I1367" s="30">
        <v>0.65055762081784385</v>
      </c>
    </row>
    <row r="1368" spans="1:9" ht="15" customHeight="1" x14ac:dyDescent="0.25">
      <c r="A1368" s="23" t="s">
        <v>307</v>
      </c>
      <c r="B1368" s="23">
        <v>33</v>
      </c>
      <c r="C1368" s="24" t="s">
        <v>83</v>
      </c>
      <c r="D1368" s="24" t="s">
        <v>304</v>
      </c>
      <c r="E1368" s="24" t="s">
        <v>100</v>
      </c>
      <c r="F1368" s="24" t="s">
        <v>16</v>
      </c>
      <c r="G1368" s="31">
        <v>2017</v>
      </c>
      <c r="H1368" s="31">
        <v>2018</v>
      </c>
      <c r="I1368" s="30">
        <v>0.72924187725631773</v>
      </c>
    </row>
    <row r="1369" spans="1:9" ht="15" customHeight="1" x14ac:dyDescent="0.25">
      <c r="A1369" s="23" t="s">
        <v>307</v>
      </c>
      <c r="B1369" s="23">
        <v>35</v>
      </c>
      <c r="C1369" s="24" t="s">
        <v>83</v>
      </c>
      <c r="D1369" s="24" t="s">
        <v>304</v>
      </c>
      <c r="E1369" s="24" t="s">
        <v>102</v>
      </c>
      <c r="F1369" s="24" t="s">
        <v>16</v>
      </c>
      <c r="G1369" s="31">
        <v>2017</v>
      </c>
      <c r="H1369" s="31">
        <v>2018</v>
      </c>
      <c r="I1369" s="30">
        <v>0.57291666666666663</v>
      </c>
    </row>
    <row r="1370" spans="1:9" ht="15" customHeight="1" x14ac:dyDescent="0.25">
      <c r="A1370" s="23" t="s">
        <v>307</v>
      </c>
      <c r="B1370" s="23">
        <v>37</v>
      </c>
      <c r="C1370" s="24" t="s">
        <v>74</v>
      </c>
      <c r="D1370" s="24" t="s">
        <v>304</v>
      </c>
      <c r="E1370" s="24" t="s">
        <v>103</v>
      </c>
      <c r="F1370" s="24" t="s">
        <v>16</v>
      </c>
      <c r="G1370" s="31">
        <v>2017</v>
      </c>
      <c r="H1370" s="31">
        <v>2018</v>
      </c>
      <c r="I1370" s="30">
        <v>0.35616438356164382</v>
      </c>
    </row>
    <row r="1371" spans="1:9" ht="15" customHeight="1" x14ac:dyDescent="0.25">
      <c r="A1371" s="23" t="s">
        <v>307</v>
      </c>
      <c r="B1371" s="23">
        <v>38</v>
      </c>
      <c r="C1371" s="24" t="s">
        <v>83</v>
      </c>
      <c r="D1371" s="24" t="s">
        <v>304</v>
      </c>
      <c r="E1371" s="24" t="s">
        <v>104</v>
      </c>
      <c r="F1371" s="24" t="s">
        <v>16</v>
      </c>
      <c r="G1371" s="31">
        <v>2017</v>
      </c>
      <c r="H1371" s="31">
        <v>2018</v>
      </c>
      <c r="I1371" s="30">
        <v>0.48338643604915793</v>
      </c>
    </row>
    <row r="1372" spans="1:9" ht="15" customHeight="1" x14ac:dyDescent="0.25">
      <c r="A1372" s="23" t="s">
        <v>307</v>
      </c>
      <c r="B1372" s="23">
        <v>39</v>
      </c>
      <c r="C1372" s="24" t="s">
        <v>83</v>
      </c>
      <c r="D1372" s="24" t="s">
        <v>304</v>
      </c>
      <c r="E1372" s="24" t="s">
        <v>105</v>
      </c>
      <c r="F1372" s="24" t="s">
        <v>16</v>
      </c>
      <c r="G1372" s="31">
        <v>2017</v>
      </c>
      <c r="H1372" s="31">
        <v>2018</v>
      </c>
      <c r="I1372" s="30" t="s">
        <v>68</v>
      </c>
    </row>
    <row r="1373" spans="1:9" ht="15" customHeight="1" x14ac:dyDescent="0.25">
      <c r="A1373" s="23" t="s">
        <v>307</v>
      </c>
      <c r="B1373" s="23">
        <v>40</v>
      </c>
      <c r="C1373" s="24" t="s">
        <v>106</v>
      </c>
      <c r="D1373" s="24" t="s">
        <v>304</v>
      </c>
      <c r="E1373" s="24" t="s">
        <v>107</v>
      </c>
      <c r="F1373" s="24" t="s">
        <v>16</v>
      </c>
      <c r="G1373" s="31">
        <v>2017</v>
      </c>
      <c r="H1373" s="31">
        <v>2018</v>
      </c>
      <c r="I1373" s="30">
        <v>0.26760563380281688</v>
      </c>
    </row>
    <row r="1374" spans="1:9" ht="15" customHeight="1" x14ac:dyDescent="0.25">
      <c r="A1374" s="23" t="s">
        <v>307</v>
      </c>
      <c r="B1374" s="23">
        <v>41</v>
      </c>
      <c r="C1374" s="24" t="s">
        <v>93</v>
      </c>
      <c r="D1374" s="24" t="s">
        <v>304</v>
      </c>
      <c r="E1374" s="24" t="s">
        <v>108</v>
      </c>
      <c r="F1374" s="24" t="s">
        <v>16</v>
      </c>
      <c r="G1374" s="31">
        <v>2017</v>
      </c>
      <c r="H1374" s="31">
        <v>2018</v>
      </c>
      <c r="I1374" s="30">
        <v>0.73509933774834435</v>
      </c>
    </row>
    <row r="1375" spans="1:9" ht="15" customHeight="1" x14ac:dyDescent="0.25">
      <c r="A1375" s="23" t="s">
        <v>307</v>
      </c>
      <c r="B1375" s="23">
        <v>42</v>
      </c>
      <c r="C1375" s="24" t="s">
        <v>74</v>
      </c>
      <c r="D1375" s="24" t="s">
        <v>304</v>
      </c>
      <c r="E1375" s="24" t="s">
        <v>109</v>
      </c>
      <c r="F1375" s="24" t="s">
        <v>16</v>
      </c>
      <c r="G1375" s="31">
        <v>2017</v>
      </c>
      <c r="H1375" s="31">
        <v>2018</v>
      </c>
      <c r="I1375" s="30">
        <v>0.73913043478260865</v>
      </c>
    </row>
    <row r="1376" spans="1:9" ht="15" customHeight="1" x14ac:dyDescent="0.25">
      <c r="A1376" s="23" t="s">
        <v>307</v>
      </c>
      <c r="B1376" s="23">
        <v>43</v>
      </c>
      <c r="C1376" s="24" t="s">
        <v>83</v>
      </c>
      <c r="D1376" s="24" t="s">
        <v>304</v>
      </c>
      <c r="E1376" s="24" t="s">
        <v>110</v>
      </c>
      <c r="F1376" s="24" t="s">
        <v>16</v>
      </c>
      <c r="G1376" s="31">
        <v>2017</v>
      </c>
      <c r="H1376" s="31">
        <v>2018</v>
      </c>
      <c r="I1376" s="30">
        <v>0.78688524590163933</v>
      </c>
    </row>
    <row r="1377" spans="1:9" ht="15" customHeight="1" x14ac:dyDescent="0.25">
      <c r="A1377" s="23" t="s">
        <v>307</v>
      </c>
      <c r="B1377" s="23">
        <v>44</v>
      </c>
      <c r="C1377" s="24" t="s">
        <v>80</v>
      </c>
      <c r="D1377" s="24" t="s">
        <v>304</v>
      </c>
      <c r="E1377" s="24" t="s">
        <v>111</v>
      </c>
      <c r="F1377" s="24" t="s">
        <v>16</v>
      </c>
      <c r="G1377" s="31">
        <v>2017</v>
      </c>
      <c r="H1377" s="31">
        <v>2018</v>
      </c>
      <c r="I1377" s="30">
        <v>0.44837758112094395</v>
      </c>
    </row>
    <row r="1378" spans="1:9" ht="15" customHeight="1" x14ac:dyDescent="0.25">
      <c r="A1378" s="23" t="s">
        <v>307</v>
      </c>
      <c r="B1378" s="23">
        <v>45</v>
      </c>
      <c r="C1378" s="24" t="s">
        <v>83</v>
      </c>
      <c r="D1378" s="24" t="s">
        <v>304</v>
      </c>
      <c r="E1378" s="24" t="s">
        <v>112</v>
      </c>
      <c r="F1378" s="24" t="s">
        <v>16</v>
      </c>
      <c r="G1378" s="31">
        <v>2017</v>
      </c>
      <c r="H1378" s="31">
        <v>2018</v>
      </c>
      <c r="I1378" s="30">
        <v>0.71379310344827585</v>
      </c>
    </row>
    <row r="1379" spans="1:9" ht="15" customHeight="1" x14ac:dyDescent="0.25">
      <c r="A1379" s="23" t="s">
        <v>307</v>
      </c>
      <c r="B1379" s="23">
        <v>47</v>
      </c>
      <c r="C1379" s="24" t="s">
        <v>83</v>
      </c>
      <c r="D1379" s="24" t="s">
        <v>304</v>
      </c>
      <c r="E1379" s="24" t="s">
        <v>113</v>
      </c>
      <c r="F1379" s="24" t="s">
        <v>16</v>
      </c>
      <c r="G1379" s="31">
        <v>2017</v>
      </c>
      <c r="H1379" s="31">
        <v>2018</v>
      </c>
      <c r="I1379" s="30">
        <v>0.64144736842105265</v>
      </c>
    </row>
    <row r="1380" spans="1:9" ht="15" customHeight="1" x14ac:dyDescent="0.25">
      <c r="A1380" s="23" t="s">
        <v>307</v>
      </c>
      <c r="B1380" s="23">
        <v>49</v>
      </c>
      <c r="C1380" s="24" t="s">
        <v>65</v>
      </c>
      <c r="D1380" s="24" t="s">
        <v>304</v>
      </c>
      <c r="E1380" s="24" t="s">
        <v>114</v>
      </c>
      <c r="F1380" s="24" t="s">
        <v>16</v>
      </c>
      <c r="G1380" s="31">
        <v>2017</v>
      </c>
      <c r="H1380" s="31">
        <v>2018</v>
      </c>
      <c r="I1380" s="30">
        <v>0.40895953757225434</v>
      </c>
    </row>
    <row r="1381" spans="1:9" ht="15" customHeight="1" x14ac:dyDescent="0.25">
      <c r="A1381" s="23" t="s">
        <v>307</v>
      </c>
      <c r="B1381" s="23">
        <v>50</v>
      </c>
      <c r="C1381" s="24" t="s">
        <v>115</v>
      </c>
      <c r="D1381" s="24" t="s">
        <v>304</v>
      </c>
      <c r="E1381" s="24" t="s">
        <v>116</v>
      </c>
      <c r="F1381" s="24" t="s">
        <v>16</v>
      </c>
      <c r="G1381" s="31">
        <v>2017</v>
      </c>
      <c r="H1381" s="31">
        <v>2018</v>
      </c>
      <c r="I1381" s="30">
        <v>0.57823129251700678</v>
      </c>
    </row>
    <row r="1382" spans="1:9" ht="15" customHeight="1" x14ac:dyDescent="0.25">
      <c r="A1382" s="23" t="s">
        <v>307</v>
      </c>
      <c r="B1382" s="23">
        <v>51</v>
      </c>
      <c r="C1382" s="24" t="s">
        <v>74</v>
      </c>
      <c r="D1382" s="24" t="s">
        <v>304</v>
      </c>
      <c r="E1382" s="24" t="s">
        <v>117</v>
      </c>
      <c r="F1382" s="24" t="s">
        <v>16</v>
      </c>
      <c r="G1382" s="31">
        <v>2017</v>
      </c>
      <c r="H1382" s="31">
        <v>2018</v>
      </c>
      <c r="I1382" s="30">
        <v>0.32110091743119268</v>
      </c>
    </row>
    <row r="1383" spans="1:9" ht="15" customHeight="1" x14ac:dyDescent="0.25">
      <c r="A1383" s="23" t="s">
        <v>307</v>
      </c>
      <c r="B1383" s="23">
        <v>52</v>
      </c>
      <c r="C1383" s="24" t="s">
        <v>69</v>
      </c>
      <c r="D1383" s="24" t="s">
        <v>304</v>
      </c>
      <c r="E1383" s="24" t="s">
        <v>118</v>
      </c>
      <c r="F1383" s="24" t="s">
        <v>16</v>
      </c>
      <c r="G1383" s="31">
        <v>2017</v>
      </c>
      <c r="H1383" s="31">
        <v>2018</v>
      </c>
      <c r="I1383" s="30">
        <v>0.53846153846153844</v>
      </c>
    </row>
    <row r="1384" spans="1:9" ht="15" customHeight="1" x14ac:dyDescent="0.25">
      <c r="A1384" s="23" t="s">
        <v>307</v>
      </c>
      <c r="B1384" s="23">
        <v>54</v>
      </c>
      <c r="C1384" s="24" t="s">
        <v>65</v>
      </c>
      <c r="D1384" s="24" t="s">
        <v>305</v>
      </c>
      <c r="E1384" s="24" t="s">
        <v>120</v>
      </c>
      <c r="F1384" s="24" t="s">
        <v>16</v>
      </c>
      <c r="G1384" s="31">
        <v>2017</v>
      </c>
      <c r="H1384" s="31">
        <v>2018</v>
      </c>
      <c r="I1384" s="30">
        <v>0.83050847457627119</v>
      </c>
    </row>
    <row r="1385" spans="1:9" ht="15" customHeight="1" x14ac:dyDescent="0.25">
      <c r="A1385" s="23" t="s">
        <v>307</v>
      </c>
      <c r="B1385" s="23">
        <v>55</v>
      </c>
      <c r="C1385" s="24" t="s">
        <v>65</v>
      </c>
      <c r="D1385" s="24" t="s">
        <v>305</v>
      </c>
      <c r="E1385" s="24" t="s">
        <v>121</v>
      </c>
      <c r="F1385" s="24" t="s">
        <v>16</v>
      </c>
      <c r="G1385" s="31">
        <v>2017</v>
      </c>
      <c r="H1385" s="31">
        <v>2018</v>
      </c>
      <c r="I1385" s="30">
        <v>0.43917525773195876</v>
      </c>
    </row>
    <row r="1386" spans="1:9" ht="15" customHeight="1" x14ac:dyDescent="0.25">
      <c r="A1386" s="23" t="s">
        <v>307</v>
      </c>
      <c r="B1386" s="23">
        <v>56</v>
      </c>
      <c r="C1386" s="24" t="s">
        <v>80</v>
      </c>
      <c r="D1386" s="24" t="s">
        <v>305</v>
      </c>
      <c r="E1386" s="24" t="s">
        <v>122</v>
      </c>
      <c r="F1386" s="24" t="s">
        <v>16</v>
      </c>
      <c r="G1386" s="31">
        <v>2017</v>
      </c>
      <c r="H1386" s="31">
        <v>2018</v>
      </c>
      <c r="I1386" s="30">
        <v>0.99854014598540142</v>
      </c>
    </row>
    <row r="1387" spans="1:9" ht="15" customHeight="1" x14ac:dyDescent="0.25">
      <c r="A1387" s="23" t="s">
        <v>307</v>
      </c>
      <c r="B1387" s="23">
        <v>57</v>
      </c>
      <c r="C1387" s="24" t="s">
        <v>65</v>
      </c>
      <c r="D1387" s="24" t="s">
        <v>305</v>
      </c>
      <c r="E1387" s="24" t="s">
        <v>123</v>
      </c>
      <c r="F1387" s="24" t="s">
        <v>16</v>
      </c>
      <c r="G1387" s="31">
        <v>2017</v>
      </c>
      <c r="H1387" s="31">
        <v>2018</v>
      </c>
      <c r="I1387" s="30">
        <v>0.4925373134328358</v>
      </c>
    </row>
    <row r="1388" spans="1:9" ht="15" customHeight="1" x14ac:dyDescent="0.25">
      <c r="A1388" s="23" t="s">
        <v>307</v>
      </c>
      <c r="B1388" s="23">
        <v>59</v>
      </c>
      <c r="C1388" s="24" t="s">
        <v>106</v>
      </c>
      <c r="D1388" s="24" t="s">
        <v>305</v>
      </c>
      <c r="E1388" s="24" t="s">
        <v>125</v>
      </c>
      <c r="F1388" s="24" t="s">
        <v>16</v>
      </c>
      <c r="G1388" s="31">
        <v>2017</v>
      </c>
      <c r="H1388" s="31">
        <v>2018</v>
      </c>
      <c r="I1388" s="30">
        <v>0.45387453874538747</v>
      </c>
    </row>
    <row r="1389" spans="1:9" ht="15" customHeight="1" x14ac:dyDescent="0.25">
      <c r="A1389" s="23" t="s">
        <v>307</v>
      </c>
      <c r="B1389" s="23">
        <v>60</v>
      </c>
      <c r="C1389" s="24" t="s">
        <v>83</v>
      </c>
      <c r="D1389" s="24" t="s">
        <v>305</v>
      </c>
      <c r="E1389" s="24" t="s">
        <v>126</v>
      </c>
      <c r="F1389" s="24" t="s">
        <v>16</v>
      </c>
      <c r="G1389" s="31">
        <v>2017</v>
      </c>
      <c r="H1389" s="31">
        <v>2018</v>
      </c>
      <c r="I1389" s="30">
        <v>0.77294303797468356</v>
      </c>
    </row>
    <row r="1390" spans="1:9" ht="15" customHeight="1" x14ac:dyDescent="0.25">
      <c r="A1390" s="23" t="s">
        <v>307</v>
      </c>
      <c r="B1390" s="23">
        <v>61</v>
      </c>
      <c r="C1390" s="24" t="s">
        <v>65</v>
      </c>
      <c r="D1390" s="24" t="s">
        <v>305</v>
      </c>
      <c r="E1390" s="24" t="s">
        <v>127</v>
      </c>
      <c r="F1390" s="24" t="s">
        <v>16</v>
      </c>
      <c r="G1390" s="31">
        <v>2017</v>
      </c>
      <c r="H1390" s="31">
        <v>2018</v>
      </c>
      <c r="I1390" s="30">
        <v>0.86566299942096125</v>
      </c>
    </row>
    <row r="1391" spans="1:9" ht="15" customHeight="1" x14ac:dyDescent="0.25">
      <c r="A1391" s="23" t="s">
        <v>307</v>
      </c>
      <c r="B1391" s="23">
        <v>62</v>
      </c>
      <c r="C1391" s="24" t="s">
        <v>106</v>
      </c>
      <c r="D1391" s="24" t="s">
        <v>305</v>
      </c>
      <c r="E1391" s="24" t="s">
        <v>128</v>
      </c>
      <c r="F1391" s="24" t="s">
        <v>16</v>
      </c>
      <c r="G1391" s="31">
        <v>2017</v>
      </c>
      <c r="H1391" s="31">
        <v>2018</v>
      </c>
      <c r="I1391" s="30">
        <v>0.51282051282051277</v>
      </c>
    </row>
    <row r="1392" spans="1:9" ht="15" customHeight="1" x14ac:dyDescent="0.25">
      <c r="A1392" s="23" t="s">
        <v>307</v>
      </c>
      <c r="B1392" s="23">
        <v>63</v>
      </c>
      <c r="C1392" s="24" t="s">
        <v>106</v>
      </c>
      <c r="D1392" s="24" t="s">
        <v>305</v>
      </c>
      <c r="E1392" s="24" t="s">
        <v>129</v>
      </c>
      <c r="F1392" s="24" t="s">
        <v>16</v>
      </c>
      <c r="G1392" s="31">
        <v>2017</v>
      </c>
      <c r="H1392" s="31">
        <v>2018</v>
      </c>
      <c r="I1392" s="30">
        <v>0.46666666666666667</v>
      </c>
    </row>
    <row r="1393" spans="1:9" ht="15" customHeight="1" x14ac:dyDescent="0.25">
      <c r="A1393" s="23" t="s">
        <v>307</v>
      </c>
      <c r="B1393" s="23">
        <v>64</v>
      </c>
      <c r="C1393" s="24" t="s">
        <v>106</v>
      </c>
      <c r="D1393" s="24" t="s">
        <v>305</v>
      </c>
      <c r="E1393" s="24" t="s">
        <v>130</v>
      </c>
      <c r="F1393" s="24" t="s">
        <v>16</v>
      </c>
      <c r="G1393" s="31">
        <v>2017</v>
      </c>
      <c r="H1393" s="31">
        <v>2018</v>
      </c>
      <c r="I1393" s="30">
        <v>0.46214511041009465</v>
      </c>
    </row>
    <row r="1394" spans="1:9" ht="15" customHeight="1" x14ac:dyDescent="0.25">
      <c r="A1394" s="23" t="s">
        <v>307</v>
      </c>
      <c r="B1394" s="23">
        <v>65</v>
      </c>
      <c r="C1394" s="24" t="s">
        <v>83</v>
      </c>
      <c r="D1394" s="24" t="s">
        <v>305</v>
      </c>
      <c r="E1394" s="24" t="s">
        <v>131</v>
      </c>
      <c r="F1394" s="24" t="s">
        <v>16</v>
      </c>
      <c r="G1394" s="31">
        <v>2017</v>
      </c>
      <c r="H1394" s="31">
        <v>2018</v>
      </c>
      <c r="I1394" s="30">
        <v>0.44339622641509435</v>
      </c>
    </row>
    <row r="1395" spans="1:9" ht="15" customHeight="1" x14ac:dyDescent="0.25">
      <c r="A1395" s="23" t="s">
        <v>307</v>
      </c>
      <c r="B1395" s="23">
        <v>66</v>
      </c>
      <c r="C1395" s="24" t="s">
        <v>74</v>
      </c>
      <c r="D1395" s="24" t="s">
        <v>305</v>
      </c>
      <c r="E1395" s="24" t="s">
        <v>132</v>
      </c>
      <c r="F1395" s="24" t="s">
        <v>16</v>
      </c>
      <c r="G1395" s="31">
        <v>2017</v>
      </c>
      <c r="H1395" s="31">
        <v>2018</v>
      </c>
      <c r="I1395" s="30" t="s">
        <v>68</v>
      </c>
    </row>
    <row r="1396" spans="1:9" ht="15" customHeight="1" x14ac:dyDescent="0.25">
      <c r="A1396" s="23" t="s">
        <v>307</v>
      </c>
      <c r="B1396" s="23">
        <v>68</v>
      </c>
      <c r="C1396" s="24" t="s">
        <v>69</v>
      </c>
      <c r="D1396" s="24" t="s">
        <v>305</v>
      </c>
      <c r="E1396" s="24" t="s">
        <v>133</v>
      </c>
      <c r="F1396" s="24" t="s">
        <v>16</v>
      </c>
      <c r="G1396" s="31">
        <v>2017</v>
      </c>
      <c r="H1396" s="31">
        <v>2018</v>
      </c>
      <c r="I1396" s="30">
        <v>0.55342465753424652</v>
      </c>
    </row>
    <row r="1397" spans="1:9" ht="15" customHeight="1" x14ac:dyDescent="0.25">
      <c r="A1397" s="23" t="s">
        <v>307</v>
      </c>
      <c r="B1397" s="23">
        <v>69</v>
      </c>
      <c r="C1397" s="24" t="s">
        <v>83</v>
      </c>
      <c r="D1397" s="24" t="s">
        <v>305</v>
      </c>
      <c r="E1397" s="24" t="s">
        <v>134</v>
      </c>
      <c r="F1397" s="24" t="s">
        <v>16</v>
      </c>
      <c r="G1397" s="31">
        <v>2017</v>
      </c>
      <c r="H1397" s="31">
        <v>2018</v>
      </c>
      <c r="I1397" s="30">
        <v>0.86274509803921573</v>
      </c>
    </row>
    <row r="1398" spans="1:9" ht="15" customHeight="1" x14ac:dyDescent="0.25">
      <c r="A1398" s="23" t="s">
        <v>307</v>
      </c>
      <c r="B1398" s="23">
        <v>70</v>
      </c>
      <c r="C1398" s="24" t="s">
        <v>65</v>
      </c>
      <c r="D1398" s="24" t="s">
        <v>305</v>
      </c>
      <c r="E1398" s="24" t="s">
        <v>135</v>
      </c>
      <c r="F1398" s="24" t="s">
        <v>16</v>
      </c>
      <c r="G1398" s="31">
        <v>2017</v>
      </c>
      <c r="H1398" s="31">
        <v>2018</v>
      </c>
      <c r="I1398" s="30">
        <v>0.79365079365079361</v>
      </c>
    </row>
    <row r="1399" spans="1:9" ht="15" customHeight="1" x14ac:dyDescent="0.25">
      <c r="A1399" s="23" t="s">
        <v>307</v>
      </c>
      <c r="B1399" s="23">
        <v>71</v>
      </c>
      <c r="C1399" s="24" t="s">
        <v>83</v>
      </c>
      <c r="D1399" s="24" t="s">
        <v>305</v>
      </c>
      <c r="E1399" s="24" t="s">
        <v>136</v>
      </c>
      <c r="F1399" s="24" t="s">
        <v>16</v>
      </c>
      <c r="G1399" s="31">
        <v>2017</v>
      </c>
      <c r="H1399" s="31">
        <v>2018</v>
      </c>
      <c r="I1399" s="30">
        <v>0.85967399007795886</v>
      </c>
    </row>
    <row r="1400" spans="1:9" ht="15" customHeight="1" x14ac:dyDescent="0.25">
      <c r="A1400" s="23" t="s">
        <v>307</v>
      </c>
      <c r="B1400" s="23">
        <v>72</v>
      </c>
      <c r="C1400" s="24" t="s">
        <v>83</v>
      </c>
      <c r="D1400" s="24" t="s">
        <v>305</v>
      </c>
      <c r="E1400" s="24" t="s">
        <v>137</v>
      </c>
      <c r="F1400" s="24" t="s">
        <v>16</v>
      </c>
      <c r="G1400" s="31">
        <v>2017</v>
      </c>
      <c r="H1400" s="31">
        <v>2018</v>
      </c>
      <c r="I1400" s="30">
        <v>0.90857142857142859</v>
      </c>
    </row>
    <row r="1401" spans="1:9" ht="15" customHeight="1" x14ac:dyDescent="0.25">
      <c r="A1401" s="23" t="s">
        <v>307</v>
      </c>
      <c r="B1401" s="23">
        <v>73</v>
      </c>
      <c r="C1401" s="24" t="s">
        <v>83</v>
      </c>
      <c r="D1401" s="24" t="s">
        <v>305</v>
      </c>
      <c r="E1401" s="24" t="s">
        <v>138</v>
      </c>
      <c r="F1401" s="24" t="s">
        <v>16</v>
      </c>
      <c r="G1401" s="31">
        <v>2017</v>
      </c>
      <c r="H1401" s="31">
        <v>2018</v>
      </c>
      <c r="I1401" s="30">
        <v>0.72563176895306858</v>
      </c>
    </row>
    <row r="1402" spans="1:9" ht="15" customHeight="1" x14ac:dyDescent="0.25">
      <c r="A1402" s="23" t="s">
        <v>307</v>
      </c>
      <c r="B1402" s="23">
        <v>74</v>
      </c>
      <c r="C1402" s="24" t="s">
        <v>83</v>
      </c>
      <c r="D1402" s="24" t="s">
        <v>305</v>
      </c>
      <c r="E1402" s="24" t="s">
        <v>139</v>
      </c>
      <c r="F1402" s="24" t="s">
        <v>16</v>
      </c>
      <c r="G1402" s="31">
        <v>2017</v>
      </c>
      <c r="H1402" s="31">
        <v>2018</v>
      </c>
      <c r="I1402" s="30">
        <v>0.83670033670033672</v>
      </c>
    </row>
    <row r="1403" spans="1:9" ht="15" customHeight="1" x14ac:dyDescent="0.25">
      <c r="A1403" s="23" t="s">
        <v>307</v>
      </c>
      <c r="B1403" s="23">
        <v>75</v>
      </c>
      <c r="C1403" s="24" t="s">
        <v>65</v>
      </c>
      <c r="D1403" s="24" t="s">
        <v>305</v>
      </c>
      <c r="E1403" s="24" t="s">
        <v>140</v>
      </c>
      <c r="F1403" s="24" t="s">
        <v>16</v>
      </c>
      <c r="G1403" s="31">
        <v>2017</v>
      </c>
      <c r="H1403" s="31">
        <v>2018</v>
      </c>
      <c r="I1403" s="30">
        <v>0.84653465346534651</v>
      </c>
    </row>
    <row r="1404" spans="1:9" ht="15" customHeight="1" x14ac:dyDescent="0.25">
      <c r="A1404" s="23" t="s">
        <v>307</v>
      </c>
      <c r="B1404" s="23">
        <v>76</v>
      </c>
      <c r="C1404" s="24" t="s">
        <v>93</v>
      </c>
      <c r="D1404" s="24" t="s">
        <v>305</v>
      </c>
      <c r="E1404" s="24" t="s">
        <v>141</v>
      </c>
      <c r="F1404" s="24" t="s">
        <v>16</v>
      </c>
      <c r="G1404" s="31">
        <v>2017</v>
      </c>
      <c r="H1404" s="31">
        <v>2018</v>
      </c>
      <c r="I1404" s="30" t="s">
        <v>68</v>
      </c>
    </row>
    <row r="1405" spans="1:9" ht="15" customHeight="1" x14ac:dyDescent="0.25">
      <c r="A1405" s="23" t="s">
        <v>307</v>
      </c>
      <c r="B1405" s="23">
        <v>77</v>
      </c>
      <c r="C1405" s="24" t="s">
        <v>80</v>
      </c>
      <c r="D1405" s="24" t="s">
        <v>305</v>
      </c>
      <c r="E1405" s="24" t="s">
        <v>142</v>
      </c>
      <c r="F1405" s="24" t="s">
        <v>16</v>
      </c>
      <c r="G1405" s="31">
        <v>2017</v>
      </c>
      <c r="H1405" s="31">
        <v>2018</v>
      </c>
      <c r="I1405" s="30">
        <v>0.8771929824561403</v>
      </c>
    </row>
    <row r="1406" spans="1:9" ht="15" customHeight="1" x14ac:dyDescent="0.25">
      <c r="A1406" s="23" t="s">
        <v>307</v>
      </c>
      <c r="B1406" s="23">
        <v>78</v>
      </c>
      <c r="C1406" s="24" t="s">
        <v>65</v>
      </c>
      <c r="D1406" s="24" t="s">
        <v>305</v>
      </c>
      <c r="E1406" s="24" t="s">
        <v>143</v>
      </c>
      <c r="F1406" s="24" t="s">
        <v>16</v>
      </c>
      <c r="G1406" s="31">
        <v>2017</v>
      </c>
      <c r="H1406" s="31">
        <v>2018</v>
      </c>
      <c r="I1406" s="30">
        <v>0.91558441558441561</v>
      </c>
    </row>
    <row r="1407" spans="1:9" ht="15" customHeight="1" x14ac:dyDescent="0.25">
      <c r="A1407" s="23" t="s">
        <v>307</v>
      </c>
      <c r="B1407" s="23">
        <v>79</v>
      </c>
      <c r="C1407" s="24" t="s">
        <v>65</v>
      </c>
      <c r="D1407" s="24" t="s">
        <v>305</v>
      </c>
      <c r="E1407" s="24" t="s">
        <v>144</v>
      </c>
      <c r="F1407" s="24" t="s">
        <v>16</v>
      </c>
      <c r="G1407" s="31">
        <v>2017</v>
      </c>
      <c r="H1407" s="31">
        <v>2018</v>
      </c>
      <c r="I1407" s="30">
        <v>0.73230088495575218</v>
      </c>
    </row>
    <row r="1408" spans="1:9" ht="15" customHeight="1" x14ac:dyDescent="0.25">
      <c r="A1408" s="23" t="s">
        <v>307</v>
      </c>
      <c r="B1408" s="23">
        <v>80</v>
      </c>
      <c r="C1408" s="24" t="s">
        <v>83</v>
      </c>
      <c r="D1408" s="24" t="s">
        <v>305</v>
      </c>
      <c r="E1408" s="24" t="s">
        <v>145</v>
      </c>
      <c r="F1408" s="24" t="s">
        <v>16</v>
      </c>
      <c r="G1408" s="31">
        <v>2017</v>
      </c>
      <c r="H1408" s="31">
        <v>2018</v>
      </c>
      <c r="I1408" s="30">
        <v>0.7583333333333333</v>
      </c>
    </row>
    <row r="1409" spans="1:9" ht="15" customHeight="1" x14ac:dyDescent="0.25">
      <c r="A1409" s="23" t="s">
        <v>307</v>
      </c>
      <c r="B1409" s="23">
        <v>81</v>
      </c>
      <c r="C1409" s="24" t="s">
        <v>83</v>
      </c>
      <c r="D1409" s="24" t="s">
        <v>305</v>
      </c>
      <c r="E1409" s="24" t="s">
        <v>146</v>
      </c>
      <c r="F1409" s="24" t="s">
        <v>16</v>
      </c>
      <c r="G1409" s="31">
        <v>2017</v>
      </c>
      <c r="H1409" s="31">
        <v>2018</v>
      </c>
      <c r="I1409" s="30">
        <v>0.52112676056338025</v>
      </c>
    </row>
    <row r="1410" spans="1:9" ht="15" customHeight="1" x14ac:dyDescent="0.25">
      <c r="A1410" s="23" t="s">
        <v>307</v>
      </c>
      <c r="B1410" s="23">
        <v>82</v>
      </c>
      <c r="C1410" s="24" t="s">
        <v>83</v>
      </c>
      <c r="D1410" s="24" t="s">
        <v>305</v>
      </c>
      <c r="E1410" s="24" t="s">
        <v>147</v>
      </c>
      <c r="F1410" s="24" t="s">
        <v>16</v>
      </c>
      <c r="G1410" s="31">
        <v>2017</v>
      </c>
      <c r="H1410" s="31">
        <v>2018</v>
      </c>
      <c r="I1410" s="30">
        <v>0.75757575757575757</v>
      </c>
    </row>
    <row r="1411" spans="1:9" ht="15" customHeight="1" x14ac:dyDescent="0.25">
      <c r="A1411" s="23" t="s">
        <v>307</v>
      </c>
      <c r="B1411" s="23">
        <v>83</v>
      </c>
      <c r="C1411" s="24" t="s">
        <v>83</v>
      </c>
      <c r="D1411" s="24" t="s">
        <v>305</v>
      </c>
      <c r="E1411" s="24" t="s">
        <v>148</v>
      </c>
      <c r="F1411" s="24" t="s">
        <v>16</v>
      </c>
      <c r="G1411" s="31">
        <v>2017</v>
      </c>
      <c r="H1411" s="31">
        <v>2018</v>
      </c>
      <c r="I1411" s="30">
        <v>0.64444444444444449</v>
      </c>
    </row>
    <row r="1412" spans="1:9" ht="15" customHeight="1" x14ac:dyDescent="0.25">
      <c r="A1412" s="23" t="s">
        <v>307</v>
      </c>
      <c r="B1412" s="23">
        <v>84</v>
      </c>
      <c r="C1412" s="24" t="s">
        <v>83</v>
      </c>
      <c r="D1412" s="24" t="s">
        <v>305</v>
      </c>
      <c r="E1412" s="24" t="s">
        <v>149</v>
      </c>
      <c r="F1412" s="24" t="s">
        <v>16</v>
      </c>
      <c r="G1412" s="31">
        <v>2017</v>
      </c>
      <c r="H1412" s="31">
        <v>2018</v>
      </c>
      <c r="I1412" s="30">
        <v>0.65519820493642478</v>
      </c>
    </row>
    <row r="1413" spans="1:9" ht="15" customHeight="1" x14ac:dyDescent="0.25">
      <c r="A1413" s="23" t="s">
        <v>307</v>
      </c>
      <c r="B1413" s="23">
        <v>85</v>
      </c>
      <c r="C1413" s="24" t="s">
        <v>83</v>
      </c>
      <c r="D1413" s="24" t="s">
        <v>305</v>
      </c>
      <c r="E1413" s="24" t="s">
        <v>150</v>
      </c>
      <c r="F1413" s="24" t="s">
        <v>16</v>
      </c>
      <c r="G1413" s="31">
        <v>2017</v>
      </c>
      <c r="H1413" s="31">
        <v>2018</v>
      </c>
      <c r="I1413" s="30">
        <v>0.69565217391304346</v>
      </c>
    </row>
    <row r="1414" spans="1:9" ht="15" customHeight="1" x14ac:dyDescent="0.25">
      <c r="A1414" s="23" t="s">
        <v>307</v>
      </c>
      <c r="B1414" s="23">
        <v>86</v>
      </c>
      <c r="C1414" s="24" t="s">
        <v>65</v>
      </c>
      <c r="D1414" s="24" t="s">
        <v>305</v>
      </c>
      <c r="E1414" s="24" t="s">
        <v>151</v>
      </c>
      <c r="F1414" s="24" t="s">
        <v>16</v>
      </c>
      <c r="G1414" s="31">
        <v>2017</v>
      </c>
      <c r="H1414" s="31">
        <v>2018</v>
      </c>
      <c r="I1414" s="30">
        <v>0.81442307692307692</v>
      </c>
    </row>
    <row r="1415" spans="1:9" ht="15" customHeight="1" x14ac:dyDescent="0.25">
      <c r="A1415" s="23" t="s">
        <v>307</v>
      </c>
      <c r="B1415" s="23">
        <v>87</v>
      </c>
      <c r="C1415" s="24" t="s">
        <v>83</v>
      </c>
      <c r="D1415" s="24" t="s">
        <v>305</v>
      </c>
      <c r="E1415" s="24" t="s">
        <v>152</v>
      </c>
      <c r="F1415" s="24" t="s">
        <v>16</v>
      </c>
      <c r="G1415" s="31">
        <v>2017</v>
      </c>
      <c r="H1415" s="31">
        <v>2018</v>
      </c>
      <c r="I1415" s="30">
        <v>0.8867924528301887</v>
      </c>
    </row>
    <row r="1416" spans="1:9" ht="15" customHeight="1" x14ac:dyDescent="0.25">
      <c r="A1416" s="23" t="s">
        <v>307</v>
      </c>
      <c r="B1416" s="23">
        <v>88</v>
      </c>
      <c r="C1416" s="24" t="s">
        <v>65</v>
      </c>
      <c r="D1416" s="24" t="s">
        <v>305</v>
      </c>
      <c r="E1416" s="24" t="s">
        <v>153</v>
      </c>
      <c r="F1416" s="24" t="s">
        <v>16</v>
      </c>
      <c r="G1416" s="31">
        <v>2017</v>
      </c>
      <c r="H1416" s="31">
        <v>2018</v>
      </c>
      <c r="I1416" s="30">
        <v>1</v>
      </c>
    </row>
    <row r="1417" spans="1:9" ht="15" customHeight="1" x14ac:dyDescent="0.25">
      <c r="A1417" s="23" t="s">
        <v>307</v>
      </c>
      <c r="B1417" s="23">
        <v>89</v>
      </c>
      <c r="C1417" s="24" t="s">
        <v>83</v>
      </c>
      <c r="D1417" s="24" t="s">
        <v>305</v>
      </c>
      <c r="E1417" s="24" t="s">
        <v>154</v>
      </c>
      <c r="F1417" s="24" t="s">
        <v>16</v>
      </c>
      <c r="G1417" s="31">
        <v>2017</v>
      </c>
      <c r="H1417" s="31">
        <v>2018</v>
      </c>
      <c r="I1417" s="30">
        <v>0.43617021276595747</v>
      </c>
    </row>
    <row r="1418" spans="1:9" ht="15" customHeight="1" x14ac:dyDescent="0.25">
      <c r="A1418" s="23" t="s">
        <v>307</v>
      </c>
      <c r="B1418" s="23">
        <v>90</v>
      </c>
      <c r="C1418" s="24" t="s">
        <v>83</v>
      </c>
      <c r="D1418" s="24" t="s">
        <v>305</v>
      </c>
      <c r="E1418" s="24" t="s">
        <v>155</v>
      </c>
      <c r="F1418" s="24" t="s">
        <v>16</v>
      </c>
      <c r="G1418" s="31">
        <v>2017</v>
      </c>
      <c r="H1418" s="31">
        <v>2018</v>
      </c>
      <c r="I1418" s="30">
        <v>0.84834123222748814</v>
      </c>
    </row>
    <row r="1419" spans="1:9" ht="15" customHeight="1" x14ac:dyDescent="0.25">
      <c r="A1419" s="23" t="s">
        <v>307</v>
      </c>
      <c r="B1419" s="23">
        <v>91</v>
      </c>
      <c r="C1419" s="24" t="s">
        <v>83</v>
      </c>
      <c r="D1419" s="24" t="s">
        <v>305</v>
      </c>
      <c r="E1419" s="24" t="s">
        <v>156</v>
      </c>
      <c r="F1419" s="24" t="s">
        <v>16</v>
      </c>
      <c r="G1419" s="31">
        <v>2017</v>
      </c>
      <c r="H1419" s="31">
        <v>2018</v>
      </c>
      <c r="I1419" s="30">
        <v>0.8883928571428571</v>
      </c>
    </row>
    <row r="1420" spans="1:9" ht="15" customHeight="1" x14ac:dyDescent="0.25">
      <c r="A1420" s="23" t="s">
        <v>307</v>
      </c>
      <c r="B1420" s="23">
        <v>92</v>
      </c>
      <c r="C1420" s="24" t="s">
        <v>83</v>
      </c>
      <c r="D1420" s="24" t="s">
        <v>305</v>
      </c>
      <c r="E1420" s="24" t="s">
        <v>157</v>
      </c>
      <c r="F1420" s="24" t="s">
        <v>16</v>
      </c>
      <c r="G1420" s="31">
        <v>2017</v>
      </c>
      <c r="H1420" s="31">
        <v>2018</v>
      </c>
      <c r="I1420" s="30">
        <v>0.78890876565295165</v>
      </c>
    </row>
    <row r="1421" spans="1:9" ht="15" customHeight="1" x14ac:dyDescent="0.25">
      <c r="A1421" s="23" t="s">
        <v>307</v>
      </c>
      <c r="B1421" s="23">
        <v>93</v>
      </c>
      <c r="C1421" s="24" t="s">
        <v>74</v>
      </c>
      <c r="D1421" s="24" t="s">
        <v>305</v>
      </c>
      <c r="E1421" s="24" t="s">
        <v>158</v>
      </c>
      <c r="F1421" s="24" t="s">
        <v>16</v>
      </c>
      <c r="G1421" s="31">
        <v>2017</v>
      </c>
      <c r="H1421" s="31">
        <v>2018</v>
      </c>
      <c r="I1421" s="30">
        <v>0.46511627906976744</v>
      </c>
    </row>
    <row r="1422" spans="1:9" ht="15" customHeight="1" x14ac:dyDescent="0.25">
      <c r="A1422" s="23" t="s">
        <v>307</v>
      </c>
      <c r="B1422" s="23">
        <v>94</v>
      </c>
      <c r="C1422" s="24" t="s">
        <v>106</v>
      </c>
      <c r="D1422" s="24" t="s">
        <v>305</v>
      </c>
      <c r="E1422" s="24" t="s">
        <v>159</v>
      </c>
      <c r="F1422" s="24" t="s">
        <v>16</v>
      </c>
      <c r="G1422" s="31">
        <v>2017</v>
      </c>
      <c r="H1422" s="31">
        <v>2018</v>
      </c>
      <c r="I1422" s="30">
        <v>0.35714285714285715</v>
      </c>
    </row>
    <row r="1423" spans="1:9" ht="15" customHeight="1" x14ac:dyDescent="0.25">
      <c r="A1423" s="23" t="s">
        <v>307</v>
      </c>
      <c r="B1423" s="23">
        <v>97</v>
      </c>
      <c r="C1423" s="24" t="s">
        <v>71</v>
      </c>
      <c r="D1423" s="24" t="s">
        <v>305</v>
      </c>
      <c r="E1423" s="24" t="s">
        <v>160</v>
      </c>
      <c r="F1423" s="24" t="s">
        <v>16</v>
      </c>
      <c r="G1423" s="31">
        <v>2017</v>
      </c>
      <c r="H1423" s="31">
        <v>2018</v>
      </c>
      <c r="I1423" s="30">
        <v>0.58107389686337052</v>
      </c>
    </row>
    <row r="1424" spans="1:9" ht="15" customHeight="1" x14ac:dyDescent="0.25">
      <c r="A1424" s="23" t="s">
        <v>307</v>
      </c>
      <c r="B1424" s="23">
        <v>98</v>
      </c>
      <c r="C1424" s="24" t="s">
        <v>80</v>
      </c>
      <c r="D1424" s="24" t="s">
        <v>305</v>
      </c>
      <c r="E1424" s="24" t="s">
        <v>161</v>
      </c>
      <c r="F1424" s="24" t="s">
        <v>16</v>
      </c>
      <c r="G1424" s="31">
        <v>2017</v>
      </c>
      <c r="H1424" s="31">
        <v>2018</v>
      </c>
      <c r="I1424" s="30">
        <v>0.65300546448087426</v>
      </c>
    </row>
    <row r="1425" spans="1:9" ht="15" customHeight="1" x14ac:dyDescent="0.25">
      <c r="A1425" s="23" t="s">
        <v>307</v>
      </c>
      <c r="B1425" s="23">
        <v>100</v>
      </c>
      <c r="C1425" s="24" t="s">
        <v>80</v>
      </c>
      <c r="D1425" s="24" t="s">
        <v>305</v>
      </c>
      <c r="E1425" s="24" t="s">
        <v>162</v>
      </c>
      <c r="F1425" s="24" t="s">
        <v>16</v>
      </c>
      <c r="G1425" s="31">
        <v>2017</v>
      </c>
      <c r="H1425" s="31">
        <v>2018</v>
      </c>
      <c r="I1425" s="30">
        <v>0.55414012738853502</v>
      </c>
    </row>
    <row r="1426" spans="1:9" ht="15" customHeight="1" x14ac:dyDescent="0.25">
      <c r="A1426" s="23" t="s">
        <v>307</v>
      </c>
      <c r="B1426" s="23">
        <v>101</v>
      </c>
      <c r="C1426" s="24" t="s">
        <v>69</v>
      </c>
      <c r="D1426" s="24" t="s">
        <v>305</v>
      </c>
      <c r="E1426" s="24" t="s">
        <v>70</v>
      </c>
      <c r="F1426" s="24" t="s">
        <v>16</v>
      </c>
      <c r="G1426" s="31">
        <v>2017</v>
      </c>
      <c r="H1426" s="31">
        <v>2018</v>
      </c>
      <c r="I1426" s="30">
        <v>0.51239669421487599</v>
      </c>
    </row>
    <row r="1427" spans="1:9" ht="15" customHeight="1" x14ac:dyDescent="0.25">
      <c r="A1427" s="23" t="s">
        <v>307</v>
      </c>
      <c r="B1427" s="23">
        <v>102</v>
      </c>
      <c r="C1427" s="24" t="s">
        <v>71</v>
      </c>
      <c r="D1427" s="24" t="s">
        <v>305</v>
      </c>
      <c r="E1427" s="24" t="s">
        <v>72</v>
      </c>
      <c r="F1427" s="24" t="s">
        <v>16</v>
      </c>
      <c r="G1427" s="31">
        <v>2017</v>
      </c>
      <c r="H1427" s="31">
        <v>2018</v>
      </c>
      <c r="I1427" s="30">
        <v>0.55621693121693117</v>
      </c>
    </row>
    <row r="1428" spans="1:9" ht="15" customHeight="1" x14ac:dyDescent="0.25">
      <c r="A1428" s="23" t="s">
        <v>307</v>
      </c>
      <c r="B1428" s="23">
        <v>103</v>
      </c>
      <c r="C1428" s="24" t="s">
        <v>71</v>
      </c>
      <c r="D1428" s="24" t="s">
        <v>305</v>
      </c>
      <c r="E1428" s="24" t="s">
        <v>73</v>
      </c>
      <c r="F1428" s="24" t="s">
        <v>16</v>
      </c>
      <c r="G1428" s="31">
        <v>2017</v>
      </c>
      <c r="H1428" s="31">
        <v>2018</v>
      </c>
      <c r="I1428" s="30">
        <v>0.31264108352144471</v>
      </c>
    </row>
    <row r="1429" spans="1:9" ht="15" customHeight="1" x14ac:dyDescent="0.25">
      <c r="A1429" s="23" t="s">
        <v>307</v>
      </c>
      <c r="B1429" s="23">
        <v>104</v>
      </c>
      <c r="C1429" s="24" t="s">
        <v>74</v>
      </c>
      <c r="D1429" s="24" t="s">
        <v>305</v>
      </c>
      <c r="E1429" s="24" t="s">
        <v>75</v>
      </c>
      <c r="F1429" s="24" t="s">
        <v>16</v>
      </c>
      <c r="G1429" s="31">
        <v>2017</v>
      </c>
      <c r="H1429" s="31">
        <v>2018</v>
      </c>
      <c r="I1429" s="30">
        <v>0.54096520763187428</v>
      </c>
    </row>
    <row r="1430" spans="1:9" ht="15" customHeight="1" x14ac:dyDescent="0.25">
      <c r="A1430" s="23" t="s">
        <v>307</v>
      </c>
      <c r="B1430" s="23">
        <v>105</v>
      </c>
      <c r="C1430" s="24" t="s">
        <v>65</v>
      </c>
      <c r="D1430" s="24" t="s">
        <v>305</v>
      </c>
      <c r="E1430" s="24" t="s">
        <v>77</v>
      </c>
      <c r="F1430" s="24" t="s">
        <v>16</v>
      </c>
      <c r="G1430" s="31">
        <v>2017</v>
      </c>
      <c r="H1430" s="31">
        <v>2018</v>
      </c>
      <c r="I1430" s="30">
        <v>0.72697368421052633</v>
      </c>
    </row>
    <row r="1431" spans="1:9" ht="15" customHeight="1" x14ac:dyDescent="0.25">
      <c r="A1431" s="23" t="s">
        <v>307</v>
      </c>
      <c r="B1431" s="23">
        <v>106</v>
      </c>
      <c r="C1431" s="24" t="s">
        <v>65</v>
      </c>
      <c r="D1431" s="24" t="s">
        <v>305</v>
      </c>
      <c r="E1431" s="24" t="s">
        <v>78</v>
      </c>
      <c r="F1431" s="24" t="s">
        <v>16</v>
      </c>
      <c r="G1431" s="31">
        <v>2017</v>
      </c>
      <c r="H1431" s="31">
        <v>2018</v>
      </c>
      <c r="I1431" s="30">
        <v>0.71251548946716237</v>
      </c>
    </row>
    <row r="1432" spans="1:9" ht="15" customHeight="1" x14ac:dyDescent="0.25">
      <c r="A1432" s="23" t="s">
        <v>307</v>
      </c>
      <c r="B1432" s="23">
        <v>107</v>
      </c>
      <c r="C1432" s="24" t="s">
        <v>83</v>
      </c>
      <c r="D1432" s="24" t="s">
        <v>305</v>
      </c>
      <c r="E1432" s="24" t="s">
        <v>163</v>
      </c>
      <c r="F1432" s="24" t="s">
        <v>16</v>
      </c>
      <c r="G1432" s="31">
        <v>2017</v>
      </c>
      <c r="H1432" s="31">
        <v>2018</v>
      </c>
      <c r="I1432" s="30">
        <v>0.71465968586387429</v>
      </c>
    </row>
    <row r="1433" spans="1:9" ht="15" customHeight="1" x14ac:dyDescent="0.25">
      <c r="A1433" s="23" t="s">
        <v>307</v>
      </c>
      <c r="B1433" s="23">
        <v>108</v>
      </c>
      <c r="C1433" s="24" t="s">
        <v>65</v>
      </c>
      <c r="D1433" s="24" t="s">
        <v>305</v>
      </c>
      <c r="E1433" s="24" t="s">
        <v>79</v>
      </c>
      <c r="F1433" s="24" t="s">
        <v>16</v>
      </c>
      <c r="G1433" s="31">
        <v>2017</v>
      </c>
      <c r="H1433" s="31">
        <v>2018</v>
      </c>
      <c r="I1433" s="30" t="s">
        <v>68</v>
      </c>
    </row>
    <row r="1434" spans="1:9" ht="15" customHeight="1" x14ac:dyDescent="0.25">
      <c r="A1434" s="23" t="s">
        <v>307</v>
      </c>
      <c r="B1434" s="23">
        <v>109</v>
      </c>
      <c r="C1434" s="24" t="s">
        <v>65</v>
      </c>
      <c r="D1434" s="24" t="s">
        <v>305</v>
      </c>
      <c r="E1434" s="24" t="s">
        <v>164</v>
      </c>
      <c r="F1434" s="24" t="s">
        <v>16</v>
      </c>
      <c r="G1434" s="31">
        <v>2017</v>
      </c>
      <c r="H1434" s="31">
        <v>2018</v>
      </c>
      <c r="I1434" s="30">
        <v>0.70285087719298245</v>
      </c>
    </row>
    <row r="1435" spans="1:9" ht="15" customHeight="1" x14ac:dyDescent="0.25">
      <c r="A1435" s="23" t="s">
        <v>307</v>
      </c>
      <c r="B1435" s="23">
        <v>110</v>
      </c>
      <c r="C1435" s="24" t="s">
        <v>80</v>
      </c>
      <c r="D1435" s="24" t="s">
        <v>305</v>
      </c>
      <c r="E1435" s="24" t="s">
        <v>81</v>
      </c>
      <c r="F1435" s="24" t="s">
        <v>16</v>
      </c>
      <c r="G1435" s="31">
        <v>2017</v>
      </c>
      <c r="H1435" s="31">
        <v>2018</v>
      </c>
      <c r="I1435" s="30">
        <v>0.9452054794520548</v>
      </c>
    </row>
    <row r="1436" spans="1:9" ht="15" customHeight="1" x14ac:dyDescent="0.25">
      <c r="A1436" s="23" t="s">
        <v>307</v>
      </c>
      <c r="B1436" s="23">
        <v>111</v>
      </c>
      <c r="C1436" s="24" t="s">
        <v>83</v>
      </c>
      <c r="D1436" s="24" t="s">
        <v>305</v>
      </c>
      <c r="E1436" s="24" t="s">
        <v>165</v>
      </c>
      <c r="F1436" s="24" t="s">
        <v>16</v>
      </c>
      <c r="G1436" s="31">
        <v>2017</v>
      </c>
      <c r="H1436" s="31">
        <v>2018</v>
      </c>
      <c r="I1436" s="30">
        <v>0.6166666666666667</v>
      </c>
    </row>
    <row r="1437" spans="1:9" ht="15" customHeight="1" x14ac:dyDescent="0.25">
      <c r="A1437" s="23" t="s">
        <v>307</v>
      </c>
      <c r="B1437" s="23">
        <v>114</v>
      </c>
      <c r="C1437" s="24" t="s">
        <v>65</v>
      </c>
      <c r="D1437" s="24" t="s">
        <v>305</v>
      </c>
      <c r="E1437" s="24" t="s">
        <v>82</v>
      </c>
      <c r="F1437" s="24" t="s">
        <v>16</v>
      </c>
      <c r="G1437" s="31">
        <v>2017</v>
      </c>
      <c r="H1437" s="31">
        <v>2018</v>
      </c>
      <c r="I1437" s="30">
        <v>0.75355450236966826</v>
      </c>
    </row>
    <row r="1438" spans="1:9" ht="15" customHeight="1" x14ac:dyDescent="0.25">
      <c r="A1438" s="23" t="s">
        <v>307</v>
      </c>
      <c r="B1438" s="23">
        <v>115</v>
      </c>
      <c r="C1438" s="24" t="s">
        <v>83</v>
      </c>
      <c r="D1438" s="24" t="s">
        <v>305</v>
      </c>
      <c r="E1438" s="24" t="s">
        <v>84</v>
      </c>
      <c r="F1438" s="24" t="s">
        <v>16</v>
      </c>
      <c r="G1438" s="31">
        <v>2017</v>
      </c>
      <c r="H1438" s="31">
        <v>2018</v>
      </c>
      <c r="I1438" s="30">
        <v>0.72821846553966185</v>
      </c>
    </row>
    <row r="1439" spans="1:9" ht="15" customHeight="1" x14ac:dyDescent="0.25">
      <c r="A1439" s="23" t="s">
        <v>307</v>
      </c>
      <c r="B1439" s="23">
        <v>116</v>
      </c>
      <c r="C1439" s="24" t="s">
        <v>106</v>
      </c>
      <c r="D1439" s="24" t="s">
        <v>305</v>
      </c>
      <c r="E1439" s="24" t="s">
        <v>166</v>
      </c>
      <c r="F1439" s="24" t="s">
        <v>16</v>
      </c>
      <c r="G1439" s="31">
        <v>2017</v>
      </c>
      <c r="H1439" s="31">
        <v>2018</v>
      </c>
      <c r="I1439" s="30">
        <v>0.42578125</v>
      </c>
    </row>
    <row r="1440" spans="1:9" ht="15" customHeight="1" x14ac:dyDescent="0.25">
      <c r="A1440" s="23" t="s">
        <v>307</v>
      </c>
      <c r="B1440" s="23">
        <v>117</v>
      </c>
      <c r="C1440" s="24" t="s">
        <v>83</v>
      </c>
      <c r="D1440" s="24" t="s">
        <v>305</v>
      </c>
      <c r="E1440" s="24" t="s">
        <v>85</v>
      </c>
      <c r="F1440" s="24" t="s">
        <v>16</v>
      </c>
      <c r="G1440" s="31">
        <v>2017</v>
      </c>
      <c r="H1440" s="31">
        <v>2018</v>
      </c>
      <c r="I1440" s="30">
        <v>0.63939790575916233</v>
      </c>
    </row>
    <row r="1441" spans="1:9" ht="15" customHeight="1" x14ac:dyDescent="0.25">
      <c r="A1441" s="23" t="s">
        <v>307</v>
      </c>
      <c r="B1441" s="23">
        <v>118</v>
      </c>
      <c r="C1441" s="24" t="s">
        <v>65</v>
      </c>
      <c r="D1441" s="24" t="s">
        <v>305</v>
      </c>
      <c r="E1441" s="24" t="s">
        <v>86</v>
      </c>
      <c r="F1441" s="24" t="s">
        <v>16</v>
      </c>
      <c r="G1441" s="31">
        <v>2017</v>
      </c>
      <c r="H1441" s="31">
        <v>2018</v>
      </c>
      <c r="I1441" s="30">
        <v>0.77290076335877866</v>
      </c>
    </row>
    <row r="1442" spans="1:9" ht="15" customHeight="1" x14ac:dyDescent="0.25">
      <c r="A1442" s="23" t="s">
        <v>307</v>
      </c>
      <c r="B1442" s="23">
        <v>119</v>
      </c>
      <c r="C1442" s="24" t="s">
        <v>65</v>
      </c>
      <c r="D1442" s="24" t="s">
        <v>305</v>
      </c>
      <c r="E1442" s="24" t="s">
        <v>167</v>
      </c>
      <c r="F1442" s="24" t="s">
        <v>16</v>
      </c>
      <c r="G1442" s="31">
        <v>2017</v>
      </c>
      <c r="H1442" s="31">
        <v>2018</v>
      </c>
      <c r="I1442" s="30">
        <v>0.79109589041095896</v>
      </c>
    </row>
    <row r="1443" spans="1:9" ht="15" customHeight="1" x14ac:dyDescent="0.25">
      <c r="A1443" s="23" t="s">
        <v>307</v>
      </c>
      <c r="B1443" s="23">
        <v>120</v>
      </c>
      <c r="C1443" s="24" t="s">
        <v>71</v>
      </c>
      <c r="D1443" s="24" t="s">
        <v>305</v>
      </c>
      <c r="E1443" s="24" t="s">
        <v>87</v>
      </c>
      <c r="F1443" s="24" t="s">
        <v>16</v>
      </c>
      <c r="G1443" s="31">
        <v>2017</v>
      </c>
      <c r="H1443" s="31">
        <v>2018</v>
      </c>
      <c r="I1443" s="30">
        <v>0.40545625587958606</v>
      </c>
    </row>
    <row r="1444" spans="1:9" ht="15" customHeight="1" x14ac:dyDescent="0.25">
      <c r="A1444" s="23" t="s">
        <v>307</v>
      </c>
      <c r="B1444" s="23">
        <v>121</v>
      </c>
      <c r="C1444" s="24" t="s">
        <v>106</v>
      </c>
      <c r="D1444" s="24" t="s">
        <v>305</v>
      </c>
      <c r="E1444" s="24" t="s">
        <v>168</v>
      </c>
      <c r="F1444" s="24" t="s">
        <v>16</v>
      </c>
      <c r="G1444" s="31">
        <v>2017</v>
      </c>
      <c r="H1444" s="31">
        <v>2018</v>
      </c>
      <c r="I1444" s="30">
        <v>0.68376068376068377</v>
      </c>
    </row>
    <row r="1445" spans="1:9" ht="15" customHeight="1" x14ac:dyDescent="0.25">
      <c r="A1445" s="23" t="s">
        <v>307</v>
      </c>
      <c r="B1445" s="23">
        <v>122</v>
      </c>
      <c r="C1445" s="24" t="s">
        <v>106</v>
      </c>
      <c r="D1445" s="24" t="s">
        <v>305</v>
      </c>
      <c r="E1445" s="24" t="s">
        <v>169</v>
      </c>
      <c r="F1445" s="24" t="s">
        <v>16</v>
      </c>
      <c r="G1445" s="31">
        <v>2017</v>
      </c>
      <c r="H1445" s="31">
        <v>2018</v>
      </c>
      <c r="I1445" s="30">
        <v>0.42723004694835681</v>
      </c>
    </row>
    <row r="1446" spans="1:9" ht="15" customHeight="1" x14ac:dyDescent="0.25">
      <c r="A1446" s="23" t="s">
        <v>307</v>
      </c>
      <c r="B1446" s="23">
        <v>123</v>
      </c>
      <c r="C1446" s="24" t="s">
        <v>83</v>
      </c>
      <c r="D1446" s="24" t="s">
        <v>305</v>
      </c>
      <c r="E1446" s="24" t="s">
        <v>88</v>
      </c>
      <c r="F1446" s="24" t="s">
        <v>16</v>
      </c>
      <c r="G1446" s="31">
        <v>2017</v>
      </c>
      <c r="H1446" s="31">
        <v>2018</v>
      </c>
      <c r="I1446" s="30">
        <v>0.73707865168539322</v>
      </c>
    </row>
    <row r="1447" spans="1:9" ht="15" customHeight="1" x14ac:dyDescent="0.25">
      <c r="A1447" s="23" t="s">
        <v>307</v>
      </c>
      <c r="B1447" s="23">
        <v>124</v>
      </c>
      <c r="C1447" s="24" t="s">
        <v>83</v>
      </c>
      <c r="D1447" s="24" t="s">
        <v>305</v>
      </c>
      <c r="E1447" s="24" t="s">
        <v>170</v>
      </c>
      <c r="F1447" s="24" t="s">
        <v>16</v>
      </c>
      <c r="G1447" s="31">
        <v>2017</v>
      </c>
      <c r="H1447" s="31">
        <v>2018</v>
      </c>
      <c r="I1447" s="30">
        <v>0.73684210526315785</v>
      </c>
    </row>
    <row r="1448" spans="1:9" ht="15" customHeight="1" x14ac:dyDescent="0.25">
      <c r="A1448" s="23" t="s">
        <v>307</v>
      </c>
      <c r="B1448" s="23">
        <v>126</v>
      </c>
      <c r="C1448" s="24" t="s">
        <v>74</v>
      </c>
      <c r="D1448" s="24" t="s">
        <v>305</v>
      </c>
      <c r="E1448" s="24" t="s">
        <v>90</v>
      </c>
      <c r="F1448" s="24" t="s">
        <v>16</v>
      </c>
      <c r="G1448" s="31">
        <v>2017</v>
      </c>
      <c r="H1448" s="31">
        <v>2018</v>
      </c>
      <c r="I1448" s="30">
        <v>0.54403685982633354</v>
      </c>
    </row>
    <row r="1449" spans="1:9" ht="15" customHeight="1" x14ac:dyDescent="0.25">
      <c r="A1449" s="23" t="s">
        <v>307</v>
      </c>
      <c r="B1449" s="23">
        <v>127</v>
      </c>
      <c r="C1449" s="24" t="s">
        <v>74</v>
      </c>
      <c r="D1449" s="24" t="s">
        <v>305</v>
      </c>
      <c r="E1449" s="24" t="s">
        <v>91</v>
      </c>
      <c r="F1449" s="24" t="s">
        <v>16</v>
      </c>
      <c r="G1449" s="31">
        <v>2017</v>
      </c>
      <c r="H1449" s="31">
        <v>2018</v>
      </c>
      <c r="I1449" s="30">
        <v>0.72727272727272729</v>
      </c>
    </row>
    <row r="1450" spans="1:9" ht="15" customHeight="1" x14ac:dyDescent="0.25">
      <c r="A1450" s="23" t="s">
        <v>307</v>
      </c>
      <c r="B1450" s="23">
        <v>129</v>
      </c>
      <c r="C1450" s="24" t="s">
        <v>65</v>
      </c>
      <c r="D1450" s="24" t="s">
        <v>305</v>
      </c>
      <c r="E1450" s="24" t="s">
        <v>92</v>
      </c>
      <c r="F1450" s="24" t="s">
        <v>16</v>
      </c>
      <c r="G1450" s="31">
        <v>2017</v>
      </c>
      <c r="H1450" s="31">
        <v>2018</v>
      </c>
      <c r="I1450" s="30">
        <v>0.45914396887159531</v>
      </c>
    </row>
    <row r="1451" spans="1:9" ht="15" customHeight="1" x14ac:dyDescent="0.25">
      <c r="A1451" s="23" t="s">
        <v>307</v>
      </c>
      <c r="B1451" s="23">
        <v>130</v>
      </c>
      <c r="C1451" s="24" t="s">
        <v>93</v>
      </c>
      <c r="D1451" s="24" t="s">
        <v>305</v>
      </c>
      <c r="E1451" s="24" t="s">
        <v>171</v>
      </c>
      <c r="F1451" s="24" t="s">
        <v>16</v>
      </c>
      <c r="G1451" s="31">
        <v>2017</v>
      </c>
      <c r="H1451" s="31">
        <v>2018</v>
      </c>
      <c r="I1451" s="30">
        <v>0.45714285714285713</v>
      </c>
    </row>
    <row r="1452" spans="1:9" ht="15" customHeight="1" x14ac:dyDescent="0.25">
      <c r="A1452" s="23" t="s">
        <v>307</v>
      </c>
      <c r="B1452" s="23">
        <v>131</v>
      </c>
      <c r="C1452" s="24" t="s">
        <v>83</v>
      </c>
      <c r="D1452" s="24" t="s">
        <v>305</v>
      </c>
      <c r="E1452" s="24" t="s">
        <v>95</v>
      </c>
      <c r="F1452" s="24" t="s">
        <v>16</v>
      </c>
      <c r="G1452" s="31">
        <v>2017</v>
      </c>
      <c r="H1452" s="31">
        <v>2018</v>
      </c>
      <c r="I1452" s="30">
        <v>0.73728813559322037</v>
      </c>
    </row>
    <row r="1453" spans="1:9" ht="15" customHeight="1" x14ac:dyDescent="0.25">
      <c r="A1453" s="23" t="s">
        <v>307</v>
      </c>
      <c r="B1453" s="23">
        <v>132</v>
      </c>
      <c r="C1453" s="24" t="s">
        <v>74</v>
      </c>
      <c r="D1453" s="24" t="s">
        <v>305</v>
      </c>
      <c r="E1453" s="24" t="s">
        <v>96</v>
      </c>
      <c r="F1453" s="24" t="s">
        <v>16</v>
      </c>
      <c r="G1453" s="31">
        <v>2017</v>
      </c>
      <c r="H1453" s="31">
        <v>2018</v>
      </c>
      <c r="I1453" s="30">
        <v>0.53260869565217395</v>
      </c>
    </row>
    <row r="1454" spans="1:9" ht="15" customHeight="1" x14ac:dyDescent="0.25">
      <c r="A1454" s="23" t="s">
        <v>307</v>
      </c>
      <c r="B1454" s="23">
        <v>133</v>
      </c>
      <c r="C1454" s="24" t="s">
        <v>65</v>
      </c>
      <c r="D1454" s="24" t="s">
        <v>305</v>
      </c>
      <c r="E1454" s="24" t="s">
        <v>97</v>
      </c>
      <c r="F1454" s="24" t="s">
        <v>16</v>
      </c>
      <c r="G1454" s="31">
        <v>2017</v>
      </c>
      <c r="H1454" s="31">
        <v>2018</v>
      </c>
      <c r="I1454" s="30">
        <v>0.85529715762273906</v>
      </c>
    </row>
    <row r="1455" spans="1:9" ht="15" customHeight="1" x14ac:dyDescent="0.25">
      <c r="A1455" s="23" t="s">
        <v>307</v>
      </c>
      <c r="B1455" s="23">
        <v>134</v>
      </c>
      <c r="C1455" s="24" t="s">
        <v>83</v>
      </c>
      <c r="D1455" s="24" t="s">
        <v>305</v>
      </c>
      <c r="E1455" s="24" t="s">
        <v>98</v>
      </c>
      <c r="F1455" s="24" t="s">
        <v>16</v>
      </c>
      <c r="G1455" s="31">
        <v>2017</v>
      </c>
      <c r="H1455" s="31">
        <v>2018</v>
      </c>
      <c r="I1455" s="30">
        <v>0.72332015810276684</v>
      </c>
    </row>
    <row r="1456" spans="1:9" ht="15" customHeight="1" x14ac:dyDescent="0.25">
      <c r="A1456" s="23" t="s">
        <v>307</v>
      </c>
      <c r="B1456" s="23">
        <v>135</v>
      </c>
      <c r="C1456" s="24" t="s">
        <v>74</v>
      </c>
      <c r="D1456" s="24" t="s">
        <v>305</v>
      </c>
      <c r="E1456" s="24" t="s">
        <v>172</v>
      </c>
      <c r="F1456" s="24" t="s">
        <v>16</v>
      </c>
      <c r="G1456" s="31">
        <v>2017</v>
      </c>
      <c r="H1456" s="31">
        <v>2018</v>
      </c>
      <c r="I1456" s="30">
        <v>0.35153583617747441</v>
      </c>
    </row>
    <row r="1457" spans="1:9" ht="15" customHeight="1" x14ac:dyDescent="0.25">
      <c r="A1457" s="23" t="s">
        <v>307</v>
      </c>
      <c r="B1457" s="23">
        <v>136</v>
      </c>
      <c r="C1457" s="24" t="s">
        <v>83</v>
      </c>
      <c r="D1457" s="24" t="s">
        <v>305</v>
      </c>
      <c r="E1457" s="24" t="s">
        <v>99</v>
      </c>
      <c r="F1457" s="24" t="s">
        <v>16</v>
      </c>
      <c r="G1457" s="31">
        <v>2017</v>
      </c>
      <c r="H1457" s="31">
        <v>2018</v>
      </c>
      <c r="I1457" s="30">
        <v>0.6122004357298475</v>
      </c>
    </row>
    <row r="1458" spans="1:9" ht="15" customHeight="1" x14ac:dyDescent="0.25">
      <c r="A1458" s="23" t="s">
        <v>307</v>
      </c>
      <c r="B1458" s="23">
        <v>139</v>
      </c>
      <c r="C1458" s="24" t="s">
        <v>83</v>
      </c>
      <c r="D1458" s="24" t="s">
        <v>305</v>
      </c>
      <c r="E1458" s="24" t="s">
        <v>102</v>
      </c>
      <c r="F1458" s="24" t="s">
        <v>16</v>
      </c>
      <c r="G1458" s="31">
        <v>2017</v>
      </c>
      <c r="H1458" s="31">
        <v>2018</v>
      </c>
      <c r="I1458" s="30">
        <v>0.58176943699731909</v>
      </c>
    </row>
    <row r="1459" spans="1:9" ht="15" customHeight="1" x14ac:dyDescent="0.25">
      <c r="A1459" s="23" t="s">
        <v>307</v>
      </c>
      <c r="B1459" s="23">
        <v>140</v>
      </c>
      <c r="C1459" s="24" t="s">
        <v>74</v>
      </c>
      <c r="D1459" s="24" t="s">
        <v>305</v>
      </c>
      <c r="E1459" s="24" t="s">
        <v>306</v>
      </c>
      <c r="F1459" s="24" t="s">
        <v>16</v>
      </c>
      <c r="G1459" s="31">
        <v>2017</v>
      </c>
      <c r="H1459" s="31">
        <v>2018</v>
      </c>
      <c r="I1459" s="30" t="s">
        <v>68</v>
      </c>
    </row>
    <row r="1460" spans="1:9" ht="15" customHeight="1" x14ac:dyDescent="0.25">
      <c r="A1460" s="23" t="s">
        <v>307</v>
      </c>
      <c r="B1460" s="23">
        <v>141</v>
      </c>
      <c r="C1460" s="24" t="s">
        <v>106</v>
      </c>
      <c r="D1460" s="24" t="s">
        <v>305</v>
      </c>
      <c r="E1460" s="24" t="s">
        <v>173</v>
      </c>
      <c r="F1460" s="24" t="s">
        <v>16</v>
      </c>
      <c r="G1460" s="31">
        <v>2017</v>
      </c>
      <c r="H1460" s="31">
        <v>2018</v>
      </c>
      <c r="I1460" s="30">
        <v>0.28804347826086957</v>
      </c>
    </row>
    <row r="1461" spans="1:9" ht="15" customHeight="1" x14ac:dyDescent="0.25">
      <c r="A1461" s="23" t="s">
        <v>307</v>
      </c>
      <c r="B1461" s="23">
        <v>142</v>
      </c>
      <c r="C1461" s="24" t="s">
        <v>74</v>
      </c>
      <c r="D1461" s="24" t="s">
        <v>305</v>
      </c>
      <c r="E1461" s="24" t="s">
        <v>103</v>
      </c>
      <c r="F1461" s="24" t="s">
        <v>16</v>
      </c>
      <c r="G1461" s="31">
        <v>2017</v>
      </c>
      <c r="H1461" s="31">
        <v>2018</v>
      </c>
      <c r="I1461" s="30">
        <v>0.84337349397590367</v>
      </c>
    </row>
    <row r="1462" spans="1:9" ht="15" customHeight="1" x14ac:dyDescent="0.25">
      <c r="A1462" s="23" t="s">
        <v>307</v>
      </c>
      <c r="B1462" s="23">
        <v>143</v>
      </c>
      <c r="C1462" s="24" t="s">
        <v>83</v>
      </c>
      <c r="D1462" s="24" t="s">
        <v>305</v>
      </c>
      <c r="E1462" s="24" t="s">
        <v>104</v>
      </c>
      <c r="F1462" s="24" t="s">
        <v>16</v>
      </c>
      <c r="G1462" s="31">
        <v>2017</v>
      </c>
      <c r="H1462" s="31">
        <v>2018</v>
      </c>
      <c r="I1462" s="30">
        <v>0.52223408039843477</v>
      </c>
    </row>
    <row r="1463" spans="1:9" ht="15" customHeight="1" x14ac:dyDescent="0.25">
      <c r="A1463" s="23" t="s">
        <v>307</v>
      </c>
      <c r="B1463" s="23">
        <v>145</v>
      </c>
      <c r="C1463" s="24" t="s">
        <v>74</v>
      </c>
      <c r="D1463" s="24" t="s">
        <v>305</v>
      </c>
      <c r="E1463" s="24" t="s">
        <v>109</v>
      </c>
      <c r="F1463" s="24" t="s">
        <v>16</v>
      </c>
      <c r="G1463" s="31">
        <v>2017</v>
      </c>
      <c r="H1463" s="31">
        <v>2018</v>
      </c>
      <c r="I1463" s="30">
        <v>0.6228070175438597</v>
      </c>
    </row>
    <row r="1464" spans="1:9" ht="15" customHeight="1" x14ac:dyDescent="0.25">
      <c r="A1464" s="23" t="s">
        <v>307</v>
      </c>
      <c r="B1464" s="23">
        <v>146</v>
      </c>
      <c r="C1464" s="24" t="s">
        <v>80</v>
      </c>
      <c r="D1464" s="24" t="s">
        <v>305</v>
      </c>
      <c r="E1464" s="24" t="s">
        <v>174</v>
      </c>
      <c r="F1464" s="24" t="s">
        <v>16</v>
      </c>
      <c r="G1464" s="31">
        <v>2017</v>
      </c>
      <c r="H1464" s="31">
        <v>2018</v>
      </c>
      <c r="I1464" s="30">
        <v>0.60752688172043012</v>
      </c>
    </row>
    <row r="1465" spans="1:9" ht="15" customHeight="1" x14ac:dyDescent="0.25">
      <c r="A1465" s="23" t="s">
        <v>307</v>
      </c>
      <c r="B1465" s="23">
        <v>148</v>
      </c>
      <c r="C1465" s="24" t="s">
        <v>80</v>
      </c>
      <c r="D1465" s="24" t="s">
        <v>305</v>
      </c>
      <c r="E1465" s="24" t="s">
        <v>111</v>
      </c>
      <c r="F1465" s="24" t="s">
        <v>16</v>
      </c>
      <c r="G1465" s="31">
        <v>2017</v>
      </c>
      <c r="H1465" s="31">
        <v>2018</v>
      </c>
      <c r="I1465" s="30">
        <v>0.45362776025236595</v>
      </c>
    </row>
    <row r="1466" spans="1:9" ht="15" customHeight="1" x14ac:dyDescent="0.25">
      <c r="A1466" s="23" t="s">
        <v>307</v>
      </c>
      <c r="B1466" s="23">
        <v>149</v>
      </c>
      <c r="C1466" s="24" t="s">
        <v>83</v>
      </c>
      <c r="D1466" s="24" t="s">
        <v>305</v>
      </c>
      <c r="E1466" s="24" t="s">
        <v>175</v>
      </c>
      <c r="F1466" s="24" t="s">
        <v>16</v>
      </c>
      <c r="G1466" s="31">
        <v>2017</v>
      </c>
      <c r="H1466" s="31">
        <v>2018</v>
      </c>
      <c r="I1466" s="30">
        <v>0.36548223350253806</v>
      </c>
    </row>
    <row r="1467" spans="1:9" ht="15" customHeight="1" x14ac:dyDescent="0.25">
      <c r="A1467" s="23" t="s">
        <v>307</v>
      </c>
      <c r="B1467" s="23">
        <v>150</v>
      </c>
      <c r="C1467" s="24" t="s">
        <v>83</v>
      </c>
      <c r="D1467" s="24" t="s">
        <v>305</v>
      </c>
      <c r="E1467" s="24" t="s">
        <v>112</v>
      </c>
      <c r="F1467" s="24" t="s">
        <v>16</v>
      </c>
      <c r="G1467" s="31">
        <v>2017</v>
      </c>
      <c r="H1467" s="31">
        <v>2018</v>
      </c>
      <c r="I1467" s="30">
        <v>0.75</v>
      </c>
    </row>
    <row r="1468" spans="1:9" ht="15" customHeight="1" x14ac:dyDescent="0.25">
      <c r="A1468" s="23" t="s">
        <v>307</v>
      </c>
      <c r="B1468" s="23">
        <v>152</v>
      </c>
      <c r="C1468" s="24" t="s">
        <v>83</v>
      </c>
      <c r="D1468" s="24" t="s">
        <v>305</v>
      </c>
      <c r="E1468" s="24" t="s">
        <v>113</v>
      </c>
      <c r="F1468" s="24" t="s">
        <v>16</v>
      </c>
      <c r="G1468" s="31">
        <v>2017</v>
      </c>
      <c r="H1468" s="31">
        <v>2018</v>
      </c>
      <c r="I1468" s="30">
        <v>0.75819672131147542</v>
      </c>
    </row>
    <row r="1469" spans="1:9" ht="15" customHeight="1" x14ac:dyDescent="0.25">
      <c r="A1469" s="23" t="s">
        <v>307</v>
      </c>
      <c r="B1469" s="23">
        <v>153</v>
      </c>
      <c r="C1469" s="24" t="s">
        <v>176</v>
      </c>
      <c r="D1469" s="24" t="s">
        <v>305</v>
      </c>
      <c r="E1469" s="24" t="s">
        <v>177</v>
      </c>
      <c r="F1469" s="24" t="s">
        <v>16</v>
      </c>
      <c r="G1469" s="31">
        <v>2017</v>
      </c>
      <c r="H1469" s="31">
        <v>2018</v>
      </c>
      <c r="I1469" s="30">
        <v>0.62962962962962965</v>
      </c>
    </row>
    <row r="1470" spans="1:9" ht="15" customHeight="1" x14ac:dyDescent="0.25">
      <c r="A1470" s="23" t="s">
        <v>307</v>
      </c>
      <c r="B1470" s="23">
        <v>154</v>
      </c>
      <c r="C1470" s="24" t="s">
        <v>65</v>
      </c>
      <c r="D1470" s="24" t="s">
        <v>305</v>
      </c>
      <c r="E1470" s="24" t="s">
        <v>114</v>
      </c>
      <c r="F1470" s="24" t="s">
        <v>16</v>
      </c>
      <c r="G1470" s="31">
        <v>2017</v>
      </c>
      <c r="H1470" s="31">
        <v>2018</v>
      </c>
      <c r="I1470" s="30">
        <v>0.39083557951482478</v>
      </c>
    </row>
    <row r="1471" spans="1:9" ht="15" customHeight="1" x14ac:dyDescent="0.25">
      <c r="A1471" s="23" t="s">
        <v>307</v>
      </c>
      <c r="B1471" s="23">
        <v>155</v>
      </c>
      <c r="C1471" s="24" t="s">
        <v>115</v>
      </c>
      <c r="D1471" s="24" t="s">
        <v>305</v>
      </c>
      <c r="E1471" s="24" t="s">
        <v>116</v>
      </c>
      <c r="F1471" s="24" t="s">
        <v>16</v>
      </c>
      <c r="G1471" s="31">
        <v>2017</v>
      </c>
      <c r="H1471" s="31">
        <v>2018</v>
      </c>
      <c r="I1471" s="30">
        <v>0.55172413793103448</v>
      </c>
    </row>
    <row r="1472" spans="1:9" ht="15" customHeight="1" x14ac:dyDescent="0.25">
      <c r="A1472" s="23" t="s">
        <v>307</v>
      </c>
      <c r="B1472" s="23">
        <v>156</v>
      </c>
      <c r="C1472" s="24" t="s">
        <v>74</v>
      </c>
      <c r="D1472" s="24" t="s">
        <v>305</v>
      </c>
      <c r="E1472" s="24" t="s">
        <v>117</v>
      </c>
      <c r="F1472" s="24" t="s">
        <v>16</v>
      </c>
      <c r="G1472" s="31">
        <v>2017</v>
      </c>
      <c r="H1472" s="31">
        <v>2018</v>
      </c>
      <c r="I1472" s="30">
        <v>0.46341463414634149</v>
      </c>
    </row>
    <row r="1473" spans="1:9" ht="15" customHeight="1" x14ac:dyDescent="0.25">
      <c r="A1473" s="23" t="s">
        <v>307</v>
      </c>
      <c r="B1473" s="23">
        <v>157</v>
      </c>
      <c r="C1473" s="24" t="s">
        <v>69</v>
      </c>
      <c r="D1473" s="24" t="s">
        <v>305</v>
      </c>
      <c r="E1473" s="24" t="s">
        <v>118</v>
      </c>
      <c r="F1473" s="24" t="s">
        <v>16</v>
      </c>
      <c r="G1473" s="31">
        <v>2017</v>
      </c>
      <c r="H1473" s="31">
        <v>2018</v>
      </c>
      <c r="I1473" s="30">
        <v>0.39552238805970147</v>
      </c>
    </row>
    <row r="1474" spans="1:9" ht="15" customHeight="1" x14ac:dyDescent="0.25">
      <c r="A1474" s="23" t="s">
        <v>307</v>
      </c>
      <c r="B1474" s="23">
        <v>158</v>
      </c>
      <c r="C1474" s="24" t="s">
        <v>74</v>
      </c>
      <c r="D1474" s="24" t="s">
        <v>305</v>
      </c>
      <c r="E1474" s="24" t="s">
        <v>178</v>
      </c>
      <c r="F1474" s="24" t="s">
        <v>16</v>
      </c>
      <c r="G1474" s="31">
        <v>2017</v>
      </c>
      <c r="H1474" s="31">
        <v>2018</v>
      </c>
      <c r="I1474" s="30">
        <v>0.51219512195121952</v>
      </c>
    </row>
    <row r="1475" spans="1:9" ht="15" customHeight="1" x14ac:dyDescent="0.25">
      <c r="A1475" s="23" t="s">
        <v>307</v>
      </c>
      <c r="B1475" s="23">
        <v>159</v>
      </c>
      <c r="C1475" s="24" t="s">
        <v>80</v>
      </c>
      <c r="D1475" s="24" t="s">
        <v>305</v>
      </c>
      <c r="E1475" s="24" t="s">
        <v>179</v>
      </c>
      <c r="F1475" s="24" t="s">
        <v>16</v>
      </c>
      <c r="G1475" s="31">
        <v>2017</v>
      </c>
      <c r="H1475" s="31">
        <v>2018</v>
      </c>
      <c r="I1475" s="30">
        <v>0.69901315789473684</v>
      </c>
    </row>
    <row r="1476" spans="1:9" ht="15" customHeight="1" x14ac:dyDescent="0.25">
      <c r="A1476" s="23" t="s">
        <v>307</v>
      </c>
      <c r="B1476" s="23">
        <v>1</v>
      </c>
      <c r="C1476" s="24" t="s">
        <v>65</v>
      </c>
      <c r="D1476" s="24" t="s">
        <v>304</v>
      </c>
      <c r="E1476" s="24" t="s">
        <v>67</v>
      </c>
      <c r="F1476" s="24" t="s">
        <v>16</v>
      </c>
      <c r="G1476" s="31">
        <v>2018</v>
      </c>
      <c r="H1476" s="31">
        <v>2019</v>
      </c>
      <c r="I1476" s="30">
        <v>0.74331550802139035</v>
      </c>
    </row>
    <row r="1477" spans="1:9" ht="15" customHeight="1" x14ac:dyDescent="0.25">
      <c r="A1477" s="23" t="s">
        <v>307</v>
      </c>
      <c r="B1477" s="23">
        <v>2</v>
      </c>
      <c r="C1477" s="24" t="s">
        <v>69</v>
      </c>
      <c r="D1477" s="24" t="s">
        <v>304</v>
      </c>
      <c r="E1477" s="24" t="s">
        <v>70</v>
      </c>
      <c r="F1477" s="24" t="s">
        <v>16</v>
      </c>
      <c r="G1477" s="31">
        <v>2018</v>
      </c>
      <c r="H1477" s="31">
        <v>2019</v>
      </c>
      <c r="I1477" s="30">
        <v>0.44072524407252439</v>
      </c>
    </row>
    <row r="1478" spans="1:9" ht="15" customHeight="1" x14ac:dyDescent="0.25">
      <c r="A1478" s="23" t="s">
        <v>307</v>
      </c>
      <c r="B1478" s="23">
        <v>3</v>
      </c>
      <c r="C1478" s="24" t="s">
        <v>71</v>
      </c>
      <c r="D1478" s="24" t="s">
        <v>304</v>
      </c>
      <c r="E1478" s="24" t="s">
        <v>72</v>
      </c>
      <c r="F1478" s="24" t="s">
        <v>16</v>
      </c>
      <c r="G1478" s="31">
        <v>2018</v>
      </c>
      <c r="H1478" s="31">
        <v>2019</v>
      </c>
      <c r="I1478" s="30">
        <v>0.40306545153272577</v>
      </c>
    </row>
    <row r="1479" spans="1:9" ht="15" customHeight="1" x14ac:dyDescent="0.25">
      <c r="A1479" s="23" t="s">
        <v>307</v>
      </c>
      <c r="B1479" s="23">
        <v>4</v>
      </c>
      <c r="C1479" s="24" t="s">
        <v>71</v>
      </c>
      <c r="D1479" s="24" t="s">
        <v>304</v>
      </c>
      <c r="E1479" s="24" t="s">
        <v>73</v>
      </c>
      <c r="F1479" s="24" t="s">
        <v>16</v>
      </c>
      <c r="G1479" s="31">
        <v>2018</v>
      </c>
      <c r="H1479" s="31">
        <v>2019</v>
      </c>
      <c r="I1479" s="30">
        <v>0.31140350877192985</v>
      </c>
    </row>
    <row r="1480" spans="1:9" ht="15" customHeight="1" x14ac:dyDescent="0.25">
      <c r="A1480" s="23" t="s">
        <v>307</v>
      </c>
      <c r="B1480" s="23">
        <v>5</v>
      </c>
      <c r="C1480" s="24" t="s">
        <v>74</v>
      </c>
      <c r="D1480" s="24" t="s">
        <v>304</v>
      </c>
      <c r="E1480" s="24" t="s">
        <v>75</v>
      </c>
      <c r="F1480" s="24" t="s">
        <v>16</v>
      </c>
      <c r="G1480" s="31">
        <v>2018</v>
      </c>
      <c r="H1480" s="31">
        <v>2019</v>
      </c>
      <c r="I1480" s="30">
        <v>0.49155722326454032</v>
      </c>
    </row>
    <row r="1481" spans="1:9" ht="15" customHeight="1" x14ac:dyDescent="0.25">
      <c r="A1481" s="23" t="s">
        <v>307</v>
      </c>
      <c r="B1481" s="23">
        <v>6</v>
      </c>
      <c r="C1481" s="24" t="s">
        <v>69</v>
      </c>
      <c r="D1481" s="24" t="s">
        <v>304</v>
      </c>
      <c r="E1481" s="24" t="s">
        <v>76</v>
      </c>
      <c r="F1481" s="24" t="s">
        <v>16</v>
      </c>
      <c r="G1481" s="31">
        <v>2018</v>
      </c>
      <c r="H1481" s="31">
        <v>2019</v>
      </c>
      <c r="I1481" s="30" t="s">
        <v>68</v>
      </c>
    </row>
    <row r="1482" spans="1:9" ht="15" customHeight="1" x14ac:dyDescent="0.25">
      <c r="A1482" s="23" t="s">
        <v>307</v>
      </c>
      <c r="B1482" s="23">
        <v>7</v>
      </c>
      <c r="C1482" s="24" t="s">
        <v>65</v>
      </c>
      <c r="D1482" s="24" t="s">
        <v>304</v>
      </c>
      <c r="E1482" s="24" t="s">
        <v>77</v>
      </c>
      <c r="F1482" s="24" t="s">
        <v>16</v>
      </c>
      <c r="G1482" s="31">
        <v>2018</v>
      </c>
      <c r="H1482" s="31">
        <v>2019</v>
      </c>
      <c r="I1482" s="30">
        <v>0.64472309299895503</v>
      </c>
    </row>
    <row r="1483" spans="1:9" ht="15" customHeight="1" x14ac:dyDescent="0.25">
      <c r="A1483" s="23" t="s">
        <v>307</v>
      </c>
      <c r="B1483" s="23">
        <v>8</v>
      </c>
      <c r="C1483" s="24" t="s">
        <v>65</v>
      </c>
      <c r="D1483" s="24" t="s">
        <v>304</v>
      </c>
      <c r="E1483" s="24" t="s">
        <v>78</v>
      </c>
      <c r="F1483" s="24" t="s">
        <v>16</v>
      </c>
      <c r="G1483" s="31">
        <v>2018</v>
      </c>
      <c r="H1483" s="31">
        <v>2019</v>
      </c>
      <c r="I1483" s="30">
        <v>0.64495798319327735</v>
      </c>
    </row>
    <row r="1484" spans="1:9" ht="15" customHeight="1" x14ac:dyDescent="0.25">
      <c r="A1484" s="23" t="s">
        <v>307</v>
      </c>
      <c r="B1484" s="23">
        <v>10</v>
      </c>
      <c r="C1484" s="24" t="s">
        <v>65</v>
      </c>
      <c r="D1484" s="24" t="s">
        <v>304</v>
      </c>
      <c r="E1484" s="24" t="s">
        <v>79</v>
      </c>
      <c r="F1484" s="24" t="s">
        <v>16</v>
      </c>
      <c r="G1484" s="31">
        <v>2018</v>
      </c>
      <c r="H1484" s="31">
        <v>2019</v>
      </c>
      <c r="I1484" s="30">
        <v>0.81690140845070425</v>
      </c>
    </row>
    <row r="1485" spans="1:9" ht="15" customHeight="1" x14ac:dyDescent="0.25">
      <c r="A1485" s="23" t="s">
        <v>307</v>
      </c>
      <c r="B1485" s="23">
        <v>11</v>
      </c>
      <c r="C1485" s="24" t="s">
        <v>65</v>
      </c>
      <c r="D1485" s="24" t="s">
        <v>304</v>
      </c>
      <c r="E1485" s="24" t="s">
        <v>164</v>
      </c>
      <c r="F1485" s="24" t="s">
        <v>16</v>
      </c>
      <c r="G1485" s="31">
        <v>2018</v>
      </c>
      <c r="H1485" s="31">
        <v>2019</v>
      </c>
      <c r="I1485" s="30" t="s">
        <v>68</v>
      </c>
    </row>
    <row r="1486" spans="1:9" ht="15" customHeight="1" x14ac:dyDescent="0.25">
      <c r="A1486" s="23" t="s">
        <v>307</v>
      </c>
      <c r="B1486" s="23">
        <v>12</v>
      </c>
      <c r="C1486" s="24" t="s">
        <v>80</v>
      </c>
      <c r="D1486" s="24" t="s">
        <v>304</v>
      </c>
      <c r="E1486" s="24" t="s">
        <v>81</v>
      </c>
      <c r="F1486" s="24" t="s">
        <v>16</v>
      </c>
      <c r="G1486" s="31">
        <v>2018</v>
      </c>
      <c r="H1486" s="31">
        <v>2019</v>
      </c>
      <c r="I1486" s="30">
        <v>0.875</v>
      </c>
    </row>
    <row r="1487" spans="1:9" ht="15" customHeight="1" x14ac:dyDescent="0.25">
      <c r="A1487" s="23" t="s">
        <v>307</v>
      </c>
      <c r="B1487" s="23">
        <v>14</v>
      </c>
      <c r="C1487" s="24" t="s">
        <v>65</v>
      </c>
      <c r="D1487" s="24" t="s">
        <v>304</v>
      </c>
      <c r="E1487" s="24" t="s">
        <v>82</v>
      </c>
      <c r="F1487" s="24" t="s">
        <v>16</v>
      </c>
      <c r="G1487" s="31">
        <v>2018</v>
      </c>
      <c r="H1487" s="31">
        <v>2019</v>
      </c>
      <c r="I1487" s="30">
        <v>0.70050761421319796</v>
      </c>
    </row>
    <row r="1488" spans="1:9" ht="15" customHeight="1" x14ac:dyDescent="0.25">
      <c r="A1488" s="23" t="s">
        <v>307</v>
      </c>
      <c r="B1488" s="23">
        <v>15</v>
      </c>
      <c r="C1488" s="24" t="s">
        <v>83</v>
      </c>
      <c r="D1488" s="24" t="s">
        <v>304</v>
      </c>
      <c r="E1488" s="24" t="s">
        <v>84</v>
      </c>
      <c r="F1488" s="24" t="s">
        <v>16</v>
      </c>
      <c r="G1488" s="31">
        <v>2018</v>
      </c>
      <c r="H1488" s="31">
        <v>2019</v>
      </c>
      <c r="I1488" s="30">
        <v>0.6681715575620768</v>
      </c>
    </row>
    <row r="1489" spans="1:9" ht="15" customHeight="1" x14ac:dyDescent="0.25">
      <c r="A1489" s="23" t="s">
        <v>307</v>
      </c>
      <c r="B1489" s="23">
        <v>16</v>
      </c>
      <c r="C1489" s="24" t="s">
        <v>83</v>
      </c>
      <c r="D1489" s="24" t="s">
        <v>304</v>
      </c>
      <c r="E1489" s="24" t="s">
        <v>85</v>
      </c>
      <c r="F1489" s="24" t="s">
        <v>16</v>
      </c>
      <c r="G1489" s="31">
        <v>2018</v>
      </c>
      <c r="H1489" s="31">
        <v>2019</v>
      </c>
      <c r="I1489" s="30">
        <v>0.56506024096385543</v>
      </c>
    </row>
    <row r="1490" spans="1:9" ht="15" customHeight="1" x14ac:dyDescent="0.25">
      <c r="A1490" s="23" t="s">
        <v>307</v>
      </c>
      <c r="B1490" s="23">
        <v>17</v>
      </c>
      <c r="C1490" s="24" t="s">
        <v>65</v>
      </c>
      <c r="D1490" s="24" t="s">
        <v>304</v>
      </c>
      <c r="E1490" s="24" t="s">
        <v>86</v>
      </c>
      <c r="F1490" s="24" t="s">
        <v>16</v>
      </c>
      <c r="G1490" s="31">
        <v>2018</v>
      </c>
      <c r="H1490" s="31">
        <v>2019</v>
      </c>
      <c r="I1490" s="30">
        <v>0.71344165435745943</v>
      </c>
    </row>
    <row r="1491" spans="1:9" ht="15" customHeight="1" x14ac:dyDescent="0.25">
      <c r="A1491" s="23" t="s">
        <v>307</v>
      </c>
      <c r="B1491" s="23">
        <v>18</v>
      </c>
      <c r="C1491" s="24" t="s">
        <v>71</v>
      </c>
      <c r="D1491" s="24" t="s">
        <v>304</v>
      </c>
      <c r="E1491" s="24" t="s">
        <v>87</v>
      </c>
      <c r="F1491" s="24" t="s">
        <v>16</v>
      </c>
      <c r="G1491" s="31">
        <v>2018</v>
      </c>
      <c r="H1491" s="31">
        <v>2019</v>
      </c>
      <c r="I1491" s="30">
        <v>0.36347517730496454</v>
      </c>
    </row>
    <row r="1492" spans="1:9" ht="15" customHeight="1" x14ac:dyDescent="0.25">
      <c r="A1492" s="23" t="s">
        <v>307</v>
      </c>
      <c r="B1492" s="23">
        <v>19</v>
      </c>
      <c r="C1492" s="24" t="s">
        <v>83</v>
      </c>
      <c r="D1492" s="24" t="s">
        <v>304</v>
      </c>
      <c r="E1492" s="24" t="s">
        <v>88</v>
      </c>
      <c r="F1492" s="24" t="s">
        <v>16</v>
      </c>
      <c r="G1492" s="31">
        <v>2018</v>
      </c>
      <c r="H1492" s="31">
        <v>2019</v>
      </c>
      <c r="I1492" s="30">
        <v>0.71689497716894979</v>
      </c>
    </row>
    <row r="1493" spans="1:9" ht="15" customHeight="1" x14ac:dyDescent="0.25">
      <c r="A1493" s="23" t="s">
        <v>307</v>
      </c>
      <c r="B1493" s="23">
        <v>21</v>
      </c>
      <c r="C1493" s="24" t="s">
        <v>83</v>
      </c>
      <c r="D1493" s="24" t="s">
        <v>304</v>
      </c>
      <c r="E1493" s="24" t="s">
        <v>89</v>
      </c>
      <c r="F1493" s="24" t="s">
        <v>16</v>
      </c>
      <c r="G1493" s="31">
        <v>2018</v>
      </c>
      <c r="H1493" s="31">
        <v>2019</v>
      </c>
      <c r="I1493" s="30">
        <v>0.71568627450980393</v>
      </c>
    </row>
    <row r="1494" spans="1:9" ht="15" customHeight="1" x14ac:dyDescent="0.25">
      <c r="A1494" s="23" t="s">
        <v>307</v>
      </c>
      <c r="B1494" s="23">
        <v>22</v>
      </c>
      <c r="C1494" s="24" t="s">
        <v>74</v>
      </c>
      <c r="D1494" s="24" t="s">
        <v>304</v>
      </c>
      <c r="E1494" s="24" t="s">
        <v>90</v>
      </c>
      <c r="F1494" s="24" t="s">
        <v>16</v>
      </c>
      <c r="G1494" s="31">
        <v>2018</v>
      </c>
      <c r="H1494" s="31">
        <v>2019</v>
      </c>
      <c r="I1494" s="30">
        <v>0.52500555679039784</v>
      </c>
    </row>
    <row r="1495" spans="1:9" ht="15" customHeight="1" x14ac:dyDescent="0.25">
      <c r="A1495" s="23" t="s">
        <v>307</v>
      </c>
      <c r="B1495" s="23">
        <v>23</v>
      </c>
      <c r="C1495" s="24" t="s">
        <v>74</v>
      </c>
      <c r="D1495" s="24" t="s">
        <v>304</v>
      </c>
      <c r="E1495" s="24" t="s">
        <v>91</v>
      </c>
      <c r="F1495" s="24" t="s">
        <v>16</v>
      </c>
      <c r="G1495" s="31">
        <v>2018</v>
      </c>
      <c r="H1495" s="31">
        <v>2019</v>
      </c>
      <c r="I1495" s="30">
        <v>0.76190476190476186</v>
      </c>
    </row>
    <row r="1496" spans="1:9" ht="15" customHeight="1" x14ac:dyDescent="0.25">
      <c r="A1496" s="23" t="s">
        <v>307</v>
      </c>
      <c r="B1496" s="23">
        <v>24</v>
      </c>
      <c r="C1496" s="24" t="s">
        <v>65</v>
      </c>
      <c r="D1496" s="24" t="s">
        <v>304</v>
      </c>
      <c r="E1496" s="24" t="s">
        <v>92</v>
      </c>
      <c r="F1496" s="24" t="s">
        <v>16</v>
      </c>
      <c r="G1496" s="31">
        <v>2018</v>
      </c>
      <c r="H1496" s="31">
        <v>2019</v>
      </c>
      <c r="I1496" s="30">
        <v>0.36127508854781581</v>
      </c>
    </row>
    <row r="1497" spans="1:9" ht="15" customHeight="1" x14ac:dyDescent="0.25">
      <c r="A1497" s="23" t="s">
        <v>307</v>
      </c>
      <c r="B1497" s="23">
        <v>27</v>
      </c>
      <c r="C1497" s="24" t="s">
        <v>83</v>
      </c>
      <c r="D1497" s="24" t="s">
        <v>304</v>
      </c>
      <c r="E1497" s="24" t="s">
        <v>95</v>
      </c>
      <c r="F1497" s="24" t="s">
        <v>16</v>
      </c>
      <c r="G1497" s="31">
        <v>2018</v>
      </c>
      <c r="H1497" s="31">
        <v>2019</v>
      </c>
      <c r="I1497" s="30">
        <v>0.75851393188854488</v>
      </c>
    </row>
    <row r="1498" spans="1:9" ht="15" customHeight="1" x14ac:dyDescent="0.25">
      <c r="A1498" s="23" t="s">
        <v>307</v>
      </c>
      <c r="B1498" s="23">
        <v>28</v>
      </c>
      <c r="C1498" s="24" t="s">
        <v>74</v>
      </c>
      <c r="D1498" s="24" t="s">
        <v>304</v>
      </c>
      <c r="E1498" s="24" t="s">
        <v>96</v>
      </c>
      <c r="F1498" s="24" t="s">
        <v>16</v>
      </c>
      <c r="G1498" s="31">
        <v>2018</v>
      </c>
      <c r="H1498" s="31">
        <v>2019</v>
      </c>
      <c r="I1498" s="30">
        <v>0.48360655737704916</v>
      </c>
    </row>
    <row r="1499" spans="1:9" ht="15" customHeight="1" x14ac:dyDescent="0.25">
      <c r="A1499" s="23" t="s">
        <v>307</v>
      </c>
      <c r="B1499" s="23">
        <v>29</v>
      </c>
      <c r="C1499" s="24" t="s">
        <v>65</v>
      </c>
      <c r="D1499" s="24" t="s">
        <v>304</v>
      </c>
      <c r="E1499" s="24" t="s">
        <v>97</v>
      </c>
      <c r="F1499" s="24" t="s">
        <v>16</v>
      </c>
      <c r="G1499" s="31">
        <v>2018</v>
      </c>
      <c r="H1499" s="31">
        <v>2019</v>
      </c>
      <c r="I1499" s="30">
        <v>0.72364217252396168</v>
      </c>
    </row>
    <row r="1500" spans="1:9" ht="15" customHeight="1" x14ac:dyDescent="0.25">
      <c r="A1500" s="23" t="s">
        <v>307</v>
      </c>
      <c r="B1500" s="23">
        <v>30</v>
      </c>
      <c r="C1500" s="24" t="s">
        <v>83</v>
      </c>
      <c r="D1500" s="24" t="s">
        <v>304</v>
      </c>
      <c r="E1500" s="24" t="s">
        <v>98</v>
      </c>
      <c r="F1500" s="24" t="s">
        <v>16</v>
      </c>
      <c r="G1500" s="31">
        <v>2018</v>
      </c>
      <c r="H1500" s="31">
        <v>2019</v>
      </c>
      <c r="I1500" s="30">
        <v>0.71076923076923082</v>
      </c>
    </row>
    <row r="1501" spans="1:9" ht="15" customHeight="1" x14ac:dyDescent="0.25">
      <c r="A1501" s="23" t="s">
        <v>307</v>
      </c>
      <c r="B1501" s="23">
        <v>32</v>
      </c>
      <c r="C1501" s="24" t="s">
        <v>83</v>
      </c>
      <c r="D1501" s="24" t="s">
        <v>304</v>
      </c>
      <c r="E1501" s="24" t="s">
        <v>99</v>
      </c>
      <c r="F1501" s="24" t="s">
        <v>16</v>
      </c>
      <c r="G1501" s="31">
        <v>2018</v>
      </c>
      <c r="H1501" s="31">
        <v>2019</v>
      </c>
      <c r="I1501" s="30">
        <v>0.63658838071693447</v>
      </c>
    </row>
    <row r="1502" spans="1:9" ht="15" customHeight="1" x14ac:dyDescent="0.25">
      <c r="A1502" s="23" t="s">
        <v>307</v>
      </c>
      <c r="B1502" s="23">
        <v>33</v>
      </c>
      <c r="C1502" s="24" t="s">
        <v>83</v>
      </c>
      <c r="D1502" s="24" t="s">
        <v>304</v>
      </c>
      <c r="E1502" s="24" t="s">
        <v>100</v>
      </c>
      <c r="F1502" s="24" t="s">
        <v>16</v>
      </c>
      <c r="G1502" s="31">
        <v>2018</v>
      </c>
      <c r="H1502" s="31">
        <v>2019</v>
      </c>
      <c r="I1502" s="30">
        <v>0.75229357798165142</v>
      </c>
    </row>
    <row r="1503" spans="1:9" ht="15" customHeight="1" x14ac:dyDescent="0.25">
      <c r="A1503" s="23" t="s">
        <v>307</v>
      </c>
      <c r="B1503" s="23">
        <v>35</v>
      </c>
      <c r="C1503" s="24" t="s">
        <v>83</v>
      </c>
      <c r="D1503" s="24" t="s">
        <v>304</v>
      </c>
      <c r="E1503" s="24" t="s">
        <v>102</v>
      </c>
      <c r="F1503" s="24" t="s">
        <v>16</v>
      </c>
      <c r="G1503" s="31">
        <v>2018</v>
      </c>
      <c r="H1503" s="31">
        <v>2019</v>
      </c>
      <c r="I1503" s="30">
        <v>0.64795918367346939</v>
      </c>
    </row>
    <row r="1504" spans="1:9" ht="15" customHeight="1" x14ac:dyDescent="0.25">
      <c r="A1504" s="23" t="s">
        <v>307</v>
      </c>
      <c r="B1504" s="23">
        <v>37</v>
      </c>
      <c r="C1504" s="24" t="s">
        <v>74</v>
      </c>
      <c r="D1504" s="24" t="s">
        <v>304</v>
      </c>
      <c r="E1504" s="24" t="s">
        <v>103</v>
      </c>
      <c r="F1504" s="24" t="s">
        <v>16</v>
      </c>
      <c r="G1504" s="31">
        <v>2018</v>
      </c>
      <c r="H1504" s="31">
        <v>2019</v>
      </c>
      <c r="I1504" s="30">
        <v>0.38709677419354838</v>
      </c>
    </row>
    <row r="1505" spans="1:9" ht="15" customHeight="1" x14ac:dyDescent="0.25">
      <c r="A1505" s="23" t="s">
        <v>307</v>
      </c>
      <c r="B1505" s="23">
        <v>38</v>
      </c>
      <c r="C1505" s="24" t="s">
        <v>83</v>
      </c>
      <c r="D1505" s="24" t="s">
        <v>304</v>
      </c>
      <c r="E1505" s="24" t="s">
        <v>104</v>
      </c>
      <c r="F1505" s="24" t="s">
        <v>16</v>
      </c>
      <c r="G1505" s="31">
        <v>2018</v>
      </c>
      <c r="H1505" s="31">
        <v>2019</v>
      </c>
      <c r="I1505" s="30">
        <v>0.48969982342554441</v>
      </c>
    </row>
    <row r="1506" spans="1:9" ht="15" customHeight="1" x14ac:dyDescent="0.25">
      <c r="A1506" s="23" t="s">
        <v>307</v>
      </c>
      <c r="B1506" s="23">
        <v>39</v>
      </c>
      <c r="C1506" s="24" t="s">
        <v>83</v>
      </c>
      <c r="D1506" s="24" t="s">
        <v>304</v>
      </c>
      <c r="E1506" s="24" t="s">
        <v>105</v>
      </c>
      <c r="F1506" s="24" t="s">
        <v>16</v>
      </c>
      <c r="G1506" s="31">
        <v>2018</v>
      </c>
      <c r="H1506" s="31">
        <v>2019</v>
      </c>
      <c r="I1506" s="30" t="s">
        <v>68</v>
      </c>
    </row>
    <row r="1507" spans="1:9" ht="15" customHeight="1" x14ac:dyDescent="0.25">
      <c r="A1507" s="23" t="s">
        <v>307</v>
      </c>
      <c r="B1507" s="23">
        <v>40</v>
      </c>
      <c r="C1507" s="24" t="s">
        <v>106</v>
      </c>
      <c r="D1507" s="24" t="s">
        <v>304</v>
      </c>
      <c r="E1507" s="24" t="s">
        <v>107</v>
      </c>
      <c r="F1507" s="24" t="s">
        <v>16</v>
      </c>
      <c r="G1507" s="31">
        <v>2018</v>
      </c>
      <c r="H1507" s="31">
        <v>2019</v>
      </c>
      <c r="I1507" s="30">
        <v>0.23636363636363636</v>
      </c>
    </row>
    <row r="1508" spans="1:9" ht="15" customHeight="1" x14ac:dyDescent="0.25">
      <c r="A1508" s="23" t="s">
        <v>307</v>
      </c>
      <c r="B1508" s="23">
        <v>41</v>
      </c>
      <c r="C1508" s="24" t="s">
        <v>93</v>
      </c>
      <c r="D1508" s="24" t="s">
        <v>304</v>
      </c>
      <c r="E1508" s="24" t="s">
        <v>108</v>
      </c>
      <c r="F1508" s="24" t="s">
        <v>16</v>
      </c>
      <c r="G1508" s="31">
        <v>2018</v>
      </c>
      <c r="H1508" s="31">
        <v>2019</v>
      </c>
      <c r="I1508" s="30">
        <v>0.71544715447154472</v>
      </c>
    </row>
    <row r="1509" spans="1:9" ht="15" customHeight="1" x14ac:dyDescent="0.25">
      <c r="A1509" s="23" t="s">
        <v>307</v>
      </c>
      <c r="B1509" s="23">
        <v>42</v>
      </c>
      <c r="C1509" s="24" t="s">
        <v>74</v>
      </c>
      <c r="D1509" s="24" t="s">
        <v>304</v>
      </c>
      <c r="E1509" s="24" t="s">
        <v>109</v>
      </c>
      <c r="F1509" s="24" t="s">
        <v>16</v>
      </c>
      <c r="G1509" s="31">
        <v>2018</v>
      </c>
      <c r="H1509" s="31">
        <v>2019</v>
      </c>
      <c r="I1509" s="30">
        <v>0.54545454545454541</v>
      </c>
    </row>
    <row r="1510" spans="1:9" ht="15" customHeight="1" x14ac:dyDescent="0.25">
      <c r="A1510" s="23" t="s">
        <v>307</v>
      </c>
      <c r="B1510" s="23">
        <v>43</v>
      </c>
      <c r="C1510" s="24" t="s">
        <v>83</v>
      </c>
      <c r="D1510" s="24" t="s">
        <v>304</v>
      </c>
      <c r="E1510" s="24" t="s">
        <v>110</v>
      </c>
      <c r="F1510" s="24" t="s">
        <v>16</v>
      </c>
      <c r="G1510" s="31">
        <v>2018</v>
      </c>
      <c r="H1510" s="31">
        <v>2019</v>
      </c>
      <c r="I1510" s="30">
        <v>0.70297029702970293</v>
      </c>
    </row>
    <row r="1511" spans="1:9" ht="15" customHeight="1" x14ac:dyDescent="0.25">
      <c r="A1511" s="23" t="s">
        <v>307</v>
      </c>
      <c r="B1511" s="23">
        <v>44</v>
      </c>
      <c r="C1511" s="24" t="s">
        <v>80</v>
      </c>
      <c r="D1511" s="24" t="s">
        <v>304</v>
      </c>
      <c r="E1511" s="24" t="s">
        <v>111</v>
      </c>
      <c r="F1511" s="24" t="s">
        <v>16</v>
      </c>
      <c r="G1511" s="31">
        <v>2018</v>
      </c>
      <c r="H1511" s="31">
        <v>2019</v>
      </c>
      <c r="I1511" s="30">
        <v>0.48742138364779874</v>
      </c>
    </row>
    <row r="1512" spans="1:9" ht="15" customHeight="1" x14ac:dyDescent="0.25">
      <c r="A1512" s="23" t="s">
        <v>307</v>
      </c>
      <c r="B1512" s="23">
        <v>45</v>
      </c>
      <c r="C1512" s="24" t="s">
        <v>83</v>
      </c>
      <c r="D1512" s="24" t="s">
        <v>304</v>
      </c>
      <c r="E1512" s="24" t="s">
        <v>112</v>
      </c>
      <c r="F1512" s="24" t="s">
        <v>16</v>
      </c>
      <c r="G1512" s="31">
        <v>2018</v>
      </c>
      <c r="H1512" s="31">
        <v>2019</v>
      </c>
      <c r="I1512" s="30">
        <v>0.69788519637462232</v>
      </c>
    </row>
    <row r="1513" spans="1:9" ht="15" customHeight="1" x14ac:dyDescent="0.25">
      <c r="A1513" s="23" t="s">
        <v>307</v>
      </c>
      <c r="B1513" s="23">
        <v>47</v>
      </c>
      <c r="C1513" s="24" t="s">
        <v>83</v>
      </c>
      <c r="D1513" s="24" t="s">
        <v>304</v>
      </c>
      <c r="E1513" s="24" t="s">
        <v>113</v>
      </c>
      <c r="F1513" s="24" t="s">
        <v>16</v>
      </c>
      <c r="G1513" s="31">
        <v>2018</v>
      </c>
      <c r="H1513" s="31">
        <v>2019</v>
      </c>
      <c r="I1513" s="30">
        <v>0.65459610027855153</v>
      </c>
    </row>
    <row r="1514" spans="1:9" ht="15" customHeight="1" x14ac:dyDescent="0.25">
      <c r="A1514" s="23" t="s">
        <v>307</v>
      </c>
      <c r="B1514" s="23">
        <v>49</v>
      </c>
      <c r="C1514" s="24" t="s">
        <v>65</v>
      </c>
      <c r="D1514" s="24" t="s">
        <v>304</v>
      </c>
      <c r="E1514" s="24" t="s">
        <v>114</v>
      </c>
      <c r="F1514" s="24" t="s">
        <v>16</v>
      </c>
      <c r="G1514" s="31">
        <v>2018</v>
      </c>
      <c r="H1514" s="31">
        <v>2019</v>
      </c>
      <c r="I1514" s="30">
        <v>0.32826086956521738</v>
      </c>
    </row>
    <row r="1515" spans="1:9" ht="15" customHeight="1" x14ac:dyDescent="0.25">
      <c r="A1515" s="23" t="s">
        <v>307</v>
      </c>
      <c r="B1515" s="23">
        <v>50</v>
      </c>
      <c r="C1515" s="24" t="s">
        <v>115</v>
      </c>
      <c r="D1515" s="24" t="s">
        <v>304</v>
      </c>
      <c r="E1515" s="24" t="s">
        <v>116</v>
      </c>
      <c r="F1515" s="24" t="s">
        <v>16</v>
      </c>
      <c r="G1515" s="31">
        <v>2018</v>
      </c>
      <c r="H1515" s="31">
        <v>2019</v>
      </c>
      <c r="I1515" s="30">
        <v>0.45303867403314918</v>
      </c>
    </row>
    <row r="1516" spans="1:9" ht="15" customHeight="1" x14ac:dyDescent="0.25">
      <c r="A1516" s="23" t="s">
        <v>307</v>
      </c>
      <c r="B1516" s="23">
        <v>51</v>
      </c>
      <c r="C1516" s="24" t="s">
        <v>74</v>
      </c>
      <c r="D1516" s="24" t="s">
        <v>304</v>
      </c>
      <c r="E1516" s="24" t="s">
        <v>117</v>
      </c>
      <c r="F1516" s="24" t="s">
        <v>16</v>
      </c>
      <c r="G1516" s="31">
        <v>2018</v>
      </c>
      <c r="H1516" s="31">
        <v>2019</v>
      </c>
      <c r="I1516" s="30">
        <v>0.31313131313131315</v>
      </c>
    </row>
    <row r="1517" spans="1:9" ht="15" customHeight="1" x14ac:dyDescent="0.25">
      <c r="A1517" s="23" t="s">
        <v>307</v>
      </c>
      <c r="B1517" s="23">
        <v>52</v>
      </c>
      <c r="C1517" s="24" t="s">
        <v>69</v>
      </c>
      <c r="D1517" s="24" t="s">
        <v>304</v>
      </c>
      <c r="E1517" s="24" t="s">
        <v>118</v>
      </c>
      <c r="F1517" s="24" t="s">
        <v>16</v>
      </c>
      <c r="G1517" s="31">
        <v>2018</v>
      </c>
      <c r="H1517" s="31">
        <v>2019</v>
      </c>
      <c r="I1517" s="30">
        <v>0.43718592964824121</v>
      </c>
    </row>
    <row r="1518" spans="1:9" ht="15" customHeight="1" x14ac:dyDescent="0.25">
      <c r="A1518" s="23" t="s">
        <v>307</v>
      </c>
      <c r="B1518" s="23">
        <v>54</v>
      </c>
      <c r="C1518" s="24" t="s">
        <v>65</v>
      </c>
      <c r="D1518" s="24" t="s">
        <v>305</v>
      </c>
      <c r="E1518" s="24" t="s">
        <v>120</v>
      </c>
      <c r="F1518" s="24" t="s">
        <v>16</v>
      </c>
      <c r="G1518" s="31">
        <v>2018</v>
      </c>
      <c r="H1518" s="31">
        <v>2019</v>
      </c>
      <c r="I1518" s="30">
        <v>0.81049069373942473</v>
      </c>
    </row>
    <row r="1519" spans="1:9" ht="15" customHeight="1" x14ac:dyDescent="0.25">
      <c r="A1519" s="23" t="s">
        <v>307</v>
      </c>
      <c r="B1519" s="23">
        <v>55</v>
      </c>
      <c r="C1519" s="24" t="s">
        <v>65</v>
      </c>
      <c r="D1519" s="24" t="s">
        <v>305</v>
      </c>
      <c r="E1519" s="24" t="s">
        <v>121</v>
      </c>
      <c r="F1519" s="24" t="s">
        <v>16</v>
      </c>
      <c r="G1519" s="31">
        <v>2018</v>
      </c>
      <c r="H1519" s="31">
        <v>2019</v>
      </c>
      <c r="I1519" s="30">
        <v>0.43967280163599182</v>
      </c>
    </row>
    <row r="1520" spans="1:9" ht="15" customHeight="1" x14ac:dyDescent="0.25">
      <c r="A1520" s="23" t="s">
        <v>307</v>
      </c>
      <c r="B1520" s="23">
        <v>56</v>
      </c>
      <c r="C1520" s="24" t="s">
        <v>80</v>
      </c>
      <c r="D1520" s="24" t="s">
        <v>305</v>
      </c>
      <c r="E1520" s="24" t="s">
        <v>122</v>
      </c>
      <c r="F1520" s="24" t="s">
        <v>16</v>
      </c>
      <c r="G1520" s="31">
        <v>2018</v>
      </c>
      <c r="H1520" s="31">
        <v>2019</v>
      </c>
      <c r="I1520" s="30">
        <v>0.99641577060931896</v>
      </c>
    </row>
    <row r="1521" spans="1:9" ht="15" customHeight="1" x14ac:dyDescent="0.25">
      <c r="A1521" s="23" t="s">
        <v>307</v>
      </c>
      <c r="B1521" s="23">
        <v>57</v>
      </c>
      <c r="C1521" s="24" t="s">
        <v>65</v>
      </c>
      <c r="D1521" s="24" t="s">
        <v>305</v>
      </c>
      <c r="E1521" s="24" t="s">
        <v>123</v>
      </c>
      <c r="F1521" s="24" t="s">
        <v>16</v>
      </c>
      <c r="G1521" s="31">
        <v>2018</v>
      </c>
      <c r="H1521" s="31">
        <v>2019</v>
      </c>
      <c r="I1521" s="30">
        <v>0.45526315789473687</v>
      </c>
    </row>
    <row r="1522" spans="1:9" ht="15" customHeight="1" x14ac:dyDescent="0.25">
      <c r="A1522" s="23" t="s">
        <v>307</v>
      </c>
      <c r="B1522" s="23">
        <v>59</v>
      </c>
      <c r="C1522" s="24" t="s">
        <v>106</v>
      </c>
      <c r="D1522" s="24" t="s">
        <v>305</v>
      </c>
      <c r="E1522" s="24" t="s">
        <v>125</v>
      </c>
      <c r="F1522" s="24" t="s">
        <v>16</v>
      </c>
      <c r="G1522" s="31">
        <v>2018</v>
      </c>
      <c r="H1522" s="31">
        <v>2019</v>
      </c>
      <c r="I1522" s="30">
        <v>0.4757834757834758</v>
      </c>
    </row>
    <row r="1523" spans="1:9" ht="15" customHeight="1" x14ac:dyDescent="0.25">
      <c r="A1523" s="23" t="s">
        <v>307</v>
      </c>
      <c r="B1523" s="23">
        <v>60</v>
      </c>
      <c r="C1523" s="24" t="s">
        <v>83</v>
      </c>
      <c r="D1523" s="24" t="s">
        <v>305</v>
      </c>
      <c r="E1523" s="24" t="s">
        <v>126</v>
      </c>
      <c r="F1523" s="24" t="s">
        <v>16</v>
      </c>
      <c r="G1523" s="31">
        <v>2018</v>
      </c>
      <c r="H1523" s="31">
        <v>2019</v>
      </c>
      <c r="I1523" s="30">
        <v>0.73614958448753465</v>
      </c>
    </row>
    <row r="1524" spans="1:9" ht="15" customHeight="1" x14ac:dyDescent="0.25">
      <c r="A1524" s="23" t="s">
        <v>307</v>
      </c>
      <c r="B1524" s="23">
        <v>61</v>
      </c>
      <c r="C1524" s="24" t="s">
        <v>65</v>
      </c>
      <c r="D1524" s="24" t="s">
        <v>305</v>
      </c>
      <c r="E1524" s="24" t="s">
        <v>127</v>
      </c>
      <c r="F1524" s="24" t="s">
        <v>16</v>
      </c>
      <c r="G1524" s="31">
        <v>2018</v>
      </c>
      <c r="H1524" s="31">
        <v>2019</v>
      </c>
      <c r="I1524" s="30">
        <v>0.85884795018162952</v>
      </c>
    </row>
    <row r="1525" spans="1:9" ht="15" customHeight="1" x14ac:dyDescent="0.25">
      <c r="A1525" s="23" t="s">
        <v>307</v>
      </c>
      <c r="B1525" s="23">
        <v>62</v>
      </c>
      <c r="C1525" s="24" t="s">
        <v>106</v>
      </c>
      <c r="D1525" s="24" t="s">
        <v>305</v>
      </c>
      <c r="E1525" s="24" t="s">
        <v>128</v>
      </c>
      <c r="F1525" s="24" t="s">
        <v>16</v>
      </c>
      <c r="G1525" s="31">
        <v>2018</v>
      </c>
      <c r="H1525" s="31">
        <v>2019</v>
      </c>
      <c r="I1525" s="30">
        <v>0.53191489361702127</v>
      </c>
    </row>
    <row r="1526" spans="1:9" ht="15" customHeight="1" x14ac:dyDescent="0.25">
      <c r="A1526" s="23" t="s">
        <v>307</v>
      </c>
      <c r="B1526" s="23">
        <v>63</v>
      </c>
      <c r="C1526" s="24" t="s">
        <v>106</v>
      </c>
      <c r="D1526" s="24" t="s">
        <v>305</v>
      </c>
      <c r="E1526" s="24" t="s">
        <v>129</v>
      </c>
      <c r="F1526" s="24" t="s">
        <v>16</v>
      </c>
      <c r="G1526" s="31">
        <v>2018</v>
      </c>
      <c r="H1526" s="31">
        <v>2019</v>
      </c>
      <c r="I1526" s="30">
        <v>0.43548387096774194</v>
      </c>
    </row>
    <row r="1527" spans="1:9" ht="15" customHeight="1" x14ac:dyDescent="0.25">
      <c r="A1527" s="23" t="s">
        <v>307</v>
      </c>
      <c r="B1527" s="23">
        <v>64</v>
      </c>
      <c r="C1527" s="24" t="s">
        <v>106</v>
      </c>
      <c r="D1527" s="24" t="s">
        <v>305</v>
      </c>
      <c r="E1527" s="24" t="s">
        <v>130</v>
      </c>
      <c r="F1527" s="24" t="s">
        <v>16</v>
      </c>
      <c r="G1527" s="31">
        <v>2018</v>
      </c>
      <c r="H1527" s="31">
        <v>2019</v>
      </c>
      <c r="I1527" s="30">
        <v>0.48576214405360135</v>
      </c>
    </row>
    <row r="1528" spans="1:9" ht="15" customHeight="1" x14ac:dyDescent="0.25">
      <c r="A1528" s="23" t="s">
        <v>307</v>
      </c>
      <c r="B1528" s="23">
        <v>65</v>
      </c>
      <c r="C1528" s="24" t="s">
        <v>83</v>
      </c>
      <c r="D1528" s="24" t="s">
        <v>305</v>
      </c>
      <c r="E1528" s="24" t="s">
        <v>131</v>
      </c>
      <c r="F1528" s="24" t="s">
        <v>16</v>
      </c>
      <c r="G1528" s="31">
        <v>2018</v>
      </c>
      <c r="H1528" s="31">
        <v>2019</v>
      </c>
      <c r="I1528" s="30">
        <v>0.53921568627450978</v>
      </c>
    </row>
    <row r="1529" spans="1:9" ht="15" customHeight="1" x14ac:dyDescent="0.25">
      <c r="A1529" s="23" t="s">
        <v>307</v>
      </c>
      <c r="B1529" s="23">
        <v>66</v>
      </c>
      <c r="C1529" s="24" t="s">
        <v>74</v>
      </c>
      <c r="D1529" s="24" t="s">
        <v>305</v>
      </c>
      <c r="E1529" s="24" t="s">
        <v>132</v>
      </c>
      <c r="F1529" s="24" t="s">
        <v>16</v>
      </c>
      <c r="G1529" s="31">
        <v>2018</v>
      </c>
      <c r="H1529" s="31">
        <v>2019</v>
      </c>
      <c r="I1529" s="30" t="s">
        <v>68</v>
      </c>
    </row>
    <row r="1530" spans="1:9" ht="15" customHeight="1" x14ac:dyDescent="0.25">
      <c r="A1530" s="23" t="s">
        <v>307</v>
      </c>
      <c r="B1530" s="23">
        <v>68</v>
      </c>
      <c r="C1530" s="24" t="s">
        <v>69</v>
      </c>
      <c r="D1530" s="24" t="s">
        <v>305</v>
      </c>
      <c r="E1530" s="24" t="s">
        <v>133</v>
      </c>
      <c r="F1530" s="24" t="s">
        <v>16</v>
      </c>
      <c r="G1530" s="31">
        <v>2018</v>
      </c>
      <c r="H1530" s="31">
        <v>2019</v>
      </c>
      <c r="I1530" s="30">
        <v>0.57596371882086173</v>
      </c>
    </row>
    <row r="1531" spans="1:9" ht="15" customHeight="1" x14ac:dyDescent="0.25">
      <c r="A1531" s="23" t="s">
        <v>307</v>
      </c>
      <c r="B1531" s="23">
        <v>69</v>
      </c>
      <c r="C1531" s="24" t="s">
        <v>83</v>
      </c>
      <c r="D1531" s="24" t="s">
        <v>305</v>
      </c>
      <c r="E1531" s="24" t="s">
        <v>134</v>
      </c>
      <c r="F1531" s="24" t="s">
        <v>16</v>
      </c>
      <c r="G1531" s="31">
        <v>2018</v>
      </c>
      <c r="H1531" s="31">
        <v>2019</v>
      </c>
      <c r="I1531" s="30">
        <v>0.89655172413793105</v>
      </c>
    </row>
    <row r="1532" spans="1:9" ht="15" customHeight="1" x14ac:dyDescent="0.25">
      <c r="A1532" s="23" t="s">
        <v>307</v>
      </c>
      <c r="B1532" s="23">
        <v>70</v>
      </c>
      <c r="C1532" s="24" t="s">
        <v>65</v>
      </c>
      <c r="D1532" s="24" t="s">
        <v>305</v>
      </c>
      <c r="E1532" s="24" t="s">
        <v>135</v>
      </c>
      <c r="F1532" s="24" t="s">
        <v>16</v>
      </c>
      <c r="G1532" s="31">
        <v>2018</v>
      </c>
      <c r="H1532" s="31">
        <v>2019</v>
      </c>
      <c r="I1532" s="30">
        <v>0.77822580645161288</v>
      </c>
    </row>
    <row r="1533" spans="1:9" ht="15" customHeight="1" x14ac:dyDescent="0.25">
      <c r="A1533" s="23" t="s">
        <v>307</v>
      </c>
      <c r="B1533" s="23">
        <v>71</v>
      </c>
      <c r="C1533" s="24" t="s">
        <v>83</v>
      </c>
      <c r="D1533" s="24" t="s">
        <v>305</v>
      </c>
      <c r="E1533" s="24" t="s">
        <v>136</v>
      </c>
      <c r="F1533" s="24" t="s">
        <v>16</v>
      </c>
      <c r="G1533" s="31">
        <v>2018</v>
      </c>
      <c r="H1533" s="31">
        <v>2019</v>
      </c>
      <c r="I1533" s="30">
        <v>0.85496183206106868</v>
      </c>
    </row>
    <row r="1534" spans="1:9" ht="15" customHeight="1" x14ac:dyDescent="0.25">
      <c r="A1534" s="23" t="s">
        <v>307</v>
      </c>
      <c r="B1534" s="23">
        <v>72</v>
      </c>
      <c r="C1534" s="24" t="s">
        <v>83</v>
      </c>
      <c r="D1534" s="24" t="s">
        <v>305</v>
      </c>
      <c r="E1534" s="24" t="s">
        <v>137</v>
      </c>
      <c r="F1534" s="24" t="s">
        <v>16</v>
      </c>
      <c r="G1534" s="31">
        <v>2018</v>
      </c>
      <c r="H1534" s="31">
        <v>2019</v>
      </c>
      <c r="I1534" s="30">
        <v>0.89056603773584908</v>
      </c>
    </row>
    <row r="1535" spans="1:9" ht="15" customHeight="1" x14ac:dyDescent="0.25">
      <c r="A1535" s="23" t="s">
        <v>307</v>
      </c>
      <c r="B1535" s="23">
        <v>73</v>
      </c>
      <c r="C1535" s="24" t="s">
        <v>83</v>
      </c>
      <c r="D1535" s="24" t="s">
        <v>305</v>
      </c>
      <c r="E1535" s="24" t="s">
        <v>138</v>
      </c>
      <c r="F1535" s="24" t="s">
        <v>16</v>
      </c>
      <c r="G1535" s="31">
        <v>2018</v>
      </c>
      <c r="H1535" s="31">
        <v>2019</v>
      </c>
      <c r="I1535" s="30">
        <v>0.73421926910299007</v>
      </c>
    </row>
    <row r="1536" spans="1:9" ht="15" customHeight="1" x14ac:dyDescent="0.25">
      <c r="A1536" s="23" t="s">
        <v>307</v>
      </c>
      <c r="B1536" s="23">
        <v>74</v>
      </c>
      <c r="C1536" s="24" t="s">
        <v>83</v>
      </c>
      <c r="D1536" s="24" t="s">
        <v>305</v>
      </c>
      <c r="E1536" s="24" t="s">
        <v>139</v>
      </c>
      <c r="F1536" s="24" t="s">
        <v>16</v>
      </c>
      <c r="G1536" s="31">
        <v>2018</v>
      </c>
      <c r="H1536" s="31">
        <v>2019</v>
      </c>
      <c r="I1536" s="30">
        <v>0.83333333333333337</v>
      </c>
    </row>
    <row r="1537" spans="1:9" ht="15" customHeight="1" x14ac:dyDescent="0.25">
      <c r="A1537" s="23" t="s">
        <v>307</v>
      </c>
      <c r="B1537" s="23">
        <v>75</v>
      </c>
      <c r="C1537" s="24" t="s">
        <v>65</v>
      </c>
      <c r="D1537" s="24" t="s">
        <v>305</v>
      </c>
      <c r="E1537" s="24" t="s">
        <v>140</v>
      </c>
      <c r="F1537" s="24" t="s">
        <v>16</v>
      </c>
      <c r="G1537" s="31">
        <v>2018</v>
      </c>
      <c r="H1537" s="31">
        <v>2019</v>
      </c>
      <c r="I1537" s="30">
        <v>0.84699453551912574</v>
      </c>
    </row>
    <row r="1538" spans="1:9" ht="15" customHeight="1" x14ac:dyDescent="0.25">
      <c r="A1538" s="23" t="s">
        <v>307</v>
      </c>
      <c r="B1538" s="23">
        <v>76</v>
      </c>
      <c r="C1538" s="24" t="s">
        <v>93</v>
      </c>
      <c r="D1538" s="24" t="s">
        <v>305</v>
      </c>
      <c r="E1538" s="24" t="s">
        <v>141</v>
      </c>
      <c r="F1538" s="24" t="s">
        <v>16</v>
      </c>
      <c r="G1538" s="31">
        <v>2018</v>
      </c>
      <c r="H1538" s="31">
        <v>2019</v>
      </c>
      <c r="I1538" s="30" t="s">
        <v>68</v>
      </c>
    </row>
    <row r="1539" spans="1:9" ht="15" customHeight="1" x14ac:dyDescent="0.25">
      <c r="A1539" s="23" t="s">
        <v>307</v>
      </c>
      <c r="B1539" s="23">
        <v>77</v>
      </c>
      <c r="C1539" s="24" t="s">
        <v>80</v>
      </c>
      <c r="D1539" s="24" t="s">
        <v>305</v>
      </c>
      <c r="E1539" s="24" t="s">
        <v>142</v>
      </c>
      <c r="F1539" s="24" t="s">
        <v>16</v>
      </c>
      <c r="G1539" s="31">
        <v>2018</v>
      </c>
      <c r="H1539" s="31">
        <v>2019</v>
      </c>
      <c r="I1539" s="30">
        <v>0.88198757763975155</v>
      </c>
    </row>
    <row r="1540" spans="1:9" ht="15" customHeight="1" x14ac:dyDescent="0.25">
      <c r="A1540" s="23" t="s">
        <v>307</v>
      </c>
      <c r="B1540" s="23">
        <v>78</v>
      </c>
      <c r="C1540" s="24" t="s">
        <v>65</v>
      </c>
      <c r="D1540" s="24" t="s">
        <v>305</v>
      </c>
      <c r="E1540" s="24" t="s">
        <v>143</v>
      </c>
      <c r="F1540" s="24" t="s">
        <v>16</v>
      </c>
      <c r="G1540" s="31">
        <v>2018</v>
      </c>
      <c r="H1540" s="31">
        <v>2019</v>
      </c>
      <c r="I1540" s="30">
        <v>0.905829596412556</v>
      </c>
    </row>
    <row r="1541" spans="1:9" ht="15" customHeight="1" x14ac:dyDescent="0.25">
      <c r="A1541" s="23" t="s">
        <v>307</v>
      </c>
      <c r="B1541" s="23">
        <v>79</v>
      </c>
      <c r="C1541" s="24" t="s">
        <v>65</v>
      </c>
      <c r="D1541" s="24" t="s">
        <v>305</v>
      </c>
      <c r="E1541" s="24" t="s">
        <v>144</v>
      </c>
      <c r="F1541" s="24" t="s">
        <v>16</v>
      </c>
      <c r="G1541" s="31">
        <v>2018</v>
      </c>
      <c r="H1541" s="31">
        <v>2019</v>
      </c>
      <c r="I1541" s="30">
        <v>0.69871794871794868</v>
      </c>
    </row>
    <row r="1542" spans="1:9" ht="15" customHeight="1" x14ac:dyDescent="0.25">
      <c r="A1542" s="23" t="s">
        <v>307</v>
      </c>
      <c r="B1542" s="23">
        <v>80</v>
      </c>
      <c r="C1542" s="24" t="s">
        <v>83</v>
      </c>
      <c r="D1542" s="24" t="s">
        <v>305</v>
      </c>
      <c r="E1542" s="24" t="s">
        <v>145</v>
      </c>
      <c r="F1542" s="24" t="s">
        <v>16</v>
      </c>
      <c r="G1542" s="31">
        <v>2018</v>
      </c>
      <c r="H1542" s="31">
        <v>2019</v>
      </c>
      <c r="I1542" s="30">
        <v>0.75860058309037903</v>
      </c>
    </row>
    <row r="1543" spans="1:9" ht="15" customHeight="1" x14ac:dyDescent="0.25">
      <c r="A1543" s="23" t="s">
        <v>307</v>
      </c>
      <c r="B1543" s="23">
        <v>81</v>
      </c>
      <c r="C1543" s="24" t="s">
        <v>83</v>
      </c>
      <c r="D1543" s="24" t="s">
        <v>305</v>
      </c>
      <c r="E1543" s="24" t="s">
        <v>146</v>
      </c>
      <c r="F1543" s="24" t="s">
        <v>16</v>
      </c>
      <c r="G1543" s="31">
        <v>2018</v>
      </c>
      <c r="H1543" s="31">
        <v>2019</v>
      </c>
      <c r="I1543" s="30">
        <v>0.55294117647058827</v>
      </c>
    </row>
    <row r="1544" spans="1:9" ht="15" customHeight="1" x14ac:dyDescent="0.25">
      <c r="A1544" s="23" t="s">
        <v>307</v>
      </c>
      <c r="B1544" s="23">
        <v>82</v>
      </c>
      <c r="C1544" s="24" t="s">
        <v>83</v>
      </c>
      <c r="D1544" s="24" t="s">
        <v>305</v>
      </c>
      <c r="E1544" s="24" t="s">
        <v>147</v>
      </c>
      <c r="F1544" s="24" t="s">
        <v>16</v>
      </c>
      <c r="G1544" s="31">
        <v>2018</v>
      </c>
      <c r="H1544" s="31">
        <v>2019</v>
      </c>
      <c r="I1544" s="30">
        <v>0.8545454545454545</v>
      </c>
    </row>
    <row r="1545" spans="1:9" ht="15" customHeight="1" x14ac:dyDescent="0.25">
      <c r="A1545" s="23" t="s">
        <v>307</v>
      </c>
      <c r="B1545" s="23">
        <v>83</v>
      </c>
      <c r="C1545" s="24" t="s">
        <v>83</v>
      </c>
      <c r="D1545" s="24" t="s">
        <v>305</v>
      </c>
      <c r="E1545" s="24" t="s">
        <v>148</v>
      </c>
      <c r="F1545" s="24" t="s">
        <v>16</v>
      </c>
      <c r="G1545" s="31">
        <v>2018</v>
      </c>
      <c r="H1545" s="31">
        <v>2019</v>
      </c>
      <c r="I1545" s="30">
        <v>0.67462039045553146</v>
      </c>
    </row>
    <row r="1546" spans="1:9" ht="15" customHeight="1" x14ac:dyDescent="0.25">
      <c r="A1546" s="23" t="s">
        <v>307</v>
      </c>
      <c r="B1546" s="23">
        <v>84</v>
      </c>
      <c r="C1546" s="24" t="s">
        <v>83</v>
      </c>
      <c r="D1546" s="24" t="s">
        <v>305</v>
      </c>
      <c r="E1546" s="24" t="s">
        <v>149</v>
      </c>
      <c r="F1546" s="24" t="s">
        <v>16</v>
      </c>
      <c r="G1546" s="31">
        <v>2018</v>
      </c>
      <c r="H1546" s="31">
        <v>2019</v>
      </c>
      <c r="I1546" s="30">
        <v>0.66612289287656334</v>
      </c>
    </row>
    <row r="1547" spans="1:9" ht="15" customHeight="1" x14ac:dyDescent="0.25">
      <c r="A1547" s="23" t="s">
        <v>307</v>
      </c>
      <c r="B1547" s="23">
        <v>85</v>
      </c>
      <c r="C1547" s="24" t="s">
        <v>83</v>
      </c>
      <c r="D1547" s="24" t="s">
        <v>305</v>
      </c>
      <c r="E1547" s="24" t="s">
        <v>150</v>
      </c>
      <c r="F1547" s="24" t="s">
        <v>16</v>
      </c>
      <c r="G1547" s="31">
        <v>2018</v>
      </c>
      <c r="H1547" s="31">
        <v>2019</v>
      </c>
      <c r="I1547" s="30">
        <v>0.84210526315789469</v>
      </c>
    </row>
    <row r="1548" spans="1:9" ht="15" customHeight="1" x14ac:dyDescent="0.25">
      <c r="A1548" s="23" t="s">
        <v>307</v>
      </c>
      <c r="B1548" s="23">
        <v>86</v>
      </c>
      <c r="C1548" s="24" t="s">
        <v>65</v>
      </c>
      <c r="D1548" s="24" t="s">
        <v>305</v>
      </c>
      <c r="E1548" s="24" t="s">
        <v>151</v>
      </c>
      <c r="F1548" s="24" t="s">
        <v>16</v>
      </c>
      <c r="G1548" s="31">
        <v>2018</v>
      </c>
      <c r="H1548" s="31">
        <v>2019</v>
      </c>
      <c r="I1548" s="30">
        <v>0.81016231474947076</v>
      </c>
    </row>
    <row r="1549" spans="1:9" ht="15" customHeight="1" x14ac:dyDescent="0.25">
      <c r="A1549" s="23" t="s">
        <v>307</v>
      </c>
      <c r="B1549" s="23">
        <v>87</v>
      </c>
      <c r="C1549" s="24" t="s">
        <v>83</v>
      </c>
      <c r="D1549" s="24" t="s">
        <v>305</v>
      </c>
      <c r="E1549" s="24" t="s">
        <v>152</v>
      </c>
      <c r="F1549" s="24" t="s">
        <v>16</v>
      </c>
      <c r="G1549" s="31">
        <v>2018</v>
      </c>
      <c r="H1549" s="31">
        <v>2019</v>
      </c>
      <c r="I1549" s="30">
        <v>0.94</v>
      </c>
    </row>
    <row r="1550" spans="1:9" ht="15" customHeight="1" x14ac:dyDescent="0.25">
      <c r="A1550" s="23" t="s">
        <v>307</v>
      </c>
      <c r="B1550" s="23">
        <v>88</v>
      </c>
      <c r="C1550" s="24" t="s">
        <v>65</v>
      </c>
      <c r="D1550" s="24" t="s">
        <v>305</v>
      </c>
      <c r="E1550" s="24" t="s">
        <v>153</v>
      </c>
      <c r="F1550" s="24" t="s">
        <v>16</v>
      </c>
      <c r="G1550" s="31">
        <v>2018</v>
      </c>
      <c r="H1550" s="31">
        <v>2019</v>
      </c>
      <c r="I1550" s="30">
        <v>1</v>
      </c>
    </row>
    <row r="1551" spans="1:9" ht="15" customHeight="1" x14ac:dyDescent="0.25">
      <c r="A1551" s="23" t="s">
        <v>307</v>
      </c>
      <c r="B1551" s="23">
        <v>89</v>
      </c>
      <c r="C1551" s="24" t="s">
        <v>83</v>
      </c>
      <c r="D1551" s="24" t="s">
        <v>305</v>
      </c>
      <c r="E1551" s="24" t="s">
        <v>154</v>
      </c>
      <c r="F1551" s="24" t="s">
        <v>16</v>
      </c>
      <c r="G1551" s="31">
        <v>2018</v>
      </c>
      <c r="H1551" s="31">
        <v>2019</v>
      </c>
      <c r="I1551" s="30">
        <v>0.40860215053763443</v>
      </c>
    </row>
    <row r="1552" spans="1:9" ht="15" customHeight="1" x14ac:dyDescent="0.25">
      <c r="A1552" s="23" t="s">
        <v>307</v>
      </c>
      <c r="B1552" s="23">
        <v>90</v>
      </c>
      <c r="C1552" s="24" t="s">
        <v>83</v>
      </c>
      <c r="D1552" s="24" t="s">
        <v>305</v>
      </c>
      <c r="E1552" s="24" t="s">
        <v>155</v>
      </c>
      <c r="F1552" s="24" t="s">
        <v>16</v>
      </c>
      <c r="G1552" s="31">
        <v>2018</v>
      </c>
      <c r="H1552" s="31">
        <v>2019</v>
      </c>
      <c r="I1552" s="30">
        <v>0.84100418410041844</v>
      </c>
    </row>
    <row r="1553" spans="1:9" ht="15" customHeight="1" x14ac:dyDescent="0.25">
      <c r="A1553" s="23" t="s">
        <v>307</v>
      </c>
      <c r="B1553" s="23">
        <v>91</v>
      </c>
      <c r="C1553" s="24" t="s">
        <v>83</v>
      </c>
      <c r="D1553" s="24" t="s">
        <v>305</v>
      </c>
      <c r="E1553" s="24" t="s">
        <v>156</v>
      </c>
      <c r="F1553" s="24" t="s">
        <v>16</v>
      </c>
      <c r="G1553" s="31">
        <v>2018</v>
      </c>
      <c r="H1553" s="31">
        <v>2019</v>
      </c>
      <c r="I1553" s="30">
        <v>0.89221556886227549</v>
      </c>
    </row>
    <row r="1554" spans="1:9" ht="15" customHeight="1" x14ac:dyDescent="0.25">
      <c r="A1554" s="23" t="s">
        <v>307</v>
      </c>
      <c r="B1554" s="23">
        <v>92</v>
      </c>
      <c r="C1554" s="24" t="s">
        <v>83</v>
      </c>
      <c r="D1554" s="24" t="s">
        <v>305</v>
      </c>
      <c r="E1554" s="24" t="s">
        <v>157</v>
      </c>
      <c r="F1554" s="24" t="s">
        <v>16</v>
      </c>
      <c r="G1554" s="31">
        <v>2018</v>
      </c>
      <c r="H1554" s="31">
        <v>2019</v>
      </c>
      <c r="I1554" s="30">
        <v>0.82629870129870131</v>
      </c>
    </row>
    <row r="1555" spans="1:9" ht="15" customHeight="1" x14ac:dyDescent="0.25">
      <c r="A1555" s="23" t="s">
        <v>307</v>
      </c>
      <c r="B1555" s="23">
        <v>93</v>
      </c>
      <c r="C1555" s="24" t="s">
        <v>74</v>
      </c>
      <c r="D1555" s="24" t="s">
        <v>305</v>
      </c>
      <c r="E1555" s="24" t="s">
        <v>158</v>
      </c>
      <c r="F1555" s="24" t="s">
        <v>16</v>
      </c>
      <c r="G1555" s="31">
        <v>2018</v>
      </c>
      <c r="H1555" s="31">
        <v>2019</v>
      </c>
      <c r="I1555" s="30">
        <v>0.57281553398058249</v>
      </c>
    </row>
    <row r="1556" spans="1:9" ht="15" customHeight="1" x14ac:dyDescent="0.25">
      <c r="A1556" s="23" t="s">
        <v>307</v>
      </c>
      <c r="B1556" s="23">
        <v>94</v>
      </c>
      <c r="C1556" s="24" t="s">
        <v>106</v>
      </c>
      <c r="D1556" s="24" t="s">
        <v>305</v>
      </c>
      <c r="E1556" s="24" t="s">
        <v>159</v>
      </c>
      <c r="F1556" s="24" t="s">
        <v>16</v>
      </c>
      <c r="G1556" s="31">
        <v>2018</v>
      </c>
      <c r="H1556" s="31">
        <v>2019</v>
      </c>
      <c r="I1556" s="30">
        <v>0.23287671232876711</v>
      </c>
    </row>
    <row r="1557" spans="1:9" ht="15" customHeight="1" x14ac:dyDescent="0.25">
      <c r="A1557" s="23" t="s">
        <v>307</v>
      </c>
      <c r="B1557" s="23">
        <v>97</v>
      </c>
      <c r="C1557" s="24" t="s">
        <v>71</v>
      </c>
      <c r="D1557" s="24" t="s">
        <v>305</v>
      </c>
      <c r="E1557" s="24" t="s">
        <v>160</v>
      </c>
      <c r="F1557" s="24" t="s">
        <v>16</v>
      </c>
      <c r="G1557" s="31">
        <v>2018</v>
      </c>
      <c r="H1557" s="31">
        <v>2019</v>
      </c>
      <c r="I1557" s="30">
        <v>0.57794676806083645</v>
      </c>
    </row>
    <row r="1558" spans="1:9" ht="15" customHeight="1" x14ac:dyDescent="0.25">
      <c r="A1558" s="23" t="s">
        <v>307</v>
      </c>
      <c r="B1558" s="23">
        <v>98</v>
      </c>
      <c r="C1558" s="24" t="s">
        <v>80</v>
      </c>
      <c r="D1558" s="24" t="s">
        <v>305</v>
      </c>
      <c r="E1558" s="24" t="s">
        <v>161</v>
      </c>
      <c r="F1558" s="24" t="s">
        <v>16</v>
      </c>
      <c r="G1558" s="31">
        <v>2018</v>
      </c>
      <c r="H1558" s="31">
        <v>2019</v>
      </c>
      <c r="I1558" s="30">
        <v>0.66542750929368033</v>
      </c>
    </row>
    <row r="1559" spans="1:9" ht="15" customHeight="1" x14ac:dyDescent="0.25">
      <c r="A1559" s="23" t="s">
        <v>307</v>
      </c>
      <c r="B1559" s="23">
        <v>100</v>
      </c>
      <c r="C1559" s="24" t="s">
        <v>80</v>
      </c>
      <c r="D1559" s="24" t="s">
        <v>305</v>
      </c>
      <c r="E1559" s="24" t="s">
        <v>162</v>
      </c>
      <c r="F1559" s="24" t="s">
        <v>16</v>
      </c>
      <c r="G1559" s="31">
        <v>2018</v>
      </c>
      <c r="H1559" s="31">
        <v>2019</v>
      </c>
      <c r="I1559" s="30">
        <v>0.54245283018867929</v>
      </c>
    </row>
    <row r="1560" spans="1:9" ht="15" customHeight="1" x14ac:dyDescent="0.25">
      <c r="A1560" s="23" t="s">
        <v>307</v>
      </c>
      <c r="B1560" s="23">
        <v>101</v>
      </c>
      <c r="C1560" s="24" t="s">
        <v>69</v>
      </c>
      <c r="D1560" s="24" t="s">
        <v>305</v>
      </c>
      <c r="E1560" s="24" t="s">
        <v>70</v>
      </c>
      <c r="F1560" s="24" t="s">
        <v>16</v>
      </c>
      <c r="G1560" s="31">
        <v>2018</v>
      </c>
      <c r="H1560" s="31">
        <v>2019</v>
      </c>
      <c r="I1560" s="30">
        <v>0.54913294797687862</v>
      </c>
    </row>
    <row r="1561" spans="1:9" ht="15" customHeight="1" x14ac:dyDescent="0.25">
      <c r="A1561" s="23" t="s">
        <v>307</v>
      </c>
      <c r="B1561" s="23">
        <v>102</v>
      </c>
      <c r="C1561" s="24" t="s">
        <v>71</v>
      </c>
      <c r="D1561" s="24" t="s">
        <v>305</v>
      </c>
      <c r="E1561" s="24" t="s">
        <v>72</v>
      </c>
      <c r="F1561" s="24" t="s">
        <v>16</v>
      </c>
      <c r="G1561" s="31">
        <v>2018</v>
      </c>
      <c r="H1561" s="31">
        <v>2019</v>
      </c>
      <c r="I1561" s="30">
        <v>0.56073361395069155</v>
      </c>
    </row>
    <row r="1562" spans="1:9" ht="15" customHeight="1" x14ac:dyDescent="0.25">
      <c r="A1562" s="23" t="s">
        <v>307</v>
      </c>
      <c r="B1562" s="23">
        <v>103</v>
      </c>
      <c r="C1562" s="24" t="s">
        <v>71</v>
      </c>
      <c r="D1562" s="24" t="s">
        <v>305</v>
      </c>
      <c r="E1562" s="24" t="s">
        <v>73</v>
      </c>
      <c r="F1562" s="24" t="s">
        <v>16</v>
      </c>
      <c r="G1562" s="31">
        <v>2018</v>
      </c>
      <c r="H1562" s="31">
        <v>2019</v>
      </c>
      <c r="I1562" s="30">
        <v>0.32329988851727981</v>
      </c>
    </row>
    <row r="1563" spans="1:9" ht="15" customHeight="1" x14ac:dyDescent="0.25">
      <c r="A1563" s="23" t="s">
        <v>307</v>
      </c>
      <c r="B1563" s="23">
        <v>104</v>
      </c>
      <c r="C1563" s="24" t="s">
        <v>74</v>
      </c>
      <c r="D1563" s="24" t="s">
        <v>305</v>
      </c>
      <c r="E1563" s="24" t="s">
        <v>75</v>
      </c>
      <c r="F1563" s="24" t="s">
        <v>16</v>
      </c>
      <c r="G1563" s="31">
        <v>2018</v>
      </c>
      <c r="H1563" s="31">
        <v>2019</v>
      </c>
      <c r="I1563" s="30">
        <v>0.49105145413870244</v>
      </c>
    </row>
    <row r="1564" spans="1:9" ht="15" customHeight="1" x14ac:dyDescent="0.25">
      <c r="A1564" s="23" t="s">
        <v>307</v>
      </c>
      <c r="B1564" s="23">
        <v>105</v>
      </c>
      <c r="C1564" s="24" t="s">
        <v>65</v>
      </c>
      <c r="D1564" s="24" t="s">
        <v>305</v>
      </c>
      <c r="E1564" s="24" t="s">
        <v>77</v>
      </c>
      <c r="F1564" s="24" t="s">
        <v>16</v>
      </c>
      <c r="G1564" s="31">
        <v>2018</v>
      </c>
      <c r="H1564" s="31">
        <v>2019</v>
      </c>
      <c r="I1564" s="30">
        <v>0.72373300370828186</v>
      </c>
    </row>
    <row r="1565" spans="1:9" ht="15" customHeight="1" x14ac:dyDescent="0.25">
      <c r="A1565" s="23" t="s">
        <v>307</v>
      </c>
      <c r="B1565" s="23">
        <v>106</v>
      </c>
      <c r="C1565" s="24" t="s">
        <v>65</v>
      </c>
      <c r="D1565" s="24" t="s">
        <v>305</v>
      </c>
      <c r="E1565" s="24" t="s">
        <v>78</v>
      </c>
      <c r="F1565" s="24" t="s">
        <v>16</v>
      </c>
      <c r="G1565" s="31">
        <v>2018</v>
      </c>
      <c r="H1565" s="31">
        <v>2019</v>
      </c>
      <c r="I1565" s="30">
        <v>0.70320077594568375</v>
      </c>
    </row>
    <row r="1566" spans="1:9" ht="15" customHeight="1" x14ac:dyDescent="0.25">
      <c r="A1566" s="23" t="s">
        <v>307</v>
      </c>
      <c r="B1566" s="23">
        <v>107</v>
      </c>
      <c r="C1566" s="24" t="s">
        <v>83</v>
      </c>
      <c r="D1566" s="24" t="s">
        <v>305</v>
      </c>
      <c r="E1566" s="24" t="s">
        <v>163</v>
      </c>
      <c r="F1566" s="24" t="s">
        <v>16</v>
      </c>
      <c r="G1566" s="31">
        <v>2018</v>
      </c>
      <c r="H1566" s="31">
        <v>2019</v>
      </c>
      <c r="I1566" s="30">
        <v>0.75912408759124084</v>
      </c>
    </row>
    <row r="1567" spans="1:9" ht="15" customHeight="1" x14ac:dyDescent="0.25">
      <c r="A1567" s="23" t="s">
        <v>307</v>
      </c>
      <c r="B1567" s="23">
        <v>108</v>
      </c>
      <c r="C1567" s="24" t="s">
        <v>65</v>
      </c>
      <c r="D1567" s="24" t="s">
        <v>305</v>
      </c>
      <c r="E1567" s="24" t="s">
        <v>79</v>
      </c>
      <c r="F1567" s="24" t="s">
        <v>16</v>
      </c>
      <c r="G1567" s="31">
        <v>2018</v>
      </c>
      <c r="H1567" s="31">
        <v>2019</v>
      </c>
      <c r="I1567" s="30" t="s">
        <v>68</v>
      </c>
    </row>
    <row r="1568" spans="1:9" ht="15" customHeight="1" x14ac:dyDescent="0.25">
      <c r="A1568" s="23" t="s">
        <v>307</v>
      </c>
      <c r="B1568" s="23">
        <v>109</v>
      </c>
      <c r="C1568" s="24" t="s">
        <v>65</v>
      </c>
      <c r="D1568" s="24" t="s">
        <v>305</v>
      </c>
      <c r="E1568" s="24" t="s">
        <v>164</v>
      </c>
      <c r="F1568" s="24" t="s">
        <v>16</v>
      </c>
      <c r="G1568" s="31">
        <v>2018</v>
      </c>
      <c r="H1568" s="31">
        <v>2019</v>
      </c>
      <c r="I1568" s="30">
        <v>0.70649350649350651</v>
      </c>
    </row>
    <row r="1569" spans="1:9" ht="15" customHeight="1" x14ac:dyDescent="0.25">
      <c r="A1569" s="23" t="s">
        <v>307</v>
      </c>
      <c r="B1569" s="23">
        <v>110</v>
      </c>
      <c r="C1569" s="24" t="s">
        <v>80</v>
      </c>
      <c r="D1569" s="24" t="s">
        <v>305</v>
      </c>
      <c r="E1569" s="24" t="s">
        <v>81</v>
      </c>
      <c r="F1569" s="24" t="s">
        <v>16</v>
      </c>
      <c r="G1569" s="31">
        <v>2018</v>
      </c>
      <c r="H1569" s="31">
        <v>2019</v>
      </c>
      <c r="I1569" s="30">
        <v>0.95428571428571429</v>
      </c>
    </row>
    <row r="1570" spans="1:9" ht="15" customHeight="1" x14ac:dyDescent="0.25">
      <c r="A1570" s="23" t="s">
        <v>307</v>
      </c>
      <c r="B1570" s="23">
        <v>111</v>
      </c>
      <c r="C1570" s="24" t="s">
        <v>83</v>
      </c>
      <c r="D1570" s="24" t="s">
        <v>305</v>
      </c>
      <c r="E1570" s="24" t="s">
        <v>165</v>
      </c>
      <c r="F1570" s="24" t="s">
        <v>16</v>
      </c>
      <c r="G1570" s="31">
        <v>2018</v>
      </c>
      <c r="H1570" s="31">
        <v>2019</v>
      </c>
      <c r="I1570" s="30">
        <v>0.68041237113402064</v>
      </c>
    </row>
    <row r="1571" spans="1:9" ht="15" customHeight="1" x14ac:dyDescent="0.25">
      <c r="A1571" s="23" t="s">
        <v>307</v>
      </c>
      <c r="B1571" s="23">
        <v>114</v>
      </c>
      <c r="C1571" s="24" t="s">
        <v>65</v>
      </c>
      <c r="D1571" s="24" t="s">
        <v>305</v>
      </c>
      <c r="E1571" s="24" t="s">
        <v>82</v>
      </c>
      <c r="F1571" s="24" t="s">
        <v>16</v>
      </c>
      <c r="G1571" s="31">
        <v>2018</v>
      </c>
      <c r="H1571" s="31">
        <v>2019</v>
      </c>
      <c r="I1571" s="30">
        <v>0.78294573643410847</v>
      </c>
    </row>
    <row r="1572" spans="1:9" ht="15" customHeight="1" x14ac:dyDescent="0.25">
      <c r="A1572" s="23" t="s">
        <v>307</v>
      </c>
      <c r="B1572" s="23">
        <v>115</v>
      </c>
      <c r="C1572" s="24" t="s">
        <v>83</v>
      </c>
      <c r="D1572" s="24" t="s">
        <v>305</v>
      </c>
      <c r="E1572" s="24" t="s">
        <v>84</v>
      </c>
      <c r="F1572" s="24" t="s">
        <v>16</v>
      </c>
      <c r="G1572" s="31">
        <v>2018</v>
      </c>
      <c r="H1572" s="31">
        <v>2019</v>
      </c>
      <c r="I1572" s="30">
        <v>0.75</v>
      </c>
    </row>
    <row r="1573" spans="1:9" ht="15" customHeight="1" x14ac:dyDescent="0.25">
      <c r="A1573" s="23" t="s">
        <v>307</v>
      </c>
      <c r="B1573" s="23">
        <v>116</v>
      </c>
      <c r="C1573" s="24" t="s">
        <v>106</v>
      </c>
      <c r="D1573" s="24" t="s">
        <v>305</v>
      </c>
      <c r="E1573" s="24" t="s">
        <v>166</v>
      </c>
      <c r="F1573" s="24" t="s">
        <v>16</v>
      </c>
      <c r="G1573" s="31">
        <v>2018</v>
      </c>
      <c r="H1573" s="31">
        <v>2019</v>
      </c>
      <c r="I1573" s="30">
        <v>0.3836734693877551</v>
      </c>
    </row>
    <row r="1574" spans="1:9" ht="15" customHeight="1" x14ac:dyDescent="0.25">
      <c r="A1574" s="23" t="s">
        <v>307</v>
      </c>
      <c r="B1574" s="23">
        <v>117</v>
      </c>
      <c r="C1574" s="24" t="s">
        <v>83</v>
      </c>
      <c r="D1574" s="24" t="s">
        <v>305</v>
      </c>
      <c r="E1574" s="24" t="s">
        <v>85</v>
      </c>
      <c r="F1574" s="24" t="s">
        <v>16</v>
      </c>
      <c r="G1574" s="31">
        <v>2018</v>
      </c>
      <c r="H1574" s="31">
        <v>2019</v>
      </c>
      <c r="I1574" s="30">
        <v>0.60310421286031046</v>
      </c>
    </row>
    <row r="1575" spans="1:9" ht="15" customHeight="1" x14ac:dyDescent="0.25">
      <c r="A1575" s="23" t="s">
        <v>307</v>
      </c>
      <c r="B1575" s="23">
        <v>118</v>
      </c>
      <c r="C1575" s="24" t="s">
        <v>65</v>
      </c>
      <c r="D1575" s="24" t="s">
        <v>305</v>
      </c>
      <c r="E1575" s="24" t="s">
        <v>86</v>
      </c>
      <c r="F1575" s="24" t="s">
        <v>16</v>
      </c>
      <c r="G1575" s="31">
        <v>2018</v>
      </c>
      <c r="H1575" s="31">
        <v>2019</v>
      </c>
      <c r="I1575" s="30">
        <v>0.76323119777158777</v>
      </c>
    </row>
    <row r="1576" spans="1:9" ht="15" customHeight="1" x14ac:dyDescent="0.25">
      <c r="A1576" s="23" t="s">
        <v>307</v>
      </c>
      <c r="B1576" s="23">
        <v>119</v>
      </c>
      <c r="C1576" s="24" t="s">
        <v>65</v>
      </c>
      <c r="D1576" s="24" t="s">
        <v>305</v>
      </c>
      <c r="E1576" s="24" t="s">
        <v>167</v>
      </c>
      <c r="F1576" s="24" t="s">
        <v>16</v>
      </c>
      <c r="G1576" s="31">
        <v>2018</v>
      </c>
      <c r="H1576" s="31">
        <v>2019</v>
      </c>
      <c r="I1576" s="30">
        <v>0.75066312997347484</v>
      </c>
    </row>
    <row r="1577" spans="1:9" ht="15" customHeight="1" x14ac:dyDescent="0.25">
      <c r="A1577" s="23" t="s">
        <v>307</v>
      </c>
      <c r="B1577" s="23">
        <v>120</v>
      </c>
      <c r="C1577" s="24" t="s">
        <v>71</v>
      </c>
      <c r="D1577" s="24" t="s">
        <v>305</v>
      </c>
      <c r="E1577" s="24" t="s">
        <v>87</v>
      </c>
      <c r="F1577" s="24" t="s">
        <v>16</v>
      </c>
      <c r="G1577" s="31">
        <v>2018</v>
      </c>
      <c r="H1577" s="31">
        <v>2019</v>
      </c>
      <c r="I1577" s="30">
        <v>0.38509968520461701</v>
      </c>
    </row>
    <row r="1578" spans="1:9" ht="15" customHeight="1" x14ac:dyDescent="0.25">
      <c r="A1578" s="23" t="s">
        <v>307</v>
      </c>
      <c r="B1578" s="23">
        <v>121</v>
      </c>
      <c r="C1578" s="24" t="s">
        <v>106</v>
      </c>
      <c r="D1578" s="24" t="s">
        <v>305</v>
      </c>
      <c r="E1578" s="24" t="s">
        <v>168</v>
      </c>
      <c r="F1578" s="24" t="s">
        <v>16</v>
      </c>
      <c r="G1578" s="31">
        <v>2018</v>
      </c>
      <c r="H1578" s="31">
        <v>2019</v>
      </c>
      <c r="I1578" s="30">
        <v>0.65843621399176955</v>
      </c>
    </row>
    <row r="1579" spans="1:9" ht="15" customHeight="1" x14ac:dyDescent="0.25">
      <c r="A1579" s="23" t="s">
        <v>307</v>
      </c>
      <c r="B1579" s="23">
        <v>122</v>
      </c>
      <c r="C1579" s="24" t="s">
        <v>106</v>
      </c>
      <c r="D1579" s="24" t="s">
        <v>305</v>
      </c>
      <c r="E1579" s="24" t="s">
        <v>169</v>
      </c>
      <c r="F1579" s="24" t="s">
        <v>16</v>
      </c>
      <c r="G1579" s="31">
        <v>2018</v>
      </c>
      <c r="H1579" s="31">
        <v>2019</v>
      </c>
      <c r="I1579" s="30">
        <v>0.42857142857142855</v>
      </c>
    </row>
    <row r="1580" spans="1:9" ht="15" customHeight="1" x14ac:dyDescent="0.25">
      <c r="A1580" s="23" t="s">
        <v>307</v>
      </c>
      <c r="B1580" s="23">
        <v>123</v>
      </c>
      <c r="C1580" s="24" t="s">
        <v>83</v>
      </c>
      <c r="D1580" s="24" t="s">
        <v>305</v>
      </c>
      <c r="E1580" s="24" t="s">
        <v>88</v>
      </c>
      <c r="F1580" s="24" t="s">
        <v>16</v>
      </c>
      <c r="G1580" s="31">
        <v>2018</v>
      </c>
      <c r="H1580" s="31">
        <v>2019</v>
      </c>
      <c r="I1580" s="30">
        <v>0.75428571428571434</v>
      </c>
    </row>
    <row r="1581" spans="1:9" ht="15" customHeight="1" x14ac:dyDescent="0.25">
      <c r="A1581" s="23" t="s">
        <v>307</v>
      </c>
      <c r="B1581" s="23">
        <v>124</v>
      </c>
      <c r="C1581" s="24" t="s">
        <v>83</v>
      </c>
      <c r="D1581" s="24" t="s">
        <v>305</v>
      </c>
      <c r="E1581" s="24" t="s">
        <v>170</v>
      </c>
      <c r="F1581" s="24" t="s">
        <v>16</v>
      </c>
      <c r="G1581" s="31">
        <v>2018</v>
      </c>
      <c r="H1581" s="31">
        <v>2019</v>
      </c>
      <c r="I1581" s="30">
        <v>0.71739130434782605</v>
      </c>
    </row>
    <row r="1582" spans="1:9" ht="15" customHeight="1" x14ac:dyDescent="0.25">
      <c r="A1582" s="23" t="s">
        <v>307</v>
      </c>
      <c r="B1582" s="23">
        <v>126</v>
      </c>
      <c r="C1582" s="24" t="s">
        <v>74</v>
      </c>
      <c r="D1582" s="24" t="s">
        <v>305</v>
      </c>
      <c r="E1582" s="24" t="s">
        <v>90</v>
      </c>
      <c r="F1582" s="24" t="s">
        <v>16</v>
      </c>
      <c r="G1582" s="31">
        <v>2018</v>
      </c>
      <c r="H1582" s="31">
        <v>2019</v>
      </c>
      <c r="I1582" s="30">
        <v>0.53068391866913123</v>
      </c>
    </row>
    <row r="1583" spans="1:9" ht="15" customHeight="1" x14ac:dyDescent="0.25">
      <c r="A1583" s="23" t="s">
        <v>307</v>
      </c>
      <c r="B1583" s="23">
        <v>127</v>
      </c>
      <c r="C1583" s="24" t="s">
        <v>74</v>
      </c>
      <c r="D1583" s="24" t="s">
        <v>305</v>
      </c>
      <c r="E1583" s="24" t="s">
        <v>91</v>
      </c>
      <c r="F1583" s="24" t="s">
        <v>16</v>
      </c>
      <c r="G1583" s="31">
        <v>2018</v>
      </c>
      <c r="H1583" s="31">
        <v>2019</v>
      </c>
      <c r="I1583" s="30">
        <v>0.7</v>
      </c>
    </row>
    <row r="1584" spans="1:9" ht="15" customHeight="1" x14ac:dyDescent="0.25">
      <c r="A1584" s="23" t="s">
        <v>307</v>
      </c>
      <c r="B1584" s="23">
        <v>129</v>
      </c>
      <c r="C1584" s="24" t="s">
        <v>65</v>
      </c>
      <c r="D1584" s="24" t="s">
        <v>305</v>
      </c>
      <c r="E1584" s="24" t="s">
        <v>92</v>
      </c>
      <c r="F1584" s="24" t="s">
        <v>16</v>
      </c>
      <c r="G1584" s="31">
        <v>2018</v>
      </c>
      <c r="H1584" s="31">
        <v>2019</v>
      </c>
      <c r="I1584" s="30">
        <v>0.45011600928074247</v>
      </c>
    </row>
    <row r="1585" spans="1:9" ht="15" customHeight="1" x14ac:dyDescent="0.25">
      <c r="A1585" s="23" t="s">
        <v>307</v>
      </c>
      <c r="B1585" s="23">
        <v>130</v>
      </c>
      <c r="C1585" s="24" t="s">
        <v>93</v>
      </c>
      <c r="D1585" s="24" t="s">
        <v>305</v>
      </c>
      <c r="E1585" s="24" t="s">
        <v>171</v>
      </c>
      <c r="F1585" s="24" t="s">
        <v>16</v>
      </c>
      <c r="G1585" s="31">
        <v>2018</v>
      </c>
      <c r="H1585" s="31">
        <v>2019</v>
      </c>
      <c r="I1585" s="30">
        <v>0.55737704918032782</v>
      </c>
    </row>
    <row r="1586" spans="1:9" ht="15" customHeight="1" x14ac:dyDescent="0.25">
      <c r="A1586" s="23" t="s">
        <v>307</v>
      </c>
      <c r="B1586" s="23">
        <v>131</v>
      </c>
      <c r="C1586" s="24" t="s">
        <v>83</v>
      </c>
      <c r="D1586" s="24" t="s">
        <v>305</v>
      </c>
      <c r="E1586" s="24" t="s">
        <v>95</v>
      </c>
      <c r="F1586" s="24" t="s">
        <v>16</v>
      </c>
      <c r="G1586" s="31">
        <v>2018</v>
      </c>
      <c r="H1586" s="31">
        <v>2019</v>
      </c>
      <c r="I1586" s="30">
        <v>0.73643410852713176</v>
      </c>
    </row>
    <row r="1587" spans="1:9" ht="15" customHeight="1" x14ac:dyDescent="0.25">
      <c r="A1587" s="23" t="s">
        <v>307</v>
      </c>
      <c r="B1587" s="23">
        <v>132</v>
      </c>
      <c r="C1587" s="24" t="s">
        <v>74</v>
      </c>
      <c r="D1587" s="24" t="s">
        <v>305</v>
      </c>
      <c r="E1587" s="24" t="s">
        <v>96</v>
      </c>
      <c r="F1587" s="24" t="s">
        <v>16</v>
      </c>
      <c r="G1587" s="31">
        <v>2018</v>
      </c>
      <c r="H1587" s="31">
        <v>2019</v>
      </c>
      <c r="I1587" s="30">
        <v>0.53469387755102038</v>
      </c>
    </row>
    <row r="1588" spans="1:9" ht="15" customHeight="1" x14ac:dyDescent="0.25">
      <c r="A1588" s="23" t="s">
        <v>307</v>
      </c>
      <c r="B1588" s="23">
        <v>133</v>
      </c>
      <c r="C1588" s="24" t="s">
        <v>65</v>
      </c>
      <c r="D1588" s="24" t="s">
        <v>305</v>
      </c>
      <c r="E1588" s="24" t="s">
        <v>97</v>
      </c>
      <c r="F1588" s="24" t="s">
        <v>16</v>
      </c>
      <c r="G1588" s="31">
        <v>2018</v>
      </c>
      <c r="H1588" s="31">
        <v>2019</v>
      </c>
      <c r="I1588" s="30">
        <v>0.8203125</v>
      </c>
    </row>
    <row r="1589" spans="1:9" ht="15" customHeight="1" x14ac:dyDescent="0.25">
      <c r="A1589" s="23" t="s">
        <v>307</v>
      </c>
      <c r="B1589" s="23">
        <v>134</v>
      </c>
      <c r="C1589" s="24" t="s">
        <v>83</v>
      </c>
      <c r="D1589" s="24" t="s">
        <v>305</v>
      </c>
      <c r="E1589" s="24" t="s">
        <v>98</v>
      </c>
      <c r="F1589" s="24" t="s">
        <v>16</v>
      </c>
      <c r="G1589" s="31">
        <v>2018</v>
      </c>
      <c r="H1589" s="31">
        <v>2019</v>
      </c>
      <c r="I1589" s="30">
        <v>0.70158730158730154</v>
      </c>
    </row>
    <row r="1590" spans="1:9" ht="15" customHeight="1" x14ac:dyDescent="0.25">
      <c r="A1590" s="23" t="s">
        <v>307</v>
      </c>
      <c r="B1590" s="23">
        <v>135</v>
      </c>
      <c r="C1590" s="24" t="s">
        <v>74</v>
      </c>
      <c r="D1590" s="24" t="s">
        <v>305</v>
      </c>
      <c r="E1590" s="24" t="s">
        <v>172</v>
      </c>
      <c r="F1590" s="24" t="s">
        <v>16</v>
      </c>
      <c r="G1590" s="31">
        <v>2018</v>
      </c>
      <c r="H1590" s="31">
        <v>2019</v>
      </c>
      <c r="I1590" s="30">
        <v>0.3125</v>
      </c>
    </row>
    <row r="1591" spans="1:9" ht="15" customHeight="1" x14ac:dyDescent="0.25">
      <c r="A1591" s="23" t="s">
        <v>307</v>
      </c>
      <c r="B1591" s="23">
        <v>136</v>
      </c>
      <c r="C1591" s="24" t="s">
        <v>83</v>
      </c>
      <c r="D1591" s="24" t="s">
        <v>305</v>
      </c>
      <c r="E1591" s="24" t="s">
        <v>99</v>
      </c>
      <c r="F1591" s="24" t="s">
        <v>16</v>
      </c>
      <c r="G1591" s="31">
        <v>2018</v>
      </c>
      <c r="H1591" s="31">
        <v>2019</v>
      </c>
      <c r="I1591" s="30">
        <v>0.59894179894179889</v>
      </c>
    </row>
    <row r="1592" spans="1:9" ht="15" customHeight="1" x14ac:dyDescent="0.25">
      <c r="A1592" s="23" t="s">
        <v>307</v>
      </c>
      <c r="B1592" s="23">
        <v>139</v>
      </c>
      <c r="C1592" s="24" t="s">
        <v>83</v>
      </c>
      <c r="D1592" s="24" t="s">
        <v>305</v>
      </c>
      <c r="E1592" s="24" t="s">
        <v>102</v>
      </c>
      <c r="F1592" s="24" t="s">
        <v>16</v>
      </c>
      <c r="G1592" s="31">
        <v>2018</v>
      </c>
      <c r="H1592" s="31">
        <v>2019</v>
      </c>
      <c r="I1592" s="30">
        <v>0.62975206611570245</v>
      </c>
    </row>
    <row r="1593" spans="1:9" ht="15" customHeight="1" x14ac:dyDescent="0.25">
      <c r="A1593" s="23" t="s">
        <v>307</v>
      </c>
      <c r="B1593" s="23">
        <v>140</v>
      </c>
      <c r="C1593" s="24" t="s">
        <v>74</v>
      </c>
      <c r="D1593" s="24" t="s">
        <v>305</v>
      </c>
      <c r="E1593" s="24" t="s">
        <v>306</v>
      </c>
      <c r="F1593" s="24" t="s">
        <v>16</v>
      </c>
      <c r="G1593" s="31">
        <v>2018</v>
      </c>
      <c r="H1593" s="31">
        <v>2019</v>
      </c>
      <c r="I1593" s="30" t="s">
        <v>68</v>
      </c>
    </row>
    <row r="1594" spans="1:9" ht="15" customHeight="1" x14ac:dyDescent="0.25">
      <c r="A1594" s="23" t="s">
        <v>307</v>
      </c>
      <c r="B1594" s="23">
        <v>141</v>
      </c>
      <c r="C1594" s="24" t="s">
        <v>106</v>
      </c>
      <c r="D1594" s="24" t="s">
        <v>305</v>
      </c>
      <c r="E1594" s="24" t="s">
        <v>173</v>
      </c>
      <c r="F1594" s="24" t="s">
        <v>16</v>
      </c>
      <c r="G1594" s="31">
        <v>2018</v>
      </c>
      <c r="H1594" s="31">
        <v>2019</v>
      </c>
      <c r="I1594" s="30">
        <v>0.26126126126126126</v>
      </c>
    </row>
    <row r="1595" spans="1:9" ht="15" customHeight="1" x14ac:dyDescent="0.25">
      <c r="A1595" s="23" t="s">
        <v>307</v>
      </c>
      <c r="B1595" s="23">
        <v>142</v>
      </c>
      <c r="C1595" s="24" t="s">
        <v>74</v>
      </c>
      <c r="D1595" s="24" t="s">
        <v>305</v>
      </c>
      <c r="E1595" s="24" t="s">
        <v>103</v>
      </c>
      <c r="F1595" s="24" t="s">
        <v>16</v>
      </c>
      <c r="G1595" s="31">
        <v>2018</v>
      </c>
      <c r="H1595" s="31">
        <v>2019</v>
      </c>
      <c r="I1595" s="30">
        <v>0.59090909090909094</v>
      </c>
    </row>
    <row r="1596" spans="1:9" ht="15" customHeight="1" x14ac:dyDescent="0.25">
      <c r="A1596" s="23" t="s">
        <v>307</v>
      </c>
      <c r="B1596" s="23">
        <v>143</v>
      </c>
      <c r="C1596" s="24" t="s">
        <v>83</v>
      </c>
      <c r="D1596" s="24" t="s">
        <v>305</v>
      </c>
      <c r="E1596" s="24" t="s">
        <v>104</v>
      </c>
      <c r="F1596" s="24" t="s">
        <v>16</v>
      </c>
      <c r="G1596" s="31">
        <v>2018</v>
      </c>
      <c r="H1596" s="31">
        <v>2019</v>
      </c>
      <c r="I1596" s="30">
        <v>0.51722365038560414</v>
      </c>
    </row>
    <row r="1597" spans="1:9" ht="15" customHeight="1" x14ac:dyDescent="0.25">
      <c r="A1597" s="23" t="s">
        <v>307</v>
      </c>
      <c r="B1597" s="23">
        <v>145</v>
      </c>
      <c r="C1597" s="24" t="s">
        <v>74</v>
      </c>
      <c r="D1597" s="24" t="s">
        <v>305</v>
      </c>
      <c r="E1597" s="24" t="s">
        <v>109</v>
      </c>
      <c r="F1597" s="24" t="s">
        <v>16</v>
      </c>
      <c r="G1597" s="31">
        <v>2018</v>
      </c>
      <c r="H1597" s="31">
        <v>2019</v>
      </c>
      <c r="I1597" s="30">
        <v>0.6</v>
      </c>
    </row>
    <row r="1598" spans="1:9" ht="15" customHeight="1" x14ac:dyDescent="0.25">
      <c r="A1598" s="23" t="s">
        <v>307</v>
      </c>
      <c r="B1598" s="23">
        <v>146</v>
      </c>
      <c r="C1598" s="24" t="s">
        <v>80</v>
      </c>
      <c r="D1598" s="24" t="s">
        <v>305</v>
      </c>
      <c r="E1598" s="24" t="s">
        <v>174</v>
      </c>
      <c r="F1598" s="24" t="s">
        <v>16</v>
      </c>
      <c r="G1598" s="31">
        <v>2018</v>
      </c>
      <c r="H1598" s="31">
        <v>2019</v>
      </c>
      <c r="I1598" s="30">
        <v>0.63749999999999996</v>
      </c>
    </row>
    <row r="1599" spans="1:9" ht="15" customHeight="1" x14ac:dyDescent="0.25">
      <c r="A1599" s="23" t="s">
        <v>307</v>
      </c>
      <c r="B1599" s="23">
        <v>148</v>
      </c>
      <c r="C1599" s="24" t="s">
        <v>80</v>
      </c>
      <c r="D1599" s="24" t="s">
        <v>305</v>
      </c>
      <c r="E1599" s="24" t="s">
        <v>111</v>
      </c>
      <c r="F1599" s="24" t="s">
        <v>16</v>
      </c>
      <c r="G1599" s="31">
        <v>2018</v>
      </c>
      <c r="H1599" s="31">
        <v>2019</v>
      </c>
      <c r="I1599" s="30">
        <v>0.4694224235560589</v>
      </c>
    </row>
    <row r="1600" spans="1:9" ht="15" customHeight="1" x14ac:dyDescent="0.25">
      <c r="A1600" s="23" t="s">
        <v>307</v>
      </c>
      <c r="B1600" s="23">
        <v>149</v>
      </c>
      <c r="C1600" s="24" t="s">
        <v>83</v>
      </c>
      <c r="D1600" s="24" t="s">
        <v>305</v>
      </c>
      <c r="E1600" s="24" t="s">
        <v>175</v>
      </c>
      <c r="F1600" s="24" t="s">
        <v>16</v>
      </c>
      <c r="G1600" s="31">
        <v>2018</v>
      </c>
      <c r="H1600" s="31">
        <v>2019</v>
      </c>
      <c r="I1600" s="30">
        <v>0.35751295336787564</v>
      </c>
    </row>
    <row r="1601" spans="1:9" ht="15" customHeight="1" x14ac:dyDescent="0.25">
      <c r="A1601" s="23" t="s">
        <v>307</v>
      </c>
      <c r="B1601" s="23">
        <v>150</v>
      </c>
      <c r="C1601" s="24" t="s">
        <v>83</v>
      </c>
      <c r="D1601" s="24" t="s">
        <v>305</v>
      </c>
      <c r="E1601" s="24" t="s">
        <v>112</v>
      </c>
      <c r="F1601" s="24" t="s">
        <v>16</v>
      </c>
      <c r="G1601" s="31">
        <v>2018</v>
      </c>
      <c r="H1601" s="31">
        <v>2019</v>
      </c>
      <c r="I1601" s="30">
        <v>0.66666666666666663</v>
      </c>
    </row>
    <row r="1602" spans="1:9" ht="15" customHeight="1" x14ac:dyDescent="0.25">
      <c r="A1602" s="23" t="s">
        <v>307</v>
      </c>
      <c r="B1602" s="23">
        <v>152</v>
      </c>
      <c r="C1602" s="24" t="s">
        <v>83</v>
      </c>
      <c r="D1602" s="24" t="s">
        <v>305</v>
      </c>
      <c r="E1602" s="24" t="s">
        <v>113</v>
      </c>
      <c r="F1602" s="24" t="s">
        <v>16</v>
      </c>
      <c r="G1602" s="31">
        <v>2018</v>
      </c>
      <c r="H1602" s="31">
        <v>2019</v>
      </c>
      <c r="I1602" s="30">
        <v>0.7142857142857143</v>
      </c>
    </row>
    <row r="1603" spans="1:9" ht="15" customHeight="1" x14ac:dyDescent="0.25">
      <c r="A1603" s="23" t="s">
        <v>307</v>
      </c>
      <c r="B1603" s="23">
        <v>153</v>
      </c>
      <c r="C1603" s="24" t="s">
        <v>176</v>
      </c>
      <c r="D1603" s="24" t="s">
        <v>305</v>
      </c>
      <c r="E1603" s="24" t="s">
        <v>177</v>
      </c>
      <c r="F1603" s="24" t="s">
        <v>16</v>
      </c>
      <c r="G1603" s="31">
        <v>2018</v>
      </c>
      <c r="H1603" s="31">
        <v>2019</v>
      </c>
      <c r="I1603" s="30">
        <v>0.44827586206896552</v>
      </c>
    </row>
    <row r="1604" spans="1:9" ht="15" customHeight="1" x14ac:dyDescent="0.25">
      <c r="A1604" s="23" t="s">
        <v>307</v>
      </c>
      <c r="B1604" s="23">
        <v>154</v>
      </c>
      <c r="C1604" s="24" t="s">
        <v>65</v>
      </c>
      <c r="D1604" s="24" t="s">
        <v>305</v>
      </c>
      <c r="E1604" s="24" t="s">
        <v>114</v>
      </c>
      <c r="F1604" s="24" t="s">
        <v>16</v>
      </c>
      <c r="G1604" s="31">
        <v>2018</v>
      </c>
      <c r="H1604" s="31">
        <v>2019</v>
      </c>
      <c r="I1604" s="30">
        <v>0.45198675496688739</v>
      </c>
    </row>
    <row r="1605" spans="1:9" ht="15" customHeight="1" x14ac:dyDescent="0.25">
      <c r="A1605" s="23" t="s">
        <v>307</v>
      </c>
      <c r="B1605" s="23">
        <v>155</v>
      </c>
      <c r="C1605" s="24" t="s">
        <v>115</v>
      </c>
      <c r="D1605" s="24" t="s">
        <v>305</v>
      </c>
      <c r="E1605" s="24" t="s">
        <v>116</v>
      </c>
      <c r="F1605" s="24" t="s">
        <v>16</v>
      </c>
      <c r="G1605" s="31">
        <v>2018</v>
      </c>
      <c r="H1605" s="31">
        <v>2019</v>
      </c>
      <c r="I1605" s="30">
        <v>0.53110047846889952</v>
      </c>
    </row>
    <row r="1606" spans="1:9" ht="15" customHeight="1" x14ac:dyDescent="0.25">
      <c r="A1606" s="23" t="s">
        <v>307</v>
      </c>
      <c r="B1606" s="23">
        <v>156</v>
      </c>
      <c r="C1606" s="24" t="s">
        <v>74</v>
      </c>
      <c r="D1606" s="24" t="s">
        <v>305</v>
      </c>
      <c r="E1606" s="24" t="s">
        <v>117</v>
      </c>
      <c r="F1606" s="24" t="s">
        <v>16</v>
      </c>
      <c r="G1606" s="31">
        <v>2018</v>
      </c>
      <c r="H1606" s="31">
        <v>2019</v>
      </c>
      <c r="I1606" s="30">
        <v>0.47169811320754718</v>
      </c>
    </row>
    <row r="1607" spans="1:9" ht="15" customHeight="1" x14ac:dyDescent="0.25">
      <c r="A1607" s="23" t="s">
        <v>307</v>
      </c>
      <c r="B1607" s="23">
        <v>157</v>
      </c>
      <c r="C1607" s="24" t="s">
        <v>69</v>
      </c>
      <c r="D1607" s="24" t="s">
        <v>305</v>
      </c>
      <c r="E1607" s="24" t="s">
        <v>118</v>
      </c>
      <c r="F1607" s="24" t="s">
        <v>16</v>
      </c>
      <c r="G1607" s="31">
        <v>2018</v>
      </c>
      <c r="H1607" s="31">
        <v>2019</v>
      </c>
      <c r="I1607" s="30">
        <v>0.33898305084745761</v>
      </c>
    </row>
    <row r="1608" spans="1:9" ht="15" customHeight="1" x14ac:dyDescent="0.25">
      <c r="A1608" s="23" t="s">
        <v>307</v>
      </c>
      <c r="B1608" s="23">
        <v>158</v>
      </c>
      <c r="C1608" s="24" t="s">
        <v>74</v>
      </c>
      <c r="D1608" s="24" t="s">
        <v>305</v>
      </c>
      <c r="E1608" s="24" t="s">
        <v>178</v>
      </c>
      <c r="F1608" s="24" t="s">
        <v>16</v>
      </c>
      <c r="G1608" s="31">
        <v>2018</v>
      </c>
      <c r="H1608" s="31">
        <v>2019</v>
      </c>
      <c r="I1608" s="30">
        <v>0.48031496062992124</v>
      </c>
    </row>
    <row r="1609" spans="1:9" ht="15" customHeight="1" x14ac:dyDescent="0.25">
      <c r="A1609" s="23" t="s">
        <v>307</v>
      </c>
      <c r="B1609" s="23">
        <v>159</v>
      </c>
      <c r="C1609" s="24" t="s">
        <v>80</v>
      </c>
      <c r="D1609" s="24" t="s">
        <v>305</v>
      </c>
      <c r="E1609" s="24" t="s">
        <v>179</v>
      </c>
      <c r="F1609" s="24" t="s">
        <v>16</v>
      </c>
      <c r="G1609" s="31">
        <v>2018</v>
      </c>
      <c r="H1609" s="31">
        <v>2019</v>
      </c>
      <c r="I1609" s="30">
        <v>0.64674533688618197</v>
      </c>
    </row>
    <row r="1610" spans="1:9" ht="15" customHeight="1" x14ac:dyDescent="0.25">
      <c r="A1610" s="23" t="s">
        <v>307</v>
      </c>
      <c r="B1610" s="23">
        <v>1</v>
      </c>
      <c r="C1610" s="24" t="s">
        <v>65</v>
      </c>
      <c r="D1610" s="24" t="s">
        <v>304</v>
      </c>
      <c r="E1610" s="24" t="s">
        <v>67</v>
      </c>
      <c r="F1610" s="24" t="s">
        <v>16</v>
      </c>
      <c r="G1610" s="31">
        <v>2019</v>
      </c>
      <c r="H1610" s="31">
        <v>2020</v>
      </c>
      <c r="I1610" s="30">
        <v>0.66666666666666663</v>
      </c>
    </row>
    <row r="1611" spans="1:9" ht="15" customHeight="1" x14ac:dyDescent="0.25">
      <c r="A1611" s="23" t="s">
        <v>307</v>
      </c>
      <c r="B1611" s="23">
        <v>2</v>
      </c>
      <c r="C1611" s="24" t="s">
        <v>69</v>
      </c>
      <c r="D1611" s="24" t="s">
        <v>304</v>
      </c>
      <c r="E1611" s="24" t="s">
        <v>70</v>
      </c>
      <c r="F1611" s="24" t="s">
        <v>16</v>
      </c>
      <c r="G1611" s="31">
        <v>2019</v>
      </c>
      <c r="H1611" s="31">
        <v>2020</v>
      </c>
      <c r="I1611" s="30">
        <v>0.40062597809076683</v>
      </c>
    </row>
    <row r="1612" spans="1:9" ht="15" customHeight="1" x14ac:dyDescent="0.25">
      <c r="A1612" s="23" t="s">
        <v>307</v>
      </c>
      <c r="B1612" s="23">
        <v>3</v>
      </c>
      <c r="C1612" s="24" t="s">
        <v>71</v>
      </c>
      <c r="D1612" s="24" t="s">
        <v>304</v>
      </c>
      <c r="E1612" s="24" t="s">
        <v>72</v>
      </c>
      <c r="F1612" s="24" t="s">
        <v>16</v>
      </c>
      <c r="G1612" s="31">
        <v>2019</v>
      </c>
      <c r="H1612" s="31">
        <v>2020</v>
      </c>
      <c r="I1612" s="30">
        <v>0.28459409594095941</v>
      </c>
    </row>
    <row r="1613" spans="1:9" ht="15" customHeight="1" x14ac:dyDescent="0.25">
      <c r="A1613" s="23" t="s">
        <v>307</v>
      </c>
      <c r="B1613" s="23">
        <v>4</v>
      </c>
      <c r="C1613" s="24" t="s">
        <v>71</v>
      </c>
      <c r="D1613" s="24" t="s">
        <v>304</v>
      </c>
      <c r="E1613" s="24" t="s">
        <v>73</v>
      </c>
      <c r="F1613" s="24" t="s">
        <v>16</v>
      </c>
      <c r="G1613" s="31">
        <v>2019</v>
      </c>
      <c r="H1613" s="31">
        <v>2020</v>
      </c>
      <c r="I1613" s="30">
        <v>0.19947159841479525</v>
      </c>
    </row>
    <row r="1614" spans="1:9" ht="15" customHeight="1" x14ac:dyDescent="0.25">
      <c r="A1614" s="23" t="s">
        <v>307</v>
      </c>
      <c r="B1614" s="23">
        <v>5</v>
      </c>
      <c r="C1614" s="24" t="s">
        <v>74</v>
      </c>
      <c r="D1614" s="24" t="s">
        <v>304</v>
      </c>
      <c r="E1614" s="24" t="s">
        <v>75</v>
      </c>
      <c r="F1614" s="24" t="s">
        <v>16</v>
      </c>
      <c r="G1614" s="31">
        <v>2019</v>
      </c>
      <c r="H1614" s="31">
        <v>2020</v>
      </c>
      <c r="I1614" s="30">
        <v>0.23976608187134502</v>
      </c>
    </row>
    <row r="1615" spans="1:9" ht="15" customHeight="1" x14ac:dyDescent="0.25">
      <c r="A1615" s="23" t="s">
        <v>307</v>
      </c>
      <c r="B1615" s="23">
        <v>6</v>
      </c>
      <c r="C1615" s="24" t="s">
        <v>69</v>
      </c>
      <c r="D1615" s="24" t="s">
        <v>304</v>
      </c>
      <c r="E1615" s="24" t="s">
        <v>76</v>
      </c>
      <c r="F1615" s="24" t="s">
        <v>16</v>
      </c>
      <c r="G1615" s="31">
        <v>2019</v>
      </c>
      <c r="H1615" s="31">
        <v>2020</v>
      </c>
      <c r="I1615" s="30" t="s">
        <v>68</v>
      </c>
    </row>
    <row r="1616" spans="1:9" ht="15" customHeight="1" x14ac:dyDescent="0.25">
      <c r="A1616" s="23" t="s">
        <v>307</v>
      </c>
      <c r="B1616" s="23">
        <v>7</v>
      </c>
      <c r="C1616" s="24" t="s">
        <v>65</v>
      </c>
      <c r="D1616" s="24" t="s">
        <v>304</v>
      </c>
      <c r="E1616" s="24" t="s">
        <v>77</v>
      </c>
      <c r="F1616" s="24" t="s">
        <v>16</v>
      </c>
      <c r="G1616" s="31">
        <v>2019</v>
      </c>
      <c r="H1616" s="31">
        <v>2020</v>
      </c>
      <c r="I1616" s="30">
        <v>0.55837563451776651</v>
      </c>
    </row>
    <row r="1617" spans="1:9" ht="15" customHeight="1" x14ac:dyDescent="0.25">
      <c r="A1617" s="23" t="s">
        <v>307</v>
      </c>
      <c r="B1617" s="23">
        <v>8</v>
      </c>
      <c r="C1617" s="24" t="s">
        <v>65</v>
      </c>
      <c r="D1617" s="24" t="s">
        <v>304</v>
      </c>
      <c r="E1617" s="24" t="s">
        <v>78</v>
      </c>
      <c r="F1617" s="24" t="s">
        <v>16</v>
      </c>
      <c r="G1617" s="31">
        <v>2019</v>
      </c>
      <c r="H1617" s="31">
        <v>2020</v>
      </c>
      <c r="I1617" s="30">
        <v>0.56910569105691056</v>
      </c>
    </row>
    <row r="1618" spans="1:9" ht="15" customHeight="1" x14ac:dyDescent="0.25">
      <c r="A1618" s="23" t="s">
        <v>307</v>
      </c>
      <c r="B1618" s="23">
        <v>10</v>
      </c>
      <c r="C1618" s="24" t="s">
        <v>65</v>
      </c>
      <c r="D1618" s="24" t="s">
        <v>304</v>
      </c>
      <c r="E1618" s="24" t="s">
        <v>79</v>
      </c>
      <c r="F1618" s="24" t="s">
        <v>16</v>
      </c>
      <c r="G1618" s="31">
        <v>2019</v>
      </c>
      <c r="H1618" s="31">
        <v>2020</v>
      </c>
      <c r="I1618" s="30">
        <v>0.5423728813559322</v>
      </c>
    </row>
    <row r="1619" spans="1:9" ht="15" customHeight="1" x14ac:dyDescent="0.25">
      <c r="A1619" s="23" t="s">
        <v>307</v>
      </c>
      <c r="B1619" s="23">
        <v>11</v>
      </c>
      <c r="C1619" s="24" t="s">
        <v>65</v>
      </c>
      <c r="D1619" s="24" t="s">
        <v>304</v>
      </c>
      <c r="E1619" s="24" t="s">
        <v>164</v>
      </c>
      <c r="F1619" s="24" t="s">
        <v>16</v>
      </c>
      <c r="G1619" s="31">
        <v>2019</v>
      </c>
      <c r="H1619" s="31">
        <v>2020</v>
      </c>
      <c r="I1619" s="30" t="s">
        <v>68</v>
      </c>
    </row>
    <row r="1620" spans="1:9" ht="15" customHeight="1" x14ac:dyDescent="0.25">
      <c r="A1620" s="23" t="s">
        <v>307</v>
      </c>
      <c r="B1620" s="23">
        <v>12</v>
      </c>
      <c r="C1620" s="24" t="s">
        <v>80</v>
      </c>
      <c r="D1620" s="24" t="s">
        <v>304</v>
      </c>
      <c r="E1620" s="24" t="s">
        <v>81</v>
      </c>
      <c r="F1620" s="24" t="s">
        <v>16</v>
      </c>
      <c r="G1620" s="31">
        <v>2019</v>
      </c>
      <c r="H1620" s="31">
        <v>2020</v>
      </c>
      <c r="I1620" s="30">
        <v>0.77931034482758621</v>
      </c>
    </row>
    <row r="1621" spans="1:9" ht="15" customHeight="1" x14ac:dyDescent="0.25">
      <c r="A1621" s="23" t="s">
        <v>307</v>
      </c>
      <c r="B1621" s="23">
        <v>14</v>
      </c>
      <c r="C1621" s="24" t="s">
        <v>65</v>
      </c>
      <c r="D1621" s="24" t="s">
        <v>304</v>
      </c>
      <c r="E1621" s="24" t="s">
        <v>82</v>
      </c>
      <c r="F1621" s="24" t="s">
        <v>16</v>
      </c>
      <c r="G1621" s="31">
        <v>2019</v>
      </c>
      <c r="H1621" s="31">
        <v>2020</v>
      </c>
      <c r="I1621" s="30">
        <v>0.6283783783783784</v>
      </c>
    </row>
    <row r="1622" spans="1:9" ht="15" customHeight="1" x14ac:dyDescent="0.25">
      <c r="A1622" s="23" t="s">
        <v>307</v>
      </c>
      <c r="B1622" s="23">
        <v>15</v>
      </c>
      <c r="C1622" s="24" t="s">
        <v>83</v>
      </c>
      <c r="D1622" s="24" t="s">
        <v>304</v>
      </c>
      <c r="E1622" s="24" t="s">
        <v>84</v>
      </c>
      <c r="F1622" s="24" t="s">
        <v>16</v>
      </c>
      <c r="G1622" s="31">
        <v>2019</v>
      </c>
      <c r="H1622" s="31">
        <v>2020</v>
      </c>
      <c r="I1622" s="30">
        <v>0.63529411764705879</v>
      </c>
    </row>
    <row r="1623" spans="1:9" ht="15" customHeight="1" x14ac:dyDescent="0.25">
      <c r="A1623" s="23" t="s">
        <v>307</v>
      </c>
      <c r="B1623" s="23">
        <v>16</v>
      </c>
      <c r="C1623" s="24" t="s">
        <v>83</v>
      </c>
      <c r="D1623" s="24" t="s">
        <v>304</v>
      </c>
      <c r="E1623" s="24" t="s">
        <v>85</v>
      </c>
      <c r="F1623" s="24" t="s">
        <v>16</v>
      </c>
      <c r="G1623" s="31">
        <v>2019</v>
      </c>
      <c r="H1623" s="31">
        <v>2020</v>
      </c>
      <c r="I1623" s="30">
        <v>0.48259860788863107</v>
      </c>
    </row>
    <row r="1624" spans="1:9" ht="15" customHeight="1" x14ac:dyDescent="0.25">
      <c r="A1624" s="23" t="s">
        <v>307</v>
      </c>
      <c r="B1624" s="23">
        <v>17</v>
      </c>
      <c r="C1624" s="24" t="s">
        <v>65</v>
      </c>
      <c r="D1624" s="24" t="s">
        <v>304</v>
      </c>
      <c r="E1624" s="24" t="s">
        <v>86</v>
      </c>
      <c r="F1624" s="24" t="s">
        <v>16</v>
      </c>
      <c r="G1624" s="31">
        <v>2019</v>
      </c>
      <c r="H1624" s="31">
        <v>2020</v>
      </c>
      <c r="I1624" s="30">
        <v>0.56710775047258977</v>
      </c>
    </row>
    <row r="1625" spans="1:9" ht="15" customHeight="1" x14ac:dyDescent="0.25">
      <c r="A1625" s="23" t="s">
        <v>307</v>
      </c>
      <c r="B1625" s="23">
        <v>18</v>
      </c>
      <c r="C1625" s="24" t="s">
        <v>71</v>
      </c>
      <c r="D1625" s="24" t="s">
        <v>304</v>
      </c>
      <c r="E1625" s="24" t="s">
        <v>87</v>
      </c>
      <c r="F1625" s="24" t="s">
        <v>16</v>
      </c>
      <c r="G1625" s="31">
        <v>2019</v>
      </c>
      <c r="H1625" s="31">
        <v>2020</v>
      </c>
      <c r="I1625" s="30">
        <v>0.21338155515370705</v>
      </c>
    </row>
    <row r="1626" spans="1:9" ht="15" customHeight="1" x14ac:dyDescent="0.25">
      <c r="A1626" s="23" t="s">
        <v>307</v>
      </c>
      <c r="B1626" s="23">
        <v>19</v>
      </c>
      <c r="C1626" s="24" t="s">
        <v>83</v>
      </c>
      <c r="D1626" s="24" t="s">
        <v>304</v>
      </c>
      <c r="E1626" s="24" t="s">
        <v>88</v>
      </c>
      <c r="F1626" s="24" t="s">
        <v>16</v>
      </c>
      <c r="G1626" s="31">
        <v>2019</v>
      </c>
      <c r="H1626" s="31">
        <v>2020</v>
      </c>
      <c r="I1626" s="30">
        <v>0.62853907134767839</v>
      </c>
    </row>
    <row r="1627" spans="1:9" ht="15" customHeight="1" x14ac:dyDescent="0.25">
      <c r="A1627" s="23" t="s">
        <v>307</v>
      </c>
      <c r="B1627" s="23">
        <v>21</v>
      </c>
      <c r="C1627" s="24" t="s">
        <v>83</v>
      </c>
      <c r="D1627" s="24" t="s">
        <v>304</v>
      </c>
      <c r="E1627" s="24" t="s">
        <v>89</v>
      </c>
      <c r="F1627" s="24" t="s">
        <v>16</v>
      </c>
      <c r="G1627" s="31">
        <v>2019</v>
      </c>
      <c r="H1627" s="31">
        <v>2020</v>
      </c>
      <c r="I1627" s="30">
        <v>0.56338028169014087</v>
      </c>
    </row>
    <row r="1628" spans="1:9" ht="15" customHeight="1" x14ac:dyDescent="0.25">
      <c r="A1628" s="23" t="s">
        <v>307</v>
      </c>
      <c r="B1628" s="23">
        <v>22</v>
      </c>
      <c r="C1628" s="24" t="s">
        <v>74</v>
      </c>
      <c r="D1628" s="24" t="s">
        <v>304</v>
      </c>
      <c r="E1628" s="24" t="s">
        <v>90</v>
      </c>
      <c r="F1628" s="24" t="s">
        <v>16</v>
      </c>
      <c r="G1628" s="31">
        <v>2019</v>
      </c>
      <c r="H1628" s="31">
        <v>2020</v>
      </c>
      <c r="I1628" s="30">
        <v>0.64766584766584767</v>
      </c>
    </row>
    <row r="1629" spans="1:9" ht="15" customHeight="1" x14ac:dyDescent="0.25">
      <c r="A1629" s="23" t="s">
        <v>307</v>
      </c>
      <c r="B1629" s="23">
        <v>23</v>
      </c>
      <c r="C1629" s="24" t="s">
        <v>74</v>
      </c>
      <c r="D1629" s="24" t="s">
        <v>304</v>
      </c>
      <c r="E1629" s="24" t="s">
        <v>91</v>
      </c>
      <c r="F1629" s="24" t="s">
        <v>16</v>
      </c>
      <c r="G1629" s="31">
        <v>2019</v>
      </c>
      <c r="H1629" s="31">
        <v>2020</v>
      </c>
      <c r="I1629" s="30">
        <v>0.76470588235294112</v>
      </c>
    </row>
    <row r="1630" spans="1:9" ht="15" customHeight="1" x14ac:dyDescent="0.25">
      <c r="A1630" s="23" t="s">
        <v>307</v>
      </c>
      <c r="B1630" s="23">
        <v>24</v>
      </c>
      <c r="C1630" s="24" t="s">
        <v>65</v>
      </c>
      <c r="D1630" s="24" t="s">
        <v>304</v>
      </c>
      <c r="E1630" s="24" t="s">
        <v>92</v>
      </c>
      <c r="F1630" s="24" t="s">
        <v>16</v>
      </c>
      <c r="G1630" s="31">
        <v>2019</v>
      </c>
      <c r="H1630" s="31">
        <v>2020</v>
      </c>
      <c r="I1630" s="30">
        <v>0.18129907209136331</v>
      </c>
    </row>
    <row r="1631" spans="1:9" ht="15" customHeight="1" x14ac:dyDescent="0.25">
      <c r="A1631" s="23" t="s">
        <v>307</v>
      </c>
      <c r="B1631" s="23">
        <v>27</v>
      </c>
      <c r="C1631" s="24" t="s">
        <v>83</v>
      </c>
      <c r="D1631" s="24" t="s">
        <v>304</v>
      </c>
      <c r="E1631" s="24" t="s">
        <v>95</v>
      </c>
      <c r="F1631" s="24" t="s">
        <v>16</v>
      </c>
      <c r="G1631" s="31">
        <v>2019</v>
      </c>
      <c r="H1631" s="31">
        <v>2020</v>
      </c>
      <c r="I1631" s="30">
        <v>0.69764216366158116</v>
      </c>
    </row>
    <row r="1632" spans="1:9" ht="15" customHeight="1" x14ac:dyDescent="0.25">
      <c r="A1632" s="23" t="s">
        <v>307</v>
      </c>
      <c r="B1632" s="23">
        <v>28</v>
      </c>
      <c r="C1632" s="24" t="s">
        <v>74</v>
      </c>
      <c r="D1632" s="24" t="s">
        <v>304</v>
      </c>
      <c r="E1632" s="24" t="s">
        <v>96</v>
      </c>
      <c r="F1632" s="24" t="s">
        <v>16</v>
      </c>
      <c r="G1632" s="31">
        <v>2019</v>
      </c>
      <c r="H1632" s="31">
        <v>2020</v>
      </c>
      <c r="I1632" s="30">
        <v>0.52531645569620256</v>
      </c>
    </row>
    <row r="1633" spans="1:9" ht="15" customHeight="1" x14ac:dyDescent="0.25">
      <c r="A1633" s="23" t="s">
        <v>307</v>
      </c>
      <c r="B1633" s="23">
        <v>29</v>
      </c>
      <c r="C1633" s="24" t="s">
        <v>65</v>
      </c>
      <c r="D1633" s="24" t="s">
        <v>304</v>
      </c>
      <c r="E1633" s="24" t="s">
        <v>97</v>
      </c>
      <c r="F1633" s="24" t="s">
        <v>16</v>
      </c>
      <c r="G1633" s="31">
        <v>2019</v>
      </c>
      <c r="H1633" s="31">
        <v>2020</v>
      </c>
      <c r="I1633" s="30">
        <v>0.63355048859934848</v>
      </c>
    </row>
    <row r="1634" spans="1:9" ht="15" customHeight="1" x14ac:dyDescent="0.25">
      <c r="A1634" s="23" t="s">
        <v>307</v>
      </c>
      <c r="B1634" s="23">
        <v>30</v>
      </c>
      <c r="C1634" s="24" t="s">
        <v>83</v>
      </c>
      <c r="D1634" s="24" t="s">
        <v>304</v>
      </c>
      <c r="E1634" s="24" t="s">
        <v>98</v>
      </c>
      <c r="F1634" s="24" t="s">
        <v>16</v>
      </c>
      <c r="G1634" s="31">
        <v>2019</v>
      </c>
      <c r="H1634" s="31">
        <v>2020</v>
      </c>
      <c r="I1634" s="30">
        <v>0.6413398692810458</v>
      </c>
    </row>
    <row r="1635" spans="1:9" ht="15" customHeight="1" x14ac:dyDescent="0.25">
      <c r="A1635" s="23" t="s">
        <v>307</v>
      </c>
      <c r="B1635" s="23">
        <v>32</v>
      </c>
      <c r="C1635" s="24" t="s">
        <v>83</v>
      </c>
      <c r="D1635" s="24" t="s">
        <v>304</v>
      </c>
      <c r="E1635" s="24" t="s">
        <v>99</v>
      </c>
      <c r="F1635" s="24" t="s">
        <v>16</v>
      </c>
      <c r="G1635" s="31">
        <v>2019</v>
      </c>
      <c r="H1635" s="31">
        <v>2020</v>
      </c>
      <c r="I1635" s="30">
        <v>0.51023102310231028</v>
      </c>
    </row>
    <row r="1636" spans="1:9" ht="15" customHeight="1" x14ac:dyDescent="0.25">
      <c r="A1636" s="23" t="s">
        <v>307</v>
      </c>
      <c r="B1636" s="23">
        <v>33</v>
      </c>
      <c r="C1636" s="24" t="s">
        <v>83</v>
      </c>
      <c r="D1636" s="24" t="s">
        <v>304</v>
      </c>
      <c r="E1636" s="24" t="s">
        <v>100</v>
      </c>
      <c r="F1636" s="24" t="s">
        <v>16</v>
      </c>
      <c r="G1636" s="31">
        <v>2019</v>
      </c>
      <c r="H1636" s="31">
        <v>2020</v>
      </c>
      <c r="I1636" s="30">
        <v>0.65116279069767447</v>
      </c>
    </row>
    <row r="1637" spans="1:9" ht="15" customHeight="1" x14ac:dyDescent="0.25">
      <c r="A1637" s="23" t="s">
        <v>307</v>
      </c>
      <c r="B1637" s="23">
        <v>35</v>
      </c>
      <c r="C1637" s="24" t="s">
        <v>83</v>
      </c>
      <c r="D1637" s="24" t="s">
        <v>304</v>
      </c>
      <c r="E1637" s="24" t="s">
        <v>102</v>
      </c>
      <c r="F1637" s="24" t="s">
        <v>16</v>
      </c>
      <c r="G1637" s="31">
        <v>2019</v>
      </c>
      <c r="H1637" s="31">
        <v>2020</v>
      </c>
      <c r="I1637" s="30">
        <v>0.63555555555555554</v>
      </c>
    </row>
    <row r="1638" spans="1:9" ht="15" customHeight="1" x14ac:dyDescent="0.25">
      <c r="A1638" s="23" t="s">
        <v>307</v>
      </c>
      <c r="B1638" s="23">
        <v>37</v>
      </c>
      <c r="C1638" s="24" t="s">
        <v>74</v>
      </c>
      <c r="D1638" s="24" t="s">
        <v>304</v>
      </c>
      <c r="E1638" s="24" t="s">
        <v>103</v>
      </c>
      <c r="F1638" s="24" t="s">
        <v>16</v>
      </c>
      <c r="G1638" s="31">
        <v>2019</v>
      </c>
      <c r="H1638" s="31">
        <v>2020</v>
      </c>
      <c r="I1638" s="30">
        <v>0.34756097560975607</v>
      </c>
    </row>
    <row r="1639" spans="1:9" ht="15" customHeight="1" x14ac:dyDescent="0.25">
      <c r="A1639" s="23" t="s">
        <v>307</v>
      </c>
      <c r="B1639" s="23">
        <v>38</v>
      </c>
      <c r="C1639" s="24" t="s">
        <v>83</v>
      </c>
      <c r="D1639" s="24" t="s">
        <v>304</v>
      </c>
      <c r="E1639" s="24" t="s">
        <v>104</v>
      </c>
      <c r="F1639" s="24" t="s">
        <v>16</v>
      </c>
      <c r="G1639" s="31">
        <v>2019</v>
      </c>
      <c r="H1639" s="31">
        <v>2020</v>
      </c>
      <c r="I1639" s="30">
        <v>0.44024514811031668</v>
      </c>
    </row>
    <row r="1640" spans="1:9" ht="15" customHeight="1" x14ac:dyDescent="0.25">
      <c r="A1640" s="23" t="s">
        <v>307</v>
      </c>
      <c r="B1640" s="23">
        <v>39</v>
      </c>
      <c r="C1640" s="24" t="s">
        <v>83</v>
      </c>
      <c r="D1640" s="24" t="s">
        <v>304</v>
      </c>
      <c r="E1640" s="24" t="s">
        <v>105</v>
      </c>
      <c r="F1640" s="24" t="s">
        <v>16</v>
      </c>
      <c r="G1640" s="31">
        <v>2019</v>
      </c>
      <c r="H1640" s="31">
        <v>2020</v>
      </c>
      <c r="I1640" s="30" t="s">
        <v>68</v>
      </c>
    </row>
    <row r="1641" spans="1:9" ht="15" customHeight="1" x14ac:dyDescent="0.25">
      <c r="A1641" s="23" t="s">
        <v>307</v>
      </c>
      <c r="B1641" s="23">
        <v>40</v>
      </c>
      <c r="C1641" s="24" t="s">
        <v>106</v>
      </c>
      <c r="D1641" s="24" t="s">
        <v>304</v>
      </c>
      <c r="E1641" s="24" t="s">
        <v>107</v>
      </c>
      <c r="F1641" s="24" t="s">
        <v>16</v>
      </c>
      <c r="G1641" s="31">
        <v>2019</v>
      </c>
      <c r="H1641" s="31">
        <v>2020</v>
      </c>
      <c r="I1641" s="30">
        <v>0.20967741935483872</v>
      </c>
    </row>
    <row r="1642" spans="1:9" ht="15" customHeight="1" x14ac:dyDescent="0.25">
      <c r="A1642" s="23" t="s">
        <v>307</v>
      </c>
      <c r="B1642" s="23">
        <v>41</v>
      </c>
      <c r="C1642" s="24" t="s">
        <v>93</v>
      </c>
      <c r="D1642" s="24" t="s">
        <v>304</v>
      </c>
      <c r="E1642" s="24" t="s">
        <v>108</v>
      </c>
      <c r="F1642" s="24" t="s">
        <v>16</v>
      </c>
      <c r="G1642" s="31">
        <v>2019</v>
      </c>
      <c r="H1642" s="31">
        <v>2020</v>
      </c>
      <c r="I1642" s="30">
        <v>0.59223300970873782</v>
      </c>
    </row>
    <row r="1643" spans="1:9" ht="15" customHeight="1" x14ac:dyDescent="0.25">
      <c r="A1643" s="23" t="s">
        <v>307</v>
      </c>
      <c r="B1643" s="23">
        <v>42</v>
      </c>
      <c r="C1643" s="24" t="s">
        <v>74</v>
      </c>
      <c r="D1643" s="24" t="s">
        <v>304</v>
      </c>
      <c r="E1643" s="24" t="s">
        <v>109</v>
      </c>
      <c r="F1643" s="24" t="s">
        <v>16</v>
      </c>
      <c r="G1643" s="31">
        <v>2019</v>
      </c>
      <c r="H1643" s="31">
        <v>2020</v>
      </c>
      <c r="I1643" s="30">
        <v>0.56862745098039214</v>
      </c>
    </row>
    <row r="1644" spans="1:9" ht="15" customHeight="1" x14ac:dyDescent="0.25">
      <c r="A1644" s="23" t="s">
        <v>307</v>
      </c>
      <c r="B1644" s="23">
        <v>43</v>
      </c>
      <c r="C1644" s="24" t="s">
        <v>83</v>
      </c>
      <c r="D1644" s="24" t="s">
        <v>304</v>
      </c>
      <c r="E1644" s="24" t="s">
        <v>110</v>
      </c>
      <c r="F1644" s="24" t="s">
        <v>16</v>
      </c>
      <c r="G1644" s="31">
        <v>2019</v>
      </c>
      <c r="H1644" s="31">
        <v>2020</v>
      </c>
      <c r="I1644" s="30">
        <v>0.5662650602409639</v>
      </c>
    </row>
    <row r="1645" spans="1:9" ht="15" customHeight="1" x14ac:dyDescent="0.25">
      <c r="A1645" s="23" t="s">
        <v>307</v>
      </c>
      <c r="B1645" s="23">
        <v>44</v>
      </c>
      <c r="C1645" s="24" t="s">
        <v>80</v>
      </c>
      <c r="D1645" s="24" t="s">
        <v>304</v>
      </c>
      <c r="E1645" s="24" t="s">
        <v>111</v>
      </c>
      <c r="F1645" s="24" t="s">
        <v>16</v>
      </c>
      <c r="G1645" s="31">
        <v>2019</v>
      </c>
      <c r="H1645" s="31">
        <v>2020</v>
      </c>
      <c r="I1645" s="30">
        <v>0.40217391304347827</v>
      </c>
    </row>
    <row r="1646" spans="1:9" ht="15" customHeight="1" x14ac:dyDescent="0.25">
      <c r="A1646" s="23" t="s">
        <v>307</v>
      </c>
      <c r="B1646" s="23">
        <v>45</v>
      </c>
      <c r="C1646" s="24" t="s">
        <v>83</v>
      </c>
      <c r="D1646" s="24" t="s">
        <v>304</v>
      </c>
      <c r="E1646" s="24" t="s">
        <v>112</v>
      </c>
      <c r="F1646" s="24" t="s">
        <v>16</v>
      </c>
      <c r="G1646" s="31">
        <v>2019</v>
      </c>
      <c r="H1646" s="31">
        <v>2020</v>
      </c>
      <c r="I1646" s="30">
        <v>0.61245674740484424</v>
      </c>
    </row>
    <row r="1647" spans="1:9" ht="15" customHeight="1" x14ac:dyDescent="0.25">
      <c r="A1647" s="23" t="s">
        <v>307</v>
      </c>
      <c r="B1647" s="23">
        <v>47</v>
      </c>
      <c r="C1647" s="24" t="s">
        <v>83</v>
      </c>
      <c r="D1647" s="24" t="s">
        <v>304</v>
      </c>
      <c r="E1647" s="24" t="s">
        <v>113</v>
      </c>
      <c r="F1647" s="24" t="s">
        <v>16</v>
      </c>
      <c r="G1647" s="31">
        <v>2019</v>
      </c>
      <c r="H1647" s="31">
        <v>2020</v>
      </c>
      <c r="I1647" s="30">
        <v>0.54430379746835444</v>
      </c>
    </row>
    <row r="1648" spans="1:9" ht="15" customHeight="1" x14ac:dyDescent="0.25">
      <c r="A1648" s="23" t="s">
        <v>307</v>
      </c>
      <c r="B1648" s="23">
        <v>49</v>
      </c>
      <c r="C1648" s="24" t="s">
        <v>65</v>
      </c>
      <c r="D1648" s="24" t="s">
        <v>304</v>
      </c>
      <c r="E1648" s="24" t="s">
        <v>114</v>
      </c>
      <c r="F1648" s="24" t="s">
        <v>16</v>
      </c>
      <c r="G1648" s="31">
        <v>2019</v>
      </c>
      <c r="H1648" s="31">
        <v>2020</v>
      </c>
      <c r="I1648" s="30">
        <v>0.16071428571428573</v>
      </c>
    </row>
    <row r="1649" spans="1:9" ht="15" customHeight="1" x14ac:dyDescent="0.25">
      <c r="A1649" s="23" t="s">
        <v>307</v>
      </c>
      <c r="B1649" s="23">
        <v>50</v>
      </c>
      <c r="C1649" s="24" t="s">
        <v>115</v>
      </c>
      <c r="D1649" s="24" t="s">
        <v>304</v>
      </c>
      <c r="E1649" s="24" t="s">
        <v>116</v>
      </c>
      <c r="F1649" s="24" t="s">
        <v>16</v>
      </c>
      <c r="G1649" s="31">
        <v>2019</v>
      </c>
      <c r="H1649" s="31">
        <v>2020</v>
      </c>
      <c r="I1649" s="30">
        <v>0.36</v>
      </c>
    </row>
    <row r="1650" spans="1:9" ht="15" customHeight="1" x14ac:dyDescent="0.25">
      <c r="A1650" s="23" t="s">
        <v>307</v>
      </c>
      <c r="B1650" s="23">
        <v>51</v>
      </c>
      <c r="C1650" s="24" t="s">
        <v>74</v>
      </c>
      <c r="D1650" s="24" t="s">
        <v>304</v>
      </c>
      <c r="E1650" s="24" t="s">
        <v>117</v>
      </c>
      <c r="F1650" s="24" t="s">
        <v>16</v>
      </c>
      <c r="G1650" s="31">
        <v>2019</v>
      </c>
      <c r="H1650" s="31">
        <v>2020</v>
      </c>
      <c r="I1650" s="30">
        <v>0.15492957746478872</v>
      </c>
    </row>
    <row r="1651" spans="1:9" ht="15" customHeight="1" x14ac:dyDescent="0.25">
      <c r="A1651" s="23" t="s">
        <v>307</v>
      </c>
      <c r="B1651" s="23">
        <v>52</v>
      </c>
      <c r="C1651" s="24" t="s">
        <v>69</v>
      </c>
      <c r="D1651" s="24" t="s">
        <v>304</v>
      </c>
      <c r="E1651" s="24" t="s">
        <v>118</v>
      </c>
      <c r="F1651" s="24" t="s">
        <v>16</v>
      </c>
      <c r="G1651" s="31">
        <v>2019</v>
      </c>
      <c r="H1651" s="31">
        <v>2020</v>
      </c>
      <c r="I1651" s="30">
        <v>0.34020618556701032</v>
      </c>
    </row>
    <row r="1652" spans="1:9" ht="15" customHeight="1" x14ac:dyDescent="0.25">
      <c r="A1652" s="23" t="s">
        <v>307</v>
      </c>
      <c r="B1652" s="23">
        <v>54</v>
      </c>
      <c r="C1652" s="24" t="s">
        <v>65</v>
      </c>
      <c r="D1652" s="24" t="s">
        <v>305</v>
      </c>
      <c r="E1652" s="24" t="s">
        <v>120</v>
      </c>
      <c r="F1652" s="24" t="s">
        <v>16</v>
      </c>
      <c r="G1652" s="31">
        <v>2019</v>
      </c>
      <c r="H1652" s="31">
        <v>2020</v>
      </c>
      <c r="I1652" s="30">
        <v>0.75096376252891284</v>
      </c>
    </row>
    <row r="1653" spans="1:9" ht="15" customHeight="1" x14ac:dyDescent="0.25">
      <c r="A1653" s="23" t="s">
        <v>307</v>
      </c>
      <c r="B1653" s="23">
        <v>55</v>
      </c>
      <c r="C1653" s="24" t="s">
        <v>65</v>
      </c>
      <c r="D1653" s="24" t="s">
        <v>305</v>
      </c>
      <c r="E1653" s="24" t="s">
        <v>121</v>
      </c>
      <c r="F1653" s="24" t="s">
        <v>16</v>
      </c>
      <c r="G1653" s="31">
        <v>2019</v>
      </c>
      <c r="H1653" s="31">
        <v>2020</v>
      </c>
      <c r="I1653" s="30">
        <v>0.16167664670658682</v>
      </c>
    </row>
    <row r="1654" spans="1:9" ht="15" customHeight="1" x14ac:dyDescent="0.25">
      <c r="A1654" s="23" t="s">
        <v>307</v>
      </c>
      <c r="B1654" s="23">
        <v>56</v>
      </c>
      <c r="C1654" s="24" t="s">
        <v>80</v>
      </c>
      <c r="D1654" s="24" t="s">
        <v>305</v>
      </c>
      <c r="E1654" s="24" t="s">
        <v>122</v>
      </c>
      <c r="F1654" s="24" t="s">
        <v>16</v>
      </c>
      <c r="G1654" s="31">
        <v>2019</v>
      </c>
      <c r="H1654" s="31">
        <v>2020</v>
      </c>
      <c r="I1654" s="30">
        <v>0.98601398601398604</v>
      </c>
    </row>
    <row r="1655" spans="1:9" ht="15" customHeight="1" x14ac:dyDescent="0.25">
      <c r="A1655" s="23" t="s">
        <v>307</v>
      </c>
      <c r="B1655" s="23">
        <v>57</v>
      </c>
      <c r="C1655" s="24" t="s">
        <v>65</v>
      </c>
      <c r="D1655" s="24" t="s">
        <v>305</v>
      </c>
      <c r="E1655" s="24" t="s">
        <v>123</v>
      </c>
      <c r="F1655" s="24" t="s">
        <v>16</v>
      </c>
      <c r="G1655" s="31">
        <v>2019</v>
      </c>
      <c r="H1655" s="31">
        <v>2020</v>
      </c>
      <c r="I1655" s="30">
        <v>0.16402116402116401</v>
      </c>
    </row>
    <row r="1656" spans="1:9" ht="15" customHeight="1" x14ac:dyDescent="0.25">
      <c r="A1656" s="23" t="s">
        <v>307</v>
      </c>
      <c r="B1656" s="23">
        <v>59</v>
      </c>
      <c r="C1656" s="24" t="s">
        <v>106</v>
      </c>
      <c r="D1656" s="24" t="s">
        <v>305</v>
      </c>
      <c r="E1656" s="24" t="s">
        <v>125</v>
      </c>
      <c r="F1656" s="24" t="s">
        <v>16</v>
      </c>
      <c r="G1656" s="31">
        <v>2019</v>
      </c>
      <c r="H1656" s="31">
        <v>2020</v>
      </c>
      <c r="I1656" s="30">
        <v>0.30973451327433627</v>
      </c>
    </row>
    <row r="1657" spans="1:9" ht="15" customHeight="1" x14ac:dyDescent="0.25">
      <c r="A1657" s="23" t="s">
        <v>307</v>
      </c>
      <c r="B1657" s="23">
        <v>60</v>
      </c>
      <c r="C1657" s="24" t="s">
        <v>83</v>
      </c>
      <c r="D1657" s="24" t="s">
        <v>305</v>
      </c>
      <c r="E1657" s="24" t="s">
        <v>126</v>
      </c>
      <c r="F1657" s="24" t="s">
        <v>16</v>
      </c>
      <c r="G1657" s="31">
        <v>2019</v>
      </c>
      <c r="H1657" s="31">
        <v>2020</v>
      </c>
      <c r="I1657" s="30">
        <v>0.65410497981157467</v>
      </c>
    </row>
    <row r="1658" spans="1:9" ht="15" customHeight="1" x14ac:dyDescent="0.25">
      <c r="A1658" s="23" t="s">
        <v>307</v>
      </c>
      <c r="B1658" s="23">
        <v>61</v>
      </c>
      <c r="C1658" s="24" t="s">
        <v>65</v>
      </c>
      <c r="D1658" s="24" t="s">
        <v>305</v>
      </c>
      <c r="E1658" s="24" t="s">
        <v>127</v>
      </c>
      <c r="F1658" s="24" t="s">
        <v>16</v>
      </c>
      <c r="G1658" s="31">
        <v>2019</v>
      </c>
      <c r="H1658" s="31">
        <v>2020</v>
      </c>
      <c r="I1658" s="30">
        <v>0.77557755775577553</v>
      </c>
    </row>
    <row r="1659" spans="1:9" ht="15" customHeight="1" x14ac:dyDescent="0.25">
      <c r="A1659" s="23" t="s">
        <v>307</v>
      </c>
      <c r="B1659" s="23">
        <v>62</v>
      </c>
      <c r="C1659" s="24" t="s">
        <v>106</v>
      </c>
      <c r="D1659" s="24" t="s">
        <v>305</v>
      </c>
      <c r="E1659" s="24" t="s">
        <v>128</v>
      </c>
      <c r="F1659" s="24" t="s">
        <v>16</v>
      </c>
      <c r="G1659" s="31">
        <v>2019</v>
      </c>
      <c r="H1659" s="31">
        <v>2020</v>
      </c>
      <c r="I1659" s="30">
        <v>0.29870129870129869</v>
      </c>
    </row>
    <row r="1660" spans="1:9" ht="15" customHeight="1" x14ac:dyDescent="0.25">
      <c r="A1660" s="23" t="s">
        <v>307</v>
      </c>
      <c r="B1660" s="23">
        <v>63</v>
      </c>
      <c r="C1660" s="24" t="s">
        <v>106</v>
      </c>
      <c r="D1660" s="24" t="s">
        <v>305</v>
      </c>
      <c r="E1660" s="24" t="s">
        <v>129</v>
      </c>
      <c r="F1660" s="24" t="s">
        <v>16</v>
      </c>
      <c r="G1660" s="31">
        <v>2019</v>
      </c>
      <c r="H1660" s="31">
        <v>2020</v>
      </c>
      <c r="I1660" s="30">
        <v>0.22413793103448276</v>
      </c>
    </row>
    <row r="1661" spans="1:9" ht="15" customHeight="1" x14ac:dyDescent="0.25">
      <c r="A1661" s="23" t="s">
        <v>307</v>
      </c>
      <c r="B1661" s="23">
        <v>64</v>
      </c>
      <c r="C1661" s="24" t="s">
        <v>106</v>
      </c>
      <c r="D1661" s="24" t="s">
        <v>305</v>
      </c>
      <c r="E1661" s="24" t="s">
        <v>130</v>
      </c>
      <c r="F1661" s="24" t="s">
        <v>16</v>
      </c>
      <c r="G1661" s="31">
        <v>2019</v>
      </c>
      <c r="H1661" s="31">
        <v>2020</v>
      </c>
      <c r="I1661" s="30">
        <v>0.37169811320754714</v>
      </c>
    </row>
    <row r="1662" spans="1:9" ht="15" customHeight="1" x14ac:dyDescent="0.25">
      <c r="A1662" s="23" t="s">
        <v>307</v>
      </c>
      <c r="B1662" s="23">
        <v>65</v>
      </c>
      <c r="C1662" s="24" t="s">
        <v>83</v>
      </c>
      <c r="D1662" s="24" t="s">
        <v>305</v>
      </c>
      <c r="E1662" s="24" t="s">
        <v>131</v>
      </c>
      <c r="F1662" s="24" t="s">
        <v>16</v>
      </c>
      <c r="G1662" s="31">
        <v>2019</v>
      </c>
      <c r="H1662" s="31">
        <v>2020</v>
      </c>
      <c r="I1662" s="30">
        <v>0.31578947368421051</v>
      </c>
    </row>
    <row r="1663" spans="1:9" ht="15" customHeight="1" x14ac:dyDescent="0.25">
      <c r="A1663" s="23" t="s">
        <v>307</v>
      </c>
      <c r="B1663" s="23">
        <v>66</v>
      </c>
      <c r="C1663" s="24" t="s">
        <v>74</v>
      </c>
      <c r="D1663" s="24" t="s">
        <v>305</v>
      </c>
      <c r="E1663" s="24" t="s">
        <v>132</v>
      </c>
      <c r="F1663" s="24" t="s">
        <v>16</v>
      </c>
      <c r="G1663" s="31">
        <v>2019</v>
      </c>
      <c r="H1663" s="31">
        <v>2020</v>
      </c>
      <c r="I1663" s="30" t="s">
        <v>68</v>
      </c>
    </row>
    <row r="1664" spans="1:9" ht="15" customHeight="1" x14ac:dyDescent="0.25">
      <c r="A1664" s="23" t="s">
        <v>307</v>
      </c>
      <c r="B1664" s="23">
        <v>68</v>
      </c>
      <c r="C1664" s="24" t="s">
        <v>69</v>
      </c>
      <c r="D1664" s="24" t="s">
        <v>305</v>
      </c>
      <c r="E1664" s="24" t="s">
        <v>133</v>
      </c>
      <c r="F1664" s="24" t="s">
        <v>16</v>
      </c>
      <c r="G1664" s="31">
        <v>2019</v>
      </c>
      <c r="H1664" s="31">
        <v>2020</v>
      </c>
      <c r="I1664" s="30">
        <v>0.48699763593380613</v>
      </c>
    </row>
    <row r="1665" spans="1:9" ht="15" customHeight="1" x14ac:dyDescent="0.25">
      <c r="A1665" s="23" t="s">
        <v>307</v>
      </c>
      <c r="B1665" s="23">
        <v>69</v>
      </c>
      <c r="C1665" s="24" t="s">
        <v>83</v>
      </c>
      <c r="D1665" s="24" t="s">
        <v>305</v>
      </c>
      <c r="E1665" s="24" t="s">
        <v>134</v>
      </c>
      <c r="F1665" s="24" t="s">
        <v>16</v>
      </c>
      <c r="G1665" s="31">
        <v>2019</v>
      </c>
      <c r="H1665" s="31">
        <v>2020</v>
      </c>
      <c r="I1665" s="30">
        <v>0.87096774193548387</v>
      </c>
    </row>
    <row r="1666" spans="1:9" ht="15" customHeight="1" x14ac:dyDescent="0.25">
      <c r="A1666" s="23" t="s">
        <v>307</v>
      </c>
      <c r="B1666" s="23">
        <v>70</v>
      </c>
      <c r="C1666" s="24" t="s">
        <v>65</v>
      </c>
      <c r="D1666" s="24" t="s">
        <v>305</v>
      </c>
      <c r="E1666" s="24" t="s">
        <v>135</v>
      </c>
      <c r="F1666" s="24" t="s">
        <v>16</v>
      </c>
      <c r="G1666" s="31">
        <v>2019</v>
      </c>
      <c r="H1666" s="31">
        <v>2020</v>
      </c>
      <c r="I1666" s="30">
        <v>0.67592592592592593</v>
      </c>
    </row>
    <row r="1667" spans="1:9" ht="15" customHeight="1" x14ac:dyDescent="0.25">
      <c r="A1667" s="23" t="s">
        <v>307</v>
      </c>
      <c r="B1667" s="23">
        <v>71</v>
      </c>
      <c r="C1667" s="24" t="s">
        <v>83</v>
      </c>
      <c r="D1667" s="24" t="s">
        <v>305</v>
      </c>
      <c r="E1667" s="24" t="s">
        <v>136</v>
      </c>
      <c r="F1667" s="24" t="s">
        <v>16</v>
      </c>
      <c r="G1667" s="31">
        <v>2019</v>
      </c>
      <c r="H1667" s="31">
        <v>2020</v>
      </c>
      <c r="I1667" s="30">
        <v>0.82625482625482627</v>
      </c>
    </row>
    <row r="1668" spans="1:9" ht="15" customHeight="1" x14ac:dyDescent="0.25">
      <c r="A1668" s="23" t="s">
        <v>307</v>
      </c>
      <c r="B1668" s="23">
        <v>72</v>
      </c>
      <c r="C1668" s="24" t="s">
        <v>83</v>
      </c>
      <c r="D1668" s="24" t="s">
        <v>305</v>
      </c>
      <c r="E1668" s="24" t="s">
        <v>137</v>
      </c>
      <c r="F1668" s="24" t="s">
        <v>16</v>
      </c>
      <c r="G1668" s="31">
        <v>2019</v>
      </c>
      <c r="H1668" s="31">
        <v>2020</v>
      </c>
      <c r="I1668" s="30">
        <v>0.83187772925764192</v>
      </c>
    </row>
    <row r="1669" spans="1:9" ht="15" customHeight="1" x14ac:dyDescent="0.25">
      <c r="A1669" s="23" t="s">
        <v>307</v>
      </c>
      <c r="B1669" s="23">
        <v>73</v>
      </c>
      <c r="C1669" s="24" t="s">
        <v>83</v>
      </c>
      <c r="D1669" s="24" t="s">
        <v>305</v>
      </c>
      <c r="E1669" s="24" t="s">
        <v>138</v>
      </c>
      <c r="F1669" s="24" t="s">
        <v>16</v>
      </c>
      <c r="G1669" s="31">
        <v>2019</v>
      </c>
      <c r="H1669" s="31">
        <v>2020</v>
      </c>
      <c r="I1669" s="30">
        <v>0.55168408826945414</v>
      </c>
    </row>
    <row r="1670" spans="1:9" ht="15" customHeight="1" x14ac:dyDescent="0.25">
      <c r="A1670" s="23" t="s">
        <v>307</v>
      </c>
      <c r="B1670" s="23">
        <v>74</v>
      </c>
      <c r="C1670" s="24" t="s">
        <v>83</v>
      </c>
      <c r="D1670" s="24" t="s">
        <v>305</v>
      </c>
      <c r="E1670" s="24" t="s">
        <v>139</v>
      </c>
      <c r="F1670" s="24" t="s">
        <v>16</v>
      </c>
      <c r="G1670" s="31">
        <v>2019</v>
      </c>
      <c r="H1670" s="31">
        <v>2020</v>
      </c>
      <c r="I1670" s="30">
        <v>0.71207430340557276</v>
      </c>
    </row>
    <row r="1671" spans="1:9" ht="15" customHeight="1" x14ac:dyDescent="0.25">
      <c r="A1671" s="23" t="s">
        <v>307</v>
      </c>
      <c r="B1671" s="23">
        <v>75</v>
      </c>
      <c r="C1671" s="24" t="s">
        <v>65</v>
      </c>
      <c r="D1671" s="24" t="s">
        <v>305</v>
      </c>
      <c r="E1671" s="24" t="s">
        <v>140</v>
      </c>
      <c r="F1671" s="24" t="s">
        <v>16</v>
      </c>
      <c r="G1671" s="31">
        <v>2019</v>
      </c>
      <c r="H1671" s="31">
        <v>2020</v>
      </c>
      <c r="I1671" s="30">
        <v>0.73584905660377353</v>
      </c>
    </row>
    <row r="1672" spans="1:9" ht="15" customHeight="1" x14ac:dyDescent="0.25">
      <c r="A1672" s="23" t="s">
        <v>307</v>
      </c>
      <c r="B1672" s="23">
        <v>76</v>
      </c>
      <c r="C1672" s="24" t="s">
        <v>93</v>
      </c>
      <c r="D1672" s="24" t="s">
        <v>305</v>
      </c>
      <c r="E1672" s="24" t="s">
        <v>141</v>
      </c>
      <c r="F1672" s="24" t="s">
        <v>16</v>
      </c>
      <c r="G1672" s="31">
        <v>2019</v>
      </c>
      <c r="H1672" s="31">
        <v>2020</v>
      </c>
      <c r="I1672" s="30" t="s">
        <v>68</v>
      </c>
    </row>
    <row r="1673" spans="1:9" ht="15" customHeight="1" x14ac:dyDescent="0.25">
      <c r="A1673" s="23" t="s">
        <v>307</v>
      </c>
      <c r="B1673" s="23">
        <v>77</v>
      </c>
      <c r="C1673" s="24" t="s">
        <v>80</v>
      </c>
      <c r="D1673" s="24" t="s">
        <v>305</v>
      </c>
      <c r="E1673" s="24" t="s">
        <v>142</v>
      </c>
      <c r="F1673" s="24" t="s">
        <v>16</v>
      </c>
      <c r="G1673" s="31">
        <v>2019</v>
      </c>
      <c r="H1673" s="31">
        <v>2020</v>
      </c>
      <c r="I1673" s="30">
        <v>0.90517241379310343</v>
      </c>
    </row>
    <row r="1674" spans="1:9" ht="15" customHeight="1" x14ac:dyDescent="0.25">
      <c r="A1674" s="23" t="s">
        <v>307</v>
      </c>
      <c r="B1674" s="23">
        <v>78</v>
      </c>
      <c r="C1674" s="24" t="s">
        <v>65</v>
      </c>
      <c r="D1674" s="24" t="s">
        <v>305</v>
      </c>
      <c r="E1674" s="24" t="s">
        <v>143</v>
      </c>
      <c r="F1674" s="24" t="s">
        <v>16</v>
      </c>
      <c r="G1674" s="31">
        <v>2019</v>
      </c>
      <c r="H1674" s="31">
        <v>2020</v>
      </c>
      <c r="I1674" s="30">
        <v>0.7990654205607477</v>
      </c>
    </row>
    <row r="1675" spans="1:9" ht="15" customHeight="1" x14ac:dyDescent="0.25">
      <c r="A1675" s="23" t="s">
        <v>307</v>
      </c>
      <c r="B1675" s="23">
        <v>79</v>
      </c>
      <c r="C1675" s="24" t="s">
        <v>65</v>
      </c>
      <c r="D1675" s="24" t="s">
        <v>305</v>
      </c>
      <c r="E1675" s="24" t="s">
        <v>144</v>
      </c>
      <c r="F1675" s="24" t="s">
        <v>16</v>
      </c>
      <c r="G1675" s="31">
        <v>2019</v>
      </c>
      <c r="H1675" s="31">
        <v>2020</v>
      </c>
      <c r="I1675" s="30">
        <v>0.54684095860566451</v>
      </c>
    </row>
    <row r="1676" spans="1:9" ht="15" customHeight="1" x14ac:dyDescent="0.25">
      <c r="A1676" s="23" t="s">
        <v>307</v>
      </c>
      <c r="B1676" s="23">
        <v>80</v>
      </c>
      <c r="C1676" s="24" t="s">
        <v>83</v>
      </c>
      <c r="D1676" s="24" t="s">
        <v>305</v>
      </c>
      <c r="E1676" s="24" t="s">
        <v>145</v>
      </c>
      <c r="F1676" s="24" t="s">
        <v>16</v>
      </c>
      <c r="G1676" s="31">
        <v>2019</v>
      </c>
      <c r="H1676" s="31">
        <v>2020</v>
      </c>
      <c r="I1676" s="30">
        <v>0.63918128654970763</v>
      </c>
    </row>
    <row r="1677" spans="1:9" ht="15" customHeight="1" x14ac:dyDescent="0.25">
      <c r="A1677" s="23" t="s">
        <v>307</v>
      </c>
      <c r="B1677" s="23">
        <v>81</v>
      </c>
      <c r="C1677" s="24" t="s">
        <v>83</v>
      </c>
      <c r="D1677" s="24" t="s">
        <v>305</v>
      </c>
      <c r="E1677" s="24" t="s">
        <v>146</v>
      </c>
      <c r="F1677" s="24" t="s">
        <v>16</v>
      </c>
      <c r="G1677" s="31">
        <v>2019</v>
      </c>
      <c r="H1677" s="31">
        <v>2020</v>
      </c>
      <c r="I1677" s="30">
        <v>0.40740740740740738</v>
      </c>
    </row>
    <row r="1678" spans="1:9" ht="15" customHeight="1" x14ac:dyDescent="0.25">
      <c r="A1678" s="23" t="s">
        <v>307</v>
      </c>
      <c r="B1678" s="23">
        <v>82</v>
      </c>
      <c r="C1678" s="24" t="s">
        <v>83</v>
      </c>
      <c r="D1678" s="24" t="s">
        <v>305</v>
      </c>
      <c r="E1678" s="24" t="s">
        <v>147</v>
      </c>
      <c r="F1678" s="24" t="s">
        <v>16</v>
      </c>
      <c r="G1678" s="31">
        <v>2019</v>
      </c>
      <c r="H1678" s="31">
        <v>2020</v>
      </c>
      <c r="I1678" s="30">
        <v>0.70114942528735635</v>
      </c>
    </row>
    <row r="1679" spans="1:9" ht="15" customHeight="1" x14ac:dyDescent="0.25">
      <c r="A1679" s="23" t="s">
        <v>307</v>
      </c>
      <c r="B1679" s="23">
        <v>83</v>
      </c>
      <c r="C1679" s="24" t="s">
        <v>83</v>
      </c>
      <c r="D1679" s="24" t="s">
        <v>305</v>
      </c>
      <c r="E1679" s="24" t="s">
        <v>148</v>
      </c>
      <c r="F1679" s="24" t="s">
        <v>16</v>
      </c>
      <c r="G1679" s="31">
        <v>2019</v>
      </c>
      <c r="H1679" s="31">
        <v>2020</v>
      </c>
      <c r="I1679" s="30">
        <v>0.5921501706484642</v>
      </c>
    </row>
    <row r="1680" spans="1:9" ht="15" customHeight="1" x14ac:dyDescent="0.25">
      <c r="A1680" s="23" t="s">
        <v>307</v>
      </c>
      <c r="B1680" s="23">
        <v>84</v>
      </c>
      <c r="C1680" s="24" t="s">
        <v>83</v>
      </c>
      <c r="D1680" s="24" t="s">
        <v>305</v>
      </c>
      <c r="E1680" s="24" t="s">
        <v>149</v>
      </c>
      <c r="F1680" s="24" t="s">
        <v>16</v>
      </c>
      <c r="G1680" s="31">
        <v>2019</v>
      </c>
      <c r="H1680" s="31">
        <v>2020</v>
      </c>
      <c r="I1680" s="30">
        <v>0.59846276172806789</v>
      </c>
    </row>
    <row r="1681" spans="1:9" ht="15" customHeight="1" x14ac:dyDescent="0.25">
      <c r="A1681" s="23" t="s">
        <v>307</v>
      </c>
      <c r="B1681" s="23">
        <v>85</v>
      </c>
      <c r="C1681" s="24" t="s">
        <v>83</v>
      </c>
      <c r="D1681" s="24" t="s">
        <v>305</v>
      </c>
      <c r="E1681" s="24" t="s">
        <v>150</v>
      </c>
      <c r="F1681" s="24" t="s">
        <v>16</v>
      </c>
      <c r="G1681" s="31">
        <v>2019</v>
      </c>
      <c r="H1681" s="31">
        <v>2020</v>
      </c>
      <c r="I1681" s="30">
        <v>0.63157894736842102</v>
      </c>
    </row>
    <row r="1682" spans="1:9" ht="15" customHeight="1" x14ac:dyDescent="0.25">
      <c r="A1682" s="23" t="s">
        <v>307</v>
      </c>
      <c r="B1682" s="23">
        <v>86</v>
      </c>
      <c r="C1682" s="24" t="s">
        <v>65</v>
      </c>
      <c r="D1682" s="24" t="s">
        <v>305</v>
      </c>
      <c r="E1682" s="24" t="s">
        <v>151</v>
      </c>
      <c r="F1682" s="24" t="s">
        <v>16</v>
      </c>
      <c r="G1682" s="31">
        <v>2019</v>
      </c>
      <c r="H1682" s="31">
        <v>2020</v>
      </c>
      <c r="I1682" s="30">
        <v>0.70373514431239392</v>
      </c>
    </row>
    <row r="1683" spans="1:9" ht="15" customHeight="1" x14ac:dyDescent="0.25">
      <c r="A1683" s="23" t="s">
        <v>307</v>
      </c>
      <c r="B1683" s="23">
        <v>87</v>
      </c>
      <c r="C1683" s="24" t="s">
        <v>83</v>
      </c>
      <c r="D1683" s="24" t="s">
        <v>305</v>
      </c>
      <c r="E1683" s="24" t="s">
        <v>152</v>
      </c>
      <c r="F1683" s="24" t="s">
        <v>16</v>
      </c>
      <c r="G1683" s="31">
        <v>2019</v>
      </c>
      <c r="H1683" s="31">
        <v>2020</v>
      </c>
      <c r="I1683" s="30">
        <v>0.7931034482758621</v>
      </c>
    </row>
    <row r="1684" spans="1:9" ht="15" customHeight="1" x14ac:dyDescent="0.25">
      <c r="A1684" s="23" t="s">
        <v>307</v>
      </c>
      <c r="B1684" s="23">
        <v>88</v>
      </c>
      <c r="C1684" s="24" t="s">
        <v>65</v>
      </c>
      <c r="D1684" s="24" t="s">
        <v>305</v>
      </c>
      <c r="E1684" s="24" t="s">
        <v>153</v>
      </c>
      <c r="F1684" s="24" t="s">
        <v>16</v>
      </c>
      <c r="G1684" s="31">
        <v>2019</v>
      </c>
      <c r="H1684" s="31">
        <v>2020</v>
      </c>
      <c r="I1684" s="30">
        <v>1</v>
      </c>
    </row>
    <row r="1685" spans="1:9" ht="15" customHeight="1" x14ac:dyDescent="0.25">
      <c r="A1685" s="23" t="s">
        <v>307</v>
      </c>
      <c r="B1685" s="23">
        <v>89</v>
      </c>
      <c r="C1685" s="24" t="s">
        <v>83</v>
      </c>
      <c r="D1685" s="24" t="s">
        <v>305</v>
      </c>
      <c r="E1685" s="24" t="s">
        <v>154</v>
      </c>
      <c r="F1685" s="24" t="s">
        <v>16</v>
      </c>
      <c r="G1685" s="31">
        <v>2019</v>
      </c>
      <c r="H1685" s="31">
        <v>2020</v>
      </c>
      <c r="I1685" s="30">
        <v>0.18333333333333332</v>
      </c>
    </row>
    <row r="1686" spans="1:9" ht="15" customHeight="1" x14ac:dyDescent="0.25">
      <c r="A1686" s="23" t="s">
        <v>307</v>
      </c>
      <c r="B1686" s="23">
        <v>90</v>
      </c>
      <c r="C1686" s="24" t="s">
        <v>83</v>
      </c>
      <c r="D1686" s="24" t="s">
        <v>305</v>
      </c>
      <c r="E1686" s="24" t="s">
        <v>155</v>
      </c>
      <c r="F1686" s="24" t="s">
        <v>16</v>
      </c>
      <c r="G1686" s="31">
        <v>2019</v>
      </c>
      <c r="H1686" s="31">
        <v>2020</v>
      </c>
      <c r="I1686" s="30">
        <v>0.78801843317972353</v>
      </c>
    </row>
    <row r="1687" spans="1:9" ht="15" customHeight="1" x14ac:dyDescent="0.25">
      <c r="A1687" s="23" t="s">
        <v>307</v>
      </c>
      <c r="B1687" s="23">
        <v>91</v>
      </c>
      <c r="C1687" s="24" t="s">
        <v>83</v>
      </c>
      <c r="D1687" s="24" t="s">
        <v>305</v>
      </c>
      <c r="E1687" s="24" t="s">
        <v>156</v>
      </c>
      <c r="F1687" s="24" t="s">
        <v>16</v>
      </c>
      <c r="G1687" s="31">
        <v>2019</v>
      </c>
      <c r="H1687" s="31">
        <v>2020</v>
      </c>
      <c r="I1687" s="30">
        <v>0.90082644628099173</v>
      </c>
    </row>
    <row r="1688" spans="1:9" ht="15" customHeight="1" x14ac:dyDescent="0.25">
      <c r="A1688" s="23" t="s">
        <v>307</v>
      </c>
      <c r="B1688" s="23">
        <v>92</v>
      </c>
      <c r="C1688" s="24" t="s">
        <v>83</v>
      </c>
      <c r="D1688" s="24" t="s">
        <v>305</v>
      </c>
      <c r="E1688" s="24" t="s">
        <v>157</v>
      </c>
      <c r="F1688" s="24" t="s">
        <v>16</v>
      </c>
      <c r="G1688" s="31">
        <v>2019</v>
      </c>
      <c r="H1688" s="31">
        <v>2020</v>
      </c>
      <c r="I1688" s="30">
        <v>0.79389312977099236</v>
      </c>
    </row>
    <row r="1689" spans="1:9" ht="15" customHeight="1" x14ac:dyDescent="0.25">
      <c r="A1689" s="23" t="s">
        <v>307</v>
      </c>
      <c r="B1689" s="23">
        <v>93</v>
      </c>
      <c r="C1689" s="24" t="s">
        <v>74</v>
      </c>
      <c r="D1689" s="24" t="s">
        <v>305</v>
      </c>
      <c r="E1689" s="24" t="s">
        <v>158</v>
      </c>
      <c r="F1689" s="24" t="s">
        <v>16</v>
      </c>
      <c r="G1689" s="31">
        <v>2019</v>
      </c>
      <c r="H1689" s="31">
        <v>2020</v>
      </c>
      <c r="I1689" s="30">
        <v>0.44827586206896552</v>
      </c>
    </row>
    <row r="1690" spans="1:9" ht="15" customHeight="1" x14ac:dyDescent="0.25">
      <c r="A1690" s="23" t="s">
        <v>307</v>
      </c>
      <c r="B1690" s="23">
        <v>94</v>
      </c>
      <c r="C1690" s="24" t="s">
        <v>106</v>
      </c>
      <c r="D1690" s="24" t="s">
        <v>305</v>
      </c>
      <c r="E1690" s="24" t="s">
        <v>159</v>
      </c>
      <c r="F1690" s="24" t="s">
        <v>16</v>
      </c>
      <c r="G1690" s="31">
        <v>2019</v>
      </c>
      <c r="H1690" s="31">
        <v>2020</v>
      </c>
      <c r="I1690" s="30">
        <v>0.10869565217391304</v>
      </c>
    </row>
    <row r="1691" spans="1:9" ht="15" customHeight="1" x14ac:dyDescent="0.25">
      <c r="A1691" s="23" t="s">
        <v>307</v>
      </c>
      <c r="B1691" s="23">
        <v>97</v>
      </c>
      <c r="C1691" s="24" t="s">
        <v>71</v>
      </c>
      <c r="D1691" s="24" t="s">
        <v>305</v>
      </c>
      <c r="E1691" s="24" t="s">
        <v>160</v>
      </c>
      <c r="F1691" s="24" t="s">
        <v>16</v>
      </c>
      <c r="G1691" s="31">
        <v>2019</v>
      </c>
      <c r="H1691" s="31">
        <v>2020</v>
      </c>
      <c r="I1691" s="30">
        <v>0.45225225225225224</v>
      </c>
    </row>
    <row r="1692" spans="1:9" ht="15" customHeight="1" x14ac:dyDescent="0.25">
      <c r="A1692" s="23" t="s">
        <v>307</v>
      </c>
      <c r="B1692" s="23">
        <v>98</v>
      </c>
      <c r="C1692" s="24" t="s">
        <v>80</v>
      </c>
      <c r="D1692" s="24" t="s">
        <v>305</v>
      </c>
      <c r="E1692" s="24" t="s">
        <v>161</v>
      </c>
      <c r="F1692" s="24" t="s">
        <v>16</v>
      </c>
      <c r="G1692" s="31">
        <v>2019</v>
      </c>
      <c r="H1692" s="31">
        <v>2020</v>
      </c>
      <c r="I1692" s="30">
        <v>0.35071090047393366</v>
      </c>
    </row>
    <row r="1693" spans="1:9" ht="15" customHeight="1" x14ac:dyDescent="0.25">
      <c r="A1693" s="23" t="s">
        <v>307</v>
      </c>
      <c r="B1693" s="23">
        <v>100</v>
      </c>
      <c r="C1693" s="24" t="s">
        <v>80</v>
      </c>
      <c r="D1693" s="24" t="s">
        <v>305</v>
      </c>
      <c r="E1693" s="24" t="s">
        <v>162</v>
      </c>
      <c r="F1693" s="24" t="s">
        <v>16</v>
      </c>
      <c r="G1693" s="31">
        <v>2019</v>
      </c>
      <c r="H1693" s="31">
        <v>2020</v>
      </c>
      <c r="I1693" s="30">
        <v>0.3411764705882353</v>
      </c>
    </row>
    <row r="1694" spans="1:9" ht="15" customHeight="1" x14ac:dyDescent="0.25">
      <c r="A1694" s="23" t="s">
        <v>307</v>
      </c>
      <c r="B1694" s="23">
        <v>101</v>
      </c>
      <c r="C1694" s="24" t="s">
        <v>69</v>
      </c>
      <c r="D1694" s="24" t="s">
        <v>305</v>
      </c>
      <c r="E1694" s="24" t="s">
        <v>70</v>
      </c>
      <c r="F1694" s="24" t="s">
        <v>16</v>
      </c>
      <c r="G1694" s="31">
        <v>2019</v>
      </c>
      <c r="H1694" s="31">
        <v>2020</v>
      </c>
      <c r="I1694" s="30">
        <v>0.52307692307692311</v>
      </c>
    </row>
    <row r="1695" spans="1:9" ht="15" customHeight="1" x14ac:dyDescent="0.25">
      <c r="A1695" s="23" t="s">
        <v>307</v>
      </c>
      <c r="B1695" s="23">
        <v>102</v>
      </c>
      <c r="C1695" s="24" t="s">
        <v>71</v>
      </c>
      <c r="D1695" s="24" t="s">
        <v>305</v>
      </c>
      <c r="E1695" s="24" t="s">
        <v>72</v>
      </c>
      <c r="F1695" s="24" t="s">
        <v>16</v>
      </c>
      <c r="G1695" s="31">
        <v>2019</v>
      </c>
      <c r="H1695" s="31">
        <v>2020</v>
      </c>
      <c r="I1695" s="30">
        <v>0.4299477016240022</v>
      </c>
    </row>
    <row r="1696" spans="1:9" ht="15" customHeight="1" x14ac:dyDescent="0.25">
      <c r="A1696" s="23" t="s">
        <v>307</v>
      </c>
      <c r="B1696" s="23">
        <v>103</v>
      </c>
      <c r="C1696" s="24" t="s">
        <v>71</v>
      </c>
      <c r="D1696" s="24" t="s">
        <v>305</v>
      </c>
      <c r="E1696" s="24" t="s">
        <v>73</v>
      </c>
      <c r="F1696" s="24" t="s">
        <v>16</v>
      </c>
      <c r="G1696" s="31">
        <v>2019</v>
      </c>
      <c r="H1696" s="31">
        <v>2020</v>
      </c>
      <c r="I1696" s="30">
        <v>0.32580645161290323</v>
      </c>
    </row>
    <row r="1697" spans="1:9" ht="15" customHeight="1" x14ac:dyDescent="0.25">
      <c r="A1697" s="23" t="s">
        <v>307</v>
      </c>
      <c r="B1697" s="23">
        <v>104</v>
      </c>
      <c r="C1697" s="24" t="s">
        <v>74</v>
      </c>
      <c r="D1697" s="24" t="s">
        <v>305</v>
      </c>
      <c r="E1697" s="24" t="s">
        <v>75</v>
      </c>
      <c r="F1697" s="24" t="s">
        <v>16</v>
      </c>
      <c r="G1697" s="31">
        <v>2019</v>
      </c>
      <c r="H1697" s="31">
        <v>2020</v>
      </c>
      <c r="I1697" s="30">
        <v>0.25925925925925924</v>
      </c>
    </row>
    <row r="1698" spans="1:9" ht="15" customHeight="1" x14ac:dyDescent="0.25">
      <c r="A1698" s="23" t="s">
        <v>307</v>
      </c>
      <c r="B1698" s="23">
        <v>105</v>
      </c>
      <c r="C1698" s="24" t="s">
        <v>65</v>
      </c>
      <c r="D1698" s="24" t="s">
        <v>305</v>
      </c>
      <c r="E1698" s="24" t="s">
        <v>77</v>
      </c>
      <c r="F1698" s="24" t="s">
        <v>16</v>
      </c>
      <c r="G1698" s="31">
        <v>2019</v>
      </c>
      <c r="H1698" s="31">
        <v>2020</v>
      </c>
      <c r="I1698" s="30">
        <v>0.65574912891986059</v>
      </c>
    </row>
    <row r="1699" spans="1:9" ht="15" customHeight="1" x14ac:dyDescent="0.25">
      <c r="A1699" s="23" t="s">
        <v>307</v>
      </c>
      <c r="B1699" s="23">
        <v>106</v>
      </c>
      <c r="C1699" s="24" t="s">
        <v>65</v>
      </c>
      <c r="D1699" s="24" t="s">
        <v>305</v>
      </c>
      <c r="E1699" s="24" t="s">
        <v>78</v>
      </c>
      <c r="F1699" s="24" t="s">
        <v>16</v>
      </c>
      <c r="G1699" s="31">
        <v>2019</v>
      </c>
      <c r="H1699" s="31">
        <v>2020</v>
      </c>
      <c r="I1699" s="30">
        <v>0.59517766497461932</v>
      </c>
    </row>
    <row r="1700" spans="1:9" ht="15" customHeight="1" x14ac:dyDescent="0.25">
      <c r="A1700" s="23" t="s">
        <v>307</v>
      </c>
      <c r="B1700" s="23">
        <v>107</v>
      </c>
      <c r="C1700" s="24" t="s">
        <v>83</v>
      </c>
      <c r="D1700" s="24" t="s">
        <v>305</v>
      </c>
      <c r="E1700" s="24" t="s">
        <v>163</v>
      </c>
      <c r="F1700" s="24" t="s">
        <v>16</v>
      </c>
      <c r="G1700" s="31">
        <v>2019</v>
      </c>
      <c r="H1700" s="31">
        <v>2020</v>
      </c>
      <c r="I1700" s="30">
        <v>0.65833333333333333</v>
      </c>
    </row>
    <row r="1701" spans="1:9" ht="15" customHeight="1" x14ac:dyDescent="0.25">
      <c r="A1701" s="23" t="s">
        <v>307</v>
      </c>
      <c r="B1701" s="23">
        <v>108</v>
      </c>
      <c r="C1701" s="24" t="s">
        <v>65</v>
      </c>
      <c r="D1701" s="24" t="s">
        <v>305</v>
      </c>
      <c r="E1701" s="24" t="s">
        <v>79</v>
      </c>
      <c r="F1701" s="24" t="s">
        <v>16</v>
      </c>
      <c r="G1701" s="31">
        <v>2019</v>
      </c>
      <c r="H1701" s="31">
        <v>2020</v>
      </c>
      <c r="I1701" s="30" t="s">
        <v>68</v>
      </c>
    </row>
    <row r="1702" spans="1:9" ht="15" customHeight="1" x14ac:dyDescent="0.25">
      <c r="A1702" s="23" t="s">
        <v>307</v>
      </c>
      <c r="B1702" s="23">
        <v>109</v>
      </c>
      <c r="C1702" s="24" t="s">
        <v>65</v>
      </c>
      <c r="D1702" s="24" t="s">
        <v>305</v>
      </c>
      <c r="E1702" s="24" t="s">
        <v>164</v>
      </c>
      <c r="F1702" s="24" t="s">
        <v>16</v>
      </c>
      <c r="G1702" s="31">
        <v>2019</v>
      </c>
      <c r="H1702" s="31">
        <v>2020</v>
      </c>
      <c r="I1702" s="30">
        <v>0.6089466089466089</v>
      </c>
    </row>
    <row r="1703" spans="1:9" ht="15" customHeight="1" x14ac:dyDescent="0.25">
      <c r="A1703" s="23" t="s">
        <v>307</v>
      </c>
      <c r="B1703" s="23">
        <v>110</v>
      </c>
      <c r="C1703" s="24" t="s">
        <v>80</v>
      </c>
      <c r="D1703" s="24" t="s">
        <v>305</v>
      </c>
      <c r="E1703" s="24" t="s">
        <v>81</v>
      </c>
      <c r="F1703" s="24" t="s">
        <v>16</v>
      </c>
      <c r="G1703" s="31">
        <v>2019</v>
      </c>
      <c r="H1703" s="31">
        <v>2020</v>
      </c>
      <c r="I1703" s="30">
        <v>0.95488721804511278</v>
      </c>
    </row>
    <row r="1704" spans="1:9" ht="15" customHeight="1" x14ac:dyDescent="0.25">
      <c r="A1704" s="23" t="s">
        <v>307</v>
      </c>
      <c r="B1704" s="23">
        <v>111</v>
      </c>
      <c r="C1704" s="24" t="s">
        <v>83</v>
      </c>
      <c r="D1704" s="24" t="s">
        <v>305</v>
      </c>
      <c r="E1704" s="24" t="s">
        <v>165</v>
      </c>
      <c r="F1704" s="24" t="s">
        <v>16</v>
      </c>
      <c r="G1704" s="31">
        <v>2019</v>
      </c>
      <c r="H1704" s="31">
        <v>2020</v>
      </c>
      <c r="I1704" s="30">
        <v>0.44186046511627908</v>
      </c>
    </row>
    <row r="1705" spans="1:9" ht="15" customHeight="1" x14ac:dyDescent="0.25">
      <c r="A1705" s="23" t="s">
        <v>307</v>
      </c>
      <c r="B1705" s="23">
        <v>114</v>
      </c>
      <c r="C1705" s="24" t="s">
        <v>65</v>
      </c>
      <c r="D1705" s="24" t="s">
        <v>305</v>
      </c>
      <c r="E1705" s="24" t="s">
        <v>82</v>
      </c>
      <c r="F1705" s="24" t="s">
        <v>16</v>
      </c>
      <c r="G1705" s="31">
        <v>2019</v>
      </c>
      <c r="H1705" s="31">
        <v>2020</v>
      </c>
      <c r="I1705" s="30">
        <v>0.63953488372093026</v>
      </c>
    </row>
    <row r="1706" spans="1:9" ht="15" customHeight="1" x14ac:dyDescent="0.25">
      <c r="A1706" s="23" t="s">
        <v>307</v>
      </c>
      <c r="B1706" s="23">
        <v>115</v>
      </c>
      <c r="C1706" s="24" t="s">
        <v>83</v>
      </c>
      <c r="D1706" s="24" t="s">
        <v>305</v>
      </c>
      <c r="E1706" s="24" t="s">
        <v>84</v>
      </c>
      <c r="F1706" s="24" t="s">
        <v>16</v>
      </c>
      <c r="G1706" s="31">
        <v>2019</v>
      </c>
      <c r="H1706" s="31">
        <v>2020</v>
      </c>
      <c r="I1706" s="30">
        <v>0.69032258064516128</v>
      </c>
    </row>
    <row r="1707" spans="1:9" ht="15" customHeight="1" x14ac:dyDescent="0.25">
      <c r="A1707" s="23" t="s">
        <v>307</v>
      </c>
      <c r="B1707" s="23">
        <v>116</v>
      </c>
      <c r="C1707" s="24" t="s">
        <v>106</v>
      </c>
      <c r="D1707" s="24" t="s">
        <v>305</v>
      </c>
      <c r="E1707" s="24" t="s">
        <v>166</v>
      </c>
      <c r="F1707" s="24" t="s">
        <v>16</v>
      </c>
      <c r="G1707" s="31">
        <v>2019</v>
      </c>
      <c r="H1707" s="31">
        <v>2020</v>
      </c>
      <c r="I1707" s="30">
        <v>0.2608695652173913</v>
      </c>
    </row>
    <row r="1708" spans="1:9" ht="15" customHeight="1" x14ac:dyDescent="0.25">
      <c r="A1708" s="23" t="s">
        <v>307</v>
      </c>
      <c r="B1708" s="23">
        <v>117</v>
      </c>
      <c r="C1708" s="24" t="s">
        <v>83</v>
      </c>
      <c r="D1708" s="24" t="s">
        <v>305</v>
      </c>
      <c r="E1708" s="24" t="s">
        <v>85</v>
      </c>
      <c r="F1708" s="24" t="s">
        <v>16</v>
      </c>
      <c r="G1708" s="31">
        <v>2019</v>
      </c>
      <c r="H1708" s="31">
        <v>2020</v>
      </c>
      <c r="I1708" s="30">
        <v>0.47954545454545455</v>
      </c>
    </row>
    <row r="1709" spans="1:9" ht="15" customHeight="1" x14ac:dyDescent="0.25">
      <c r="A1709" s="23" t="s">
        <v>307</v>
      </c>
      <c r="B1709" s="23">
        <v>118</v>
      </c>
      <c r="C1709" s="24" t="s">
        <v>65</v>
      </c>
      <c r="D1709" s="24" t="s">
        <v>305</v>
      </c>
      <c r="E1709" s="24" t="s">
        <v>86</v>
      </c>
      <c r="F1709" s="24" t="s">
        <v>16</v>
      </c>
      <c r="G1709" s="31">
        <v>2019</v>
      </c>
      <c r="H1709" s="31">
        <v>2020</v>
      </c>
      <c r="I1709" s="30">
        <v>0.65393258426966294</v>
      </c>
    </row>
    <row r="1710" spans="1:9" ht="15" customHeight="1" x14ac:dyDescent="0.25">
      <c r="A1710" s="23" t="s">
        <v>307</v>
      </c>
      <c r="B1710" s="23">
        <v>119</v>
      </c>
      <c r="C1710" s="24" t="s">
        <v>65</v>
      </c>
      <c r="D1710" s="24" t="s">
        <v>305</v>
      </c>
      <c r="E1710" s="24" t="s">
        <v>167</v>
      </c>
      <c r="F1710" s="24" t="s">
        <v>16</v>
      </c>
      <c r="G1710" s="31">
        <v>2019</v>
      </c>
      <c r="H1710" s="31">
        <v>2020</v>
      </c>
      <c r="I1710" s="30">
        <v>0.5770020533880903</v>
      </c>
    </row>
    <row r="1711" spans="1:9" ht="15" customHeight="1" x14ac:dyDescent="0.25">
      <c r="A1711" s="23" t="s">
        <v>307</v>
      </c>
      <c r="B1711" s="23">
        <v>120</v>
      </c>
      <c r="C1711" s="24" t="s">
        <v>71</v>
      </c>
      <c r="D1711" s="24" t="s">
        <v>305</v>
      </c>
      <c r="E1711" s="24" t="s">
        <v>87</v>
      </c>
      <c r="F1711" s="24" t="s">
        <v>16</v>
      </c>
      <c r="G1711" s="31">
        <v>2019</v>
      </c>
      <c r="H1711" s="31">
        <v>2020</v>
      </c>
      <c r="I1711" s="30">
        <v>0.25641025641025639</v>
      </c>
    </row>
    <row r="1712" spans="1:9" ht="15" customHeight="1" x14ac:dyDescent="0.25">
      <c r="A1712" s="23" t="s">
        <v>307</v>
      </c>
      <c r="B1712" s="23">
        <v>121</v>
      </c>
      <c r="C1712" s="24" t="s">
        <v>106</v>
      </c>
      <c r="D1712" s="24" t="s">
        <v>305</v>
      </c>
      <c r="E1712" s="24" t="s">
        <v>168</v>
      </c>
      <c r="F1712" s="24" t="s">
        <v>16</v>
      </c>
      <c r="G1712" s="31">
        <v>2019</v>
      </c>
      <c r="H1712" s="31">
        <v>2020</v>
      </c>
      <c r="I1712" s="30">
        <v>0.52995391705069128</v>
      </c>
    </row>
    <row r="1713" spans="1:9" ht="15" customHeight="1" x14ac:dyDescent="0.25">
      <c r="A1713" s="23" t="s">
        <v>307</v>
      </c>
      <c r="B1713" s="23">
        <v>122</v>
      </c>
      <c r="C1713" s="24" t="s">
        <v>106</v>
      </c>
      <c r="D1713" s="24" t="s">
        <v>305</v>
      </c>
      <c r="E1713" s="24" t="s">
        <v>169</v>
      </c>
      <c r="F1713" s="24" t="s">
        <v>16</v>
      </c>
      <c r="G1713" s="31">
        <v>2019</v>
      </c>
      <c r="H1713" s="31">
        <v>2020</v>
      </c>
      <c r="I1713" s="30">
        <v>0.27272727272727271</v>
      </c>
    </row>
    <row r="1714" spans="1:9" ht="15" customHeight="1" x14ac:dyDescent="0.25">
      <c r="A1714" s="23" t="s">
        <v>307</v>
      </c>
      <c r="B1714" s="23">
        <v>123</v>
      </c>
      <c r="C1714" s="24" t="s">
        <v>83</v>
      </c>
      <c r="D1714" s="24" t="s">
        <v>305</v>
      </c>
      <c r="E1714" s="24" t="s">
        <v>88</v>
      </c>
      <c r="F1714" s="24" t="s">
        <v>16</v>
      </c>
      <c r="G1714" s="31">
        <v>2019</v>
      </c>
      <c r="H1714" s="31">
        <v>2020</v>
      </c>
      <c r="I1714" s="30">
        <v>0.62468827930174564</v>
      </c>
    </row>
    <row r="1715" spans="1:9" ht="15" customHeight="1" x14ac:dyDescent="0.25">
      <c r="A1715" s="23" t="s">
        <v>307</v>
      </c>
      <c r="B1715" s="23">
        <v>124</v>
      </c>
      <c r="C1715" s="24" t="s">
        <v>83</v>
      </c>
      <c r="D1715" s="24" t="s">
        <v>305</v>
      </c>
      <c r="E1715" s="24" t="s">
        <v>170</v>
      </c>
      <c r="F1715" s="24" t="s">
        <v>16</v>
      </c>
      <c r="G1715" s="31">
        <v>2019</v>
      </c>
      <c r="H1715" s="31">
        <v>2020</v>
      </c>
      <c r="I1715" s="30">
        <v>0.70684039087947881</v>
      </c>
    </row>
    <row r="1716" spans="1:9" ht="15" customHeight="1" x14ac:dyDescent="0.25">
      <c r="A1716" s="23" t="s">
        <v>307</v>
      </c>
      <c r="B1716" s="23">
        <v>126</v>
      </c>
      <c r="C1716" s="24" t="s">
        <v>74</v>
      </c>
      <c r="D1716" s="24" t="s">
        <v>305</v>
      </c>
      <c r="E1716" s="24" t="s">
        <v>90</v>
      </c>
      <c r="F1716" s="24" t="s">
        <v>16</v>
      </c>
      <c r="G1716" s="31">
        <v>2019</v>
      </c>
      <c r="H1716" s="31">
        <v>2020</v>
      </c>
      <c r="I1716" s="30">
        <v>0.61488128622172367</v>
      </c>
    </row>
    <row r="1717" spans="1:9" ht="15" customHeight="1" x14ac:dyDescent="0.25">
      <c r="A1717" s="23" t="s">
        <v>307</v>
      </c>
      <c r="B1717" s="23">
        <v>127</v>
      </c>
      <c r="C1717" s="24" t="s">
        <v>74</v>
      </c>
      <c r="D1717" s="24" t="s">
        <v>305</v>
      </c>
      <c r="E1717" s="24" t="s">
        <v>91</v>
      </c>
      <c r="F1717" s="24" t="s">
        <v>16</v>
      </c>
      <c r="G1717" s="31">
        <v>2019</v>
      </c>
      <c r="H1717" s="31">
        <v>2020</v>
      </c>
      <c r="I1717" s="30">
        <v>0.71875</v>
      </c>
    </row>
    <row r="1718" spans="1:9" ht="15" customHeight="1" x14ac:dyDescent="0.25">
      <c r="A1718" s="23" t="s">
        <v>307</v>
      </c>
      <c r="B1718" s="23">
        <v>129</v>
      </c>
      <c r="C1718" s="24" t="s">
        <v>65</v>
      </c>
      <c r="D1718" s="24" t="s">
        <v>305</v>
      </c>
      <c r="E1718" s="24" t="s">
        <v>92</v>
      </c>
      <c r="F1718" s="24" t="s">
        <v>16</v>
      </c>
      <c r="G1718" s="31">
        <v>2019</v>
      </c>
      <c r="H1718" s="31">
        <v>2020</v>
      </c>
      <c r="I1718" s="30">
        <v>0.21753246753246752</v>
      </c>
    </row>
    <row r="1719" spans="1:9" ht="15" customHeight="1" x14ac:dyDescent="0.25">
      <c r="A1719" s="23" t="s">
        <v>307</v>
      </c>
      <c r="B1719" s="23">
        <v>130</v>
      </c>
      <c r="C1719" s="24" t="s">
        <v>93</v>
      </c>
      <c r="D1719" s="24" t="s">
        <v>305</v>
      </c>
      <c r="E1719" s="24" t="s">
        <v>171</v>
      </c>
      <c r="F1719" s="24" t="s">
        <v>16</v>
      </c>
      <c r="G1719" s="31">
        <v>2019</v>
      </c>
      <c r="H1719" s="31">
        <v>2020</v>
      </c>
      <c r="I1719" s="30">
        <v>0.26984126984126983</v>
      </c>
    </row>
    <row r="1720" spans="1:9" ht="15" customHeight="1" x14ac:dyDescent="0.25">
      <c r="A1720" s="23" t="s">
        <v>307</v>
      </c>
      <c r="B1720" s="23">
        <v>131</v>
      </c>
      <c r="C1720" s="24" t="s">
        <v>83</v>
      </c>
      <c r="D1720" s="24" t="s">
        <v>305</v>
      </c>
      <c r="E1720" s="24" t="s">
        <v>95</v>
      </c>
      <c r="F1720" s="24" t="s">
        <v>16</v>
      </c>
      <c r="G1720" s="31">
        <v>2019</v>
      </c>
      <c r="H1720" s="31">
        <v>2020</v>
      </c>
      <c r="I1720" s="30">
        <v>0.75882352941176467</v>
      </c>
    </row>
    <row r="1721" spans="1:9" ht="15" customHeight="1" x14ac:dyDescent="0.25">
      <c r="A1721" s="23" t="s">
        <v>307</v>
      </c>
      <c r="B1721" s="23">
        <v>132</v>
      </c>
      <c r="C1721" s="24" t="s">
        <v>74</v>
      </c>
      <c r="D1721" s="24" t="s">
        <v>305</v>
      </c>
      <c r="E1721" s="24" t="s">
        <v>96</v>
      </c>
      <c r="F1721" s="24" t="s">
        <v>16</v>
      </c>
      <c r="G1721" s="31">
        <v>2019</v>
      </c>
      <c r="H1721" s="31">
        <v>2020</v>
      </c>
      <c r="I1721" s="30">
        <v>0.51583710407239824</v>
      </c>
    </row>
    <row r="1722" spans="1:9" ht="15" customHeight="1" x14ac:dyDescent="0.25">
      <c r="A1722" s="23" t="s">
        <v>307</v>
      </c>
      <c r="B1722" s="23">
        <v>133</v>
      </c>
      <c r="C1722" s="24" t="s">
        <v>65</v>
      </c>
      <c r="D1722" s="24" t="s">
        <v>305</v>
      </c>
      <c r="E1722" s="24" t="s">
        <v>97</v>
      </c>
      <c r="F1722" s="24" t="s">
        <v>16</v>
      </c>
      <c r="G1722" s="31">
        <v>2019</v>
      </c>
      <c r="H1722" s="31">
        <v>2020</v>
      </c>
      <c r="I1722" s="30">
        <v>0.73317865429234341</v>
      </c>
    </row>
    <row r="1723" spans="1:9" ht="15" customHeight="1" x14ac:dyDescent="0.25">
      <c r="A1723" s="23" t="s">
        <v>307</v>
      </c>
      <c r="B1723" s="23">
        <v>134</v>
      </c>
      <c r="C1723" s="24" t="s">
        <v>83</v>
      </c>
      <c r="D1723" s="24" t="s">
        <v>305</v>
      </c>
      <c r="E1723" s="24" t="s">
        <v>98</v>
      </c>
      <c r="F1723" s="24" t="s">
        <v>16</v>
      </c>
      <c r="G1723" s="31">
        <v>2019</v>
      </c>
      <c r="H1723" s="31">
        <v>2020</v>
      </c>
      <c r="I1723" s="30">
        <v>0.62008733624454149</v>
      </c>
    </row>
    <row r="1724" spans="1:9" ht="15" customHeight="1" x14ac:dyDescent="0.25">
      <c r="A1724" s="23" t="s">
        <v>307</v>
      </c>
      <c r="B1724" s="23">
        <v>135</v>
      </c>
      <c r="C1724" s="24" t="s">
        <v>74</v>
      </c>
      <c r="D1724" s="24" t="s">
        <v>305</v>
      </c>
      <c r="E1724" s="24" t="s">
        <v>172</v>
      </c>
      <c r="F1724" s="24" t="s">
        <v>16</v>
      </c>
      <c r="G1724" s="31">
        <v>2019</v>
      </c>
      <c r="H1724" s="31">
        <v>2020</v>
      </c>
      <c r="I1724" s="30">
        <v>0.215962441314554</v>
      </c>
    </row>
    <row r="1725" spans="1:9" ht="15" customHeight="1" x14ac:dyDescent="0.25">
      <c r="A1725" s="23" t="s">
        <v>307</v>
      </c>
      <c r="B1725" s="23">
        <v>136</v>
      </c>
      <c r="C1725" s="24" t="s">
        <v>83</v>
      </c>
      <c r="D1725" s="24" t="s">
        <v>305</v>
      </c>
      <c r="E1725" s="24" t="s">
        <v>99</v>
      </c>
      <c r="F1725" s="24" t="s">
        <v>16</v>
      </c>
      <c r="G1725" s="31">
        <v>2019</v>
      </c>
      <c r="H1725" s="31">
        <v>2020</v>
      </c>
      <c r="I1725" s="30">
        <v>0.4726027397260274</v>
      </c>
    </row>
    <row r="1726" spans="1:9" ht="15" customHeight="1" x14ac:dyDescent="0.25">
      <c r="A1726" s="23" t="s">
        <v>307</v>
      </c>
      <c r="B1726" s="23">
        <v>139</v>
      </c>
      <c r="C1726" s="24" t="s">
        <v>83</v>
      </c>
      <c r="D1726" s="24" t="s">
        <v>305</v>
      </c>
      <c r="E1726" s="24" t="s">
        <v>102</v>
      </c>
      <c r="F1726" s="24" t="s">
        <v>16</v>
      </c>
      <c r="G1726" s="31">
        <v>2019</v>
      </c>
      <c r="H1726" s="31">
        <v>2020</v>
      </c>
      <c r="I1726" s="30">
        <v>0.55722891566265065</v>
      </c>
    </row>
    <row r="1727" spans="1:9" ht="15" customHeight="1" x14ac:dyDescent="0.25">
      <c r="A1727" s="23" t="s">
        <v>307</v>
      </c>
      <c r="B1727" s="23">
        <v>140</v>
      </c>
      <c r="C1727" s="24" t="s">
        <v>74</v>
      </c>
      <c r="D1727" s="24" t="s">
        <v>305</v>
      </c>
      <c r="E1727" s="24" t="s">
        <v>306</v>
      </c>
      <c r="F1727" s="24" t="s">
        <v>16</v>
      </c>
      <c r="G1727" s="31">
        <v>2019</v>
      </c>
      <c r="H1727" s="31">
        <v>2020</v>
      </c>
      <c r="I1727" s="30" t="s">
        <v>68</v>
      </c>
    </row>
    <row r="1728" spans="1:9" ht="15" customHeight="1" x14ac:dyDescent="0.25">
      <c r="A1728" s="23" t="s">
        <v>307</v>
      </c>
      <c r="B1728" s="23">
        <v>141</v>
      </c>
      <c r="C1728" s="24" t="s">
        <v>106</v>
      </c>
      <c r="D1728" s="24" t="s">
        <v>305</v>
      </c>
      <c r="E1728" s="24" t="s">
        <v>173</v>
      </c>
      <c r="F1728" s="24" t="s">
        <v>16</v>
      </c>
      <c r="G1728" s="31">
        <v>2019</v>
      </c>
      <c r="H1728" s="31">
        <v>2020</v>
      </c>
      <c r="I1728" s="30">
        <v>0.12574850299401197</v>
      </c>
    </row>
    <row r="1729" spans="1:9" ht="15" customHeight="1" x14ac:dyDescent="0.25">
      <c r="A1729" s="23" t="s">
        <v>307</v>
      </c>
      <c r="B1729" s="23">
        <v>142</v>
      </c>
      <c r="C1729" s="24" t="s">
        <v>74</v>
      </c>
      <c r="D1729" s="24" t="s">
        <v>305</v>
      </c>
      <c r="E1729" s="24" t="s">
        <v>103</v>
      </c>
      <c r="F1729" s="24" t="s">
        <v>16</v>
      </c>
      <c r="G1729" s="31">
        <v>2019</v>
      </c>
      <c r="H1729" s="31">
        <v>2020</v>
      </c>
      <c r="I1729" s="30">
        <v>0.6692913385826772</v>
      </c>
    </row>
    <row r="1730" spans="1:9" ht="15" customHeight="1" x14ac:dyDescent="0.25">
      <c r="A1730" s="23" t="s">
        <v>307</v>
      </c>
      <c r="B1730" s="23">
        <v>143</v>
      </c>
      <c r="C1730" s="24" t="s">
        <v>83</v>
      </c>
      <c r="D1730" s="24" t="s">
        <v>305</v>
      </c>
      <c r="E1730" s="24" t="s">
        <v>104</v>
      </c>
      <c r="F1730" s="24" t="s">
        <v>16</v>
      </c>
      <c r="G1730" s="31">
        <v>2019</v>
      </c>
      <c r="H1730" s="31">
        <v>2020</v>
      </c>
      <c r="I1730" s="30">
        <v>0.4946107784431138</v>
      </c>
    </row>
    <row r="1731" spans="1:9" ht="15" customHeight="1" x14ac:dyDescent="0.25">
      <c r="A1731" s="23" t="s">
        <v>307</v>
      </c>
      <c r="B1731" s="23">
        <v>145</v>
      </c>
      <c r="C1731" s="24" t="s">
        <v>74</v>
      </c>
      <c r="D1731" s="24" t="s">
        <v>305</v>
      </c>
      <c r="E1731" s="24" t="s">
        <v>109</v>
      </c>
      <c r="F1731" s="24" t="s">
        <v>16</v>
      </c>
      <c r="G1731" s="31">
        <v>2019</v>
      </c>
      <c r="H1731" s="31">
        <v>2020</v>
      </c>
      <c r="I1731" s="30">
        <v>0.42307692307692307</v>
      </c>
    </row>
    <row r="1732" spans="1:9" ht="15" customHeight="1" x14ac:dyDescent="0.25">
      <c r="A1732" s="23" t="s">
        <v>307</v>
      </c>
      <c r="B1732" s="23">
        <v>146</v>
      </c>
      <c r="C1732" s="24" t="s">
        <v>80</v>
      </c>
      <c r="D1732" s="24" t="s">
        <v>305</v>
      </c>
      <c r="E1732" s="24" t="s">
        <v>174</v>
      </c>
      <c r="F1732" s="24" t="s">
        <v>16</v>
      </c>
      <c r="G1732" s="31">
        <v>2019</v>
      </c>
      <c r="H1732" s="31">
        <v>2020</v>
      </c>
      <c r="I1732" s="30">
        <v>0.61333333333333329</v>
      </c>
    </row>
    <row r="1733" spans="1:9" ht="15" customHeight="1" x14ac:dyDescent="0.25">
      <c r="A1733" s="23" t="s">
        <v>307</v>
      </c>
      <c r="B1733" s="23">
        <v>148</v>
      </c>
      <c r="C1733" s="24" t="s">
        <v>80</v>
      </c>
      <c r="D1733" s="24" t="s">
        <v>305</v>
      </c>
      <c r="E1733" s="24" t="s">
        <v>111</v>
      </c>
      <c r="F1733" s="24" t="s">
        <v>16</v>
      </c>
      <c r="G1733" s="31">
        <v>2019</v>
      </c>
      <c r="H1733" s="31">
        <v>2020</v>
      </c>
      <c r="I1733" s="30">
        <v>0.45</v>
      </c>
    </row>
    <row r="1734" spans="1:9" ht="15" customHeight="1" x14ac:dyDescent="0.25">
      <c r="A1734" s="23" t="s">
        <v>307</v>
      </c>
      <c r="B1734" s="23">
        <v>149</v>
      </c>
      <c r="C1734" s="24" t="s">
        <v>83</v>
      </c>
      <c r="D1734" s="24" t="s">
        <v>305</v>
      </c>
      <c r="E1734" s="24" t="s">
        <v>175</v>
      </c>
      <c r="F1734" s="24" t="s">
        <v>16</v>
      </c>
      <c r="G1734" s="31">
        <v>2019</v>
      </c>
      <c r="H1734" s="31">
        <v>2020</v>
      </c>
      <c r="I1734" s="30">
        <v>0.19125683060109289</v>
      </c>
    </row>
    <row r="1735" spans="1:9" ht="15" customHeight="1" x14ac:dyDescent="0.25">
      <c r="A1735" s="23" t="s">
        <v>307</v>
      </c>
      <c r="B1735" s="23">
        <v>150</v>
      </c>
      <c r="C1735" s="24" t="s">
        <v>83</v>
      </c>
      <c r="D1735" s="24" t="s">
        <v>305</v>
      </c>
      <c r="E1735" s="24" t="s">
        <v>112</v>
      </c>
      <c r="F1735" s="24" t="s">
        <v>16</v>
      </c>
      <c r="G1735" s="31">
        <v>2019</v>
      </c>
      <c r="H1735" s="31">
        <v>2020</v>
      </c>
      <c r="I1735" s="30">
        <v>0.70491803278688525</v>
      </c>
    </row>
    <row r="1736" spans="1:9" ht="15" customHeight="1" x14ac:dyDescent="0.25">
      <c r="A1736" s="23" t="s">
        <v>307</v>
      </c>
      <c r="B1736" s="23">
        <v>152</v>
      </c>
      <c r="C1736" s="24" t="s">
        <v>83</v>
      </c>
      <c r="D1736" s="24" t="s">
        <v>305</v>
      </c>
      <c r="E1736" s="24" t="s">
        <v>113</v>
      </c>
      <c r="F1736" s="24" t="s">
        <v>16</v>
      </c>
      <c r="G1736" s="31">
        <v>2019</v>
      </c>
      <c r="H1736" s="31">
        <v>2020</v>
      </c>
      <c r="I1736" s="30">
        <v>0.64245810055865926</v>
      </c>
    </row>
    <row r="1737" spans="1:9" ht="15" customHeight="1" x14ac:dyDescent="0.25">
      <c r="A1737" s="23" t="s">
        <v>307</v>
      </c>
      <c r="B1737" s="23">
        <v>153</v>
      </c>
      <c r="C1737" s="24" t="s">
        <v>176</v>
      </c>
      <c r="D1737" s="24" t="s">
        <v>305</v>
      </c>
      <c r="E1737" s="24" t="s">
        <v>177</v>
      </c>
      <c r="F1737" s="24" t="s">
        <v>16</v>
      </c>
      <c r="G1737" s="31">
        <v>2019</v>
      </c>
      <c r="H1737" s="31">
        <v>2020</v>
      </c>
      <c r="I1737" s="30">
        <v>0.19565217391304349</v>
      </c>
    </row>
    <row r="1738" spans="1:9" ht="15" customHeight="1" x14ac:dyDescent="0.25">
      <c r="A1738" s="23" t="s">
        <v>307</v>
      </c>
      <c r="B1738" s="23">
        <v>154</v>
      </c>
      <c r="C1738" s="24" t="s">
        <v>65</v>
      </c>
      <c r="D1738" s="24" t="s">
        <v>305</v>
      </c>
      <c r="E1738" s="24" t="s">
        <v>114</v>
      </c>
      <c r="F1738" s="24" t="s">
        <v>16</v>
      </c>
      <c r="G1738" s="31">
        <v>2019</v>
      </c>
      <c r="H1738" s="31">
        <v>2020</v>
      </c>
      <c r="I1738" s="30">
        <v>0.21084337349397592</v>
      </c>
    </row>
    <row r="1739" spans="1:9" ht="15" customHeight="1" x14ac:dyDescent="0.25">
      <c r="A1739" s="23" t="s">
        <v>307</v>
      </c>
      <c r="B1739" s="23">
        <v>155</v>
      </c>
      <c r="C1739" s="24" t="s">
        <v>115</v>
      </c>
      <c r="D1739" s="24" t="s">
        <v>305</v>
      </c>
      <c r="E1739" s="24" t="s">
        <v>116</v>
      </c>
      <c r="F1739" s="24" t="s">
        <v>16</v>
      </c>
      <c r="G1739" s="31">
        <v>2019</v>
      </c>
      <c r="H1739" s="31">
        <v>2020</v>
      </c>
      <c r="I1739" s="30">
        <v>0.44907407407407407</v>
      </c>
    </row>
    <row r="1740" spans="1:9" ht="15" customHeight="1" x14ac:dyDescent="0.25">
      <c r="A1740" s="23" t="s">
        <v>307</v>
      </c>
      <c r="B1740" s="23">
        <v>156</v>
      </c>
      <c r="C1740" s="24" t="s">
        <v>74</v>
      </c>
      <c r="D1740" s="24" t="s">
        <v>305</v>
      </c>
      <c r="E1740" s="24" t="s">
        <v>117</v>
      </c>
      <c r="F1740" s="24" t="s">
        <v>16</v>
      </c>
      <c r="G1740" s="31">
        <v>2019</v>
      </c>
      <c r="H1740" s="31">
        <v>2020</v>
      </c>
      <c r="I1740" s="30">
        <v>0.3380281690140845</v>
      </c>
    </row>
    <row r="1741" spans="1:9" ht="15" customHeight="1" x14ac:dyDescent="0.25">
      <c r="A1741" s="23" t="s">
        <v>307</v>
      </c>
      <c r="B1741" s="23">
        <v>157</v>
      </c>
      <c r="C1741" s="24" t="s">
        <v>69</v>
      </c>
      <c r="D1741" s="24" t="s">
        <v>305</v>
      </c>
      <c r="E1741" s="24" t="s">
        <v>118</v>
      </c>
      <c r="F1741" s="24" t="s">
        <v>16</v>
      </c>
      <c r="G1741" s="31">
        <v>2019</v>
      </c>
      <c r="H1741" s="31">
        <v>2020</v>
      </c>
      <c r="I1741" s="30">
        <v>0.23728813559322035</v>
      </c>
    </row>
    <row r="1742" spans="1:9" ht="15" customHeight="1" x14ac:dyDescent="0.25">
      <c r="A1742" s="23" t="s">
        <v>307</v>
      </c>
      <c r="B1742" s="23">
        <v>158</v>
      </c>
      <c r="C1742" s="24" t="s">
        <v>74</v>
      </c>
      <c r="D1742" s="24" t="s">
        <v>305</v>
      </c>
      <c r="E1742" s="24" t="s">
        <v>178</v>
      </c>
      <c r="F1742" s="24" t="s">
        <v>16</v>
      </c>
      <c r="G1742" s="31">
        <v>2019</v>
      </c>
      <c r="H1742" s="31">
        <v>2020</v>
      </c>
      <c r="I1742" s="30">
        <v>0.43103448275862066</v>
      </c>
    </row>
    <row r="1743" spans="1:9" ht="15" customHeight="1" x14ac:dyDescent="0.25">
      <c r="A1743" s="23" t="s">
        <v>307</v>
      </c>
      <c r="B1743" s="23">
        <v>159</v>
      </c>
      <c r="C1743" s="24" t="s">
        <v>80</v>
      </c>
      <c r="D1743" s="24" t="s">
        <v>305</v>
      </c>
      <c r="E1743" s="24" t="s">
        <v>179</v>
      </c>
      <c r="F1743" s="24" t="s">
        <v>16</v>
      </c>
      <c r="G1743" s="31">
        <v>2019</v>
      </c>
      <c r="H1743" s="31">
        <v>2020</v>
      </c>
      <c r="I1743" s="30">
        <v>0.61115355233002289</v>
      </c>
    </row>
    <row r="1744" spans="1:9" ht="15" customHeight="1" x14ac:dyDescent="0.25">
      <c r="A1744" s="23" t="s">
        <v>307</v>
      </c>
      <c r="B1744" s="23">
        <v>1</v>
      </c>
      <c r="C1744" s="24" t="s">
        <v>65</v>
      </c>
      <c r="D1744" s="24" t="s">
        <v>304</v>
      </c>
      <c r="E1744" s="24" t="s">
        <v>67</v>
      </c>
      <c r="F1744" s="24" t="s">
        <v>16</v>
      </c>
      <c r="G1744" s="31">
        <v>2020</v>
      </c>
      <c r="H1744" s="31">
        <v>2021</v>
      </c>
      <c r="I1744" s="30">
        <v>0.68627450980392157</v>
      </c>
    </row>
    <row r="1745" spans="1:9" ht="15" customHeight="1" x14ac:dyDescent="0.25">
      <c r="A1745" s="23" t="s">
        <v>307</v>
      </c>
      <c r="B1745" s="23">
        <v>2</v>
      </c>
      <c r="C1745" s="24" t="s">
        <v>69</v>
      </c>
      <c r="D1745" s="24" t="s">
        <v>304</v>
      </c>
      <c r="E1745" s="24" t="s">
        <v>70</v>
      </c>
      <c r="F1745" s="24" t="s">
        <v>16</v>
      </c>
      <c r="G1745" s="31">
        <v>2020</v>
      </c>
      <c r="H1745" s="31">
        <v>2021</v>
      </c>
      <c r="I1745" s="30">
        <v>0.46833013435700577</v>
      </c>
    </row>
    <row r="1746" spans="1:9" ht="15" customHeight="1" x14ac:dyDescent="0.25">
      <c r="A1746" s="23" t="s">
        <v>307</v>
      </c>
      <c r="B1746" s="23">
        <v>3</v>
      </c>
      <c r="C1746" s="24" t="s">
        <v>71</v>
      </c>
      <c r="D1746" s="24" t="s">
        <v>304</v>
      </c>
      <c r="E1746" s="24" t="s">
        <v>72</v>
      </c>
      <c r="F1746" s="24" t="s">
        <v>16</v>
      </c>
      <c r="G1746" s="31">
        <v>2020</v>
      </c>
      <c r="H1746" s="31">
        <v>2021</v>
      </c>
      <c r="I1746" s="30">
        <v>0.27092511013215859</v>
      </c>
    </row>
    <row r="1747" spans="1:9" ht="15" customHeight="1" x14ac:dyDescent="0.25">
      <c r="A1747" s="23" t="s">
        <v>307</v>
      </c>
      <c r="B1747" s="23">
        <v>4</v>
      </c>
      <c r="C1747" s="24" t="s">
        <v>71</v>
      </c>
      <c r="D1747" s="24" t="s">
        <v>304</v>
      </c>
      <c r="E1747" s="24" t="s">
        <v>73</v>
      </c>
      <c r="F1747" s="24" t="s">
        <v>16</v>
      </c>
      <c r="G1747" s="31">
        <v>2020</v>
      </c>
      <c r="H1747" s="31">
        <v>2021</v>
      </c>
      <c r="I1747" s="30">
        <v>0.19283276450511946</v>
      </c>
    </row>
    <row r="1748" spans="1:9" ht="15" customHeight="1" x14ac:dyDescent="0.25">
      <c r="A1748" s="23" t="s">
        <v>307</v>
      </c>
      <c r="B1748" s="23">
        <v>5</v>
      </c>
      <c r="C1748" s="24" t="s">
        <v>74</v>
      </c>
      <c r="D1748" s="24" t="s">
        <v>304</v>
      </c>
      <c r="E1748" s="24" t="s">
        <v>75</v>
      </c>
      <c r="F1748" s="24" t="s">
        <v>16</v>
      </c>
      <c r="G1748" s="31">
        <v>2020</v>
      </c>
      <c r="H1748" s="31">
        <v>2021</v>
      </c>
      <c r="I1748" s="30">
        <v>0.5329153605015674</v>
      </c>
    </row>
    <row r="1749" spans="1:9" ht="15" customHeight="1" x14ac:dyDescent="0.25">
      <c r="A1749" s="23" t="s">
        <v>307</v>
      </c>
      <c r="B1749" s="23">
        <v>6</v>
      </c>
      <c r="C1749" s="24" t="s">
        <v>69</v>
      </c>
      <c r="D1749" s="24" t="s">
        <v>304</v>
      </c>
      <c r="E1749" s="24" t="s">
        <v>76</v>
      </c>
      <c r="F1749" s="24" t="s">
        <v>16</v>
      </c>
      <c r="G1749" s="31">
        <v>2020</v>
      </c>
      <c r="H1749" s="31">
        <v>2021</v>
      </c>
      <c r="I1749" s="30" t="s">
        <v>68</v>
      </c>
    </row>
    <row r="1750" spans="1:9" ht="15" customHeight="1" x14ac:dyDescent="0.25">
      <c r="A1750" s="23" t="s">
        <v>307</v>
      </c>
      <c r="B1750" s="23">
        <v>7</v>
      </c>
      <c r="C1750" s="24" t="s">
        <v>65</v>
      </c>
      <c r="D1750" s="24" t="s">
        <v>304</v>
      </c>
      <c r="E1750" s="24" t="s">
        <v>77</v>
      </c>
      <c r="F1750" s="24" t="s">
        <v>16</v>
      </c>
      <c r="G1750" s="31">
        <v>2020</v>
      </c>
      <c r="H1750" s="31">
        <v>2021</v>
      </c>
      <c r="I1750" s="30">
        <v>0.61328125</v>
      </c>
    </row>
    <row r="1751" spans="1:9" ht="15" customHeight="1" x14ac:dyDescent="0.25">
      <c r="A1751" s="23" t="s">
        <v>307</v>
      </c>
      <c r="B1751" s="23">
        <v>8</v>
      </c>
      <c r="C1751" s="24" t="s">
        <v>65</v>
      </c>
      <c r="D1751" s="24" t="s">
        <v>304</v>
      </c>
      <c r="E1751" s="24" t="s">
        <v>78</v>
      </c>
      <c r="F1751" s="24" t="s">
        <v>16</v>
      </c>
      <c r="G1751" s="31">
        <v>2020</v>
      </c>
      <c r="H1751" s="31">
        <v>2021</v>
      </c>
      <c r="I1751" s="30">
        <v>0.63963963963963966</v>
      </c>
    </row>
    <row r="1752" spans="1:9" ht="15" customHeight="1" x14ac:dyDescent="0.25">
      <c r="A1752" s="23" t="s">
        <v>307</v>
      </c>
      <c r="B1752" s="23">
        <v>10</v>
      </c>
      <c r="C1752" s="24" t="s">
        <v>65</v>
      </c>
      <c r="D1752" s="24" t="s">
        <v>304</v>
      </c>
      <c r="E1752" s="24" t="s">
        <v>79</v>
      </c>
      <c r="F1752" s="24" t="s">
        <v>16</v>
      </c>
      <c r="G1752" s="31">
        <v>2020</v>
      </c>
      <c r="H1752" s="31">
        <v>2021</v>
      </c>
      <c r="I1752" s="30">
        <v>0.84375</v>
      </c>
    </row>
    <row r="1753" spans="1:9" ht="15" customHeight="1" x14ac:dyDescent="0.25">
      <c r="A1753" s="23" t="s">
        <v>307</v>
      </c>
      <c r="B1753" s="23">
        <v>11</v>
      </c>
      <c r="C1753" s="24" t="s">
        <v>65</v>
      </c>
      <c r="D1753" s="24" t="s">
        <v>304</v>
      </c>
      <c r="E1753" s="24" t="s">
        <v>164</v>
      </c>
      <c r="F1753" s="24" t="s">
        <v>16</v>
      </c>
      <c r="G1753" s="31">
        <v>2020</v>
      </c>
      <c r="H1753" s="31">
        <v>2021</v>
      </c>
      <c r="I1753" s="30" t="s">
        <v>68</v>
      </c>
    </row>
    <row r="1754" spans="1:9" ht="15" customHeight="1" x14ac:dyDescent="0.25">
      <c r="A1754" s="23" t="s">
        <v>307</v>
      </c>
      <c r="B1754" s="23">
        <v>12</v>
      </c>
      <c r="C1754" s="24" t="s">
        <v>80</v>
      </c>
      <c r="D1754" s="24" t="s">
        <v>304</v>
      </c>
      <c r="E1754" s="24" t="s">
        <v>81</v>
      </c>
      <c r="F1754" s="24" t="s">
        <v>16</v>
      </c>
      <c r="G1754" s="31">
        <v>2020</v>
      </c>
      <c r="H1754" s="31">
        <v>2021</v>
      </c>
      <c r="I1754" s="30">
        <v>0.7766323024054983</v>
      </c>
    </row>
    <row r="1755" spans="1:9" ht="15" customHeight="1" x14ac:dyDescent="0.25">
      <c r="A1755" s="23" t="s">
        <v>307</v>
      </c>
      <c r="B1755" s="23">
        <v>14</v>
      </c>
      <c r="C1755" s="24" t="s">
        <v>65</v>
      </c>
      <c r="D1755" s="24" t="s">
        <v>304</v>
      </c>
      <c r="E1755" s="24" t="s">
        <v>82</v>
      </c>
      <c r="F1755" s="24" t="s">
        <v>16</v>
      </c>
      <c r="G1755" s="31">
        <v>2020</v>
      </c>
      <c r="H1755" s="31">
        <v>2021</v>
      </c>
      <c r="I1755" s="30">
        <v>0.6428571428571429</v>
      </c>
    </row>
    <row r="1756" spans="1:9" ht="15" customHeight="1" x14ac:dyDescent="0.25">
      <c r="A1756" s="23" t="s">
        <v>307</v>
      </c>
      <c r="B1756" s="23">
        <v>15</v>
      </c>
      <c r="C1756" s="24" t="s">
        <v>83</v>
      </c>
      <c r="D1756" s="24" t="s">
        <v>304</v>
      </c>
      <c r="E1756" s="24" t="s">
        <v>84</v>
      </c>
      <c r="F1756" s="24" t="s">
        <v>16</v>
      </c>
      <c r="G1756" s="31">
        <v>2020</v>
      </c>
      <c r="H1756" s="31">
        <v>2021</v>
      </c>
      <c r="I1756" s="30">
        <v>0.6470588235294118</v>
      </c>
    </row>
    <row r="1757" spans="1:9" ht="15" customHeight="1" x14ac:dyDescent="0.25">
      <c r="A1757" s="23" t="s">
        <v>307</v>
      </c>
      <c r="B1757" s="23">
        <v>16</v>
      </c>
      <c r="C1757" s="24" t="s">
        <v>83</v>
      </c>
      <c r="D1757" s="24" t="s">
        <v>304</v>
      </c>
      <c r="E1757" s="24" t="s">
        <v>85</v>
      </c>
      <c r="F1757" s="24" t="s">
        <v>16</v>
      </c>
      <c r="G1757" s="31">
        <v>2020</v>
      </c>
      <c r="H1757" s="31">
        <v>2021</v>
      </c>
      <c r="I1757" s="30">
        <v>0.61912751677852351</v>
      </c>
    </row>
    <row r="1758" spans="1:9" ht="15" customHeight="1" x14ac:dyDescent="0.25">
      <c r="A1758" s="23" t="s">
        <v>307</v>
      </c>
      <c r="B1758" s="23">
        <v>17</v>
      </c>
      <c r="C1758" s="24" t="s">
        <v>65</v>
      </c>
      <c r="D1758" s="24" t="s">
        <v>304</v>
      </c>
      <c r="E1758" s="24" t="s">
        <v>86</v>
      </c>
      <c r="F1758" s="24" t="s">
        <v>16</v>
      </c>
      <c r="G1758" s="31">
        <v>2020</v>
      </c>
      <c r="H1758" s="31">
        <v>2021</v>
      </c>
      <c r="I1758" s="30">
        <v>0.65570599613152802</v>
      </c>
    </row>
    <row r="1759" spans="1:9" ht="15" customHeight="1" x14ac:dyDescent="0.25">
      <c r="A1759" s="23" t="s">
        <v>307</v>
      </c>
      <c r="B1759" s="23">
        <v>18</v>
      </c>
      <c r="C1759" s="24" t="s">
        <v>71</v>
      </c>
      <c r="D1759" s="24" t="s">
        <v>304</v>
      </c>
      <c r="E1759" s="24" t="s">
        <v>87</v>
      </c>
      <c r="F1759" s="24" t="s">
        <v>16</v>
      </c>
      <c r="G1759" s="31">
        <v>2020</v>
      </c>
      <c r="H1759" s="31">
        <v>2021</v>
      </c>
      <c r="I1759" s="30">
        <v>0.28155339805825241</v>
      </c>
    </row>
    <row r="1760" spans="1:9" ht="15" customHeight="1" x14ac:dyDescent="0.25">
      <c r="A1760" s="23" t="s">
        <v>307</v>
      </c>
      <c r="B1760" s="23">
        <v>19</v>
      </c>
      <c r="C1760" s="24" t="s">
        <v>83</v>
      </c>
      <c r="D1760" s="24" t="s">
        <v>304</v>
      </c>
      <c r="E1760" s="24" t="s">
        <v>88</v>
      </c>
      <c r="F1760" s="24" t="s">
        <v>16</v>
      </c>
      <c r="G1760" s="31">
        <v>2020</v>
      </c>
      <c r="H1760" s="31">
        <v>2021</v>
      </c>
      <c r="I1760" s="30">
        <v>0.72535211267605637</v>
      </c>
    </row>
    <row r="1761" spans="1:9" ht="15" customHeight="1" x14ac:dyDescent="0.25">
      <c r="A1761" s="23" t="s">
        <v>307</v>
      </c>
      <c r="B1761" s="23">
        <v>21</v>
      </c>
      <c r="C1761" s="24" t="s">
        <v>83</v>
      </c>
      <c r="D1761" s="24" t="s">
        <v>304</v>
      </c>
      <c r="E1761" s="24" t="s">
        <v>89</v>
      </c>
      <c r="F1761" s="24" t="s">
        <v>16</v>
      </c>
      <c r="G1761" s="31">
        <v>2020</v>
      </c>
      <c r="H1761" s="31">
        <v>2021</v>
      </c>
      <c r="I1761" s="30">
        <v>0.66666666666666663</v>
      </c>
    </row>
    <row r="1762" spans="1:9" ht="15" customHeight="1" x14ac:dyDescent="0.25">
      <c r="A1762" s="23" t="s">
        <v>307</v>
      </c>
      <c r="B1762" s="23">
        <v>22</v>
      </c>
      <c r="C1762" s="24" t="s">
        <v>74</v>
      </c>
      <c r="D1762" s="24" t="s">
        <v>304</v>
      </c>
      <c r="E1762" s="24" t="s">
        <v>90</v>
      </c>
      <c r="F1762" s="24" t="s">
        <v>16</v>
      </c>
      <c r="G1762" s="31">
        <v>2020</v>
      </c>
      <c r="H1762" s="31">
        <v>2021</v>
      </c>
      <c r="I1762" s="30">
        <v>0.75052264808362368</v>
      </c>
    </row>
    <row r="1763" spans="1:9" ht="15" customHeight="1" x14ac:dyDescent="0.25">
      <c r="A1763" s="23" t="s">
        <v>307</v>
      </c>
      <c r="B1763" s="23">
        <v>23</v>
      </c>
      <c r="C1763" s="24" t="s">
        <v>74</v>
      </c>
      <c r="D1763" s="24" t="s">
        <v>304</v>
      </c>
      <c r="E1763" s="24" t="s">
        <v>91</v>
      </c>
      <c r="F1763" s="24" t="s">
        <v>16</v>
      </c>
      <c r="G1763" s="31">
        <v>2020</v>
      </c>
      <c r="H1763" s="31">
        <v>2021</v>
      </c>
      <c r="I1763" s="30">
        <v>0.79850746268656714</v>
      </c>
    </row>
    <row r="1764" spans="1:9" ht="15" customHeight="1" x14ac:dyDescent="0.25">
      <c r="A1764" s="23" t="s">
        <v>307</v>
      </c>
      <c r="B1764" s="23">
        <v>24</v>
      </c>
      <c r="C1764" s="24" t="s">
        <v>65</v>
      </c>
      <c r="D1764" s="24" t="s">
        <v>304</v>
      </c>
      <c r="E1764" s="24" t="s">
        <v>92</v>
      </c>
      <c r="F1764" s="24" t="s">
        <v>16</v>
      </c>
      <c r="G1764" s="31">
        <v>2020</v>
      </c>
      <c r="H1764" s="31">
        <v>2021</v>
      </c>
      <c r="I1764" s="30">
        <v>0.32786885245901637</v>
      </c>
    </row>
    <row r="1765" spans="1:9" ht="15" customHeight="1" x14ac:dyDescent="0.25">
      <c r="A1765" s="23" t="s">
        <v>307</v>
      </c>
      <c r="B1765" s="23">
        <v>27</v>
      </c>
      <c r="C1765" s="24" t="s">
        <v>83</v>
      </c>
      <c r="D1765" s="24" t="s">
        <v>304</v>
      </c>
      <c r="E1765" s="24" t="s">
        <v>95</v>
      </c>
      <c r="F1765" s="24" t="s">
        <v>16</v>
      </c>
      <c r="G1765" s="31">
        <v>2020</v>
      </c>
      <c r="H1765" s="31">
        <v>2021</v>
      </c>
      <c r="I1765" s="30">
        <v>0.74693877551020404</v>
      </c>
    </row>
    <row r="1766" spans="1:9" ht="15" customHeight="1" x14ac:dyDescent="0.25">
      <c r="A1766" s="23" t="s">
        <v>307</v>
      </c>
      <c r="B1766" s="23">
        <v>28</v>
      </c>
      <c r="C1766" s="24" t="s">
        <v>74</v>
      </c>
      <c r="D1766" s="24" t="s">
        <v>304</v>
      </c>
      <c r="E1766" s="24" t="s">
        <v>96</v>
      </c>
      <c r="F1766" s="24" t="s">
        <v>16</v>
      </c>
      <c r="G1766" s="31">
        <v>2020</v>
      </c>
      <c r="H1766" s="31">
        <v>2021</v>
      </c>
      <c r="I1766" s="30">
        <v>0.70149253731343286</v>
      </c>
    </row>
    <row r="1767" spans="1:9" ht="15" customHeight="1" x14ac:dyDescent="0.25">
      <c r="A1767" s="23" t="s">
        <v>307</v>
      </c>
      <c r="B1767" s="23">
        <v>29</v>
      </c>
      <c r="C1767" s="24" t="s">
        <v>65</v>
      </c>
      <c r="D1767" s="24" t="s">
        <v>304</v>
      </c>
      <c r="E1767" s="24" t="s">
        <v>97</v>
      </c>
      <c r="F1767" s="24" t="s">
        <v>16</v>
      </c>
      <c r="G1767" s="31">
        <v>2020</v>
      </c>
      <c r="H1767" s="31">
        <v>2021</v>
      </c>
      <c r="I1767" s="30">
        <v>0.7279874213836478</v>
      </c>
    </row>
    <row r="1768" spans="1:9" ht="15" customHeight="1" x14ac:dyDescent="0.25">
      <c r="A1768" s="23" t="s">
        <v>307</v>
      </c>
      <c r="B1768" s="23">
        <v>30</v>
      </c>
      <c r="C1768" s="24" t="s">
        <v>83</v>
      </c>
      <c r="D1768" s="24" t="s">
        <v>304</v>
      </c>
      <c r="E1768" s="24" t="s">
        <v>98</v>
      </c>
      <c r="F1768" s="24" t="s">
        <v>16</v>
      </c>
      <c r="G1768" s="31">
        <v>2020</v>
      </c>
      <c r="H1768" s="31">
        <v>2021</v>
      </c>
      <c r="I1768" s="30">
        <v>0.74048913043478259</v>
      </c>
    </row>
    <row r="1769" spans="1:9" ht="15" customHeight="1" x14ac:dyDescent="0.25">
      <c r="A1769" s="23" t="s">
        <v>307</v>
      </c>
      <c r="B1769" s="23">
        <v>32</v>
      </c>
      <c r="C1769" s="24" t="s">
        <v>83</v>
      </c>
      <c r="D1769" s="24" t="s">
        <v>304</v>
      </c>
      <c r="E1769" s="24" t="s">
        <v>99</v>
      </c>
      <c r="F1769" s="24" t="s">
        <v>16</v>
      </c>
      <c r="G1769" s="31">
        <v>2020</v>
      </c>
      <c r="H1769" s="31">
        <v>2021</v>
      </c>
      <c r="I1769" s="30">
        <v>0.62528473804100226</v>
      </c>
    </row>
    <row r="1770" spans="1:9" ht="15" customHeight="1" x14ac:dyDescent="0.25">
      <c r="A1770" s="23" t="s">
        <v>307</v>
      </c>
      <c r="B1770" s="23">
        <v>33</v>
      </c>
      <c r="C1770" s="24" t="s">
        <v>83</v>
      </c>
      <c r="D1770" s="24" t="s">
        <v>304</v>
      </c>
      <c r="E1770" s="24" t="s">
        <v>100</v>
      </c>
      <c r="F1770" s="24" t="s">
        <v>16</v>
      </c>
      <c r="G1770" s="31">
        <v>2020</v>
      </c>
      <c r="H1770" s="31">
        <v>2021</v>
      </c>
      <c r="I1770" s="30">
        <v>0.8910891089108911</v>
      </c>
    </row>
    <row r="1771" spans="1:9" ht="15" customHeight="1" x14ac:dyDescent="0.25">
      <c r="A1771" s="23" t="s">
        <v>307</v>
      </c>
      <c r="B1771" s="23">
        <v>35</v>
      </c>
      <c r="C1771" s="24" t="s">
        <v>83</v>
      </c>
      <c r="D1771" s="24" t="s">
        <v>304</v>
      </c>
      <c r="E1771" s="24" t="s">
        <v>102</v>
      </c>
      <c r="F1771" s="24" t="s">
        <v>16</v>
      </c>
      <c r="G1771" s="31">
        <v>2020</v>
      </c>
      <c r="H1771" s="31">
        <v>2021</v>
      </c>
      <c r="I1771" s="30">
        <v>0.69902912621359226</v>
      </c>
    </row>
    <row r="1772" spans="1:9" ht="15" customHeight="1" x14ac:dyDescent="0.25">
      <c r="A1772" s="23" t="s">
        <v>307</v>
      </c>
      <c r="B1772" s="23">
        <v>37</v>
      </c>
      <c r="C1772" s="24" t="s">
        <v>74</v>
      </c>
      <c r="D1772" s="24" t="s">
        <v>304</v>
      </c>
      <c r="E1772" s="24" t="s">
        <v>103</v>
      </c>
      <c r="F1772" s="24" t="s">
        <v>16</v>
      </c>
      <c r="G1772" s="31">
        <v>2020</v>
      </c>
      <c r="H1772" s="31">
        <v>2021</v>
      </c>
      <c r="I1772" s="30">
        <v>0.45054945054945056</v>
      </c>
    </row>
    <row r="1773" spans="1:9" ht="15" customHeight="1" x14ac:dyDescent="0.25">
      <c r="A1773" s="23" t="s">
        <v>307</v>
      </c>
      <c r="B1773" s="23">
        <v>38</v>
      </c>
      <c r="C1773" s="24" t="s">
        <v>83</v>
      </c>
      <c r="D1773" s="24" t="s">
        <v>304</v>
      </c>
      <c r="E1773" s="24" t="s">
        <v>104</v>
      </c>
      <c r="F1773" s="24" t="s">
        <v>16</v>
      </c>
      <c r="G1773" s="31">
        <v>2020</v>
      </c>
      <c r="H1773" s="31">
        <v>2021</v>
      </c>
      <c r="I1773" s="30">
        <v>0.51690821256038644</v>
      </c>
    </row>
    <row r="1774" spans="1:9" ht="15" customHeight="1" x14ac:dyDescent="0.25">
      <c r="A1774" s="23" t="s">
        <v>307</v>
      </c>
      <c r="B1774" s="23">
        <v>39</v>
      </c>
      <c r="C1774" s="24" t="s">
        <v>83</v>
      </c>
      <c r="D1774" s="24" t="s">
        <v>304</v>
      </c>
      <c r="E1774" s="24" t="s">
        <v>105</v>
      </c>
      <c r="F1774" s="24" t="s">
        <v>16</v>
      </c>
      <c r="G1774" s="31">
        <v>2020</v>
      </c>
      <c r="H1774" s="31">
        <v>2021</v>
      </c>
      <c r="I1774" s="30" t="s">
        <v>68</v>
      </c>
    </row>
    <row r="1775" spans="1:9" ht="15" customHeight="1" x14ac:dyDescent="0.25">
      <c r="A1775" s="23" t="s">
        <v>307</v>
      </c>
      <c r="B1775" s="23">
        <v>40</v>
      </c>
      <c r="C1775" s="24" t="s">
        <v>106</v>
      </c>
      <c r="D1775" s="24" t="s">
        <v>304</v>
      </c>
      <c r="E1775" s="24" t="s">
        <v>107</v>
      </c>
      <c r="F1775" s="24" t="s">
        <v>16</v>
      </c>
      <c r="G1775" s="31">
        <v>2020</v>
      </c>
      <c r="H1775" s="31">
        <v>2021</v>
      </c>
      <c r="I1775" s="30">
        <v>0.28846153846153844</v>
      </c>
    </row>
    <row r="1776" spans="1:9" ht="15" customHeight="1" x14ac:dyDescent="0.25">
      <c r="A1776" s="23" t="s">
        <v>307</v>
      </c>
      <c r="B1776" s="23">
        <v>41</v>
      </c>
      <c r="C1776" s="24" t="s">
        <v>93</v>
      </c>
      <c r="D1776" s="24" t="s">
        <v>304</v>
      </c>
      <c r="E1776" s="24" t="s">
        <v>108</v>
      </c>
      <c r="F1776" s="24" t="s">
        <v>16</v>
      </c>
      <c r="G1776" s="31">
        <v>2020</v>
      </c>
      <c r="H1776" s="31">
        <v>2021</v>
      </c>
      <c r="I1776" s="30">
        <v>0.72602739726027399</v>
      </c>
    </row>
    <row r="1777" spans="1:9" ht="15" customHeight="1" x14ac:dyDescent="0.25">
      <c r="A1777" s="23" t="s">
        <v>307</v>
      </c>
      <c r="B1777" s="23">
        <v>42</v>
      </c>
      <c r="C1777" s="24" t="s">
        <v>74</v>
      </c>
      <c r="D1777" s="24" t="s">
        <v>304</v>
      </c>
      <c r="E1777" s="24" t="s">
        <v>109</v>
      </c>
      <c r="F1777" s="24" t="s">
        <v>16</v>
      </c>
      <c r="G1777" s="31">
        <v>2020</v>
      </c>
      <c r="H1777" s="31">
        <v>2021</v>
      </c>
      <c r="I1777" s="30">
        <v>0.76923076923076927</v>
      </c>
    </row>
    <row r="1778" spans="1:9" ht="15" customHeight="1" x14ac:dyDescent="0.25">
      <c r="A1778" s="23" t="s">
        <v>307</v>
      </c>
      <c r="B1778" s="23">
        <v>43</v>
      </c>
      <c r="C1778" s="24" t="s">
        <v>83</v>
      </c>
      <c r="D1778" s="24" t="s">
        <v>304</v>
      </c>
      <c r="E1778" s="24" t="s">
        <v>110</v>
      </c>
      <c r="F1778" s="24" t="s">
        <v>16</v>
      </c>
      <c r="G1778" s="31">
        <v>2020</v>
      </c>
      <c r="H1778" s="31">
        <v>2021</v>
      </c>
      <c r="I1778" s="30">
        <v>0.82499999999999996</v>
      </c>
    </row>
    <row r="1779" spans="1:9" ht="15" customHeight="1" x14ac:dyDescent="0.25">
      <c r="A1779" s="23" t="s">
        <v>307</v>
      </c>
      <c r="B1779" s="23">
        <v>44</v>
      </c>
      <c r="C1779" s="24" t="s">
        <v>80</v>
      </c>
      <c r="D1779" s="24" t="s">
        <v>304</v>
      </c>
      <c r="E1779" s="24" t="s">
        <v>111</v>
      </c>
      <c r="F1779" s="24" t="s">
        <v>16</v>
      </c>
      <c r="G1779" s="31">
        <v>2020</v>
      </c>
      <c r="H1779" s="31">
        <v>2021</v>
      </c>
      <c r="I1779" s="30">
        <v>0.3926247288503254</v>
      </c>
    </row>
    <row r="1780" spans="1:9" ht="15" customHeight="1" x14ac:dyDescent="0.25">
      <c r="A1780" s="23" t="s">
        <v>307</v>
      </c>
      <c r="B1780" s="23">
        <v>45</v>
      </c>
      <c r="C1780" s="24" t="s">
        <v>83</v>
      </c>
      <c r="D1780" s="24" t="s">
        <v>304</v>
      </c>
      <c r="E1780" s="24" t="s">
        <v>112</v>
      </c>
      <c r="F1780" s="24" t="s">
        <v>16</v>
      </c>
      <c r="G1780" s="31">
        <v>2020</v>
      </c>
      <c r="H1780" s="31">
        <v>2021</v>
      </c>
      <c r="I1780" s="30">
        <v>0.71270718232044195</v>
      </c>
    </row>
    <row r="1781" spans="1:9" ht="15" customHeight="1" x14ac:dyDescent="0.25">
      <c r="A1781" s="23" t="s">
        <v>307</v>
      </c>
      <c r="B1781" s="23">
        <v>47</v>
      </c>
      <c r="C1781" s="24" t="s">
        <v>83</v>
      </c>
      <c r="D1781" s="24" t="s">
        <v>304</v>
      </c>
      <c r="E1781" s="24" t="s">
        <v>113</v>
      </c>
      <c r="F1781" s="24" t="s">
        <v>16</v>
      </c>
      <c r="G1781" s="31">
        <v>2020</v>
      </c>
      <c r="H1781" s="31">
        <v>2021</v>
      </c>
      <c r="I1781" s="30">
        <v>0.63716814159292035</v>
      </c>
    </row>
    <row r="1782" spans="1:9" ht="15" customHeight="1" x14ac:dyDescent="0.25">
      <c r="A1782" s="23" t="s">
        <v>307</v>
      </c>
      <c r="B1782" s="23">
        <v>49</v>
      </c>
      <c r="C1782" s="24" t="s">
        <v>65</v>
      </c>
      <c r="D1782" s="24" t="s">
        <v>304</v>
      </c>
      <c r="E1782" s="24" t="s">
        <v>114</v>
      </c>
      <c r="F1782" s="24" t="s">
        <v>16</v>
      </c>
      <c r="G1782" s="31">
        <v>2020</v>
      </c>
      <c r="H1782" s="31">
        <v>2021</v>
      </c>
      <c r="I1782" s="30">
        <v>0.25219941348973607</v>
      </c>
    </row>
    <row r="1783" spans="1:9" ht="15" customHeight="1" x14ac:dyDescent="0.25">
      <c r="A1783" s="23" t="s">
        <v>307</v>
      </c>
      <c r="B1783" s="23">
        <v>50</v>
      </c>
      <c r="C1783" s="24" t="s">
        <v>115</v>
      </c>
      <c r="D1783" s="24" t="s">
        <v>304</v>
      </c>
      <c r="E1783" s="24" t="s">
        <v>116</v>
      </c>
      <c r="F1783" s="24" t="s">
        <v>16</v>
      </c>
      <c r="G1783" s="31">
        <v>2020</v>
      </c>
      <c r="H1783" s="31">
        <v>2021</v>
      </c>
      <c r="I1783" s="30">
        <v>0.56060606060606055</v>
      </c>
    </row>
    <row r="1784" spans="1:9" ht="15" customHeight="1" x14ac:dyDescent="0.25">
      <c r="A1784" s="23" t="s">
        <v>307</v>
      </c>
      <c r="B1784" s="23">
        <v>51</v>
      </c>
      <c r="C1784" s="24" t="s">
        <v>74</v>
      </c>
      <c r="D1784" s="24" t="s">
        <v>304</v>
      </c>
      <c r="E1784" s="24" t="s">
        <v>117</v>
      </c>
      <c r="F1784" s="24" t="s">
        <v>16</v>
      </c>
      <c r="G1784" s="31">
        <v>2020</v>
      </c>
      <c r="H1784" s="31">
        <v>2021</v>
      </c>
      <c r="I1784" s="30">
        <v>0.41935483870967744</v>
      </c>
    </row>
    <row r="1785" spans="1:9" ht="15" customHeight="1" x14ac:dyDescent="0.25">
      <c r="A1785" s="23" t="s">
        <v>307</v>
      </c>
      <c r="B1785" s="23">
        <v>52</v>
      </c>
      <c r="C1785" s="24" t="s">
        <v>69</v>
      </c>
      <c r="D1785" s="24" t="s">
        <v>304</v>
      </c>
      <c r="E1785" s="24" t="s">
        <v>118</v>
      </c>
      <c r="F1785" s="24" t="s">
        <v>16</v>
      </c>
      <c r="G1785" s="31">
        <v>2020</v>
      </c>
      <c r="H1785" s="31">
        <v>2021</v>
      </c>
      <c r="I1785" s="30">
        <v>0.38181818181818183</v>
      </c>
    </row>
    <row r="1786" spans="1:9" ht="15" customHeight="1" x14ac:dyDescent="0.25">
      <c r="A1786" s="23" t="s">
        <v>307</v>
      </c>
      <c r="B1786" s="23">
        <v>54</v>
      </c>
      <c r="C1786" s="24" t="s">
        <v>65</v>
      </c>
      <c r="D1786" s="24" t="s">
        <v>305</v>
      </c>
      <c r="E1786" s="24" t="s">
        <v>120</v>
      </c>
      <c r="F1786" s="24" t="s">
        <v>16</v>
      </c>
      <c r="G1786" s="31">
        <v>2020</v>
      </c>
      <c r="H1786" s="31">
        <v>2021</v>
      </c>
      <c r="I1786" s="30">
        <v>0.78655506147004972</v>
      </c>
    </row>
    <row r="1787" spans="1:9" ht="15" customHeight="1" x14ac:dyDescent="0.25">
      <c r="A1787" s="23" t="s">
        <v>307</v>
      </c>
      <c r="B1787" s="23">
        <v>55</v>
      </c>
      <c r="C1787" s="24" t="s">
        <v>65</v>
      </c>
      <c r="D1787" s="24" t="s">
        <v>305</v>
      </c>
      <c r="E1787" s="24" t="s">
        <v>121</v>
      </c>
      <c r="F1787" s="24" t="s">
        <v>16</v>
      </c>
      <c r="G1787" s="31">
        <v>2020</v>
      </c>
      <c r="H1787" s="31">
        <v>2021</v>
      </c>
      <c r="I1787" s="30">
        <v>0.43939393939393939</v>
      </c>
    </row>
    <row r="1788" spans="1:9" ht="15" customHeight="1" x14ac:dyDescent="0.25">
      <c r="A1788" s="23" t="s">
        <v>307</v>
      </c>
      <c r="B1788" s="23">
        <v>56</v>
      </c>
      <c r="C1788" s="24" t="s">
        <v>80</v>
      </c>
      <c r="D1788" s="24" t="s">
        <v>305</v>
      </c>
      <c r="E1788" s="24" t="s">
        <v>122</v>
      </c>
      <c r="F1788" s="24" t="s">
        <v>16</v>
      </c>
      <c r="G1788" s="31">
        <v>2020</v>
      </c>
      <c r="H1788" s="31">
        <v>2021</v>
      </c>
      <c r="I1788" s="30">
        <v>0.99360341151385922</v>
      </c>
    </row>
    <row r="1789" spans="1:9" ht="15" customHeight="1" x14ac:dyDescent="0.25">
      <c r="A1789" s="23" t="s">
        <v>307</v>
      </c>
      <c r="B1789" s="23">
        <v>57</v>
      </c>
      <c r="C1789" s="24" t="s">
        <v>65</v>
      </c>
      <c r="D1789" s="24" t="s">
        <v>305</v>
      </c>
      <c r="E1789" s="24" t="s">
        <v>123</v>
      </c>
      <c r="F1789" s="24" t="s">
        <v>16</v>
      </c>
      <c r="G1789" s="31">
        <v>2020</v>
      </c>
      <c r="H1789" s="31">
        <v>2021</v>
      </c>
      <c r="I1789" s="30">
        <v>0.27516778523489932</v>
      </c>
    </row>
    <row r="1790" spans="1:9" ht="15" customHeight="1" x14ac:dyDescent="0.25">
      <c r="A1790" s="23" t="s">
        <v>307</v>
      </c>
      <c r="B1790" s="23">
        <v>59</v>
      </c>
      <c r="C1790" s="24" t="s">
        <v>106</v>
      </c>
      <c r="D1790" s="24" t="s">
        <v>305</v>
      </c>
      <c r="E1790" s="24" t="s">
        <v>125</v>
      </c>
      <c r="F1790" s="24" t="s">
        <v>16</v>
      </c>
      <c r="G1790" s="31">
        <v>2020</v>
      </c>
      <c r="H1790" s="31">
        <v>2021</v>
      </c>
      <c r="I1790" s="30">
        <v>0.44144144144144143</v>
      </c>
    </row>
    <row r="1791" spans="1:9" ht="15" customHeight="1" x14ac:dyDescent="0.25">
      <c r="A1791" s="23" t="s">
        <v>307</v>
      </c>
      <c r="B1791" s="23">
        <v>60</v>
      </c>
      <c r="C1791" s="24" t="s">
        <v>83</v>
      </c>
      <c r="D1791" s="24" t="s">
        <v>305</v>
      </c>
      <c r="E1791" s="24" t="s">
        <v>126</v>
      </c>
      <c r="F1791" s="24" t="s">
        <v>16</v>
      </c>
      <c r="G1791" s="31">
        <v>2020</v>
      </c>
      <c r="H1791" s="31">
        <v>2021</v>
      </c>
      <c r="I1791" s="30">
        <v>0.74926253687315636</v>
      </c>
    </row>
    <row r="1792" spans="1:9" ht="15" customHeight="1" x14ac:dyDescent="0.25">
      <c r="A1792" s="23" t="s">
        <v>307</v>
      </c>
      <c r="B1792" s="23">
        <v>61</v>
      </c>
      <c r="C1792" s="24" t="s">
        <v>65</v>
      </c>
      <c r="D1792" s="24" t="s">
        <v>305</v>
      </c>
      <c r="E1792" s="24" t="s">
        <v>127</v>
      </c>
      <c r="F1792" s="24" t="s">
        <v>16</v>
      </c>
      <c r="G1792" s="31">
        <v>2020</v>
      </c>
      <c r="H1792" s="31">
        <v>2021</v>
      </c>
      <c r="I1792" s="30">
        <v>0.78182941903584668</v>
      </c>
    </row>
    <row r="1793" spans="1:9" ht="15" customHeight="1" x14ac:dyDescent="0.25">
      <c r="A1793" s="23" t="s">
        <v>307</v>
      </c>
      <c r="B1793" s="23">
        <v>62</v>
      </c>
      <c r="C1793" s="24" t="s">
        <v>106</v>
      </c>
      <c r="D1793" s="24" t="s">
        <v>305</v>
      </c>
      <c r="E1793" s="24" t="s">
        <v>128</v>
      </c>
      <c r="F1793" s="24" t="s">
        <v>16</v>
      </c>
      <c r="G1793" s="31">
        <v>2020</v>
      </c>
      <c r="H1793" s="31">
        <v>2021</v>
      </c>
      <c r="I1793" s="30">
        <v>0.31034482758620691</v>
      </c>
    </row>
    <row r="1794" spans="1:9" ht="15" customHeight="1" x14ac:dyDescent="0.25">
      <c r="A1794" s="23" t="s">
        <v>307</v>
      </c>
      <c r="B1794" s="23">
        <v>63</v>
      </c>
      <c r="C1794" s="24" t="s">
        <v>106</v>
      </c>
      <c r="D1794" s="24" t="s">
        <v>305</v>
      </c>
      <c r="E1794" s="24" t="s">
        <v>129</v>
      </c>
      <c r="F1794" s="24" t="s">
        <v>16</v>
      </c>
      <c r="G1794" s="31">
        <v>2020</v>
      </c>
      <c r="H1794" s="31">
        <v>2021</v>
      </c>
      <c r="I1794" s="30">
        <v>0.29629629629629628</v>
      </c>
    </row>
    <row r="1795" spans="1:9" ht="15" customHeight="1" x14ac:dyDescent="0.25">
      <c r="A1795" s="23" t="s">
        <v>307</v>
      </c>
      <c r="B1795" s="23">
        <v>64</v>
      </c>
      <c r="C1795" s="24" t="s">
        <v>106</v>
      </c>
      <c r="D1795" s="24" t="s">
        <v>305</v>
      </c>
      <c r="E1795" s="24" t="s">
        <v>130</v>
      </c>
      <c r="F1795" s="24" t="s">
        <v>16</v>
      </c>
      <c r="G1795" s="31">
        <v>2020</v>
      </c>
      <c r="H1795" s="31">
        <v>2021</v>
      </c>
      <c r="I1795" s="30">
        <v>0.45021645021645024</v>
      </c>
    </row>
    <row r="1796" spans="1:9" ht="15" customHeight="1" x14ac:dyDescent="0.25">
      <c r="A1796" s="23" t="s">
        <v>307</v>
      </c>
      <c r="B1796" s="23">
        <v>65</v>
      </c>
      <c r="C1796" s="24" t="s">
        <v>83</v>
      </c>
      <c r="D1796" s="24" t="s">
        <v>305</v>
      </c>
      <c r="E1796" s="24" t="s">
        <v>131</v>
      </c>
      <c r="F1796" s="24" t="s">
        <v>16</v>
      </c>
      <c r="G1796" s="31">
        <v>2020</v>
      </c>
      <c r="H1796" s="31">
        <v>2021</v>
      </c>
      <c r="I1796" s="30">
        <v>0.4</v>
      </c>
    </row>
    <row r="1797" spans="1:9" ht="15" customHeight="1" x14ac:dyDescent="0.25">
      <c r="A1797" s="23" t="s">
        <v>307</v>
      </c>
      <c r="B1797" s="23">
        <v>66</v>
      </c>
      <c r="C1797" s="24" t="s">
        <v>74</v>
      </c>
      <c r="D1797" s="24" t="s">
        <v>305</v>
      </c>
      <c r="E1797" s="24" t="s">
        <v>132</v>
      </c>
      <c r="F1797" s="24" t="s">
        <v>16</v>
      </c>
      <c r="G1797" s="31">
        <v>2020</v>
      </c>
      <c r="H1797" s="31">
        <v>2021</v>
      </c>
      <c r="I1797" s="30" t="s">
        <v>68</v>
      </c>
    </row>
    <row r="1798" spans="1:9" ht="15" customHeight="1" x14ac:dyDescent="0.25">
      <c r="A1798" s="23" t="s">
        <v>307</v>
      </c>
      <c r="B1798" s="23">
        <v>68</v>
      </c>
      <c r="C1798" s="24" t="s">
        <v>69</v>
      </c>
      <c r="D1798" s="24" t="s">
        <v>305</v>
      </c>
      <c r="E1798" s="24" t="s">
        <v>133</v>
      </c>
      <c r="F1798" s="24" t="s">
        <v>16</v>
      </c>
      <c r="G1798" s="31">
        <v>2020</v>
      </c>
      <c r="H1798" s="31">
        <v>2021</v>
      </c>
      <c r="I1798" s="30">
        <v>0.56372549019607843</v>
      </c>
    </row>
    <row r="1799" spans="1:9" ht="15" customHeight="1" x14ac:dyDescent="0.25">
      <c r="A1799" s="23" t="s">
        <v>307</v>
      </c>
      <c r="B1799" s="23">
        <v>69</v>
      </c>
      <c r="C1799" s="24" t="s">
        <v>83</v>
      </c>
      <c r="D1799" s="24" t="s">
        <v>305</v>
      </c>
      <c r="E1799" s="24" t="s">
        <v>134</v>
      </c>
      <c r="F1799" s="24" t="s">
        <v>16</v>
      </c>
      <c r="G1799" s="31">
        <v>2020</v>
      </c>
      <c r="H1799" s="31">
        <v>2021</v>
      </c>
      <c r="I1799" s="30">
        <v>0.88</v>
      </c>
    </row>
    <row r="1800" spans="1:9" ht="15" customHeight="1" x14ac:dyDescent="0.25">
      <c r="A1800" s="23" t="s">
        <v>307</v>
      </c>
      <c r="B1800" s="23">
        <v>70</v>
      </c>
      <c r="C1800" s="24" t="s">
        <v>65</v>
      </c>
      <c r="D1800" s="24" t="s">
        <v>305</v>
      </c>
      <c r="E1800" s="24" t="s">
        <v>135</v>
      </c>
      <c r="F1800" s="24" t="s">
        <v>16</v>
      </c>
      <c r="G1800" s="31">
        <v>2020</v>
      </c>
      <c r="H1800" s="31">
        <v>2021</v>
      </c>
      <c r="I1800" s="30">
        <v>0.79098360655737709</v>
      </c>
    </row>
    <row r="1801" spans="1:9" ht="15" customHeight="1" x14ac:dyDescent="0.25">
      <c r="A1801" s="23" t="s">
        <v>307</v>
      </c>
      <c r="B1801" s="23">
        <v>71</v>
      </c>
      <c r="C1801" s="24" t="s">
        <v>83</v>
      </c>
      <c r="D1801" s="24" t="s">
        <v>305</v>
      </c>
      <c r="E1801" s="24" t="s">
        <v>136</v>
      </c>
      <c r="F1801" s="24" t="s">
        <v>16</v>
      </c>
      <c r="G1801" s="31">
        <v>2020</v>
      </c>
      <c r="H1801" s="31">
        <v>2021</v>
      </c>
      <c r="I1801" s="30">
        <v>0.81778425655976672</v>
      </c>
    </row>
    <row r="1802" spans="1:9" ht="15" customHeight="1" x14ac:dyDescent="0.25">
      <c r="A1802" s="23" t="s">
        <v>307</v>
      </c>
      <c r="B1802" s="23">
        <v>72</v>
      </c>
      <c r="C1802" s="24" t="s">
        <v>83</v>
      </c>
      <c r="D1802" s="24" t="s">
        <v>305</v>
      </c>
      <c r="E1802" s="24" t="s">
        <v>137</v>
      </c>
      <c r="F1802" s="24" t="s">
        <v>16</v>
      </c>
      <c r="G1802" s="31">
        <v>2020</v>
      </c>
      <c r="H1802" s="31">
        <v>2021</v>
      </c>
      <c r="I1802" s="30">
        <v>0.88219178082191785</v>
      </c>
    </row>
    <row r="1803" spans="1:9" ht="15" customHeight="1" x14ac:dyDescent="0.25">
      <c r="A1803" s="23" t="s">
        <v>307</v>
      </c>
      <c r="B1803" s="23">
        <v>73</v>
      </c>
      <c r="C1803" s="24" t="s">
        <v>83</v>
      </c>
      <c r="D1803" s="24" t="s">
        <v>305</v>
      </c>
      <c r="E1803" s="24" t="s">
        <v>138</v>
      </c>
      <c r="F1803" s="24" t="s">
        <v>16</v>
      </c>
      <c r="G1803" s="31">
        <v>2020</v>
      </c>
      <c r="H1803" s="31">
        <v>2021</v>
      </c>
      <c r="I1803" s="30">
        <v>0.66912539515279246</v>
      </c>
    </row>
    <row r="1804" spans="1:9" ht="15" customHeight="1" x14ac:dyDescent="0.25">
      <c r="A1804" s="23" t="s">
        <v>307</v>
      </c>
      <c r="B1804" s="23">
        <v>74</v>
      </c>
      <c r="C1804" s="24" t="s">
        <v>83</v>
      </c>
      <c r="D1804" s="24" t="s">
        <v>305</v>
      </c>
      <c r="E1804" s="24" t="s">
        <v>139</v>
      </c>
      <c r="F1804" s="24" t="s">
        <v>16</v>
      </c>
      <c r="G1804" s="31">
        <v>2020</v>
      </c>
      <c r="H1804" s="31">
        <v>2021</v>
      </c>
      <c r="I1804" s="30">
        <v>0.80171184022824538</v>
      </c>
    </row>
    <row r="1805" spans="1:9" ht="15" customHeight="1" x14ac:dyDescent="0.25">
      <c r="A1805" s="23" t="s">
        <v>307</v>
      </c>
      <c r="B1805" s="23">
        <v>75</v>
      </c>
      <c r="C1805" s="24" t="s">
        <v>65</v>
      </c>
      <c r="D1805" s="24" t="s">
        <v>305</v>
      </c>
      <c r="E1805" s="24" t="s">
        <v>140</v>
      </c>
      <c r="F1805" s="24" t="s">
        <v>16</v>
      </c>
      <c r="G1805" s="31">
        <v>2020</v>
      </c>
      <c r="H1805" s="31">
        <v>2021</v>
      </c>
      <c r="I1805" s="30">
        <v>0.7142857142857143</v>
      </c>
    </row>
    <row r="1806" spans="1:9" ht="15" customHeight="1" x14ac:dyDescent="0.25">
      <c r="A1806" s="23" t="s">
        <v>307</v>
      </c>
      <c r="B1806" s="23">
        <v>76</v>
      </c>
      <c r="C1806" s="24" t="s">
        <v>93</v>
      </c>
      <c r="D1806" s="24" t="s">
        <v>305</v>
      </c>
      <c r="E1806" s="24" t="s">
        <v>141</v>
      </c>
      <c r="F1806" s="24" t="s">
        <v>16</v>
      </c>
      <c r="G1806" s="31">
        <v>2020</v>
      </c>
      <c r="H1806" s="31">
        <v>2021</v>
      </c>
      <c r="I1806" s="30" t="s">
        <v>68</v>
      </c>
    </row>
    <row r="1807" spans="1:9" ht="15" customHeight="1" x14ac:dyDescent="0.25">
      <c r="A1807" s="23" t="s">
        <v>307</v>
      </c>
      <c r="B1807" s="23">
        <v>77</v>
      </c>
      <c r="C1807" s="24" t="s">
        <v>80</v>
      </c>
      <c r="D1807" s="24" t="s">
        <v>305</v>
      </c>
      <c r="E1807" s="24" t="s">
        <v>142</v>
      </c>
      <c r="F1807" s="24" t="s">
        <v>16</v>
      </c>
      <c r="G1807" s="31">
        <v>2020</v>
      </c>
      <c r="H1807" s="31">
        <v>2021</v>
      </c>
      <c r="I1807" s="30">
        <v>0.85628742514970058</v>
      </c>
    </row>
    <row r="1808" spans="1:9" ht="15" customHeight="1" x14ac:dyDescent="0.25">
      <c r="A1808" s="23" t="s">
        <v>307</v>
      </c>
      <c r="B1808" s="23">
        <v>78</v>
      </c>
      <c r="C1808" s="24" t="s">
        <v>65</v>
      </c>
      <c r="D1808" s="24" t="s">
        <v>305</v>
      </c>
      <c r="E1808" s="24" t="s">
        <v>143</v>
      </c>
      <c r="F1808" s="24" t="s">
        <v>16</v>
      </c>
      <c r="G1808" s="31">
        <v>2020</v>
      </c>
      <c r="H1808" s="31">
        <v>2021</v>
      </c>
      <c r="I1808" s="30">
        <v>0.8571428571428571</v>
      </c>
    </row>
    <row r="1809" spans="1:9" ht="15" customHeight="1" x14ac:dyDescent="0.25">
      <c r="A1809" s="23" t="s">
        <v>307</v>
      </c>
      <c r="B1809" s="23">
        <v>79</v>
      </c>
      <c r="C1809" s="24" t="s">
        <v>65</v>
      </c>
      <c r="D1809" s="24" t="s">
        <v>305</v>
      </c>
      <c r="E1809" s="24" t="s">
        <v>144</v>
      </c>
      <c r="F1809" s="24" t="s">
        <v>16</v>
      </c>
      <c r="G1809" s="31">
        <v>2020</v>
      </c>
      <c r="H1809" s="31">
        <v>2021</v>
      </c>
      <c r="I1809" s="30">
        <v>0.59758551307847085</v>
      </c>
    </row>
    <row r="1810" spans="1:9" ht="15" customHeight="1" x14ac:dyDescent="0.25">
      <c r="A1810" s="23" t="s">
        <v>307</v>
      </c>
      <c r="B1810" s="23">
        <v>80</v>
      </c>
      <c r="C1810" s="24" t="s">
        <v>83</v>
      </c>
      <c r="D1810" s="24" t="s">
        <v>305</v>
      </c>
      <c r="E1810" s="24" t="s">
        <v>145</v>
      </c>
      <c r="F1810" s="24" t="s">
        <v>16</v>
      </c>
      <c r="G1810" s="31">
        <v>2020</v>
      </c>
      <c r="H1810" s="31">
        <v>2021</v>
      </c>
      <c r="I1810" s="30">
        <v>0.69195751138088013</v>
      </c>
    </row>
    <row r="1811" spans="1:9" ht="15" customHeight="1" x14ac:dyDescent="0.25">
      <c r="A1811" s="23" t="s">
        <v>307</v>
      </c>
      <c r="B1811" s="23">
        <v>81</v>
      </c>
      <c r="C1811" s="24" t="s">
        <v>83</v>
      </c>
      <c r="D1811" s="24" t="s">
        <v>305</v>
      </c>
      <c r="E1811" s="24" t="s">
        <v>146</v>
      </c>
      <c r="F1811" s="24" t="s">
        <v>16</v>
      </c>
      <c r="G1811" s="31">
        <v>2020</v>
      </c>
      <c r="H1811" s="31">
        <v>2021</v>
      </c>
      <c r="I1811" s="30">
        <v>0.55405405405405406</v>
      </c>
    </row>
    <row r="1812" spans="1:9" ht="15" customHeight="1" x14ac:dyDescent="0.25">
      <c r="A1812" s="23" t="s">
        <v>307</v>
      </c>
      <c r="B1812" s="23">
        <v>82</v>
      </c>
      <c r="C1812" s="24" t="s">
        <v>83</v>
      </c>
      <c r="D1812" s="24" t="s">
        <v>305</v>
      </c>
      <c r="E1812" s="24" t="s">
        <v>147</v>
      </c>
      <c r="F1812" s="24" t="s">
        <v>16</v>
      </c>
      <c r="G1812" s="31">
        <v>2020</v>
      </c>
      <c r="H1812" s="31">
        <v>2021</v>
      </c>
      <c r="I1812" s="30">
        <v>0.76315789473684215</v>
      </c>
    </row>
    <row r="1813" spans="1:9" ht="15" customHeight="1" x14ac:dyDescent="0.25">
      <c r="A1813" s="23" t="s">
        <v>307</v>
      </c>
      <c r="B1813" s="23">
        <v>83</v>
      </c>
      <c r="C1813" s="24" t="s">
        <v>83</v>
      </c>
      <c r="D1813" s="24" t="s">
        <v>305</v>
      </c>
      <c r="E1813" s="24" t="s">
        <v>148</v>
      </c>
      <c r="F1813" s="24" t="s">
        <v>16</v>
      </c>
      <c r="G1813" s="31">
        <v>2020</v>
      </c>
      <c r="H1813" s="31">
        <v>2021</v>
      </c>
      <c r="I1813" s="30">
        <v>0.71787709497206709</v>
      </c>
    </row>
    <row r="1814" spans="1:9" ht="15" customHeight="1" x14ac:dyDescent="0.25">
      <c r="A1814" s="23" t="s">
        <v>307</v>
      </c>
      <c r="B1814" s="23">
        <v>84</v>
      </c>
      <c r="C1814" s="24" t="s">
        <v>83</v>
      </c>
      <c r="D1814" s="24" t="s">
        <v>305</v>
      </c>
      <c r="E1814" s="24" t="s">
        <v>149</v>
      </c>
      <c r="F1814" s="24" t="s">
        <v>16</v>
      </c>
      <c r="G1814" s="31">
        <v>2020</v>
      </c>
      <c r="H1814" s="31">
        <v>2021</v>
      </c>
      <c r="I1814" s="30">
        <v>0.73374954094748435</v>
      </c>
    </row>
    <row r="1815" spans="1:9" ht="15" customHeight="1" x14ac:dyDescent="0.25">
      <c r="A1815" s="23" t="s">
        <v>307</v>
      </c>
      <c r="B1815" s="23">
        <v>85</v>
      </c>
      <c r="C1815" s="24" t="s">
        <v>83</v>
      </c>
      <c r="D1815" s="24" t="s">
        <v>305</v>
      </c>
      <c r="E1815" s="24" t="s">
        <v>150</v>
      </c>
      <c r="F1815" s="24" t="s">
        <v>16</v>
      </c>
      <c r="G1815" s="31">
        <v>2020</v>
      </c>
      <c r="H1815" s="31">
        <v>2021</v>
      </c>
      <c r="I1815" s="30">
        <v>0.89583333333333337</v>
      </c>
    </row>
    <row r="1816" spans="1:9" ht="15" customHeight="1" x14ac:dyDescent="0.25">
      <c r="A1816" s="23" t="s">
        <v>307</v>
      </c>
      <c r="B1816" s="23">
        <v>86</v>
      </c>
      <c r="C1816" s="24" t="s">
        <v>65</v>
      </c>
      <c r="D1816" s="24" t="s">
        <v>305</v>
      </c>
      <c r="E1816" s="24" t="s">
        <v>151</v>
      </c>
      <c r="F1816" s="24" t="s">
        <v>16</v>
      </c>
      <c r="G1816" s="31">
        <v>2020</v>
      </c>
      <c r="H1816" s="31">
        <v>2021</v>
      </c>
      <c r="I1816" s="30">
        <v>0.78858520900321538</v>
      </c>
    </row>
    <row r="1817" spans="1:9" ht="15" customHeight="1" x14ac:dyDescent="0.25">
      <c r="A1817" s="23" t="s">
        <v>307</v>
      </c>
      <c r="B1817" s="23">
        <v>87</v>
      </c>
      <c r="C1817" s="24" t="s">
        <v>83</v>
      </c>
      <c r="D1817" s="24" t="s">
        <v>305</v>
      </c>
      <c r="E1817" s="24" t="s">
        <v>152</v>
      </c>
      <c r="F1817" s="24" t="s">
        <v>16</v>
      </c>
      <c r="G1817" s="31">
        <v>2020</v>
      </c>
      <c r="H1817" s="31">
        <v>2021</v>
      </c>
      <c r="I1817" s="30">
        <v>0.92105263157894735</v>
      </c>
    </row>
    <row r="1818" spans="1:9" ht="15" customHeight="1" x14ac:dyDescent="0.25">
      <c r="A1818" s="23" t="s">
        <v>307</v>
      </c>
      <c r="B1818" s="23">
        <v>88</v>
      </c>
      <c r="C1818" s="24" t="s">
        <v>65</v>
      </c>
      <c r="D1818" s="24" t="s">
        <v>305</v>
      </c>
      <c r="E1818" s="24" t="s">
        <v>153</v>
      </c>
      <c r="F1818" s="24" t="s">
        <v>16</v>
      </c>
      <c r="G1818" s="31">
        <v>2020</v>
      </c>
      <c r="H1818" s="31">
        <v>2021</v>
      </c>
      <c r="I1818" s="30">
        <v>0.99649122807017543</v>
      </c>
    </row>
    <row r="1819" spans="1:9" ht="15" customHeight="1" x14ac:dyDescent="0.25">
      <c r="A1819" s="23" t="s">
        <v>307</v>
      </c>
      <c r="B1819" s="23">
        <v>89</v>
      </c>
      <c r="C1819" s="24" t="s">
        <v>83</v>
      </c>
      <c r="D1819" s="24" t="s">
        <v>305</v>
      </c>
      <c r="E1819" s="24" t="s">
        <v>154</v>
      </c>
      <c r="F1819" s="24" t="s">
        <v>16</v>
      </c>
      <c r="G1819" s="31">
        <v>2020</v>
      </c>
      <c r="H1819" s="31">
        <v>2021</v>
      </c>
      <c r="I1819" s="30">
        <v>0.33333333333333331</v>
      </c>
    </row>
    <row r="1820" spans="1:9" ht="15" customHeight="1" x14ac:dyDescent="0.25">
      <c r="A1820" s="23" t="s">
        <v>307</v>
      </c>
      <c r="B1820" s="23">
        <v>90</v>
      </c>
      <c r="C1820" s="24" t="s">
        <v>83</v>
      </c>
      <c r="D1820" s="24" t="s">
        <v>305</v>
      </c>
      <c r="E1820" s="24" t="s">
        <v>155</v>
      </c>
      <c r="F1820" s="24" t="s">
        <v>16</v>
      </c>
      <c r="G1820" s="31">
        <v>2020</v>
      </c>
      <c r="H1820" s="31">
        <v>2021</v>
      </c>
      <c r="I1820" s="30">
        <v>0.84102564102564104</v>
      </c>
    </row>
    <row r="1821" spans="1:9" ht="15" customHeight="1" x14ac:dyDescent="0.25">
      <c r="A1821" s="23" t="s">
        <v>307</v>
      </c>
      <c r="B1821" s="23">
        <v>91</v>
      </c>
      <c r="C1821" s="24" t="s">
        <v>83</v>
      </c>
      <c r="D1821" s="24" t="s">
        <v>305</v>
      </c>
      <c r="E1821" s="24" t="s">
        <v>156</v>
      </c>
      <c r="F1821" s="24" t="s">
        <v>16</v>
      </c>
      <c r="G1821" s="31">
        <v>2020</v>
      </c>
      <c r="H1821" s="31">
        <v>2021</v>
      </c>
      <c r="I1821" s="30">
        <v>0.93675889328063244</v>
      </c>
    </row>
    <row r="1822" spans="1:9" ht="15" customHeight="1" x14ac:dyDescent="0.25">
      <c r="A1822" s="23" t="s">
        <v>307</v>
      </c>
      <c r="B1822" s="23">
        <v>92</v>
      </c>
      <c r="C1822" s="24" t="s">
        <v>83</v>
      </c>
      <c r="D1822" s="24" t="s">
        <v>305</v>
      </c>
      <c r="E1822" s="24" t="s">
        <v>157</v>
      </c>
      <c r="F1822" s="24" t="s">
        <v>16</v>
      </c>
      <c r="G1822" s="31">
        <v>2020</v>
      </c>
      <c r="H1822" s="31">
        <v>2021</v>
      </c>
      <c r="I1822" s="30">
        <v>0.88204225352112675</v>
      </c>
    </row>
    <row r="1823" spans="1:9" ht="15" customHeight="1" x14ac:dyDescent="0.25">
      <c r="A1823" s="23" t="s">
        <v>307</v>
      </c>
      <c r="B1823" s="23">
        <v>93</v>
      </c>
      <c r="C1823" s="24" t="s">
        <v>74</v>
      </c>
      <c r="D1823" s="24" t="s">
        <v>305</v>
      </c>
      <c r="E1823" s="24" t="s">
        <v>158</v>
      </c>
      <c r="F1823" s="24" t="s">
        <v>16</v>
      </c>
      <c r="G1823" s="31">
        <v>2020</v>
      </c>
      <c r="H1823" s="31">
        <v>2021</v>
      </c>
      <c r="I1823" s="30">
        <v>0.75862068965517238</v>
      </c>
    </row>
    <row r="1824" spans="1:9" ht="15" customHeight="1" x14ac:dyDescent="0.25">
      <c r="A1824" s="23" t="s">
        <v>307</v>
      </c>
      <c r="B1824" s="23">
        <v>94</v>
      </c>
      <c r="C1824" s="24" t="s">
        <v>106</v>
      </c>
      <c r="D1824" s="24" t="s">
        <v>305</v>
      </c>
      <c r="E1824" s="24" t="s">
        <v>159</v>
      </c>
      <c r="F1824" s="24" t="s">
        <v>16</v>
      </c>
      <c r="G1824" s="31">
        <v>2020</v>
      </c>
      <c r="H1824" s="31">
        <v>2021</v>
      </c>
      <c r="I1824" s="30">
        <v>0.27868852459016391</v>
      </c>
    </row>
    <row r="1825" spans="1:9" ht="15" customHeight="1" x14ac:dyDescent="0.25">
      <c r="A1825" s="23" t="s">
        <v>307</v>
      </c>
      <c r="B1825" s="23">
        <v>97</v>
      </c>
      <c r="C1825" s="24" t="s">
        <v>71</v>
      </c>
      <c r="D1825" s="24" t="s">
        <v>305</v>
      </c>
      <c r="E1825" s="24" t="s">
        <v>160</v>
      </c>
      <c r="F1825" s="24" t="s">
        <v>16</v>
      </c>
      <c r="G1825" s="31">
        <v>2020</v>
      </c>
      <c r="H1825" s="31">
        <v>2021</v>
      </c>
      <c r="I1825" s="30">
        <v>0.39227642276422764</v>
      </c>
    </row>
    <row r="1826" spans="1:9" ht="15" customHeight="1" x14ac:dyDescent="0.25">
      <c r="A1826" s="23" t="s">
        <v>307</v>
      </c>
      <c r="B1826" s="23">
        <v>98</v>
      </c>
      <c r="C1826" s="24" t="s">
        <v>80</v>
      </c>
      <c r="D1826" s="24" t="s">
        <v>305</v>
      </c>
      <c r="E1826" s="24" t="s">
        <v>161</v>
      </c>
      <c r="F1826" s="24" t="s">
        <v>16</v>
      </c>
      <c r="G1826" s="31">
        <v>2020</v>
      </c>
      <c r="H1826" s="31">
        <v>2021</v>
      </c>
      <c r="I1826" s="30">
        <v>0.48226950354609927</v>
      </c>
    </row>
    <row r="1827" spans="1:9" ht="15" customHeight="1" x14ac:dyDescent="0.25">
      <c r="A1827" s="23" t="s">
        <v>307</v>
      </c>
      <c r="B1827" s="23">
        <v>100</v>
      </c>
      <c r="C1827" s="24" t="s">
        <v>80</v>
      </c>
      <c r="D1827" s="24" t="s">
        <v>305</v>
      </c>
      <c r="E1827" s="24" t="s">
        <v>162</v>
      </c>
      <c r="F1827" s="24" t="s">
        <v>16</v>
      </c>
      <c r="G1827" s="31">
        <v>2020</v>
      </c>
      <c r="H1827" s="31">
        <v>2021</v>
      </c>
      <c r="I1827" s="30">
        <v>0.57264957264957261</v>
      </c>
    </row>
    <row r="1828" spans="1:9" ht="15" customHeight="1" x14ac:dyDescent="0.25">
      <c r="A1828" s="23" t="s">
        <v>307</v>
      </c>
      <c r="B1828" s="23">
        <v>101</v>
      </c>
      <c r="C1828" s="24" t="s">
        <v>69</v>
      </c>
      <c r="D1828" s="24" t="s">
        <v>305</v>
      </c>
      <c r="E1828" s="24" t="s">
        <v>70</v>
      </c>
      <c r="F1828" s="24" t="s">
        <v>16</v>
      </c>
      <c r="G1828" s="31">
        <v>2020</v>
      </c>
      <c r="H1828" s="31">
        <v>2021</v>
      </c>
      <c r="I1828" s="30">
        <v>0.569620253164557</v>
      </c>
    </row>
    <row r="1829" spans="1:9" ht="15" customHeight="1" x14ac:dyDescent="0.25">
      <c r="A1829" s="23" t="s">
        <v>307</v>
      </c>
      <c r="B1829" s="23">
        <v>102</v>
      </c>
      <c r="C1829" s="24" t="s">
        <v>71</v>
      </c>
      <c r="D1829" s="24" t="s">
        <v>305</v>
      </c>
      <c r="E1829" s="24" t="s">
        <v>72</v>
      </c>
      <c r="F1829" s="24" t="s">
        <v>16</v>
      </c>
      <c r="G1829" s="31">
        <v>2020</v>
      </c>
      <c r="H1829" s="31">
        <v>2021</v>
      </c>
      <c r="I1829" s="30">
        <v>0.34764631043256999</v>
      </c>
    </row>
    <row r="1830" spans="1:9" ht="15" customHeight="1" x14ac:dyDescent="0.25">
      <c r="A1830" s="23" t="s">
        <v>307</v>
      </c>
      <c r="B1830" s="23">
        <v>103</v>
      </c>
      <c r="C1830" s="24" t="s">
        <v>71</v>
      </c>
      <c r="D1830" s="24" t="s">
        <v>305</v>
      </c>
      <c r="E1830" s="24" t="s">
        <v>73</v>
      </c>
      <c r="F1830" s="24" t="s">
        <v>16</v>
      </c>
      <c r="G1830" s="31">
        <v>2020</v>
      </c>
      <c r="H1830" s="31">
        <v>2021</v>
      </c>
      <c r="I1830" s="30">
        <v>0.2963350785340314</v>
      </c>
    </row>
    <row r="1831" spans="1:9" ht="15" customHeight="1" x14ac:dyDescent="0.25">
      <c r="A1831" s="23" t="s">
        <v>307</v>
      </c>
      <c r="B1831" s="23">
        <v>104</v>
      </c>
      <c r="C1831" s="24" t="s">
        <v>74</v>
      </c>
      <c r="D1831" s="24" t="s">
        <v>305</v>
      </c>
      <c r="E1831" s="24" t="s">
        <v>75</v>
      </c>
      <c r="F1831" s="24" t="s">
        <v>16</v>
      </c>
      <c r="G1831" s="31">
        <v>2020</v>
      </c>
      <c r="H1831" s="31">
        <v>2021</v>
      </c>
      <c r="I1831" s="30">
        <v>0.56480380499405469</v>
      </c>
    </row>
    <row r="1832" spans="1:9" ht="15" customHeight="1" x14ac:dyDescent="0.25">
      <c r="A1832" s="23" t="s">
        <v>307</v>
      </c>
      <c r="B1832" s="23">
        <v>105</v>
      </c>
      <c r="C1832" s="24" t="s">
        <v>65</v>
      </c>
      <c r="D1832" s="24" t="s">
        <v>305</v>
      </c>
      <c r="E1832" s="24" t="s">
        <v>77</v>
      </c>
      <c r="F1832" s="24" t="s">
        <v>16</v>
      </c>
      <c r="G1832" s="31">
        <v>2020</v>
      </c>
      <c r="H1832" s="31">
        <v>2021</v>
      </c>
      <c r="I1832" s="30">
        <v>0.70976447497546613</v>
      </c>
    </row>
    <row r="1833" spans="1:9" ht="15" customHeight="1" x14ac:dyDescent="0.25">
      <c r="A1833" s="23" t="s">
        <v>307</v>
      </c>
      <c r="B1833" s="23">
        <v>106</v>
      </c>
      <c r="C1833" s="24" t="s">
        <v>65</v>
      </c>
      <c r="D1833" s="24" t="s">
        <v>305</v>
      </c>
      <c r="E1833" s="24" t="s">
        <v>78</v>
      </c>
      <c r="F1833" s="24" t="s">
        <v>16</v>
      </c>
      <c r="G1833" s="31">
        <v>2020</v>
      </c>
      <c r="H1833" s="31">
        <v>2021</v>
      </c>
      <c r="I1833" s="30">
        <v>0.64244186046511631</v>
      </c>
    </row>
    <row r="1834" spans="1:9" ht="15" customHeight="1" x14ac:dyDescent="0.25">
      <c r="A1834" s="23" t="s">
        <v>307</v>
      </c>
      <c r="B1834" s="23">
        <v>107</v>
      </c>
      <c r="C1834" s="24" t="s">
        <v>83</v>
      </c>
      <c r="D1834" s="24" t="s">
        <v>305</v>
      </c>
      <c r="E1834" s="24" t="s">
        <v>163</v>
      </c>
      <c r="F1834" s="24" t="s">
        <v>16</v>
      </c>
      <c r="G1834" s="31">
        <v>2020</v>
      </c>
      <c r="H1834" s="31">
        <v>2021</v>
      </c>
      <c r="I1834" s="30">
        <v>0.8039867109634552</v>
      </c>
    </row>
    <row r="1835" spans="1:9" ht="15" customHeight="1" x14ac:dyDescent="0.25">
      <c r="A1835" s="23" t="s">
        <v>307</v>
      </c>
      <c r="B1835" s="23">
        <v>108</v>
      </c>
      <c r="C1835" s="24" t="s">
        <v>65</v>
      </c>
      <c r="D1835" s="24" t="s">
        <v>305</v>
      </c>
      <c r="E1835" s="24" t="s">
        <v>79</v>
      </c>
      <c r="F1835" s="24" t="s">
        <v>16</v>
      </c>
      <c r="G1835" s="31">
        <v>2020</v>
      </c>
      <c r="H1835" s="31">
        <v>2021</v>
      </c>
      <c r="I1835" s="30" t="s">
        <v>68</v>
      </c>
    </row>
    <row r="1836" spans="1:9" ht="15" customHeight="1" x14ac:dyDescent="0.25">
      <c r="A1836" s="23" t="s">
        <v>307</v>
      </c>
      <c r="B1836" s="23">
        <v>109</v>
      </c>
      <c r="C1836" s="24" t="s">
        <v>65</v>
      </c>
      <c r="D1836" s="24" t="s">
        <v>305</v>
      </c>
      <c r="E1836" s="24" t="s">
        <v>164</v>
      </c>
      <c r="F1836" s="24" t="s">
        <v>16</v>
      </c>
      <c r="G1836" s="31">
        <v>2020</v>
      </c>
      <c r="H1836" s="31">
        <v>2021</v>
      </c>
      <c r="I1836" s="30">
        <v>0.61919040479760123</v>
      </c>
    </row>
    <row r="1837" spans="1:9" ht="15" customHeight="1" x14ac:dyDescent="0.25">
      <c r="A1837" s="23" t="s">
        <v>307</v>
      </c>
      <c r="B1837" s="23">
        <v>110</v>
      </c>
      <c r="C1837" s="24" t="s">
        <v>80</v>
      </c>
      <c r="D1837" s="24" t="s">
        <v>305</v>
      </c>
      <c r="E1837" s="24" t="s">
        <v>81</v>
      </c>
      <c r="F1837" s="24" t="s">
        <v>16</v>
      </c>
      <c r="G1837" s="31">
        <v>2020</v>
      </c>
      <c r="H1837" s="31">
        <v>2021</v>
      </c>
      <c r="I1837" s="30">
        <v>0.898876404494382</v>
      </c>
    </row>
    <row r="1838" spans="1:9" ht="15" customHeight="1" x14ac:dyDescent="0.25">
      <c r="A1838" s="23" t="s">
        <v>307</v>
      </c>
      <c r="B1838" s="23">
        <v>111</v>
      </c>
      <c r="C1838" s="24" t="s">
        <v>83</v>
      </c>
      <c r="D1838" s="24" t="s">
        <v>305</v>
      </c>
      <c r="E1838" s="24" t="s">
        <v>165</v>
      </c>
      <c r="F1838" s="24" t="s">
        <v>16</v>
      </c>
      <c r="G1838" s="31">
        <v>2020</v>
      </c>
      <c r="H1838" s="31">
        <v>2021</v>
      </c>
      <c r="I1838" s="30">
        <v>0.51851851851851849</v>
      </c>
    </row>
    <row r="1839" spans="1:9" ht="15" customHeight="1" x14ac:dyDescent="0.25">
      <c r="A1839" s="23" t="s">
        <v>307</v>
      </c>
      <c r="B1839" s="23">
        <v>114</v>
      </c>
      <c r="C1839" s="24" t="s">
        <v>65</v>
      </c>
      <c r="D1839" s="24" t="s">
        <v>305</v>
      </c>
      <c r="E1839" s="24" t="s">
        <v>82</v>
      </c>
      <c r="F1839" s="24" t="s">
        <v>16</v>
      </c>
      <c r="G1839" s="31">
        <v>2020</v>
      </c>
      <c r="H1839" s="31">
        <v>2021</v>
      </c>
      <c r="I1839" s="30">
        <v>0.74793388429752061</v>
      </c>
    </row>
    <row r="1840" spans="1:9" ht="15" customHeight="1" x14ac:dyDescent="0.25">
      <c r="A1840" s="23" t="s">
        <v>307</v>
      </c>
      <c r="B1840" s="23">
        <v>115</v>
      </c>
      <c r="C1840" s="24" t="s">
        <v>83</v>
      </c>
      <c r="D1840" s="24" t="s">
        <v>305</v>
      </c>
      <c r="E1840" s="24" t="s">
        <v>84</v>
      </c>
      <c r="F1840" s="24" t="s">
        <v>16</v>
      </c>
      <c r="G1840" s="31">
        <v>2020</v>
      </c>
      <c r="H1840" s="31">
        <v>2021</v>
      </c>
      <c r="I1840" s="30">
        <v>0.7439393939393939</v>
      </c>
    </row>
    <row r="1841" spans="1:9" ht="15" customHeight="1" x14ac:dyDescent="0.25">
      <c r="A1841" s="23" t="s">
        <v>307</v>
      </c>
      <c r="B1841" s="23">
        <v>116</v>
      </c>
      <c r="C1841" s="24" t="s">
        <v>106</v>
      </c>
      <c r="D1841" s="24" t="s">
        <v>305</v>
      </c>
      <c r="E1841" s="24" t="s">
        <v>166</v>
      </c>
      <c r="F1841" s="24" t="s">
        <v>16</v>
      </c>
      <c r="G1841" s="31">
        <v>2020</v>
      </c>
      <c r="H1841" s="31">
        <v>2021</v>
      </c>
      <c r="I1841" s="30">
        <v>0.42553191489361702</v>
      </c>
    </row>
    <row r="1842" spans="1:9" ht="15" customHeight="1" x14ac:dyDescent="0.25">
      <c r="A1842" s="23" t="s">
        <v>307</v>
      </c>
      <c r="B1842" s="23">
        <v>117</v>
      </c>
      <c r="C1842" s="24" t="s">
        <v>83</v>
      </c>
      <c r="D1842" s="24" t="s">
        <v>305</v>
      </c>
      <c r="E1842" s="24" t="s">
        <v>85</v>
      </c>
      <c r="F1842" s="24" t="s">
        <v>16</v>
      </c>
      <c r="G1842" s="31">
        <v>2020</v>
      </c>
      <c r="H1842" s="31">
        <v>2021</v>
      </c>
      <c r="I1842" s="30">
        <v>0.64895635673624286</v>
      </c>
    </row>
    <row r="1843" spans="1:9" ht="15" customHeight="1" x14ac:dyDescent="0.25">
      <c r="A1843" s="23" t="s">
        <v>307</v>
      </c>
      <c r="B1843" s="23">
        <v>118</v>
      </c>
      <c r="C1843" s="24" t="s">
        <v>65</v>
      </c>
      <c r="D1843" s="24" t="s">
        <v>305</v>
      </c>
      <c r="E1843" s="24" t="s">
        <v>86</v>
      </c>
      <c r="F1843" s="24" t="s">
        <v>16</v>
      </c>
      <c r="G1843" s="31">
        <v>2020</v>
      </c>
      <c r="H1843" s="31">
        <v>2021</v>
      </c>
      <c r="I1843" s="30">
        <v>0.72093023255813948</v>
      </c>
    </row>
    <row r="1844" spans="1:9" ht="15" customHeight="1" x14ac:dyDescent="0.25">
      <c r="A1844" s="23" t="s">
        <v>307</v>
      </c>
      <c r="B1844" s="23">
        <v>119</v>
      </c>
      <c r="C1844" s="24" t="s">
        <v>65</v>
      </c>
      <c r="D1844" s="24" t="s">
        <v>305</v>
      </c>
      <c r="E1844" s="24" t="s">
        <v>167</v>
      </c>
      <c r="F1844" s="24" t="s">
        <v>16</v>
      </c>
      <c r="G1844" s="31">
        <v>2020</v>
      </c>
      <c r="H1844" s="31">
        <v>2021</v>
      </c>
      <c r="I1844" s="30">
        <v>0.57097791798107256</v>
      </c>
    </row>
    <row r="1845" spans="1:9" ht="15" customHeight="1" x14ac:dyDescent="0.25">
      <c r="A1845" s="23" t="s">
        <v>307</v>
      </c>
      <c r="B1845" s="23">
        <v>120</v>
      </c>
      <c r="C1845" s="24" t="s">
        <v>71</v>
      </c>
      <c r="D1845" s="24" t="s">
        <v>305</v>
      </c>
      <c r="E1845" s="24" t="s">
        <v>87</v>
      </c>
      <c r="F1845" s="24" t="s">
        <v>16</v>
      </c>
      <c r="G1845" s="31">
        <v>2020</v>
      </c>
      <c r="H1845" s="31">
        <v>2021</v>
      </c>
      <c r="I1845" s="30">
        <v>0.29608938547486036</v>
      </c>
    </row>
    <row r="1846" spans="1:9" ht="15" customHeight="1" x14ac:dyDescent="0.25">
      <c r="A1846" s="23" t="s">
        <v>307</v>
      </c>
      <c r="B1846" s="23">
        <v>121</v>
      </c>
      <c r="C1846" s="24" t="s">
        <v>106</v>
      </c>
      <c r="D1846" s="24" t="s">
        <v>305</v>
      </c>
      <c r="E1846" s="24" t="s">
        <v>168</v>
      </c>
      <c r="F1846" s="24" t="s">
        <v>16</v>
      </c>
      <c r="G1846" s="31">
        <v>2020</v>
      </c>
      <c r="H1846" s="31">
        <v>2021</v>
      </c>
      <c r="I1846" s="30">
        <v>0.5423728813559322</v>
      </c>
    </row>
    <row r="1847" spans="1:9" ht="15" customHeight="1" x14ac:dyDescent="0.25">
      <c r="A1847" s="23" t="s">
        <v>307</v>
      </c>
      <c r="B1847" s="23">
        <v>122</v>
      </c>
      <c r="C1847" s="24" t="s">
        <v>106</v>
      </c>
      <c r="D1847" s="24" t="s">
        <v>305</v>
      </c>
      <c r="E1847" s="24" t="s">
        <v>169</v>
      </c>
      <c r="F1847" s="24" t="s">
        <v>16</v>
      </c>
      <c r="G1847" s="31">
        <v>2020</v>
      </c>
      <c r="H1847" s="31">
        <v>2021</v>
      </c>
      <c r="I1847" s="30">
        <v>0.23232323232323232</v>
      </c>
    </row>
    <row r="1848" spans="1:9" ht="15" customHeight="1" x14ac:dyDescent="0.25">
      <c r="A1848" s="23" t="s">
        <v>307</v>
      </c>
      <c r="B1848" s="23">
        <v>123</v>
      </c>
      <c r="C1848" s="24" t="s">
        <v>83</v>
      </c>
      <c r="D1848" s="24" t="s">
        <v>305</v>
      </c>
      <c r="E1848" s="24" t="s">
        <v>88</v>
      </c>
      <c r="F1848" s="24" t="s">
        <v>16</v>
      </c>
      <c r="G1848" s="31">
        <v>2020</v>
      </c>
      <c r="H1848" s="31">
        <v>2021</v>
      </c>
      <c r="I1848" s="30">
        <v>0.74349442379182151</v>
      </c>
    </row>
    <row r="1849" spans="1:9" ht="15" customHeight="1" x14ac:dyDescent="0.25">
      <c r="A1849" s="23" t="s">
        <v>307</v>
      </c>
      <c r="B1849" s="23">
        <v>124</v>
      </c>
      <c r="C1849" s="24" t="s">
        <v>83</v>
      </c>
      <c r="D1849" s="24" t="s">
        <v>305</v>
      </c>
      <c r="E1849" s="24" t="s">
        <v>170</v>
      </c>
      <c r="F1849" s="24" t="s">
        <v>16</v>
      </c>
      <c r="G1849" s="31">
        <v>2020</v>
      </c>
      <c r="H1849" s="31">
        <v>2021</v>
      </c>
      <c r="I1849" s="30">
        <v>0.80392156862745101</v>
      </c>
    </row>
    <row r="1850" spans="1:9" ht="15" customHeight="1" x14ac:dyDescent="0.25">
      <c r="A1850" s="23" t="s">
        <v>307</v>
      </c>
      <c r="B1850" s="23">
        <v>126</v>
      </c>
      <c r="C1850" s="24" t="s">
        <v>74</v>
      </c>
      <c r="D1850" s="24" t="s">
        <v>305</v>
      </c>
      <c r="E1850" s="24" t="s">
        <v>90</v>
      </c>
      <c r="F1850" s="24" t="s">
        <v>16</v>
      </c>
      <c r="G1850" s="31">
        <v>2020</v>
      </c>
      <c r="H1850" s="31">
        <v>2021</v>
      </c>
      <c r="I1850" s="30">
        <v>0.75586330131784674</v>
      </c>
    </row>
    <row r="1851" spans="1:9" ht="15" customHeight="1" x14ac:dyDescent="0.25">
      <c r="A1851" s="23" t="s">
        <v>307</v>
      </c>
      <c r="B1851" s="23">
        <v>127</v>
      </c>
      <c r="C1851" s="24" t="s">
        <v>74</v>
      </c>
      <c r="D1851" s="24" t="s">
        <v>305</v>
      </c>
      <c r="E1851" s="24" t="s">
        <v>91</v>
      </c>
      <c r="F1851" s="24" t="s">
        <v>16</v>
      </c>
      <c r="G1851" s="31">
        <v>2020</v>
      </c>
      <c r="H1851" s="31">
        <v>2021</v>
      </c>
      <c r="I1851" s="30">
        <v>0.7567567567567568</v>
      </c>
    </row>
    <row r="1852" spans="1:9" ht="15" customHeight="1" x14ac:dyDescent="0.25">
      <c r="A1852" s="23" t="s">
        <v>307</v>
      </c>
      <c r="B1852" s="23">
        <v>129</v>
      </c>
      <c r="C1852" s="24" t="s">
        <v>65</v>
      </c>
      <c r="D1852" s="24" t="s">
        <v>305</v>
      </c>
      <c r="E1852" s="24" t="s">
        <v>92</v>
      </c>
      <c r="F1852" s="24" t="s">
        <v>16</v>
      </c>
      <c r="G1852" s="31">
        <v>2020</v>
      </c>
      <c r="H1852" s="31">
        <v>2021</v>
      </c>
      <c r="I1852" s="30">
        <v>0.3364485981308411</v>
      </c>
    </row>
    <row r="1853" spans="1:9" ht="15" customHeight="1" x14ac:dyDescent="0.25">
      <c r="A1853" s="23" t="s">
        <v>307</v>
      </c>
      <c r="B1853" s="23">
        <v>130</v>
      </c>
      <c r="C1853" s="24" t="s">
        <v>93</v>
      </c>
      <c r="D1853" s="24" t="s">
        <v>305</v>
      </c>
      <c r="E1853" s="24" t="s">
        <v>171</v>
      </c>
      <c r="F1853" s="24" t="s">
        <v>16</v>
      </c>
      <c r="G1853" s="31">
        <v>2020</v>
      </c>
      <c r="H1853" s="31">
        <v>2021</v>
      </c>
      <c r="I1853" s="30">
        <v>0.56666666666666665</v>
      </c>
    </row>
    <row r="1854" spans="1:9" ht="15" customHeight="1" x14ac:dyDescent="0.25">
      <c r="A1854" s="23" t="s">
        <v>307</v>
      </c>
      <c r="B1854" s="23">
        <v>131</v>
      </c>
      <c r="C1854" s="24" t="s">
        <v>83</v>
      </c>
      <c r="D1854" s="24" t="s">
        <v>305</v>
      </c>
      <c r="E1854" s="24" t="s">
        <v>95</v>
      </c>
      <c r="F1854" s="24" t="s">
        <v>16</v>
      </c>
      <c r="G1854" s="31">
        <v>2020</v>
      </c>
      <c r="H1854" s="31">
        <v>2021</v>
      </c>
      <c r="I1854" s="30">
        <v>0.9138755980861244</v>
      </c>
    </row>
    <row r="1855" spans="1:9" ht="15" customHeight="1" x14ac:dyDescent="0.25">
      <c r="A1855" s="23" t="s">
        <v>307</v>
      </c>
      <c r="B1855" s="23">
        <v>132</v>
      </c>
      <c r="C1855" s="24" t="s">
        <v>74</v>
      </c>
      <c r="D1855" s="24" t="s">
        <v>305</v>
      </c>
      <c r="E1855" s="24" t="s">
        <v>96</v>
      </c>
      <c r="F1855" s="24" t="s">
        <v>16</v>
      </c>
      <c r="G1855" s="31">
        <v>2020</v>
      </c>
      <c r="H1855" s="31">
        <v>2021</v>
      </c>
      <c r="I1855" s="30">
        <v>0.75714285714285712</v>
      </c>
    </row>
    <row r="1856" spans="1:9" ht="15" customHeight="1" x14ac:dyDescent="0.25">
      <c r="A1856" s="23" t="s">
        <v>307</v>
      </c>
      <c r="B1856" s="23">
        <v>133</v>
      </c>
      <c r="C1856" s="24" t="s">
        <v>65</v>
      </c>
      <c r="D1856" s="24" t="s">
        <v>305</v>
      </c>
      <c r="E1856" s="24" t="s">
        <v>97</v>
      </c>
      <c r="F1856" s="24" t="s">
        <v>16</v>
      </c>
      <c r="G1856" s="31">
        <v>2020</v>
      </c>
      <c r="H1856" s="31">
        <v>2021</v>
      </c>
      <c r="I1856" s="30">
        <v>0.76666666666666672</v>
      </c>
    </row>
    <row r="1857" spans="1:9" ht="15" customHeight="1" x14ac:dyDescent="0.25">
      <c r="A1857" s="23" t="s">
        <v>307</v>
      </c>
      <c r="B1857" s="23">
        <v>134</v>
      </c>
      <c r="C1857" s="24" t="s">
        <v>83</v>
      </c>
      <c r="D1857" s="24" t="s">
        <v>305</v>
      </c>
      <c r="E1857" s="24" t="s">
        <v>98</v>
      </c>
      <c r="F1857" s="24" t="s">
        <v>16</v>
      </c>
      <c r="G1857" s="31">
        <v>2020</v>
      </c>
      <c r="H1857" s="31">
        <v>2021</v>
      </c>
      <c r="I1857" s="30">
        <v>0.74301675977653636</v>
      </c>
    </row>
    <row r="1858" spans="1:9" ht="15" customHeight="1" x14ac:dyDescent="0.25">
      <c r="A1858" s="23" t="s">
        <v>307</v>
      </c>
      <c r="B1858" s="23">
        <v>135</v>
      </c>
      <c r="C1858" s="24" t="s">
        <v>74</v>
      </c>
      <c r="D1858" s="24" t="s">
        <v>305</v>
      </c>
      <c r="E1858" s="24" t="s">
        <v>172</v>
      </c>
      <c r="F1858" s="24" t="s">
        <v>16</v>
      </c>
      <c r="G1858" s="31">
        <v>2020</v>
      </c>
      <c r="H1858" s="31">
        <v>2021</v>
      </c>
      <c r="I1858" s="30">
        <v>0.36065573770491804</v>
      </c>
    </row>
    <row r="1859" spans="1:9" ht="15" customHeight="1" x14ac:dyDescent="0.25">
      <c r="A1859" s="23" t="s">
        <v>307</v>
      </c>
      <c r="B1859" s="23">
        <v>136</v>
      </c>
      <c r="C1859" s="24" t="s">
        <v>83</v>
      </c>
      <c r="D1859" s="24" t="s">
        <v>305</v>
      </c>
      <c r="E1859" s="24" t="s">
        <v>99</v>
      </c>
      <c r="F1859" s="24" t="s">
        <v>16</v>
      </c>
      <c r="G1859" s="31">
        <v>2020</v>
      </c>
      <c r="H1859" s="31">
        <v>2021</v>
      </c>
      <c r="I1859" s="30">
        <v>0.58659217877094971</v>
      </c>
    </row>
    <row r="1860" spans="1:9" ht="15" customHeight="1" x14ac:dyDescent="0.25">
      <c r="A1860" s="23" t="s">
        <v>307</v>
      </c>
      <c r="B1860" s="23">
        <v>139</v>
      </c>
      <c r="C1860" s="24" t="s">
        <v>83</v>
      </c>
      <c r="D1860" s="24" t="s">
        <v>305</v>
      </c>
      <c r="E1860" s="24" t="s">
        <v>102</v>
      </c>
      <c r="F1860" s="24" t="s">
        <v>16</v>
      </c>
      <c r="G1860" s="31">
        <v>2020</v>
      </c>
      <c r="H1860" s="31">
        <v>2021</v>
      </c>
      <c r="I1860" s="30">
        <v>0.74832214765100669</v>
      </c>
    </row>
    <row r="1861" spans="1:9" ht="15" customHeight="1" x14ac:dyDescent="0.25">
      <c r="A1861" s="23" t="s">
        <v>307</v>
      </c>
      <c r="B1861" s="23">
        <v>140</v>
      </c>
      <c r="C1861" s="24" t="s">
        <v>74</v>
      </c>
      <c r="D1861" s="24" t="s">
        <v>305</v>
      </c>
      <c r="E1861" s="24" t="s">
        <v>306</v>
      </c>
      <c r="F1861" s="24" t="s">
        <v>16</v>
      </c>
      <c r="G1861" s="31">
        <v>2020</v>
      </c>
      <c r="H1861" s="31">
        <v>2021</v>
      </c>
      <c r="I1861" s="30" t="s">
        <v>68</v>
      </c>
    </row>
    <row r="1862" spans="1:9" ht="15" customHeight="1" x14ac:dyDescent="0.25">
      <c r="A1862" s="23" t="s">
        <v>307</v>
      </c>
      <c r="B1862" s="23">
        <v>141</v>
      </c>
      <c r="C1862" s="24" t="s">
        <v>106</v>
      </c>
      <c r="D1862" s="24" t="s">
        <v>305</v>
      </c>
      <c r="E1862" s="24" t="s">
        <v>173</v>
      </c>
      <c r="F1862" s="24" t="s">
        <v>16</v>
      </c>
      <c r="G1862" s="31">
        <v>2020</v>
      </c>
      <c r="H1862" s="31">
        <v>2021</v>
      </c>
      <c r="I1862" s="30">
        <v>0.22287390029325513</v>
      </c>
    </row>
    <row r="1863" spans="1:9" ht="15" customHeight="1" x14ac:dyDescent="0.25">
      <c r="A1863" s="23" t="s">
        <v>307</v>
      </c>
      <c r="B1863" s="23">
        <v>142</v>
      </c>
      <c r="C1863" s="24" t="s">
        <v>74</v>
      </c>
      <c r="D1863" s="24" t="s">
        <v>305</v>
      </c>
      <c r="E1863" s="24" t="s">
        <v>103</v>
      </c>
      <c r="F1863" s="24" t="s">
        <v>16</v>
      </c>
      <c r="G1863" s="31">
        <v>2020</v>
      </c>
      <c r="H1863" s="31">
        <v>2021</v>
      </c>
      <c r="I1863" s="30">
        <v>0.69523809523809521</v>
      </c>
    </row>
    <row r="1864" spans="1:9" ht="15" customHeight="1" x14ac:dyDescent="0.25">
      <c r="A1864" s="23" t="s">
        <v>307</v>
      </c>
      <c r="B1864" s="23">
        <v>143</v>
      </c>
      <c r="C1864" s="24" t="s">
        <v>83</v>
      </c>
      <c r="D1864" s="24" t="s">
        <v>305</v>
      </c>
      <c r="E1864" s="24" t="s">
        <v>104</v>
      </c>
      <c r="F1864" s="24" t="s">
        <v>16</v>
      </c>
      <c r="G1864" s="31">
        <v>2020</v>
      </c>
      <c r="H1864" s="31">
        <v>2021</v>
      </c>
      <c r="I1864" s="30">
        <v>0.62956521739130433</v>
      </c>
    </row>
    <row r="1865" spans="1:9" ht="15" customHeight="1" x14ac:dyDescent="0.25">
      <c r="A1865" s="23" t="s">
        <v>307</v>
      </c>
      <c r="B1865" s="23">
        <v>145</v>
      </c>
      <c r="C1865" s="24" t="s">
        <v>74</v>
      </c>
      <c r="D1865" s="24" t="s">
        <v>305</v>
      </c>
      <c r="E1865" s="24" t="s">
        <v>109</v>
      </c>
      <c r="F1865" s="24" t="s">
        <v>16</v>
      </c>
      <c r="G1865" s="31">
        <v>2020</v>
      </c>
      <c r="H1865" s="31">
        <v>2021</v>
      </c>
      <c r="I1865" s="30">
        <v>0.78125</v>
      </c>
    </row>
    <row r="1866" spans="1:9" ht="15" customHeight="1" x14ac:dyDescent="0.25">
      <c r="A1866" s="23" t="s">
        <v>307</v>
      </c>
      <c r="B1866" s="23">
        <v>146</v>
      </c>
      <c r="C1866" s="24" t="s">
        <v>80</v>
      </c>
      <c r="D1866" s="24" t="s">
        <v>305</v>
      </c>
      <c r="E1866" s="24" t="s">
        <v>174</v>
      </c>
      <c r="F1866" s="24" t="s">
        <v>16</v>
      </c>
      <c r="G1866" s="31">
        <v>2020</v>
      </c>
      <c r="H1866" s="31">
        <v>2021</v>
      </c>
      <c r="I1866" s="30">
        <v>0.50359712230215825</v>
      </c>
    </row>
    <row r="1867" spans="1:9" ht="15" customHeight="1" x14ac:dyDescent="0.25">
      <c r="A1867" s="23" t="s">
        <v>307</v>
      </c>
      <c r="B1867" s="23">
        <v>148</v>
      </c>
      <c r="C1867" s="24" t="s">
        <v>80</v>
      </c>
      <c r="D1867" s="24" t="s">
        <v>305</v>
      </c>
      <c r="E1867" s="24" t="s">
        <v>111</v>
      </c>
      <c r="F1867" s="24" t="s">
        <v>16</v>
      </c>
      <c r="G1867" s="31">
        <v>2020</v>
      </c>
      <c r="H1867" s="31">
        <v>2021</v>
      </c>
      <c r="I1867" s="30">
        <v>0.47128478389579631</v>
      </c>
    </row>
    <row r="1868" spans="1:9" ht="15" customHeight="1" x14ac:dyDescent="0.25">
      <c r="A1868" s="23" t="s">
        <v>307</v>
      </c>
      <c r="B1868" s="23">
        <v>149</v>
      </c>
      <c r="C1868" s="24" t="s">
        <v>83</v>
      </c>
      <c r="D1868" s="24" t="s">
        <v>305</v>
      </c>
      <c r="E1868" s="24" t="s">
        <v>175</v>
      </c>
      <c r="F1868" s="24" t="s">
        <v>16</v>
      </c>
      <c r="G1868" s="31">
        <v>2020</v>
      </c>
      <c r="H1868" s="31">
        <v>2021</v>
      </c>
      <c r="I1868" s="30">
        <v>0.27272727272727271</v>
      </c>
    </row>
    <row r="1869" spans="1:9" ht="15" customHeight="1" x14ac:dyDescent="0.25">
      <c r="A1869" s="23" t="s">
        <v>307</v>
      </c>
      <c r="B1869" s="23">
        <v>150</v>
      </c>
      <c r="C1869" s="24" t="s">
        <v>83</v>
      </c>
      <c r="D1869" s="24" t="s">
        <v>305</v>
      </c>
      <c r="E1869" s="24" t="s">
        <v>112</v>
      </c>
      <c r="F1869" s="24" t="s">
        <v>16</v>
      </c>
      <c r="G1869" s="31">
        <v>2020</v>
      </c>
      <c r="H1869" s="31">
        <v>2021</v>
      </c>
      <c r="I1869" s="30">
        <v>0.64102564102564108</v>
      </c>
    </row>
    <row r="1870" spans="1:9" ht="15" customHeight="1" x14ac:dyDescent="0.25">
      <c r="A1870" s="23" t="s">
        <v>307</v>
      </c>
      <c r="B1870" s="23">
        <v>152</v>
      </c>
      <c r="C1870" s="24" t="s">
        <v>83</v>
      </c>
      <c r="D1870" s="24" t="s">
        <v>305</v>
      </c>
      <c r="E1870" s="24" t="s">
        <v>113</v>
      </c>
      <c r="F1870" s="24" t="s">
        <v>16</v>
      </c>
      <c r="G1870" s="31">
        <v>2020</v>
      </c>
      <c r="H1870" s="31">
        <v>2021</v>
      </c>
      <c r="I1870" s="30">
        <v>0.73006134969325154</v>
      </c>
    </row>
    <row r="1871" spans="1:9" ht="15" customHeight="1" x14ac:dyDescent="0.25">
      <c r="A1871" s="23" t="s">
        <v>307</v>
      </c>
      <c r="B1871" s="23">
        <v>153</v>
      </c>
      <c r="C1871" s="24" t="s">
        <v>176</v>
      </c>
      <c r="D1871" s="24" t="s">
        <v>305</v>
      </c>
      <c r="E1871" s="24" t="s">
        <v>177</v>
      </c>
      <c r="F1871" s="24" t="s">
        <v>16</v>
      </c>
      <c r="G1871" s="31">
        <v>2020</v>
      </c>
      <c r="H1871" s="31">
        <v>2021</v>
      </c>
      <c r="I1871" s="30">
        <v>0.4</v>
      </c>
    </row>
    <row r="1872" spans="1:9" ht="15" customHeight="1" x14ac:dyDescent="0.25">
      <c r="A1872" s="23" t="s">
        <v>307</v>
      </c>
      <c r="B1872" s="23">
        <v>154</v>
      </c>
      <c r="C1872" s="24" t="s">
        <v>65</v>
      </c>
      <c r="D1872" s="24" t="s">
        <v>305</v>
      </c>
      <c r="E1872" s="24" t="s">
        <v>114</v>
      </c>
      <c r="F1872" s="24" t="s">
        <v>16</v>
      </c>
      <c r="G1872" s="31">
        <v>2020</v>
      </c>
      <c r="H1872" s="31">
        <v>2021</v>
      </c>
      <c r="I1872" s="30">
        <v>0.3</v>
      </c>
    </row>
    <row r="1873" spans="1:9" ht="15" customHeight="1" x14ac:dyDescent="0.25">
      <c r="A1873" s="23" t="s">
        <v>307</v>
      </c>
      <c r="B1873" s="23">
        <v>155</v>
      </c>
      <c r="C1873" s="24" t="s">
        <v>115</v>
      </c>
      <c r="D1873" s="24" t="s">
        <v>305</v>
      </c>
      <c r="E1873" s="24" t="s">
        <v>116</v>
      </c>
      <c r="F1873" s="24" t="s">
        <v>16</v>
      </c>
      <c r="G1873" s="31">
        <v>2020</v>
      </c>
      <c r="H1873" s="31">
        <v>2021</v>
      </c>
      <c r="I1873" s="30">
        <v>0.60084033613445376</v>
      </c>
    </row>
    <row r="1874" spans="1:9" ht="15" customHeight="1" x14ac:dyDescent="0.25">
      <c r="A1874" s="23" t="s">
        <v>307</v>
      </c>
      <c r="B1874" s="23">
        <v>156</v>
      </c>
      <c r="C1874" s="24" t="s">
        <v>74</v>
      </c>
      <c r="D1874" s="24" t="s">
        <v>305</v>
      </c>
      <c r="E1874" s="24" t="s">
        <v>117</v>
      </c>
      <c r="F1874" s="24" t="s">
        <v>16</v>
      </c>
      <c r="G1874" s="31">
        <v>2020</v>
      </c>
      <c r="H1874" s="31">
        <v>2021</v>
      </c>
      <c r="I1874" s="30">
        <v>0.58823529411764708</v>
      </c>
    </row>
    <row r="1875" spans="1:9" ht="15" customHeight="1" x14ac:dyDescent="0.25">
      <c r="A1875" s="23" t="s">
        <v>307</v>
      </c>
      <c r="B1875" s="23">
        <v>157</v>
      </c>
      <c r="C1875" s="24" t="s">
        <v>69</v>
      </c>
      <c r="D1875" s="24" t="s">
        <v>305</v>
      </c>
      <c r="E1875" s="24" t="s">
        <v>118</v>
      </c>
      <c r="F1875" s="24" t="s">
        <v>16</v>
      </c>
      <c r="G1875" s="31">
        <v>2020</v>
      </c>
      <c r="H1875" s="31">
        <v>2021</v>
      </c>
      <c r="I1875" s="30">
        <v>0.39534883720930231</v>
      </c>
    </row>
    <row r="1876" spans="1:9" ht="15" customHeight="1" x14ac:dyDescent="0.25">
      <c r="A1876" s="23" t="s">
        <v>307</v>
      </c>
      <c r="B1876" s="23">
        <v>158</v>
      </c>
      <c r="C1876" s="24" t="s">
        <v>74</v>
      </c>
      <c r="D1876" s="24" t="s">
        <v>305</v>
      </c>
      <c r="E1876" s="24" t="s">
        <v>178</v>
      </c>
      <c r="F1876" s="24" t="s">
        <v>16</v>
      </c>
      <c r="G1876" s="31">
        <v>2020</v>
      </c>
      <c r="H1876" s="31">
        <v>2021</v>
      </c>
      <c r="I1876" s="30">
        <v>0.5636363636363636</v>
      </c>
    </row>
    <row r="1877" spans="1:9" ht="15" customHeight="1" x14ac:dyDescent="0.25">
      <c r="A1877" s="23" t="s">
        <v>307</v>
      </c>
      <c r="B1877" s="23">
        <v>159</v>
      </c>
      <c r="C1877" s="24" t="s">
        <v>80</v>
      </c>
      <c r="D1877" s="24" t="s">
        <v>305</v>
      </c>
      <c r="E1877" s="24" t="s">
        <v>179</v>
      </c>
      <c r="F1877" s="24" t="s">
        <v>16</v>
      </c>
      <c r="G1877" s="31">
        <v>2020</v>
      </c>
      <c r="H1877" s="31">
        <v>2021</v>
      </c>
      <c r="I1877" s="30">
        <v>0.63141426783479349</v>
      </c>
    </row>
    <row r="1878" spans="1:9" ht="15" customHeight="1" x14ac:dyDescent="0.25">
      <c r="A1878" s="23" t="s">
        <v>307</v>
      </c>
      <c r="B1878" s="23">
        <v>1</v>
      </c>
      <c r="C1878" s="24" t="s">
        <v>65</v>
      </c>
      <c r="D1878" s="24" t="s">
        <v>304</v>
      </c>
      <c r="E1878" s="24" t="s">
        <v>67</v>
      </c>
      <c r="F1878" s="24" t="s">
        <v>16</v>
      </c>
      <c r="G1878" s="31">
        <v>2021</v>
      </c>
      <c r="H1878" s="31">
        <v>2022</v>
      </c>
      <c r="I1878" s="30">
        <v>0.65957446808510634</v>
      </c>
    </row>
    <row r="1879" spans="1:9" ht="15" customHeight="1" x14ac:dyDescent="0.25">
      <c r="A1879" s="23" t="s">
        <v>307</v>
      </c>
      <c r="B1879" s="23">
        <v>2</v>
      </c>
      <c r="C1879" s="24" t="s">
        <v>69</v>
      </c>
      <c r="D1879" s="24" t="s">
        <v>304</v>
      </c>
      <c r="E1879" s="24" t="s">
        <v>70</v>
      </c>
      <c r="F1879" s="24" t="s">
        <v>16</v>
      </c>
      <c r="G1879" s="31">
        <v>2021</v>
      </c>
      <c r="H1879" s="31">
        <v>2022</v>
      </c>
      <c r="I1879" s="30">
        <v>0.44619105199516323</v>
      </c>
    </row>
    <row r="1880" spans="1:9" ht="15" customHeight="1" x14ac:dyDescent="0.25">
      <c r="A1880" s="23" t="s">
        <v>307</v>
      </c>
      <c r="B1880" s="23">
        <v>3</v>
      </c>
      <c r="C1880" s="24" t="s">
        <v>71</v>
      </c>
      <c r="D1880" s="24" t="s">
        <v>304</v>
      </c>
      <c r="E1880" s="24" t="s">
        <v>72</v>
      </c>
      <c r="F1880" s="24" t="s">
        <v>16</v>
      </c>
      <c r="G1880" s="31">
        <v>2021</v>
      </c>
      <c r="H1880" s="31">
        <v>2022</v>
      </c>
      <c r="I1880" s="30">
        <v>0.32517599731813612</v>
      </c>
    </row>
    <row r="1881" spans="1:9" ht="15" customHeight="1" x14ac:dyDescent="0.25">
      <c r="A1881" s="23" t="s">
        <v>307</v>
      </c>
      <c r="B1881" s="23">
        <v>4</v>
      </c>
      <c r="C1881" s="24" t="s">
        <v>71</v>
      </c>
      <c r="D1881" s="24" t="s">
        <v>304</v>
      </c>
      <c r="E1881" s="24" t="s">
        <v>73</v>
      </c>
      <c r="F1881" s="24" t="s">
        <v>16</v>
      </c>
      <c r="G1881" s="31">
        <v>2021</v>
      </c>
      <c r="H1881" s="31">
        <v>2022</v>
      </c>
      <c r="I1881" s="30">
        <v>0.27982062780269057</v>
      </c>
    </row>
    <row r="1882" spans="1:9" ht="15" customHeight="1" x14ac:dyDescent="0.25">
      <c r="A1882" s="23" t="s">
        <v>307</v>
      </c>
      <c r="B1882" s="23">
        <v>5</v>
      </c>
      <c r="C1882" s="24" t="s">
        <v>74</v>
      </c>
      <c r="D1882" s="24" t="s">
        <v>304</v>
      </c>
      <c r="E1882" s="24" t="s">
        <v>75</v>
      </c>
      <c r="F1882" s="24" t="s">
        <v>16</v>
      </c>
      <c r="G1882" s="31">
        <v>2021</v>
      </c>
      <c r="H1882" s="31">
        <v>2022</v>
      </c>
      <c r="I1882" s="30">
        <v>0.55910165484633567</v>
      </c>
    </row>
    <row r="1883" spans="1:9" ht="15" customHeight="1" x14ac:dyDescent="0.25">
      <c r="A1883" s="23" t="s">
        <v>307</v>
      </c>
      <c r="B1883" s="23">
        <v>6</v>
      </c>
      <c r="C1883" s="24" t="s">
        <v>69</v>
      </c>
      <c r="D1883" s="24" t="s">
        <v>304</v>
      </c>
      <c r="E1883" s="24" t="s">
        <v>76</v>
      </c>
      <c r="F1883" s="24" t="s">
        <v>16</v>
      </c>
      <c r="G1883" s="31">
        <v>2021</v>
      </c>
      <c r="H1883" s="31">
        <v>2022</v>
      </c>
      <c r="I1883" s="30" t="s">
        <v>68</v>
      </c>
    </row>
    <row r="1884" spans="1:9" ht="15" customHeight="1" x14ac:dyDescent="0.25">
      <c r="A1884" s="23" t="s">
        <v>307</v>
      </c>
      <c r="B1884" s="23">
        <v>7</v>
      </c>
      <c r="C1884" s="24" t="s">
        <v>65</v>
      </c>
      <c r="D1884" s="24" t="s">
        <v>304</v>
      </c>
      <c r="E1884" s="24" t="s">
        <v>77</v>
      </c>
      <c r="F1884" s="24" t="s">
        <v>16</v>
      </c>
      <c r="G1884" s="31">
        <v>2021</v>
      </c>
      <c r="H1884" s="31">
        <v>2022</v>
      </c>
      <c r="I1884" s="30">
        <v>0.59310986964618251</v>
      </c>
    </row>
    <row r="1885" spans="1:9" ht="15" customHeight="1" x14ac:dyDescent="0.25">
      <c r="A1885" s="23" t="s">
        <v>307</v>
      </c>
      <c r="B1885" s="23">
        <v>8</v>
      </c>
      <c r="C1885" s="24" t="s">
        <v>65</v>
      </c>
      <c r="D1885" s="24" t="s">
        <v>304</v>
      </c>
      <c r="E1885" s="24" t="s">
        <v>78</v>
      </c>
      <c r="F1885" s="24" t="s">
        <v>16</v>
      </c>
      <c r="G1885" s="31">
        <v>2021</v>
      </c>
      <c r="H1885" s="31">
        <v>2022</v>
      </c>
      <c r="I1885" s="30">
        <v>0.68215158924205377</v>
      </c>
    </row>
    <row r="1886" spans="1:9" ht="15" customHeight="1" x14ac:dyDescent="0.25">
      <c r="A1886" s="23" t="s">
        <v>307</v>
      </c>
      <c r="B1886" s="23">
        <v>10</v>
      </c>
      <c r="C1886" s="24" t="s">
        <v>65</v>
      </c>
      <c r="D1886" s="24" t="s">
        <v>304</v>
      </c>
      <c r="E1886" s="24" t="s">
        <v>79</v>
      </c>
      <c r="F1886" s="24" t="s">
        <v>16</v>
      </c>
      <c r="G1886" s="31">
        <v>2021</v>
      </c>
      <c r="H1886" s="31">
        <v>2022</v>
      </c>
      <c r="I1886" s="30">
        <v>0.72413793103448276</v>
      </c>
    </row>
    <row r="1887" spans="1:9" ht="15" customHeight="1" x14ac:dyDescent="0.25">
      <c r="A1887" s="23" t="s">
        <v>307</v>
      </c>
      <c r="B1887" s="23">
        <v>11</v>
      </c>
      <c r="C1887" s="24" t="s">
        <v>65</v>
      </c>
      <c r="D1887" s="24" t="s">
        <v>304</v>
      </c>
      <c r="E1887" s="24" t="s">
        <v>164</v>
      </c>
      <c r="F1887" s="24" t="s">
        <v>16</v>
      </c>
      <c r="G1887" s="31">
        <v>2021</v>
      </c>
      <c r="H1887" s="31">
        <v>2022</v>
      </c>
      <c r="I1887" s="30" t="s">
        <v>68</v>
      </c>
    </row>
    <row r="1888" spans="1:9" ht="15" customHeight="1" x14ac:dyDescent="0.25">
      <c r="A1888" s="23" t="s">
        <v>307</v>
      </c>
      <c r="B1888" s="23">
        <v>12</v>
      </c>
      <c r="C1888" s="24" t="s">
        <v>80</v>
      </c>
      <c r="D1888" s="24" t="s">
        <v>304</v>
      </c>
      <c r="E1888" s="24" t="s">
        <v>81</v>
      </c>
      <c r="F1888" s="24" t="s">
        <v>16</v>
      </c>
      <c r="G1888" s="31">
        <v>2021</v>
      </c>
      <c r="H1888" s="31">
        <v>2022</v>
      </c>
      <c r="I1888" s="30">
        <v>0.61946902654867253</v>
      </c>
    </row>
    <row r="1889" spans="1:9" ht="15" customHeight="1" x14ac:dyDescent="0.25">
      <c r="A1889" s="23" t="s">
        <v>307</v>
      </c>
      <c r="B1889" s="23">
        <v>14</v>
      </c>
      <c r="C1889" s="24" t="s">
        <v>65</v>
      </c>
      <c r="D1889" s="24" t="s">
        <v>304</v>
      </c>
      <c r="E1889" s="24" t="s">
        <v>82</v>
      </c>
      <c r="F1889" s="24" t="s">
        <v>16</v>
      </c>
      <c r="G1889" s="31">
        <v>2021</v>
      </c>
      <c r="H1889" s="31">
        <v>2022</v>
      </c>
      <c r="I1889" s="30">
        <v>0.75376884422110557</v>
      </c>
    </row>
    <row r="1890" spans="1:9" ht="15" customHeight="1" x14ac:dyDescent="0.25">
      <c r="A1890" s="23" t="s">
        <v>307</v>
      </c>
      <c r="B1890" s="23">
        <v>15</v>
      </c>
      <c r="C1890" s="24" t="s">
        <v>83</v>
      </c>
      <c r="D1890" s="24" t="s">
        <v>304</v>
      </c>
      <c r="E1890" s="24" t="s">
        <v>84</v>
      </c>
      <c r="F1890" s="24" t="s">
        <v>16</v>
      </c>
      <c r="G1890" s="31">
        <v>2021</v>
      </c>
      <c r="H1890" s="31">
        <v>2022</v>
      </c>
      <c r="I1890" s="30">
        <v>0.68384401114206128</v>
      </c>
    </row>
    <row r="1891" spans="1:9" ht="15" customHeight="1" x14ac:dyDescent="0.25">
      <c r="A1891" s="23" t="s">
        <v>307</v>
      </c>
      <c r="B1891" s="23">
        <v>16</v>
      </c>
      <c r="C1891" s="24" t="s">
        <v>83</v>
      </c>
      <c r="D1891" s="24" t="s">
        <v>304</v>
      </c>
      <c r="E1891" s="24" t="s">
        <v>85</v>
      </c>
      <c r="F1891" s="24" t="s">
        <v>16</v>
      </c>
      <c r="G1891" s="31">
        <v>2021</v>
      </c>
      <c r="H1891" s="31">
        <v>2022</v>
      </c>
      <c r="I1891" s="30">
        <v>0.61876832844574781</v>
      </c>
    </row>
    <row r="1892" spans="1:9" ht="15" customHeight="1" x14ac:dyDescent="0.25">
      <c r="A1892" s="23" t="s">
        <v>307</v>
      </c>
      <c r="B1892" s="23">
        <v>17</v>
      </c>
      <c r="C1892" s="24" t="s">
        <v>65</v>
      </c>
      <c r="D1892" s="24" t="s">
        <v>304</v>
      </c>
      <c r="E1892" s="24" t="s">
        <v>86</v>
      </c>
      <c r="F1892" s="24" t="s">
        <v>16</v>
      </c>
      <c r="G1892" s="31">
        <v>2021</v>
      </c>
      <c r="H1892" s="31">
        <v>2022</v>
      </c>
      <c r="I1892" s="30">
        <v>0.66143790849673201</v>
      </c>
    </row>
    <row r="1893" spans="1:9" ht="15" customHeight="1" x14ac:dyDescent="0.25">
      <c r="A1893" s="23" t="s">
        <v>307</v>
      </c>
      <c r="B1893" s="23">
        <v>18</v>
      </c>
      <c r="C1893" s="24" t="s">
        <v>71</v>
      </c>
      <c r="D1893" s="24" t="s">
        <v>304</v>
      </c>
      <c r="E1893" s="24" t="s">
        <v>87</v>
      </c>
      <c r="F1893" s="24" t="s">
        <v>16</v>
      </c>
      <c r="G1893" s="31">
        <v>2021</v>
      </c>
      <c r="H1893" s="31">
        <v>2022</v>
      </c>
      <c r="I1893" s="30">
        <v>0.3392857142857143</v>
      </c>
    </row>
    <row r="1894" spans="1:9" ht="15" customHeight="1" x14ac:dyDescent="0.25">
      <c r="A1894" s="23" t="s">
        <v>307</v>
      </c>
      <c r="B1894" s="23">
        <v>19</v>
      </c>
      <c r="C1894" s="24" t="s">
        <v>83</v>
      </c>
      <c r="D1894" s="24" t="s">
        <v>304</v>
      </c>
      <c r="E1894" s="24" t="s">
        <v>88</v>
      </c>
      <c r="F1894" s="24" t="s">
        <v>16</v>
      </c>
      <c r="G1894" s="31">
        <v>2021</v>
      </c>
      <c r="H1894" s="31">
        <v>2022</v>
      </c>
      <c r="I1894" s="30">
        <v>0.74972557628979142</v>
      </c>
    </row>
    <row r="1895" spans="1:9" ht="15" customHeight="1" x14ac:dyDescent="0.25">
      <c r="A1895" s="23" t="s">
        <v>307</v>
      </c>
      <c r="B1895" s="23">
        <v>21</v>
      </c>
      <c r="C1895" s="24" t="s">
        <v>83</v>
      </c>
      <c r="D1895" s="24" t="s">
        <v>304</v>
      </c>
      <c r="E1895" s="24" t="s">
        <v>89</v>
      </c>
      <c r="F1895" s="24" t="s">
        <v>16</v>
      </c>
      <c r="G1895" s="31">
        <v>2021</v>
      </c>
      <c r="H1895" s="31">
        <v>2022</v>
      </c>
      <c r="I1895" s="30">
        <v>0.71052631578947367</v>
      </c>
    </row>
    <row r="1896" spans="1:9" ht="15" customHeight="1" x14ac:dyDescent="0.25">
      <c r="A1896" s="23" t="s">
        <v>307</v>
      </c>
      <c r="B1896" s="23">
        <v>22</v>
      </c>
      <c r="C1896" s="24" t="s">
        <v>74</v>
      </c>
      <c r="D1896" s="24" t="s">
        <v>304</v>
      </c>
      <c r="E1896" s="24" t="s">
        <v>90</v>
      </c>
      <c r="F1896" s="24" t="s">
        <v>16</v>
      </c>
      <c r="G1896" s="31">
        <v>2021</v>
      </c>
      <c r="H1896" s="31">
        <v>2022</v>
      </c>
      <c r="I1896" s="30">
        <v>0.69336954062004974</v>
      </c>
    </row>
    <row r="1897" spans="1:9" ht="15" customHeight="1" x14ac:dyDescent="0.25">
      <c r="A1897" s="23" t="s">
        <v>307</v>
      </c>
      <c r="B1897" s="23">
        <v>23</v>
      </c>
      <c r="C1897" s="24" t="s">
        <v>74</v>
      </c>
      <c r="D1897" s="24" t="s">
        <v>304</v>
      </c>
      <c r="E1897" s="24" t="s">
        <v>91</v>
      </c>
      <c r="F1897" s="24" t="s">
        <v>16</v>
      </c>
      <c r="G1897" s="31">
        <v>2021</v>
      </c>
      <c r="H1897" s="31">
        <v>2022</v>
      </c>
      <c r="I1897" s="30">
        <v>0.69767441860465118</v>
      </c>
    </row>
    <row r="1898" spans="1:9" ht="15" customHeight="1" x14ac:dyDescent="0.25">
      <c r="A1898" s="23" t="s">
        <v>307</v>
      </c>
      <c r="B1898" s="23">
        <v>24</v>
      </c>
      <c r="C1898" s="24" t="s">
        <v>65</v>
      </c>
      <c r="D1898" s="24" t="s">
        <v>304</v>
      </c>
      <c r="E1898" s="24" t="s">
        <v>92</v>
      </c>
      <c r="F1898" s="24" t="s">
        <v>16</v>
      </c>
      <c r="G1898" s="31">
        <v>2021</v>
      </c>
      <c r="H1898" s="31">
        <v>2022</v>
      </c>
      <c r="I1898" s="30">
        <v>0.40442655935613681</v>
      </c>
    </row>
    <row r="1899" spans="1:9" ht="15" customHeight="1" x14ac:dyDescent="0.25">
      <c r="A1899" s="23" t="s">
        <v>307</v>
      </c>
      <c r="B1899" s="23">
        <v>27</v>
      </c>
      <c r="C1899" s="24" t="s">
        <v>83</v>
      </c>
      <c r="D1899" s="24" t="s">
        <v>304</v>
      </c>
      <c r="E1899" s="24" t="s">
        <v>95</v>
      </c>
      <c r="F1899" s="24" t="s">
        <v>16</v>
      </c>
      <c r="G1899" s="31">
        <v>2021</v>
      </c>
      <c r="H1899" s="31">
        <v>2022</v>
      </c>
      <c r="I1899" s="30">
        <v>0.79107981220657275</v>
      </c>
    </row>
    <row r="1900" spans="1:9" ht="15" customHeight="1" x14ac:dyDescent="0.25">
      <c r="A1900" s="23" t="s">
        <v>307</v>
      </c>
      <c r="B1900" s="23">
        <v>28</v>
      </c>
      <c r="C1900" s="24" t="s">
        <v>74</v>
      </c>
      <c r="D1900" s="24" t="s">
        <v>304</v>
      </c>
      <c r="E1900" s="24" t="s">
        <v>96</v>
      </c>
      <c r="F1900" s="24" t="s">
        <v>16</v>
      </c>
      <c r="G1900" s="31">
        <v>2021</v>
      </c>
      <c r="H1900" s="31">
        <v>2022</v>
      </c>
      <c r="I1900" s="30">
        <v>0.63370786516853927</v>
      </c>
    </row>
    <row r="1901" spans="1:9" ht="15" customHeight="1" x14ac:dyDescent="0.25">
      <c r="A1901" s="23" t="s">
        <v>307</v>
      </c>
      <c r="B1901" s="23">
        <v>29</v>
      </c>
      <c r="C1901" s="24" t="s">
        <v>65</v>
      </c>
      <c r="D1901" s="24" t="s">
        <v>304</v>
      </c>
      <c r="E1901" s="24" t="s">
        <v>97</v>
      </c>
      <c r="F1901" s="24" t="s">
        <v>16</v>
      </c>
      <c r="G1901" s="31">
        <v>2021</v>
      </c>
      <c r="H1901" s="31">
        <v>2022</v>
      </c>
      <c r="I1901" s="30">
        <v>0.72958057395143483</v>
      </c>
    </row>
    <row r="1902" spans="1:9" ht="15" customHeight="1" x14ac:dyDescent="0.25">
      <c r="A1902" s="23" t="s">
        <v>307</v>
      </c>
      <c r="B1902" s="23">
        <v>30</v>
      </c>
      <c r="C1902" s="24" t="s">
        <v>83</v>
      </c>
      <c r="D1902" s="24" t="s">
        <v>304</v>
      </c>
      <c r="E1902" s="24" t="s">
        <v>98</v>
      </c>
      <c r="F1902" s="24" t="s">
        <v>16</v>
      </c>
      <c r="G1902" s="31">
        <v>2021</v>
      </c>
      <c r="H1902" s="31">
        <v>2022</v>
      </c>
      <c r="I1902" s="30">
        <v>0.81399317406143346</v>
      </c>
    </row>
    <row r="1903" spans="1:9" ht="15" customHeight="1" x14ac:dyDescent="0.25">
      <c r="A1903" s="23" t="s">
        <v>307</v>
      </c>
      <c r="B1903" s="23">
        <v>32</v>
      </c>
      <c r="C1903" s="24" t="s">
        <v>83</v>
      </c>
      <c r="D1903" s="24" t="s">
        <v>304</v>
      </c>
      <c r="E1903" s="24" t="s">
        <v>99</v>
      </c>
      <c r="F1903" s="24" t="s">
        <v>16</v>
      </c>
      <c r="G1903" s="31">
        <v>2021</v>
      </c>
      <c r="H1903" s="31">
        <v>2022</v>
      </c>
      <c r="I1903" s="30">
        <v>0.71138743455497377</v>
      </c>
    </row>
    <row r="1904" spans="1:9" ht="15" customHeight="1" x14ac:dyDescent="0.25">
      <c r="A1904" s="23" t="s">
        <v>307</v>
      </c>
      <c r="B1904" s="23">
        <v>33</v>
      </c>
      <c r="C1904" s="24" t="s">
        <v>83</v>
      </c>
      <c r="D1904" s="24" t="s">
        <v>304</v>
      </c>
      <c r="E1904" s="24" t="s">
        <v>100</v>
      </c>
      <c r="F1904" s="24" t="s">
        <v>16</v>
      </c>
      <c r="G1904" s="31">
        <v>2021</v>
      </c>
      <c r="H1904" s="31">
        <v>2022</v>
      </c>
      <c r="I1904" s="30">
        <v>0.90128755364806867</v>
      </c>
    </row>
    <row r="1905" spans="1:9" ht="15" customHeight="1" x14ac:dyDescent="0.25">
      <c r="A1905" s="23" t="s">
        <v>307</v>
      </c>
      <c r="B1905" s="23">
        <v>35</v>
      </c>
      <c r="C1905" s="24" t="s">
        <v>83</v>
      </c>
      <c r="D1905" s="24" t="s">
        <v>304</v>
      </c>
      <c r="E1905" s="24" t="s">
        <v>102</v>
      </c>
      <c r="F1905" s="24" t="s">
        <v>16</v>
      </c>
      <c r="G1905" s="31">
        <v>2021</v>
      </c>
      <c r="H1905" s="31">
        <v>2022</v>
      </c>
      <c r="I1905" s="30">
        <v>0.77578475336322872</v>
      </c>
    </row>
    <row r="1906" spans="1:9" ht="15" customHeight="1" x14ac:dyDescent="0.25">
      <c r="A1906" s="23" t="s">
        <v>307</v>
      </c>
      <c r="B1906" s="23">
        <v>37</v>
      </c>
      <c r="C1906" s="24" t="s">
        <v>74</v>
      </c>
      <c r="D1906" s="24" t="s">
        <v>304</v>
      </c>
      <c r="E1906" s="24" t="s">
        <v>103</v>
      </c>
      <c r="F1906" s="24" t="s">
        <v>16</v>
      </c>
      <c r="G1906" s="31">
        <v>2021</v>
      </c>
      <c r="H1906" s="31">
        <v>2022</v>
      </c>
      <c r="I1906" s="30">
        <v>0.44525547445255476</v>
      </c>
    </row>
    <row r="1907" spans="1:9" ht="15" customHeight="1" x14ac:dyDescent="0.25">
      <c r="A1907" s="23" t="s">
        <v>307</v>
      </c>
      <c r="B1907" s="23">
        <v>38</v>
      </c>
      <c r="C1907" s="24" t="s">
        <v>83</v>
      </c>
      <c r="D1907" s="24" t="s">
        <v>304</v>
      </c>
      <c r="E1907" s="24" t="s">
        <v>104</v>
      </c>
      <c r="F1907" s="24" t="s">
        <v>16</v>
      </c>
      <c r="G1907" s="31">
        <v>2021</v>
      </c>
      <c r="H1907" s="31">
        <v>2022</v>
      </c>
      <c r="I1907" s="30">
        <v>0.58194774346793354</v>
      </c>
    </row>
    <row r="1908" spans="1:9" ht="15" customHeight="1" x14ac:dyDescent="0.25">
      <c r="A1908" s="23" t="s">
        <v>307</v>
      </c>
      <c r="B1908" s="23">
        <v>39</v>
      </c>
      <c r="C1908" s="24" t="s">
        <v>83</v>
      </c>
      <c r="D1908" s="24" t="s">
        <v>304</v>
      </c>
      <c r="E1908" s="24" t="s">
        <v>105</v>
      </c>
      <c r="F1908" s="24" t="s">
        <v>16</v>
      </c>
      <c r="G1908" s="31">
        <v>2021</v>
      </c>
      <c r="H1908" s="31">
        <v>2022</v>
      </c>
      <c r="I1908" s="30" t="s">
        <v>68</v>
      </c>
    </row>
    <row r="1909" spans="1:9" ht="15" customHeight="1" x14ac:dyDescent="0.25">
      <c r="A1909" s="23" t="s">
        <v>307</v>
      </c>
      <c r="B1909" s="23">
        <v>40</v>
      </c>
      <c r="C1909" s="24" t="s">
        <v>106</v>
      </c>
      <c r="D1909" s="24" t="s">
        <v>304</v>
      </c>
      <c r="E1909" s="24" t="s">
        <v>107</v>
      </c>
      <c r="F1909" s="24" t="s">
        <v>16</v>
      </c>
      <c r="G1909" s="31">
        <v>2021</v>
      </c>
      <c r="H1909" s="31">
        <v>2022</v>
      </c>
      <c r="I1909" s="30">
        <v>0.35514018691588783</v>
      </c>
    </row>
    <row r="1910" spans="1:9" ht="15" customHeight="1" x14ac:dyDescent="0.25">
      <c r="A1910" s="23" t="s">
        <v>307</v>
      </c>
      <c r="B1910" s="23">
        <v>41</v>
      </c>
      <c r="C1910" s="24" t="s">
        <v>93</v>
      </c>
      <c r="D1910" s="24" t="s">
        <v>304</v>
      </c>
      <c r="E1910" s="24" t="s">
        <v>108</v>
      </c>
      <c r="F1910" s="24" t="s">
        <v>16</v>
      </c>
      <c r="G1910" s="31">
        <v>2021</v>
      </c>
      <c r="H1910" s="31">
        <v>2022</v>
      </c>
      <c r="I1910" s="30">
        <v>0.72463768115942029</v>
      </c>
    </row>
    <row r="1911" spans="1:9" ht="15" customHeight="1" x14ac:dyDescent="0.25">
      <c r="A1911" s="23" t="s">
        <v>307</v>
      </c>
      <c r="B1911" s="23">
        <v>42</v>
      </c>
      <c r="C1911" s="24" t="s">
        <v>74</v>
      </c>
      <c r="D1911" s="24" t="s">
        <v>304</v>
      </c>
      <c r="E1911" s="24" t="s">
        <v>109</v>
      </c>
      <c r="F1911" s="24" t="s">
        <v>16</v>
      </c>
      <c r="G1911" s="31">
        <v>2021</v>
      </c>
      <c r="H1911" s="31">
        <v>2022</v>
      </c>
      <c r="I1911" s="30">
        <v>0.68181818181818177</v>
      </c>
    </row>
    <row r="1912" spans="1:9" ht="15" customHeight="1" x14ac:dyDescent="0.25">
      <c r="A1912" s="23" t="s">
        <v>307</v>
      </c>
      <c r="B1912" s="23">
        <v>43</v>
      </c>
      <c r="C1912" s="24" t="s">
        <v>83</v>
      </c>
      <c r="D1912" s="24" t="s">
        <v>304</v>
      </c>
      <c r="E1912" s="24" t="s">
        <v>110</v>
      </c>
      <c r="F1912" s="24" t="s">
        <v>16</v>
      </c>
      <c r="G1912" s="31">
        <v>2021</v>
      </c>
      <c r="H1912" s="31">
        <v>2022</v>
      </c>
      <c r="I1912" s="30">
        <v>0.7191011235955056</v>
      </c>
    </row>
    <row r="1913" spans="1:9" ht="15" customHeight="1" x14ac:dyDescent="0.25">
      <c r="A1913" s="23" t="s">
        <v>307</v>
      </c>
      <c r="B1913" s="23">
        <v>44</v>
      </c>
      <c r="C1913" s="24" t="s">
        <v>80</v>
      </c>
      <c r="D1913" s="24" t="s">
        <v>304</v>
      </c>
      <c r="E1913" s="24" t="s">
        <v>111</v>
      </c>
      <c r="F1913" s="24" t="s">
        <v>16</v>
      </c>
      <c r="G1913" s="31">
        <v>2021</v>
      </c>
      <c r="H1913" s="31">
        <v>2022</v>
      </c>
      <c r="I1913" s="30">
        <v>0.41541038525963148</v>
      </c>
    </row>
    <row r="1914" spans="1:9" ht="15" customHeight="1" x14ac:dyDescent="0.25">
      <c r="A1914" s="23" t="s">
        <v>307</v>
      </c>
      <c r="B1914" s="23">
        <v>45</v>
      </c>
      <c r="C1914" s="24" t="s">
        <v>83</v>
      </c>
      <c r="D1914" s="24" t="s">
        <v>304</v>
      </c>
      <c r="E1914" s="24" t="s">
        <v>112</v>
      </c>
      <c r="F1914" s="24" t="s">
        <v>16</v>
      </c>
      <c r="G1914" s="31">
        <v>2021</v>
      </c>
      <c r="H1914" s="31">
        <v>2022</v>
      </c>
      <c r="I1914" s="30">
        <v>0.73758865248226946</v>
      </c>
    </row>
    <row r="1915" spans="1:9" ht="15" customHeight="1" x14ac:dyDescent="0.25">
      <c r="A1915" s="23" t="s">
        <v>307</v>
      </c>
      <c r="B1915" s="23">
        <v>47</v>
      </c>
      <c r="C1915" s="24" t="s">
        <v>83</v>
      </c>
      <c r="D1915" s="24" t="s">
        <v>304</v>
      </c>
      <c r="E1915" s="24" t="s">
        <v>113</v>
      </c>
      <c r="F1915" s="24" t="s">
        <v>16</v>
      </c>
      <c r="G1915" s="31">
        <v>2021</v>
      </c>
      <c r="H1915" s="31">
        <v>2022</v>
      </c>
      <c r="I1915" s="30">
        <v>0.6522988505747126</v>
      </c>
    </row>
    <row r="1916" spans="1:9" ht="15" customHeight="1" x14ac:dyDescent="0.25">
      <c r="A1916" s="23" t="s">
        <v>307</v>
      </c>
      <c r="B1916" s="23">
        <v>49</v>
      </c>
      <c r="C1916" s="24" t="s">
        <v>65</v>
      </c>
      <c r="D1916" s="24" t="s">
        <v>304</v>
      </c>
      <c r="E1916" s="24" t="s">
        <v>114</v>
      </c>
      <c r="F1916" s="24" t="s">
        <v>16</v>
      </c>
      <c r="G1916" s="31">
        <v>2021</v>
      </c>
      <c r="H1916" s="31">
        <v>2022</v>
      </c>
      <c r="I1916" s="30">
        <v>0.3655705996131528</v>
      </c>
    </row>
    <row r="1917" spans="1:9" ht="15" customHeight="1" x14ac:dyDescent="0.25">
      <c r="A1917" s="23" t="s">
        <v>307</v>
      </c>
      <c r="B1917" s="23">
        <v>50</v>
      </c>
      <c r="C1917" s="24" t="s">
        <v>115</v>
      </c>
      <c r="D1917" s="24" t="s">
        <v>304</v>
      </c>
      <c r="E1917" s="24" t="s">
        <v>116</v>
      </c>
      <c r="F1917" s="24" t="s">
        <v>16</v>
      </c>
      <c r="G1917" s="31">
        <v>2021</v>
      </c>
      <c r="H1917" s="31">
        <v>2022</v>
      </c>
      <c r="I1917" s="30">
        <v>0.48529411764705882</v>
      </c>
    </row>
    <row r="1918" spans="1:9" ht="15" customHeight="1" x14ac:dyDescent="0.25">
      <c r="A1918" s="23" t="s">
        <v>307</v>
      </c>
      <c r="B1918" s="23">
        <v>51</v>
      </c>
      <c r="C1918" s="24" t="s">
        <v>74</v>
      </c>
      <c r="D1918" s="24" t="s">
        <v>304</v>
      </c>
      <c r="E1918" s="24" t="s">
        <v>117</v>
      </c>
      <c r="F1918" s="24" t="s">
        <v>16</v>
      </c>
      <c r="G1918" s="31">
        <v>2021</v>
      </c>
      <c r="H1918" s="31">
        <v>2022</v>
      </c>
      <c r="I1918" s="30">
        <v>0.51200000000000001</v>
      </c>
    </row>
    <row r="1919" spans="1:9" ht="15" customHeight="1" x14ac:dyDescent="0.25">
      <c r="A1919" s="23" t="s">
        <v>307</v>
      </c>
      <c r="B1919" s="23">
        <v>52</v>
      </c>
      <c r="C1919" s="24" t="s">
        <v>69</v>
      </c>
      <c r="D1919" s="24" t="s">
        <v>304</v>
      </c>
      <c r="E1919" s="24" t="s">
        <v>118</v>
      </c>
      <c r="F1919" s="24" t="s">
        <v>16</v>
      </c>
      <c r="G1919" s="31">
        <v>2021</v>
      </c>
      <c r="H1919" s="31">
        <v>2022</v>
      </c>
      <c r="I1919" s="30">
        <v>0.46808510638297873</v>
      </c>
    </row>
    <row r="1920" spans="1:9" ht="15" customHeight="1" x14ac:dyDescent="0.25">
      <c r="A1920" s="23" t="s">
        <v>307</v>
      </c>
      <c r="B1920" s="23">
        <v>54</v>
      </c>
      <c r="C1920" s="24" t="s">
        <v>65</v>
      </c>
      <c r="D1920" s="24" t="s">
        <v>305</v>
      </c>
      <c r="E1920" s="24" t="s">
        <v>120</v>
      </c>
      <c r="F1920" s="24" t="s">
        <v>16</v>
      </c>
      <c r="G1920" s="31">
        <v>2021</v>
      </c>
      <c r="H1920" s="31">
        <v>2022</v>
      </c>
      <c r="I1920" s="30">
        <v>0.79639238942426493</v>
      </c>
    </row>
    <row r="1921" spans="1:9" ht="15" customHeight="1" x14ac:dyDescent="0.25">
      <c r="A1921" s="23" t="s">
        <v>307</v>
      </c>
      <c r="B1921" s="23">
        <v>55</v>
      </c>
      <c r="C1921" s="24" t="s">
        <v>65</v>
      </c>
      <c r="D1921" s="24" t="s">
        <v>305</v>
      </c>
      <c r="E1921" s="24" t="s">
        <v>121</v>
      </c>
      <c r="F1921" s="24" t="s">
        <v>16</v>
      </c>
      <c r="G1921" s="31">
        <v>2021</v>
      </c>
      <c r="H1921" s="31">
        <v>2022</v>
      </c>
      <c r="I1921" s="30">
        <v>0.46219512195121953</v>
      </c>
    </row>
    <row r="1922" spans="1:9" ht="15" customHeight="1" x14ac:dyDescent="0.25">
      <c r="A1922" s="23" t="s">
        <v>307</v>
      </c>
      <c r="B1922" s="23">
        <v>56</v>
      </c>
      <c r="C1922" s="24" t="s">
        <v>80</v>
      </c>
      <c r="D1922" s="24" t="s">
        <v>305</v>
      </c>
      <c r="E1922" s="24" t="s">
        <v>122</v>
      </c>
      <c r="F1922" s="24" t="s">
        <v>16</v>
      </c>
      <c r="G1922" s="31">
        <v>2021</v>
      </c>
      <c r="H1922" s="31">
        <v>2022</v>
      </c>
      <c r="I1922" s="30">
        <v>0.99184339314845027</v>
      </c>
    </row>
    <row r="1923" spans="1:9" ht="15" customHeight="1" x14ac:dyDescent="0.25">
      <c r="A1923" s="23" t="s">
        <v>307</v>
      </c>
      <c r="B1923" s="23">
        <v>57</v>
      </c>
      <c r="C1923" s="24" t="s">
        <v>65</v>
      </c>
      <c r="D1923" s="24" t="s">
        <v>305</v>
      </c>
      <c r="E1923" s="24" t="s">
        <v>123</v>
      </c>
      <c r="F1923" s="24" t="s">
        <v>16</v>
      </c>
      <c r="G1923" s="31">
        <v>2021</v>
      </c>
      <c r="H1923" s="31">
        <v>2022</v>
      </c>
      <c r="I1923" s="30">
        <v>0.46178861788617886</v>
      </c>
    </row>
    <row r="1924" spans="1:9" ht="15" customHeight="1" x14ac:dyDescent="0.25">
      <c r="A1924" s="23" t="s">
        <v>307</v>
      </c>
      <c r="B1924" s="23">
        <v>59</v>
      </c>
      <c r="C1924" s="24" t="s">
        <v>106</v>
      </c>
      <c r="D1924" s="24" t="s">
        <v>305</v>
      </c>
      <c r="E1924" s="24" t="s">
        <v>125</v>
      </c>
      <c r="F1924" s="24" t="s">
        <v>16</v>
      </c>
      <c r="G1924" s="31">
        <v>2021</v>
      </c>
      <c r="H1924" s="31">
        <v>2022</v>
      </c>
      <c r="I1924" s="30">
        <v>0.47272727272727272</v>
      </c>
    </row>
    <row r="1925" spans="1:9" ht="15" customHeight="1" x14ac:dyDescent="0.25">
      <c r="A1925" s="23" t="s">
        <v>307</v>
      </c>
      <c r="B1925" s="23">
        <v>60</v>
      </c>
      <c r="C1925" s="24" t="s">
        <v>83</v>
      </c>
      <c r="D1925" s="24" t="s">
        <v>305</v>
      </c>
      <c r="E1925" s="24" t="s">
        <v>126</v>
      </c>
      <c r="F1925" s="24" t="s">
        <v>16</v>
      </c>
      <c r="G1925" s="31">
        <v>2021</v>
      </c>
      <c r="H1925" s="31">
        <v>2022</v>
      </c>
      <c r="I1925" s="30">
        <v>0.71286031042128606</v>
      </c>
    </row>
    <row r="1926" spans="1:9" ht="15" customHeight="1" x14ac:dyDescent="0.25">
      <c r="A1926" s="23" t="s">
        <v>307</v>
      </c>
      <c r="B1926" s="23">
        <v>61</v>
      </c>
      <c r="C1926" s="24" t="s">
        <v>65</v>
      </c>
      <c r="D1926" s="24" t="s">
        <v>305</v>
      </c>
      <c r="E1926" s="24" t="s">
        <v>127</v>
      </c>
      <c r="F1926" s="24" t="s">
        <v>16</v>
      </c>
      <c r="G1926" s="31">
        <v>2021</v>
      </c>
      <c r="H1926" s="31">
        <v>2022</v>
      </c>
      <c r="I1926" s="30">
        <v>0.81004475385380403</v>
      </c>
    </row>
    <row r="1927" spans="1:9" ht="15" customHeight="1" x14ac:dyDescent="0.25">
      <c r="A1927" s="23" t="s">
        <v>307</v>
      </c>
      <c r="B1927" s="23">
        <v>62</v>
      </c>
      <c r="C1927" s="24" t="s">
        <v>106</v>
      </c>
      <c r="D1927" s="24" t="s">
        <v>305</v>
      </c>
      <c r="E1927" s="24" t="s">
        <v>128</v>
      </c>
      <c r="F1927" s="24" t="s">
        <v>16</v>
      </c>
      <c r="G1927" s="31">
        <v>2021</v>
      </c>
      <c r="H1927" s="31">
        <v>2022</v>
      </c>
      <c r="I1927" s="30">
        <v>0.48</v>
      </c>
    </row>
    <row r="1928" spans="1:9" ht="15" customHeight="1" x14ac:dyDescent="0.25">
      <c r="A1928" s="23" t="s">
        <v>307</v>
      </c>
      <c r="B1928" s="23">
        <v>63</v>
      </c>
      <c r="C1928" s="24" t="s">
        <v>106</v>
      </c>
      <c r="D1928" s="24" t="s">
        <v>305</v>
      </c>
      <c r="E1928" s="24" t="s">
        <v>129</v>
      </c>
      <c r="F1928" s="24" t="s">
        <v>16</v>
      </c>
      <c r="G1928" s="31">
        <v>2021</v>
      </c>
      <c r="H1928" s="31">
        <v>2022</v>
      </c>
      <c r="I1928" s="30">
        <v>0.40939597315436244</v>
      </c>
    </row>
    <row r="1929" spans="1:9" ht="15" customHeight="1" x14ac:dyDescent="0.25">
      <c r="A1929" s="23" t="s">
        <v>307</v>
      </c>
      <c r="B1929" s="23">
        <v>64</v>
      </c>
      <c r="C1929" s="24" t="s">
        <v>106</v>
      </c>
      <c r="D1929" s="24" t="s">
        <v>305</v>
      </c>
      <c r="E1929" s="24" t="s">
        <v>130</v>
      </c>
      <c r="F1929" s="24" t="s">
        <v>16</v>
      </c>
      <c r="G1929" s="31">
        <v>2021</v>
      </c>
      <c r="H1929" s="31">
        <v>2022</v>
      </c>
      <c r="I1929" s="30">
        <v>0.44299674267100975</v>
      </c>
    </row>
    <row r="1930" spans="1:9" ht="15" customHeight="1" x14ac:dyDescent="0.25">
      <c r="A1930" s="23" t="s">
        <v>307</v>
      </c>
      <c r="B1930" s="23">
        <v>65</v>
      </c>
      <c r="C1930" s="24" t="s">
        <v>83</v>
      </c>
      <c r="D1930" s="24" t="s">
        <v>305</v>
      </c>
      <c r="E1930" s="24" t="s">
        <v>131</v>
      </c>
      <c r="F1930" s="24" t="s">
        <v>16</v>
      </c>
      <c r="G1930" s="31">
        <v>2021</v>
      </c>
      <c r="H1930" s="31">
        <v>2022</v>
      </c>
      <c r="I1930" s="30">
        <v>0.5213675213675214</v>
      </c>
    </row>
    <row r="1931" spans="1:9" ht="15" customHeight="1" x14ac:dyDescent="0.25">
      <c r="A1931" s="23" t="s">
        <v>307</v>
      </c>
      <c r="B1931" s="23">
        <v>66</v>
      </c>
      <c r="C1931" s="24" t="s">
        <v>74</v>
      </c>
      <c r="D1931" s="24" t="s">
        <v>305</v>
      </c>
      <c r="E1931" s="24" t="s">
        <v>132</v>
      </c>
      <c r="F1931" s="24" t="s">
        <v>16</v>
      </c>
      <c r="G1931" s="31">
        <v>2021</v>
      </c>
      <c r="H1931" s="31">
        <v>2022</v>
      </c>
      <c r="I1931" s="30" t="s">
        <v>68</v>
      </c>
    </row>
    <row r="1932" spans="1:9" ht="15" customHeight="1" x14ac:dyDescent="0.25">
      <c r="A1932" s="23" t="s">
        <v>307</v>
      </c>
      <c r="B1932" s="23">
        <v>68</v>
      </c>
      <c r="C1932" s="24" t="s">
        <v>69</v>
      </c>
      <c r="D1932" s="24" t="s">
        <v>305</v>
      </c>
      <c r="E1932" s="24" t="s">
        <v>133</v>
      </c>
      <c r="F1932" s="24" t="s">
        <v>16</v>
      </c>
      <c r="G1932" s="31">
        <v>2021</v>
      </c>
      <c r="H1932" s="31">
        <v>2022</v>
      </c>
      <c r="I1932" s="30">
        <v>0.60679611650485432</v>
      </c>
    </row>
    <row r="1933" spans="1:9" ht="15" customHeight="1" x14ac:dyDescent="0.25">
      <c r="A1933" s="23" t="s">
        <v>307</v>
      </c>
      <c r="B1933" s="23">
        <v>69</v>
      </c>
      <c r="C1933" s="24" t="s">
        <v>83</v>
      </c>
      <c r="D1933" s="24" t="s">
        <v>305</v>
      </c>
      <c r="E1933" s="24" t="s">
        <v>134</v>
      </c>
      <c r="F1933" s="24" t="s">
        <v>16</v>
      </c>
      <c r="G1933" s="31">
        <v>2021</v>
      </c>
      <c r="H1933" s="31">
        <v>2022</v>
      </c>
      <c r="I1933" s="30">
        <v>0.93548387096774188</v>
      </c>
    </row>
    <row r="1934" spans="1:9" ht="15" customHeight="1" x14ac:dyDescent="0.25">
      <c r="A1934" s="23" t="s">
        <v>307</v>
      </c>
      <c r="B1934" s="23">
        <v>70</v>
      </c>
      <c r="C1934" s="24" t="s">
        <v>65</v>
      </c>
      <c r="D1934" s="24" t="s">
        <v>305</v>
      </c>
      <c r="E1934" s="24" t="s">
        <v>135</v>
      </c>
      <c r="F1934" s="24" t="s">
        <v>16</v>
      </c>
      <c r="G1934" s="31">
        <v>2021</v>
      </c>
      <c r="H1934" s="31">
        <v>2022</v>
      </c>
      <c r="I1934" s="30">
        <v>0.82439024390243898</v>
      </c>
    </row>
    <row r="1935" spans="1:9" ht="15" customHeight="1" x14ac:dyDescent="0.25">
      <c r="A1935" s="23" t="s">
        <v>307</v>
      </c>
      <c r="B1935" s="23">
        <v>71</v>
      </c>
      <c r="C1935" s="24" t="s">
        <v>83</v>
      </c>
      <c r="D1935" s="24" t="s">
        <v>305</v>
      </c>
      <c r="E1935" s="24" t="s">
        <v>136</v>
      </c>
      <c r="F1935" s="24" t="s">
        <v>16</v>
      </c>
      <c r="G1935" s="31">
        <v>2021</v>
      </c>
      <c r="H1935" s="31">
        <v>2022</v>
      </c>
      <c r="I1935" s="30">
        <v>0.85167464114832536</v>
      </c>
    </row>
    <row r="1936" spans="1:9" ht="15" customHeight="1" x14ac:dyDescent="0.25">
      <c r="A1936" s="23" t="s">
        <v>307</v>
      </c>
      <c r="B1936" s="23">
        <v>72</v>
      </c>
      <c r="C1936" s="24" t="s">
        <v>83</v>
      </c>
      <c r="D1936" s="24" t="s">
        <v>305</v>
      </c>
      <c r="E1936" s="24" t="s">
        <v>137</v>
      </c>
      <c r="F1936" s="24" t="s">
        <v>16</v>
      </c>
      <c r="G1936" s="31">
        <v>2021</v>
      </c>
      <c r="H1936" s="31">
        <v>2022</v>
      </c>
      <c r="I1936" s="30">
        <v>0.84929356357927788</v>
      </c>
    </row>
    <row r="1937" spans="1:9" ht="15" customHeight="1" x14ac:dyDescent="0.25">
      <c r="A1937" s="23" t="s">
        <v>307</v>
      </c>
      <c r="B1937" s="23">
        <v>73</v>
      </c>
      <c r="C1937" s="24" t="s">
        <v>83</v>
      </c>
      <c r="D1937" s="24" t="s">
        <v>305</v>
      </c>
      <c r="E1937" s="24" t="s">
        <v>138</v>
      </c>
      <c r="F1937" s="24" t="s">
        <v>16</v>
      </c>
      <c r="G1937" s="31">
        <v>2021</v>
      </c>
      <c r="H1937" s="31">
        <v>2022</v>
      </c>
      <c r="I1937" s="30">
        <v>0.67678300455235207</v>
      </c>
    </row>
    <row r="1938" spans="1:9" ht="15" customHeight="1" x14ac:dyDescent="0.25">
      <c r="A1938" s="23" t="s">
        <v>307</v>
      </c>
      <c r="B1938" s="23">
        <v>74</v>
      </c>
      <c r="C1938" s="24" t="s">
        <v>83</v>
      </c>
      <c r="D1938" s="24" t="s">
        <v>305</v>
      </c>
      <c r="E1938" s="24" t="s">
        <v>139</v>
      </c>
      <c r="F1938" s="24" t="s">
        <v>16</v>
      </c>
      <c r="G1938" s="31">
        <v>2021</v>
      </c>
      <c r="H1938" s="31">
        <v>2022</v>
      </c>
      <c r="I1938" s="30">
        <v>0.85108695652173916</v>
      </c>
    </row>
    <row r="1939" spans="1:9" ht="15" customHeight="1" x14ac:dyDescent="0.25">
      <c r="A1939" s="23" t="s">
        <v>307</v>
      </c>
      <c r="B1939" s="23">
        <v>75</v>
      </c>
      <c r="C1939" s="24" t="s">
        <v>65</v>
      </c>
      <c r="D1939" s="24" t="s">
        <v>305</v>
      </c>
      <c r="E1939" s="24" t="s">
        <v>140</v>
      </c>
      <c r="F1939" s="24" t="s">
        <v>16</v>
      </c>
      <c r="G1939" s="31">
        <v>2021</v>
      </c>
      <c r="H1939" s="31">
        <v>2022</v>
      </c>
      <c r="I1939" s="30">
        <v>0.83196721311475408</v>
      </c>
    </row>
    <row r="1940" spans="1:9" ht="15" customHeight="1" x14ac:dyDescent="0.25">
      <c r="A1940" s="23" t="s">
        <v>307</v>
      </c>
      <c r="B1940" s="23">
        <v>76</v>
      </c>
      <c r="C1940" s="24" t="s">
        <v>93</v>
      </c>
      <c r="D1940" s="24" t="s">
        <v>305</v>
      </c>
      <c r="E1940" s="24" t="s">
        <v>141</v>
      </c>
      <c r="F1940" s="24" t="s">
        <v>16</v>
      </c>
      <c r="G1940" s="31">
        <v>2021</v>
      </c>
      <c r="H1940" s="31">
        <v>2022</v>
      </c>
      <c r="I1940" s="30" t="s">
        <v>68</v>
      </c>
    </row>
    <row r="1941" spans="1:9" ht="15" customHeight="1" x14ac:dyDescent="0.25">
      <c r="A1941" s="23" t="s">
        <v>307</v>
      </c>
      <c r="B1941" s="23">
        <v>77</v>
      </c>
      <c r="C1941" s="24" t="s">
        <v>80</v>
      </c>
      <c r="D1941" s="24" t="s">
        <v>305</v>
      </c>
      <c r="E1941" s="24" t="s">
        <v>142</v>
      </c>
      <c r="F1941" s="24" t="s">
        <v>16</v>
      </c>
      <c r="G1941" s="31">
        <v>2021</v>
      </c>
      <c r="H1941" s="31">
        <v>2022</v>
      </c>
      <c r="I1941" s="30">
        <v>0.92765957446808511</v>
      </c>
    </row>
    <row r="1942" spans="1:9" ht="15" customHeight="1" x14ac:dyDescent="0.25">
      <c r="A1942" s="23" t="s">
        <v>307</v>
      </c>
      <c r="B1942" s="23">
        <v>78</v>
      </c>
      <c r="C1942" s="24" t="s">
        <v>65</v>
      </c>
      <c r="D1942" s="24" t="s">
        <v>305</v>
      </c>
      <c r="E1942" s="24" t="s">
        <v>143</v>
      </c>
      <c r="F1942" s="24" t="s">
        <v>16</v>
      </c>
      <c r="G1942" s="31">
        <v>2021</v>
      </c>
      <c r="H1942" s="31">
        <v>2022</v>
      </c>
      <c r="I1942" s="30">
        <v>0.8954545454545455</v>
      </c>
    </row>
    <row r="1943" spans="1:9" ht="15" customHeight="1" x14ac:dyDescent="0.25">
      <c r="A1943" s="23" t="s">
        <v>307</v>
      </c>
      <c r="B1943" s="23">
        <v>79</v>
      </c>
      <c r="C1943" s="24" t="s">
        <v>65</v>
      </c>
      <c r="D1943" s="24" t="s">
        <v>305</v>
      </c>
      <c r="E1943" s="24" t="s">
        <v>144</v>
      </c>
      <c r="F1943" s="24" t="s">
        <v>16</v>
      </c>
      <c r="G1943" s="31">
        <v>2021</v>
      </c>
      <c r="H1943" s="31">
        <v>2022</v>
      </c>
      <c r="I1943" s="30">
        <v>0.63039723661485314</v>
      </c>
    </row>
    <row r="1944" spans="1:9" ht="15" customHeight="1" x14ac:dyDescent="0.25">
      <c r="A1944" s="23" t="s">
        <v>307</v>
      </c>
      <c r="B1944" s="23">
        <v>80</v>
      </c>
      <c r="C1944" s="24" t="s">
        <v>83</v>
      </c>
      <c r="D1944" s="24" t="s">
        <v>305</v>
      </c>
      <c r="E1944" s="24" t="s">
        <v>145</v>
      </c>
      <c r="F1944" s="24" t="s">
        <v>16</v>
      </c>
      <c r="G1944" s="31">
        <v>2021</v>
      </c>
      <c r="H1944" s="31">
        <v>2022</v>
      </c>
      <c r="I1944" s="30">
        <v>0.78807157057654076</v>
      </c>
    </row>
    <row r="1945" spans="1:9" ht="15" customHeight="1" x14ac:dyDescent="0.25">
      <c r="A1945" s="23" t="s">
        <v>307</v>
      </c>
      <c r="B1945" s="23">
        <v>81</v>
      </c>
      <c r="C1945" s="24" t="s">
        <v>83</v>
      </c>
      <c r="D1945" s="24" t="s">
        <v>305</v>
      </c>
      <c r="E1945" s="24" t="s">
        <v>146</v>
      </c>
      <c r="F1945" s="24" t="s">
        <v>16</v>
      </c>
      <c r="G1945" s="31">
        <v>2021</v>
      </c>
      <c r="H1945" s="31">
        <v>2022</v>
      </c>
      <c r="I1945" s="30">
        <v>0.52173913043478259</v>
      </c>
    </row>
    <row r="1946" spans="1:9" ht="15" customHeight="1" x14ac:dyDescent="0.25">
      <c r="A1946" s="23" t="s">
        <v>307</v>
      </c>
      <c r="B1946" s="23">
        <v>82</v>
      </c>
      <c r="C1946" s="24" t="s">
        <v>83</v>
      </c>
      <c r="D1946" s="24" t="s">
        <v>305</v>
      </c>
      <c r="E1946" s="24" t="s">
        <v>147</v>
      </c>
      <c r="F1946" s="24" t="s">
        <v>16</v>
      </c>
      <c r="G1946" s="31">
        <v>2021</v>
      </c>
      <c r="H1946" s="31">
        <v>2022</v>
      </c>
      <c r="I1946" s="30">
        <v>0.82051282051282048</v>
      </c>
    </row>
    <row r="1947" spans="1:9" ht="15" customHeight="1" x14ac:dyDescent="0.25">
      <c r="A1947" s="23" t="s">
        <v>307</v>
      </c>
      <c r="B1947" s="23">
        <v>83</v>
      </c>
      <c r="C1947" s="24" t="s">
        <v>83</v>
      </c>
      <c r="D1947" s="24" t="s">
        <v>305</v>
      </c>
      <c r="E1947" s="24" t="s">
        <v>148</v>
      </c>
      <c r="F1947" s="24" t="s">
        <v>16</v>
      </c>
      <c r="G1947" s="31">
        <v>2021</v>
      </c>
      <c r="H1947" s="31">
        <v>2022</v>
      </c>
      <c r="I1947" s="30">
        <v>0.79571663920922575</v>
      </c>
    </row>
    <row r="1948" spans="1:9" ht="15" customHeight="1" x14ac:dyDescent="0.25">
      <c r="A1948" s="23" t="s">
        <v>307</v>
      </c>
      <c r="B1948" s="23">
        <v>84</v>
      </c>
      <c r="C1948" s="24" t="s">
        <v>83</v>
      </c>
      <c r="D1948" s="24" t="s">
        <v>305</v>
      </c>
      <c r="E1948" s="24" t="s">
        <v>149</v>
      </c>
      <c r="F1948" s="24" t="s">
        <v>16</v>
      </c>
      <c r="G1948" s="31">
        <v>2021</v>
      </c>
      <c r="H1948" s="31">
        <v>2022</v>
      </c>
      <c r="I1948" s="30">
        <v>0.77524038461538458</v>
      </c>
    </row>
    <row r="1949" spans="1:9" ht="15" customHeight="1" x14ac:dyDescent="0.25">
      <c r="A1949" s="23" t="s">
        <v>307</v>
      </c>
      <c r="B1949" s="23">
        <v>85</v>
      </c>
      <c r="C1949" s="24" t="s">
        <v>83</v>
      </c>
      <c r="D1949" s="24" t="s">
        <v>305</v>
      </c>
      <c r="E1949" s="24" t="s">
        <v>150</v>
      </c>
      <c r="F1949" s="24" t="s">
        <v>16</v>
      </c>
      <c r="G1949" s="31">
        <v>2021</v>
      </c>
      <c r="H1949" s="31">
        <v>2022</v>
      </c>
      <c r="I1949" s="30">
        <v>0.75362318840579712</v>
      </c>
    </row>
    <row r="1950" spans="1:9" ht="15" customHeight="1" x14ac:dyDescent="0.25">
      <c r="A1950" s="23" t="s">
        <v>307</v>
      </c>
      <c r="B1950" s="23">
        <v>86</v>
      </c>
      <c r="C1950" s="24" t="s">
        <v>65</v>
      </c>
      <c r="D1950" s="24" t="s">
        <v>305</v>
      </c>
      <c r="E1950" s="24" t="s">
        <v>151</v>
      </c>
      <c r="F1950" s="24" t="s">
        <v>16</v>
      </c>
      <c r="G1950" s="31">
        <v>2021</v>
      </c>
      <c r="H1950" s="31">
        <v>2022</v>
      </c>
      <c r="I1950" s="30">
        <v>0.77245862884160754</v>
      </c>
    </row>
    <row r="1951" spans="1:9" ht="15" customHeight="1" x14ac:dyDescent="0.25">
      <c r="A1951" s="23" t="s">
        <v>307</v>
      </c>
      <c r="B1951" s="23">
        <v>87</v>
      </c>
      <c r="C1951" s="24" t="s">
        <v>83</v>
      </c>
      <c r="D1951" s="24" t="s">
        <v>305</v>
      </c>
      <c r="E1951" s="24" t="s">
        <v>152</v>
      </c>
      <c r="F1951" s="24" t="s">
        <v>16</v>
      </c>
      <c r="G1951" s="31">
        <v>2021</v>
      </c>
      <c r="H1951" s="31">
        <v>2022</v>
      </c>
      <c r="I1951" s="30">
        <v>0.7142857142857143</v>
      </c>
    </row>
    <row r="1952" spans="1:9" ht="15" customHeight="1" x14ac:dyDescent="0.25">
      <c r="A1952" s="23" t="s">
        <v>307</v>
      </c>
      <c r="B1952" s="23">
        <v>88</v>
      </c>
      <c r="C1952" s="24" t="s">
        <v>65</v>
      </c>
      <c r="D1952" s="24" t="s">
        <v>305</v>
      </c>
      <c r="E1952" s="24" t="s">
        <v>153</v>
      </c>
      <c r="F1952" s="24" t="s">
        <v>16</v>
      </c>
      <c r="G1952" s="31">
        <v>2021</v>
      </c>
      <c r="H1952" s="31">
        <v>2022</v>
      </c>
      <c r="I1952" s="30">
        <v>0.99613899613899615</v>
      </c>
    </row>
    <row r="1953" spans="1:9" ht="15" customHeight="1" x14ac:dyDescent="0.25">
      <c r="A1953" s="23" t="s">
        <v>307</v>
      </c>
      <c r="B1953" s="23">
        <v>89</v>
      </c>
      <c r="C1953" s="24" t="s">
        <v>83</v>
      </c>
      <c r="D1953" s="24" t="s">
        <v>305</v>
      </c>
      <c r="E1953" s="24" t="s">
        <v>154</v>
      </c>
      <c r="F1953" s="24" t="s">
        <v>16</v>
      </c>
      <c r="G1953" s="31">
        <v>2021</v>
      </c>
      <c r="H1953" s="31">
        <v>2022</v>
      </c>
      <c r="I1953" s="30">
        <v>0.38181818181818183</v>
      </c>
    </row>
    <row r="1954" spans="1:9" ht="15" customHeight="1" x14ac:dyDescent="0.25">
      <c r="A1954" s="23" t="s">
        <v>307</v>
      </c>
      <c r="B1954" s="23">
        <v>90</v>
      </c>
      <c r="C1954" s="24" t="s">
        <v>83</v>
      </c>
      <c r="D1954" s="24" t="s">
        <v>305</v>
      </c>
      <c r="E1954" s="24" t="s">
        <v>155</v>
      </c>
      <c r="F1954" s="24" t="s">
        <v>16</v>
      </c>
      <c r="G1954" s="31">
        <v>2021</v>
      </c>
      <c r="H1954" s="31">
        <v>2022</v>
      </c>
      <c r="I1954" s="30">
        <v>0.87084870848708484</v>
      </c>
    </row>
    <row r="1955" spans="1:9" ht="15" customHeight="1" x14ac:dyDescent="0.25">
      <c r="A1955" s="23" t="s">
        <v>307</v>
      </c>
      <c r="B1955" s="23">
        <v>91</v>
      </c>
      <c r="C1955" s="24" t="s">
        <v>83</v>
      </c>
      <c r="D1955" s="24" t="s">
        <v>305</v>
      </c>
      <c r="E1955" s="24" t="s">
        <v>156</v>
      </c>
      <c r="F1955" s="24" t="s">
        <v>16</v>
      </c>
      <c r="G1955" s="31">
        <v>2021</v>
      </c>
      <c r="H1955" s="31">
        <v>2022</v>
      </c>
      <c r="I1955" s="30">
        <v>0.94761904761904758</v>
      </c>
    </row>
    <row r="1956" spans="1:9" ht="15" customHeight="1" x14ac:dyDescent="0.25">
      <c r="A1956" s="23" t="s">
        <v>307</v>
      </c>
      <c r="B1956" s="23">
        <v>92</v>
      </c>
      <c r="C1956" s="24" t="s">
        <v>83</v>
      </c>
      <c r="D1956" s="24" t="s">
        <v>305</v>
      </c>
      <c r="E1956" s="24" t="s">
        <v>157</v>
      </c>
      <c r="F1956" s="24" t="s">
        <v>16</v>
      </c>
      <c r="G1956" s="31">
        <v>2021</v>
      </c>
      <c r="H1956" s="31">
        <v>2022</v>
      </c>
      <c r="I1956" s="30">
        <v>0.88352570828961174</v>
      </c>
    </row>
    <row r="1957" spans="1:9" ht="15" customHeight="1" x14ac:dyDescent="0.25">
      <c r="A1957" s="23" t="s">
        <v>307</v>
      </c>
      <c r="B1957" s="23">
        <v>93</v>
      </c>
      <c r="C1957" s="24" t="s">
        <v>74</v>
      </c>
      <c r="D1957" s="24" t="s">
        <v>305</v>
      </c>
      <c r="E1957" s="24" t="s">
        <v>158</v>
      </c>
      <c r="F1957" s="24" t="s">
        <v>16</v>
      </c>
      <c r="G1957" s="31">
        <v>2021</v>
      </c>
      <c r="H1957" s="31">
        <v>2022</v>
      </c>
      <c r="I1957" s="30">
        <v>0.56589147286821706</v>
      </c>
    </row>
    <row r="1958" spans="1:9" ht="15" customHeight="1" x14ac:dyDescent="0.25">
      <c r="A1958" s="23" t="s">
        <v>307</v>
      </c>
      <c r="B1958" s="23">
        <v>94</v>
      </c>
      <c r="C1958" s="24" t="s">
        <v>106</v>
      </c>
      <c r="D1958" s="24" t="s">
        <v>305</v>
      </c>
      <c r="E1958" s="24" t="s">
        <v>159</v>
      </c>
      <c r="F1958" s="24" t="s">
        <v>16</v>
      </c>
      <c r="G1958" s="31">
        <v>2021</v>
      </c>
      <c r="H1958" s="31">
        <v>2022</v>
      </c>
      <c r="I1958" s="30">
        <v>0.24855491329479767</v>
      </c>
    </row>
    <row r="1959" spans="1:9" ht="15" customHeight="1" x14ac:dyDescent="0.25">
      <c r="A1959" s="23" t="s">
        <v>307</v>
      </c>
      <c r="B1959" s="23">
        <v>97</v>
      </c>
      <c r="C1959" s="24" t="s">
        <v>71</v>
      </c>
      <c r="D1959" s="24" t="s">
        <v>305</v>
      </c>
      <c r="E1959" s="24" t="s">
        <v>160</v>
      </c>
      <c r="F1959" s="24" t="s">
        <v>16</v>
      </c>
      <c r="G1959" s="31">
        <v>2021</v>
      </c>
      <c r="H1959" s="31">
        <v>2022</v>
      </c>
      <c r="I1959" s="30">
        <v>0.55821917808219179</v>
      </c>
    </row>
    <row r="1960" spans="1:9" ht="15" customHeight="1" x14ac:dyDescent="0.25">
      <c r="A1960" s="23" t="s">
        <v>307</v>
      </c>
      <c r="B1960" s="23">
        <v>98</v>
      </c>
      <c r="C1960" s="24" t="s">
        <v>80</v>
      </c>
      <c r="D1960" s="24" t="s">
        <v>305</v>
      </c>
      <c r="E1960" s="24" t="s">
        <v>161</v>
      </c>
      <c r="F1960" s="24" t="s">
        <v>16</v>
      </c>
      <c r="G1960" s="31">
        <v>2021</v>
      </c>
      <c r="H1960" s="31">
        <v>2022</v>
      </c>
      <c r="I1960" s="30">
        <v>0.63055555555555554</v>
      </c>
    </row>
    <row r="1961" spans="1:9" ht="15" customHeight="1" x14ac:dyDescent="0.25">
      <c r="A1961" s="23" t="s">
        <v>307</v>
      </c>
      <c r="B1961" s="23">
        <v>100</v>
      </c>
      <c r="C1961" s="24" t="s">
        <v>80</v>
      </c>
      <c r="D1961" s="24" t="s">
        <v>305</v>
      </c>
      <c r="E1961" s="24" t="s">
        <v>162</v>
      </c>
      <c r="F1961" s="24" t="s">
        <v>16</v>
      </c>
      <c r="G1961" s="31">
        <v>2021</v>
      </c>
      <c r="H1961" s="31">
        <v>2022</v>
      </c>
      <c r="I1961" s="30">
        <v>0.52941176470588236</v>
      </c>
    </row>
    <row r="1962" spans="1:9" ht="15" customHeight="1" x14ac:dyDescent="0.25">
      <c r="A1962" s="23" t="s">
        <v>307</v>
      </c>
      <c r="B1962" s="23">
        <v>101</v>
      </c>
      <c r="C1962" s="24" t="s">
        <v>69</v>
      </c>
      <c r="D1962" s="24" t="s">
        <v>305</v>
      </c>
      <c r="E1962" s="24" t="s">
        <v>70</v>
      </c>
      <c r="F1962" s="24" t="s">
        <v>16</v>
      </c>
      <c r="G1962" s="31">
        <v>2021</v>
      </c>
      <c r="H1962" s="31">
        <v>2022</v>
      </c>
      <c r="I1962" s="30">
        <v>0.5842696629213483</v>
      </c>
    </row>
    <row r="1963" spans="1:9" ht="15" customHeight="1" x14ac:dyDescent="0.25">
      <c r="A1963" s="23" t="s">
        <v>307</v>
      </c>
      <c r="B1963" s="23">
        <v>102</v>
      </c>
      <c r="C1963" s="24" t="s">
        <v>71</v>
      </c>
      <c r="D1963" s="24" t="s">
        <v>305</v>
      </c>
      <c r="E1963" s="24" t="s">
        <v>72</v>
      </c>
      <c r="F1963" s="24" t="s">
        <v>16</v>
      </c>
      <c r="G1963" s="31">
        <v>2021</v>
      </c>
      <c r="H1963" s="31">
        <v>2022</v>
      </c>
      <c r="I1963" s="30">
        <v>0.41133866133866132</v>
      </c>
    </row>
    <row r="1964" spans="1:9" ht="15" customHeight="1" x14ac:dyDescent="0.25">
      <c r="A1964" s="23" t="s">
        <v>307</v>
      </c>
      <c r="B1964" s="23">
        <v>103</v>
      </c>
      <c r="C1964" s="24" t="s">
        <v>71</v>
      </c>
      <c r="D1964" s="24" t="s">
        <v>305</v>
      </c>
      <c r="E1964" s="24" t="s">
        <v>73</v>
      </c>
      <c r="F1964" s="24" t="s">
        <v>16</v>
      </c>
      <c r="G1964" s="31">
        <v>2021</v>
      </c>
      <c r="H1964" s="31">
        <v>2022</v>
      </c>
      <c r="I1964" s="30">
        <v>0.4</v>
      </c>
    </row>
    <row r="1965" spans="1:9" ht="15" customHeight="1" x14ac:dyDescent="0.25">
      <c r="A1965" s="23" t="s">
        <v>307</v>
      </c>
      <c r="B1965" s="23">
        <v>104</v>
      </c>
      <c r="C1965" s="24" t="s">
        <v>74</v>
      </c>
      <c r="D1965" s="24" t="s">
        <v>305</v>
      </c>
      <c r="E1965" s="24" t="s">
        <v>75</v>
      </c>
      <c r="F1965" s="24" t="s">
        <v>16</v>
      </c>
      <c r="G1965" s="31">
        <v>2021</v>
      </c>
      <c r="H1965" s="31">
        <v>2022</v>
      </c>
      <c r="I1965" s="30">
        <v>0.5944391179290508</v>
      </c>
    </row>
    <row r="1966" spans="1:9" ht="15" customHeight="1" x14ac:dyDescent="0.25">
      <c r="A1966" s="23" t="s">
        <v>307</v>
      </c>
      <c r="B1966" s="23">
        <v>105</v>
      </c>
      <c r="C1966" s="24" t="s">
        <v>65</v>
      </c>
      <c r="D1966" s="24" t="s">
        <v>305</v>
      </c>
      <c r="E1966" s="24" t="s">
        <v>77</v>
      </c>
      <c r="F1966" s="24" t="s">
        <v>16</v>
      </c>
      <c r="G1966" s="31">
        <v>2021</v>
      </c>
      <c r="H1966" s="31">
        <v>2022</v>
      </c>
      <c r="I1966" s="30">
        <v>0.71834496510468593</v>
      </c>
    </row>
    <row r="1967" spans="1:9" ht="15" customHeight="1" x14ac:dyDescent="0.25">
      <c r="A1967" s="23" t="s">
        <v>307</v>
      </c>
      <c r="B1967" s="23">
        <v>106</v>
      </c>
      <c r="C1967" s="24" t="s">
        <v>65</v>
      </c>
      <c r="D1967" s="24" t="s">
        <v>305</v>
      </c>
      <c r="E1967" s="24" t="s">
        <v>78</v>
      </c>
      <c r="F1967" s="24" t="s">
        <v>16</v>
      </c>
      <c r="G1967" s="31">
        <v>2021</v>
      </c>
      <c r="H1967" s="31">
        <v>2022</v>
      </c>
      <c r="I1967" s="30">
        <v>0.69592875318066161</v>
      </c>
    </row>
    <row r="1968" spans="1:9" ht="15" customHeight="1" x14ac:dyDescent="0.25">
      <c r="A1968" s="23" t="s">
        <v>307</v>
      </c>
      <c r="B1968" s="23">
        <v>107</v>
      </c>
      <c r="C1968" s="24" t="s">
        <v>83</v>
      </c>
      <c r="D1968" s="24" t="s">
        <v>305</v>
      </c>
      <c r="E1968" s="24" t="s">
        <v>163</v>
      </c>
      <c r="F1968" s="24" t="s">
        <v>16</v>
      </c>
      <c r="G1968" s="31">
        <v>2021</v>
      </c>
      <c r="H1968" s="31">
        <v>2022</v>
      </c>
      <c r="I1968" s="30">
        <v>0.80555555555555558</v>
      </c>
    </row>
    <row r="1969" spans="1:9" ht="15" customHeight="1" x14ac:dyDescent="0.25">
      <c r="A1969" s="23" t="s">
        <v>307</v>
      </c>
      <c r="B1969" s="23">
        <v>108</v>
      </c>
      <c r="C1969" s="24" t="s">
        <v>65</v>
      </c>
      <c r="D1969" s="24" t="s">
        <v>305</v>
      </c>
      <c r="E1969" s="24" t="s">
        <v>79</v>
      </c>
      <c r="F1969" s="24" t="s">
        <v>16</v>
      </c>
      <c r="G1969" s="31">
        <v>2021</v>
      </c>
      <c r="H1969" s="31">
        <v>2022</v>
      </c>
      <c r="I1969" s="30" t="s">
        <v>68</v>
      </c>
    </row>
    <row r="1970" spans="1:9" ht="15" customHeight="1" x14ac:dyDescent="0.25">
      <c r="A1970" s="23" t="s">
        <v>307</v>
      </c>
      <c r="B1970" s="23">
        <v>109</v>
      </c>
      <c r="C1970" s="24" t="s">
        <v>65</v>
      </c>
      <c r="D1970" s="24" t="s">
        <v>305</v>
      </c>
      <c r="E1970" s="24" t="s">
        <v>164</v>
      </c>
      <c r="F1970" s="24" t="s">
        <v>16</v>
      </c>
      <c r="G1970" s="31">
        <v>2021</v>
      </c>
      <c r="H1970" s="31">
        <v>2022</v>
      </c>
      <c r="I1970" s="30">
        <v>0.62860892388451439</v>
      </c>
    </row>
    <row r="1971" spans="1:9" ht="15" customHeight="1" x14ac:dyDescent="0.25">
      <c r="A1971" s="23" t="s">
        <v>307</v>
      </c>
      <c r="B1971" s="23">
        <v>110</v>
      </c>
      <c r="C1971" s="24" t="s">
        <v>80</v>
      </c>
      <c r="D1971" s="24" t="s">
        <v>305</v>
      </c>
      <c r="E1971" s="24" t="s">
        <v>81</v>
      </c>
      <c r="F1971" s="24" t="s">
        <v>16</v>
      </c>
      <c r="G1971" s="31">
        <v>2021</v>
      </c>
      <c r="H1971" s="31">
        <v>2022</v>
      </c>
      <c r="I1971" s="30">
        <v>0.84472049689440998</v>
      </c>
    </row>
    <row r="1972" spans="1:9" ht="15" customHeight="1" x14ac:dyDescent="0.25">
      <c r="A1972" s="23" t="s">
        <v>307</v>
      </c>
      <c r="B1972" s="23">
        <v>111</v>
      </c>
      <c r="C1972" s="24" t="s">
        <v>83</v>
      </c>
      <c r="D1972" s="24" t="s">
        <v>305</v>
      </c>
      <c r="E1972" s="24" t="s">
        <v>165</v>
      </c>
      <c r="F1972" s="24" t="s">
        <v>16</v>
      </c>
      <c r="G1972" s="31">
        <v>2021</v>
      </c>
      <c r="H1972" s="31">
        <v>2022</v>
      </c>
      <c r="I1972" s="30">
        <v>0.63793103448275867</v>
      </c>
    </row>
    <row r="1973" spans="1:9" ht="15" customHeight="1" x14ac:dyDescent="0.25">
      <c r="A1973" s="23" t="s">
        <v>307</v>
      </c>
      <c r="B1973" s="23">
        <v>114</v>
      </c>
      <c r="C1973" s="24" t="s">
        <v>65</v>
      </c>
      <c r="D1973" s="24" t="s">
        <v>305</v>
      </c>
      <c r="E1973" s="24" t="s">
        <v>82</v>
      </c>
      <c r="F1973" s="24" t="s">
        <v>16</v>
      </c>
      <c r="G1973" s="31">
        <v>2021</v>
      </c>
      <c r="H1973" s="31">
        <v>2022</v>
      </c>
      <c r="I1973" s="30">
        <v>0.8018433179723502</v>
      </c>
    </row>
    <row r="1974" spans="1:9" ht="15" customHeight="1" x14ac:dyDescent="0.25">
      <c r="A1974" s="23" t="s">
        <v>307</v>
      </c>
      <c r="B1974" s="23">
        <v>115</v>
      </c>
      <c r="C1974" s="24" t="s">
        <v>83</v>
      </c>
      <c r="D1974" s="24" t="s">
        <v>305</v>
      </c>
      <c r="E1974" s="24" t="s">
        <v>84</v>
      </c>
      <c r="F1974" s="24" t="s">
        <v>16</v>
      </c>
      <c r="G1974" s="31">
        <v>2021</v>
      </c>
      <c r="H1974" s="31">
        <v>2022</v>
      </c>
      <c r="I1974" s="30">
        <v>0.73847802786709538</v>
      </c>
    </row>
    <row r="1975" spans="1:9" ht="15" customHeight="1" x14ac:dyDescent="0.25">
      <c r="A1975" s="23" t="s">
        <v>307</v>
      </c>
      <c r="B1975" s="23">
        <v>116</v>
      </c>
      <c r="C1975" s="24" t="s">
        <v>106</v>
      </c>
      <c r="D1975" s="24" t="s">
        <v>305</v>
      </c>
      <c r="E1975" s="24" t="s">
        <v>166</v>
      </c>
      <c r="F1975" s="24" t="s">
        <v>16</v>
      </c>
      <c r="G1975" s="31">
        <v>2021</v>
      </c>
      <c r="H1975" s="31">
        <v>2022</v>
      </c>
      <c r="I1975" s="30">
        <v>0.42399999999999999</v>
      </c>
    </row>
    <row r="1976" spans="1:9" ht="15" customHeight="1" x14ac:dyDescent="0.25">
      <c r="A1976" s="23" t="s">
        <v>307</v>
      </c>
      <c r="B1976" s="23">
        <v>117</v>
      </c>
      <c r="C1976" s="24" t="s">
        <v>83</v>
      </c>
      <c r="D1976" s="24" t="s">
        <v>305</v>
      </c>
      <c r="E1976" s="24" t="s">
        <v>85</v>
      </c>
      <c r="F1976" s="24" t="s">
        <v>16</v>
      </c>
      <c r="G1976" s="31">
        <v>2021</v>
      </c>
      <c r="H1976" s="31">
        <v>2022</v>
      </c>
      <c r="I1976" s="30">
        <v>0.67218543046357615</v>
      </c>
    </row>
    <row r="1977" spans="1:9" ht="15" customHeight="1" x14ac:dyDescent="0.25">
      <c r="A1977" s="23" t="s">
        <v>307</v>
      </c>
      <c r="B1977" s="23">
        <v>118</v>
      </c>
      <c r="C1977" s="24" t="s">
        <v>65</v>
      </c>
      <c r="D1977" s="24" t="s">
        <v>305</v>
      </c>
      <c r="E1977" s="24" t="s">
        <v>86</v>
      </c>
      <c r="F1977" s="24" t="s">
        <v>16</v>
      </c>
      <c r="G1977" s="31">
        <v>2021</v>
      </c>
      <c r="H1977" s="31">
        <v>2022</v>
      </c>
      <c r="I1977" s="30">
        <v>0.7298494242692648</v>
      </c>
    </row>
    <row r="1978" spans="1:9" ht="15" customHeight="1" x14ac:dyDescent="0.25">
      <c r="A1978" s="23" t="s">
        <v>307</v>
      </c>
      <c r="B1978" s="23">
        <v>119</v>
      </c>
      <c r="C1978" s="24" t="s">
        <v>65</v>
      </c>
      <c r="D1978" s="24" t="s">
        <v>305</v>
      </c>
      <c r="E1978" s="24" t="s">
        <v>167</v>
      </c>
      <c r="F1978" s="24" t="s">
        <v>16</v>
      </c>
      <c r="G1978" s="31">
        <v>2021</v>
      </c>
      <c r="H1978" s="31">
        <v>2022</v>
      </c>
      <c r="I1978" s="30">
        <v>0.6</v>
      </c>
    </row>
    <row r="1979" spans="1:9" ht="15" customHeight="1" x14ac:dyDescent="0.25">
      <c r="A1979" s="23" t="s">
        <v>307</v>
      </c>
      <c r="B1979" s="23">
        <v>120</v>
      </c>
      <c r="C1979" s="24" t="s">
        <v>71</v>
      </c>
      <c r="D1979" s="24" t="s">
        <v>305</v>
      </c>
      <c r="E1979" s="24" t="s">
        <v>87</v>
      </c>
      <c r="F1979" s="24" t="s">
        <v>16</v>
      </c>
      <c r="G1979" s="31">
        <v>2021</v>
      </c>
      <c r="H1979" s="31">
        <v>2022</v>
      </c>
      <c r="I1979" s="30">
        <v>0.39327296248382926</v>
      </c>
    </row>
    <row r="1980" spans="1:9" ht="15" customHeight="1" x14ac:dyDescent="0.25">
      <c r="A1980" s="23" t="s">
        <v>307</v>
      </c>
      <c r="B1980" s="23">
        <v>121</v>
      </c>
      <c r="C1980" s="24" t="s">
        <v>106</v>
      </c>
      <c r="D1980" s="24" t="s">
        <v>305</v>
      </c>
      <c r="E1980" s="24" t="s">
        <v>168</v>
      </c>
      <c r="F1980" s="24" t="s">
        <v>16</v>
      </c>
      <c r="G1980" s="31">
        <v>2021</v>
      </c>
      <c r="H1980" s="31">
        <v>2022</v>
      </c>
      <c r="I1980" s="30">
        <v>0.60663507109004744</v>
      </c>
    </row>
    <row r="1981" spans="1:9" ht="15" customHeight="1" x14ac:dyDescent="0.25">
      <c r="A1981" s="23" t="s">
        <v>307</v>
      </c>
      <c r="B1981" s="23">
        <v>122</v>
      </c>
      <c r="C1981" s="24" t="s">
        <v>106</v>
      </c>
      <c r="D1981" s="24" t="s">
        <v>305</v>
      </c>
      <c r="E1981" s="24" t="s">
        <v>169</v>
      </c>
      <c r="F1981" s="24" t="s">
        <v>16</v>
      </c>
      <c r="G1981" s="31">
        <v>2021</v>
      </c>
      <c r="H1981" s="31">
        <v>2022</v>
      </c>
      <c r="I1981" s="30">
        <v>0.43624161073825501</v>
      </c>
    </row>
    <row r="1982" spans="1:9" ht="15" customHeight="1" x14ac:dyDescent="0.25">
      <c r="A1982" s="23" t="s">
        <v>307</v>
      </c>
      <c r="B1982" s="23">
        <v>123</v>
      </c>
      <c r="C1982" s="24" t="s">
        <v>83</v>
      </c>
      <c r="D1982" s="24" t="s">
        <v>305</v>
      </c>
      <c r="E1982" s="24" t="s">
        <v>88</v>
      </c>
      <c r="F1982" s="24" t="s">
        <v>16</v>
      </c>
      <c r="G1982" s="31">
        <v>2021</v>
      </c>
      <c r="H1982" s="31">
        <v>2022</v>
      </c>
      <c r="I1982" s="30">
        <v>0.75961538461538458</v>
      </c>
    </row>
    <row r="1983" spans="1:9" ht="15" customHeight="1" x14ac:dyDescent="0.25">
      <c r="A1983" s="23" t="s">
        <v>307</v>
      </c>
      <c r="B1983" s="23">
        <v>124</v>
      </c>
      <c r="C1983" s="24" t="s">
        <v>83</v>
      </c>
      <c r="D1983" s="24" t="s">
        <v>305</v>
      </c>
      <c r="E1983" s="24" t="s">
        <v>170</v>
      </c>
      <c r="F1983" s="24" t="s">
        <v>16</v>
      </c>
      <c r="G1983" s="31">
        <v>2021</v>
      </c>
      <c r="H1983" s="31">
        <v>2022</v>
      </c>
      <c r="I1983" s="30">
        <v>0.80412371134020622</v>
      </c>
    </row>
    <row r="1984" spans="1:9" ht="15" customHeight="1" x14ac:dyDescent="0.25">
      <c r="A1984" s="23" t="s">
        <v>307</v>
      </c>
      <c r="B1984" s="23">
        <v>126</v>
      </c>
      <c r="C1984" s="24" t="s">
        <v>74</v>
      </c>
      <c r="D1984" s="24" t="s">
        <v>305</v>
      </c>
      <c r="E1984" s="24" t="s">
        <v>90</v>
      </c>
      <c r="F1984" s="24" t="s">
        <v>16</v>
      </c>
      <c r="G1984" s="31">
        <v>2021</v>
      </c>
      <c r="H1984" s="31">
        <v>2022</v>
      </c>
      <c r="I1984" s="30">
        <v>0.66896432879545065</v>
      </c>
    </row>
    <row r="1985" spans="1:9" ht="15" customHeight="1" x14ac:dyDescent="0.25">
      <c r="A1985" s="23" t="s">
        <v>307</v>
      </c>
      <c r="B1985" s="23">
        <v>127</v>
      </c>
      <c r="C1985" s="24" t="s">
        <v>74</v>
      </c>
      <c r="D1985" s="24" t="s">
        <v>305</v>
      </c>
      <c r="E1985" s="24" t="s">
        <v>91</v>
      </c>
      <c r="F1985" s="24" t="s">
        <v>16</v>
      </c>
      <c r="G1985" s="31">
        <v>2021</v>
      </c>
      <c r="H1985" s="31">
        <v>2022</v>
      </c>
      <c r="I1985" s="30">
        <v>0.77058823529411768</v>
      </c>
    </row>
    <row r="1986" spans="1:9" ht="15" customHeight="1" x14ac:dyDescent="0.25">
      <c r="A1986" s="23" t="s">
        <v>307</v>
      </c>
      <c r="B1986" s="23">
        <v>129</v>
      </c>
      <c r="C1986" s="24" t="s">
        <v>65</v>
      </c>
      <c r="D1986" s="24" t="s">
        <v>305</v>
      </c>
      <c r="E1986" s="24" t="s">
        <v>92</v>
      </c>
      <c r="F1986" s="24" t="s">
        <v>16</v>
      </c>
      <c r="G1986" s="31">
        <v>2021</v>
      </c>
      <c r="H1986" s="31">
        <v>2022</v>
      </c>
      <c r="I1986" s="30">
        <v>0.38775510204081631</v>
      </c>
    </row>
    <row r="1987" spans="1:9" ht="15" customHeight="1" x14ac:dyDescent="0.25">
      <c r="A1987" s="23" t="s">
        <v>307</v>
      </c>
      <c r="B1987" s="23">
        <v>130</v>
      </c>
      <c r="C1987" s="24" t="s">
        <v>93</v>
      </c>
      <c r="D1987" s="24" t="s">
        <v>305</v>
      </c>
      <c r="E1987" s="24" t="s">
        <v>171</v>
      </c>
      <c r="F1987" s="24" t="s">
        <v>16</v>
      </c>
      <c r="G1987" s="31">
        <v>2021</v>
      </c>
      <c r="H1987" s="31">
        <v>2022</v>
      </c>
      <c r="I1987" s="30">
        <v>0.53846153846153844</v>
      </c>
    </row>
    <row r="1988" spans="1:9" ht="15" customHeight="1" x14ac:dyDescent="0.25">
      <c r="A1988" s="23" t="s">
        <v>307</v>
      </c>
      <c r="B1988" s="23">
        <v>131</v>
      </c>
      <c r="C1988" s="24" t="s">
        <v>83</v>
      </c>
      <c r="D1988" s="24" t="s">
        <v>305</v>
      </c>
      <c r="E1988" s="24" t="s">
        <v>95</v>
      </c>
      <c r="F1988" s="24" t="s">
        <v>16</v>
      </c>
      <c r="G1988" s="31">
        <v>2021</v>
      </c>
      <c r="H1988" s="31">
        <v>2022</v>
      </c>
      <c r="I1988" s="30">
        <v>0.93195876288659796</v>
      </c>
    </row>
    <row r="1989" spans="1:9" ht="15" customHeight="1" x14ac:dyDescent="0.25">
      <c r="A1989" s="23" t="s">
        <v>307</v>
      </c>
      <c r="B1989" s="23">
        <v>132</v>
      </c>
      <c r="C1989" s="24" t="s">
        <v>74</v>
      </c>
      <c r="D1989" s="24" t="s">
        <v>305</v>
      </c>
      <c r="E1989" s="24" t="s">
        <v>96</v>
      </c>
      <c r="F1989" s="24" t="s">
        <v>16</v>
      </c>
      <c r="G1989" s="31">
        <v>2021</v>
      </c>
      <c r="H1989" s="31">
        <v>2022</v>
      </c>
      <c r="I1989" s="30">
        <v>0.60321715817694366</v>
      </c>
    </row>
    <row r="1990" spans="1:9" ht="15" customHeight="1" x14ac:dyDescent="0.25">
      <c r="A1990" s="23" t="s">
        <v>307</v>
      </c>
      <c r="B1990" s="23">
        <v>133</v>
      </c>
      <c r="C1990" s="24" t="s">
        <v>65</v>
      </c>
      <c r="D1990" s="24" t="s">
        <v>305</v>
      </c>
      <c r="E1990" s="24" t="s">
        <v>97</v>
      </c>
      <c r="F1990" s="24" t="s">
        <v>16</v>
      </c>
      <c r="G1990" s="31">
        <v>2021</v>
      </c>
      <c r="H1990" s="31">
        <v>2022</v>
      </c>
      <c r="I1990" s="30">
        <v>0.8095703125</v>
      </c>
    </row>
    <row r="1991" spans="1:9" ht="15" customHeight="1" x14ac:dyDescent="0.25">
      <c r="A1991" s="23" t="s">
        <v>307</v>
      </c>
      <c r="B1991" s="23">
        <v>134</v>
      </c>
      <c r="C1991" s="24" t="s">
        <v>83</v>
      </c>
      <c r="D1991" s="24" t="s">
        <v>305</v>
      </c>
      <c r="E1991" s="24" t="s">
        <v>98</v>
      </c>
      <c r="F1991" s="24" t="s">
        <v>16</v>
      </c>
      <c r="G1991" s="31">
        <v>2021</v>
      </c>
      <c r="H1991" s="31">
        <v>2022</v>
      </c>
      <c r="I1991" s="30">
        <v>0.77474402730375425</v>
      </c>
    </row>
    <row r="1992" spans="1:9" ht="15" customHeight="1" x14ac:dyDescent="0.25">
      <c r="A1992" s="23" t="s">
        <v>307</v>
      </c>
      <c r="B1992" s="23">
        <v>135</v>
      </c>
      <c r="C1992" s="24" t="s">
        <v>74</v>
      </c>
      <c r="D1992" s="24" t="s">
        <v>305</v>
      </c>
      <c r="E1992" s="24" t="s">
        <v>172</v>
      </c>
      <c r="F1992" s="24" t="s">
        <v>16</v>
      </c>
      <c r="G1992" s="31">
        <v>2021</v>
      </c>
      <c r="H1992" s="31">
        <v>2022</v>
      </c>
      <c r="I1992" s="30">
        <v>0.28217821782178215</v>
      </c>
    </row>
    <row r="1993" spans="1:9" ht="15" customHeight="1" x14ac:dyDescent="0.25">
      <c r="A1993" s="23" t="s">
        <v>307</v>
      </c>
      <c r="B1993" s="23">
        <v>136</v>
      </c>
      <c r="C1993" s="24" t="s">
        <v>83</v>
      </c>
      <c r="D1993" s="24" t="s">
        <v>305</v>
      </c>
      <c r="E1993" s="24" t="s">
        <v>99</v>
      </c>
      <c r="F1993" s="24" t="s">
        <v>16</v>
      </c>
      <c r="G1993" s="31">
        <v>2021</v>
      </c>
      <c r="H1993" s="31">
        <v>2022</v>
      </c>
      <c r="I1993" s="30">
        <v>0.66130884041331806</v>
      </c>
    </row>
    <row r="1994" spans="1:9" ht="15" customHeight="1" x14ac:dyDescent="0.25">
      <c r="A1994" s="23" t="s">
        <v>307</v>
      </c>
      <c r="B1994" s="23">
        <v>139</v>
      </c>
      <c r="C1994" s="24" t="s">
        <v>83</v>
      </c>
      <c r="D1994" s="24" t="s">
        <v>305</v>
      </c>
      <c r="E1994" s="24" t="s">
        <v>102</v>
      </c>
      <c r="F1994" s="24" t="s">
        <v>16</v>
      </c>
      <c r="G1994" s="31">
        <v>2021</v>
      </c>
      <c r="H1994" s="31">
        <v>2022</v>
      </c>
      <c r="I1994" s="30">
        <v>0.80434782608695654</v>
      </c>
    </row>
    <row r="1995" spans="1:9" ht="15" customHeight="1" x14ac:dyDescent="0.25">
      <c r="A1995" s="23" t="s">
        <v>307</v>
      </c>
      <c r="B1995" s="23">
        <v>140</v>
      </c>
      <c r="C1995" s="24" t="s">
        <v>74</v>
      </c>
      <c r="D1995" s="24" t="s">
        <v>305</v>
      </c>
      <c r="E1995" s="24" t="s">
        <v>306</v>
      </c>
      <c r="F1995" s="24" t="s">
        <v>16</v>
      </c>
      <c r="G1995" s="31">
        <v>2021</v>
      </c>
      <c r="H1995" s="31">
        <v>2022</v>
      </c>
      <c r="I1995" s="30" t="s">
        <v>68</v>
      </c>
    </row>
    <row r="1996" spans="1:9" ht="15" customHeight="1" x14ac:dyDescent="0.25">
      <c r="A1996" s="23" t="s">
        <v>307</v>
      </c>
      <c r="B1996" s="23">
        <v>141</v>
      </c>
      <c r="C1996" s="24" t="s">
        <v>106</v>
      </c>
      <c r="D1996" s="24" t="s">
        <v>305</v>
      </c>
      <c r="E1996" s="24" t="s">
        <v>173</v>
      </c>
      <c r="F1996" s="24" t="s">
        <v>16</v>
      </c>
      <c r="G1996" s="31">
        <v>2021</v>
      </c>
      <c r="H1996" s="31">
        <v>2022</v>
      </c>
      <c r="I1996" s="30">
        <v>0.26627218934911245</v>
      </c>
    </row>
    <row r="1997" spans="1:9" ht="15" customHeight="1" x14ac:dyDescent="0.25">
      <c r="A1997" s="23" t="s">
        <v>307</v>
      </c>
      <c r="B1997" s="23">
        <v>142</v>
      </c>
      <c r="C1997" s="24" t="s">
        <v>74</v>
      </c>
      <c r="D1997" s="24" t="s">
        <v>305</v>
      </c>
      <c r="E1997" s="24" t="s">
        <v>103</v>
      </c>
      <c r="F1997" s="24" t="s">
        <v>16</v>
      </c>
      <c r="G1997" s="31">
        <v>2021</v>
      </c>
      <c r="H1997" s="31">
        <v>2022</v>
      </c>
      <c r="I1997" s="30">
        <v>0.64864864864864868</v>
      </c>
    </row>
    <row r="1998" spans="1:9" ht="15" customHeight="1" x14ac:dyDescent="0.25">
      <c r="A1998" s="23" t="s">
        <v>307</v>
      </c>
      <c r="B1998" s="23">
        <v>143</v>
      </c>
      <c r="C1998" s="24" t="s">
        <v>83</v>
      </c>
      <c r="D1998" s="24" t="s">
        <v>305</v>
      </c>
      <c r="E1998" s="24" t="s">
        <v>104</v>
      </c>
      <c r="F1998" s="24" t="s">
        <v>16</v>
      </c>
      <c r="G1998" s="31">
        <v>2021</v>
      </c>
      <c r="H1998" s="31">
        <v>2022</v>
      </c>
      <c r="I1998" s="30">
        <v>0.70567375886524819</v>
      </c>
    </row>
    <row r="1999" spans="1:9" ht="15" customHeight="1" x14ac:dyDescent="0.25">
      <c r="A1999" s="23" t="s">
        <v>307</v>
      </c>
      <c r="B1999" s="23">
        <v>145</v>
      </c>
      <c r="C1999" s="24" t="s">
        <v>74</v>
      </c>
      <c r="D1999" s="24" t="s">
        <v>305</v>
      </c>
      <c r="E1999" s="24" t="s">
        <v>109</v>
      </c>
      <c r="F1999" s="24" t="s">
        <v>16</v>
      </c>
      <c r="G1999" s="31">
        <v>2021</v>
      </c>
      <c r="H1999" s="31">
        <v>2022</v>
      </c>
      <c r="I1999" s="30">
        <v>0.72352941176470587</v>
      </c>
    </row>
    <row r="2000" spans="1:9" ht="15" customHeight="1" x14ac:dyDescent="0.25">
      <c r="A2000" s="23" t="s">
        <v>307</v>
      </c>
      <c r="B2000" s="23">
        <v>146</v>
      </c>
      <c r="C2000" s="24" t="s">
        <v>80</v>
      </c>
      <c r="D2000" s="24" t="s">
        <v>305</v>
      </c>
      <c r="E2000" s="24" t="s">
        <v>174</v>
      </c>
      <c r="F2000" s="24" t="s">
        <v>16</v>
      </c>
      <c r="G2000" s="31">
        <v>2021</v>
      </c>
      <c r="H2000" s="31">
        <v>2022</v>
      </c>
      <c r="I2000" s="30">
        <v>0.58015267175572516</v>
      </c>
    </row>
    <row r="2001" spans="1:9" ht="15" customHeight="1" x14ac:dyDescent="0.25">
      <c r="A2001" s="23" t="s">
        <v>307</v>
      </c>
      <c r="B2001" s="23">
        <v>148</v>
      </c>
      <c r="C2001" s="24" t="s">
        <v>80</v>
      </c>
      <c r="D2001" s="24" t="s">
        <v>305</v>
      </c>
      <c r="E2001" s="24" t="s">
        <v>111</v>
      </c>
      <c r="F2001" s="24" t="s">
        <v>16</v>
      </c>
      <c r="G2001" s="31">
        <v>2021</v>
      </c>
      <c r="H2001" s="31">
        <v>2022</v>
      </c>
      <c r="I2001" s="30">
        <v>0.45726495726495725</v>
      </c>
    </row>
    <row r="2002" spans="1:9" ht="15" customHeight="1" x14ac:dyDescent="0.25">
      <c r="A2002" s="23" t="s">
        <v>307</v>
      </c>
      <c r="B2002" s="23">
        <v>149</v>
      </c>
      <c r="C2002" s="24" t="s">
        <v>83</v>
      </c>
      <c r="D2002" s="24" t="s">
        <v>305</v>
      </c>
      <c r="E2002" s="24" t="s">
        <v>175</v>
      </c>
      <c r="F2002" s="24" t="s">
        <v>16</v>
      </c>
      <c r="G2002" s="31">
        <v>2021</v>
      </c>
      <c r="H2002" s="31">
        <v>2022</v>
      </c>
      <c r="I2002" s="30">
        <v>0.3</v>
      </c>
    </row>
    <row r="2003" spans="1:9" ht="15" customHeight="1" x14ac:dyDescent="0.25">
      <c r="A2003" s="23" t="s">
        <v>307</v>
      </c>
      <c r="B2003" s="23">
        <v>150</v>
      </c>
      <c r="C2003" s="24" t="s">
        <v>83</v>
      </c>
      <c r="D2003" s="24" t="s">
        <v>305</v>
      </c>
      <c r="E2003" s="24" t="s">
        <v>112</v>
      </c>
      <c r="F2003" s="24" t="s">
        <v>16</v>
      </c>
      <c r="G2003" s="31">
        <v>2021</v>
      </c>
      <c r="H2003" s="31">
        <v>2022</v>
      </c>
      <c r="I2003" s="30">
        <v>0.66666666666666663</v>
      </c>
    </row>
    <row r="2004" spans="1:9" ht="15" customHeight="1" x14ac:dyDescent="0.25">
      <c r="A2004" s="23" t="s">
        <v>307</v>
      </c>
      <c r="B2004" s="23">
        <v>152</v>
      </c>
      <c r="C2004" s="24" t="s">
        <v>83</v>
      </c>
      <c r="D2004" s="24" t="s">
        <v>305</v>
      </c>
      <c r="E2004" s="24" t="s">
        <v>113</v>
      </c>
      <c r="F2004" s="24" t="s">
        <v>16</v>
      </c>
      <c r="G2004" s="31">
        <v>2021</v>
      </c>
      <c r="H2004" s="31">
        <v>2022</v>
      </c>
      <c r="I2004" s="30">
        <v>0.76502732240437155</v>
      </c>
    </row>
    <row r="2005" spans="1:9" ht="15" customHeight="1" x14ac:dyDescent="0.25">
      <c r="A2005" s="23" t="s">
        <v>307</v>
      </c>
      <c r="B2005" s="23">
        <v>153</v>
      </c>
      <c r="C2005" s="24" t="s">
        <v>176</v>
      </c>
      <c r="D2005" s="24" t="s">
        <v>305</v>
      </c>
      <c r="E2005" s="24" t="s">
        <v>177</v>
      </c>
      <c r="F2005" s="24" t="s">
        <v>16</v>
      </c>
      <c r="G2005" s="31">
        <v>2021</v>
      </c>
      <c r="H2005" s="31">
        <v>2022</v>
      </c>
      <c r="I2005" s="30">
        <v>0.46478873239436619</v>
      </c>
    </row>
    <row r="2006" spans="1:9" ht="15" customHeight="1" x14ac:dyDescent="0.25">
      <c r="A2006" s="23" t="s">
        <v>307</v>
      </c>
      <c r="B2006" s="23">
        <v>154</v>
      </c>
      <c r="C2006" s="24" t="s">
        <v>65</v>
      </c>
      <c r="D2006" s="24" t="s">
        <v>305</v>
      </c>
      <c r="E2006" s="24" t="s">
        <v>114</v>
      </c>
      <c r="F2006" s="24" t="s">
        <v>16</v>
      </c>
      <c r="G2006" s="31">
        <v>2021</v>
      </c>
      <c r="H2006" s="31">
        <v>2022</v>
      </c>
      <c r="I2006" s="30">
        <v>0.4681238615664845</v>
      </c>
    </row>
    <row r="2007" spans="1:9" ht="15" customHeight="1" x14ac:dyDescent="0.25">
      <c r="A2007" s="23" t="s">
        <v>307</v>
      </c>
      <c r="B2007" s="23">
        <v>155</v>
      </c>
      <c r="C2007" s="24" t="s">
        <v>115</v>
      </c>
      <c r="D2007" s="24" t="s">
        <v>305</v>
      </c>
      <c r="E2007" s="24" t="s">
        <v>116</v>
      </c>
      <c r="F2007" s="24" t="s">
        <v>16</v>
      </c>
      <c r="G2007" s="31">
        <v>2021</v>
      </c>
      <c r="H2007" s="31">
        <v>2022</v>
      </c>
      <c r="I2007" s="30">
        <v>0.63207547169811318</v>
      </c>
    </row>
    <row r="2008" spans="1:9" ht="15" customHeight="1" x14ac:dyDescent="0.25">
      <c r="A2008" s="23" t="s">
        <v>307</v>
      </c>
      <c r="B2008" s="23">
        <v>156</v>
      </c>
      <c r="C2008" s="24" t="s">
        <v>74</v>
      </c>
      <c r="D2008" s="24" t="s">
        <v>305</v>
      </c>
      <c r="E2008" s="24" t="s">
        <v>117</v>
      </c>
      <c r="F2008" s="24" t="s">
        <v>16</v>
      </c>
      <c r="G2008" s="31">
        <v>2021</v>
      </c>
      <c r="H2008" s="31">
        <v>2022</v>
      </c>
      <c r="I2008" s="30">
        <v>0.39215686274509803</v>
      </c>
    </row>
    <row r="2009" spans="1:9" ht="15" customHeight="1" x14ac:dyDescent="0.25">
      <c r="A2009" s="23" t="s">
        <v>307</v>
      </c>
      <c r="B2009" s="23">
        <v>157</v>
      </c>
      <c r="C2009" s="24" t="s">
        <v>69</v>
      </c>
      <c r="D2009" s="24" t="s">
        <v>305</v>
      </c>
      <c r="E2009" s="24" t="s">
        <v>118</v>
      </c>
      <c r="F2009" s="24" t="s">
        <v>16</v>
      </c>
      <c r="G2009" s="31">
        <v>2021</v>
      </c>
      <c r="H2009" s="31">
        <v>2022</v>
      </c>
      <c r="I2009" s="30">
        <v>0.46368715083798884</v>
      </c>
    </row>
    <row r="2010" spans="1:9" ht="15" customHeight="1" x14ac:dyDescent="0.25">
      <c r="A2010" s="23" t="s">
        <v>307</v>
      </c>
      <c r="B2010" s="23">
        <v>158</v>
      </c>
      <c r="C2010" s="24" t="s">
        <v>74</v>
      </c>
      <c r="D2010" s="24" t="s">
        <v>305</v>
      </c>
      <c r="E2010" s="24" t="s">
        <v>178</v>
      </c>
      <c r="F2010" s="24" t="s">
        <v>16</v>
      </c>
      <c r="G2010" s="31">
        <v>2021</v>
      </c>
      <c r="H2010" s="31">
        <v>2022</v>
      </c>
      <c r="I2010" s="30">
        <v>0.54385964912280704</v>
      </c>
    </row>
    <row r="2011" spans="1:9" ht="15" customHeight="1" x14ac:dyDescent="0.25">
      <c r="A2011" s="23" t="s">
        <v>307</v>
      </c>
      <c r="B2011" s="23">
        <v>159</v>
      </c>
      <c r="C2011" s="24" t="s">
        <v>80</v>
      </c>
      <c r="D2011" s="24" t="s">
        <v>305</v>
      </c>
      <c r="E2011" s="24" t="s">
        <v>179</v>
      </c>
      <c r="F2011" s="24" t="s">
        <v>16</v>
      </c>
      <c r="G2011" s="31">
        <v>2021</v>
      </c>
      <c r="H2011" s="31">
        <v>2022</v>
      </c>
      <c r="I2011" s="30">
        <v>0.67889908256880738</v>
      </c>
    </row>
    <row r="2012" spans="1:9" ht="15" customHeight="1" x14ac:dyDescent="0.25">
      <c r="A2012" s="23" t="s">
        <v>307</v>
      </c>
      <c r="B2012" s="23">
        <v>1</v>
      </c>
      <c r="C2012" s="24" t="s">
        <v>65</v>
      </c>
      <c r="D2012" s="24" t="s">
        <v>304</v>
      </c>
      <c r="E2012" s="24" t="s">
        <v>67</v>
      </c>
      <c r="F2012" s="24" t="s">
        <v>269</v>
      </c>
      <c r="G2012" s="31">
        <v>2016</v>
      </c>
      <c r="H2012" s="31">
        <v>2018</v>
      </c>
      <c r="I2012" s="30">
        <v>0.7142857142857143</v>
      </c>
    </row>
    <row r="2013" spans="1:9" ht="15" customHeight="1" x14ac:dyDescent="0.25">
      <c r="A2013" s="23" t="s">
        <v>307</v>
      </c>
      <c r="B2013" s="23">
        <v>2</v>
      </c>
      <c r="C2013" s="24" t="s">
        <v>69</v>
      </c>
      <c r="D2013" s="24" t="s">
        <v>304</v>
      </c>
      <c r="E2013" s="24" t="s">
        <v>70</v>
      </c>
      <c r="F2013" s="24" t="s">
        <v>269</v>
      </c>
      <c r="G2013" s="31">
        <v>2016</v>
      </c>
      <c r="H2013" s="31">
        <v>2018</v>
      </c>
      <c r="I2013" s="30">
        <v>0.57815126050420174</v>
      </c>
    </row>
    <row r="2014" spans="1:9" ht="15" customHeight="1" x14ac:dyDescent="0.25">
      <c r="A2014" s="23" t="s">
        <v>307</v>
      </c>
      <c r="B2014" s="23">
        <v>3</v>
      </c>
      <c r="C2014" s="24" t="s">
        <v>71</v>
      </c>
      <c r="D2014" s="24" t="s">
        <v>304</v>
      </c>
      <c r="E2014" s="24" t="s">
        <v>72</v>
      </c>
      <c r="F2014" s="24" t="s">
        <v>269</v>
      </c>
      <c r="G2014" s="31">
        <v>2016</v>
      </c>
      <c r="H2014" s="31">
        <v>2018</v>
      </c>
      <c r="I2014" s="30">
        <v>0.53993993993993994</v>
      </c>
    </row>
    <row r="2015" spans="1:9" ht="15" customHeight="1" x14ac:dyDescent="0.25">
      <c r="A2015" s="23" t="s">
        <v>307</v>
      </c>
      <c r="B2015" s="23">
        <v>4</v>
      </c>
      <c r="C2015" s="24" t="s">
        <v>71</v>
      </c>
      <c r="D2015" s="24" t="s">
        <v>304</v>
      </c>
      <c r="E2015" s="24" t="s">
        <v>73</v>
      </c>
      <c r="F2015" s="24" t="s">
        <v>269</v>
      </c>
      <c r="G2015" s="31">
        <v>2016</v>
      </c>
      <c r="H2015" s="31">
        <v>2018</v>
      </c>
      <c r="I2015" s="30">
        <v>0.43705799151343705</v>
      </c>
    </row>
    <row r="2016" spans="1:9" ht="15" customHeight="1" x14ac:dyDescent="0.25">
      <c r="A2016" s="23" t="s">
        <v>307</v>
      </c>
      <c r="B2016" s="23">
        <v>5</v>
      </c>
      <c r="C2016" s="24" t="s">
        <v>74</v>
      </c>
      <c r="D2016" s="24" t="s">
        <v>304</v>
      </c>
      <c r="E2016" s="24" t="s">
        <v>75</v>
      </c>
      <c r="F2016" s="24" t="s">
        <v>269</v>
      </c>
      <c r="G2016" s="31">
        <v>2016</v>
      </c>
      <c r="H2016" s="31">
        <v>2018</v>
      </c>
      <c r="I2016" s="30">
        <v>0.63157894736842102</v>
      </c>
    </row>
    <row r="2017" spans="1:9" ht="15" customHeight="1" x14ac:dyDescent="0.25">
      <c r="A2017" s="23" t="s">
        <v>307</v>
      </c>
      <c r="B2017" s="23">
        <v>6</v>
      </c>
      <c r="C2017" s="24" t="s">
        <v>69</v>
      </c>
      <c r="D2017" s="24" t="s">
        <v>304</v>
      </c>
      <c r="E2017" s="24" t="s">
        <v>76</v>
      </c>
      <c r="F2017" s="24" t="s">
        <v>269</v>
      </c>
      <c r="G2017" s="31">
        <v>2016</v>
      </c>
      <c r="H2017" s="31">
        <v>2018</v>
      </c>
      <c r="I2017" s="30" t="s">
        <v>68</v>
      </c>
    </row>
    <row r="2018" spans="1:9" ht="15" customHeight="1" x14ac:dyDescent="0.25">
      <c r="A2018" s="23" t="s">
        <v>307</v>
      </c>
      <c r="B2018" s="23">
        <v>7</v>
      </c>
      <c r="C2018" s="24" t="s">
        <v>65</v>
      </c>
      <c r="D2018" s="24" t="s">
        <v>304</v>
      </c>
      <c r="E2018" s="24" t="s">
        <v>77</v>
      </c>
      <c r="F2018" s="24" t="s">
        <v>269</v>
      </c>
      <c r="G2018" s="31">
        <v>2016</v>
      </c>
      <c r="H2018" s="31">
        <v>2018</v>
      </c>
      <c r="I2018" s="30">
        <v>0.79710144927536231</v>
      </c>
    </row>
    <row r="2019" spans="1:9" ht="15" customHeight="1" x14ac:dyDescent="0.25">
      <c r="A2019" s="23" t="s">
        <v>307</v>
      </c>
      <c r="B2019" s="23">
        <v>8</v>
      </c>
      <c r="C2019" s="24" t="s">
        <v>65</v>
      </c>
      <c r="D2019" s="24" t="s">
        <v>304</v>
      </c>
      <c r="E2019" s="24" t="s">
        <v>78</v>
      </c>
      <c r="F2019" s="24" t="s">
        <v>269</v>
      </c>
      <c r="G2019" s="31">
        <v>2016</v>
      </c>
      <c r="H2019" s="31">
        <v>2018</v>
      </c>
      <c r="I2019" s="30">
        <v>0.73139745916515431</v>
      </c>
    </row>
    <row r="2020" spans="1:9" ht="15" customHeight="1" x14ac:dyDescent="0.25">
      <c r="A2020" s="23" t="s">
        <v>307</v>
      </c>
      <c r="B2020" s="23">
        <v>10</v>
      </c>
      <c r="C2020" s="24" t="s">
        <v>65</v>
      </c>
      <c r="D2020" s="24" t="s">
        <v>304</v>
      </c>
      <c r="E2020" s="24" t="s">
        <v>79</v>
      </c>
      <c r="F2020" s="24" t="s">
        <v>269</v>
      </c>
      <c r="G2020" s="31">
        <v>2016</v>
      </c>
      <c r="H2020" s="31">
        <v>2018</v>
      </c>
      <c r="I2020" s="30">
        <v>0.75</v>
      </c>
    </row>
    <row r="2021" spans="1:9" ht="15" customHeight="1" x14ac:dyDescent="0.25">
      <c r="A2021" s="23" t="s">
        <v>307</v>
      </c>
      <c r="B2021" s="23">
        <v>11</v>
      </c>
      <c r="C2021" s="24" t="s">
        <v>65</v>
      </c>
      <c r="D2021" s="24" t="s">
        <v>304</v>
      </c>
      <c r="E2021" s="24" t="s">
        <v>164</v>
      </c>
      <c r="F2021" s="24" t="s">
        <v>269</v>
      </c>
      <c r="G2021" s="31">
        <v>2016</v>
      </c>
      <c r="H2021" s="31">
        <v>2018</v>
      </c>
      <c r="I2021" s="30" t="s">
        <v>68</v>
      </c>
    </row>
    <row r="2022" spans="1:9" ht="15" customHeight="1" x14ac:dyDescent="0.25">
      <c r="A2022" s="23" t="s">
        <v>307</v>
      </c>
      <c r="B2022" s="23">
        <v>12</v>
      </c>
      <c r="C2022" s="24" t="s">
        <v>80</v>
      </c>
      <c r="D2022" s="24" t="s">
        <v>304</v>
      </c>
      <c r="E2022" s="24" t="s">
        <v>81</v>
      </c>
      <c r="F2022" s="24" t="s">
        <v>269</v>
      </c>
      <c r="G2022" s="31">
        <v>2016</v>
      </c>
      <c r="H2022" s="31">
        <v>2018</v>
      </c>
      <c r="I2022" s="30">
        <v>0.75257731958762886</v>
      </c>
    </row>
    <row r="2023" spans="1:9" ht="15" customHeight="1" x14ac:dyDescent="0.25">
      <c r="A2023" s="23" t="s">
        <v>307</v>
      </c>
      <c r="B2023" s="23">
        <v>14</v>
      </c>
      <c r="C2023" s="24" t="s">
        <v>65</v>
      </c>
      <c r="D2023" s="24" t="s">
        <v>304</v>
      </c>
      <c r="E2023" s="24" t="s">
        <v>82</v>
      </c>
      <c r="F2023" s="24" t="s">
        <v>269</v>
      </c>
      <c r="G2023" s="31">
        <v>2016</v>
      </c>
      <c r="H2023" s="31">
        <v>2018</v>
      </c>
      <c r="I2023" s="30">
        <v>0.78832116788321172</v>
      </c>
    </row>
    <row r="2024" spans="1:9" ht="15" customHeight="1" x14ac:dyDescent="0.25">
      <c r="A2024" s="23" t="s">
        <v>307</v>
      </c>
      <c r="B2024" s="23">
        <v>15</v>
      </c>
      <c r="C2024" s="24" t="s">
        <v>83</v>
      </c>
      <c r="D2024" s="24" t="s">
        <v>304</v>
      </c>
      <c r="E2024" s="24" t="s">
        <v>84</v>
      </c>
      <c r="F2024" s="24" t="s">
        <v>269</v>
      </c>
      <c r="G2024" s="31">
        <v>2016</v>
      </c>
      <c r="H2024" s="31">
        <v>2018</v>
      </c>
      <c r="I2024" s="30">
        <v>0.83636363636363631</v>
      </c>
    </row>
    <row r="2025" spans="1:9" ht="15" customHeight="1" x14ac:dyDescent="0.25">
      <c r="A2025" s="23" t="s">
        <v>307</v>
      </c>
      <c r="B2025" s="23">
        <v>16</v>
      </c>
      <c r="C2025" s="24" t="s">
        <v>83</v>
      </c>
      <c r="D2025" s="24" t="s">
        <v>304</v>
      </c>
      <c r="E2025" s="24" t="s">
        <v>85</v>
      </c>
      <c r="F2025" s="24" t="s">
        <v>269</v>
      </c>
      <c r="G2025" s="31">
        <v>2016</v>
      </c>
      <c r="H2025" s="31">
        <v>2018</v>
      </c>
      <c r="I2025" s="30">
        <v>0.63931297709923662</v>
      </c>
    </row>
    <row r="2026" spans="1:9" ht="15" customHeight="1" x14ac:dyDescent="0.25">
      <c r="A2026" s="23" t="s">
        <v>307</v>
      </c>
      <c r="B2026" s="23">
        <v>17</v>
      </c>
      <c r="C2026" s="24" t="s">
        <v>65</v>
      </c>
      <c r="D2026" s="24" t="s">
        <v>304</v>
      </c>
      <c r="E2026" s="24" t="s">
        <v>86</v>
      </c>
      <c r="F2026" s="24" t="s">
        <v>269</v>
      </c>
      <c r="G2026" s="31">
        <v>2016</v>
      </c>
      <c r="H2026" s="31">
        <v>2018</v>
      </c>
      <c r="I2026" s="30">
        <v>0.77555555555555555</v>
      </c>
    </row>
    <row r="2027" spans="1:9" ht="15" customHeight="1" x14ac:dyDescent="0.25">
      <c r="A2027" s="23" t="s">
        <v>307</v>
      </c>
      <c r="B2027" s="23">
        <v>18</v>
      </c>
      <c r="C2027" s="24" t="s">
        <v>71</v>
      </c>
      <c r="D2027" s="24" t="s">
        <v>304</v>
      </c>
      <c r="E2027" s="24" t="s">
        <v>87</v>
      </c>
      <c r="F2027" s="24" t="s">
        <v>269</v>
      </c>
      <c r="G2027" s="31">
        <v>2016</v>
      </c>
      <c r="H2027" s="31">
        <v>2018</v>
      </c>
      <c r="I2027" s="30">
        <v>0.44946236559139785</v>
      </c>
    </row>
    <row r="2028" spans="1:9" ht="15" customHeight="1" x14ac:dyDescent="0.25">
      <c r="A2028" s="23" t="s">
        <v>307</v>
      </c>
      <c r="B2028" s="23">
        <v>19</v>
      </c>
      <c r="C2028" s="24" t="s">
        <v>83</v>
      </c>
      <c r="D2028" s="24" t="s">
        <v>304</v>
      </c>
      <c r="E2028" s="24" t="s">
        <v>88</v>
      </c>
      <c r="F2028" s="24" t="s">
        <v>269</v>
      </c>
      <c r="G2028" s="31">
        <v>2016</v>
      </c>
      <c r="H2028" s="31">
        <v>2018</v>
      </c>
      <c r="I2028" s="30">
        <v>0.78758620689655168</v>
      </c>
    </row>
    <row r="2029" spans="1:9" ht="15" customHeight="1" x14ac:dyDescent="0.25">
      <c r="A2029" s="23" t="s">
        <v>307</v>
      </c>
      <c r="B2029" s="23">
        <v>21</v>
      </c>
      <c r="C2029" s="24" t="s">
        <v>83</v>
      </c>
      <c r="D2029" s="24" t="s">
        <v>304</v>
      </c>
      <c r="E2029" s="24" t="s">
        <v>89</v>
      </c>
      <c r="F2029" s="24" t="s">
        <v>269</v>
      </c>
      <c r="G2029" s="31">
        <v>2016</v>
      </c>
      <c r="H2029" s="31">
        <v>2018</v>
      </c>
      <c r="I2029" s="30">
        <v>0.79844961240310075</v>
      </c>
    </row>
    <row r="2030" spans="1:9" ht="15" customHeight="1" x14ac:dyDescent="0.25">
      <c r="A2030" s="23" t="s">
        <v>307</v>
      </c>
      <c r="B2030" s="23">
        <v>22</v>
      </c>
      <c r="C2030" s="24" t="s">
        <v>74</v>
      </c>
      <c r="D2030" s="24" t="s">
        <v>304</v>
      </c>
      <c r="E2030" s="24" t="s">
        <v>90</v>
      </c>
      <c r="F2030" s="24" t="s">
        <v>269</v>
      </c>
      <c r="G2030" s="31">
        <v>2016</v>
      </c>
      <c r="H2030" s="31">
        <v>2018</v>
      </c>
      <c r="I2030" s="30">
        <v>0.69078687228153424</v>
      </c>
    </row>
    <row r="2031" spans="1:9" ht="15" customHeight="1" x14ac:dyDescent="0.25">
      <c r="A2031" s="23" t="s">
        <v>307</v>
      </c>
      <c r="B2031" s="23">
        <v>23</v>
      </c>
      <c r="C2031" s="24" t="s">
        <v>74</v>
      </c>
      <c r="D2031" s="24" t="s">
        <v>304</v>
      </c>
      <c r="E2031" s="24" t="s">
        <v>91</v>
      </c>
      <c r="F2031" s="24" t="s">
        <v>269</v>
      </c>
      <c r="G2031" s="31">
        <v>2016</v>
      </c>
      <c r="H2031" s="31">
        <v>2018</v>
      </c>
      <c r="I2031" s="30">
        <v>0.8089887640449438</v>
      </c>
    </row>
    <row r="2032" spans="1:9" ht="15" customHeight="1" x14ac:dyDescent="0.25">
      <c r="A2032" s="23" t="s">
        <v>307</v>
      </c>
      <c r="B2032" s="23">
        <v>24</v>
      </c>
      <c r="C2032" s="24" t="s">
        <v>65</v>
      </c>
      <c r="D2032" s="24" t="s">
        <v>304</v>
      </c>
      <c r="E2032" s="24" t="s">
        <v>92</v>
      </c>
      <c r="F2032" s="24" t="s">
        <v>269</v>
      </c>
      <c r="G2032" s="31">
        <v>2016</v>
      </c>
      <c r="H2032" s="31">
        <v>2018</v>
      </c>
      <c r="I2032" s="30">
        <v>0.48786407766990292</v>
      </c>
    </row>
    <row r="2033" spans="1:9" ht="15" customHeight="1" x14ac:dyDescent="0.25">
      <c r="A2033" s="23" t="s">
        <v>307</v>
      </c>
      <c r="B2033" s="23">
        <v>27</v>
      </c>
      <c r="C2033" s="24" t="s">
        <v>83</v>
      </c>
      <c r="D2033" s="24" t="s">
        <v>304</v>
      </c>
      <c r="E2033" s="24" t="s">
        <v>95</v>
      </c>
      <c r="F2033" s="24" t="s">
        <v>269</v>
      </c>
      <c r="G2033" s="31">
        <v>2016</v>
      </c>
      <c r="H2033" s="31">
        <v>2018</v>
      </c>
      <c r="I2033" s="30">
        <v>0.8571428571428571</v>
      </c>
    </row>
    <row r="2034" spans="1:9" ht="15" customHeight="1" x14ac:dyDescent="0.25">
      <c r="A2034" s="23" t="s">
        <v>307</v>
      </c>
      <c r="B2034" s="23">
        <v>28</v>
      </c>
      <c r="C2034" s="24" t="s">
        <v>74</v>
      </c>
      <c r="D2034" s="24" t="s">
        <v>304</v>
      </c>
      <c r="E2034" s="24" t="s">
        <v>96</v>
      </c>
      <c r="F2034" s="24" t="s">
        <v>269</v>
      </c>
      <c r="G2034" s="31">
        <v>2016</v>
      </c>
      <c r="H2034" s="31">
        <v>2018</v>
      </c>
      <c r="I2034" s="30">
        <v>0.62931034482758619</v>
      </c>
    </row>
    <row r="2035" spans="1:9" ht="15" customHeight="1" x14ac:dyDescent="0.25">
      <c r="A2035" s="23" t="s">
        <v>307</v>
      </c>
      <c r="B2035" s="23">
        <v>29</v>
      </c>
      <c r="C2035" s="24" t="s">
        <v>65</v>
      </c>
      <c r="D2035" s="24" t="s">
        <v>304</v>
      </c>
      <c r="E2035" s="24" t="s">
        <v>97</v>
      </c>
      <c r="F2035" s="24" t="s">
        <v>269</v>
      </c>
      <c r="G2035" s="31">
        <v>2016</v>
      </c>
      <c r="H2035" s="31">
        <v>2018</v>
      </c>
      <c r="I2035" s="30">
        <v>0.83882783882783885</v>
      </c>
    </row>
    <row r="2036" spans="1:9" ht="15" customHeight="1" x14ac:dyDescent="0.25">
      <c r="A2036" s="23" t="s">
        <v>307</v>
      </c>
      <c r="B2036" s="23">
        <v>30</v>
      </c>
      <c r="C2036" s="24" t="s">
        <v>83</v>
      </c>
      <c r="D2036" s="24" t="s">
        <v>304</v>
      </c>
      <c r="E2036" s="24" t="s">
        <v>98</v>
      </c>
      <c r="F2036" s="24" t="s">
        <v>269</v>
      </c>
      <c r="G2036" s="31">
        <v>2016</v>
      </c>
      <c r="H2036" s="31">
        <v>2018</v>
      </c>
      <c r="I2036" s="30">
        <v>0.79667282809611828</v>
      </c>
    </row>
    <row r="2037" spans="1:9" ht="15" customHeight="1" x14ac:dyDescent="0.25">
      <c r="A2037" s="23" t="s">
        <v>307</v>
      </c>
      <c r="B2037" s="23">
        <v>32</v>
      </c>
      <c r="C2037" s="24" t="s">
        <v>83</v>
      </c>
      <c r="D2037" s="24" t="s">
        <v>304</v>
      </c>
      <c r="E2037" s="24" t="s">
        <v>99</v>
      </c>
      <c r="F2037" s="24" t="s">
        <v>269</v>
      </c>
      <c r="G2037" s="31">
        <v>2016</v>
      </c>
      <c r="H2037" s="31">
        <v>2018</v>
      </c>
      <c r="I2037" s="30">
        <v>0.73042362002567396</v>
      </c>
    </row>
    <row r="2038" spans="1:9" ht="15" customHeight="1" x14ac:dyDescent="0.25">
      <c r="A2038" s="23" t="s">
        <v>307</v>
      </c>
      <c r="B2038" s="23">
        <v>33</v>
      </c>
      <c r="C2038" s="24" t="s">
        <v>83</v>
      </c>
      <c r="D2038" s="24" t="s">
        <v>304</v>
      </c>
      <c r="E2038" s="24" t="s">
        <v>100</v>
      </c>
      <c r="F2038" s="24" t="s">
        <v>269</v>
      </c>
      <c r="G2038" s="31">
        <v>2016</v>
      </c>
      <c r="H2038" s="31">
        <v>2018</v>
      </c>
      <c r="I2038" s="30">
        <v>0.84496124031007747</v>
      </c>
    </row>
    <row r="2039" spans="1:9" ht="15" customHeight="1" x14ac:dyDescent="0.25">
      <c r="A2039" s="23" t="s">
        <v>307</v>
      </c>
      <c r="B2039" s="23">
        <v>35</v>
      </c>
      <c r="C2039" s="24" t="s">
        <v>83</v>
      </c>
      <c r="D2039" s="24" t="s">
        <v>304</v>
      </c>
      <c r="E2039" s="24" t="s">
        <v>102</v>
      </c>
      <c r="F2039" s="24" t="s">
        <v>269</v>
      </c>
      <c r="G2039" s="31">
        <v>2016</v>
      </c>
      <c r="H2039" s="31">
        <v>2018</v>
      </c>
      <c r="I2039" s="30">
        <v>0.7142857142857143</v>
      </c>
    </row>
    <row r="2040" spans="1:9" ht="15" customHeight="1" x14ac:dyDescent="0.25">
      <c r="A2040" s="23" t="s">
        <v>307</v>
      </c>
      <c r="B2040" s="23">
        <v>37</v>
      </c>
      <c r="C2040" s="24" t="s">
        <v>74</v>
      </c>
      <c r="D2040" s="24" t="s">
        <v>304</v>
      </c>
      <c r="E2040" s="24" t="s">
        <v>103</v>
      </c>
      <c r="F2040" s="24" t="s">
        <v>269</v>
      </c>
      <c r="G2040" s="31">
        <v>2016</v>
      </c>
      <c r="H2040" s="31">
        <v>2018</v>
      </c>
      <c r="I2040" s="30">
        <v>0.49689440993788819</v>
      </c>
    </row>
    <row r="2041" spans="1:9" ht="15" customHeight="1" x14ac:dyDescent="0.25">
      <c r="A2041" s="23" t="s">
        <v>307</v>
      </c>
      <c r="B2041" s="23">
        <v>38</v>
      </c>
      <c r="C2041" s="24" t="s">
        <v>83</v>
      </c>
      <c r="D2041" s="24" t="s">
        <v>304</v>
      </c>
      <c r="E2041" s="24" t="s">
        <v>104</v>
      </c>
      <c r="F2041" s="24" t="s">
        <v>269</v>
      </c>
      <c r="G2041" s="31">
        <v>2016</v>
      </c>
      <c r="H2041" s="31">
        <v>2018</v>
      </c>
      <c r="I2041" s="30">
        <v>0.57878685191460522</v>
      </c>
    </row>
    <row r="2042" spans="1:9" ht="15" customHeight="1" x14ac:dyDescent="0.25">
      <c r="A2042" s="23" t="s">
        <v>307</v>
      </c>
      <c r="B2042" s="23">
        <v>39</v>
      </c>
      <c r="C2042" s="24" t="s">
        <v>83</v>
      </c>
      <c r="D2042" s="24" t="s">
        <v>304</v>
      </c>
      <c r="E2042" s="24" t="s">
        <v>105</v>
      </c>
      <c r="F2042" s="24" t="s">
        <v>269</v>
      </c>
      <c r="G2042" s="31">
        <v>2016</v>
      </c>
      <c r="H2042" s="31">
        <v>2018</v>
      </c>
      <c r="I2042" s="30" t="s">
        <v>68</v>
      </c>
    </row>
    <row r="2043" spans="1:9" ht="15" customHeight="1" x14ac:dyDescent="0.25">
      <c r="A2043" s="23" t="s">
        <v>307</v>
      </c>
      <c r="B2043" s="23">
        <v>40</v>
      </c>
      <c r="C2043" s="24" t="s">
        <v>106</v>
      </c>
      <c r="D2043" s="24" t="s">
        <v>304</v>
      </c>
      <c r="E2043" s="24" t="s">
        <v>107</v>
      </c>
      <c r="F2043" s="24" t="s">
        <v>269</v>
      </c>
      <c r="G2043" s="31">
        <v>2016</v>
      </c>
      <c r="H2043" s="31">
        <v>2018</v>
      </c>
      <c r="I2043" s="30">
        <v>0.62264150943396224</v>
      </c>
    </row>
    <row r="2044" spans="1:9" ht="15" customHeight="1" x14ac:dyDescent="0.25">
      <c r="A2044" s="23" t="s">
        <v>307</v>
      </c>
      <c r="B2044" s="23">
        <v>41</v>
      </c>
      <c r="C2044" s="24" t="s">
        <v>93</v>
      </c>
      <c r="D2044" s="24" t="s">
        <v>304</v>
      </c>
      <c r="E2044" s="24" t="s">
        <v>108</v>
      </c>
      <c r="F2044" s="24" t="s">
        <v>269</v>
      </c>
      <c r="G2044" s="31">
        <v>2016</v>
      </c>
      <c r="H2044" s="31">
        <v>2018</v>
      </c>
      <c r="I2044" s="30">
        <v>0.86065573770491799</v>
      </c>
    </row>
    <row r="2045" spans="1:9" ht="15" customHeight="1" x14ac:dyDescent="0.25">
      <c r="A2045" s="23" t="s">
        <v>307</v>
      </c>
      <c r="B2045" s="23">
        <v>42</v>
      </c>
      <c r="C2045" s="24" t="s">
        <v>74</v>
      </c>
      <c r="D2045" s="24" t="s">
        <v>304</v>
      </c>
      <c r="E2045" s="24" t="s">
        <v>109</v>
      </c>
      <c r="F2045" s="24" t="s">
        <v>269</v>
      </c>
      <c r="G2045" s="31">
        <v>2016</v>
      </c>
      <c r="H2045" s="31">
        <v>2018</v>
      </c>
      <c r="I2045" s="30">
        <v>0.79545454545454541</v>
      </c>
    </row>
    <row r="2046" spans="1:9" ht="15" customHeight="1" x14ac:dyDescent="0.25">
      <c r="A2046" s="23" t="s">
        <v>307</v>
      </c>
      <c r="B2046" s="23">
        <v>43</v>
      </c>
      <c r="C2046" s="24" t="s">
        <v>83</v>
      </c>
      <c r="D2046" s="24" t="s">
        <v>304</v>
      </c>
      <c r="E2046" s="24" t="s">
        <v>110</v>
      </c>
      <c r="F2046" s="24" t="s">
        <v>269</v>
      </c>
      <c r="G2046" s="31">
        <v>2016</v>
      </c>
      <c r="H2046" s="31">
        <v>2018</v>
      </c>
      <c r="I2046" s="30">
        <v>0.85135135135135132</v>
      </c>
    </row>
    <row r="2047" spans="1:9" ht="15" customHeight="1" x14ac:dyDescent="0.25">
      <c r="A2047" s="23" t="s">
        <v>307</v>
      </c>
      <c r="B2047" s="23">
        <v>44</v>
      </c>
      <c r="C2047" s="24" t="s">
        <v>80</v>
      </c>
      <c r="D2047" s="24" t="s">
        <v>304</v>
      </c>
      <c r="E2047" s="24" t="s">
        <v>111</v>
      </c>
      <c r="F2047" s="24" t="s">
        <v>269</v>
      </c>
      <c r="G2047" s="31">
        <v>2016</v>
      </c>
      <c r="H2047" s="31">
        <v>2018</v>
      </c>
      <c r="I2047" s="30">
        <v>0.49361702127659574</v>
      </c>
    </row>
    <row r="2048" spans="1:9" ht="15" customHeight="1" x14ac:dyDescent="0.25">
      <c r="A2048" s="23" t="s">
        <v>307</v>
      </c>
      <c r="B2048" s="23">
        <v>45</v>
      </c>
      <c r="C2048" s="24" t="s">
        <v>83</v>
      </c>
      <c r="D2048" s="24" t="s">
        <v>304</v>
      </c>
      <c r="E2048" s="24" t="s">
        <v>112</v>
      </c>
      <c r="F2048" s="24" t="s">
        <v>269</v>
      </c>
      <c r="G2048" s="31">
        <v>2016</v>
      </c>
      <c r="H2048" s="31">
        <v>2018</v>
      </c>
      <c r="I2048" s="30">
        <v>0.77556818181818177</v>
      </c>
    </row>
    <row r="2049" spans="1:9" ht="15" customHeight="1" x14ac:dyDescent="0.25">
      <c r="A2049" s="23" t="s">
        <v>307</v>
      </c>
      <c r="B2049" s="23">
        <v>47</v>
      </c>
      <c r="C2049" s="24" t="s">
        <v>83</v>
      </c>
      <c r="D2049" s="24" t="s">
        <v>304</v>
      </c>
      <c r="E2049" s="24" t="s">
        <v>113</v>
      </c>
      <c r="F2049" s="24" t="s">
        <v>269</v>
      </c>
      <c r="G2049" s="31">
        <v>2016</v>
      </c>
      <c r="H2049" s="31">
        <v>2018</v>
      </c>
      <c r="I2049" s="30">
        <v>0.70610687022900764</v>
      </c>
    </row>
    <row r="2050" spans="1:9" ht="15" customHeight="1" x14ac:dyDescent="0.25">
      <c r="A2050" s="23" t="s">
        <v>307</v>
      </c>
      <c r="B2050" s="23">
        <v>49</v>
      </c>
      <c r="C2050" s="24" t="s">
        <v>65</v>
      </c>
      <c r="D2050" s="24" t="s">
        <v>304</v>
      </c>
      <c r="E2050" s="24" t="s">
        <v>114</v>
      </c>
      <c r="F2050" s="24" t="s">
        <v>269</v>
      </c>
      <c r="G2050" s="31">
        <v>2016</v>
      </c>
      <c r="H2050" s="31">
        <v>2018</v>
      </c>
      <c r="I2050" s="30">
        <v>0.53416149068322982</v>
      </c>
    </row>
    <row r="2051" spans="1:9" ht="15" customHeight="1" x14ac:dyDescent="0.25">
      <c r="A2051" s="23" t="s">
        <v>307</v>
      </c>
      <c r="B2051" s="23">
        <v>50</v>
      </c>
      <c r="C2051" s="24" t="s">
        <v>115</v>
      </c>
      <c r="D2051" s="24" t="s">
        <v>304</v>
      </c>
      <c r="E2051" s="24" t="s">
        <v>116</v>
      </c>
      <c r="F2051" s="24" t="s">
        <v>269</v>
      </c>
      <c r="G2051" s="31">
        <v>2016</v>
      </c>
      <c r="H2051" s="31">
        <v>2018</v>
      </c>
      <c r="I2051" s="30">
        <v>0.66233766233766234</v>
      </c>
    </row>
    <row r="2052" spans="1:9" ht="15" customHeight="1" x14ac:dyDescent="0.25">
      <c r="A2052" s="23" t="s">
        <v>307</v>
      </c>
      <c r="B2052" s="23">
        <v>51</v>
      </c>
      <c r="C2052" s="24" t="s">
        <v>74</v>
      </c>
      <c r="D2052" s="24" t="s">
        <v>304</v>
      </c>
      <c r="E2052" s="24" t="s">
        <v>117</v>
      </c>
      <c r="F2052" s="24" t="s">
        <v>269</v>
      </c>
      <c r="G2052" s="31">
        <v>2016</v>
      </c>
      <c r="H2052" s="31">
        <v>2018</v>
      </c>
      <c r="I2052" s="30">
        <v>0.45112781954887216</v>
      </c>
    </row>
    <row r="2053" spans="1:9" ht="15" customHeight="1" x14ac:dyDescent="0.25">
      <c r="A2053" s="23" t="s">
        <v>307</v>
      </c>
      <c r="B2053" s="23">
        <v>52</v>
      </c>
      <c r="C2053" s="24" t="s">
        <v>69</v>
      </c>
      <c r="D2053" s="24" t="s">
        <v>304</v>
      </c>
      <c r="E2053" s="24" t="s">
        <v>118</v>
      </c>
      <c r="F2053" s="24" t="s">
        <v>269</v>
      </c>
      <c r="G2053" s="31">
        <v>2016</v>
      </c>
      <c r="H2053" s="31">
        <v>2018</v>
      </c>
      <c r="I2053" s="30">
        <v>0.53448275862068961</v>
      </c>
    </row>
    <row r="2054" spans="1:9" ht="15" customHeight="1" x14ac:dyDescent="0.25">
      <c r="A2054" s="23" t="s">
        <v>307</v>
      </c>
      <c r="B2054" s="23">
        <v>54</v>
      </c>
      <c r="C2054" s="24" t="s">
        <v>65</v>
      </c>
      <c r="D2054" s="24" t="s">
        <v>305</v>
      </c>
      <c r="E2054" s="24" t="s">
        <v>120</v>
      </c>
      <c r="F2054" s="24" t="s">
        <v>269</v>
      </c>
      <c r="G2054" s="31">
        <v>2016</v>
      </c>
      <c r="H2054" s="31">
        <v>2018</v>
      </c>
      <c r="I2054" s="30">
        <v>0.84702034883720934</v>
      </c>
    </row>
    <row r="2055" spans="1:9" ht="15" customHeight="1" x14ac:dyDescent="0.25">
      <c r="A2055" s="23" t="s">
        <v>307</v>
      </c>
      <c r="B2055" s="23">
        <v>55</v>
      </c>
      <c r="C2055" s="24" t="s">
        <v>65</v>
      </c>
      <c r="D2055" s="24" t="s">
        <v>305</v>
      </c>
      <c r="E2055" s="24" t="s">
        <v>121</v>
      </c>
      <c r="F2055" s="24" t="s">
        <v>269</v>
      </c>
      <c r="G2055" s="31">
        <v>2016</v>
      </c>
      <c r="H2055" s="31">
        <v>2018</v>
      </c>
      <c r="I2055" s="30">
        <v>0.55043859649122806</v>
      </c>
    </row>
    <row r="2056" spans="1:9" ht="15" customHeight="1" x14ac:dyDescent="0.25">
      <c r="A2056" s="23" t="s">
        <v>307</v>
      </c>
      <c r="B2056" s="23">
        <v>56</v>
      </c>
      <c r="C2056" s="24" t="s">
        <v>80</v>
      </c>
      <c r="D2056" s="24" t="s">
        <v>305</v>
      </c>
      <c r="E2056" s="24" t="s">
        <v>122</v>
      </c>
      <c r="F2056" s="24" t="s">
        <v>269</v>
      </c>
      <c r="G2056" s="31">
        <v>2016</v>
      </c>
      <c r="H2056" s="31">
        <v>2018</v>
      </c>
      <c r="I2056" s="30">
        <v>0.99630086313193589</v>
      </c>
    </row>
    <row r="2057" spans="1:9" ht="15" customHeight="1" x14ac:dyDescent="0.25">
      <c r="A2057" s="23" t="s">
        <v>307</v>
      </c>
      <c r="B2057" s="23">
        <v>57</v>
      </c>
      <c r="C2057" s="24" t="s">
        <v>65</v>
      </c>
      <c r="D2057" s="24" t="s">
        <v>305</v>
      </c>
      <c r="E2057" s="24" t="s">
        <v>123</v>
      </c>
      <c r="F2057" s="24" t="s">
        <v>269</v>
      </c>
      <c r="G2057" s="31">
        <v>2016</v>
      </c>
      <c r="H2057" s="31">
        <v>2018</v>
      </c>
      <c r="I2057" s="30">
        <v>0.625</v>
      </c>
    </row>
    <row r="2058" spans="1:9" ht="15" customHeight="1" x14ac:dyDescent="0.25">
      <c r="A2058" s="23" t="s">
        <v>307</v>
      </c>
      <c r="B2058" s="23">
        <v>59</v>
      </c>
      <c r="C2058" s="24" t="s">
        <v>106</v>
      </c>
      <c r="D2058" s="24" t="s">
        <v>305</v>
      </c>
      <c r="E2058" s="24" t="s">
        <v>125</v>
      </c>
      <c r="F2058" s="24" t="s">
        <v>269</v>
      </c>
      <c r="G2058" s="31">
        <v>2016</v>
      </c>
      <c r="H2058" s="31">
        <v>2018</v>
      </c>
      <c r="I2058" s="30">
        <v>0.6</v>
      </c>
    </row>
    <row r="2059" spans="1:9" ht="15" customHeight="1" x14ac:dyDescent="0.25">
      <c r="A2059" s="23" t="s">
        <v>307</v>
      </c>
      <c r="B2059" s="23">
        <v>60</v>
      </c>
      <c r="C2059" s="24" t="s">
        <v>83</v>
      </c>
      <c r="D2059" s="24" t="s">
        <v>305</v>
      </c>
      <c r="E2059" s="24" t="s">
        <v>126</v>
      </c>
      <c r="F2059" s="24" t="s">
        <v>269</v>
      </c>
      <c r="G2059" s="31">
        <v>2016</v>
      </c>
      <c r="H2059" s="31">
        <v>2018</v>
      </c>
      <c r="I2059" s="30">
        <v>0.82229232386961093</v>
      </c>
    </row>
    <row r="2060" spans="1:9" ht="15" customHeight="1" x14ac:dyDescent="0.25">
      <c r="A2060" s="23" t="s">
        <v>307</v>
      </c>
      <c r="B2060" s="23">
        <v>61</v>
      </c>
      <c r="C2060" s="24" t="s">
        <v>65</v>
      </c>
      <c r="D2060" s="24" t="s">
        <v>305</v>
      </c>
      <c r="E2060" s="24" t="s">
        <v>127</v>
      </c>
      <c r="F2060" s="24" t="s">
        <v>269</v>
      </c>
      <c r="G2060" s="31">
        <v>2016</v>
      </c>
      <c r="H2060" s="31">
        <v>2018</v>
      </c>
      <c r="I2060" s="30">
        <v>0.88817480719794339</v>
      </c>
    </row>
    <row r="2061" spans="1:9" ht="15" customHeight="1" x14ac:dyDescent="0.25">
      <c r="A2061" s="23" t="s">
        <v>307</v>
      </c>
      <c r="B2061" s="23">
        <v>62</v>
      </c>
      <c r="C2061" s="24" t="s">
        <v>106</v>
      </c>
      <c r="D2061" s="24" t="s">
        <v>305</v>
      </c>
      <c r="E2061" s="24" t="s">
        <v>128</v>
      </c>
      <c r="F2061" s="24" t="s">
        <v>269</v>
      </c>
      <c r="G2061" s="31">
        <v>2016</v>
      </c>
      <c r="H2061" s="31">
        <v>2018</v>
      </c>
      <c r="I2061" s="30">
        <v>0.55223880597014929</v>
      </c>
    </row>
    <row r="2062" spans="1:9" ht="15" customHeight="1" x14ac:dyDescent="0.25">
      <c r="A2062" s="23" t="s">
        <v>307</v>
      </c>
      <c r="B2062" s="23">
        <v>63</v>
      </c>
      <c r="C2062" s="24" t="s">
        <v>106</v>
      </c>
      <c r="D2062" s="24" t="s">
        <v>305</v>
      </c>
      <c r="E2062" s="24" t="s">
        <v>129</v>
      </c>
      <c r="F2062" s="24" t="s">
        <v>269</v>
      </c>
      <c r="G2062" s="31">
        <v>2016</v>
      </c>
      <c r="H2062" s="31">
        <v>2018</v>
      </c>
      <c r="I2062" s="30">
        <v>0.49557522123893805</v>
      </c>
    </row>
    <row r="2063" spans="1:9" ht="15" customHeight="1" x14ac:dyDescent="0.25">
      <c r="A2063" s="23" t="s">
        <v>307</v>
      </c>
      <c r="B2063" s="23">
        <v>64</v>
      </c>
      <c r="C2063" s="24" t="s">
        <v>106</v>
      </c>
      <c r="D2063" s="24" t="s">
        <v>305</v>
      </c>
      <c r="E2063" s="24" t="s">
        <v>130</v>
      </c>
      <c r="F2063" s="24" t="s">
        <v>269</v>
      </c>
      <c r="G2063" s="31">
        <v>2016</v>
      </c>
      <c r="H2063" s="31">
        <v>2018</v>
      </c>
      <c r="I2063" s="30">
        <v>0.59909228441754914</v>
      </c>
    </row>
    <row r="2064" spans="1:9" ht="15" customHeight="1" x14ac:dyDescent="0.25">
      <c r="A2064" s="23" t="s">
        <v>307</v>
      </c>
      <c r="B2064" s="23">
        <v>65</v>
      </c>
      <c r="C2064" s="24" t="s">
        <v>83</v>
      </c>
      <c r="D2064" s="24" t="s">
        <v>305</v>
      </c>
      <c r="E2064" s="24" t="s">
        <v>131</v>
      </c>
      <c r="F2064" s="24" t="s">
        <v>269</v>
      </c>
      <c r="G2064" s="31">
        <v>2016</v>
      </c>
      <c r="H2064" s="31">
        <v>2018</v>
      </c>
      <c r="I2064" s="30">
        <v>0.65625</v>
      </c>
    </row>
    <row r="2065" spans="1:9" ht="15" customHeight="1" x14ac:dyDescent="0.25">
      <c r="A2065" s="23" t="s">
        <v>307</v>
      </c>
      <c r="B2065" s="23">
        <v>66</v>
      </c>
      <c r="C2065" s="24" t="s">
        <v>74</v>
      </c>
      <c r="D2065" s="24" t="s">
        <v>305</v>
      </c>
      <c r="E2065" s="24" t="s">
        <v>132</v>
      </c>
      <c r="F2065" s="24" t="s">
        <v>269</v>
      </c>
      <c r="G2065" s="31">
        <v>2016</v>
      </c>
      <c r="H2065" s="31">
        <v>2018</v>
      </c>
      <c r="I2065" s="30" t="s">
        <v>68</v>
      </c>
    </row>
    <row r="2066" spans="1:9" ht="15" customHeight="1" x14ac:dyDescent="0.25">
      <c r="A2066" s="23" t="s">
        <v>307</v>
      </c>
      <c r="B2066" s="23">
        <v>68</v>
      </c>
      <c r="C2066" s="24" t="s">
        <v>69</v>
      </c>
      <c r="D2066" s="24" t="s">
        <v>305</v>
      </c>
      <c r="E2066" s="24" t="s">
        <v>133</v>
      </c>
      <c r="F2066" s="24" t="s">
        <v>269</v>
      </c>
      <c r="G2066" s="31">
        <v>2016</v>
      </c>
      <c r="H2066" s="31">
        <v>2018</v>
      </c>
      <c r="I2066" s="30">
        <v>0.70844686648501365</v>
      </c>
    </row>
    <row r="2067" spans="1:9" ht="15" customHeight="1" x14ac:dyDescent="0.25">
      <c r="A2067" s="23" t="s">
        <v>307</v>
      </c>
      <c r="B2067" s="23">
        <v>69</v>
      </c>
      <c r="C2067" s="24" t="s">
        <v>83</v>
      </c>
      <c r="D2067" s="24" t="s">
        <v>305</v>
      </c>
      <c r="E2067" s="24" t="s">
        <v>134</v>
      </c>
      <c r="F2067" s="24" t="s">
        <v>269</v>
      </c>
      <c r="G2067" s="31">
        <v>2016</v>
      </c>
      <c r="H2067" s="31">
        <v>2018</v>
      </c>
      <c r="I2067" s="30">
        <v>0.9107142857142857</v>
      </c>
    </row>
    <row r="2068" spans="1:9" ht="15" customHeight="1" x14ac:dyDescent="0.25">
      <c r="A2068" s="23" t="s">
        <v>307</v>
      </c>
      <c r="B2068" s="23">
        <v>70</v>
      </c>
      <c r="C2068" s="24" t="s">
        <v>65</v>
      </c>
      <c r="D2068" s="24" t="s">
        <v>305</v>
      </c>
      <c r="E2068" s="24" t="s">
        <v>135</v>
      </c>
      <c r="F2068" s="24" t="s">
        <v>269</v>
      </c>
      <c r="G2068" s="31">
        <v>2016</v>
      </c>
      <c r="H2068" s="31">
        <v>2018</v>
      </c>
      <c r="I2068" s="30">
        <v>0.86343612334801767</v>
      </c>
    </row>
    <row r="2069" spans="1:9" ht="15" customHeight="1" x14ac:dyDescent="0.25">
      <c r="A2069" s="23" t="s">
        <v>307</v>
      </c>
      <c r="B2069" s="23">
        <v>71</v>
      </c>
      <c r="C2069" s="24" t="s">
        <v>83</v>
      </c>
      <c r="D2069" s="24" t="s">
        <v>305</v>
      </c>
      <c r="E2069" s="24" t="s">
        <v>136</v>
      </c>
      <c r="F2069" s="24" t="s">
        <v>269</v>
      </c>
      <c r="G2069" s="31">
        <v>2016</v>
      </c>
      <c r="H2069" s="31">
        <v>2018</v>
      </c>
      <c r="I2069" s="30">
        <v>0.90387374461979919</v>
      </c>
    </row>
    <row r="2070" spans="1:9" ht="15" customHeight="1" x14ac:dyDescent="0.25">
      <c r="A2070" s="23" t="s">
        <v>307</v>
      </c>
      <c r="B2070" s="23">
        <v>72</v>
      </c>
      <c r="C2070" s="24" t="s">
        <v>83</v>
      </c>
      <c r="D2070" s="24" t="s">
        <v>305</v>
      </c>
      <c r="E2070" s="24" t="s">
        <v>137</v>
      </c>
      <c r="F2070" s="24" t="s">
        <v>269</v>
      </c>
      <c r="G2070" s="31">
        <v>2016</v>
      </c>
      <c r="H2070" s="31">
        <v>2018</v>
      </c>
      <c r="I2070" s="30">
        <v>0.93521594684385378</v>
      </c>
    </row>
    <row r="2071" spans="1:9" ht="15" customHeight="1" x14ac:dyDescent="0.25">
      <c r="A2071" s="23" t="s">
        <v>307</v>
      </c>
      <c r="B2071" s="23">
        <v>73</v>
      </c>
      <c r="C2071" s="24" t="s">
        <v>83</v>
      </c>
      <c r="D2071" s="24" t="s">
        <v>305</v>
      </c>
      <c r="E2071" s="24" t="s">
        <v>138</v>
      </c>
      <c r="F2071" s="24" t="s">
        <v>269</v>
      </c>
      <c r="G2071" s="31">
        <v>2016</v>
      </c>
      <c r="H2071" s="31">
        <v>2018</v>
      </c>
      <c r="I2071" s="30">
        <v>0.80026990553306343</v>
      </c>
    </row>
    <row r="2072" spans="1:9" ht="15" customHeight="1" x14ac:dyDescent="0.25">
      <c r="A2072" s="23" t="s">
        <v>307</v>
      </c>
      <c r="B2072" s="23">
        <v>74</v>
      </c>
      <c r="C2072" s="24" t="s">
        <v>83</v>
      </c>
      <c r="D2072" s="24" t="s">
        <v>305</v>
      </c>
      <c r="E2072" s="24" t="s">
        <v>139</v>
      </c>
      <c r="F2072" s="24" t="s">
        <v>269</v>
      </c>
      <c r="G2072" s="31">
        <v>2016</v>
      </c>
      <c r="H2072" s="31">
        <v>2018</v>
      </c>
      <c r="I2072" s="30">
        <v>0.89219330855018586</v>
      </c>
    </row>
    <row r="2073" spans="1:9" ht="15" customHeight="1" x14ac:dyDescent="0.25">
      <c r="A2073" s="23" t="s">
        <v>307</v>
      </c>
      <c r="B2073" s="23">
        <v>75</v>
      </c>
      <c r="C2073" s="24" t="s">
        <v>65</v>
      </c>
      <c r="D2073" s="24" t="s">
        <v>305</v>
      </c>
      <c r="E2073" s="24" t="s">
        <v>140</v>
      </c>
      <c r="F2073" s="24" t="s">
        <v>269</v>
      </c>
      <c r="G2073" s="31">
        <v>2016</v>
      </c>
      <c r="H2073" s="31">
        <v>2018</v>
      </c>
      <c r="I2073" s="30">
        <v>0.92222222222222228</v>
      </c>
    </row>
    <row r="2074" spans="1:9" ht="15" customHeight="1" x14ac:dyDescent="0.25">
      <c r="A2074" s="23" t="s">
        <v>307</v>
      </c>
      <c r="B2074" s="23">
        <v>76</v>
      </c>
      <c r="C2074" s="24" t="s">
        <v>93</v>
      </c>
      <c r="D2074" s="24" t="s">
        <v>305</v>
      </c>
      <c r="E2074" s="24" t="s">
        <v>141</v>
      </c>
      <c r="F2074" s="24" t="s">
        <v>269</v>
      </c>
      <c r="G2074" s="31">
        <v>2016</v>
      </c>
      <c r="H2074" s="31">
        <v>2018</v>
      </c>
      <c r="I2074" s="30" t="s">
        <v>68</v>
      </c>
    </row>
    <row r="2075" spans="1:9" ht="15" customHeight="1" x14ac:dyDescent="0.25">
      <c r="A2075" s="23" t="s">
        <v>307</v>
      </c>
      <c r="B2075" s="23">
        <v>77</v>
      </c>
      <c r="C2075" s="24" t="s">
        <v>80</v>
      </c>
      <c r="D2075" s="24" t="s">
        <v>305</v>
      </c>
      <c r="E2075" s="24" t="s">
        <v>142</v>
      </c>
      <c r="F2075" s="24" t="s">
        <v>269</v>
      </c>
      <c r="G2075" s="31">
        <v>2016</v>
      </c>
      <c r="H2075" s="31">
        <v>2018</v>
      </c>
      <c r="I2075" s="30">
        <v>0.90066225165562919</v>
      </c>
    </row>
    <row r="2076" spans="1:9" ht="15" customHeight="1" x14ac:dyDescent="0.25">
      <c r="A2076" s="23" t="s">
        <v>307</v>
      </c>
      <c r="B2076" s="23">
        <v>78</v>
      </c>
      <c r="C2076" s="24" t="s">
        <v>65</v>
      </c>
      <c r="D2076" s="24" t="s">
        <v>305</v>
      </c>
      <c r="E2076" s="24" t="s">
        <v>143</v>
      </c>
      <c r="F2076" s="24" t="s">
        <v>269</v>
      </c>
      <c r="G2076" s="31">
        <v>2016</v>
      </c>
      <c r="H2076" s="31">
        <v>2018</v>
      </c>
      <c r="I2076" s="30">
        <v>0.94017094017094016</v>
      </c>
    </row>
    <row r="2077" spans="1:9" ht="15" customHeight="1" x14ac:dyDescent="0.25">
      <c r="A2077" s="23" t="s">
        <v>307</v>
      </c>
      <c r="B2077" s="23">
        <v>79</v>
      </c>
      <c r="C2077" s="24" t="s">
        <v>65</v>
      </c>
      <c r="D2077" s="24" t="s">
        <v>305</v>
      </c>
      <c r="E2077" s="24" t="s">
        <v>144</v>
      </c>
      <c r="F2077" s="24" t="s">
        <v>269</v>
      </c>
      <c r="G2077" s="31">
        <v>2016</v>
      </c>
      <c r="H2077" s="31">
        <v>2018</v>
      </c>
      <c r="I2077" s="30">
        <v>0.76807228915662651</v>
      </c>
    </row>
    <row r="2078" spans="1:9" ht="15" customHeight="1" x14ac:dyDescent="0.25">
      <c r="A2078" s="23" t="s">
        <v>307</v>
      </c>
      <c r="B2078" s="23">
        <v>80</v>
      </c>
      <c r="C2078" s="24" t="s">
        <v>83</v>
      </c>
      <c r="D2078" s="24" t="s">
        <v>305</v>
      </c>
      <c r="E2078" s="24" t="s">
        <v>145</v>
      </c>
      <c r="F2078" s="24" t="s">
        <v>269</v>
      </c>
      <c r="G2078" s="31">
        <v>2016</v>
      </c>
      <c r="H2078" s="31">
        <v>2018</v>
      </c>
      <c r="I2078" s="30">
        <v>0.8346923647146034</v>
      </c>
    </row>
    <row r="2079" spans="1:9" ht="15" customHeight="1" x14ac:dyDescent="0.25">
      <c r="A2079" s="23" t="s">
        <v>307</v>
      </c>
      <c r="B2079" s="23">
        <v>81</v>
      </c>
      <c r="C2079" s="24" t="s">
        <v>83</v>
      </c>
      <c r="D2079" s="24" t="s">
        <v>305</v>
      </c>
      <c r="E2079" s="24" t="s">
        <v>146</v>
      </c>
      <c r="F2079" s="24" t="s">
        <v>269</v>
      </c>
      <c r="G2079" s="31">
        <v>2016</v>
      </c>
      <c r="H2079" s="31">
        <v>2018</v>
      </c>
      <c r="I2079" s="30">
        <v>0.68571428571428572</v>
      </c>
    </row>
    <row r="2080" spans="1:9" ht="15" customHeight="1" x14ac:dyDescent="0.25">
      <c r="A2080" s="23" t="s">
        <v>307</v>
      </c>
      <c r="B2080" s="23">
        <v>82</v>
      </c>
      <c r="C2080" s="24" t="s">
        <v>83</v>
      </c>
      <c r="D2080" s="24" t="s">
        <v>305</v>
      </c>
      <c r="E2080" s="24" t="s">
        <v>147</v>
      </c>
      <c r="F2080" s="24" t="s">
        <v>269</v>
      </c>
      <c r="G2080" s="31">
        <v>2016</v>
      </c>
      <c r="H2080" s="31">
        <v>2018</v>
      </c>
      <c r="I2080" s="30">
        <v>0.89655172413793105</v>
      </c>
    </row>
    <row r="2081" spans="1:9" ht="15" customHeight="1" x14ac:dyDescent="0.25">
      <c r="A2081" s="23" t="s">
        <v>307</v>
      </c>
      <c r="B2081" s="23">
        <v>83</v>
      </c>
      <c r="C2081" s="24" t="s">
        <v>83</v>
      </c>
      <c r="D2081" s="24" t="s">
        <v>305</v>
      </c>
      <c r="E2081" s="24" t="s">
        <v>148</v>
      </c>
      <c r="F2081" s="24" t="s">
        <v>269</v>
      </c>
      <c r="G2081" s="31">
        <v>2016</v>
      </c>
      <c r="H2081" s="31">
        <v>2018</v>
      </c>
      <c r="I2081" s="30">
        <v>0.78365384615384615</v>
      </c>
    </row>
    <row r="2082" spans="1:9" ht="15" customHeight="1" x14ac:dyDescent="0.25">
      <c r="A2082" s="23" t="s">
        <v>307</v>
      </c>
      <c r="B2082" s="23">
        <v>84</v>
      </c>
      <c r="C2082" s="24" t="s">
        <v>83</v>
      </c>
      <c r="D2082" s="24" t="s">
        <v>305</v>
      </c>
      <c r="E2082" s="24" t="s">
        <v>149</v>
      </c>
      <c r="F2082" s="24" t="s">
        <v>269</v>
      </c>
      <c r="G2082" s="31">
        <v>2016</v>
      </c>
      <c r="H2082" s="31">
        <v>2018</v>
      </c>
      <c r="I2082" s="30">
        <v>0.73909481875895966</v>
      </c>
    </row>
    <row r="2083" spans="1:9" ht="15" customHeight="1" x14ac:dyDescent="0.25">
      <c r="A2083" s="23" t="s">
        <v>307</v>
      </c>
      <c r="B2083" s="23">
        <v>85</v>
      </c>
      <c r="C2083" s="24" t="s">
        <v>83</v>
      </c>
      <c r="D2083" s="24" t="s">
        <v>305</v>
      </c>
      <c r="E2083" s="24" t="s">
        <v>150</v>
      </c>
      <c r="F2083" s="24" t="s">
        <v>269</v>
      </c>
      <c r="G2083" s="31">
        <v>2016</v>
      </c>
      <c r="H2083" s="31">
        <v>2018</v>
      </c>
      <c r="I2083" s="30">
        <v>0.81914893617021278</v>
      </c>
    </row>
    <row r="2084" spans="1:9" ht="15" customHeight="1" x14ac:dyDescent="0.25">
      <c r="A2084" s="23" t="s">
        <v>307</v>
      </c>
      <c r="B2084" s="23">
        <v>86</v>
      </c>
      <c r="C2084" s="24" t="s">
        <v>65</v>
      </c>
      <c r="D2084" s="24" t="s">
        <v>305</v>
      </c>
      <c r="E2084" s="24" t="s">
        <v>151</v>
      </c>
      <c r="F2084" s="24" t="s">
        <v>269</v>
      </c>
      <c r="G2084" s="31">
        <v>2016</v>
      </c>
      <c r="H2084" s="31">
        <v>2018</v>
      </c>
      <c r="I2084" s="30">
        <v>0.87019641332194708</v>
      </c>
    </row>
    <row r="2085" spans="1:9" ht="15" customHeight="1" x14ac:dyDescent="0.25">
      <c r="A2085" s="23" t="s">
        <v>307</v>
      </c>
      <c r="B2085" s="23">
        <v>87</v>
      </c>
      <c r="C2085" s="24" t="s">
        <v>83</v>
      </c>
      <c r="D2085" s="24" t="s">
        <v>305</v>
      </c>
      <c r="E2085" s="24" t="s">
        <v>152</v>
      </c>
      <c r="F2085" s="24" t="s">
        <v>269</v>
      </c>
      <c r="G2085" s="31">
        <v>2016</v>
      </c>
      <c r="H2085" s="31">
        <v>2018</v>
      </c>
      <c r="I2085" s="30">
        <v>0.92647058823529416</v>
      </c>
    </row>
    <row r="2086" spans="1:9" ht="15" customHeight="1" x14ac:dyDescent="0.25">
      <c r="A2086" s="23" t="s">
        <v>307</v>
      </c>
      <c r="B2086" s="23">
        <v>88</v>
      </c>
      <c r="C2086" s="24" t="s">
        <v>65</v>
      </c>
      <c r="D2086" s="24" t="s">
        <v>305</v>
      </c>
      <c r="E2086" s="24" t="s">
        <v>153</v>
      </c>
      <c r="F2086" s="24" t="s">
        <v>269</v>
      </c>
      <c r="G2086" s="31">
        <v>2016</v>
      </c>
      <c r="H2086" s="31">
        <v>2018</v>
      </c>
      <c r="I2086" s="30" t="s">
        <v>68</v>
      </c>
    </row>
    <row r="2087" spans="1:9" ht="15" customHeight="1" x14ac:dyDescent="0.25">
      <c r="A2087" s="23" t="s">
        <v>307</v>
      </c>
      <c r="B2087" s="23">
        <v>89</v>
      </c>
      <c r="C2087" s="24" t="s">
        <v>83</v>
      </c>
      <c r="D2087" s="24" t="s">
        <v>305</v>
      </c>
      <c r="E2087" s="24" t="s">
        <v>154</v>
      </c>
      <c r="F2087" s="24" t="s">
        <v>269</v>
      </c>
      <c r="G2087" s="31">
        <v>2016</v>
      </c>
      <c r="H2087" s="31">
        <v>2018</v>
      </c>
      <c r="I2087" s="30">
        <v>0.43835616438356162</v>
      </c>
    </row>
    <row r="2088" spans="1:9" ht="15" customHeight="1" x14ac:dyDescent="0.25">
      <c r="A2088" s="23" t="s">
        <v>307</v>
      </c>
      <c r="B2088" s="23">
        <v>90</v>
      </c>
      <c r="C2088" s="24" t="s">
        <v>83</v>
      </c>
      <c r="D2088" s="24" t="s">
        <v>305</v>
      </c>
      <c r="E2088" s="24" t="s">
        <v>155</v>
      </c>
      <c r="F2088" s="24" t="s">
        <v>269</v>
      </c>
      <c r="G2088" s="31">
        <v>2016</v>
      </c>
      <c r="H2088" s="31">
        <v>2018</v>
      </c>
      <c r="I2088" s="30">
        <v>0.87328767123287676</v>
      </c>
    </row>
    <row r="2089" spans="1:9" ht="15" customHeight="1" x14ac:dyDescent="0.25">
      <c r="A2089" s="23" t="s">
        <v>307</v>
      </c>
      <c r="B2089" s="23">
        <v>91</v>
      </c>
      <c r="C2089" s="24" t="s">
        <v>83</v>
      </c>
      <c r="D2089" s="24" t="s">
        <v>305</v>
      </c>
      <c r="E2089" s="24" t="s">
        <v>156</v>
      </c>
      <c r="F2089" s="24" t="s">
        <v>269</v>
      </c>
      <c r="G2089" s="31">
        <v>2016</v>
      </c>
      <c r="H2089" s="31">
        <v>2018</v>
      </c>
      <c r="I2089" s="30">
        <v>0.88461538461538458</v>
      </c>
    </row>
    <row r="2090" spans="1:9" ht="15" customHeight="1" x14ac:dyDescent="0.25">
      <c r="A2090" s="23" t="s">
        <v>307</v>
      </c>
      <c r="B2090" s="23">
        <v>92</v>
      </c>
      <c r="C2090" s="24" t="s">
        <v>83</v>
      </c>
      <c r="D2090" s="24" t="s">
        <v>305</v>
      </c>
      <c r="E2090" s="24" t="s">
        <v>157</v>
      </c>
      <c r="F2090" s="24" t="s">
        <v>269</v>
      </c>
      <c r="G2090" s="31">
        <v>2016</v>
      </c>
      <c r="H2090" s="31">
        <v>2018</v>
      </c>
      <c r="I2090" s="30">
        <v>0.86486486486486491</v>
      </c>
    </row>
    <row r="2091" spans="1:9" ht="15" customHeight="1" x14ac:dyDescent="0.25">
      <c r="A2091" s="23" t="s">
        <v>307</v>
      </c>
      <c r="B2091" s="23">
        <v>93</v>
      </c>
      <c r="C2091" s="24" t="s">
        <v>74</v>
      </c>
      <c r="D2091" s="24" t="s">
        <v>305</v>
      </c>
      <c r="E2091" s="24" t="s">
        <v>158</v>
      </c>
      <c r="F2091" s="24" t="s">
        <v>269</v>
      </c>
      <c r="G2091" s="31">
        <v>2016</v>
      </c>
      <c r="H2091" s="31">
        <v>2018</v>
      </c>
      <c r="I2091" s="30">
        <v>0.6344827586206897</v>
      </c>
    </row>
    <row r="2092" spans="1:9" ht="15" customHeight="1" x14ac:dyDescent="0.25">
      <c r="A2092" s="23" t="s">
        <v>307</v>
      </c>
      <c r="B2092" s="23">
        <v>94</v>
      </c>
      <c r="C2092" s="24" t="s">
        <v>106</v>
      </c>
      <c r="D2092" s="24" t="s">
        <v>305</v>
      </c>
      <c r="E2092" s="24" t="s">
        <v>159</v>
      </c>
      <c r="F2092" s="24" t="s">
        <v>269</v>
      </c>
      <c r="G2092" s="31">
        <v>2016</v>
      </c>
      <c r="H2092" s="31">
        <v>2018</v>
      </c>
      <c r="I2092" s="30">
        <v>0.42372881355932202</v>
      </c>
    </row>
    <row r="2093" spans="1:9" ht="15" customHeight="1" x14ac:dyDescent="0.25">
      <c r="A2093" s="23" t="s">
        <v>307</v>
      </c>
      <c r="B2093" s="23">
        <v>97</v>
      </c>
      <c r="C2093" s="24" t="s">
        <v>71</v>
      </c>
      <c r="D2093" s="24" t="s">
        <v>305</v>
      </c>
      <c r="E2093" s="24" t="s">
        <v>160</v>
      </c>
      <c r="F2093" s="24" t="s">
        <v>269</v>
      </c>
      <c r="G2093" s="31">
        <v>2016</v>
      </c>
      <c r="H2093" s="31">
        <v>2018</v>
      </c>
      <c r="I2093" s="30">
        <v>0.75277008310249305</v>
      </c>
    </row>
    <row r="2094" spans="1:9" ht="15" customHeight="1" x14ac:dyDescent="0.25">
      <c r="A2094" s="23" t="s">
        <v>307</v>
      </c>
      <c r="B2094" s="23">
        <v>98</v>
      </c>
      <c r="C2094" s="24" t="s">
        <v>80</v>
      </c>
      <c r="D2094" s="24" t="s">
        <v>305</v>
      </c>
      <c r="E2094" s="24" t="s">
        <v>161</v>
      </c>
      <c r="F2094" s="24" t="s">
        <v>269</v>
      </c>
      <c r="G2094" s="31">
        <v>2016</v>
      </c>
      <c r="H2094" s="31">
        <v>2018</v>
      </c>
      <c r="I2094" s="30">
        <v>0.72131147540983609</v>
      </c>
    </row>
    <row r="2095" spans="1:9" ht="15" customHeight="1" x14ac:dyDescent="0.25">
      <c r="A2095" s="23" t="s">
        <v>307</v>
      </c>
      <c r="B2095" s="23">
        <v>100</v>
      </c>
      <c r="C2095" s="24" t="s">
        <v>80</v>
      </c>
      <c r="D2095" s="24" t="s">
        <v>305</v>
      </c>
      <c r="E2095" s="24" t="s">
        <v>162</v>
      </c>
      <c r="F2095" s="24" t="s">
        <v>269</v>
      </c>
      <c r="G2095" s="31">
        <v>2016</v>
      </c>
      <c r="H2095" s="31">
        <v>2018</v>
      </c>
      <c r="I2095" s="30">
        <v>0.63874345549738221</v>
      </c>
    </row>
    <row r="2096" spans="1:9" ht="15" customHeight="1" x14ac:dyDescent="0.25">
      <c r="A2096" s="23" t="s">
        <v>307</v>
      </c>
      <c r="B2096" s="23">
        <v>101</v>
      </c>
      <c r="C2096" s="24" t="s">
        <v>69</v>
      </c>
      <c r="D2096" s="24" t="s">
        <v>305</v>
      </c>
      <c r="E2096" s="24" t="s">
        <v>70</v>
      </c>
      <c r="F2096" s="24" t="s">
        <v>269</v>
      </c>
      <c r="G2096" s="31">
        <v>2016</v>
      </c>
      <c r="H2096" s="31">
        <v>2018</v>
      </c>
      <c r="I2096" s="30">
        <v>0.58744394618834084</v>
      </c>
    </row>
    <row r="2097" spans="1:9" ht="15" customHeight="1" x14ac:dyDescent="0.25">
      <c r="A2097" s="23" t="s">
        <v>307</v>
      </c>
      <c r="B2097" s="23">
        <v>102</v>
      </c>
      <c r="C2097" s="24" t="s">
        <v>71</v>
      </c>
      <c r="D2097" s="24" t="s">
        <v>305</v>
      </c>
      <c r="E2097" s="24" t="s">
        <v>72</v>
      </c>
      <c r="F2097" s="24" t="s">
        <v>269</v>
      </c>
      <c r="G2097" s="31">
        <v>2016</v>
      </c>
      <c r="H2097" s="31">
        <v>2018</v>
      </c>
      <c r="I2097" s="30">
        <v>0.59353471118177004</v>
      </c>
    </row>
    <row r="2098" spans="1:9" ht="15" customHeight="1" x14ac:dyDescent="0.25">
      <c r="A2098" s="23" t="s">
        <v>307</v>
      </c>
      <c r="B2098" s="23">
        <v>103</v>
      </c>
      <c r="C2098" s="24" t="s">
        <v>71</v>
      </c>
      <c r="D2098" s="24" t="s">
        <v>305</v>
      </c>
      <c r="E2098" s="24" t="s">
        <v>73</v>
      </c>
      <c r="F2098" s="24" t="s">
        <v>269</v>
      </c>
      <c r="G2098" s="31">
        <v>2016</v>
      </c>
      <c r="H2098" s="31">
        <v>2018</v>
      </c>
      <c r="I2098" s="30">
        <v>0.45532435740514077</v>
      </c>
    </row>
    <row r="2099" spans="1:9" ht="15" customHeight="1" x14ac:dyDescent="0.25">
      <c r="A2099" s="23" t="s">
        <v>307</v>
      </c>
      <c r="B2099" s="23">
        <v>104</v>
      </c>
      <c r="C2099" s="24" t="s">
        <v>74</v>
      </c>
      <c r="D2099" s="24" t="s">
        <v>305</v>
      </c>
      <c r="E2099" s="24" t="s">
        <v>75</v>
      </c>
      <c r="F2099" s="24" t="s">
        <v>269</v>
      </c>
      <c r="G2099" s="31">
        <v>2016</v>
      </c>
      <c r="H2099" s="31">
        <v>2018</v>
      </c>
      <c r="I2099" s="30">
        <v>0.60606060606060608</v>
      </c>
    </row>
    <row r="2100" spans="1:9" ht="15" customHeight="1" x14ac:dyDescent="0.25">
      <c r="A2100" s="23" t="s">
        <v>307</v>
      </c>
      <c r="B2100" s="23">
        <v>105</v>
      </c>
      <c r="C2100" s="24" t="s">
        <v>65</v>
      </c>
      <c r="D2100" s="24" t="s">
        <v>305</v>
      </c>
      <c r="E2100" s="24" t="s">
        <v>77</v>
      </c>
      <c r="F2100" s="24" t="s">
        <v>269</v>
      </c>
      <c r="G2100" s="31">
        <v>2016</v>
      </c>
      <c r="H2100" s="31">
        <v>2018</v>
      </c>
      <c r="I2100" s="30">
        <v>0.8148219441770933</v>
      </c>
    </row>
    <row r="2101" spans="1:9" ht="15" customHeight="1" x14ac:dyDescent="0.25">
      <c r="A2101" s="23" t="s">
        <v>307</v>
      </c>
      <c r="B2101" s="23">
        <v>106</v>
      </c>
      <c r="C2101" s="24" t="s">
        <v>65</v>
      </c>
      <c r="D2101" s="24" t="s">
        <v>305</v>
      </c>
      <c r="E2101" s="24" t="s">
        <v>78</v>
      </c>
      <c r="F2101" s="24" t="s">
        <v>269</v>
      </c>
      <c r="G2101" s="31">
        <v>2016</v>
      </c>
      <c r="H2101" s="31">
        <v>2018</v>
      </c>
      <c r="I2101" s="30">
        <v>0.78386605783866059</v>
      </c>
    </row>
    <row r="2102" spans="1:9" ht="15" customHeight="1" x14ac:dyDescent="0.25">
      <c r="A2102" s="23" t="s">
        <v>307</v>
      </c>
      <c r="B2102" s="23">
        <v>107</v>
      </c>
      <c r="C2102" s="24" t="s">
        <v>83</v>
      </c>
      <c r="D2102" s="24" t="s">
        <v>305</v>
      </c>
      <c r="E2102" s="24" t="s">
        <v>163</v>
      </c>
      <c r="F2102" s="24" t="s">
        <v>269</v>
      </c>
      <c r="G2102" s="31">
        <v>2016</v>
      </c>
      <c r="H2102" s="31">
        <v>2018</v>
      </c>
      <c r="I2102" s="30">
        <v>0.79245283018867929</v>
      </c>
    </row>
    <row r="2103" spans="1:9" ht="15" customHeight="1" x14ac:dyDescent="0.25">
      <c r="A2103" s="23" t="s">
        <v>307</v>
      </c>
      <c r="B2103" s="23">
        <v>108</v>
      </c>
      <c r="C2103" s="24" t="s">
        <v>65</v>
      </c>
      <c r="D2103" s="24" t="s">
        <v>305</v>
      </c>
      <c r="E2103" s="24" t="s">
        <v>79</v>
      </c>
      <c r="F2103" s="24" t="s">
        <v>269</v>
      </c>
      <c r="G2103" s="31">
        <v>2016</v>
      </c>
      <c r="H2103" s="31">
        <v>2018</v>
      </c>
      <c r="I2103" s="30">
        <v>0.77777777777777779</v>
      </c>
    </row>
    <row r="2104" spans="1:9" ht="15" customHeight="1" x14ac:dyDescent="0.25">
      <c r="A2104" s="23" t="s">
        <v>307</v>
      </c>
      <c r="B2104" s="23">
        <v>109</v>
      </c>
      <c r="C2104" s="24" t="s">
        <v>65</v>
      </c>
      <c r="D2104" s="24" t="s">
        <v>305</v>
      </c>
      <c r="E2104" s="24" t="s">
        <v>164</v>
      </c>
      <c r="F2104" s="24" t="s">
        <v>269</v>
      </c>
      <c r="G2104" s="31">
        <v>2016</v>
      </c>
      <c r="H2104" s="31">
        <v>2018</v>
      </c>
      <c r="I2104" s="30">
        <v>0.75881523272214391</v>
      </c>
    </row>
    <row r="2105" spans="1:9" ht="15" customHeight="1" x14ac:dyDescent="0.25">
      <c r="A2105" s="23" t="s">
        <v>307</v>
      </c>
      <c r="B2105" s="23">
        <v>110</v>
      </c>
      <c r="C2105" s="24" t="s">
        <v>80</v>
      </c>
      <c r="D2105" s="24" t="s">
        <v>305</v>
      </c>
      <c r="E2105" s="24" t="s">
        <v>81</v>
      </c>
      <c r="F2105" s="24" t="s">
        <v>269</v>
      </c>
      <c r="G2105" s="31">
        <v>2016</v>
      </c>
      <c r="H2105" s="31">
        <v>2018</v>
      </c>
      <c r="I2105" s="30">
        <v>0.96153846153846156</v>
      </c>
    </row>
    <row r="2106" spans="1:9" ht="15" customHeight="1" x14ac:dyDescent="0.25">
      <c r="A2106" s="23" t="s">
        <v>307</v>
      </c>
      <c r="B2106" s="23">
        <v>111</v>
      </c>
      <c r="C2106" s="24" t="s">
        <v>83</v>
      </c>
      <c r="D2106" s="24" t="s">
        <v>305</v>
      </c>
      <c r="E2106" s="24" t="s">
        <v>165</v>
      </c>
      <c r="F2106" s="24" t="s">
        <v>269</v>
      </c>
      <c r="G2106" s="31">
        <v>2016</v>
      </c>
      <c r="H2106" s="31">
        <v>2018</v>
      </c>
      <c r="I2106" s="30">
        <v>0.7722772277227723</v>
      </c>
    </row>
    <row r="2107" spans="1:9" ht="15" customHeight="1" x14ac:dyDescent="0.25">
      <c r="A2107" s="23" t="s">
        <v>307</v>
      </c>
      <c r="B2107" s="23">
        <v>114</v>
      </c>
      <c r="C2107" s="24" t="s">
        <v>65</v>
      </c>
      <c r="D2107" s="24" t="s">
        <v>305</v>
      </c>
      <c r="E2107" s="24" t="s">
        <v>82</v>
      </c>
      <c r="F2107" s="24" t="s">
        <v>269</v>
      </c>
      <c r="G2107" s="31">
        <v>2016</v>
      </c>
      <c r="H2107" s="31">
        <v>2018</v>
      </c>
      <c r="I2107" s="30">
        <v>0.85029940119760483</v>
      </c>
    </row>
    <row r="2108" spans="1:9" ht="15" customHeight="1" x14ac:dyDescent="0.25">
      <c r="A2108" s="23" t="s">
        <v>307</v>
      </c>
      <c r="B2108" s="23">
        <v>115</v>
      </c>
      <c r="C2108" s="24" t="s">
        <v>83</v>
      </c>
      <c r="D2108" s="24" t="s">
        <v>305</v>
      </c>
      <c r="E2108" s="24" t="s">
        <v>84</v>
      </c>
      <c r="F2108" s="24" t="s">
        <v>269</v>
      </c>
      <c r="G2108" s="31">
        <v>2016</v>
      </c>
      <c r="H2108" s="31">
        <v>2018</v>
      </c>
      <c r="I2108" s="30">
        <v>0.78144078144078144</v>
      </c>
    </row>
    <row r="2109" spans="1:9" ht="15" customHeight="1" x14ac:dyDescent="0.25">
      <c r="A2109" s="23" t="s">
        <v>307</v>
      </c>
      <c r="B2109" s="23">
        <v>116</v>
      </c>
      <c r="C2109" s="24" t="s">
        <v>106</v>
      </c>
      <c r="D2109" s="24" t="s">
        <v>305</v>
      </c>
      <c r="E2109" s="24" t="s">
        <v>166</v>
      </c>
      <c r="F2109" s="24" t="s">
        <v>269</v>
      </c>
      <c r="G2109" s="31">
        <v>2016</v>
      </c>
      <c r="H2109" s="31">
        <v>2018</v>
      </c>
      <c r="I2109" s="30">
        <v>0.53333333333333333</v>
      </c>
    </row>
    <row r="2110" spans="1:9" ht="15" customHeight="1" x14ac:dyDescent="0.25">
      <c r="A2110" s="23" t="s">
        <v>307</v>
      </c>
      <c r="B2110" s="23">
        <v>117</v>
      </c>
      <c r="C2110" s="24" t="s">
        <v>83</v>
      </c>
      <c r="D2110" s="24" t="s">
        <v>305</v>
      </c>
      <c r="E2110" s="24" t="s">
        <v>85</v>
      </c>
      <c r="F2110" s="24" t="s">
        <v>269</v>
      </c>
      <c r="G2110" s="31">
        <v>2016</v>
      </c>
      <c r="H2110" s="31">
        <v>2018</v>
      </c>
      <c r="I2110" s="30">
        <v>0.67791842475386777</v>
      </c>
    </row>
    <row r="2111" spans="1:9" ht="15" customHeight="1" x14ac:dyDescent="0.25">
      <c r="A2111" s="23" t="s">
        <v>307</v>
      </c>
      <c r="B2111" s="23">
        <v>118</v>
      </c>
      <c r="C2111" s="24" t="s">
        <v>65</v>
      </c>
      <c r="D2111" s="24" t="s">
        <v>305</v>
      </c>
      <c r="E2111" s="24" t="s">
        <v>86</v>
      </c>
      <c r="F2111" s="24" t="s">
        <v>269</v>
      </c>
      <c r="G2111" s="31">
        <v>2016</v>
      </c>
      <c r="H2111" s="31">
        <v>2018</v>
      </c>
      <c r="I2111" s="30">
        <v>0.80627099664053747</v>
      </c>
    </row>
    <row r="2112" spans="1:9" ht="15" customHeight="1" x14ac:dyDescent="0.25">
      <c r="A2112" s="23" t="s">
        <v>307</v>
      </c>
      <c r="B2112" s="23">
        <v>119</v>
      </c>
      <c r="C2112" s="24" t="s">
        <v>65</v>
      </c>
      <c r="D2112" s="24" t="s">
        <v>305</v>
      </c>
      <c r="E2112" s="24" t="s">
        <v>167</v>
      </c>
      <c r="F2112" s="24" t="s">
        <v>269</v>
      </c>
      <c r="G2112" s="31">
        <v>2016</v>
      </c>
      <c r="H2112" s="31">
        <v>2018</v>
      </c>
      <c r="I2112" s="30">
        <v>0.79677419354838708</v>
      </c>
    </row>
    <row r="2113" spans="1:9" ht="15" customHeight="1" x14ac:dyDescent="0.25">
      <c r="A2113" s="23" t="s">
        <v>307</v>
      </c>
      <c r="B2113" s="23">
        <v>120</v>
      </c>
      <c r="C2113" s="24" t="s">
        <v>71</v>
      </c>
      <c r="D2113" s="24" t="s">
        <v>305</v>
      </c>
      <c r="E2113" s="24" t="s">
        <v>87</v>
      </c>
      <c r="F2113" s="24" t="s">
        <v>269</v>
      </c>
      <c r="G2113" s="31">
        <v>2016</v>
      </c>
      <c r="H2113" s="31">
        <v>2018</v>
      </c>
      <c r="I2113" s="30">
        <v>0.51301115241635686</v>
      </c>
    </row>
    <row r="2114" spans="1:9" ht="15" customHeight="1" x14ac:dyDescent="0.25">
      <c r="A2114" s="23" t="s">
        <v>307</v>
      </c>
      <c r="B2114" s="23">
        <v>121</v>
      </c>
      <c r="C2114" s="24" t="s">
        <v>106</v>
      </c>
      <c r="D2114" s="24" t="s">
        <v>305</v>
      </c>
      <c r="E2114" s="24" t="s">
        <v>168</v>
      </c>
      <c r="F2114" s="24" t="s">
        <v>269</v>
      </c>
      <c r="G2114" s="31">
        <v>2016</v>
      </c>
      <c r="H2114" s="31">
        <v>2018</v>
      </c>
      <c r="I2114" s="30">
        <v>0.80526315789473679</v>
      </c>
    </row>
    <row r="2115" spans="1:9" ht="15" customHeight="1" x14ac:dyDescent="0.25">
      <c r="A2115" s="23" t="s">
        <v>307</v>
      </c>
      <c r="B2115" s="23">
        <v>122</v>
      </c>
      <c r="C2115" s="24" t="s">
        <v>106</v>
      </c>
      <c r="D2115" s="24" t="s">
        <v>305</v>
      </c>
      <c r="E2115" s="24" t="s">
        <v>169</v>
      </c>
      <c r="F2115" s="24" t="s">
        <v>269</v>
      </c>
      <c r="G2115" s="31">
        <v>2016</v>
      </c>
      <c r="H2115" s="31">
        <v>2018</v>
      </c>
      <c r="I2115" s="30">
        <v>0.51578947368421058</v>
      </c>
    </row>
    <row r="2116" spans="1:9" ht="15" customHeight="1" x14ac:dyDescent="0.25">
      <c r="A2116" s="23" t="s">
        <v>307</v>
      </c>
      <c r="B2116" s="23">
        <v>123</v>
      </c>
      <c r="C2116" s="24" t="s">
        <v>83</v>
      </c>
      <c r="D2116" s="24" t="s">
        <v>305</v>
      </c>
      <c r="E2116" s="24" t="s">
        <v>88</v>
      </c>
      <c r="F2116" s="24" t="s">
        <v>269</v>
      </c>
      <c r="G2116" s="31">
        <v>2016</v>
      </c>
      <c r="H2116" s="31">
        <v>2018</v>
      </c>
      <c r="I2116" s="30">
        <v>0.8075471698113208</v>
      </c>
    </row>
    <row r="2117" spans="1:9" ht="15" customHeight="1" x14ac:dyDescent="0.25">
      <c r="A2117" s="23" t="s">
        <v>307</v>
      </c>
      <c r="B2117" s="23">
        <v>124</v>
      </c>
      <c r="C2117" s="24" t="s">
        <v>83</v>
      </c>
      <c r="D2117" s="24" t="s">
        <v>305</v>
      </c>
      <c r="E2117" s="24" t="s">
        <v>170</v>
      </c>
      <c r="F2117" s="24" t="s">
        <v>269</v>
      </c>
      <c r="G2117" s="31">
        <v>2016</v>
      </c>
      <c r="H2117" s="31">
        <v>2018</v>
      </c>
      <c r="I2117" s="30">
        <v>0.79623824451410663</v>
      </c>
    </row>
    <row r="2118" spans="1:9" ht="15" customHeight="1" x14ac:dyDescent="0.25">
      <c r="A2118" s="23" t="s">
        <v>307</v>
      </c>
      <c r="B2118" s="23">
        <v>126</v>
      </c>
      <c r="C2118" s="24" t="s">
        <v>74</v>
      </c>
      <c r="D2118" s="24" t="s">
        <v>305</v>
      </c>
      <c r="E2118" s="24" t="s">
        <v>90</v>
      </c>
      <c r="F2118" s="24" t="s">
        <v>269</v>
      </c>
      <c r="G2118" s="31">
        <v>2016</v>
      </c>
      <c r="H2118" s="31">
        <v>2018</v>
      </c>
      <c r="I2118" s="30">
        <v>0.64043604156021117</v>
      </c>
    </row>
    <row r="2119" spans="1:9" ht="15" customHeight="1" x14ac:dyDescent="0.25">
      <c r="A2119" s="23" t="s">
        <v>307</v>
      </c>
      <c r="B2119" s="23">
        <v>127</v>
      </c>
      <c r="C2119" s="24" t="s">
        <v>74</v>
      </c>
      <c r="D2119" s="24" t="s">
        <v>305</v>
      </c>
      <c r="E2119" s="24" t="s">
        <v>91</v>
      </c>
      <c r="F2119" s="24" t="s">
        <v>269</v>
      </c>
      <c r="G2119" s="31">
        <v>2016</v>
      </c>
      <c r="H2119" s="31">
        <v>2018</v>
      </c>
      <c r="I2119" s="30">
        <v>0.90384615384615385</v>
      </c>
    </row>
    <row r="2120" spans="1:9" ht="15" customHeight="1" x14ac:dyDescent="0.25">
      <c r="A2120" s="23" t="s">
        <v>307</v>
      </c>
      <c r="B2120" s="23">
        <v>129</v>
      </c>
      <c r="C2120" s="24" t="s">
        <v>65</v>
      </c>
      <c r="D2120" s="24" t="s">
        <v>305</v>
      </c>
      <c r="E2120" s="24" t="s">
        <v>92</v>
      </c>
      <c r="F2120" s="24" t="s">
        <v>269</v>
      </c>
      <c r="G2120" s="31">
        <v>2016</v>
      </c>
      <c r="H2120" s="31">
        <v>2018</v>
      </c>
      <c r="I2120" s="30">
        <v>0.55158730158730163</v>
      </c>
    </row>
    <row r="2121" spans="1:9" ht="15" customHeight="1" x14ac:dyDescent="0.25">
      <c r="A2121" s="23" t="s">
        <v>307</v>
      </c>
      <c r="B2121" s="23">
        <v>130</v>
      </c>
      <c r="C2121" s="24" t="s">
        <v>93</v>
      </c>
      <c r="D2121" s="24" t="s">
        <v>305</v>
      </c>
      <c r="E2121" s="24" t="s">
        <v>171</v>
      </c>
      <c r="F2121" s="24" t="s">
        <v>269</v>
      </c>
      <c r="G2121" s="31">
        <v>2016</v>
      </c>
      <c r="H2121" s="31">
        <v>2018</v>
      </c>
      <c r="I2121" s="30">
        <v>0.55072463768115942</v>
      </c>
    </row>
    <row r="2122" spans="1:9" ht="15" customHeight="1" x14ac:dyDescent="0.25">
      <c r="A2122" s="23" t="s">
        <v>307</v>
      </c>
      <c r="B2122" s="23">
        <v>131</v>
      </c>
      <c r="C2122" s="24" t="s">
        <v>83</v>
      </c>
      <c r="D2122" s="24" t="s">
        <v>305</v>
      </c>
      <c r="E2122" s="24" t="s">
        <v>95</v>
      </c>
      <c r="F2122" s="24" t="s">
        <v>269</v>
      </c>
      <c r="G2122" s="31">
        <v>2016</v>
      </c>
      <c r="H2122" s="31">
        <v>2018</v>
      </c>
      <c r="I2122" s="30">
        <v>0.79710144927536231</v>
      </c>
    </row>
    <row r="2123" spans="1:9" ht="15" customHeight="1" x14ac:dyDescent="0.25">
      <c r="A2123" s="23" t="s">
        <v>307</v>
      </c>
      <c r="B2123" s="23">
        <v>132</v>
      </c>
      <c r="C2123" s="24" t="s">
        <v>74</v>
      </c>
      <c r="D2123" s="24" t="s">
        <v>305</v>
      </c>
      <c r="E2123" s="24" t="s">
        <v>96</v>
      </c>
      <c r="F2123" s="24" t="s">
        <v>269</v>
      </c>
      <c r="G2123" s="31">
        <v>2016</v>
      </c>
      <c r="H2123" s="31">
        <v>2018</v>
      </c>
      <c r="I2123" s="30">
        <v>0.59437751004016059</v>
      </c>
    </row>
    <row r="2124" spans="1:9" ht="15" customHeight="1" x14ac:dyDescent="0.25">
      <c r="A2124" s="23" t="s">
        <v>307</v>
      </c>
      <c r="B2124" s="23">
        <v>133</v>
      </c>
      <c r="C2124" s="24" t="s">
        <v>65</v>
      </c>
      <c r="D2124" s="24" t="s">
        <v>305</v>
      </c>
      <c r="E2124" s="24" t="s">
        <v>97</v>
      </c>
      <c r="F2124" s="24" t="s">
        <v>269</v>
      </c>
      <c r="G2124" s="31">
        <v>2016</v>
      </c>
      <c r="H2124" s="31">
        <v>2018</v>
      </c>
      <c r="I2124" s="30">
        <v>0.9</v>
      </c>
    </row>
    <row r="2125" spans="1:9" ht="15" customHeight="1" x14ac:dyDescent="0.25">
      <c r="A2125" s="23" t="s">
        <v>307</v>
      </c>
      <c r="B2125" s="23">
        <v>134</v>
      </c>
      <c r="C2125" s="24" t="s">
        <v>83</v>
      </c>
      <c r="D2125" s="24" t="s">
        <v>305</v>
      </c>
      <c r="E2125" s="24" t="s">
        <v>98</v>
      </c>
      <c r="F2125" s="24" t="s">
        <v>269</v>
      </c>
      <c r="G2125" s="31">
        <v>2016</v>
      </c>
      <c r="H2125" s="31">
        <v>2018</v>
      </c>
      <c r="I2125" s="30">
        <v>0.78636363636363638</v>
      </c>
    </row>
    <row r="2126" spans="1:9" ht="15" customHeight="1" x14ac:dyDescent="0.25">
      <c r="A2126" s="23" t="s">
        <v>307</v>
      </c>
      <c r="B2126" s="23">
        <v>135</v>
      </c>
      <c r="C2126" s="24" t="s">
        <v>74</v>
      </c>
      <c r="D2126" s="24" t="s">
        <v>305</v>
      </c>
      <c r="E2126" s="24" t="s">
        <v>172</v>
      </c>
      <c r="F2126" s="24" t="s">
        <v>269</v>
      </c>
      <c r="G2126" s="31">
        <v>2016</v>
      </c>
      <c r="H2126" s="31">
        <v>2018</v>
      </c>
      <c r="I2126" s="30">
        <v>0.45652173913043476</v>
      </c>
    </row>
    <row r="2127" spans="1:9" ht="15" customHeight="1" x14ac:dyDescent="0.25">
      <c r="A2127" s="23" t="s">
        <v>307</v>
      </c>
      <c r="B2127" s="23">
        <v>136</v>
      </c>
      <c r="C2127" s="24" t="s">
        <v>83</v>
      </c>
      <c r="D2127" s="24" t="s">
        <v>305</v>
      </c>
      <c r="E2127" s="24" t="s">
        <v>99</v>
      </c>
      <c r="F2127" s="24" t="s">
        <v>269</v>
      </c>
      <c r="G2127" s="31">
        <v>2016</v>
      </c>
      <c r="H2127" s="31">
        <v>2018</v>
      </c>
      <c r="I2127" s="30">
        <v>0.69850402761795172</v>
      </c>
    </row>
    <row r="2128" spans="1:9" ht="15" customHeight="1" x14ac:dyDescent="0.25">
      <c r="A2128" s="23" t="s">
        <v>307</v>
      </c>
      <c r="B2128" s="23">
        <v>139</v>
      </c>
      <c r="C2128" s="24" t="s">
        <v>83</v>
      </c>
      <c r="D2128" s="24" t="s">
        <v>305</v>
      </c>
      <c r="E2128" s="24" t="s">
        <v>102</v>
      </c>
      <c r="F2128" s="24" t="s">
        <v>269</v>
      </c>
      <c r="G2128" s="31">
        <v>2016</v>
      </c>
      <c r="H2128" s="31">
        <v>2018</v>
      </c>
      <c r="I2128" s="30">
        <v>0.64795918367346939</v>
      </c>
    </row>
    <row r="2129" spans="1:9" ht="15" customHeight="1" x14ac:dyDescent="0.25">
      <c r="A2129" s="23" t="s">
        <v>307</v>
      </c>
      <c r="B2129" s="23">
        <v>140</v>
      </c>
      <c r="C2129" s="24" t="s">
        <v>74</v>
      </c>
      <c r="D2129" s="24" t="s">
        <v>305</v>
      </c>
      <c r="E2129" s="24" t="s">
        <v>306</v>
      </c>
      <c r="F2129" s="24" t="s">
        <v>269</v>
      </c>
      <c r="G2129" s="31">
        <v>2016</v>
      </c>
      <c r="H2129" s="31">
        <v>2018</v>
      </c>
      <c r="I2129" s="30" t="s">
        <v>68</v>
      </c>
    </row>
    <row r="2130" spans="1:9" ht="15" customHeight="1" x14ac:dyDescent="0.25">
      <c r="A2130" s="23" t="s">
        <v>307</v>
      </c>
      <c r="B2130" s="23">
        <v>141</v>
      </c>
      <c r="C2130" s="24" t="s">
        <v>106</v>
      </c>
      <c r="D2130" s="24" t="s">
        <v>305</v>
      </c>
      <c r="E2130" s="24" t="s">
        <v>173</v>
      </c>
      <c r="F2130" s="24" t="s">
        <v>269</v>
      </c>
      <c r="G2130" s="31">
        <v>2016</v>
      </c>
      <c r="H2130" s="31">
        <v>2018</v>
      </c>
      <c r="I2130" s="30">
        <v>0.30513595166163143</v>
      </c>
    </row>
    <row r="2131" spans="1:9" ht="15" customHeight="1" x14ac:dyDescent="0.25">
      <c r="A2131" s="23" t="s">
        <v>307</v>
      </c>
      <c r="B2131" s="23">
        <v>142</v>
      </c>
      <c r="C2131" s="24" t="s">
        <v>74</v>
      </c>
      <c r="D2131" s="24" t="s">
        <v>305</v>
      </c>
      <c r="E2131" s="24" t="s">
        <v>103</v>
      </c>
      <c r="F2131" s="24" t="s">
        <v>269</v>
      </c>
      <c r="G2131" s="31">
        <v>2016</v>
      </c>
      <c r="H2131" s="31">
        <v>2018</v>
      </c>
      <c r="I2131" s="30">
        <v>0.95774647887323938</v>
      </c>
    </row>
    <row r="2132" spans="1:9" ht="15" customHeight="1" x14ac:dyDescent="0.25">
      <c r="A2132" s="23" t="s">
        <v>307</v>
      </c>
      <c r="B2132" s="23">
        <v>143</v>
      </c>
      <c r="C2132" s="24" t="s">
        <v>83</v>
      </c>
      <c r="D2132" s="24" t="s">
        <v>305</v>
      </c>
      <c r="E2132" s="24" t="s">
        <v>104</v>
      </c>
      <c r="F2132" s="24" t="s">
        <v>269</v>
      </c>
      <c r="G2132" s="31">
        <v>2016</v>
      </c>
      <c r="H2132" s="31">
        <v>2018</v>
      </c>
      <c r="I2132" s="30">
        <v>0.59603960396039601</v>
      </c>
    </row>
    <row r="2133" spans="1:9" ht="15" customHeight="1" x14ac:dyDescent="0.25">
      <c r="A2133" s="23" t="s">
        <v>307</v>
      </c>
      <c r="B2133" s="23">
        <v>145</v>
      </c>
      <c r="C2133" s="24" t="s">
        <v>74</v>
      </c>
      <c r="D2133" s="24" t="s">
        <v>305</v>
      </c>
      <c r="E2133" s="24" t="s">
        <v>109</v>
      </c>
      <c r="F2133" s="24" t="s">
        <v>269</v>
      </c>
      <c r="G2133" s="31">
        <v>2016</v>
      </c>
      <c r="H2133" s="31">
        <v>2018</v>
      </c>
      <c r="I2133" s="30">
        <v>0.73076923076923073</v>
      </c>
    </row>
    <row r="2134" spans="1:9" ht="15" customHeight="1" x14ac:dyDescent="0.25">
      <c r="A2134" s="23" t="s">
        <v>307</v>
      </c>
      <c r="B2134" s="23">
        <v>146</v>
      </c>
      <c r="C2134" s="24" t="s">
        <v>80</v>
      </c>
      <c r="D2134" s="24" t="s">
        <v>305</v>
      </c>
      <c r="E2134" s="24" t="s">
        <v>174</v>
      </c>
      <c r="F2134" s="24" t="s">
        <v>269</v>
      </c>
      <c r="G2134" s="31">
        <v>2016</v>
      </c>
      <c r="H2134" s="31">
        <v>2018</v>
      </c>
      <c r="I2134" s="30">
        <v>0.56682027649769584</v>
      </c>
    </row>
    <row r="2135" spans="1:9" ht="15" customHeight="1" x14ac:dyDescent="0.25">
      <c r="A2135" s="23" t="s">
        <v>307</v>
      </c>
      <c r="B2135" s="23">
        <v>148</v>
      </c>
      <c r="C2135" s="24" t="s">
        <v>80</v>
      </c>
      <c r="D2135" s="24" t="s">
        <v>305</v>
      </c>
      <c r="E2135" s="24" t="s">
        <v>111</v>
      </c>
      <c r="F2135" s="24" t="s">
        <v>269</v>
      </c>
      <c r="G2135" s="31">
        <v>2016</v>
      </c>
      <c r="H2135" s="31">
        <v>2018</v>
      </c>
      <c r="I2135" s="30">
        <v>0.54899027673896783</v>
      </c>
    </row>
    <row r="2136" spans="1:9" ht="15" customHeight="1" x14ac:dyDescent="0.25">
      <c r="A2136" s="23" t="s">
        <v>307</v>
      </c>
      <c r="B2136" s="23">
        <v>149</v>
      </c>
      <c r="C2136" s="24" t="s">
        <v>83</v>
      </c>
      <c r="D2136" s="24" t="s">
        <v>305</v>
      </c>
      <c r="E2136" s="24" t="s">
        <v>175</v>
      </c>
      <c r="F2136" s="24" t="s">
        <v>269</v>
      </c>
      <c r="G2136" s="31">
        <v>2016</v>
      </c>
      <c r="H2136" s="31">
        <v>2018</v>
      </c>
      <c r="I2136" s="30">
        <v>0.48275862068965519</v>
      </c>
    </row>
    <row r="2137" spans="1:9" ht="15" customHeight="1" x14ac:dyDescent="0.25">
      <c r="A2137" s="23" t="s">
        <v>307</v>
      </c>
      <c r="B2137" s="23">
        <v>150</v>
      </c>
      <c r="C2137" s="24" t="s">
        <v>83</v>
      </c>
      <c r="D2137" s="24" t="s">
        <v>305</v>
      </c>
      <c r="E2137" s="24" t="s">
        <v>112</v>
      </c>
      <c r="F2137" s="24" t="s">
        <v>269</v>
      </c>
      <c r="G2137" s="31">
        <v>2016</v>
      </c>
      <c r="H2137" s="31">
        <v>2018</v>
      </c>
      <c r="I2137" s="30">
        <v>0.84552845528455289</v>
      </c>
    </row>
    <row r="2138" spans="1:9" ht="15" customHeight="1" x14ac:dyDescent="0.25">
      <c r="A2138" s="23" t="s">
        <v>307</v>
      </c>
      <c r="B2138" s="23">
        <v>152</v>
      </c>
      <c r="C2138" s="24" t="s">
        <v>83</v>
      </c>
      <c r="D2138" s="24" t="s">
        <v>305</v>
      </c>
      <c r="E2138" s="24" t="s">
        <v>113</v>
      </c>
      <c r="F2138" s="24" t="s">
        <v>269</v>
      </c>
      <c r="G2138" s="31">
        <v>2016</v>
      </c>
      <c r="H2138" s="31">
        <v>2018</v>
      </c>
      <c r="I2138" s="30">
        <v>0.79874213836477992</v>
      </c>
    </row>
    <row r="2139" spans="1:9" ht="15" customHeight="1" x14ac:dyDescent="0.25">
      <c r="A2139" s="23" t="s">
        <v>307</v>
      </c>
      <c r="B2139" s="23">
        <v>153</v>
      </c>
      <c r="C2139" s="24" t="s">
        <v>176</v>
      </c>
      <c r="D2139" s="24" t="s">
        <v>305</v>
      </c>
      <c r="E2139" s="24" t="s">
        <v>177</v>
      </c>
      <c r="F2139" s="24" t="s">
        <v>269</v>
      </c>
      <c r="G2139" s="31">
        <v>2016</v>
      </c>
      <c r="H2139" s="31">
        <v>2018</v>
      </c>
      <c r="I2139" s="30">
        <v>0.61538461538461542</v>
      </c>
    </row>
    <row r="2140" spans="1:9" ht="15" customHeight="1" x14ac:dyDescent="0.25">
      <c r="A2140" s="23" t="s">
        <v>307</v>
      </c>
      <c r="B2140" s="23">
        <v>154</v>
      </c>
      <c r="C2140" s="24" t="s">
        <v>65</v>
      </c>
      <c r="D2140" s="24" t="s">
        <v>305</v>
      </c>
      <c r="E2140" s="24" t="s">
        <v>114</v>
      </c>
      <c r="F2140" s="24" t="s">
        <v>269</v>
      </c>
      <c r="G2140" s="31">
        <v>2016</v>
      </c>
      <c r="H2140" s="31">
        <v>2018</v>
      </c>
      <c r="I2140" s="30">
        <v>0.44099378881987578</v>
      </c>
    </row>
    <row r="2141" spans="1:9" ht="15" customHeight="1" x14ac:dyDescent="0.25">
      <c r="A2141" s="23" t="s">
        <v>307</v>
      </c>
      <c r="B2141" s="23">
        <v>155</v>
      </c>
      <c r="C2141" s="24" t="s">
        <v>115</v>
      </c>
      <c r="D2141" s="24" t="s">
        <v>305</v>
      </c>
      <c r="E2141" s="24" t="s">
        <v>116</v>
      </c>
      <c r="F2141" s="24" t="s">
        <v>269</v>
      </c>
      <c r="G2141" s="31">
        <v>2016</v>
      </c>
      <c r="H2141" s="31">
        <v>2018</v>
      </c>
      <c r="I2141" s="30">
        <v>0.6791666666666667</v>
      </c>
    </row>
    <row r="2142" spans="1:9" ht="15" customHeight="1" x14ac:dyDescent="0.25">
      <c r="A2142" s="23" t="s">
        <v>307</v>
      </c>
      <c r="B2142" s="23">
        <v>156</v>
      </c>
      <c r="C2142" s="24" t="s">
        <v>74</v>
      </c>
      <c r="D2142" s="24" t="s">
        <v>305</v>
      </c>
      <c r="E2142" s="24" t="s">
        <v>117</v>
      </c>
      <c r="F2142" s="24" t="s">
        <v>269</v>
      </c>
      <c r="G2142" s="31">
        <v>2016</v>
      </c>
      <c r="H2142" s="31">
        <v>2018</v>
      </c>
      <c r="I2142" s="30">
        <v>0.52</v>
      </c>
    </row>
    <row r="2143" spans="1:9" ht="15" customHeight="1" x14ac:dyDescent="0.25">
      <c r="A2143" s="23" t="s">
        <v>307</v>
      </c>
      <c r="B2143" s="23">
        <v>157</v>
      </c>
      <c r="C2143" s="24" t="s">
        <v>69</v>
      </c>
      <c r="D2143" s="24" t="s">
        <v>305</v>
      </c>
      <c r="E2143" s="24" t="s">
        <v>118</v>
      </c>
      <c r="F2143" s="24" t="s">
        <v>269</v>
      </c>
      <c r="G2143" s="31">
        <v>2016</v>
      </c>
      <c r="H2143" s="31">
        <v>2018</v>
      </c>
      <c r="I2143" s="30">
        <v>0.5074626865671642</v>
      </c>
    </row>
    <row r="2144" spans="1:9" ht="15" customHeight="1" x14ac:dyDescent="0.25">
      <c r="A2144" s="23" t="s">
        <v>307</v>
      </c>
      <c r="B2144" s="23">
        <v>158</v>
      </c>
      <c r="C2144" s="24" t="s">
        <v>74</v>
      </c>
      <c r="D2144" s="24" t="s">
        <v>305</v>
      </c>
      <c r="E2144" s="24" t="s">
        <v>178</v>
      </c>
      <c r="F2144" s="24" t="s">
        <v>269</v>
      </c>
      <c r="G2144" s="31">
        <v>2016</v>
      </c>
      <c r="H2144" s="31">
        <v>2018</v>
      </c>
      <c r="I2144" s="30">
        <v>0.67241379310344829</v>
      </c>
    </row>
    <row r="2145" spans="1:9" ht="15" customHeight="1" x14ac:dyDescent="0.25">
      <c r="A2145" s="23" t="s">
        <v>307</v>
      </c>
      <c r="B2145" s="23">
        <v>159</v>
      </c>
      <c r="C2145" s="24" t="s">
        <v>80</v>
      </c>
      <c r="D2145" s="24" t="s">
        <v>305</v>
      </c>
      <c r="E2145" s="24" t="s">
        <v>179</v>
      </c>
      <c r="F2145" s="24" t="s">
        <v>269</v>
      </c>
      <c r="G2145" s="31">
        <v>2016</v>
      </c>
      <c r="H2145" s="31">
        <v>2018</v>
      </c>
      <c r="I2145" s="30">
        <v>0.7750109217999126</v>
      </c>
    </row>
    <row r="2146" spans="1:9" ht="15" customHeight="1" x14ac:dyDescent="0.25">
      <c r="A2146" s="23" t="s">
        <v>307</v>
      </c>
      <c r="B2146" s="23">
        <v>1</v>
      </c>
      <c r="C2146" s="24" t="s">
        <v>65</v>
      </c>
      <c r="D2146" s="24" t="s">
        <v>304</v>
      </c>
      <c r="E2146" s="24" t="s">
        <v>67</v>
      </c>
      <c r="F2146" s="24" t="s">
        <v>269</v>
      </c>
      <c r="G2146" s="31">
        <v>2017</v>
      </c>
      <c r="H2146" s="31">
        <v>2019</v>
      </c>
      <c r="I2146" s="30">
        <v>0.76168224299065423</v>
      </c>
    </row>
    <row r="2147" spans="1:9" ht="15" customHeight="1" x14ac:dyDescent="0.25">
      <c r="A2147" s="23" t="s">
        <v>307</v>
      </c>
      <c r="B2147" s="23">
        <v>2</v>
      </c>
      <c r="C2147" s="24" t="s">
        <v>69</v>
      </c>
      <c r="D2147" s="24" t="s">
        <v>304</v>
      </c>
      <c r="E2147" s="24" t="s">
        <v>70</v>
      </c>
      <c r="F2147" s="24" t="s">
        <v>269</v>
      </c>
      <c r="G2147" s="31">
        <v>2017</v>
      </c>
      <c r="H2147" s="31">
        <v>2019</v>
      </c>
      <c r="I2147" s="30">
        <v>0.56347826086956521</v>
      </c>
    </row>
    <row r="2148" spans="1:9" ht="15" customHeight="1" x14ac:dyDescent="0.25">
      <c r="A2148" s="23" t="s">
        <v>307</v>
      </c>
      <c r="B2148" s="23">
        <v>3</v>
      </c>
      <c r="C2148" s="24" t="s">
        <v>71</v>
      </c>
      <c r="D2148" s="24" t="s">
        <v>304</v>
      </c>
      <c r="E2148" s="24" t="s">
        <v>72</v>
      </c>
      <c r="F2148" s="24" t="s">
        <v>269</v>
      </c>
      <c r="G2148" s="31">
        <v>2017</v>
      </c>
      <c r="H2148" s="31">
        <v>2019</v>
      </c>
      <c r="I2148" s="30">
        <v>0.50832342449464918</v>
      </c>
    </row>
    <row r="2149" spans="1:9" ht="15" customHeight="1" x14ac:dyDescent="0.25">
      <c r="A2149" s="23" t="s">
        <v>307</v>
      </c>
      <c r="B2149" s="23">
        <v>4</v>
      </c>
      <c r="C2149" s="24" t="s">
        <v>71</v>
      </c>
      <c r="D2149" s="24" t="s">
        <v>304</v>
      </c>
      <c r="E2149" s="24" t="s">
        <v>73</v>
      </c>
      <c r="F2149" s="24" t="s">
        <v>269</v>
      </c>
      <c r="G2149" s="31">
        <v>2017</v>
      </c>
      <c r="H2149" s="31">
        <v>2019</v>
      </c>
      <c r="I2149" s="30">
        <v>0.46770025839793283</v>
      </c>
    </row>
    <row r="2150" spans="1:9" ht="15" customHeight="1" x14ac:dyDescent="0.25">
      <c r="A2150" s="23" t="s">
        <v>307</v>
      </c>
      <c r="B2150" s="23">
        <v>5</v>
      </c>
      <c r="C2150" s="24" t="s">
        <v>74</v>
      </c>
      <c r="D2150" s="24" t="s">
        <v>304</v>
      </c>
      <c r="E2150" s="24" t="s">
        <v>75</v>
      </c>
      <c r="F2150" s="24" t="s">
        <v>269</v>
      </c>
      <c r="G2150" s="31">
        <v>2017</v>
      </c>
      <c r="H2150" s="31">
        <v>2019</v>
      </c>
      <c r="I2150" s="30">
        <v>0.61781076066790352</v>
      </c>
    </row>
    <row r="2151" spans="1:9" ht="15" customHeight="1" x14ac:dyDescent="0.25">
      <c r="A2151" s="23" t="s">
        <v>307</v>
      </c>
      <c r="B2151" s="23">
        <v>6</v>
      </c>
      <c r="C2151" s="24" t="s">
        <v>69</v>
      </c>
      <c r="D2151" s="24" t="s">
        <v>304</v>
      </c>
      <c r="E2151" s="24" t="s">
        <v>76</v>
      </c>
      <c r="F2151" s="24" t="s">
        <v>269</v>
      </c>
      <c r="G2151" s="31">
        <v>2017</v>
      </c>
      <c r="H2151" s="31">
        <v>2019</v>
      </c>
      <c r="I2151" s="30" t="s">
        <v>68</v>
      </c>
    </row>
    <row r="2152" spans="1:9" ht="15" customHeight="1" x14ac:dyDescent="0.25">
      <c r="A2152" s="23" t="s">
        <v>307</v>
      </c>
      <c r="B2152" s="23">
        <v>7</v>
      </c>
      <c r="C2152" s="24" t="s">
        <v>65</v>
      </c>
      <c r="D2152" s="24" t="s">
        <v>304</v>
      </c>
      <c r="E2152" s="24" t="s">
        <v>77</v>
      </c>
      <c r="F2152" s="24" t="s">
        <v>269</v>
      </c>
      <c r="G2152" s="31">
        <v>2017</v>
      </c>
      <c r="H2152" s="31">
        <v>2019</v>
      </c>
      <c r="I2152" s="30">
        <v>0.71516467607672818</v>
      </c>
    </row>
    <row r="2153" spans="1:9" ht="15" customHeight="1" x14ac:dyDescent="0.25">
      <c r="A2153" s="23" t="s">
        <v>307</v>
      </c>
      <c r="B2153" s="23">
        <v>8</v>
      </c>
      <c r="C2153" s="24" t="s">
        <v>65</v>
      </c>
      <c r="D2153" s="24" t="s">
        <v>304</v>
      </c>
      <c r="E2153" s="24" t="s">
        <v>78</v>
      </c>
      <c r="F2153" s="24" t="s">
        <v>269</v>
      </c>
      <c r="G2153" s="31">
        <v>2017</v>
      </c>
      <c r="H2153" s="31">
        <v>2019</v>
      </c>
      <c r="I2153" s="30">
        <v>0.76964285714285718</v>
      </c>
    </row>
    <row r="2154" spans="1:9" ht="15" customHeight="1" x14ac:dyDescent="0.25">
      <c r="A2154" s="23" t="s">
        <v>307</v>
      </c>
      <c r="B2154" s="23">
        <v>10</v>
      </c>
      <c r="C2154" s="24" t="s">
        <v>65</v>
      </c>
      <c r="D2154" s="24" t="s">
        <v>304</v>
      </c>
      <c r="E2154" s="24" t="s">
        <v>79</v>
      </c>
      <c r="F2154" s="24" t="s">
        <v>269</v>
      </c>
      <c r="G2154" s="31">
        <v>2017</v>
      </c>
      <c r="H2154" s="31">
        <v>2019</v>
      </c>
      <c r="I2154" s="30">
        <v>0.81690140845070425</v>
      </c>
    </row>
    <row r="2155" spans="1:9" ht="15" customHeight="1" x14ac:dyDescent="0.25">
      <c r="A2155" s="23" t="s">
        <v>307</v>
      </c>
      <c r="B2155" s="23">
        <v>11</v>
      </c>
      <c r="C2155" s="24" t="s">
        <v>65</v>
      </c>
      <c r="D2155" s="24" t="s">
        <v>304</v>
      </c>
      <c r="E2155" s="24" t="s">
        <v>164</v>
      </c>
      <c r="F2155" s="24" t="s">
        <v>269</v>
      </c>
      <c r="G2155" s="31">
        <v>2017</v>
      </c>
      <c r="H2155" s="31">
        <v>2019</v>
      </c>
      <c r="I2155" s="30" t="s">
        <v>68</v>
      </c>
    </row>
    <row r="2156" spans="1:9" ht="15" customHeight="1" x14ac:dyDescent="0.25">
      <c r="A2156" s="23" t="s">
        <v>307</v>
      </c>
      <c r="B2156" s="23">
        <v>12</v>
      </c>
      <c r="C2156" s="24" t="s">
        <v>80</v>
      </c>
      <c r="D2156" s="24" t="s">
        <v>304</v>
      </c>
      <c r="E2156" s="24" t="s">
        <v>81</v>
      </c>
      <c r="F2156" s="24" t="s">
        <v>269</v>
      </c>
      <c r="G2156" s="31">
        <v>2017</v>
      </c>
      <c r="H2156" s="31">
        <v>2019</v>
      </c>
      <c r="I2156" s="30">
        <v>0.83</v>
      </c>
    </row>
    <row r="2157" spans="1:9" ht="15" customHeight="1" x14ac:dyDescent="0.25">
      <c r="A2157" s="23" t="s">
        <v>307</v>
      </c>
      <c r="B2157" s="23">
        <v>14</v>
      </c>
      <c r="C2157" s="24" t="s">
        <v>65</v>
      </c>
      <c r="D2157" s="24" t="s">
        <v>304</v>
      </c>
      <c r="E2157" s="24" t="s">
        <v>82</v>
      </c>
      <c r="F2157" s="24" t="s">
        <v>269</v>
      </c>
      <c r="G2157" s="31">
        <v>2017</v>
      </c>
      <c r="H2157" s="31">
        <v>2019</v>
      </c>
      <c r="I2157" s="30">
        <v>0.78048780487804881</v>
      </c>
    </row>
    <row r="2158" spans="1:9" ht="15" customHeight="1" x14ac:dyDescent="0.25">
      <c r="A2158" s="23" t="s">
        <v>307</v>
      </c>
      <c r="B2158" s="23">
        <v>15</v>
      </c>
      <c r="C2158" s="24" t="s">
        <v>83</v>
      </c>
      <c r="D2158" s="24" t="s">
        <v>304</v>
      </c>
      <c r="E2158" s="24" t="s">
        <v>84</v>
      </c>
      <c r="F2158" s="24" t="s">
        <v>269</v>
      </c>
      <c r="G2158" s="31">
        <v>2017</v>
      </c>
      <c r="H2158" s="31">
        <v>2019</v>
      </c>
      <c r="I2158" s="30">
        <v>0.75598086124401909</v>
      </c>
    </row>
    <row r="2159" spans="1:9" ht="15" customHeight="1" x14ac:dyDescent="0.25">
      <c r="A2159" s="23" t="s">
        <v>307</v>
      </c>
      <c r="B2159" s="23">
        <v>16</v>
      </c>
      <c r="C2159" s="24" t="s">
        <v>83</v>
      </c>
      <c r="D2159" s="24" t="s">
        <v>304</v>
      </c>
      <c r="E2159" s="24" t="s">
        <v>85</v>
      </c>
      <c r="F2159" s="24" t="s">
        <v>269</v>
      </c>
      <c r="G2159" s="31">
        <v>2017</v>
      </c>
      <c r="H2159" s="31">
        <v>2019</v>
      </c>
      <c r="I2159" s="30">
        <v>0.64392678868552411</v>
      </c>
    </row>
    <row r="2160" spans="1:9" ht="15" customHeight="1" x14ac:dyDescent="0.25">
      <c r="A2160" s="23" t="s">
        <v>307</v>
      </c>
      <c r="B2160" s="23">
        <v>17</v>
      </c>
      <c r="C2160" s="24" t="s">
        <v>65</v>
      </c>
      <c r="D2160" s="24" t="s">
        <v>304</v>
      </c>
      <c r="E2160" s="24" t="s">
        <v>86</v>
      </c>
      <c r="F2160" s="24" t="s">
        <v>269</v>
      </c>
      <c r="G2160" s="31">
        <v>2017</v>
      </c>
      <c r="H2160" s="31">
        <v>2019</v>
      </c>
      <c r="I2160" s="30">
        <v>0.72058823529411764</v>
      </c>
    </row>
    <row r="2161" spans="1:9" ht="15" customHeight="1" x14ac:dyDescent="0.25">
      <c r="A2161" s="23" t="s">
        <v>307</v>
      </c>
      <c r="B2161" s="23">
        <v>18</v>
      </c>
      <c r="C2161" s="24" t="s">
        <v>71</v>
      </c>
      <c r="D2161" s="24" t="s">
        <v>304</v>
      </c>
      <c r="E2161" s="24" t="s">
        <v>87</v>
      </c>
      <c r="F2161" s="24" t="s">
        <v>269</v>
      </c>
      <c r="G2161" s="31">
        <v>2017</v>
      </c>
      <c r="H2161" s="31">
        <v>2019</v>
      </c>
      <c r="I2161" s="30">
        <v>0.42857142857142855</v>
      </c>
    </row>
    <row r="2162" spans="1:9" ht="15" customHeight="1" x14ac:dyDescent="0.25">
      <c r="A2162" s="23" t="s">
        <v>307</v>
      </c>
      <c r="B2162" s="23">
        <v>19</v>
      </c>
      <c r="C2162" s="24" t="s">
        <v>83</v>
      </c>
      <c r="D2162" s="24" t="s">
        <v>304</v>
      </c>
      <c r="E2162" s="24" t="s">
        <v>88</v>
      </c>
      <c r="F2162" s="24" t="s">
        <v>269</v>
      </c>
      <c r="G2162" s="31">
        <v>2017</v>
      </c>
      <c r="H2162" s="31">
        <v>2019</v>
      </c>
      <c r="I2162" s="30">
        <v>0.7615176151761518</v>
      </c>
    </row>
    <row r="2163" spans="1:9" ht="15" customHeight="1" x14ac:dyDescent="0.25">
      <c r="A2163" s="23" t="s">
        <v>307</v>
      </c>
      <c r="B2163" s="23">
        <v>21</v>
      </c>
      <c r="C2163" s="24" t="s">
        <v>83</v>
      </c>
      <c r="D2163" s="24" t="s">
        <v>304</v>
      </c>
      <c r="E2163" s="24" t="s">
        <v>89</v>
      </c>
      <c r="F2163" s="24" t="s">
        <v>269</v>
      </c>
      <c r="G2163" s="31">
        <v>2017</v>
      </c>
      <c r="H2163" s="31">
        <v>2019</v>
      </c>
      <c r="I2163" s="30">
        <v>0.77884615384615385</v>
      </c>
    </row>
    <row r="2164" spans="1:9" ht="15" customHeight="1" x14ac:dyDescent="0.25">
      <c r="A2164" s="23" t="s">
        <v>307</v>
      </c>
      <c r="B2164" s="23">
        <v>22</v>
      </c>
      <c r="C2164" s="24" t="s">
        <v>74</v>
      </c>
      <c r="D2164" s="24" t="s">
        <v>304</v>
      </c>
      <c r="E2164" s="24" t="s">
        <v>90</v>
      </c>
      <c r="F2164" s="24" t="s">
        <v>269</v>
      </c>
      <c r="G2164" s="31">
        <v>2017</v>
      </c>
      <c r="H2164" s="31">
        <v>2019</v>
      </c>
      <c r="I2164" s="30">
        <v>0.65240778688524592</v>
      </c>
    </row>
    <row r="2165" spans="1:9" ht="15" customHeight="1" x14ac:dyDescent="0.25">
      <c r="A2165" s="23" t="s">
        <v>307</v>
      </c>
      <c r="B2165" s="23">
        <v>23</v>
      </c>
      <c r="C2165" s="24" t="s">
        <v>74</v>
      </c>
      <c r="D2165" s="24" t="s">
        <v>304</v>
      </c>
      <c r="E2165" s="24" t="s">
        <v>91</v>
      </c>
      <c r="F2165" s="24" t="s">
        <v>269</v>
      </c>
      <c r="G2165" s="31">
        <v>2017</v>
      </c>
      <c r="H2165" s="31">
        <v>2019</v>
      </c>
      <c r="I2165" s="30">
        <v>0.77692307692307694</v>
      </c>
    </row>
    <row r="2166" spans="1:9" ht="15" customHeight="1" x14ac:dyDescent="0.25">
      <c r="A2166" s="23" t="s">
        <v>307</v>
      </c>
      <c r="B2166" s="23">
        <v>24</v>
      </c>
      <c r="C2166" s="24" t="s">
        <v>65</v>
      </c>
      <c r="D2166" s="24" t="s">
        <v>304</v>
      </c>
      <c r="E2166" s="24" t="s">
        <v>92</v>
      </c>
      <c r="F2166" s="24" t="s">
        <v>269</v>
      </c>
      <c r="G2166" s="31">
        <v>2017</v>
      </c>
      <c r="H2166" s="31">
        <v>2019</v>
      </c>
      <c r="I2166" s="30">
        <v>0.43963414634146342</v>
      </c>
    </row>
    <row r="2167" spans="1:9" ht="15" customHeight="1" x14ac:dyDescent="0.25">
      <c r="A2167" s="23" t="s">
        <v>307</v>
      </c>
      <c r="B2167" s="23">
        <v>27</v>
      </c>
      <c r="C2167" s="24" t="s">
        <v>83</v>
      </c>
      <c r="D2167" s="24" t="s">
        <v>304</v>
      </c>
      <c r="E2167" s="24" t="s">
        <v>95</v>
      </c>
      <c r="F2167" s="24" t="s">
        <v>269</v>
      </c>
      <c r="G2167" s="31">
        <v>2017</v>
      </c>
      <c r="H2167" s="31">
        <v>2019</v>
      </c>
      <c r="I2167" s="30">
        <v>0.85338345864661658</v>
      </c>
    </row>
    <row r="2168" spans="1:9" ht="15" customHeight="1" x14ac:dyDescent="0.25">
      <c r="A2168" s="23" t="s">
        <v>307</v>
      </c>
      <c r="B2168" s="23">
        <v>28</v>
      </c>
      <c r="C2168" s="24" t="s">
        <v>74</v>
      </c>
      <c r="D2168" s="24" t="s">
        <v>304</v>
      </c>
      <c r="E2168" s="24" t="s">
        <v>96</v>
      </c>
      <c r="F2168" s="24" t="s">
        <v>269</v>
      </c>
      <c r="G2168" s="31">
        <v>2017</v>
      </c>
      <c r="H2168" s="31">
        <v>2019</v>
      </c>
      <c r="I2168" s="30">
        <v>0.62797619047619047</v>
      </c>
    </row>
    <row r="2169" spans="1:9" ht="15" customHeight="1" x14ac:dyDescent="0.25">
      <c r="A2169" s="23" t="s">
        <v>307</v>
      </c>
      <c r="B2169" s="23">
        <v>29</v>
      </c>
      <c r="C2169" s="24" t="s">
        <v>65</v>
      </c>
      <c r="D2169" s="24" t="s">
        <v>304</v>
      </c>
      <c r="E2169" s="24" t="s">
        <v>97</v>
      </c>
      <c r="F2169" s="24" t="s">
        <v>269</v>
      </c>
      <c r="G2169" s="31">
        <v>2017</v>
      </c>
      <c r="H2169" s="31">
        <v>2019</v>
      </c>
      <c r="I2169" s="30">
        <v>0.83855421686746989</v>
      </c>
    </row>
    <row r="2170" spans="1:9" ht="15" customHeight="1" x14ac:dyDescent="0.25">
      <c r="A2170" s="23" t="s">
        <v>307</v>
      </c>
      <c r="B2170" s="23">
        <v>30</v>
      </c>
      <c r="C2170" s="24" t="s">
        <v>83</v>
      </c>
      <c r="D2170" s="24" t="s">
        <v>304</v>
      </c>
      <c r="E2170" s="24" t="s">
        <v>98</v>
      </c>
      <c r="F2170" s="24" t="s">
        <v>269</v>
      </c>
      <c r="G2170" s="31">
        <v>2017</v>
      </c>
      <c r="H2170" s="31">
        <v>2019</v>
      </c>
      <c r="I2170" s="30">
        <v>0.78637059724349156</v>
      </c>
    </row>
    <row r="2171" spans="1:9" ht="15" customHeight="1" x14ac:dyDescent="0.25">
      <c r="A2171" s="23" t="s">
        <v>307</v>
      </c>
      <c r="B2171" s="23">
        <v>32</v>
      </c>
      <c r="C2171" s="24" t="s">
        <v>83</v>
      </c>
      <c r="D2171" s="24" t="s">
        <v>304</v>
      </c>
      <c r="E2171" s="24" t="s">
        <v>99</v>
      </c>
      <c r="F2171" s="24" t="s">
        <v>269</v>
      </c>
      <c r="G2171" s="31">
        <v>2017</v>
      </c>
      <c r="H2171" s="31">
        <v>2019</v>
      </c>
      <c r="I2171" s="30">
        <v>0.71324422843256374</v>
      </c>
    </row>
    <row r="2172" spans="1:9" ht="15" customHeight="1" x14ac:dyDescent="0.25">
      <c r="A2172" s="23" t="s">
        <v>307</v>
      </c>
      <c r="B2172" s="23">
        <v>33</v>
      </c>
      <c r="C2172" s="24" t="s">
        <v>83</v>
      </c>
      <c r="D2172" s="24" t="s">
        <v>304</v>
      </c>
      <c r="E2172" s="24" t="s">
        <v>100</v>
      </c>
      <c r="F2172" s="24" t="s">
        <v>269</v>
      </c>
      <c r="G2172" s="31">
        <v>2017</v>
      </c>
      <c r="H2172" s="31">
        <v>2019</v>
      </c>
      <c r="I2172" s="30">
        <v>0.82374100719424459</v>
      </c>
    </row>
    <row r="2173" spans="1:9" ht="15" customHeight="1" x14ac:dyDescent="0.25">
      <c r="A2173" s="23" t="s">
        <v>307</v>
      </c>
      <c r="B2173" s="23">
        <v>35</v>
      </c>
      <c r="C2173" s="24" t="s">
        <v>83</v>
      </c>
      <c r="D2173" s="24" t="s">
        <v>304</v>
      </c>
      <c r="E2173" s="24" t="s">
        <v>102</v>
      </c>
      <c r="F2173" s="24" t="s">
        <v>269</v>
      </c>
      <c r="G2173" s="31">
        <v>2017</v>
      </c>
      <c r="H2173" s="31">
        <v>2019</v>
      </c>
      <c r="I2173" s="30">
        <v>0.68062827225130895</v>
      </c>
    </row>
    <row r="2174" spans="1:9" ht="15" customHeight="1" x14ac:dyDescent="0.25">
      <c r="A2174" s="23" t="s">
        <v>307</v>
      </c>
      <c r="B2174" s="23">
        <v>37</v>
      </c>
      <c r="C2174" s="24" t="s">
        <v>74</v>
      </c>
      <c r="D2174" s="24" t="s">
        <v>304</v>
      </c>
      <c r="E2174" s="24" t="s">
        <v>103</v>
      </c>
      <c r="F2174" s="24" t="s">
        <v>269</v>
      </c>
      <c r="G2174" s="31">
        <v>2017</v>
      </c>
      <c r="H2174" s="31">
        <v>2019</v>
      </c>
      <c r="I2174" s="30">
        <v>0.40888888888888891</v>
      </c>
    </row>
    <row r="2175" spans="1:9" ht="15" customHeight="1" x14ac:dyDescent="0.25">
      <c r="A2175" s="23" t="s">
        <v>307</v>
      </c>
      <c r="B2175" s="23">
        <v>38</v>
      </c>
      <c r="C2175" s="24" t="s">
        <v>83</v>
      </c>
      <c r="D2175" s="24" t="s">
        <v>304</v>
      </c>
      <c r="E2175" s="24" t="s">
        <v>104</v>
      </c>
      <c r="F2175" s="24" t="s">
        <v>269</v>
      </c>
      <c r="G2175" s="31">
        <v>2017</v>
      </c>
      <c r="H2175" s="31">
        <v>2019</v>
      </c>
      <c r="I2175" s="30">
        <v>0.58218262806236076</v>
      </c>
    </row>
    <row r="2176" spans="1:9" ht="15" customHeight="1" x14ac:dyDescent="0.25">
      <c r="A2176" s="23" t="s">
        <v>307</v>
      </c>
      <c r="B2176" s="23">
        <v>39</v>
      </c>
      <c r="C2176" s="24" t="s">
        <v>83</v>
      </c>
      <c r="D2176" s="24" t="s">
        <v>304</v>
      </c>
      <c r="E2176" s="24" t="s">
        <v>105</v>
      </c>
      <c r="F2176" s="24" t="s">
        <v>269</v>
      </c>
      <c r="G2176" s="31">
        <v>2017</v>
      </c>
      <c r="H2176" s="31">
        <v>2019</v>
      </c>
      <c r="I2176" s="30" t="s">
        <v>68</v>
      </c>
    </row>
    <row r="2177" spans="1:9" ht="15" customHeight="1" x14ac:dyDescent="0.25">
      <c r="A2177" s="23" t="s">
        <v>307</v>
      </c>
      <c r="B2177" s="23">
        <v>40</v>
      </c>
      <c r="C2177" s="24" t="s">
        <v>106</v>
      </c>
      <c r="D2177" s="24" t="s">
        <v>304</v>
      </c>
      <c r="E2177" s="24" t="s">
        <v>107</v>
      </c>
      <c r="F2177" s="24" t="s">
        <v>269</v>
      </c>
      <c r="G2177" s="31">
        <v>2017</v>
      </c>
      <c r="H2177" s="31">
        <v>2019</v>
      </c>
      <c r="I2177" s="30">
        <v>0.36986301369863012</v>
      </c>
    </row>
    <row r="2178" spans="1:9" ht="15" customHeight="1" x14ac:dyDescent="0.25">
      <c r="A2178" s="23" t="s">
        <v>307</v>
      </c>
      <c r="B2178" s="23">
        <v>41</v>
      </c>
      <c r="C2178" s="24" t="s">
        <v>93</v>
      </c>
      <c r="D2178" s="24" t="s">
        <v>304</v>
      </c>
      <c r="E2178" s="24" t="s">
        <v>108</v>
      </c>
      <c r="F2178" s="24" t="s">
        <v>269</v>
      </c>
      <c r="G2178" s="31">
        <v>2017</v>
      </c>
      <c r="H2178" s="31">
        <v>2019</v>
      </c>
      <c r="I2178" s="30">
        <v>0.82666666666666666</v>
      </c>
    </row>
    <row r="2179" spans="1:9" ht="15" customHeight="1" x14ac:dyDescent="0.25">
      <c r="A2179" s="23" t="s">
        <v>307</v>
      </c>
      <c r="B2179" s="23">
        <v>42</v>
      </c>
      <c r="C2179" s="24" t="s">
        <v>74</v>
      </c>
      <c r="D2179" s="24" t="s">
        <v>304</v>
      </c>
      <c r="E2179" s="24" t="s">
        <v>109</v>
      </c>
      <c r="F2179" s="24" t="s">
        <v>269</v>
      </c>
      <c r="G2179" s="31">
        <v>2017</v>
      </c>
      <c r="H2179" s="31">
        <v>2019</v>
      </c>
      <c r="I2179" s="30">
        <v>0.7021276595744681</v>
      </c>
    </row>
    <row r="2180" spans="1:9" ht="15" customHeight="1" x14ac:dyDescent="0.25">
      <c r="A2180" s="23" t="s">
        <v>307</v>
      </c>
      <c r="B2180" s="23">
        <v>43</v>
      </c>
      <c r="C2180" s="24" t="s">
        <v>83</v>
      </c>
      <c r="D2180" s="24" t="s">
        <v>304</v>
      </c>
      <c r="E2180" s="24" t="s">
        <v>110</v>
      </c>
      <c r="F2180" s="24" t="s">
        <v>269</v>
      </c>
      <c r="G2180" s="31">
        <v>2017</v>
      </c>
      <c r="H2180" s="31">
        <v>2019</v>
      </c>
      <c r="I2180" s="30">
        <v>0.7384615384615385</v>
      </c>
    </row>
    <row r="2181" spans="1:9" ht="15" customHeight="1" x14ac:dyDescent="0.25">
      <c r="A2181" s="23" t="s">
        <v>307</v>
      </c>
      <c r="B2181" s="23">
        <v>44</v>
      </c>
      <c r="C2181" s="24" t="s">
        <v>80</v>
      </c>
      <c r="D2181" s="24" t="s">
        <v>304</v>
      </c>
      <c r="E2181" s="24" t="s">
        <v>111</v>
      </c>
      <c r="F2181" s="24" t="s">
        <v>269</v>
      </c>
      <c r="G2181" s="31">
        <v>2017</v>
      </c>
      <c r="H2181" s="31">
        <v>2019</v>
      </c>
      <c r="I2181" s="30">
        <v>0.5370919881305638</v>
      </c>
    </row>
    <row r="2182" spans="1:9" ht="15" customHeight="1" x14ac:dyDescent="0.25">
      <c r="A2182" s="23" t="s">
        <v>307</v>
      </c>
      <c r="B2182" s="23">
        <v>45</v>
      </c>
      <c r="C2182" s="24" t="s">
        <v>83</v>
      </c>
      <c r="D2182" s="24" t="s">
        <v>304</v>
      </c>
      <c r="E2182" s="24" t="s">
        <v>112</v>
      </c>
      <c r="F2182" s="24" t="s">
        <v>269</v>
      </c>
      <c r="G2182" s="31">
        <v>2017</v>
      </c>
      <c r="H2182" s="31">
        <v>2019</v>
      </c>
      <c r="I2182" s="30">
        <v>0.76411960132890366</v>
      </c>
    </row>
    <row r="2183" spans="1:9" ht="15" customHeight="1" x14ac:dyDescent="0.25">
      <c r="A2183" s="23" t="s">
        <v>307</v>
      </c>
      <c r="B2183" s="23">
        <v>47</v>
      </c>
      <c r="C2183" s="24" t="s">
        <v>83</v>
      </c>
      <c r="D2183" s="24" t="s">
        <v>304</v>
      </c>
      <c r="E2183" s="24" t="s">
        <v>113</v>
      </c>
      <c r="F2183" s="24" t="s">
        <v>269</v>
      </c>
      <c r="G2183" s="31">
        <v>2017</v>
      </c>
      <c r="H2183" s="31">
        <v>2019</v>
      </c>
      <c r="I2183" s="30">
        <v>0.69536423841059603</v>
      </c>
    </row>
    <row r="2184" spans="1:9" ht="15" customHeight="1" x14ac:dyDescent="0.25">
      <c r="A2184" s="23" t="s">
        <v>307</v>
      </c>
      <c r="B2184" s="23">
        <v>49</v>
      </c>
      <c r="C2184" s="24" t="s">
        <v>65</v>
      </c>
      <c r="D2184" s="24" t="s">
        <v>304</v>
      </c>
      <c r="E2184" s="24" t="s">
        <v>114</v>
      </c>
      <c r="F2184" s="24" t="s">
        <v>269</v>
      </c>
      <c r="G2184" s="31">
        <v>2017</v>
      </c>
      <c r="H2184" s="31">
        <v>2019</v>
      </c>
      <c r="I2184" s="30">
        <v>0.48522550544323484</v>
      </c>
    </row>
    <row r="2185" spans="1:9" ht="15" customHeight="1" x14ac:dyDescent="0.25">
      <c r="A2185" s="23" t="s">
        <v>307</v>
      </c>
      <c r="B2185" s="23">
        <v>50</v>
      </c>
      <c r="C2185" s="24" t="s">
        <v>115</v>
      </c>
      <c r="D2185" s="24" t="s">
        <v>304</v>
      </c>
      <c r="E2185" s="24" t="s">
        <v>116</v>
      </c>
      <c r="F2185" s="24" t="s">
        <v>269</v>
      </c>
      <c r="G2185" s="31">
        <v>2017</v>
      </c>
      <c r="H2185" s="31">
        <v>2019</v>
      </c>
      <c r="I2185" s="30">
        <v>0.64583333333333337</v>
      </c>
    </row>
    <row r="2186" spans="1:9" ht="15" customHeight="1" x14ac:dyDescent="0.25">
      <c r="A2186" s="23" t="s">
        <v>307</v>
      </c>
      <c r="B2186" s="23">
        <v>51</v>
      </c>
      <c r="C2186" s="24" t="s">
        <v>74</v>
      </c>
      <c r="D2186" s="24" t="s">
        <v>304</v>
      </c>
      <c r="E2186" s="24" t="s">
        <v>117</v>
      </c>
      <c r="F2186" s="24" t="s">
        <v>269</v>
      </c>
      <c r="G2186" s="31">
        <v>2017</v>
      </c>
      <c r="H2186" s="31">
        <v>2019</v>
      </c>
      <c r="I2186" s="30">
        <v>0.47706422018348627</v>
      </c>
    </row>
    <row r="2187" spans="1:9" ht="15" customHeight="1" x14ac:dyDescent="0.25">
      <c r="A2187" s="23" t="s">
        <v>307</v>
      </c>
      <c r="B2187" s="23">
        <v>52</v>
      </c>
      <c r="C2187" s="24" t="s">
        <v>69</v>
      </c>
      <c r="D2187" s="24" t="s">
        <v>304</v>
      </c>
      <c r="E2187" s="24" t="s">
        <v>118</v>
      </c>
      <c r="F2187" s="24" t="s">
        <v>269</v>
      </c>
      <c r="G2187" s="31">
        <v>2017</v>
      </c>
      <c r="H2187" s="31">
        <v>2019</v>
      </c>
      <c r="I2187" s="30">
        <v>0.52238805970149249</v>
      </c>
    </row>
    <row r="2188" spans="1:9" ht="15" customHeight="1" x14ac:dyDescent="0.25">
      <c r="A2188" s="23" t="s">
        <v>307</v>
      </c>
      <c r="B2188" s="23">
        <v>54</v>
      </c>
      <c r="C2188" s="24" t="s">
        <v>65</v>
      </c>
      <c r="D2188" s="24" t="s">
        <v>305</v>
      </c>
      <c r="E2188" s="24" t="s">
        <v>120</v>
      </c>
      <c r="F2188" s="24" t="s">
        <v>269</v>
      </c>
      <c r="G2188" s="31">
        <v>2017</v>
      </c>
      <c r="H2188" s="31">
        <v>2019</v>
      </c>
      <c r="I2188" s="30">
        <v>0.84343770819453701</v>
      </c>
    </row>
    <row r="2189" spans="1:9" ht="15" customHeight="1" x14ac:dyDescent="0.25">
      <c r="A2189" s="23" t="s">
        <v>307</v>
      </c>
      <c r="B2189" s="23">
        <v>55</v>
      </c>
      <c r="C2189" s="24" t="s">
        <v>65</v>
      </c>
      <c r="D2189" s="24" t="s">
        <v>305</v>
      </c>
      <c r="E2189" s="24" t="s">
        <v>121</v>
      </c>
      <c r="F2189" s="24" t="s">
        <v>269</v>
      </c>
      <c r="G2189" s="31">
        <v>2017</v>
      </c>
      <c r="H2189" s="31">
        <v>2019</v>
      </c>
      <c r="I2189" s="30">
        <v>0.54193548387096779</v>
      </c>
    </row>
    <row r="2190" spans="1:9" ht="15" customHeight="1" x14ac:dyDescent="0.25">
      <c r="A2190" s="23" t="s">
        <v>307</v>
      </c>
      <c r="B2190" s="23">
        <v>56</v>
      </c>
      <c r="C2190" s="24" t="s">
        <v>80</v>
      </c>
      <c r="D2190" s="24" t="s">
        <v>305</v>
      </c>
      <c r="E2190" s="24" t="s">
        <v>122</v>
      </c>
      <c r="F2190" s="24" t="s">
        <v>269</v>
      </c>
      <c r="G2190" s="31">
        <v>2017</v>
      </c>
      <c r="H2190" s="31">
        <v>2019</v>
      </c>
      <c r="I2190" s="30">
        <v>0.99560761346998539</v>
      </c>
    </row>
    <row r="2191" spans="1:9" ht="15" customHeight="1" x14ac:dyDescent="0.25">
      <c r="A2191" s="23" t="s">
        <v>307</v>
      </c>
      <c r="B2191" s="23">
        <v>57</v>
      </c>
      <c r="C2191" s="24" t="s">
        <v>65</v>
      </c>
      <c r="D2191" s="24" t="s">
        <v>305</v>
      </c>
      <c r="E2191" s="24" t="s">
        <v>123</v>
      </c>
      <c r="F2191" s="24" t="s">
        <v>269</v>
      </c>
      <c r="G2191" s="31">
        <v>2017</v>
      </c>
      <c r="H2191" s="31">
        <v>2019</v>
      </c>
      <c r="I2191" s="30">
        <v>0.5794621026894865</v>
      </c>
    </row>
    <row r="2192" spans="1:9" ht="15" customHeight="1" x14ac:dyDescent="0.25">
      <c r="A2192" s="23" t="s">
        <v>307</v>
      </c>
      <c r="B2192" s="23">
        <v>59</v>
      </c>
      <c r="C2192" s="24" t="s">
        <v>106</v>
      </c>
      <c r="D2192" s="24" t="s">
        <v>305</v>
      </c>
      <c r="E2192" s="24" t="s">
        <v>125</v>
      </c>
      <c r="F2192" s="24" t="s">
        <v>269</v>
      </c>
      <c r="G2192" s="31">
        <v>2017</v>
      </c>
      <c r="H2192" s="31">
        <v>2019</v>
      </c>
      <c r="I2192" s="30">
        <v>0.50179211469534046</v>
      </c>
    </row>
    <row r="2193" spans="1:9" ht="15" customHeight="1" x14ac:dyDescent="0.25">
      <c r="A2193" s="23" t="s">
        <v>307</v>
      </c>
      <c r="B2193" s="23">
        <v>60</v>
      </c>
      <c r="C2193" s="24" t="s">
        <v>83</v>
      </c>
      <c r="D2193" s="24" t="s">
        <v>305</v>
      </c>
      <c r="E2193" s="24" t="s">
        <v>126</v>
      </c>
      <c r="F2193" s="24" t="s">
        <v>269</v>
      </c>
      <c r="G2193" s="31">
        <v>2017</v>
      </c>
      <c r="H2193" s="31">
        <v>2019</v>
      </c>
      <c r="I2193" s="30">
        <v>0.79968454258675081</v>
      </c>
    </row>
    <row r="2194" spans="1:9" ht="15" customHeight="1" x14ac:dyDescent="0.25">
      <c r="A2194" s="23" t="s">
        <v>307</v>
      </c>
      <c r="B2194" s="23">
        <v>61</v>
      </c>
      <c r="C2194" s="24" t="s">
        <v>65</v>
      </c>
      <c r="D2194" s="24" t="s">
        <v>305</v>
      </c>
      <c r="E2194" s="24" t="s">
        <v>127</v>
      </c>
      <c r="F2194" s="24" t="s">
        <v>269</v>
      </c>
      <c r="G2194" s="31">
        <v>2017</v>
      </c>
      <c r="H2194" s="31">
        <v>2019</v>
      </c>
      <c r="I2194" s="30">
        <v>0.87871720116618079</v>
      </c>
    </row>
    <row r="2195" spans="1:9" ht="15" customHeight="1" x14ac:dyDescent="0.25">
      <c r="A2195" s="23" t="s">
        <v>307</v>
      </c>
      <c r="B2195" s="23">
        <v>62</v>
      </c>
      <c r="C2195" s="24" t="s">
        <v>106</v>
      </c>
      <c r="D2195" s="24" t="s">
        <v>305</v>
      </c>
      <c r="E2195" s="24" t="s">
        <v>128</v>
      </c>
      <c r="F2195" s="24" t="s">
        <v>269</v>
      </c>
      <c r="G2195" s="31">
        <v>2017</v>
      </c>
      <c r="H2195" s="31">
        <v>2019</v>
      </c>
      <c r="I2195" s="30">
        <v>0.68493150684931503</v>
      </c>
    </row>
    <row r="2196" spans="1:9" ht="15" customHeight="1" x14ac:dyDescent="0.25">
      <c r="A2196" s="23" t="s">
        <v>307</v>
      </c>
      <c r="B2196" s="23">
        <v>63</v>
      </c>
      <c r="C2196" s="24" t="s">
        <v>106</v>
      </c>
      <c r="D2196" s="24" t="s">
        <v>305</v>
      </c>
      <c r="E2196" s="24" t="s">
        <v>129</v>
      </c>
      <c r="F2196" s="24" t="s">
        <v>269</v>
      </c>
      <c r="G2196" s="31">
        <v>2017</v>
      </c>
      <c r="H2196" s="31">
        <v>2019</v>
      </c>
      <c r="I2196" s="30">
        <v>0.56923076923076921</v>
      </c>
    </row>
    <row r="2197" spans="1:9" ht="15" customHeight="1" x14ac:dyDescent="0.25">
      <c r="A2197" s="23" t="s">
        <v>307</v>
      </c>
      <c r="B2197" s="23">
        <v>64</v>
      </c>
      <c r="C2197" s="24" t="s">
        <v>106</v>
      </c>
      <c r="D2197" s="24" t="s">
        <v>305</v>
      </c>
      <c r="E2197" s="24" t="s">
        <v>130</v>
      </c>
      <c r="F2197" s="24" t="s">
        <v>269</v>
      </c>
      <c r="G2197" s="31">
        <v>2017</v>
      </c>
      <c r="H2197" s="31">
        <v>2019</v>
      </c>
      <c r="I2197" s="30">
        <v>0.54307692307692312</v>
      </c>
    </row>
    <row r="2198" spans="1:9" ht="15" customHeight="1" x14ac:dyDescent="0.25">
      <c r="A2198" s="23" t="s">
        <v>307</v>
      </c>
      <c r="B2198" s="23">
        <v>65</v>
      </c>
      <c r="C2198" s="24" t="s">
        <v>83</v>
      </c>
      <c r="D2198" s="24" t="s">
        <v>305</v>
      </c>
      <c r="E2198" s="24" t="s">
        <v>131</v>
      </c>
      <c r="F2198" s="24" t="s">
        <v>269</v>
      </c>
      <c r="G2198" s="31">
        <v>2017</v>
      </c>
      <c r="H2198" s="31">
        <v>2019</v>
      </c>
      <c r="I2198" s="30">
        <v>0.55769230769230771</v>
      </c>
    </row>
    <row r="2199" spans="1:9" ht="15" customHeight="1" x14ac:dyDescent="0.25">
      <c r="A2199" s="23" t="s">
        <v>307</v>
      </c>
      <c r="B2199" s="23">
        <v>66</v>
      </c>
      <c r="C2199" s="24" t="s">
        <v>74</v>
      </c>
      <c r="D2199" s="24" t="s">
        <v>305</v>
      </c>
      <c r="E2199" s="24" t="s">
        <v>132</v>
      </c>
      <c r="F2199" s="24" t="s">
        <v>269</v>
      </c>
      <c r="G2199" s="31">
        <v>2017</v>
      </c>
      <c r="H2199" s="31">
        <v>2019</v>
      </c>
      <c r="I2199" s="30" t="s">
        <v>68</v>
      </c>
    </row>
    <row r="2200" spans="1:9" ht="15" customHeight="1" x14ac:dyDescent="0.25">
      <c r="A2200" s="23" t="s">
        <v>307</v>
      </c>
      <c r="B2200" s="23">
        <v>68</v>
      </c>
      <c r="C2200" s="24" t="s">
        <v>69</v>
      </c>
      <c r="D2200" s="24" t="s">
        <v>305</v>
      </c>
      <c r="E2200" s="24" t="s">
        <v>133</v>
      </c>
      <c r="F2200" s="24" t="s">
        <v>269</v>
      </c>
      <c r="G2200" s="31">
        <v>2017</v>
      </c>
      <c r="H2200" s="31">
        <v>2019</v>
      </c>
      <c r="I2200" s="30">
        <v>0.6694444444444444</v>
      </c>
    </row>
    <row r="2201" spans="1:9" ht="15" customHeight="1" x14ac:dyDescent="0.25">
      <c r="A2201" s="23" t="s">
        <v>307</v>
      </c>
      <c r="B2201" s="23">
        <v>69</v>
      </c>
      <c r="C2201" s="24" t="s">
        <v>83</v>
      </c>
      <c r="D2201" s="24" t="s">
        <v>305</v>
      </c>
      <c r="E2201" s="24" t="s">
        <v>134</v>
      </c>
      <c r="F2201" s="24" t="s">
        <v>269</v>
      </c>
      <c r="G2201" s="31">
        <v>2017</v>
      </c>
      <c r="H2201" s="31">
        <v>2019</v>
      </c>
      <c r="I2201" s="30">
        <v>0.88461538461538458</v>
      </c>
    </row>
    <row r="2202" spans="1:9" ht="15" customHeight="1" x14ac:dyDescent="0.25">
      <c r="A2202" s="23" t="s">
        <v>307</v>
      </c>
      <c r="B2202" s="23">
        <v>70</v>
      </c>
      <c r="C2202" s="24" t="s">
        <v>65</v>
      </c>
      <c r="D2202" s="24" t="s">
        <v>305</v>
      </c>
      <c r="E2202" s="24" t="s">
        <v>135</v>
      </c>
      <c r="F2202" s="24" t="s">
        <v>269</v>
      </c>
      <c r="G2202" s="31">
        <v>2017</v>
      </c>
      <c r="H2202" s="31">
        <v>2019</v>
      </c>
      <c r="I2202" s="30">
        <v>0.84293193717277481</v>
      </c>
    </row>
    <row r="2203" spans="1:9" ht="15" customHeight="1" x14ac:dyDescent="0.25">
      <c r="A2203" s="23" t="s">
        <v>307</v>
      </c>
      <c r="B2203" s="23">
        <v>71</v>
      </c>
      <c r="C2203" s="24" t="s">
        <v>83</v>
      </c>
      <c r="D2203" s="24" t="s">
        <v>305</v>
      </c>
      <c r="E2203" s="24" t="s">
        <v>136</v>
      </c>
      <c r="F2203" s="24" t="s">
        <v>269</v>
      </c>
      <c r="G2203" s="31">
        <v>2017</v>
      </c>
      <c r="H2203" s="31">
        <v>2019</v>
      </c>
      <c r="I2203" s="30">
        <v>0.90113798008534851</v>
      </c>
    </row>
    <row r="2204" spans="1:9" ht="15" customHeight="1" x14ac:dyDescent="0.25">
      <c r="A2204" s="23" t="s">
        <v>307</v>
      </c>
      <c r="B2204" s="23">
        <v>72</v>
      </c>
      <c r="C2204" s="24" t="s">
        <v>83</v>
      </c>
      <c r="D2204" s="24" t="s">
        <v>305</v>
      </c>
      <c r="E2204" s="24" t="s">
        <v>137</v>
      </c>
      <c r="F2204" s="24" t="s">
        <v>269</v>
      </c>
      <c r="G2204" s="31">
        <v>2017</v>
      </c>
      <c r="H2204" s="31">
        <v>2019</v>
      </c>
      <c r="I2204" s="30">
        <v>0.90636704119850187</v>
      </c>
    </row>
    <row r="2205" spans="1:9" ht="15" customHeight="1" x14ac:dyDescent="0.25">
      <c r="A2205" s="23" t="s">
        <v>307</v>
      </c>
      <c r="B2205" s="23">
        <v>73</v>
      </c>
      <c r="C2205" s="24" t="s">
        <v>83</v>
      </c>
      <c r="D2205" s="24" t="s">
        <v>305</v>
      </c>
      <c r="E2205" s="24" t="s">
        <v>138</v>
      </c>
      <c r="F2205" s="24" t="s">
        <v>269</v>
      </c>
      <c r="G2205" s="31">
        <v>2017</v>
      </c>
      <c r="H2205" s="31">
        <v>2019</v>
      </c>
      <c r="I2205" s="30">
        <v>0.76710684273709484</v>
      </c>
    </row>
    <row r="2206" spans="1:9" ht="15" customHeight="1" x14ac:dyDescent="0.25">
      <c r="A2206" s="23" t="s">
        <v>307</v>
      </c>
      <c r="B2206" s="23">
        <v>74</v>
      </c>
      <c r="C2206" s="24" t="s">
        <v>83</v>
      </c>
      <c r="D2206" s="24" t="s">
        <v>305</v>
      </c>
      <c r="E2206" s="24" t="s">
        <v>139</v>
      </c>
      <c r="F2206" s="24" t="s">
        <v>269</v>
      </c>
      <c r="G2206" s="31">
        <v>2017</v>
      </c>
      <c r="H2206" s="31">
        <v>2019</v>
      </c>
      <c r="I2206" s="30">
        <v>0.87226890756302522</v>
      </c>
    </row>
    <row r="2207" spans="1:9" ht="15" customHeight="1" x14ac:dyDescent="0.25">
      <c r="A2207" s="23" t="s">
        <v>307</v>
      </c>
      <c r="B2207" s="23">
        <v>75</v>
      </c>
      <c r="C2207" s="24" t="s">
        <v>65</v>
      </c>
      <c r="D2207" s="24" t="s">
        <v>305</v>
      </c>
      <c r="E2207" s="24" t="s">
        <v>140</v>
      </c>
      <c r="F2207" s="24" t="s">
        <v>269</v>
      </c>
      <c r="G2207" s="31">
        <v>2017</v>
      </c>
      <c r="H2207" s="31">
        <v>2019</v>
      </c>
      <c r="I2207" s="30">
        <v>0.88324873096446699</v>
      </c>
    </row>
    <row r="2208" spans="1:9" ht="15" customHeight="1" x14ac:dyDescent="0.25">
      <c r="A2208" s="23" t="s">
        <v>307</v>
      </c>
      <c r="B2208" s="23">
        <v>76</v>
      </c>
      <c r="C2208" s="24" t="s">
        <v>93</v>
      </c>
      <c r="D2208" s="24" t="s">
        <v>305</v>
      </c>
      <c r="E2208" s="24" t="s">
        <v>141</v>
      </c>
      <c r="F2208" s="24" t="s">
        <v>269</v>
      </c>
      <c r="G2208" s="31">
        <v>2017</v>
      </c>
      <c r="H2208" s="31">
        <v>2019</v>
      </c>
      <c r="I2208" s="30" t="s">
        <v>68</v>
      </c>
    </row>
    <row r="2209" spans="1:9" ht="15" customHeight="1" x14ac:dyDescent="0.25">
      <c r="A2209" s="23" t="s">
        <v>307</v>
      </c>
      <c r="B2209" s="23">
        <v>77</v>
      </c>
      <c r="C2209" s="24" t="s">
        <v>80</v>
      </c>
      <c r="D2209" s="24" t="s">
        <v>305</v>
      </c>
      <c r="E2209" s="24" t="s">
        <v>142</v>
      </c>
      <c r="F2209" s="24" t="s">
        <v>269</v>
      </c>
      <c r="G2209" s="31">
        <v>2017</v>
      </c>
      <c r="H2209" s="31">
        <v>2019</v>
      </c>
      <c r="I2209" s="30">
        <v>0.88288288288288286</v>
      </c>
    </row>
    <row r="2210" spans="1:9" ht="15" customHeight="1" x14ac:dyDescent="0.25">
      <c r="A2210" s="23" t="s">
        <v>307</v>
      </c>
      <c r="B2210" s="23">
        <v>78</v>
      </c>
      <c r="C2210" s="24" t="s">
        <v>65</v>
      </c>
      <c r="D2210" s="24" t="s">
        <v>305</v>
      </c>
      <c r="E2210" s="24" t="s">
        <v>143</v>
      </c>
      <c r="F2210" s="24" t="s">
        <v>269</v>
      </c>
      <c r="G2210" s="31">
        <v>2017</v>
      </c>
      <c r="H2210" s="31">
        <v>2019</v>
      </c>
      <c r="I2210" s="30">
        <v>0.91891891891891897</v>
      </c>
    </row>
    <row r="2211" spans="1:9" ht="15" customHeight="1" x14ac:dyDescent="0.25">
      <c r="A2211" s="23" t="s">
        <v>307</v>
      </c>
      <c r="B2211" s="23">
        <v>79</v>
      </c>
      <c r="C2211" s="24" t="s">
        <v>65</v>
      </c>
      <c r="D2211" s="24" t="s">
        <v>305</v>
      </c>
      <c r="E2211" s="24" t="s">
        <v>144</v>
      </c>
      <c r="F2211" s="24" t="s">
        <v>269</v>
      </c>
      <c r="G2211" s="31">
        <v>2017</v>
      </c>
      <c r="H2211" s="31">
        <v>2019</v>
      </c>
      <c r="I2211" s="30">
        <v>0.78076062639821031</v>
      </c>
    </row>
    <row r="2212" spans="1:9" ht="15" customHeight="1" x14ac:dyDescent="0.25">
      <c r="A2212" s="23" t="s">
        <v>307</v>
      </c>
      <c r="B2212" s="23">
        <v>80</v>
      </c>
      <c r="C2212" s="24" t="s">
        <v>83</v>
      </c>
      <c r="D2212" s="24" t="s">
        <v>305</v>
      </c>
      <c r="E2212" s="24" t="s">
        <v>145</v>
      </c>
      <c r="F2212" s="24" t="s">
        <v>269</v>
      </c>
      <c r="G2212" s="31">
        <v>2017</v>
      </c>
      <c r="H2212" s="31">
        <v>2019</v>
      </c>
      <c r="I2212" s="30">
        <v>0.82586427656850192</v>
      </c>
    </row>
    <row r="2213" spans="1:9" ht="15" customHeight="1" x14ac:dyDescent="0.25">
      <c r="A2213" s="23" t="s">
        <v>307</v>
      </c>
      <c r="B2213" s="23">
        <v>81</v>
      </c>
      <c r="C2213" s="24" t="s">
        <v>83</v>
      </c>
      <c r="D2213" s="24" t="s">
        <v>305</v>
      </c>
      <c r="E2213" s="24" t="s">
        <v>146</v>
      </c>
      <c r="F2213" s="24" t="s">
        <v>269</v>
      </c>
      <c r="G2213" s="31">
        <v>2017</v>
      </c>
      <c r="H2213" s="31">
        <v>2019</v>
      </c>
      <c r="I2213" s="30">
        <v>0.60606060606060608</v>
      </c>
    </row>
    <row r="2214" spans="1:9" ht="15" customHeight="1" x14ac:dyDescent="0.25">
      <c r="A2214" s="23" t="s">
        <v>307</v>
      </c>
      <c r="B2214" s="23">
        <v>82</v>
      </c>
      <c r="C2214" s="24" t="s">
        <v>83</v>
      </c>
      <c r="D2214" s="24" t="s">
        <v>305</v>
      </c>
      <c r="E2214" s="24" t="s">
        <v>147</v>
      </c>
      <c r="F2214" s="24" t="s">
        <v>269</v>
      </c>
      <c r="G2214" s="31">
        <v>2017</v>
      </c>
      <c r="H2214" s="31">
        <v>2019</v>
      </c>
      <c r="I2214" s="30">
        <v>0.8</v>
      </c>
    </row>
    <row r="2215" spans="1:9" ht="15" customHeight="1" x14ac:dyDescent="0.25">
      <c r="A2215" s="23" t="s">
        <v>307</v>
      </c>
      <c r="B2215" s="23">
        <v>83</v>
      </c>
      <c r="C2215" s="24" t="s">
        <v>83</v>
      </c>
      <c r="D2215" s="24" t="s">
        <v>305</v>
      </c>
      <c r="E2215" s="24" t="s">
        <v>148</v>
      </c>
      <c r="F2215" s="24" t="s">
        <v>269</v>
      </c>
      <c r="G2215" s="31">
        <v>2017</v>
      </c>
      <c r="H2215" s="31">
        <v>2019</v>
      </c>
      <c r="I2215" s="30">
        <v>0.78016085790884715</v>
      </c>
    </row>
    <row r="2216" spans="1:9" ht="15" customHeight="1" x14ac:dyDescent="0.25">
      <c r="A2216" s="23" t="s">
        <v>307</v>
      </c>
      <c r="B2216" s="23">
        <v>84</v>
      </c>
      <c r="C2216" s="24" t="s">
        <v>83</v>
      </c>
      <c r="D2216" s="24" t="s">
        <v>305</v>
      </c>
      <c r="E2216" s="24" t="s">
        <v>149</v>
      </c>
      <c r="F2216" s="24" t="s">
        <v>269</v>
      </c>
      <c r="G2216" s="31">
        <v>2017</v>
      </c>
      <c r="H2216" s="31">
        <v>2019</v>
      </c>
      <c r="I2216" s="30">
        <v>0.74852180339985219</v>
      </c>
    </row>
    <row r="2217" spans="1:9" ht="15" customHeight="1" x14ac:dyDescent="0.25">
      <c r="A2217" s="23" t="s">
        <v>307</v>
      </c>
      <c r="B2217" s="23">
        <v>85</v>
      </c>
      <c r="C2217" s="24" t="s">
        <v>83</v>
      </c>
      <c r="D2217" s="24" t="s">
        <v>305</v>
      </c>
      <c r="E2217" s="24" t="s">
        <v>150</v>
      </c>
      <c r="F2217" s="24" t="s">
        <v>269</v>
      </c>
      <c r="G2217" s="31">
        <v>2017</v>
      </c>
      <c r="H2217" s="31">
        <v>2019</v>
      </c>
      <c r="I2217" s="30">
        <v>0.84444444444444444</v>
      </c>
    </row>
    <row r="2218" spans="1:9" ht="15" customHeight="1" x14ac:dyDescent="0.25">
      <c r="A2218" s="23" t="s">
        <v>307</v>
      </c>
      <c r="B2218" s="23">
        <v>86</v>
      </c>
      <c r="C2218" s="24" t="s">
        <v>65</v>
      </c>
      <c r="D2218" s="24" t="s">
        <v>305</v>
      </c>
      <c r="E2218" s="24" t="s">
        <v>151</v>
      </c>
      <c r="F2218" s="24" t="s">
        <v>269</v>
      </c>
      <c r="G2218" s="31">
        <v>2017</v>
      </c>
      <c r="H2218" s="31">
        <v>2019</v>
      </c>
      <c r="I2218" s="30">
        <v>0.84749034749034746</v>
      </c>
    </row>
    <row r="2219" spans="1:9" ht="15" customHeight="1" x14ac:dyDescent="0.25">
      <c r="A2219" s="23" t="s">
        <v>307</v>
      </c>
      <c r="B2219" s="23">
        <v>87</v>
      </c>
      <c r="C2219" s="24" t="s">
        <v>83</v>
      </c>
      <c r="D2219" s="24" t="s">
        <v>305</v>
      </c>
      <c r="E2219" s="24" t="s">
        <v>152</v>
      </c>
      <c r="F2219" s="24" t="s">
        <v>269</v>
      </c>
      <c r="G2219" s="31">
        <v>2017</v>
      </c>
      <c r="H2219" s="31">
        <v>2019</v>
      </c>
      <c r="I2219" s="30">
        <v>0.90196078431372551</v>
      </c>
    </row>
    <row r="2220" spans="1:9" ht="15" customHeight="1" x14ac:dyDescent="0.25">
      <c r="A2220" s="23" t="s">
        <v>307</v>
      </c>
      <c r="B2220" s="23">
        <v>88</v>
      </c>
      <c r="C2220" s="24" t="s">
        <v>65</v>
      </c>
      <c r="D2220" s="24" t="s">
        <v>305</v>
      </c>
      <c r="E2220" s="24" t="s">
        <v>153</v>
      </c>
      <c r="F2220" s="24" t="s">
        <v>269</v>
      </c>
      <c r="G2220" s="31">
        <v>2017</v>
      </c>
      <c r="H2220" s="31">
        <v>2019</v>
      </c>
      <c r="I2220" s="30" t="s">
        <v>68</v>
      </c>
    </row>
    <row r="2221" spans="1:9" ht="15" customHeight="1" x14ac:dyDescent="0.25">
      <c r="A2221" s="23" t="s">
        <v>307</v>
      </c>
      <c r="B2221" s="23">
        <v>89</v>
      </c>
      <c r="C2221" s="24" t="s">
        <v>83</v>
      </c>
      <c r="D2221" s="24" t="s">
        <v>305</v>
      </c>
      <c r="E2221" s="24" t="s">
        <v>154</v>
      </c>
      <c r="F2221" s="24" t="s">
        <v>269</v>
      </c>
      <c r="G2221" s="31">
        <v>2017</v>
      </c>
      <c r="H2221" s="31">
        <v>2019</v>
      </c>
      <c r="I2221" s="30">
        <v>0.51578947368421058</v>
      </c>
    </row>
    <row r="2222" spans="1:9" ht="15" customHeight="1" x14ac:dyDescent="0.25">
      <c r="A2222" s="23" t="s">
        <v>307</v>
      </c>
      <c r="B2222" s="23">
        <v>90</v>
      </c>
      <c r="C2222" s="24" t="s">
        <v>83</v>
      </c>
      <c r="D2222" s="24" t="s">
        <v>305</v>
      </c>
      <c r="E2222" s="24" t="s">
        <v>155</v>
      </c>
      <c r="F2222" s="24" t="s">
        <v>269</v>
      </c>
      <c r="G2222" s="31">
        <v>2017</v>
      </c>
      <c r="H2222" s="31">
        <v>2019</v>
      </c>
      <c r="I2222" s="30">
        <v>0.9</v>
      </c>
    </row>
    <row r="2223" spans="1:9" ht="15" customHeight="1" x14ac:dyDescent="0.25">
      <c r="A2223" s="23" t="s">
        <v>307</v>
      </c>
      <c r="B2223" s="23">
        <v>91</v>
      </c>
      <c r="C2223" s="24" t="s">
        <v>83</v>
      </c>
      <c r="D2223" s="24" t="s">
        <v>305</v>
      </c>
      <c r="E2223" s="24" t="s">
        <v>156</v>
      </c>
      <c r="F2223" s="24" t="s">
        <v>269</v>
      </c>
      <c r="G2223" s="31">
        <v>2017</v>
      </c>
      <c r="H2223" s="31">
        <v>2019</v>
      </c>
      <c r="I2223" s="30">
        <v>0.90825688073394495</v>
      </c>
    </row>
    <row r="2224" spans="1:9" ht="15" customHeight="1" x14ac:dyDescent="0.25">
      <c r="A2224" s="23" t="s">
        <v>307</v>
      </c>
      <c r="B2224" s="23">
        <v>92</v>
      </c>
      <c r="C2224" s="24" t="s">
        <v>83</v>
      </c>
      <c r="D2224" s="24" t="s">
        <v>305</v>
      </c>
      <c r="E2224" s="24" t="s">
        <v>157</v>
      </c>
      <c r="F2224" s="24" t="s">
        <v>269</v>
      </c>
      <c r="G2224" s="31">
        <v>2017</v>
      </c>
      <c r="H2224" s="31">
        <v>2019</v>
      </c>
      <c r="I2224" s="30">
        <v>0.86856127886323264</v>
      </c>
    </row>
    <row r="2225" spans="1:9" ht="15" customHeight="1" x14ac:dyDescent="0.25">
      <c r="A2225" s="23" t="s">
        <v>307</v>
      </c>
      <c r="B2225" s="23">
        <v>93</v>
      </c>
      <c r="C2225" s="24" t="s">
        <v>74</v>
      </c>
      <c r="D2225" s="24" t="s">
        <v>305</v>
      </c>
      <c r="E2225" s="24" t="s">
        <v>158</v>
      </c>
      <c r="F2225" s="24" t="s">
        <v>269</v>
      </c>
      <c r="G2225" s="31">
        <v>2017</v>
      </c>
      <c r="H2225" s="31">
        <v>2019</v>
      </c>
      <c r="I2225" s="30">
        <v>0.51145038167938928</v>
      </c>
    </row>
    <row r="2226" spans="1:9" ht="15" customHeight="1" x14ac:dyDescent="0.25">
      <c r="A2226" s="23" t="s">
        <v>307</v>
      </c>
      <c r="B2226" s="23">
        <v>94</v>
      </c>
      <c r="C2226" s="24" t="s">
        <v>106</v>
      </c>
      <c r="D2226" s="24" t="s">
        <v>305</v>
      </c>
      <c r="E2226" s="24" t="s">
        <v>159</v>
      </c>
      <c r="F2226" s="24" t="s">
        <v>269</v>
      </c>
      <c r="G2226" s="31">
        <v>2017</v>
      </c>
      <c r="H2226" s="31">
        <v>2019</v>
      </c>
      <c r="I2226" s="30">
        <v>0.45333333333333331</v>
      </c>
    </row>
    <row r="2227" spans="1:9" ht="15" customHeight="1" x14ac:dyDescent="0.25">
      <c r="A2227" s="23" t="s">
        <v>307</v>
      </c>
      <c r="B2227" s="23">
        <v>97</v>
      </c>
      <c r="C2227" s="24" t="s">
        <v>71</v>
      </c>
      <c r="D2227" s="24" t="s">
        <v>305</v>
      </c>
      <c r="E2227" s="24" t="s">
        <v>160</v>
      </c>
      <c r="F2227" s="24" t="s">
        <v>269</v>
      </c>
      <c r="G2227" s="31">
        <v>2017</v>
      </c>
      <c r="H2227" s="31">
        <v>2019</v>
      </c>
      <c r="I2227" s="30">
        <v>0.70900572618427904</v>
      </c>
    </row>
    <row r="2228" spans="1:9" ht="15" customHeight="1" x14ac:dyDescent="0.25">
      <c r="A2228" s="23" t="s">
        <v>307</v>
      </c>
      <c r="B2228" s="23">
        <v>98</v>
      </c>
      <c r="C2228" s="24" t="s">
        <v>80</v>
      </c>
      <c r="D2228" s="24" t="s">
        <v>305</v>
      </c>
      <c r="E2228" s="24" t="s">
        <v>161</v>
      </c>
      <c r="F2228" s="24" t="s">
        <v>269</v>
      </c>
      <c r="G2228" s="31">
        <v>2017</v>
      </c>
      <c r="H2228" s="31">
        <v>2019</v>
      </c>
      <c r="I2228" s="30">
        <v>0.71988795518207283</v>
      </c>
    </row>
    <row r="2229" spans="1:9" ht="15" customHeight="1" x14ac:dyDescent="0.25">
      <c r="A2229" s="23" t="s">
        <v>307</v>
      </c>
      <c r="B2229" s="23">
        <v>100</v>
      </c>
      <c r="C2229" s="24" t="s">
        <v>80</v>
      </c>
      <c r="D2229" s="24" t="s">
        <v>305</v>
      </c>
      <c r="E2229" s="24" t="s">
        <v>162</v>
      </c>
      <c r="F2229" s="24" t="s">
        <v>269</v>
      </c>
      <c r="G2229" s="31">
        <v>2017</v>
      </c>
      <c r="H2229" s="31">
        <v>2019</v>
      </c>
      <c r="I2229" s="30">
        <v>0.63522012578616349</v>
      </c>
    </row>
    <row r="2230" spans="1:9" ht="15" customHeight="1" x14ac:dyDescent="0.25">
      <c r="A2230" s="23" t="s">
        <v>307</v>
      </c>
      <c r="B2230" s="23">
        <v>101</v>
      </c>
      <c r="C2230" s="24" t="s">
        <v>69</v>
      </c>
      <c r="D2230" s="24" t="s">
        <v>305</v>
      </c>
      <c r="E2230" s="24" t="s">
        <v>70</v>
      </c>
      <c r="F2230" s="24" t="s">
        <v>269</v>
      </c>
      <c r="G2230" s="31">
        <v>2017</v>
      </c>
      <c r="H2230" s="31">
        <v>2019</v>
      </c>
      <c r="I2230" s="30">
        <v>0.58723404255319145</v>
      </c>
    </row>
    <row r="2231" spans="1:9" ht="15" customHeight="1" x14ac:dyDescent="0.25">
      <c r="A2231" s="23" t="s">
        <v>307</v>
      </c>
      <c r="B2231" s="23">
        <v>102</v>
      </c>
      <c r="C2231" s="24" t="s">
        <v>71</v>
      </c>
      <c r="D2231" s="24" t="s">
        <v>305</v>
      </c>
      <c r="E2231" s="24" t="s">
        <v>72</v>
      </c>
      <c r="F2231" s="24" t="s">
        <v>269</v>
      </c>
      <c r="G2231" s="31">
        <v>2017</v>
      </c>
      <c r="H2231" s="31">
        <v>2019</v>
      </c>
      <c r="I2231" s="30">
        <v>0.61286001339584728</v>
      </c>
    </row>
    <row r="2232" spans="1:9" ht="15" customHeight="1" x14ac:dyDescent="0.25">
      <c r="A2232" s="23" t="s">
        <v>307</v>
      </c>
      <c r="B2232" s="23">
        <v>103</v>
      </c>
      <c r="C2232" s="24" t="s">
        <v>71</v>
      </c>
      <c r="D2232" s="24" t="s">
        <v>305</v>
      </c>
      <c r="E2232" s="24" t="s">
        <v>73</v>
      </c>
      <c r="F2232" s="24" t="s">
        <v>269</v>
      </c>
      <c r="G2232" s="31">
        <v>2017</v>
      </c>
      <c r="H2232" s="31">
        <v>2019</v>
      </c>
      <c r="I2232" s="30">
        <v>0.39491150442477874</v>
      </c>
    </row>
    <row r="2233" spans="1:9" ht="15" customHeight="1" x14ac:dyDescent="0.25">
      <c r="A2233" s="23" t="s">
        <v>307</v>
      </c>
      <c r="B2233" s="23">
        <v>104</v>
      </c>
      <c r="C2233" s="24" t="s">
        <v>74</v>
      </c>
      <c r="D2233" s="24" t="s">
        <v>305</v>
      </c>
      <c r="E2233" s="24" t="s">
        <v>75</v>
      </c>
      <c r="F2233" s="24" t="s">
        <v>269</v>
      </c>
      <c r="G2233" s="31">
        <v>2017</v>
      </c>
      <c r="H2233" s="31">
        <v>2019</v>
      </c>
      <c r="I2233" s="30">
        <v>0.6009174311926605</v>
      </c>
    </row>
    <row r="2234" spans="1:9" ht="15" customHeight="1" x14ac:dyDescent="0.25">
      <c r="A2234" s="23" t="s">
        <v>307</v>
      </c>
      <c r="B2234" s="23">
        <v>105</v>
      </c>
      <c r="C2234" s="24" t="s">
        <v>65</v>
      </c>
      <c r="D2234" s="24" t="s">
        <v>305</v>
      </c>
      <c r="E2234" s="24" t="s">
        <v>77</v>
      </c>
      <c r="F2234" s="24" t="s">
        <v>269</v>
      </c>
      <c r="G2234" s="31">
        <v>2017</v>
      </c>
      <c r="H2234" s="31">
        <v>2019</v>
      </c>
      <c r="I2234" s="30">
        <v>0.74454058508446641</v>
      </c>
    </row>
    <row r="2235" spans="1:9" ht="15" customHeight="1" x14ac:dyDescent="0.25">
      <c r="A2235" s="23" t="s">
        <v>307</v>
      </c>
      <c r="B2235" s="23">
        <v>106</v>
      </c>
      <c r="C2235" s="24" t="s">
        <v>65</v>
      </c>
      <c r="D2235" s="24" t="s">
        <v>305</v>
      </c>
      <c r="E2235" s="24" t="s">
        <v>78</v>
      </c>
      <c r="F2235" s="24" t="s">
        <v>269</v>
      </c>
      <c r="G2235" s="31">
        <v>2017</v>
      </c>
      <c r="H2235" s="31">
        <v>2019</v>
      </c>
      <c r="I2235" s="30">
        <v>0.75276752767527677</v>
      </c>
    </row>
    <row r="2236" spans="1:9" ht="15" customHeight="1" x14ac:dyDescent="0.25">
      <c r="A2236" s="23" t="s">
        <v>307</v>
      </c>
      <c r="B2236" s="23">
        <v>107</v>
      </c>
      <c r="C2236" s="24" t="s">
        <v>83</v>
      </c>
      <c r="D2236" s="24" t="s">
        <v>305</v>
      </c>
      <c r="E2236" s="24" t="s">
        <v>163</v>
      </c>
      <c r="F2236" s="24" t="s">
        <v>269</v>
      </c>
      <c r="G2236" s="31">
        <v>2017</v>
      </c>
      <c r="H2236" s="31">
        <v>2019</v>
      </c>
      <c r="I2236" s="30">
        <v>0.7879581151832461</v>
      </c>
    </row>
    <row r="2237" spans="1:9" ht="15" customHeight="1" x14ac:dyDescent="0.25">
      <c r="A2237" s="23" t="s">
        <v>307</v>
      </c>
      <c r="B2237" s="23">
        <v>108</v>
      </c>
      <c r="C2237" s="24" t="s">
        <v>65</v>
      </c>
      <c r="D2237" s="24" t="s">
        <v>305</v>
      </c>
      <c r="E2237" s="24" t="s">
        <v>79</v>
      </c>
      <c r="F2237" s="24" t="s">
        <v>269</v>
      </c>
      <c r="G2237" s="31">
        <v>2017</v>
      </c>
      <c r="H2237" s="31">
        <v>2019</v>
      </c>
      <c r="I2237" s="30">
        <v>0.73</v>
      </c>
    </row>
    <row r="2238" spans="1:9" ht="15" customHeight="1" x14ac:dyDescent="0.25">
      <c r="A2238" s="23" t="s">
        <v>307</v>
      </c>
      <c r="B2238" s="23">
        <v>109</v>
      </c>
      <c r="C2238" s="24" t="s">
        <v>65</v>
      </c>
      <c r="D2238" s="24" t="s">
        <v>305</v>
      </c>
      <c r="E2238" s="24" t="s">
        <v>164</v>
      </c>
      <c r="F2238" s="24" t="s">
        <v>269</v>
      </c>
      <c r="G2238" s="31">
        <v>2017</v>
      </c>
      <c r="H2238" s="31">
        <v>2019</v>
      </c>
      <c r="I2238" s="30">
        <v>0.75538793103448276</v>
      </c>
    </row>
    <row r="2239" spans="1:9" ht="15" customHeight="1" x14ac:dyDescent="0.25">
      <c r="A2239" s="23" t="s">
        <v>307</v>
      </c>
      <c r="B2239" s="23">
        <v>110</v>
      </c>
      <c r="C2239" s="24" t="s">
        <v>80</v>
      </c>
      <c r="D2239" s="24" t="s">
        <v>305</v>
      </c>
      <c r="E2239" s="24" t="s">
        <v>81</v>
      </c>
      <c r="F2239" s="24" t="s">
        <v>269</v>
      </c>
      <c r="G2239" s="31">
        <v>2017</v>
      </c>
      <c r="H2239" s="31">
        <v>2019</v>
      </c>
      <c r="I2239" s="30">
        <v>0.9642857142857143</v>
      </c>
    </row>
    <row r="2240" spans="1:9" ht="15" customHeight="1" x14ac:dyDescent="0.25">
      <c r="A2240" s="23" t="s">
        <v>307</v>
      </c>
      <c r="B2240" s="23">
        <v>111</v>
      </c>
      <c r="C2240" s="24" t="s">
        <v>83</v>
      </c>
      <c r="D2240" s="24" t="s">
        <v>305</v>
      </c>
      <c r="E2240" s="24" t="s">
        <v>165</v>
      </c>
      <c r="F2240" s="24" t="s">
        <v>269</v>
      </c>
      <c r="G2240" s="31">
        <v>2017</v>
      </c>
      <c r="H2240" s="31">
        <v>2019</v>
      </c>
      <c r="I2240" s="30">
        <v>0.63934426229508201</v>
      </c>
    </row>
    <row r="2241" spans="1:9" ht="15" customHeight="1" x14ac:dyDescent="0.25">
      <c r="A2241" s="23" t="s">
        <v>307</v>
      </c>
      <c r="B2241" s="23">
        <v>114</v>
      </c>
      <c r="C2241" s="24" t="s">
        <v>65</v>
      </c>
      <c r="D2241" s="24" t="s">
        <v>305</v>
      </c>
      <c r="E2241" s="24" t="s">
        <v>82</v>
      </c>
      <c r="F2241" s="24" t="s">
        <v>269</v>
      </c>
      <c r="G2241" s="31">
        <v>2017</v>
      </c>
      <c r="H2241" s="31">
        <v>2019</v>
      </c>
      <c r="I2241" s="30">
        <v>0.81951219512195117</v>
      </c>
    </row>
    <row r="2242" spans="1:9" ht="15" customHeight="1" x14ac:dyDescent="0.25">
      <c r="A2242" s="23" t="s">
        <v>307</v>
      </c>
      <c r="B2242" s="23">
        <v>115</v>
      </c>
      <c r="C2242" s="24" t="s">
        <v>83</v>
      </c>
      <c r="D2242" s="24" t="s">
        <v>305</v>
      </c>
      <c r="E2242" s="24" t="s">
        <v>84</v>
      </c>
      <c r="F2242" s="24" t="s">
        <v>269</v>
      </c>
      <c r="G2242" s="31">
        <v>2017</v>
      </c>
      <c r="H2242" s="31">
        <v>2019</v>
      </c>
      <c r="I2242" s="30">
        <v>0.77577319587628868</v>
      </c>
    </row>
    <row r="2243" spans="1:9" ht="15" customHeight="1" x14ac:dyDescent="0.25">
      <c r="A2243" s="23" t="s">
        <v>307</v>
      </c>
      <c r="B2243" s="23">
        <v>116</v>
      </c>
      <c r="C2243" s="24" t="s">
        <v>106</v>
      </c>
      <c r="D2243" s="24" t="s">
        <v>305</v>
      </c>
      <c r="E2243" s="24" t="s">
        <v>166</v>
      </c>
      <c r="F2243" s="24" t="s">
        <v>269</v>
      </c>
      <c r="G2243" s="31">
        <v>2017</v>
      </c>
      <c r="H2243" s="31">
        <v>2019</v>
      </c>
      <c r="I2243" s="30">
        <v>0.50199203187250996</v>
      </c>
    </row>
    <row r="2244" spans="1:9" ht="15" customHeight="1" x14ac:dyDescent="0.25">
      <c r="A2244" s="23" t="s">
        <v>307</v>
      </c>
      <c r="B2244" s="23">
        <v>117</v>
      </c>
      <c r="C2244" s="24" t="s">
        <v>83</v>
      </c>
      <c r="D2244" s="24" t="s">
        <v>305</v>
      </c>
      <c r="E2244" s="24" t="s">
        <v>85</v>
      </c>
      <c r="F2244" s="24" t="s">
        <v>269</v>
      </c>
      <c r="G2244" s="31">
        <v>2017</v>
      </c>
      <c r="H2244" s="31">
        <v>2019</v>
      </c>
      <c r="I2244" s="30">
        <v>0.66580478345184224</v>
      </c>
    </row>
    <row r="2245" spans="1:9" ht="15" customHeight="1" x14ac:dyDescent="0.25">
      <c r="A2245" s="23" t="s">
        <v>307</v>
      </c>
      <c r="B2245" s="23">
        <v>118</v>
      </c>
      <c r="C2245" s="24" t="s">
        <v>65</v>
      </c>
      <c r="D2245" s="24" t="s">
        <v>305</v>
      </c>
      <c r="E2245" s="24" t="s">
        <v>86</v>
      </c>
      <c r="F2245" s="24" t="s">
        <v>269</v>
      </c>
      <c r="G2245" s="31">
        <v>2017</v>
      </c>
      <c r="H2245" s="31">
        <v>2019</v>
      </c>
      <c r="I2245" s="30">
        <v>0.78174976481655689</v>
      </c>
    </row>
    <row r="2246" spans="1:9" ht="15" customHeight="1" x14ac:dyDescent="0.25">
      <c r="A2246" s="23" t="s">
        <v>307</v>
      </c>
      <c r="B2246" s="23">
        <v>119</v>
      </c>
      <c r="C2246" s="24" t="s">
        <v>65</v>
      </c>
      <c r="D2246" s="24" t="s">
        <v>305</v>
      </c>
      <c r="E2246" s="24" t="s">
        <v>167</v>
      </c>
      <c r="F2246" s="24" t="s">
        <v>269</v>
      </c>
      <c r="G2246" s="31">
        <v>2017</v>
      </c>
      <c r="H2246" s="31">
        <v>2019</v>
      </c>
      <c r="I2246" s="30">
        <v>0.81034482758620685</v>
      </c>
    </row>
    <row r="2247" spans="1:9" ht="15" customHeight="1" x14ac:dyDescent="0.25">
      <c r="A2247" s="23" t="s">
        <v>307</v>
      </c>
      <c r="B2247" s="23">
        <v>120</v>
      </c>
      <c r="C2247" s="24" t="s">
        <v>71</v>
      </c>
      <c r="D2247" s="24" t="s">
        <v>305</v>
      </c>
      <c r="E2247" s="24" t="s">
        <v>87</v>
      </c>
      <c r="F2247" s="24" t="s">
        <v>269</v>
      </c>
      <c r="G2247" s="31">
        <v>2017</v>
      </c>
      <c r="H2247" s="31">
        <v>2019</v>
      </c>
      <c r="I2247" s="30">
        <v>0.45751633986928103</v>
      </c>
    </row>
    <row r="2248" spans="1:9" ht="15" customHeight="1" x14ac:dyDescent="0.25">
      <c r="A2248" s="23" t="s">
        <v>307</v>
      </c>
      <c r="B2248" s="23">
        <v>121</v>
      </c>
      <c r="C2248" s="24" t="s">
        <v>106</v>
      </c>
      <c r="D2248" s="24" t="s">
        <v>305</v>
      </c>
      <c r="E2248" s="24" t="s">
        <v>168</v>
      </c>
      <c r="F2248" s="24" t="s">
        <v>269</v>
      </c>
      <c r="G2248" s="31">
        <v>2017</v>
      </c>
      <c r="H2248" s="31">
        <v>2019</v>
      </c>
      <c r="I2248" s="30">
        <v>0.75423728813559321</v>
      </c>
    </row>
    <row r="2249" spans="1:9" ht="15" customHeight="1" x14ac:dyDescent="0.25">
      <c r="A2249" s="23" t="s">
        <v>307</v>
      </c>
      <c r="B2249" s="23">
        <v>122</v>
      </c>
      <c r="C2249" s="24" t="s">
        <v>106</v>
      </c>
      <c r="D2249" s="24" t="s">
        <v>305</v>
      </c>
      <c r="E2249" s="24" t="s">
        <v>169</v>
      </c>
      <c r="F2249" s="24" t="s">
        <v>269</v>
      </c>
      <c r="G2249" s="31">
        <v>2017</v>
      </c>
      <c r="H2249" s="31">
        <v>2019</v>
      </c>
      <c r="I2249" s="30">
        <v>0.47906976744186047</v>
      </c>
    </row>
    <row r="2250" spans="1:9" ht="15" customHeight="1" x14ac:dyDescent="0.25">
      <c r="A2250" s="23" t="s">
        <v>307</v>
      </c>
      <c r="B2250" s="23">
        <v>123</v>
      </c>
      <c r="C2250" s="24" t="s">
        <v>83</v>
      </c>
      <c r="D2250" s="24" t="s">
        <v>305</v>
      </c>
      <c r="E2250" s="24" t="s">
        <v>88</v>
      </c>
      <c r="F2250" s="24" t="s">
        <v>269</v>
      </c>
      <c r="G2250" s="31">
        <v>2017</v>
      </c>
      <c r="H2250" s="31">
        <v>2019</v>
      </c>
      <c r="I2250" s="30">
        <v>0.77502812148481437</v>
      </c>
    </row>
    <row r="2251" spans="1:9" ht="15" customHeight="1" x14ac:dyDescent="0.25">
      <c r="A2251" s="23" t="s">
        <v>307</v>
      </c>
      <c r="B2251" s="23">
        <v>124</v>
      </c>
      <c r="C2251" s="24" t="s">
        <v>83</v>
      </c>
      <c r="D2251" s="24" t="s">
        <v>305</v>
      </c>
      <c r="E2251" s="24" t="s">
        <v>170</v>
      </c>
      <c r="F2251" s="24" t="s">
        <v>269</v>
      </c>
      <c r="G2251" s="31">
        <v>2017</v>
      </c>
      <c r="H2251" s="31">
        <v>2019</v>
      </c>
      <c r="I2251" s="30">
        <v>0.81454545454545457</v>
      </c>
    </row>
    <row r="2252" spans="1:9" ht="15" customHeight="1" x14ac:dyDescent="0.25">
      <c r="A2252" s="23" t="s">
        <v>307</v>
      </c>
      <c r="B2252" s="23">
        <v>126</v>
      </c>
      <c r="C2252" s="24" t="s">
        <v>74</v>
      </c>
      <c r="D2252" s="24" t="s">
        <v>305</v>
      </c>
      <c r="E2252" s="24" t="s">
        <v>90</v>
      </c>
      <c r="F2252" s="24" t="s">
        <v>269</v>
      </c>
      <c r="G2252" s="31">
        <v>2017</v>
      </c>
      <c r="H2252" s="31">
        <v>2019</v>
      </c>
      <c r="I2252" s="30">
        <v>0.62687634024303074</v>
      </c>
    </row>
    <row r="2253" spans="1:9" ht="15" customHeight="1" x14ac:dyDescent="0.25">
      <c r="A2253" s="23" t="s">
        <v>307</v>
      </c>
      <c r="B2253" s="23">
        <v>127</v>
      </c>
      <c r="C2253" s="24" t="s">
        <v>74</v>
      </c>
      <c r="D2253" s="24" t="s">
        <v>305</v>
      </c>
      <c r="E2253" s="24" t="s">
        <v>91</v>
      </c>
      <c r="F2253" s="24" t="s">
        <v>269</v>
      </c>
      <c r="G2253" s="31">
        <v>2017</v>
      </c>
      <c r="H2253" s="31">
        <v>2019</v>
      </c>
      <c r="I2253" s="30">
        <v>0.875</v>
      </c>
    </row>
    <row r="2254" spans="1:9" ht="15" customHeight="1" x14ac:dyDescent="0.25">
      <c r="A2254" s="23" t="s">
        <v>307</v>
      </c>
      <c r="B2254" s="23">
        <v>129</v>
      </c>
      <c r="C2254" s="24" t="s">
        <v>65</v>
      </c>
      <c r="D2254" s="24" t="s">
        <v>305</v>
      </c>
      <c r="E2254" s="24" t="s">
        <v>92</v>
      </c>
      <c r="F2254" s="24" t="s">
        <v>269</v>
      </c>
      <c r="G2254" s="31">
        <v>2017</v>
      </c>
      <c r="H2254" s="31">
        <v>2019</v>
      </c>
      <c r="I2254" s="30">
        <v>0.47058823529411764</v>
      </c>
    </row>
    <row r="2255" spans="1:9" ht="15" customHeight="1" x14ac:dyDescent="0.25">
      <c r="A2255" s="23" t="s">
        <v>307</v>
      </c>
      <c r="B2255" s="23">
        <v>130</v>
      </c>
      <c r="C2255" s="24" t="s">
        <v>93</v>
      </c>
      <c r="D2255" s="24" t="s">
        <v>305</v>
      </c>
      <c r="E2255" s="24" t="s">
        <v>171</v>
      </c>
      <c r="F2255" s="24" t="s">
        <v>269</v>
      </c>
      <c r="G2255" s="31">
        <v>2017</v>
      </c>
      <c r="H2255" s="31">
        <v>2019</v>
      </c>
      <c r="I2255" s="30">
        <v>0.6029411764705882</v>
      </c>
    </row>
    <row r="2256" spans="1:9" ht="15" customHeight="1" x14ac:dyDescent="0.25">
      <c r="A2256" s="23" t="s">
        <v>307</v>
      </c>
      <c r="B2256" s="23">
        <v>131</v>
      </c>
      <c r="C2256" s="24" t="s">
        <v>83</v>
      </c>
      <c r="D2256" s="24" t="s">
        <v>305</v>
      </c>
      <c r="E2256" s="24" t="s">
        <v>95</v>
      </c>
      <c r="F2256" s="24" t="s">
        <v>269</v>
      </c>
      <c r="G2256" s="31">
        <v>2017</v>
      </c>
      <c r="H2256" s="31">
        <v>2019</v>
      </c>
      <c r="I2256" s="30">
        <v>0.81355932203389836</v>
      </c>
    </row>
    <row r="2257" spans="1:9" ht="15" customHeight="1" x14ac:dyDescent="0.25">
      <c r="A2257" s="23" t="s">
        <v>307</v>
      </c>
      <c r="B2257" s="23">
        <v>132</v>
      </c>
      <c r="C2257" s="24" t="s">
        <v>74</v>
      </c>
      <c r="D2257" s="24" t="s">
        <v>305</v>
      </c>
      <c r="E2257" s="24" t="s">
        <v>96</v>
      </c>
      <c r="F2257" s="24" t="s">
        <v>269</v>
      </c>
      <c r="G2257" s="31">
        <v>2017</v>
      </c>
      <c r="H2257" s="31">
        <v>2019</v>
      </c>
      <c r="I2257" s="30">
        <v>0.62408759124087587</v>
      </c>
    </row>
    <row r="2258" spans="1:9" ht="15" customHeight="1" x14ac:dyDescent="0.25">
      <c r="A2258" s="23" t="s">
        <v>307</v>
      </c>
      <c r="B2258" s="23">
        <v>133</v>
      </c>
      <c r="C2258" s="24" t="s">
        <v>65</v>
      </c>
      <c r="D2258" s="24" t="s">
        <v>305</v>
      </c>
      <c r="E2258" s="24" t="s">
        <v>97</v>
      </c>
      <c r="F2258" s="24" t="s">
        <v>269</v>
      </c>
      <c r="G2258" s="31">
        <v>2017</v>
      </c>
      <c r="H2258" s="31">
        <v>2019</v>
      </c>
      <c r="I2258" s="30">
        <v>0.87071240105540892</v>
      </c>
    </row>
    <row r="2259" spans="1:9" ht="15" customHeight="1" x14ac:dyDescent="0.25">
      <c r="A2259" s="23" t="s">
        <v>307</v>
      </c>
      <c r="B2259" s="23">
        <v>134</v>
      </c>
      <c r="C2259" s="24" t="s">
        <v>83</v>
      </c>
      <c r="D2259" s="24" t="s">
        <v>305</v>
      </c>
      <c r="E2259" s="24" t="s">
        <v>98</v>
      </c>
      <c r="F2259" s="24" t="s">
        <v>269</v>
      </c>
      <c r="G2259" s="31">
        <v>2017</v>
      </c>
      <c r="H2259" s="31">
        <v>2019</v>
      </c>
      <c r="I2259" s="30">
        <v>0.78947368421052633</v>
      </c>
    </row>
    <row r="2260" spans="1:9" ht="15" customHeight="1" x14ac:dyDescent="0.25">
      <c r="A2260" s="23" t="s">
        <v>307</v>
      </c>
      <c r="B2260" s="23">
        <v>135</v>
      </c>
      <c r="C2260" s="24" t="s">
        <v>74</v>
      </c>
      <c r="D2260" s="24" t="s">
        <v>305</v>
      </c>
      <c r="E2260" s="24" t="s">
        <v>172</v>
      </c>
      <c r="F2260" s="24" t="s">
        <v>269</v>
      </c>
      <c r="G2260" s="31">
        <v>2017</v>
      </c>
      <c r="H2260" s="31">
        <v>2019</v>
      </c>
      <c r="I2260" s="30">
        <v>0.38620689655172413</v>
      </c>
    </row>
    <row r="2261" spans="1:9" ht="15" customHeight="1" x14ac:dyDescent="0.25">
      <c r="A2261" s="23" t="s">
        <v>307</v>
      </c>
      <c r="B2261" s="23">
        <v>136</v>
      </c>
      <c r="C2261" s="24" t="s">
        <v>83</v>
      </c>
      <c r="D2261" s="24" t="s">
        <v>305</v>
      </c>
      <c r="E2261" s="24" t="s">
        <v>99</v>
      </c>
      <c r="F2261" s="24" t="s">
        <v>269</v>
      </c>
      <c r="G2261" s="31">
        <v>2017</v>
      </c>
      <c r="H2261" s="31">
        <v>2019</v>
      </c>
      <c r="I2261" s="30">
        <v>0.68852459016393441</v>
      </c>
    </row>
    <row r="2262" spans="1:9" ht="15" customHeight="1" x14ac:dyDescent="0.25">
      <c r="A2262" s="23" t="s">
        <v>307</v>
      </c>
      <c r="B2262" s="23">
        <v>139</v>
      </c>
      <c r="C2262" s="24" t="s">
        <v>83</v>
      </c>
      <c r="D2262" s="24" t="s">
        <v>305</v>
      </c>
      <c r="E2262" s="24" t="s">
        <v>102</v>
      </c>
      <c r="F2262" s="24" t="s">
        <v>269</v>
      </c>
      <c r="G2262" s="31">
        <v>2017</v>
      </c>
      <c r="H2262" s="31">
        <v>2019</v>
      </c>
      <c r="I2262" s="30">
        <v>0.66347469220246236</v>
      </c>
    </row>
    <row r="2263" spans="1:9" ht="15" customHeight="1" x14ac:dyDescent="0.25">
      <c r="A2263" s="23" t="s">
        <v>307</v>
      </c>
      <c r="B2263" s="23">
        <v>140</v>
      </c>
      <c r="C2263" s="24" t="s">
        <v>74</v>
      </c>
      <c r="D2263" s="24" t="s">
        <v>305</v>
      </c>
      <c r="E2263" s="24" t="s">
        <v>306</v>
      </c>
      <c r="F2263" s="24" t="s">
        <v>269</v>
      </c>
      <c r="G2263" s="31">
        <v>2017</v>
      </c>
      <c r="H2263" s="31">
        <v>2019</v>
      </c>
      <c r="I2263" s="30" t="s">
        <v>68</v>
      </c>
    </row>
    <row r="2264" spans="1:9" ht="15" customHeight="1" x14ac:dyDescent="0.25">
      <c r="A2264" s="23" t="s">
        <v>307</v>
      </c>
      <c r="B2264" s="23">
        <v>141</v>
      </c>
      <c r="C2264" s="24" t="s">
        <v>106</v>
      </c>
      <c r="D2264" s="24" t="s">
        <v>305</v>
      </c>
      <c r="E2264" s="24" t="s">
        <v>173</v>
      </c>
      <c r="F2264" s="24" t="s">
        <v>269</v>
      </c>
      <c r="G2264" s="31">
        <v>2017</v>
      </c>
      <c r="H2264" s="31">
        <v>2019</v>
      </c>
      <c r="I2264" s="30">
        <v>0.32911392405063289</v>
      </c>
    </row>
    <row r="2265" spans="1:9" ht="15" customHeight="1" x14ac:dyDescent="0.25">
      <c r="A2265" s="23" t="s">
        <v>307</v>
      </c>
      <c r="B2265" s="23">
        <v>142</v>
      </c>
      <c r="C2265" s="24" t="s">
        <v>74</v>
      </c>
      <c r="D2265" s="24" t="s">
        <v>305</v>
      </c>
      <c r="E2265" s="24" t="s">
        <v>103</v>
      </c>
      <c r="F2265" s="24" t="s">
        <v>269</v>
      </c>
      <c r="G2265" s="31">
        <v>2017</v>
      </c>
      <c r="H2265" s="31">
        <v>2019</v>
      </c>
      <c r="I2265" s="30">
        <v>0.83636363636363631</v>
      </c>
    </row>
    <row r="2266" spans="1:9" ht="15" customHeight="1" x14ac:dyDescent="0.25">
      <c r="A2266" s="23" t="s">
        <v>307</v>
      </c>
      <c r="B2266" s="23">
        <v>143</v>
      </c>
      <c r="C2266" s="24" t="s">
        <v>83</v>
      </c>
      <c r="D2266" s="24" t="s">
        <v>305</v>
      </c>
      <c r="E2266" s="24" t="s">
        <v>104</v>
      </c>
      <c r="F2266" s="24" t="s">
        <v>269</v>
      </c>
      <c r="G2266" s="31">
        <v>2017</v>
      </c>
      <c r="H2266" s="31">
        <v>2019</v>
      </c>
      <c r="I2266" s="30">
        <v>0.59198355601233299</v>
      </c>
    </row>
    <row r="2267" spans="1:9" ht="15" customHeight="1" x14ac:dyDescent="0.25">
      <c r="A2267" s="23" t="s">
        <v>307</v>
      </c>
      <c r="B2267" s="23">
        <v>145</v>
      </c>
      <c r="C2267" s="24" t="s">
        <v>74</v>
      </c>
      <c r="D2267" s="24" t="s">
        <v>305</v>
      </c>
      <c r="E2267" s="24" t="s">
        <v>109</v>
      </c>
      <c r="F2267" s="24" t="s">
        <v>269</v>
      </c>
      <c r="G2267" s="31">
        <v>2017</v>
      </c>
      <c r="H2267" s="31">
        <v>2019</v>
      </c>
      <c r="I2267" s="30">
        <v>0.74774774774774777</v>
      </c>
    </row>
    <row r="2268" spans="1:9" ht="15" customHeight="1" x14ac:dyDescent="0.25">
      <c r="A2268" s="23" t="s">
        <v>307</v>
      </c>
      <c r="B2268" s="23">
        <v>146</v>
      </c>
      <c r="C2268" s="24" t="s">
        <v>80</v>
      </c>
      <c r="D2268" s="24" t="s">
        <v>305</v>
      </c>
      <c r="E2268" s="24" t="s">
        <v>174</v>
      </c>
      <c r="F2268" s="24" t="s">
        <v>269</v>
      </c>
      <c r="G2268" s="31">
        <v>2017</v>
      </c>
      <c r="H2268" s="31">
        <v>2019</v>
      </c>
      <c r="I2268" s="30">
        <v>0.59217877094972071</v>
      </c>
    </row>
    <row r="2269" spans="1:9" ht="15" customHeight="1" x14ac:dyDescent="0.25">
      <c r="A2269" s="23" t="s">
        <v>307</v>
      </c>
      <c r="B2269" s="23">
        <v>148</v>
      </c>
      <c r="C2269" s="24" t="s">
        <v>80</v>
      </c>
      <c r="D2269" s="24" t="s">
        <v>305</v>
      </c>
      <c r="E2269" s="24" t="s">
        <v>111</v>
      </c>
      <c r="F2269" s="24" t="s">
        <v>269</v>
      </c>
      <c r="G2269" s="31">
        <v>2017</v>
      </c>
      <c r="H2269" s="31">
        <v>2019</v>
      </c>
      <c r="I2269" s="30">
        <v>0.51178660049627789</v>
      </c>
    </row>
    <row r="2270" spans="1:9" ht="15" customHeight="1" x14ac:dyDescent="0.25">
      <c r="A2270" s="23" t="s">
        <v>307</v>
      </c>
      <c r="B2270" s="23">
        <v>149</v>
      </c>
      <c r="C2270" s="24" t="s">
        <v>83</v>
      </c>
      <c r="D2270" s="24" t="s">
        <v>305</v>
      </c>
      <c r="E2270" s="24" t="s">
        <v>175</v>
      </c>
      <c r="F2270" s="24" t="s">
        <v>269</v>
      </c>
      <c r="G2270" s="31">
        <v>2017</v>
      </c>
      <c r="H2270" s="31">
        <v>2019</v>
      </c>
      <c r="I2270" s="30">
        <v>0.41116751269035534</v>
      </c>
    </row>
    <row r="2271" spans="1:9" ht="15" customHeight="1" x14ac:dyDescent="0.25">
      <c r="A2271" s="23" t="s">
        <v>307</v>
      </c>
      <c r="B2271" s="23">
        <v>150</v>
      </c>
      <c r="C2271" s="24" t="s">
        <v>83</v>
      </c>
      <c r="D2271" s="24" t="s">
        <v>305</v>
      </c>
      <c r="E2271" s="24" t="s">
        <v>112</v>
      </c>
      <c r="F2271" s="24" t="s">
        <v>269</v>
      </c>
      <c r="G2271" s="31">
        <v>2017</v>
      </c>
      <c r="H2271" s="31">
        <v>2019</v>
      </c>
      <c r="I2271" s="30">
        <v>0.80327868852459017</v>
      </c>
    </row>
    <row r="2272" spans="1:9" ht="15" customHeight="1" x14ac:dyDescent="0.25">
      <c r="A2272" s="23" t="s">
        <v>307</v>
      </c>
      <c r="B2272" s="23">
        <v>152</v>
      </c>
      <c r="C2272" s="24" t="s">
        <v>83</v>
      </c>
      <c r="D2272" s="24" t="s">
        <v>305</v>
      </c>
      <c r="E2272" s="24" t="s">
        <v>113</v>
      </c>
      <c r="F2272" s="24" t="s">
        <v>269</v>
      </c>
      <c r="G2272" s="31">
        <v>2017</v>
      </c>
      <c r="H2272" s="31">
        <v>2019</v>
      </c>
      <c r="I2272" s="30">
        <v>0.77272727272727271</v>
      </c>
    </row>
    <row r="2273" spans="1:9" ht="15" customHeight="1" x14ac:dyDescent="0.25">
      <c r="A2273" s="23" t="s">
        <v>307</v>
      </c>
      <c r="B2273" s="23">
        <v>153</v>
      </c>
      <c r="C2273" s="24" t="s">
        <v>176</v>
      </c>
      <c r="D2273" s="24" t="s">
        <v>305</v>
      </c>
      <c r="E2273" s="24" t="s">
        <v>177</v>
      </c>
      <c r="F2273" s="24" t="s">
        <v>269</v>
      </c>
      <c r="G2273" s="31">
        <v>2017</v>
      </c>
      <c r="H2273" s="31">
        <v>2019</v>
      </c>
      <c r="I2273" s="30">
        <v>0.60240963855421692</v>
      </c>
    </row>
    <row r="2274" spans="1:9" ht="15" customHeight="1" x14ac:dyDescent="0.25">
      <c r="A2274" s="23" t="s">
        <v>307</v>
      </c>
      <c r="B2274" s="23">
        <v>154</v>
      </c>
      <c r="C2274" s="24" t="s">
        <v>65</v>
      </c>
      <c r="D2274" s="24" t="s">
        <v>305</v>
      </c>
      <c r="E2274" s="24" t="s">
        <v>114</v>
      </c>
      <c r="F2274" s="24" t="s">
        <v>269</v>
      </c>
      <c r="G2274" s="31">
        <v>2017</v>
      </c>
      <c r="H2274" s="31">
        <v>2019</v>
      </c>
      <c r="I2274" s="30">
        <v>0.49180327868852458</v>
      </c>
    </row>
    <row r="2275" spans="1:9" ht="15" customHeight="1" x14ac:dyDescent="0.25">
      <c r="A2275" s="23" t="s">
        <v>307</v>
      </c>
      <c r="B2275" s="23">
        <v>155</v>
      </c>
      <c r="C2275" s="24" t="s">
        <v>115</v>
      </c>
      <c r="D2275" s="24" t="s">
        <v>305</v>
      </c>
      <c r="E2275" s="24" t="s">
        <v>116</v>
      </c>
      <c r="F2275" s="24" t="s">
        <v>269</v>
      </c>
      <c r="G2275" s="31">
        <v>2017</v>
      </c>
      <c r="H2275" s="31">
        <v>2019</v>
      </c>
      <c r="I2275" s="30">
        <v>0.60360360360360366</v>
      </c>
    </row>
    <row r="2276" spans="1:9" ht="15" customHeight="1" x14ac:dyDescent="0.25">
      <c r="A2276" s="23" t="s">
        <v>307</v>
      </c>
      <c r="B2276" s="23">
        <v>156</v>
      </c>
      <c r="C2276" s="24" t="s">
        <v>74</v>
      </c>
      <c r="D2276" s="24" t="s">
        <v>305</v>
      </c>
      <c r="E2276" s="24" t="s">
        <v>117</v>
      </c>
      <c r="F2276" s="24" t="s">
        <v>269</v>
      </c>
      <c r="G2276" s="31">
        <v>2017</v>
      </c>
      <c r="H2276" s="31">
        <v>2019</v>
      </c>
      <c r="I2276" s="30">
        <v>0.569620253164557</v>
      </c>
    </row>
    <row r="2277" spans="1:9" ht="15" customHeight="1" x14ac:dyDescent="0.25">
      <c r="A2277" s="23" t="s">
        <v>307</v>
      </c>
      <c r="B2277" s="23">
        <v>157</v>
      </c>
      <c r="C2277" s="24" t="s">
        <v>69</v>
      </c>
      <c r="D2277" s="24" t="s">
        <v>305</v>
      </c>
      <c r="E2277" s="24" t="s">
        <v>118</v>
      </c>
      <c r="F2277" s="24" t="s">
        <v>269</v>
      </c>
      <c r="G2277" s="31">
        <v>2017</v>
      </c>
      <c r="H2277" s="31">
        <v>2019</v>
      </c>
      <c r="I2277" s="30">
        <v>0.43548387096774194</v>
      </c>
    </row>
    <row r="2278" spans="1:9" ht="15" customHeight="1" x14ac:dyDescent="0.25">
      <c r="A2278" s="23" t="s">
        <v>307</v>
      </c>
      <c r="B2278" s="23">
        <v>158</v>
      </c>
      <c r="C2278" s="24" t="s">
        <v>74</v>
      </c>
      <c r="D2278" s="24" t="s">
        <v>305</v>
      </c>
      <c r="E2278" s="24" t="s">
        <v>178</v>
      </c>
      <c r="F2278" s="24" t="s">
        <v>269</v>
      </c>
      <c r="G2278" s="31">
        <v>2017</v>
      </c>
      <c r="H2278" s="31">
        <v>2019</v>
      </c>
      <c r="I2278" s="30">
        <v>0.62352941176470589</v>
      </c>
    </row>
    <row r="2279" spans="1:9" ht="15" customHeight="1" x14ac:dyDescent="0.25">
      <c r="A2279" s="23" t="s">
        <v>307</v>
      </c>
      <c r="B2279" s="23">
        <v>159</v>
      </c>
      <c r="C2279" s="24" t="s">
        <v>80</v>
      </c>
      <c r="D2279" s="24" t="s">
        <v>305</v>
      </c>
      <c r="E2279" s="24" t="s">
        <v>179</v>
      </c>
      <c r="F2279" s="24" t="s">
        <v>269</v>
      </c>
      <c r="G2279" s="31">
        <v>2017</v>
      </c>
      <c r="H2279" s="31">
        <v>2019</v>
      </c>
      <c r="I2279" s="30">
        <v>0.75626798191533084</v>
      </c>
    </row>
    <row r="2280" spans="1:9" ht="15" customHeight="1" x14ac:dyDescent="0.25">
      <c r="A2280" s="23" t="s">
        <v>307</v>
      </c>
      <c r="B2280" s="23">
        <v>1</v>
      </c>
      <c r="C2280" s="24" t="s">
        <v>65</v>
      </c>
      <c r="D2280" s="24" t="s">
        <v>304</v>
      </c>
      <c r="E2280" s="24" t="s">
        <v>67</v>
      </c>
      <c r="F2280" s="24" t="s">
        <v>269</v>
      </c>
      <c r="G2280" s="31">
        <v>2018</v>
      </c>
      <c r="H2280" s="31">
        <v>2020</v>
      </c>
      <c r="I2280" s="30">
        <v>0.6853932584269663</v>
      </c>
    </row>
    <row r="2281" spans="1:9" ht="15" customHeight="1" x14ac:dyDescent="0.25">
      <c r="A2281" s="23" t="s">
        <v>307</v>
      </c>
      <c r="B2281" s="23">
        <v>2</v>
      </c>
      <c r="C2281" s="24" t="s">
        <v>69</v>
      </c>
      <c r="D2281" s="24" t="s">
        <v>304</v>
      </c>
      <c r="E2281" s="24" t="s">
        <v>70</v>
      </c>
      <c r="F2281" s="24" t="s">
        <v>269</v>
      </c>
      <c r="G2281" s="31">
        <v>2018</v>
      </c>
      <c r="H2281" s="31">
        <v>2020</v>
      </c>
      <c r="I2281" s="30">
        <v>0.49713467048710602</v>
      </c>
    </row>
    <row r="2282" spans="1:9" ht="15" customHeight="1" x14ac:dyDescent="0.25">
      <c r="A2282" s="23" t="s">
        <v>307</v>
      </c>
      <c r="B2282" s="23">
        <v>3</v>
      </c>
      <c r="C2282" s="24" t="s">
        <v>71</v>
      </c>
      <c r="D2282" s="24" t="s">
        <v>304</v>
      </c>
      <c r="E2282" s="24" t="s">
        <v>72</v>
      </c>
      <c r="F2282" s="24" t="s">
        <v>269</v>
      </c>
      <c r="G2282" s="31">
        <v>2018</v>
      </c>
      <c r="H2282" s="31">
        <v>2020</v>
      </c>
      <c r="I2282" s="30">
        <v>0.41157847127996383</v>
      </c>
    </row>
    <row r="2283" spans="1:9" ht="15" customHeight="1" x14ac:dyDescent="0.25">
      <c r="A2283" s="23" t="s">
        <v>307</v>
      </c>
      <c r="B2283" s="23">
        <v>4</v>
      </c>
      <c r="C2283" s="24" t="s">
        <v>71</v>
      </c>
      <c r="D2283" s="24" t="s">
        <v>304</v>
      </c>
      <c r="E2283" s="24" t="s">
        <v>73</v>
      </c>
      <c r="F2283" s="24" t="s">
        <v>269</v>
      </c>
      <c r="G2283" s="31">
        <v>2018</v>
      </c>
      <c r="H2283" s="31">
        <v>2020</v>
      </c>
      <c r="I2283" s="30">
        <v>0.39862542955326463</v>
      </c>
    </row>
    <row r="2284" spans="1:9" ht="15" customHeight="1" x14ac:dyDescent="0.25">
      <c r="A2284" s="23" t="s">
        <v>307</v>
      </c>
      <c r="B2284" s="23">
        <v>5</v>
      </c>
      <c r="C2284" s="24" t="s">
        <v>74</v>
      </c>
      <c r="D2284" s="24" t="s">
        <v>304</v>
      </c>
      <c r="E2284" s="24" t="s">
        <v>75</v>
      </c>
      <c r="F2284" s="24" t="s">
        <v>269</v>
      </c>
      <c r="G2284" s="31">
        <v>2018</v>
      </c>
      <c r="H2284" s="31">
        <v>2020</v>
      </c>
      <c r="I2284" s="30">
        <v>0.35452793834296725</v>
      </c>
    </row>
    <row r="2285" spans="1:9" ht="15" customHeight="1" x14ac:dyDescent="0.25">
      <c r="A2285" s="23" t="s">
        <v>307</v>
      </c>
      <c r="B2285" s="23">
        <v>6</v>
      </c>
      <c r="C2285" s="24" t="s">
        <v>69</v>
      </c>
      <c r="D2285" s="24" t="s">
        <v>304</v>
      </c>
      <c r="E2285" s="24" t="s">
        <v>76</v>
      </c>
      <c r="F2285" s="24" t="s">
        <v>269</v>
      </c>
      <c r="G2285" s="31">
        <v>2018</v>
      </c>
      <c r="H2285" s="31">
        <v>2020</v>
      </c>
      <c r="I2285" s="30" t="s">
        <v>68</v>
      </c>
    </row>
    <row r="2286" spans="1:9" ht="15" customHeight="1" x14ac:dyDescent="0.25">
      <c r="A2286" s="23" t="s">
        <v>307</v>
      </c>
      <c r="B2286" s="23">
        <v>7</v>
      </c>
      <c r="C2286" s="24" t="s">
        <v>65</v>
      </c>
      <c r="D2286" s="24" t="s">
        <v>304</v>
      </c>
      <c r="E2286" s="24" t="s">
        <v>77</v>
      </c>
      <c r="F2286" s="24" t="s">
        <v>269</v>
      </c>
      <c r="G2286" s="31">
        <v>2018</v>
      </c>
      <c r="H2286" s="31">
        <v>2020</v>
      </c>
      <c r="I2286" s="30">
        <v>0.62820050486837364</v>
      </c>
    </row>
    <row r="2287" spans="1:9" ht="15" customHeight="1" x14ac:dyDescent="0.25">
      <c r="A2287" s="23" t="s">
        <v>307</v>
      </c>
      <c r="B2287" s="23">
        <v>8</v>
      </c>
      <c r="C2287" s="24" t="s">
        <v>65</v>
      </c>
      <c r="D2287" s="24" t="s">
        <v>304</v>
      </c>
      <c r="E2287" s="24" t="s">
        <v>78</v>
      </c>
      <c r="F2287" s="24" t="s">
        <v>269</v>
      </c>
      <c r="G2287" s="31">
        <v>2018</v>
      </c>
      <c r="H2287" s="31">
        <v>2020</v>
      </c>
      <c r="I2287" s="30">
        <v>0.61987041036717061</v>
      </c>
    </row>
    <row r="2288" spans="1:9" ht="15" customHeight="1" x14ac:dyDescent="0.25">
      <c r="A2288" s="23" t="s">
        <v>307</v>
      </c>
      <c r="B2288" s="23">
        <v>10</v>
      </c>
      <c r="C2288" s="24" t="s">
        <v>65</v>
      </c>
      <c r="D2288" s="24" t="s">
        <v>304</v>
      </c>
      <c r="E2288" s="24" t="s">
        <v>79</v>
      </c>
      <c r="F2288" s="24" t="s">
        <v>269</v>
      </c>
      <c r="G2288" s="31">
        <v>2018</v>
      </c>
      <c r="H2288" s="31">
        <v>2020</v>
      </c>
      <c r="I2288" s="30">
        <v>0.73239436619718312</v>
      </c>
    </row>
    <row r="2289" spans="1:9" ht="15" customHeight="1" x14ac:dyDescent="0.25">
      <c r="A2289" s="23" t="s">
        <v>307</v>
      </c>
      <c r="B2289" s="23">
        <v>11</v>
      </c>
      <c r="C2289" s="24" t="s">
        <v>65</v>
      </c>
      <c r="D2289" s="24" t="s">
        <v>304</v>
      </c>
      <c r="E2289" s="24" t="s">
        <v>164</v>
      </c>
      <c r="F2289" s="24" t="s">
        <v>269</v>
      </c>
      <c r="G2289" s="31">
        <v>2018</v>
      </c>
      <c r="H2289" s="31">
        <v>2020</v>
      </c>
      <c r="I2289" s="30" t="s">
        <v>68</v>
      </c>
    </row>
    <row r="2290" spans="1:9" ht="15" customHeight="1" x14ac:dyDescent="0.25">
      <c r="A2290" s="23" t="s">
        <v>307</v>
      </c>
      <c r="B2290" s="23">
        <v>12</v>
      </c>
      <c r="C2290" s="24" t="s">
        <v>80</v>
      </c>
      <c r="D2290" s="24" t="s">
        <v>304</v>
      </c>
      <c r="E2290" s="24" t="s">
        <v>81</v>
      </c>
      <c r="F2290" s="24" t="s">
        <v>269</v>
      </c>
      <c r="G2290" s="31">
        <v>2018</v>
      </c>
      <c r="H2290" s="31">
        <v>2020</v>
      </c>
      <c r="I2290" s="30">
        <v>0.88405797101449279</v>
      </c>
    </row>
    <row r="2291" spans="1:9" ht="15" customHeight="1" x14ac:dyDescent="0.25">
      <c r="A2291" s="23" t="s">
        <v>307</v>
      </c>
      <c r="B2291" s="23">
        <v>14</v>
      </c>
      <c r="C2291" s="24" t="s">
        <v>65</v>
      </c>
      <c r="D2291" s="24" t="s">
        <v>304</v>
      </c>
      <c r="E2291" s="24" t="s">
        <v>82</v>
      </c>
      <c r="F2291" s="24" t="s">
        <v>269</v>
      </c>
      <c r="G2291" s="31">
        <v>2018</v>
      </c>
      <c r="H2291" s="31">
        <v>2020</v>
      </c>
      <c r="I2291" s="30">
        <v>0.6733668341708543</v>
      </c>
    </row>
    <row r="2292" spans="1:9" ht="15" customHeight="1" x14ac:dyDescent="0.25">
      <c r="A2292" s="23" t="s">
        <v>307</v>
      </c>
      <c r="B2292" s="23">
        <v>15</v>
      </c>
      <c r="C2292" s="24" t="s">
        <v>83</v>
      </c>
      <c r="D2292" s="24" t="s">
        <v>304</v>
      </c>
      <c r="E2292" s="24" t="s">
        <v>84</v>
      </c>
      <c r="F2292" s="24" t="s">
        <v>269</v>
      </c>
      <c r="G2292" s="31">
        <v>2018</v>
      </c>
      <c r="H2292" s="31">
        <v>2020</v>
      </c>
      <c r="I2292" s="30">
        <v>0.70852017937219736</v>
      </c>
    </row>
    <row r="2293" spans="1:9" ht="15" customHeight="1" x14ac:dyDescent="0.25">
      <c r="A2293" s="23" t="s">
        <v>307</v>
      </c>
      <c r="B2293" s="23">
        <v>16</v>
      </c>
      <c r="C2293" s="24" t="s">
        <v>83</v>
      </c>
      <c r="D2293" s="24" t="s">
        <v>304</v>
      </c>
      <c r="E2293" s="24" t="s">
        <v>85</v>
      </c>
      <c r="F2293" s="24" t="s">
        <v>269</v>
      </c>
      <c r="G2293" s="31">
        <v>2018</v>
      </c>
      <c r="H2293" s="31">
        <v>2020</v>
      </c>
      <c r="I2293" s="30">
        <v>0.5785536159600998</v>
      </c>
    </row>
    <row r="2294" spans="1:9" ht="15" customHeight="1" x14ac:dyDescent="0.25">
      <c r="A2294" s="23" t="s">
        <v>307</v>
      </c>
      <c r="B2294" s="23">
        <v>17</v>
      </c>
      <c r="C2294" s="24" t="s">
        <v>65</v>
      </c>
      <c r="D2294" s="24" t="s">
        <v>304</v>
      </c>
      <c r="E2294" s="24" t="s">
        <v>86</v>
      </c>
      <c r="F2294" s="24" t="s">
        <v>269</v>
      </c>
      <c r="G2294" s="31">
        <v>2018</v>
      </c>
      <c r="H2294" s="31">
        <v>2020</v>
      </c>
      <c r="I2294" s="30">
        <v>0.69908814589665658</v>
      </c>
    </row>
    <row r="2295" spans="1:9" ht="15" customHeight="1" x14ac:dyDescent="0.25">
      <c r="A2295" s="23" t="s">
        <v>307</v>
      </c>
      <c r="B2295" s="23">
        <v>18</v>
      </c>
      <c r="C2295" s="24" t="s">
        <v>71</v>
      </c>
      <c r="D2295" s="24" t="s">
        <v>304</v>
      </c>
      <c r="E2295" s="24" t="s">
        <v>87</v>
      </c>
      <c r="F2295" s="24" t="s">
        <v>269</v>
      </c>
      <c r="G2295" s="31">
        <v>2018</v>
      </c>
      <c r="H2295" s="31">
        <v>2020</v>
      </c>
      <c r="I2295" s="30">
        <v>0.28922495274102078</v>
      </c>
    </row>
    <row r="2296" spans="1:9" ht="15" customHeight="1" x14ac:dyDescent="0.25">
      <c r="A2296" s="23" t="s">
        <v>307</v>
      </c>
      <c r="B2296" s="23">
        <v>19</v>
      </c>
      <c r="C2296" s="24" t="s">
        <v>83</v>
      </c>
      <c r="D2296" s="24" t="s">
        <v>304</v>
      </c>
      <c r="E2296" s="24" t="s">
        <v>88</v>
      </c>
      <c r="F2296" s="24" t="s">
        <v>269</v>
      </c>
      <c r="G2296" s="31">
        <v>2018</v>
      </c>
      <c r="H2296" s="31">
        <v>2020</v>
      </c>
      <c r="I2296" s="30">
        <v>0.68953488372093019</v>
      </c>
    </row>
    <row r="2297" spans="1:9" ht="15" customHeight="1" x14ac:dyDescent="0.25">
      <c r="A2297" s="23" t="s">
        <v>307</v>
      </c>
      <c r="B2297" s="23">
        <v>21</v>
      </c>
      <c r="C2297" s="24" t="s">
        <v>83</v>
      </c>
      <c r="D2297" s="24" t="s">
        <v>304</v>
      </c>
      <c r="E2297" s="24" t="s">
        <v>89</v>
      </c>
      <c r="F2297" s="24" t="s">
        <v>269</v>
      </c>
      <c r="G2297" s="31">
        <v>2018</v>
      </c>
      <c r="H2297" s="31">
        <v>2020</v>
      </c>
      <c r="I2297" s="30">
        <v>0.64646464646464652</v>
      </c>
    </row>
    <row r="2298" spans="1:9" ht="15" customHeight="1" x14ac:dyDescent="0.25">
      <c r="A2298" s="23" t="s">
        <v>307</v>
      </c>
      <c r="B2298" s="23">
        <v>22</v>
      </c>
      <c r="C2298" s="24" t="s">
        <v>74</v>
      </c>
      <c r="D2298" s="24" t="s">
        <v>304</v>
      </c>
      <c r="E2298" s="24" t="s">
        <v>90</v>
      </c>
      <c r="F2298" s="24" t="s">
        <v>269</v>
      </c>
      <c r="G2298" s="31">
        <v>2018</v>
      </c>
      <c r="H2298" s="31">
        <v>2020</v>
      </c>
      <c r="I2298" s="30">
        <v>0.71223021582733814</v>
      </c>
    </row>
    <row r="2299" spans="1:9" ht="15" customHeight="1" x14ac:dyDescent="0.25">
      <c r="A2299" s="23" t="s">
        <v>307</v>
      </c>
      <c r="B2299" s="23">
        <v>23</v>
      </c>
      <c r="C2299" s="24" t="s">
        <v>74</v>
      </c>
      <c r="D2299" s="24" t="s">
        <v>304</v>
      </c>
      <c r="E2299" s="24" t="s">
        <v>91</v>
      </c>
      <c r="F2299" s="24" t="s">
        <v>269</v>
      </c>
      <c r="G2299" s="31">
        <v>2018</v>
      </c>
      <c r="H2299" s="31">
        <v>2020</v>
      </c>
      <c r="I2299" s="30">
        <v>0.83064516129032262</v>
      </c>
    </row>
    <row r="2300" spans="1:9" ht="15" customHeight="1" x14ac:dyDescent="0.25">
      <c r="A2300" s="23" t="s">
        <v>307</v>
      </c>
      <c r="B2300" s="23">
        <v>24</v>
      </c>
      <c r="C2300" s="24" t="s">
        <v>65</v>
      </c>
      <c r="D2300" s="24" t="s">
        <v>304</v>
      </c>
      <c r="E2300" s="24" t="s">
        <v>92</v>
      </c>
      <c r="F2300" s="24" t="s">
        <v>269</v>
      </c>
      <c r="G2300" s="31">
        <v>2018</v>
      </c>
      <c r="H2300" s="31">
        <v>2020</v>
      </c>
      <c r="I2300" s="30">
        <v>0.24163319946452477</v>
      </c>
    </row>
    <row r="2301" spans="1:9" ht="15" customHeight="1" x14ac:dyDescent="0.25">
      <c r="A2301" s="23" t="s">
        <v>307</v>
      </c>
      <c r="B2301" s="23">
        <v>27</v>
      </c>
      <c r="C2301" s="24" t="s">
        <v>83</v>
      </c>
      <c r="D2301" s="24" t="s">
        <v>304</v>
      </c>
      <c r="E2301" s="24" t="s">
        <v>95</v>
      </c>
      <c r="F2301" s="24" t="s">
        <v>269</v>
      </c>
      <c r="G2301" s="31">
        <v>2018</v>
      </c>
      <c r="H2301" s="31">
        <v>2020</v>
      </c>
      <c r="I2301" s="30">
        <v>0.73858267716535431</v>
      </c>
    </row>
    <row r="2302" spans="1:9" ht="15" customHeight="1" x14ac:dyDescent="0.25">
      <c r="A2302" s="23" t="s">
        <v>307</v>
      </c>
      <c r="B2302" s="23">
        <v>28</v>
      </c>
      <c r="C2302" s="24" t="s">
        <v>74</v>
      </c>
      <c r="D2302" s="24" t="s">
        <v>304</v>
      </c>
      <c r="E2302" s="24" t="s">
        <v>96</v>
      </c>
      <c r="F2302" s="24" t="s">
        <v>269</v>
      </c>
      <c r="G2302" s="31">
        <v>2018</v>
      </c>
      <c r="H2302" s="31">
        <v>2020</v>
      </c>
      <c r="I2302" s="30">
        <v>0.60892388451443569</v>
      </c>
    </row>
    <row r="2303" spans="1:9" ht="15" customHeight="1" x14ac:dyDescent="0.25">
      <c r="A2303" s="23" t="s">
        <v>307</v>
      </c>
      <c r="B2303" s="23">
        <v>29</v>
      </c>
      <c r="C2303" s="24" t="s">
        <v>65</v>
      </c>
      <c r="D2303" s="24" t="s">
        <v>304</v>
      </c>
      <c r="E2303" s="24" t="s">
        <v>97</v>
      </c>
      <c r="F2303" s="24" t="s">
        <v>269</v>
      </c>
      <c r="G2303" s="31">
        <v>2018</v>
      </c>
      <c r="H2303" s="31">
        <v>2020</v>
      </c>
      <c r="I2303" s="30">
        <v>0.72385620915032678</v>
      </c>
    </row>
    <row r="2304" spans="1:9" ht="15" customHeight="1" x14ac:dyDescent="0.25">
      <c r="A2304" s="23" t="s">
        <v>307</v>
      </c>
      <c r="B2304" s="23">
        <v>30</v>
      </c>
      <c r="C2304" s="24" t="s">
        <v>83</v>
      </c>
      <c r="D2304" s="24" t="s">
        <v>304</v>
      </c>
      <c r="E2304" s="24" t="s">
        <v>98</v>
      </c>
      <c r="F2304" s="24" t="s">
        <v>269</v>
      </c>
      <c r="G2304" s="31">
        <v>2018</v>
      </c>
      <c r="H2304" s="31">
        <v>2020</v>
      </c>
      <c r="I2304" s="30">
        <v>0.73581973581973581</v>
      </c>
    </row>
    <row r="2305" spans="1:9" ht="15" customHeight="1" x14ac:dyDescent="0.25">
      <c r="A2305" s="23" t="s">
        <v>307</v>
      </c>
      <c r="B2305" s="23">
        <v>32</v>
      </c>
      <c r="C2305" s="24" t="s">
        <v>83</v>
      </c>
      <c r="D2305" s="24" t="s">
        <v>304</v>
      </c>
      <c r="E2305" s="24" t="s">
        <v>99</v>
      </c>
      <c r="F2305" s="24" t="s">
        <v>269</v>
      </c>
      <c r="G2305" s="31">
        <v>2018</v>
      </c>
      <c r="H2305" s="31">
        <v>2020</v>
      </c>
      <c r="I2305" s="30">
        <v>0.60626535626535627</v>
      </c>
    </row>
    <row r="2306" spans="1:9" ht="15" customHeight="1" x14ac:dyDescent="0.25">
      <c r="A2306" s="23" t="s">
        <v>307</v>
      </c>
      <c r="B2306" s="23">
        <v>33</v>
      </c>
      <c r="C2306" s="24" t="s">
        <v>83</v>
      </c>
      <c r="D2306" s="24" t="s">
        <v>304</v>
      </c>
      <c r="E2306" s="24" t="s">
        <v>100</v>
      </c>
      <c r="F2306" s="24" t="s">
        <v>269</v>
      </c>
      <c r="G2306" s="31">
        <v>2018</v>
      </c>
      <c r="H2306" s="31">
        <v>2020</v>
      </c>
      <c r="I2306" s="30">
        <v>0.74056603773584906</v>
      </c>
    </row>
    <row r="2307" spans="1:9" ht="15" customHeight="1" x14ac:dyDescent="0.25">
      <c r="A2307" s="23" t="s">
        <v>307</v>
      </c>
      <c r="B2307" s="23">
        <v>35</v>
      </c>
      <c r="C2307" s="24" t="s">
        <v>83</v>
      </c>
      <c r="D2307" s="24" t="s">
        <v>304</v>
      </c>
      <c r="E2307" s="24" t="s">
        <v>102</v>
      </c>
      <c r="F2307" s="24" t="s">
        <v>269</v>
      </c>
      <c r="G2307" s="31">
        <v>2018</v>
      </c>
      <c r="H2307" s="31">
        <v>2020</v>
      </c>
      <c r="I2307" s="30">
        <v>0.67724867724867721</v>
      </c>
    </row>
    <row r="2308" spans="1:9" ht="15" customHeight="1" x14ac:dyDescent="0.25">
      <c r="A2308" s="23" t="s">
        <v>307</v>
      </c>
      <c r="B2308" s="23">
        <v>37</v>
      </c>
      <c r="C2308" s="24" t="s">
        <v>74</v>
      </c>
      <c r="D2308" s="24" t="s">
        <v>304</v>
      </c>
      <c r="E2308" s="24" t="s">
        <v>103</v>
      </c>
      <c r="F2308" s="24" t="s">
        <v>269</v>
      </c>
      <c r="G2308" s="31">
        <v>2018</v>
      </c>
      <c r="H2308" s="31">
        <v>2020</v>
      </c>
      <c r="I2308" s="30">
        <v>0.39655172413793105</v>
      </c>
    </row>
    <row r="2309" spans="1:9" ht="15" customHeight="1" x14ac:dyDescent="0.25">
      <c r="A2309" s="23" t="s">
        <v>307</v>
      </c>
      <c r="B2309" s="23">
        <v>38</v>
      </c>
      <c r="C2309" s="24" t="s">
        <v>83</v>
      </c>
      <c r="D2309" s="24" t="s">
        <v>304</v>
      </c>
      <c r="E2309" s="24" t="s">
        <v>104</v>
      </c>
      <c r="F2309" s="24" t="s">
        <v>269</v>
      </c>
      <c r="G2309" s="31">
        <v>2018</v>
      </c>
      <c r="H2309" s="31">
        <v>2020</v>
      </c>
      <c r="I2309" s="30">
        <v>0.4935064935064935</v>
      </c>
    </row>
    <row r="2310" spans="1:9" ht="15" customHeight="1" x14ac:dyDescent="0.25">
      <c r="A2310" s="23" t="s">
        <v>307</v>
      </c>
      <c r="B2310" s="23">
        <v>39</v>
      </c>
      <c r="C2310" s="24" t="s">
        <v>83</v>
      </c>
      <c r="D2310" s="24" t="s">
        <v>304</v>
      </c>
      <c r="E2310" s="24" t="s">
        <v>105</v>
      </c>
      <c r="F2310" s="24" t="s">
        <v>269</v>
      </c>
      <c r="G2310" s="31">
        <v>2018</v>
      </c>
      <c r="H2310" s="31">
        <v>2020</v>
      </c>
      <c r="I2310" s="30" t="s">
        <v>68</v>
      </c>
    </row>
    <row r="2311" spans="1:9" ht="15" customHeight="1" x14ac:dyDescent="0.25">
      <c r="A2311" s="23" t="s">
        <v>307</v>
      </c>
      <c r="B2311" s="23">
        <v>40</v>
      </c>
      <c r="C2311" s="24" t="s">
        <v>106</v>
      </c>
      <c r="D2311" s="24" t="s">
        <v>304</v>
      </c>
      <c r="E2311" s="24" t="s">
        <v>107</v>
      </c>
      <c r="F2311" s="24" t="s">
        <v>269</v>
      </c>
      <c r="G2311" s="31">
        <v>2018</v>
      </c>
      <c r="H2311" s="31">
        <v>2020</v>
      </c>
      <c r="I2311" s="30">
        <v>0.34545454545454546</v>
      </c>
    </row>
    <row r="2312" spans="1:9" ht="15" customHeight="1" x14ac:dyDescent="0.25">
      <c r="A2312" s="23" t="s">
        <v>307</v>
      </c>
      <c r="B2312" s="23">
        <v>41</v>
      </c>
      <c r="C2312" s="24" t="s">
        <v>93</v>
      </c>
      <c r="D2312" s="24" t="s">
        <v>304</v>
      </c>
      <c r="E2312" s="24" t="s">
        <v>108</v>
      </c>
      <c r="F2312" s="24" t="s">
        <v>269</v>
      </c>
      <c r="G2312" s="31">
        <v>2018</v>
      </c>
      <c r="H2312" s="31">
        <v>2020</v>
      </c>
      <c r="I2312" s="30">
        <v>0.66666666666666663</v>
      </c>
    </row>
    <row r="2313" spans="1:9" ht="15" customHeight="1" x14ac:dyDescent="0.25">
      <c r="A2313" s="23" t="s">
        <v>307</v>
      </c>
      <c r="B2313" s="23">
        <v>42</v>
      </c>
      <c r="C2313" s="24" t="s">
        <v>74</v>
      </c>
      <c r="D2313" s="24" t="s">
        <v>304</v>
      </c>
      <c r="E2313" s="24" t="s">
        <v>109</v>
      </c>
      <c r="F2313" s="24" t="s">
        <v>269</v>
      </c>
      <c r="G2313" s="31">
        <v>2018</v>
      </c>
      <c r="H2313" s="31">
        <v>2020</v>
      </c>
      <c r="I2313" s="30">
        <v>0.5757575757575758</v>
      </c>
    </row>
    <row r="2314" spans="1:9" ht="15" customHeight="1" x14ac:dyDescent="0.25">
      <c r="A2314" s="23" t="s">
        <v>307</v>
      </c>
      <c r="B2314" s="23">
        <v>43</v>
      </c>
      <c r="C2314" s="24" t="s">
        <v>83</v>
      </c>
      <c r="D2314" s="24" t="s">
        <v>304</v>
      </c>
      <c r="E2314" s="24" t="s">
        <v>110</v>
      </c>
      <c r="F2314" s="24" t="s">
        <v>269</v>
      </c>
      <c r="G2314" s="31">
        <v>2018</v>
      </c>
      <c r="H2314" s="31">
        <v>2020</v>
      </c>
      <c r="I2314" s="30">
        <v>0.67021276595744683</v>
      </c>
    </row>
    <row r="2315" spans="1:9" ht="15" customHeight="1" x14ac:dyDescent="0.25">
      <c r="A2315" s="23" t="s">
        <v>307</v>
      </c>
      <c r="B2315" s="23">
        <v>44</v>
      </c>
      <c r="C2315" s="24" t="s">
        <v>80</v>
      </c>
      <c r="D2315" s="24" t="s">
        <v>304</v>
      </c>
      <c r="E2315" s="24" t="s">
        <v>111</v>
      </c>
      <c r="F2315" s="24" t="s">
        <v>269</v>
      </c>
      <c r="G2315" s="31">
        <v>2018</v>
      </c>
      <c r="H2315" s="31">
        <v>2020</v>
      </c>
      <c r="I2315" s="30">
        <v>0.54248366013071891</v>
      </c>
    </row>
    <row r="2316" spans="1:9" ht="15" customHeight="1" x14ac:dyDescent="0.25">
      <c r="A2316" s="23" t="s">
        <v>307</v>
      </c>
      <c r="B2316" s="23">
        <v>45</v>
      </c>
      <c r="C2316" s="24" t="s">
        <v>83</v>
      </c>
      <c r="D2316" s="24" t="s">
        <v>304</v>
      </c>
      <c r="E2316" s="24" t="s">
        <v>112</v>
      </c>
      <c r="F2316" s="24" t="s">
        <v>269</v>
      </c>
      <c r="G2316" s="31">
        <v>2018</v>
      </c>
      <c r="H2316" s="31">
        <v>2020</v>
      </c>
      <c r="I2316" s="30">
        <v>0.72171253822629966</v>
      </c>
    </row>
    <row r="2317" spans="1:9" ht="15" customHeight="1" x14ac:dyDescent="0.25">
      <c r="A2317" s="23" t="s">
        <v>307</v>
      </c>
      <c r="B2317" s="23">
        <v>47</v>
      </c>
      <c r="C2317" s="24" t="s">
        <v>83</v>
      </c>
      <c r="D2317" s="24" t="s">
        <v>304</v>
      </c>
      <c r="E2317" s="24" t="s">
        <v>113</v>
      </c>
      <c r="F2317" s="24" t="s">
        <v>269</v>
      </c>
      <c r="G2317" s="31">
        <v>2018</v>
      </c>
      <c r="H2317" s="31">
        <v>2020</v>
      </c>
      <c r="I2317" s="30">
        <v>0.65056818181818177</v>
      </c>
    </row>
    <row r="2318" spans="1:9" ht="15" customHeight="1" x14ac:dyDescent="0.25">
      <c r="A2318" s="23" t="s">
        <v>307</v>
      </c>
      <c r="B2318" s="23">
        <v>49</v>
      </c>
      <c r="C2318" s="24" t="s">
        <v>65</v>
      </c>
      <c r="D2318" s="24" t="s">
        <v>304</v>
      </c>
      <c r="E2318" s="24" t="s">
        <v>114</v>
      </c>
      <c r="F2318" s="24" t="s">
        <v>269</v>
      </c>
      <c r="G2318" s="31">
        <v>2018</v>
      </c>
      <c r="H2318" s="31">
        <v>2020</v>
      </c>
      <c r="I2318" s="30">
        <v>0.18648018648018649</v>
      </c>
    </row>
    <row r="2319" spans="1:9" ht="15" customHeight="1" x14ac:dyDescent="0.25">
      <c r="A2319" s="23" t="s">
        <v>307</v>
      </c>
      <c r="B2319" s="23">
        <v>50</v>
      </c>
      <c r="C2319" s="24" t="s">
        <v>115</v>
      </c>
      <c r="D2319" s="24" t="s">
        <v>304</v>
      </c>
      <c r="E2319" s="24" t="s">
        <v>116</v>
      </c>
      <c r="F2319" s="24" t="s">
        <v>269</v>
      </c>
      <c r="G2319" s="31">
        <v>2018</v>
      </c>
      <c r="H2319" s="31">
        <v>2020</v>
      </c>
      <c r="I2319" s="30">
        <v>0.5714285714285714</v>
      </c>
    </row>
    <row r="2320" spans="1:9" ht="15" customHeight="1" x14ac:dyDescent="0.25">
      <c r="A2320" s="23" t="s">
        <v>307</v>
      </c>
      <c r="B2320" s="23">
        <v>51</v>
      </c>
      <c r="C2320" s="24" t="s">
        <v>74</v>
      </c>
      <c r="D2320" s="24" t="s">
        <v>304</v>
      </c>
      <c r="E2320" s="24" t="s">
        <v>117</v>
      </c>
      <c r="F2320" s="24" t="s">
        <v>269</v>
      </c>
      <c r="G2320" s="31">
        <v>2018</v>
      </c>
      <c r="H2320" s="31">
        <v>2020</v>
      </c>
      <c r="I2320" s="30">
        <v>0.19354838709677419</v>
      </c>
    </row>
    <row r="2321" spans="1:9" ht="15" customHeight="1" x14ac:dyDescent="0.25">
      <c r="A2321" s="23" t="s">
        <v>307</v>
      </c>
      <c r="B2321" s="23">
        <v>52</v>
      </c>
      <c r="C2321" s="24" t="s">
        <v>69</v>
      </c>
      <c r="D2321" s="24" t="s">
        <v>304</v>
      </c>
      <c r="E2321" s="24" t="s">
        <v>118</v>
      </c>
      <c r="F2321" s="24" t="s">
        <v>269</v>
      </c>
      <c r="G2321" s="31">
        <v>2018</v>
      </c>
      <c r="H2321" s="31">
        <v>2020</v>
      </c>
      <c r="I2321" s="30">
        <v>0.49740932642487046</v>
      </c>
    </row>
    <row r="2322" spans="1:9" ht="15" customHeight="1" x14ac:dyDescent="0.25">
      <c r="A2322" s="23" t="s">
        <v>307</v>
      </c>
      <c r="B2322" s="23">
        <v>54</v>
      </c>
      <c r="C2322" s="24" t="s">
        <v>65</v>
      </c>
      <c r="D2322" s="24" t="s">
        <v>305</v>
      </c>
      <c r="E2322" s="24" t="s">
        <v>120</v>
      </c>
      <c r="F2322" s="24" t="s">
        <v>269</v>
      </c>
      <c r="G2322" s="31">
        <v>2018</v>
      </c>
      <c r="H2322" s="31">
        <v>2020</v>
      </c>
      <c r="I2322" s="30">
        <v>0.78770301624129935</v>
      </c>
    </row>
    <row r="2323" spans="1:9" ht="15" customHeight="1" x14ac:dyDescent="0.25">
      <c r="A2323" s="23" t="s">
        <v>307</v>
      </c>
      <c r="B2323" s="23">
        <v>55</v>
      </c>
      <c r="C2323" s="24" t="s">
        <v>65</v>
      </c>
      <c r="D2323" s="24" t="s">
        <v>305</v>
      </c>
      <c r="E2323" s="24" t="s">
        <v>121</v>
      </c>
      <c r="F2323" s="24" t="s">
        <v>269</v>
      </c>
      <c r="G2323" s="31">
        <v>2018</v>
      </c>
      <c r="H2323" s="31">
        <v>2020</v>
      </c>
      <c r="I2323" s="30">
        <v>0.27166276346604218</v>
      </c>
    </row>
    <row r="2324" spans="1:9" ht="15" customHeight="1" x14ac:dyDescent="0.25">
      <c r="A2324" s="23" t="s">
        <v>307</v>
      </c>
      <c r="B2324" s="23">
        <v>56</v>
      </c>
      <c r="C2324" s="24" t="s">
        <v>80</v>
      </c>
      <c r="D2324" s="24" t="s">
        <v>305</v>
      </c>
      <c r="E2324" s="24" t="s">
        <v>122</v>
      </c>
      <c r="F2324" s="24" t="s">
        <v>269</v>
      </c>
      <c r="G2324" s="31">
        <v>2018</v>
      </c>
      <c r="H2324" s="31">
        <v>2020</v>
      </c>
      <c r="I2324" s="30">
        <v>0.97841726618705038</v>
      </c>
    </row>
    <row r="2325" spans="1:9" ht="15" customHeight="1" x14ac:dyDescent="0.25">
      <c r="A2325" s="23" t="s">
        <v>307</v>
      </c>
      <c r="B2325" s="23">
        <v>57</v>
      </c>
      <c r="C2325" s="24" t="s">
        <v>65</v>
      </c>
      <c r="D2325" s="24" t="s">
        <v>305</v>
      </c>
      <c r="E2325" s="24" t="s">
        <v>123</v>
      </c>
      <c r="F2325" s="24" t="s">
        <v>269</v>
      </c>
      <c r="G2325" s="31">
        <v>2018</v>
      </c>
      <c r="H2325" s="31">
        <v>2020</v>
      </c>
      <c r="I2325" s="30">
        <v>0.2857142857142857</v>
      </c>
    </row>
    <row r="2326" spans="1:9" ht="15" customHeight="1" x14ac:dyDescent="0.25">
      <c r="A2326" s="23" t="s">
        <v>307</v>
      </c>
      <c r="B2326" s="23">
        <v>59</v>
      </c>
      <c r="C2326" s="24" t="s">
        <v>106</v>
      </c>
      <c r="D2326" s="24" t="s">
        <v>305</v>
      </c>
      <c r="E2326" s="24" t="s">
        <v>125</v>
      </c>
      <c r="F2326" s="24" t="s">
        <v>269</v>
      </c>
      <c r="G2326" s="31">
        <v>2018</v>
      </c>
      <c r="H2326" s="31">
        <v>2020</v>
      </c>
      <c r="I2326" s="30">
        <v>0.42307692307692307</v>
      </c>
    </row>
    <row r="2327" spans="1:9" ht="15" customHeight="1" x14ac:dyDescent="0.25">
      <c r="A2327" s="23" t="s">
        <v>307</v>
      </c>
      <c r="B2327" s="23">
        <v>60</v>
      </c>
      <c r="C2327" s="24" t="s">
        <v>83</v>
      </c>
      <c r="D2327" s="24" t="s">
        <v>305</v>
      </c>
      <c r="E2327" s="24" t="s">
        <v>126</v>
      </c>
      <c r="F2327" s="24" t="s">
        <v>269</v>
      </c>
      <c r="G2327" s="31">
        <v>2018</v>
      </c>
      <c r="H2327" s="31">
        <v>2020</v>
      </c>
      <c r="I2327" s="30">
        <v>0.74010079193664502</v>
      </c>
    </row>
    <row r="2328" spans="1:9" ht="15" customHeight="1" x14ac:dyDescent="0.25">
      <c r="A2328" s="23" t="s">
        <v>307</v>
      </c>
      <c r="B2328" s="23">
        <v>61</v>
      </c>
      <c r="C2328" s="24" t="s">
        <v>65</v>
      </c>
      <c r="D2328" s="24" t="s">
        <v>305</v>
      </c>
      <c r="E2328" s="24" t="s">
        <v>127</v>
      </c>
      <c r="F2328" s="24" t="s">
        <v>269</v>
      </c>
      <c r="G2328" s="31">
        <v>2018</v>
      </c>
      <c r="H2328" s="31">
        <v>2020</v>
      </c>
      <c r="I2328" s="30">
        <v>0.80201164637374267</v>
      </c>
    </row>
    <row r="2329" spans="1:9" ht="15" customHeight="1" x14ac:dyDescent="0.25">
      <c r="A2329" s="23" t="s">
        <v>307</v>
      </c>
      <c r="B2329" s="23">
        <v>62</v>
      </c>
      <c r="C2329" s="24" t="s">
        <v>106</v>
      </c>
      <c r="D2329" s="24" t="s">
        <v>305</v>
      </c>
      <c r="E2329" s="24" t="s">
        <v>128</v>
      </c>
      <c r="F2329" s="24" t="s">
        <v>269</v>
      </c>
      <c r="G2329" s="31">
        <v>2018</v>
      </c>
      <c r="H2329" s="31">
        <v>2020</v>
      </c>
      <c r="I2329" s="30">
        <v>0.48837209302325579</v>
      </c>
    </row>
    <row r="2330" spans="1:9" ht="15" customHeight="1" x14ac:dyDescent="0.25">
      <c r="A2330" s="23" t="s">
        <v>307</v>
      </c>
      <c r="B2330" s="23">
        <v>63</v>
      </c>
      <c r="C2330" s="24" t="s">
        <v>106</v>
      </c>
      <c r="D2330" s="24" t="s">
        <v>305</v>
      </c>
      <c r="E2330" s="24" t="s">
        <v>129</v>
      </c>
      <c r="F2330" s="24" t="s">
        <v>269</v>
      </c>
      <c r="G2330" s="31">
        <v>2018</v>
      </c>
      <c r="H2330" s="31">
        <v>2020</v>
      </c>
      <c r="I2330" s="30">
        <v>0.35087719298245612</v>
      </c>
    </row>
    <row r="2331" spans="1:9" ht="15" customHeight="1" x14ac:dyDescent="0.25">
      <c r="A2331" s="23" t="s">
        <v>307</v>
      </c>
      <c r="B2331" s="23">
        <v>64</v>
      </c>
      <c r="C2331" s="24" t="s">
        <v>106</v>
      </c>
      <c r="D2331" s="24" t="s">
        <v>305</v>
      </c>
      <c r="E2331" s="24" t="s">
        <v>130</v>
      </c>
      <c r="F2331" s="24" t="s">
        <v>269</v>
      </c>
      <c r="G2331" s="31">
        <v>2018</v>
      </c>
      <c r="H2331" s="31">
        <v>2020</v>
      </c>
      <c r="I2331" s="30">
        <v>0.46223021582733814</v>
      </c>
    </row>
    <row r="2332" spans="1:9" ht="15" customHeight="1" x14ac:dyDescent="0.25">
      <c r="A2332" s="23" t="s">
        <v>307</v>
      </c>
      <c r="B2332" s="23">
        <v>65</v>
      </c>
      <c r="C2332" s="24" t="s">
        <v>83</v>
      </c>
      <c r="D2332" s="24" t="s">
        <v>305</v>
      </c>
      <c r="E2332" s="24" t="s">
        <v>131</v>
      </c>
      <c r="F2332" s="24" t="s">
        <v>269</v>
      </c>
      <c r="G2332" s="31">
        <v>2018</v>
      </c>
      <c r="H2332" s="31">
        <v>2020</v>
      </c>
      <c r="I2332" s="30">
        <v>0.5053763440860215</v>
      </c>
    </row>
    <row r="2333" spans="1:9" ht="15" customHeight="1" x14ac:dyDescent="0.25">
      <c r="A2333" s="23" t="s">
        <v>307</v>
      </c>
      <c r="B2333" s="23">
        <v>66</v>
      </c>
      <c r="C2333" s="24" t="s">
        <v>74</v>
      </c>
      <c r="D2333" s="24" t="s">
        <v>305</v>
      </c>
      <c r="E2333" s="24" t="s">
        <v>132</v>
      </c>
      <c r="F2333" s="24" t="s">
        <v>269</v>
      </c>
      <c r="G2333" s="31">
        <v>2018</v>
      </c>
      <c r="H2333" s="31">
        <v>2020</v>
      </c>
      <c r="I2333" s="30" t="s">
        <v>68</v>
      </c>
    </row>
    <row r="2334" spans="1:9" ht="15" customHeight="1" x14ac:dyDescent="0.25">
      <c r="A2334" s="23" t="s">
        <v>307</v>
      </c>
      <c r="B2334" s="23">
        <v>68</v>
      </c>
      <c r="C2334" s="24" t="s">
        <v>69</v>
      </c>
      <c r="D2334" s="24" t="s">
        <v>305</v>
      </c>
      <c r="E2334" s="24" t="s">
        <v>133</v>
      </c>
      <c r="F2334" s="24" t="s">
        <v>269</v>
      </c>
      <c r="G2334" s="31">
        <v>2018</v>
      </c>
      <c r="H2334" s="31">
        <v>2020</v>
      </c>
      <c r="I2334" s="30">
        <v>0.61643835616438358</v>
      </c>
    </row>
    <row r="2335" spans="1:9" ht="15" customHeight="1" x14ac:dyDescent="0.25">
      <c r="A2335" s="23" t="s">
        <v>307</v>
      </c>
      <c r="B2335" s="23">
        <v>69</v>
      </c>
      <c r="C2335" s="24" t="s">
        <v>83</v>
      </c>
      <c r="D2335" s="24" t="s">
        <v>305</v>
      </c>
      <c r="E2335" s="24" t="s">
        <v>134</v>
      </c>
      <c r="F2335" s="24" t="s">
        <v>269</v>
      </c>
      <c r="G2335" s="31">
        <v>2018</v>
      </c>
      <c r="H2335" s="31">
        <v>2020</v>
      </c>
      <c r="I2335" s="30">
        <v>0.86206896551724133</v>
      </c>
    </row>
    <row r="2336" spans="1:9" ht="15" customHeight="1" x14ac:dyDescent="0.25">
      <c r="A2336" s="23" t="s">
        <v>307</v>
      </c>
      <c r="B2336" s="23">
        <v>70</v>
      </c>
      <c r="C2336" s="24" t="s">
        <v>65</v>
      </c>
      <c r="D2336" s="24" t="s">
        <v>305</v>
      </c>
      <c r="E2336" s="24" t="s">
        <v>135</v>
      </c>
      <c r="F2336" s="24" t="s">
        <v>269</v>
      </c>
      <c r="G2336" s="31">
        <v>2018</v>
      </c>
      <c r="H2336" s="31">
        <v>2020</v>
      </c>
      <c r="I2336" s="30">
        <v>0.76639344262295084</v>
      </c>
    </row>
    <row r="2337" spans="1:9" ht="15" customHeight="1" x14ac:dyDescent="0.25">
      <c r="A2337" s="23" t="s">
        <v>307</v>
      </c>
      <c r="B2337" s="23">
        <v>71</v>
      </c>
      <c r="C2337" s="24" t="s">
        <v>83</v>
      </c>
      <c r="D2337" s="24" t="s">
        <v>305</v>
      </c>
      <c r="E2337" s="24" t="s">
        <v>136</v>
      </c>
      <c r="F2337" s="24" t="s">
        <v>269</v>
      </c>
      <c r="G2337" s="31">
        <v>2018</v>
      </c>
      <c r="H2337" s="31">
        <v>2020</v>
      </c>
      <c r="I2337" s="30">
        <v>0.87335907335907337</v>
      </c>
    </row>
    <row r="2338" spans="1:9" ht="15" customHeight="1" x14ac:dyDescent="0.25">
      <c r="A2338" s="23" t="s">
        <v>307</v>
      </c>
      <c r="B2338" s="23">
        <v>72</v>
      </c>
      <c r="C2338" s="24" t="s">
        <v>83</v>
      </c>
      <c r="D2338" s="24" t="s">
        <v>305</v>
      </c>
      <c r="E2338" s="24" t="s">
        <v>137</v>
      </c>
      <c r="F2338" s="24" t="s">
        <v>269</v>
      </c>
      <c r="G2338" s="31">
        <v>2018</v>
      </c>
      <c r="H2338" s="31">
        <v>2020</v>
      </c>
      <c r="I2338" s="30">
        <v>0.88804554079696396</v>
      </c>
    </row>
    <row r="2339" spans="1:9" ht="15" customHeight="1" x14ac:dyDescent="0.25">
      <c r="A2339" s="23" t="s">
        <v>307</v>
      </c>
      <c r="B2339" s="23">
        <v>73</v>
      </c>
      <c r="C2339" s="24" t="s">
        <v>83</v>
      </c>
      <c r="D2339" s="24" t="s">
        <v>305</v>
      </c>
      <c r="E2339" s="24" t="s">
        <v>138</v>
      </c>
      <c r="F2339" s="24" t="s">
        <v>269</v>
      </c>
      <c r="G2339" s="31">
        <v>2018</v>
      </c>
      <c r="H2339" s="31">
        <v>2020</v>
      </c>
      <c r="I2339" s="30">
        <v>0.67922374429223742</v>
      </c>
    </row>
    <row r="2340" spans="1:9" ht="15" customHeight="1" x14ac:dyDescent="0.25">
      <c r="A2340" s="23" t="s">
        <v>307</v>
      </c>
      <c r="B2340" s="23">
        <v>74</v>
      </c>
      <c r="C2340" s="24" t="s">
        <v>83</v>
      </c>
      <c r="D2340" s="24" t="s">
        <v>305</v>
      </c>
      <c r="E2340" s="24" t="s">
        <v>139</v>
      </c>
      <c r="F2340" s="24" t="s">
        <v>269</v>
      </c>
      <c r="G2340" s="31">
        <v>2018</v>
      </c>
      <c r="H2340" s="31">
        <v>2020</v>
      </c>
      <c r="I2340" s="30">
        <v>0.83196046128500822</v>
      </c>
    </row>
    <row r="2341" spans="1:9" ht="15" customHeight="1" x14ac:dyDescent="0.25">
      <c r="A2341" s="23" t="s">
        <v>307</v>
      </c>
      <c r="B2341" s="23">
        <v>75</v>
      </c>
      <c r="C2341" s="24" t="s">
        <v>65</v>
      </c>
      <c r="D2341" s="24" t="s">
        <v>305</v>
      </c>
      <c r="E2341" s="24" t="s">
        <v>140</v>
      </c>
      <c r="F2341" s="24" t="s">
        <v>269</v>
      </c>
      <c r="G2341" s="31">
        <v>2018</v>
      </c>
      <c r="H2341" s="31">
        <v>2020</v>
      </c>
      <c r="I2341" s="30">
        <v>0.79781420765027322</v>
      </c>
    </row>
    <row r="2342" spans="1:9" ht="15" customHeight="1" x14ac:dyDescent="0.25">
      <c r="A2342" s="23" t="s">
        <v>307</v>
      </c>
      <c r="B2342" s="23">
        <v>76</v>
      </c>
      <c r="C2342" s="24" t="s">
        <v>93</v>
      </c>
      <c r="D2342" s="24" t="s">
        <v>305</v>
      </c>
      <c r="E2342" s="24" t="s">
        <v>141</v>
      </c>
      <c r="F2342" s="24" t="s">
        <v>269</v>
      </c>
      <c r="G2342" s="31">
        <v>2018</v>
      </c>
      <c r="H2342" s="31">
        <v>2020</v>
      </c>
      <c r="I2342" s="30" t="s">
        <v>68</v>
      </c>
    </row>
    <row r="2343" spans="1:9" ht="15" customHeight="1" x14ac:dyDescent="0.25">
      <c r="A2343" s="23" t="s">
        <v>307</v>
      </c>
      <c r="B2343" s="23">
        <v>77</v>
      </c>
      <c r="C2343" s="24" t="s">
        <v>80</v>
      </c>
      <c r="D2343" s="24" t="s">
        <v>305</v>
      </c>
      <c r="E2343" s="24" t="s">
        <v>142</v>
      </c>
      <c r="F2343" s="24" t="s">
        <v>269</v>
      </c>
      <c r="G2343" s="31">
        <v>2018</v>
      </c>
      <c r="H2343" s="31">
        <v>2020</v>
      </c>
      <c r="I2343" s="30">
        <v>0.91194968553459121</v>
      </c>
    </row>
    <row r="2344" spans="1:9" ht="15" customHeight="1" x14ac:dyDescent="0.25">
      <c r="A2344" s="23" t="s">
        <v>307</v>
      </c>
      <c r="B2344" s="23">
        <v>78</v>
      </c>
      <c r="C2344" s="24" t="s">
        <v>65</v>
      </c>
      <c r="D2344" s="24" t="s">
        <v>305</v>
      </c>
      <c r="E2344" s="24" t="s">
        <v>143</v>
      </c>
      <c r="F2344" s="24" t="s">
        <v>269</v>
      </c>
      <c r="G2344" s="31">
        <v>2018</v>
      </c>
      <c r="H2344" s="31">
        <v>2020</v>
      </c>
      <c r="I2344" s="30">
        <v>0.86854460093896713</v>
      </c>
    </row>
    <row r="2345" spans="1:9" ht="15" customHeight="1" x14ac:dyDescent="0.25">
      <c r="A2345" s="23" t="s">
        <v>307</v>
      </c>
      <c r="B2345" s="23">
        <v>79</v>
      </c>
      <c r="C2345" s="24" t="s">
        <v>65</v>
      </c>
      <c r="D2345" s="24" t="s">
        <v>305</v>
      </c>
      <c r="E2345" s="24" t="s">
        <v>144</v>
      </c>
      <c r="F2345" s="24" t="s">
        <v>269</v>
      </c>
      <c r="G2345" s="31">
        <v>2018</v>
      </c>
      <c r="H2345" s="31">
        <v>2020</v>
      </c>
      <c r="I2345" s="30">
        <v>0.66893424036281179</v>
      </c>
    </row>
    <row r="2346" spans="1:9" ht="15" customHeight="1" x14ac:dyDescent="0.25">
      <c r="A2346" s="23" t="s">
        <v>307</v>
      </c>
      <c r="B2346" s="23">
        <v>80</v>
      </c>
      <c r="C2346" s="24" t="s">
        <v>83</v>
      </c>
      <c r="D2346" s="24" t="s">
        <v>305</v>
      </c>
      <c r="E2346" s="24" t="s">
        <v>145</v>
      </c>
      <c r="F2346" s="24" t="s">
        <v>269</v>
      </c>
      <c r="G2346" s="31">
        <v>2018</v>
      </c>
      <c r="H2346" s="31">
        <v>2020</v>
      </c>
      <c r="I2346" s="30">
        <v>0.71240263630916711</v>
      </c>
    </row>
    <row r="2347" spans="1:9" ht="15" customHeight="1" x14ac:dyDescent="0.25">
      <c r="A2347" s="23" t="s">
        <v>307</v>
      </c>
      <c r="B2347" s="23">
        <v>81</v>
      </c>
      <c r="C2347" s="24" t="s">
        <v>83</v>
      </c>
      <c r="D2347" s="24" t="s">
        <v>305</v>
      </c>
      <c r="E2347" s="24" t="s">
        <v>146</v>
      </c>
      <c r="F2347" s="24" t="s">
        <v>269</v>
      </c>
      <c r="G2347" s="31">
        <v>2018</v>
      </c>
      <c r="H2347" s="31">
        <v>2020</v>
      </c>
      <c r="I2347" s="30">
        <v>0.59523809523809523</v>
      </c>
    </row>
    <row r="2348" spans="1:9" ht="15" customHeight="1" x14ac:dyDescent="0.25">
      <c r="A2348" s="23" t="s">
        <v>307</v>
      </c>
      <c r="B2348" s="23">
        <v>82</v>
      </c>
      <c r="C2348" s="24" t="s">
        <v>83</v>
      </c>
      <c r="D2348" s="24" t="s">
        <v>305</v>
      </c>
      <c r="E2348" s="24" t="s">
        <v>147</v>
      </c>
      <c r="F2348" s="24" t="s">
        <v>269</v>
      </c>
      <c r="G2348" s="31">
        <v>2018</v>
      </c>
      <c r="H2348" s="31">
        <v>2020</v>
      </c>
      <c r="I2348" s="30">
        <v>0.8392857142857143</v>
      </c>
    </row>
    <row r="2349" spans="1:9" ht="15" customHeight="1" x14ac:dyDescent="0.25">
      <c r="A2349" s="23" t="s">
        <v>307</v>
      </c>
      <c r="B2349" s="23">
        <v>83</v>
      </c>
      <c r="C2349" s="24" t="s">
        <v>83</v>
      </c>
      <c r="D2349" s="24" t="s">
        <v>305</v>
      </c>
      <c r="E2349" s="24" t="s">
        <v>148</v>
      </c>
      <c r="F2349" s="24" t="s">
        <v>269</v>
      </c>
      <c r="G2349" s="31">
        <v>2018</v>
      </c>
      <c r="H2349" s="31">
        <v>2020</v>
      </c>
      <c r="I2349" s="30">
        <v>0.68819599109131402</v>
      </c>
    </row>
    <row r="2350" spans="1:9" ht="15" customHeight="1" x14ac:dyDescent="0.25">
      <c r="A2350" s="23" t="s">
        <v>307</v>
      </c>
      <c r="B2350" s="23">
        <v>84</v>
      </c>
      <c r="C2350" s="24" t="s">
        <v>83</v>
      </c>
      <c r="D2350" s="24" t="s">
        <v>305</v>
      </c>
      <c r="E2350" s="24" t="s">
        <v>149</v>
      </c>
      <c r="F2350" s="24" t="s">
        <v>269</v>
      </c>
      <c r="G2350" s="31">
        <v>2018</v>
      </c>
      <c r="H2350" s="31">
        <v>2020</v>
      </c>
      <c r="I2350" s="30">
        <v>0.67441009694530818</v>
      </c>
    </row>
    <row r="2351" spans="1:9" ht="15" customHeight="1" x14ac:dyDescent="0.25">
      <c r="A2351" s="23" t="s">
        <v>307</v>
      </c>
      <c r="B2351" s="23">
        <v>85</v>
      </c>
      <c r="C2351" s="24" t="s">
        <v>83</v>
      </c>
      <c r="D2351" s="24" t="s">
        <v>305</v>
      </c>
      <c r="E2351" s="24" t="s">
        <v>150</v>
      </c>
      <c r="F2351" s="24" t="s">
        <v>269</v>
      </c>
      <c r="G2351" s="31">
        <v>2018</v>
      </c>
      <c r="H2351" s="31">
        <v>2020</v>
      </c>
      <c r="I2351" s="30">
        <v>0.68421052631578949</v>
      </c>
    </row>
    <row r="2352" spans="1:9" ht="15" customHeight="1" x14ac:dyDescent="0.25">
      <c r="A2352" s="23" t="s">
        <v>307</v>
      </c>
      <c r="B2352" s="23">
        <v>86</v>
      </c>
      <c r="C2352" s="24" t="s">
        <v>65</v>
      </c>
      <c r="D2352" s="24" t="s">
        <v>305</v>
      </c>
      <c r="E2352" s="24" t="s">
        <v>151</v>
      </c>
      <c r="F2352" s="24" t="s">
        <v>269</v>
      </c>
      <c r="G2352" s="31">
        <v>2018</v>
      </c>
      <c r="H2352" s="31">
        <v>2020</v>
      </c>
      <c r="I2352" s="30">
        <v>0.77285714285714291</v>
      </c>
    </row>
    <row r="2353" spans="1:9" ht="15" customHeight="1" x14ac:dyDescent="0.25">
      <c r="A2353" s="23" t="s">
        <v>307</v>
      </c>
      <c r="B2353" s="23">
        <v>87</v>
      </c>
      <c r="C2353" s="24" t="s">
        <v>83</v>
      </c>
      <c r="D2353" s="24" t="s">
        <v>305</v>
      </c>
      <c r="E2353" s="24" t="s">
        <v>152</v>
      </c>
      <c r="F2353" s="24" t="s">
        <v>269</v>
      </c>
      <c r="G2353" s="31">
        <v>2018</v>
      </c>
      <c r="H2353" s="31">
        <v>2020</v>
      </c>
      <c r="I2353" s="30">
        <v>0.75510204081632648</v>
      </c>
    </row>
    <row r="2354" spans="1:9" ht="15" customHeight="1" x14ac:dyDescent="0.25">
      <c r="A2354" s="23" t="s">
        <v>307</v>
      </c>
      <c r="B2354" s="23">
        <v>88</v>
      </c>
      <c r="C2354" s="24" t="s">
        <v>65</v>
      </c>
      <c r="D2354" s="24" t="s">
        <v>305</v>
      </c>
      <c r="E2354" s="24" t="s">
        <v>153</v>
      </c>
      <c r="F2354" s="24" t="s">
        <v>269</v>
      </c>
      <c r="G2354" s="31">
        <v>2018</v>
      </c>
      <c r="H2354" s="31">
        <v>2020</v>
      </c>
      <c r="I2354" s="30" t="s">
        <v>68</v>
      </c>
    </row>
    <row r="2355" spans="1:9" ht="15" customHeight="1" x14ac:dyDescent="0.25">
      <c r="A2355" s="23" t="s">
        <v>307</v>
      </c>
      <c r="B2355" s="23">
        <v>89</v>
      </c>
      <c r="C2355" s="24" t="s">
        <v>83</v>
      </c>
      <c r="D2355" s="24" t="s">
        <v>305</v>
      </c>
      <c r="E2355" s="24" t="s">
        <v>154</v>
      </c>
      <c r="F2355" s="24" t="s">
        <v>269</v>
      </c>
      <c r="G2355" s="31">
        <v>2018</v>
      </c>
      <c r="H2355" s="31">
        <v>2020</v>
      </c>
      <c r="I2355" s="30">
        <v>0.36708860759493672</v>
      </c>
    </row>
    <row r="2356" spans="1:9" ht="15" customHeight="1" x14ac:dyDescent="0.25">
      <c r="A2356" s="23" t="s">
        <v>307</v>
      </c>
      <c r="B2356" s="23">
        <v>90</v>
      </c>
      <c r="C2356" s="24" t="s">
        <v>83</v>
      </c>
      <c r="D2356" s="24" t="s">
        <v>305</v>
      </c>
      <c r="E2356" s="24" t="s">
        <v>155</v>
      </c>
      <c r="F2356" s="24" t="s">
        <v>269</v>
      </c>
      <c r="G2356" s="31">
        <v>2018</v>
      </c>
      <c r="H2356" s="31">
        <v>2020</v>
      </c>
      <c r="I2356" s="30">
        <v>0.81481481481481477</v>
      </c>
    </row>
    <row r="2357" spans="1:9" ht="15" customHeight="1" x14ac:dyDescent="0.25">
      <c r="A2357" s="23" t="s">
        <v>307</v>
      </c>
      <c r="B2357" s="23">
        <v>91</v>
      </c>
      <c r="C2357" s="24" t="s">
        <v>83</v>
      </c>
      <c r="D2357" s="24" t="s">
        <v>305</v>
      </c>
      <c r="E2357" s="24" t="s">
        <v>156</v>
      </c>
      <c r="F2357" s="24" t="s">
        <v>269</v>
      </c>
      <c r="G2357" s="31">
        <v>2018</v>
      </c>
      <c r="H2357" s="31">
        <v>2020</v>
      </c>
      <c r="I2357" s="30">
        <v>0.85534591194968557</v>
      </c>
    </row>
    <row r="2358" spans="1:9" ht="15" customHeight="1" x14ac:dyDescent="0.25">
      <c r="A2358" s="23" t="s">
        <v>307</v>
      </c>
      <c r="B2358" s="23">
        <v>92</v>
      </c>
      <c r="C2358" s="24" t="s">
        <v>83</v>
      </c>
      <c r="D2358" s="24" t="s">
        <v>305</v>
      </c>
      <c r="E2358" s="24" t="s">
        <v>157</v>
      </c>
      <c r="F2358" s="24" t="s">
        <v>269</v>
      </c>
      <c r="G2358" s="31">
        <v>2018</v>
      </c>
      <c r="H2358" s="31">
        <v>2020</v>
      </c>
      <c r="I2358" s="30">
        <v>0.80392156862745101</v>
      </c>
    </row>
    <row r="2359" spans="1:9" ht="15" customHeight="1" x14ac:dyDescent="0.25">
      <c r="A2359" s="23" t="s">
        <v>307</v>
      </c>
      <c r="B2359" s="23">
        <v>93</v>
      </c>
      <c r="C2359" s="24" t="s">
        <v>74</v>
      </c>
      <c r="D2359" s="24" t="s">
        <v>305</v>
      </c>
      <c r="E2359" s="24" t="s">
        <v>158</v>
      </c>
      <c r="F2359" s="24" t="s">
        <v>269</v>
      </c>
      <c r="G2359" s="31">
        <v>2018</v>
      </c>
      <c r="H2359" s="31">
        <v>2020</v>
      </c>
      <c r="I2359" s="30">
        <v>0.62376237623762376</v>
      </c>
    </row>
    <row r="2360" spans="1:9" ht="15" customHeight="1" x14ac:dyDescent="0.25">
      <c r="A2360" s="23" t="s">
        <v>307</v>
      </c>
      <c r="B2360" s="23">
        <v>94</v>
      </c>
      <c r="C2360" s="24" t="s">
        <v>106</v>
      </c>
      <c r="D2360" s="24" t="s">
        <v>305</v>
      </c>
      <c r="E2360" s="24" t="s">
        <v>159</v>
      </c>
      <c r="F2360" s="24" t="s">
        <v>269</v>
      </c>
      <c r="G2360" s="31">
        <v>2018</v>
      </c>
      <c r="H2360" s="31">
        <v>2020</v>
      </c>
      <c r="I2360" s="30">
        <v>0.2318840579710145</v>
      </c>
    </row>
    <row r="2361" spans="1:9" ht="15" customHeight="1" x14ac:dyDescent="0.25">
      <c r="A2361" s="23" t="s">
        <v>307</v>
      </c>
      <c r="B2361" s="23">
        <v>97</v>
      </c>
      <c r="C2361" s="24" t="s">
        <v>71</v>
      </c>
      <c r="D2361" s="24" t="s">
        <v>305</v>
      </c>
      <c r="E2361" s="24" t="s">
        <v>160</v>
      </c>
      <c r="F2361" s="24" t="s">
        <v>269</v>
      </c>
      <c r="G2361" s="31">
        <v>2018</v>
      </c>
      <c r="H2361" s="31">
        <v>2020</v>
      </c>
      <c r="I2361" s="30">
        <v>0.59017713365539448</v>
      </c>
    </row>
    <row r="2362" spans="1:9" ht="15" customHeight="1" x14ac:dyDescent="0.25">
      <c r="A2362" s="23" t="s">
        <v>307</v>
      </c>
      <c r="B2362" s="23">
        <v>98</v>
      </c>
      <c r="C2362" s="24" t="s">
        <v>80</v>
      </c>
      <c r="D2362" s="24" t="s">
        <v>305</v>
      </c>
      <c r="E2362" s="24" t="s">
        <v>161</v>
      </c>
      <c r="F2362" s="24" t="s">
        <v>269</v>
      </c>
      <c r="G2362" s="31">
        <v>2018</v>
      </c>
      <c r="H2362" s="31">
        <v>2020</v>
      </c>
      <c r="I2362" s="30">
        <v>0.63921568627450975</v>
      </c>
    </row>
    <row r="2363" spans="1:9" ht="15" customHeight="1" x14ac:dyDescent="0.25">
      <c r="A2363" s="23" t="s">
        <v>307</v>
      </c>
      <c r="B2363" s="23">
        <v>100</v>
      </c>
      <c r="C2363" s="24" t="s">
        <v>80</v>
      </c>
      <c r="D2363" s="24" t="s">
        <v>305</v>
      </c>
      <c r="E2363" s="24" t="s">
        <v>162</v>
      </c>
      <c r="F2363" s="24" t="s">
        <v>269</v>
      </c>
      <c r="G2363" s="31">
        <v>2018</v>
      </c>
      <c r="H2363" s="31">
        <v>2020</v>
      </c>
      <c r="I2363" s="30">
        <v>0.54123711340206182</v>
      </c>
    </row>
    <row r="2364" spans="1:9" ht="15" customHeight="1" x14ac:dyDescent="0.25">
      <c r="A2364" s="23" t="s">
        <v>307</v>
      </c>
      <c r="B2364" s="23">
        <v>101</v>
      </c>
      <c r="C2364" s="24" t="s">
        <v>69</v>
      </c>
      <c r="D2364" s="24" t="s">
        <v>305</v>
      </c>
      <c r="E2364" s="24" t="s">
        <v>70</v>
      </c>
      <c r="F2364" s="24" t="s">
        <v>269</v>
      </c>
      <c r="G2364" s="31">
        <v>2018</v>
      </c>
      <c r="H2364" s="31">
        <v>2020</v>
      </c>
      <c r="I2364" s="30">
        <v>0.5178571428571429</v>
      </c>
    </row>
    <row r="2365" spans="1:9" ht="15" customHeight="1" x14ac:dyDescent="0.25">
      <c r="A2365" s="23" t="s">
        <v>307</v>
      </c>
      <c r="B2365" s="23">
        <v>102</v>
      </c>
      <c r="C2365" s="24" t="s">
        <v>71</v>
      </c>
      <c r="D2365" s="24" t="s">
        <v>305</v>
      </c>
      <c r="E2365" s="24" t="s">
        <v>72</v>
      </c>
      <c r="F2365" s="24" t="s">
        <v>269</v>
      </c>
      <c r="G2365" s="31">
        <v>2018</v>
      </c>
      <c r="H2365" s="31">
        <v>2020</v>
      </c>
      <c r="I2365" s="30">
        <v>0.56221937139191791</v>
      </c>
    </row>
    <row r="2366" spans="1:9" ht="15" customHeight="1" x14ac:dyDescent="0.25">
      <c r="A2366" s="23" t="s">
        <v>307</v>
      </c>
      <c r="B2366" s="23">
        <v>103</v>
      </c>
      <c r="C2366" s="24" t="s">
        <v>71</v>
      </c>
      <c r="D2366" s="24" t="s">
        <v>305</v>
      </c>
      <c r="E2366" s="24" t="s">
        <v>73</v>
      </c>
      <c r="F2366" s="24" t="s">
        <v>269</v>
      </c>
      <c r="G2366" s="31">
        <v>2018</v>
      </c>
      <c r="H2366" s="31">
        <v>2020</v>
      </c>
      <c r="I2366" s="30">
        <v>0.39302884615384615</v>
      </c>
    </row>
    <row r="2367" spans="1:9" ht="15" customHeight="1" x14ac:dyDescent="0.25">
      <c r="A2367" s="23" t="s">
        <v>307</v>
      </c>
      <c r="B2367" s="23">
        <v>104</v>
      </c>
      <c r="C2367" s="24" t="s">
        <v>74</v>
      </c>
      <c r="D2367" s="24" t="s">
        <v>305</v>
      </c>
      <c r="E2367" s="24" t="s">
        <v>75</v>
      </c>
      <c r="F2367" s="24" t="s">
        <v>269</v>
      </c>
      <c r="G2367" s="31">
        <v>2018</v>
      </c>
      <c r="H2367" s="31">
        <v>2020</v>
      </c>
      <c r="I2367" s="30">
        <v>0.35081585081585082</v>
      </c>
    </row>
    <row r="2368" spans="1:9" ht="15" customHeight="1" x14ac:dyDescent="0.25">
      <c r="A2368" s="23" t="s">
        <v>307</v>
      </c>
      <c r="B2368" s="23">
        <v>105</v>
      </c>
      <c r="C2368" s="24" t="s">
        <v>65</v>
      </c>
      <c r="D2368" s="24" t="s">
        <v>305</v>
      </c>
      <c r="E2368" s="24" t="s">
        <v>77</v>
      </c>
      <c r="F2368" s="24" t="s">
        <v>269</v>
      </c>
      <c r="G2368" s="31">
        <v>2018</v>
      </c>
      <c r="H2368" s="31">
        <v>2020</v>
      </c>
      <c r="I2368" s="30">
        <v>0.68086901497574348</v>
      </c>
    </row>
    <row r="2369" spans="1:9" ht="15" customHeight="1" x14ac:dyDescent="0.25">
      <c r="A2369" s="23" t="s">
        <v>307</v>
      </c>
      <c r="B2369" s="23">
        <v>106</v>
      </c>
      <c r="C2369" s="24" t="s">
        <v>65</v>
      </c>
      <c r="D2369" s="24" t="s">
        <v>305</v>
      </c>
      <c r="E2369" s="24" t="s">
        <v>78</v>
      </c>
      <c r="F2369" s="24" t="s">
        <v>269</v>
      </c>
      <c r="G2369" s="31">
        <v>2018</v>
      </c>
      <c r="H2369" s="31">
        <v>2020</v>
      </c>
      <c r="I2369" s="30">
        <v>0.64929859719438876</v>
      </c>
    </row>
    <row r="2370" spans="1:9" ht="15" customHeight="1" x14ac:dyDescent="0.25">
      <c r="A2370" s="23" t="s">
        <v>307</v>
      </c>
      <c r="B2370" s="23">
        <v>107</v>
      </c>
      <c r="C2370" s="24" t="s">
        <v>83</v>
      </c>
      <c r="D2370" s="24" t="s">
        <v>305</v>
      </c>
      <c r="E2370" s="24" t="s">
        <v>163</v>
      </c>
      <c r="F2370" s="24" t="s">
        <v>269</v>
      </c>
      <c r="G2370" s="31">
        <v>2018</v>
      </c>
      <c r="H2370" s="31">
        <v>2020</v>
      </c>
      <c r="I2370" s="30">
        <v>0.72885572139303478</v>
      </c>
    </row>
    <row r="2371" spans="1:9" ht="15" customHeight="1" x14ac:dyDescent="0.25">
      <c r="A2371" s="23" t="s">
        <v>307</v>
      </c>
      <c r="B2371" s="23">
        <v>108</v>
      </c>
      <c r="C2371" s="24" t="s">
        <v>65</v>
      </c>
      <c r="D2371" s="24" t="s">
        <v>305</v>
      </c>
      <c r="E2371" s="24" t="s">
        <v>79</v>
      </c>
      <c r="F2371" s="24" t="s">
        <v>269</v>
      </c>
      <c r="G2371" s="31">
        <v>2018</v>
      </c>
      <c r="H2371" s="31">
        <v>2020</v>
      </c>
      <c r="I2371" s="30">
        <v>0.64516129032258063</v>
      </c>
    </row>
    <row r="2372" spans="1:9" ht="15" customHeight="1" x14ac:dyDescent="0.25">
      <c r="A2372" s="23" t="s">
        <v>307</v>
      </c>
      <c r="B2372" s="23">
        <v>109</v>
      </c>
      <c r="C2372" s="24" t="s">
        <v>65</v>
      </c>
      <c r="D2372" s="24" t="s">
        <v>305</v>
      </c>
      <c r="E2372" s="24" t="s">
        <v>164</v>
      </c>
      <c r="F2372" s="24" t="s">
        <v>269</v>
      </c>
      <c r="G2372" s="31">
        <v>2018</v>
      </c>
      <c r="H2372" s="31">
        <v>2020</v>
      </c>
      <c r="I2372" s="30">
        <v>0.65066666666666662</v>
      </c>
    </row>
    <row r="2373" spans="1:9" ht="15" customHeight="1" x14ac:dyDescent="0.25">
      <c r="A2373" s="23" t="s">
        <v>307</v>
      </c>
      <c r="B2373" s="23">
        <v>110</v>
      </c>
      <c r="C2373" s="24" t="s">
        <v>80</v>
      </c>
      <c r="D2373" s="24" t="s">
        <v>305</v>
      </c>
      <c r="E2373" s="24" t="s">
        <v>81</v>
      </c>
      <c r="F2373" s="24" t="s">
        <v>269</v>
      </c>
      <c r="G2373" s="31">
        <v>2018</v>
      </c>
      <c r="H2373" s="31">
        <v>2020</v>
      </c>
      <c r="I2373" s="30">
        <v>0.97126436781609193</v>
      </c>
    </row>
    <row r="2374" spans="1:9" ht="15" customHeight="1" x14ac:dyDescent="0.25">
      <c r="A2374" s="23" t="s">
        <v>307</v>
      </c>
      <c r="B2374" s="23">
        <v>111</v>
      </c>
      <c r="C2374" s="24" t="s">
        <v>83</v>
      </c>
      <c r="D2374" s="24" t="s">
        <v>305</v>
      </c>
      <c r="E2374" s="24" t="s">
        <v>165</v>
      </c>
      <c r="F2374" s="24" t="s">
        <v>269</v>
      </c>
      <c r="G2374" s="31">
        <v>2018</v>
      </c>
      <c r="H2374" s="31">
        <v>2020</v>
      </c>
      <c r="I2374" s="30">
        <v>0.69072164948453607</v>
      </c>
    </row>
    <row r="2375" spans="1:9" ht="15" customHeight="1" x14ac:dyDescent="0.25">
      <c r="A2375" s="23" t="s">
        <v>307</v>
      </c>
      <c r="B2375" s="23">
        <v>114</v>
      </c>
      <c r="C2375" s="24" t="s">
        <v>65</v>
      </c>
      <c r="D2375" s="24" t="s">
        <v>305</v>
      </c>
      <c r="E2375" s="24" t="s">
        <v>82</v>
      </c>
      <c r="F2375" s="24" t="s">
        <v>269</v>
      </c>
      <c r="G2375" s="31">
        <v>2018</v>
      </c>
      <c r="H2375" s="31">
        <v>2020</v>
      </c>
      <c r="I2375" s="30">
        <v>0.73877551020408161</v>
      </c>
    </row>
    <row r="2376" spans="1:9" ht="15" customHeight="1" x14ac:dyDescent="0.25">
      <c r="A2376" s="23" t="s">
        <v>307</v>
      </c>
      <c r="B2376" s="23">
        <v>115</v>
      </c>
      <c r="C2376" s="24" t="s">
        <v>83</v>
      </c>
      <c r="D2376" s="24" t="s">
        <v>305</v>
      </c>
      <c r="E2376" s="24" t="s">
        <v>84</v>
      </c>
      <c r="F2376" s="24" t="s">
        <v>269</v>
      </c>
      <c r="G2376" s="31">
        <v>2018</v>
      </c>
      <c r="H2376" s="31">
        <v>2020</v>
      </c>
      <c r="I2376" s="30">
        <v>0.72716763005780349</v>
      </c>
    </row>
    <row r="2377" spans="1:9" ht="15" customHeight="1" x14ac:dyDescent="0.25">
      <c r="A2377" s="23" t="s">
        <v>307</v>
      </c>
      <c r="B2377" s="23">
        <v>116</v>
      </c>
      <c r="C2377" s="24" t="s">
        <v>106</v>
      </c>
      <c r="D2377" s="24" t="s">
        <v>305</v>
      </c>
      <c r="E2377" s="24" t="s">
        <v>166</v>
      </c>
      <c r="F2377" s="24" t="s">
        <v>269</v>
      </c>
      <c r="G2377" s="31">
        <v>2018</v>
      </c>
      <c r="H2377" s="31">
        <v>2020</v>
      </c>
      <c r="I2377" s="30">
        <v>0.42290748898678415</v>
      </c>
    </row>
    <row r="2378" spans="1:9" ht="15" customHeight="1" x14ac:dyDescent="0.25">
      <c r="A2378" s="23" t="s">
        <v>307</v>
      </c>
      <c r="B2378" s="23">
        <v>117</v>
      </c>
      <c r="C2378" s="24" t="s">
        <v>83</v>
      </c>
      <c r="D2378" s="24" t="s">
        <v>305</v>
      </c>
      <c r="E2378" s="24" t="s">
        <v>85</v>
      </c>
      <c r="F2378" s="24" t="s">
        <v>269</v>
      </c>
      <c r="G2378" s="31">
        <v>2018</v>
      </c>
      <c r="H2378" s="31">
        <v>2020</v>
      </c>
      <c r="I2378" s="30">
        <v>0.54220532319391634</v>
      </c>
    </row>
    <row r="2379" spans="1:9" ht="15" customHeight="1" x14ac:dyDescent="0.25">
      <c r="A2379" s="23" t="s">
        <v>307</v>
      </c>
      <c r="B2379" s="23">
        <v>118</v>
      </c>
      <c r="C2379" s="24" t="s">
        <v>65</v>
      </c>
      <c r="D2379" s="24" t="s">
        <v>305</v>
      </c>
      <c r="E2379" s="24" t="s">
        <v>86</v>
      </c>
      <c r="F2379" s="24" t="s">
        <v>269</v>
      </c>
      <c r="G2379" s="31">
        <v>2018</v>
      </c>
      <c r="H2379" s="31">
        <v>2020</v>
      </c>
      <c r="I2379" s="30">
        <v>0.69416126042632065</v>
      </c>
    </row>
    <row r="2380" spans="1:9" ht="15" customHeight="1" x14ac:dyDescent="0.25">
      <c r="A2380" s="23" t="s">
        <v>307</v>
      </c>
      <c r="B2380" s="23">
        <v>119</v>
      </c>
      <c r="C2380" s="24" t="s">
        <v>65</v>
      </c>
      <c r="D2380" s="24" t="s">
        <v>305</v>
      </c>
      <c r="E2380" s="24" t="s">
        <v>167</v>
      </c>
      <c r="F2380" s="24" t="s">
        <v>269</v>
      </c>
      <c r="G2380" s="31">
        <v>2018</v>
      </c>
      <c r="H2380" s="31">
        <v>2020</v>
      </c>
      <c r="I2380" s="30">
        <v>0.70712401055408969</v>
      </c>
    </row>
    <row r="2381" spans="1:9" ht="15" customHeight="1" x14ac:dyDescent="0.25">
      <c r="A2381" s="23" t="s">
        <v>307</v>
      </c>
      <c r="B2381" s="23">
        <v>120</v>
      </c>
      <c r="C2381" s="24" t="s">
        <v>71</v>
      </c>
      <c r="D2381" s="24" t="s">
        <v>305</v>
      </c>
      <c r="E2381" s="24" t="s">
        <v>87</v>
      </c>
      <c r="F2381" s="24" t="s">
        <v>269</v>
      </c>
      <c r="G2381" s="31">
        <v>2018</v>
      </c>
      <c r="H2381" s="31">
        <v>2020</v>
      </c>
      <c r="I2381" s="30">
        <v>0.30708661417322836</v>
      </c>
    </row>
    <row r="2382" spans="1:9" ht="15" customHeight="1" x14ac:dyDescent="0.25">
      <c r="A2382" s="23" t="s">
        <v>307</v>
      </c>
      <c r="B2382" s="23">
        <v>121</v>
      </c>
      <c r="C2382" s="24" t="s">
        <v>106</v>
      </c>
      <c r="D2382" s="24" t="s">
        <v>305</v>
      </c>
      <c r="E2382" s="24" t="s">
        <v>168</v>
      </c>
      <c r="F2382" s="24" t="s">
        <v>269</v>
      </c>
      <c r="G2382" s="31">
        <v>2018</v>
      </c>
      <c r="H2382" s="31">
        <v>2020</v>
      </c>
      <c r="I2382" s="30">
        <v>0.65966386554621848</v>
      </c>
    </row>
    <row r="2383" spans="1:9" ht="15" customHeight="1" x14ac:dyDescent="0.25">
      <c r="A2383" s="23" t="s">
        <v>307</v>
      </c>
      <c r="B2383" s="23">
        <v>122</v>
      </c>
      <c r="C2383" s="24" t="s">
        <v>106</v>
      </c>
      <c r="D2383" s="24" t="s">
        <v>305</v>
      </c>
      <c r="E2383" s="24" t="s">
        <v>169</v>
      </c>
      <c r="F2383" s="24" t="s">
        <v>269</v>
      </c>
      <c r="G2383" s="31">
        <v>2018</v>
      </c>
      <c r="H2383" s="31">
        <v>2020</v>
      </c>
      <c r="I2383" s="30">
        <v>0.35897435897435898</v>
      </c>
    </row>
    <row r="2384" spans="1:9" ht="15" customHeight="1" x14ac:dyDescent="0.25">
      <c r="A2384" s="23" t="s">
        <v>307</v>
      </c>
      <c r="B2384" s="23">
        <v>123</v>
      </c>
      <c r="C2384" s="24" t="s">
        <v>83</v>
      </c>
      <c r="D2384" s="24" t="s">
        <v>305</v>
      </c>
      <c r="E2384" s="24" t="s">
        <v>88</v>
      </c>
      <c r="F2384" s="24" t="s">
        <v>269</v>
      </c>
      <c r="G2384" s="31">
        <v>2018</v>
      </c>
      <c r="H2384" s="31">
        <v>2020</v>
      </c>
      <c r="I2384" s="30">
        <v>0.68953488372093019</v>
      </c>
    </row>
    <row r="2385" spans="1:9" ht="15" customHeight="1" x14ac:dyDescent="0.25">
      <c r="A2385" s="23" t="s">
        <v>307</v>
      </c>
      <c r="B2385" s="23">
        <v>124</v>
      </c>
      <c r="C2385" s="24" t="s">
        <v>83</v>
      </c>
      <c r="D2385" s="24" t="s">
        <v>305</v>
      </c>
      <c r="E2385" s="24" t="s">
        <v>170</v>
      </c>
      <c r="F2385" s="24" t="s">
        <v>269</v>
      </c>
      <c r="G2385" s="31">
        <v>2018</v>
      </c>
      <c r="H2385" s="31">
        <v>2020</v>
      </c>
      <c r="I2385" s="30">
        <v>0.729903536977492</v>
      </c>
    </row>
    <row r="2386" spans="1:9" ht="15" customHeight="1" x14ac:dyDescent="0.25">
      <c r="A2386" s="23" t="s">
        <v>307</v>
      </c>
      <c r="B2386" s="23">
        <v>126</v>
      </c>
      <c r="C2386" s="24" t="s">
        <v>74</v>
      </c>
      <c r="D2386" s="24" t="s">
        <v>305</v>
      </c>
      <c r="E2386" s="24" t="s">
        <v>90</v>
      </c>
      <c r="F2386" s="24" t="s">
        <v>269</v>
      </c>
      <c r="G2386" s="31">
        <v>2018</v>
      </c>
      <c r="H2386" s="31">
        <v>2020</v>
      </c>
      <c r="I2386" s="30">
        <v>0.66860359542400583</v>
      </c>
    </row>
    <row r="2387" spans="1:9" ht="15" customHeight="1" x14ac:dyDescent="0.25">
      <c r="A2387" s="23" t="s">
        <v>307</v>
      </c>
      <c r="B2387" s="23">
        <v>127</v>
      </c>
      <c r="C2387" s="24" t="s">
        <v>74</v>
      </c>
      <c r="D2387" s="24" t="s">
        <v>305</v>
      </c>
      <c r="E2387" s="24" t="s">
        <v>91</v>
      </c>
      <c r="F2387" s="24" t="s">
        <v>269</v>
      </c>
      <c r="G2387" s="31">
        <v>2018</v>
      </c>
      <c r="H2387" s="31">
        <v>2020</v>
      </c>
      <c r="I2387" s="30">
        <v>0.71794871794871795</v>
      </c>
    </row>
    <row r="2388" spans="1:9" ht="15" customHeight="1" x14ac:dyDescent="0.25">
      <c r="A2388" s="23" t="s">
        <v>307</v>
      </c>
      <c r="B2388" s="23">
        <v>129</v>
      </c>
      <c r="C2388" s="24" t="s">
        <v>65</v>
      </c>
      <c r="D2388" s="24" t="s">
        <v>305</v>
      </c>
      <c r="E2388" s="24" t="s">
        <v>92</v>
      </c>
      <c r="F2388" s="24" t="s">
        <v>269</v>
      </c>
      <c r="G2388" s="31">
        <v>2018</v>
      </c>
      <c r="H2388" s="31">
        <v>2020</v>
      </c>
      <c r="I2388" s="30">
        <v>0.26020408163265307</v>
      </c>
    </row>
    <row r="2389" spans="1:9" ht="15" customHeight="1" x14ac:dyDescent="0.25">
      <c r="A2389" s="23" t="s">
        <v>307</v>
      </c>
      <c r="B2389" s="23">
        <v>130</v>
      </c>
      <c r="C2389" s="24" t="s">
        <v>93</v>
      </c>
      <c r="D2389" s="24" t="s">
        <v>305</v>
      </c>
      <c r="E2389" s="24" t="s">
        <v>171</v>
      </c>
      <c r="F2389" s="24" t="s">
        <v>269</v>
      </c>
      <c r="G2389" s="31">
        <v>2018</v>
      </c>
      <c r="H2389" s="31">
        <v>2020</v>
      </c>
      <c r="I2389" s="30">
        <v>0.5</v>
      </c>
    </row>
    <row r="2390" spans="1:9" ht="15" customHeight="1" x14ac:dyDescent="0.25">
      <c r="A2390" s="23" t="s">
        <v>307</v>
      </c>
      <c r="B2390" s="23">
        <v>131</v>
      </c>
      <c r="C2390" s="24" t="s">
        <v>83</v>
      </c>
      <c r="D2390" s="24" t="s">
        <v>305</v>
      </c>
      <c r="E2390" s="24" t="s">
        <v>95</v>
      </c>
      <c r="F2390" s="24" t="s">
        <v>269</v>
      </c>
      <c r="G2390" s="31">
        <v>2018</v>
      </c>
      <c r="H2390" s="31">
        <v>2020</v>
      </c>
      <c r="I2390" s="30">
        <v>0.75968992248062017</v>
      </c>
    </row>
    <row r="2391" spans="1:9" ht="15" customHeight="1" x14ac:dyDescent="0.25">
      <c r="A2391" s="23" t="s">
        <v>307</v>
      </c>
      <c r="B2391" s="23">
        <v>132</v>
      </c>
      <c r="C2391" s="24" t="s">
        <v>74</v>
      </c>
      <c r="D2391" s="24" t="s">
        <v>305</v>
      </c>
      <c r="E2391" s="24" t="s">
        <v>96</v>
      </c>
      <c r="F2391" s="24" t="s">
        <v>269</v>
      </c>
      <c r="G2391" s="31">
        <v>2018</v>
      </c>
      <c r="H2391" s="31">
        <v>2020</v>
      </c>
      <c r="I2391" s="30">
        <v>0.62761506276150625</v>
      </c>
    </row>
    <row r="2392" spans="1:9" ht="15" customHeight="1" x14ac:dyDescent="0.25">
      <c r="A2392" s="23" t="s">
        <v>307</v>
      </c>
      <c r="B2392" s="23">
        <v>133</v>
      </c>
      <c r="C2392" s="24" t="s">
        <v>65</v>
      </c>
      <c r="D2392" s="24" t="s">
        <v>305</v>
      </c>
      <c r="E2392" s="24" t="s">
        <v>97</v>
      </c>
      <c r="F2392" s="24" t="s">
        <v>269</v>
      </c>
      <c r="G2392" s="31">
        <v>2018</v>
      </c>
      <c r="H2392" s="31">
        <v>2020</v>
      </c>
      <c r="I2392" s="30">
        <v>0.80566801619433204</v>
      </c>
    </row>
    <row r="2393" spans="1:9" ht="15" customHeight="1" x14ac:dyDescent="0.25">
      <c r="A2393" s="23" t="s">
        <v>307</v>
      </c>
      <c r="B2393" s="23">
        <v>134</v>
      </c>
      <c r="C2393" s="24" t="s">
        <v>83</v>
      </c>
      <c r="D2393" s="24" t="s">
        <v>305</v>
      </c>
      <c r="E2393" s="24" t="s">
        <v>98</v>
      </c>
      <c r="F2393" s="24" t="s">
        <v>269</v>
      </c>
      <c r="G2393" s="31">
        <v>2018</v>
      </c>
      <c r="H2393" s="31">
        <v>2020</v>
      </c>
      <c r="I2393" s="30">
        <v>0.68571428571428572</v>
      </c>
    </row>
    <row r="2394" spans="1:9" ht="15" customHeight="1" x14ac:dyDescent="0.25">
      <c r="A2394" s="23" t="s">
        <v>307</v>
      </c>
      <c r="B2394" s="23">
        <v>135</v>
      </c>
      <c r="C2394" s="24" t="s">
        <v>74</v>
      </c>
      <c r="D2394" s="24" t="s">
        <v>305</v>
      </c>
      <c r="E2394" s="24" t="s">
        <v>172</v>
      </c>
      <c r="F2394" s="24" t="s">
        <v>269</v>
      </c>
      <c r="G2394" s="31">
        <v>2018</v>
      </c>
      <c r="H2394" s="31">
        <v>2020</v>
      </c>
      <c r="I2394" s="30">
        <v>0.28755364806866951</v>
      </c>
    </row>
    <row r="2395" spans="1:9" ht="15" customHeight="1" x14ac:dyDescent="0.25">
      <c r="A2395" s="23" t="s">
        <v>307</v>
      </c>
      <c r="B2395" s="23">
        <v>136</v>
      </c>
      <c r="C2395" s="24" t="s">
        <v>83</v>
      </c>
      <c r="D2395" s="24" t="s">
        <v>305</v>
      </c>
      <c r="E2395" s="24" t="s">
        <v>99</v>
      </c>
      <c r="F2395" s="24" t="s">
        <v>269</v>
      </c>
      <c r="G2395" s="31">
        <v>2018</v>
      </c>
      <c r="H2395" s="31">
        <v>2020</v>
      </c>
      <c r="I2395" s="30">
        <v>0.53426124197002145</v>
      </c>
    </row>
    <row r="2396" spans="1:9" ht="15" customHeight="1" x14ac:dyDescent="0.25">
      <c r="A2396" s="23" t="s">
        <v>307</v>
      </c>
      <c r="B2396" s="23">
        <v>139</v>
      </c>
      <c r="C2396" s="24" t="s">
        <v>83</v>
      </c>
      <c r="D2396" s="24" t="s">
        <v>305</v>
      </c>
      <c r="E2396" s="24" t="s">
        <v>102</v>
      </c>
      <c r="F2396" s="24" t="s">
        <v>269</v>
      </c>
      <c r="G2396" s="31">
        <v>2018</v>
      </c>
      <c r="H2396" s="31">
        <v>2020</v>
      </c>
      <c r="I2396" s="30">
        <v>0.57807308970099669</v>
      </c>
    </row>
    <row r="2397" spans="1:9" ht="15" customHeight="1" x14ac:dyDescent="0.25">
      <c r="A2397" s="23" t="s">
        <v>307</v>
      </c>
      <c r="B2397" s="23">
        <v>140</v>
      </c>
      <c r="C2397" s="24" t="s">
        <v>74</v>
      </c>
      <c r="D2397" s="24" t="s">
        <v>305</v>
      </c>
      <c r="E2397" s="24" t="s">
        <v>306</v>
      </c>
      <c r="F2397" s="24" t="s">
        <v>269</v>
      </c>
      <c r="G2397" s="31">
        <v>2018</v>
      </c>
      <c r="H2397" s="31">
        <v>2020</v>
      </c>
      <c r="I2397" s="30" t="s">
        <v>68</v>
      </c>
    </row>
    <row r="2398" spans="1:9" ht="15" customHeight="1" x14ac:dyDescent="0.25">
      <c r="A2398" s="23" t="s">
        <v>307</v>
      </c>
      <c r="B2398" s="23">
        <v>141</v>
      </c>
      <c r="C2398" s="24" t="s">
        <v>106</v>
      </c>
      <c r="D2398" s="24" t="s">
        <v>305</v>
      </c>
      <c r="E2398" s="24" t="s">
        <v>173</v>
      </c>
      <c r="F2398" s="24" t="s">
        <v>269</v>
      </c>
      <c r="G2398" s="31">
        <v>2018</v>
      </c>
      <c r="H2398" s="31">
        <v>2020</v>
      </c>
      <c r="I2398" s="30">
        <v>0.22680412371134021</v>
      </c>
    </row>
    <row r="2399" spans="1:9" ht="15" customHeight="1" x14ac:dyDescent="0.25">
      <c r="A2399" s="23" t="s">
        <v>307</v>
      </c>
      <c r="B2399" s="23">
        <v>142</v>
      </c>
      <c r="C2399" s="24" t="s">
        <v>74</v>
      </c>
      <c r="D2399" s="24" t="s">
        <v>305</v>
      </c>
      <c r="E2399" s="24" t="s">
        <v>103</v>
      </c>
      <c r="F2399" s="24" t="s">
        <v>269</v>
      </c>
      <c r="G2399" s="31">
        <v>2018</v>
      </c>
      <c r="H2399" s="31">
        <v>2020</v>
      </c>
      <c r="I2399" s="30">
        <v>0.62376237623762376</v>
      </c>
    </row>
    <row r="2400" spans="1:9" ht="15" customHeight="1" x14ac:dyDescent="0.25">
      <c r="A2400" s="23" t="s">
        <v>307</v>
      </c>
      <c r="B2400" s="23">
        <v>143</v>
      </c>
      <c r="C2400" s="24" t="s">
        <v>83</v>
      </c>
      <c r="D2400" s="24" t="s">
        <v>305</v>
      </c>
      <c r="E2400" s="24" t="s">
        <v>104</v>
      </c>
      <c r="F2400" s="24" t="s">
        <v>269</v>
      </c>
      <c r="G2400" s="31">
        <v>2018</v>
      </c>
      <c r="H2400" s="31">
        <v>2020</v>
      </c>
      <c r="I2400" s="30">
        <v>0.52178533475026567</v>
      </c>
    </row>
    <row r="2401" spans="1:9" ht="15" customHeight="1" x14ac:dyDescent="0.25">
      <c r="A2401" s="23" t="s">
        <v>307</v>
      </c>
      <c r="B2401" s="23">
        <v>145</v>
      </c>
      <c r="C2401" s="24" t="s">
        <v>74</v>
      </c>
      <c r="D2401" s="24" t="s">
        <v>305</v>
      </c>
      <c r="E2401" s="24" t="s">
        <v>109</v>
      </c>
      <c r="F2401" s="24" t="s">
        <v>269</v>
      </c>
      <c r="G2401" s="31">
        <v>2018</v>
      </c>
      <c r="H2401" s="31">
        <v>2020</v>
      </c>
      <c r="I2401" s="30">
        <v>0.61386138613861385</v>
      </c>
    </row>
    <row r="2402" spans="1:9" ht="15" customHeight="1" x14ac:dyDescent="0.25">
      <c r="A2402" s="23" t="s">
        <v>307</v>
      </c>
      <c r="B2402" s="23">
        <v>146</v>
      </c>
      <c r="C2402" s="24" t="s">
        <v>80</v>
      </c>
      <c r="D2402" s="24" t="s">
        <v>305</v>
      </c>
      <c r="E2402" s="24" t="s">
        <v>174</v>
      </c>
      <c r="F2402" s="24" t="s">
        <v>269</v>
      </c>
      <c r="G2402" s="31">
        <v>2018</v>
      </c>
      <c r="H2402" s="31">
        <v>2020</v>
      </c>
      <c r="I2402" s="30">
        <v>0.54794520547945202</v>
      </c>
    </row>
    <row r="2403" spans="1:9" ht="15" customHeight="1" x14ac:dyDescent="0.25">
      <c r="A2403" s="23" t="s">
        <v>307</v>
      </c>
      <c r="B2403" s="23">
        <v>148</v>
      </c>
      <c r="C2403" s="24" t="s">
        <v>80</v>
      </c>
      <c r="D2403" s="24" t="s">
        <v>305</v>
      </c>
      <c r="E2403" s="24" t="s">
        <v>111</v>
      </c>
      <c r="F2403" s="24" t="s">
        <v>269</v>
      </c>
      <c r="G2403" s="31">
        <v>2018</v>
      </c>
      <c r="H2403" s="31">
        <v>2020</v>
      </c>
      <c r="I2403" s="30">
        <v>0.5032144944476914</v>
      </c>
    </row>
    <row r="2404" spans="1:9" ht="15" customHeight="1" x14ac:dyDescent="0.25">
      <c r="A2404" s="23" t="s">
        <v>307</v>
      </c>
      <c r="B2404" s="23">
        <v>149</v>
      </c>
      <c r="C2404" s="24" t="s">
        <v>83</v>
      </c>
      <c r="D2404" s="24" t="s">
        <v>305</v>
      </c>
      <c r="E2404" s="24" t="s">
        <v>175</v>
      </c>
      <c r="F2404" s="24" t="s">
        <v>269</v>
      </c>
      <c r="G2404" s="31">
        <v>2018</v>
      </c>
      <c r="H2404" s="31">
        <v>2020</v>
      </c>
      <c r="I2404" s="30">
        <v>0.28491620111731841</v>
      </c>
    </row>
    <row r="2405" spans="1:9" ht="15" customHeight="1" x14ac:dyDescent="0.25">
      <c r="A2405" s="23" t="s">
        <v>307</v>
      </c>
      <c r="B2405" s="23">
        <v>150</v>
      </c>
      <c r="C2405" s="24" t="s">
        <v>83</v>
      </c>
      <c r="D2405" s="24" t="s">
        <v>305</v>
      </c>
      <c r="E2405" s="24" t="s">
        <v>112</v>
      </c>
      <c r="F2405" s="24" t="s">
        <v>269</v>
      </c>
      <c r="G2405" s="31">
        <v>2018</v>
      </c>
      <c r="H2405" s="31">
        <v>2020</v>
      </c>
      <c r="I2405" s="30">
        <v>0.6428571428571429</v>
      </c>
    </row>
    <row r="2406" spans="1:9" ht="15" customHeight="1" x14ac:dyDescent="0.25">
      <c r="A2406" s="23" t="s">
        <v>307</v>
      </c>
      <c r="B2406" s="23">
        <v>152</v>
      </c>
      <c r="C2406" s="24" t="s">
        <v>83</v>
      </c>
      <c r="D2406" s="24" t="s">
        <v>305</v>
      </c>
      <c r="E2406" s="24" t="s">
        <v>113</v>
      </c>
      <c r="F2406" s="24" t="s">
        <v>269</v>
      </c>
      <c r="G2406" s="31">
        <v>2018</v>
      </c>
      <c r="H2406" s="31">
        <v>2020</v>
      </c>
      <c r="I2406" s="30">
        <v>0.64503816793893132</v>
      </c>
    </row>
    <row r="2407" spans="1:9" ht="15" customHeight="1" x14ac:dyDescent="0.25">
      <c r="A2407" s="23" t="s">
        <v>307</v>
      </c>
      <c r="B2407" s="23">
        <v>153</v>
      </c>
      <c r="C2407" s="24" t="s">
        <v>176</v>
      </c>
      <c r="D2407" s="24" t="s">
        <v>305</v>
      </c>
      <c r="E2407" s="24" t="s">
        <v>177</v>
      </c>
      <c r="F2407" s="24" t="s">
        <v>269</v>
      </c>
      <c r="G2407" s="31">
        <v>2018</v>
      </c>
      <c r="H2407" s="31">
        <v>2020</v>
      </c>
      <c r="I2407" s="30">
        <v>0.42105263157894735</v>
      </c>
    </row>
    <row r="2408" spans="1:9" ht="15" customHeight="1" x14ac:dyDescent="0.25">
      <c r="A2408" s="23" t="s">
        <v>307</v>
      </c>
      <c r="B2408" s="23">
        <v>154</v>
      </c>
      <c r="C2408" s="24" t="s">
        <v>65</v>
      </c>
      <c r="D2408" s="24" t="s">
        <v>305</v>
      </c>
      <c r="E2408" s="24" t="s">
        <v>114</v>
      </c>
      <c r="F2408" s="24" t="s">
        <v>269</v>
      </c>
      <c r="G2408" s="31">
        <v>2018</v>
      </c>
      <c r="H2408" s="31">
        <v>2020</v>
      </c>
      <c r="I2408" s="30">
        <v>0.27322404371584702</v>
      </c>
    </row>
    <row r="2409" spans="1:9" ht="15" customHeight="1" x14ac:dyDescent="0.25">
      <c r="A2409" s="23" t="s">
        <v>307</v>
      </c>
      <c r="B2409" s="23">
        <v>155</v>
      </c>
      <c r="C2409" s="24" t="s">
        <v>115</v>
      </c>
      <c r="D2409" s="24" t="s">
        <v>305</v>
      </c>
      <c r="E2409" s="24" t="s">
        <v>116</v>
      </c>
      <c r="F2409" s="24" t="s">
        <v>269</v>
      </c>
      <c r="G2409" s="31">
        <v>2018</v>
      </c>
      <c r="H2409" s="31">
        <v>2020</v>
      </c>
      <c r="I2409" s="30">
        <v>0.5781990521327014</v>
      </c>
    </row>
    <row r="2410" spans="1:9" ht="15" customHeight="1" x14ac:dyDescent="0.25">
      <c r="A2410" s="23" t="s">
        <v>307</v>
      </c>
      <c r="B2410" s="23">
        <v>156</v>
      </c>
      <c r="C2410" s="24" t="s">
        <v>74</v>
      </c>
      <c r="D2410" s="24" t="s">
        <v>305</v>
      </c>
      <c r="E2410" s="24" t="s">
        <v>117</v>
      </c>
      <c r="F2410" s="24" t="s">
        <v>269</v>
      </c>
      <c r="G2410" s="31">
        <v>2018</v>
      </c>
      <c r="H2410" s="31">
        <v>2020</v>
      </c>
      <c r="I2410" s="30">
        <v>0.2696629213483146</v>
      </c>
    </row>
    <row r="2411" spans="1:9" ht="15" customHeight="1" x14ac:dyDescent="0.25">
      <c r="A2411" s="23" t="s">
        <v>307</v>
      </c>
      <c r="B2411" s="23">
        <v>157</v>
      </c>
      <c r="C2411" s="24" t="s">
        <v>69</v>
      </c>
      <c r="D2411" s="24" t="s">
        <v>305</v>
      </c>
      <c r="E2411" s="24" t="s">
        <v>118</v>
      </c>
      <c r="F2411" s="24" t="s">
        <v>269</v>
      </c>
      <c r="G2411" s="31">
        <v>2018</v>
      </c>
      <c r="H2411" s="31">
        <v>2020</v>
      </c>
      <c r="I2411" s="30">
        <v>0.38095238095238093</v>
      </c>
    </row>
    <row r="2412" spans="1:9" ht="15" customHeight="1" x14ac:dyDescent="0.25">
      <c r="A2412" s="23" t="s">
        <v>307</v>
      </c>
      <c r="B2412" s="23">
        <v>158</v>
      </c>
      <c r="C2412" s="24" t="s">
        <v>74</v>
      </c>
      <c r="D2412" s="24" t="s">
        <v>305</v>
      </c>
      <c r="E2412" s="24" t="s">
        <v>178</v>
      </c>
      <c r="F2412" s="24" t="s">
        <v>269</v>
      </c>
      <c r="G2412" s="31">
        <v>2018</v>
      </c>
      <c r="H2412" s="31">
        <v>2020</v>
      </c>
      <c r="I2412" s="30">
        <v>0.546875</v>
      </c>
    </row>
    <row r="2413" spans="1:9" ht="15" customHeight="1" x14ac:dyDescent="0.25">
      <c r="A2413" s="23" t="s">
        <v>307</v>
      </c>
      <c r="B2413" s="23">
        <v>159</v>
      </c>
      <c r="C2413" s="24" t="s">
        <v>80</v>
      </c>
      <c r="D2413" s="24" t="s">
        <v>305</v>
      </c>
      <c r="E2413" s="24" t="s">
        <v>179</v>
      </c>
      <c r="F2413" s="24" t="s">
        <v>269</v>
      </c>
      <c r="G2413" s="31">
        <v>2018</v>
      </c>
      <c r="H2413" s="31">
        <v>2020</v>
      </c>
      <c r="I2413" s="30">
        <v>0.69311962470680222</v>
      </c>
    </row>
    <row r="2414" spans="1:9" ht="15" customHeight="1" x14ac:dyDescent="0.25">
      <c r="A2414" s="23" t="s">
        <v>307</v>
      </c>
      <c r="B2414" s="23">
        <v>1</v>
      </c>
      <c r="C2414" s="24" t="s">
        <v>65</v>
      </c>
      <c r="D2414" s="24" t="s">
        <v>304</v>
      </c>
      <c r="E2414" s="24" t="s">
        <v>67</v>
      </c>
      <c r="F2414" s="24" t="s">
        <v>269</v>
      </c>
      <c r="G2414" s="31">
        <v>2019</v>
      </c>
      <c r="H2414" s="31">
        <v>2021</v>
      </c>
      <c r="I2414" s="30">
        <v>0.71523178807947019</v>
      </c>
    </row>
    <row r="2415" spans="1:9" ht="15" customHeight="1" x14ac:dyDescent="0.25">
      <c r="A2415" s="23" t="s">
        <v>307</v>
      </c>
      <c r="B2415" s="23">
        <v>2</v>
      </c>
      <c r="C2415" s="24" t="s">
        <v>69</v>
      </c>
      <c r="D2415" s="24" t="s">
        <v>304</v>
      </c>
      <c r="E2415" s="24" t="s">
        <v>70</v>
      </c>
      <c r="F2415" s="24" t="s">
        <v>269</v>
      </c>
      <c r="G2415" s="31">
        <v>2019</v>
      </c>
      <c r="H2415" s="31">
        <v>2021</v>
      </c>
      <c r="I2415" s="30">
        <v>0.53742514970059885</v>
      </c>
    </row>
    <row r="2416" spans="1:9" ht="15" customHeight="1" x14ac:dyDescent="0.25">
      <c r="A2416" s="23" t="s">
        <v>307</v>
      </c>
      <c r="B2416" s="23">
        <v>3</v>
      </c>
      <c r="C2416" s="24" t="s">
        <v>71</v>
      </c>
      <c r="D2416" s="24" t="s">
        <v>304</v>
      </c>
      <c r="E2416" s="24" t="s">
        <v>72</v>
      </c>
      <c r="F2416" s="24" t="s">
        <v>269</v>
      </c>
      <c r="G2416" s="31">
        <v>2019</v>
      </c>
      <c r="H2416" s="31">
        <v>2021</v>
      </c>
      <c r="I2416" s="30">
        <v>0.3615488518685277</v>
      </c>
    </row>
    <row r="2417" spans="1:9" ht="15" customHeight="1" x14ac:dyDescent="0.25">
      <c r="A2417" s="23" t="s">
        <v>307</v>
      </c>
      <c r="B2417" s="23">
        <v>4</v>
      </c>
      <c r="C2417" s="24" t="s">
        <v>71</v>
      </c>
      <c r="D2417" s="24" t="s">
        <v>304</v>
      </c>
      <c r="E2417" s="24" t="s">
        <v>73</v>
      </c>
      <c r="F2417" s="24" t="s">
        <v>269</v>
      </c>
      <c r="G2417" s="31">
        <v>2019</v>
      </c>
      <c r="H2417" s="31">
        <v>2021</v>
      </c>
      <c r="I2417" s="30">
        <v>0.30387409200968524</v>
      </c>
    </row>
    <row r="2418" spans="1:9" ht="15" customHeight="1" x14ac:dyDescent="0.25">
      <c r="A2418" s="23" t="s">
        <v>307</v>
      </c>
      <c r="B2418" s="23">
        <v>5</v>
      </c>
      <c r="C2418" s="24" t="s">
        <v>74</v>
      </c>
      <c r="D2418" s="24" t="s">
        <v>304</v>
      </c>
      <c r="E2418" s="24" t="s">
        <v>75</v>
      </c>
      <c r="F2418" s="24" t="s">
        <v>269</v>
      </c>
      <c r="G2418" s="31">
        <v>2019</v>
      </c>
      <c r="H2418" s="31">
        <v>2021</v>
      </c>
      <c r="I2418" s="30">
        <v>0.53658536585365857</v>
      </c>
    </row>
    <row r="2419" spans="1:9" ht="15" customHeight="1" x14ac:dyDescent="0.25">
      <c r="A2419" s="23" t="s">
        <v>307</v>
      </c>
      <c r="B2419" s="23">
        <v>6</v>
      </c>
      <c r="C2419" s="24" t="s">
        <v>69</v>
      </c>
      <c r="D2419" s="24" t="s">
        <v>304</v>
      </c>
      <c r="E2419" s="24" t="s">
        <v>76</v>
      </c>
      <c r="F2419" s="24" t="s">
        <v>269</v>
      </c>
      <c r="G2419" s="31">
        <v>2019</v>
      </c>
      <c r="H2419" s="31">
        <v>2021</v>
      </c>
      <c r="I2419" s="30" t="s">
        <v>68</v>
      </c>
    </row>
    <row r="2420" spans="1:9" ht="15" customHeight="1" x14ac:dyDescent="0.25">
      <c r="A2420" s="23" t="s">
        <v>307</v>
      </c>
      <c r="B2420" s="23">
        <v>7</v>
      </c>
      <c r="C2420" s="24" t="s">
        <v>65</v>
      </c>
      <c r="D2420" s="24" t="s">
        <v>304</v>
      </c>
      <c r="E2420" s="24" t="s">
        <v>77</v>
      </c>
      <c r="F2420" s="24" t="s">
        <v>269</v>
      </c>
      <c r="G2420" s="31">
        <v>2019</v>
      </c>
      <c r="H2420" s="31">
        <v>2021</v>
      </c>
      <c r="I2420" s="30">
        <v>0.65842550422901758</v>
      </c>
    </row>
    <row r="2421" spans="1:9" ht="15" customHeight="1" x14ac:dyDescent="0.25">
      <c r="A2421" s="23" t="s">
        <v>307</v>
      </c>
      <c r="B2421" s="23">
        <v>8</v>
      </c>
      <c r="C2421" s="24" t="s">
        <v>65</v>
      </c>
      <c r="D2421" s="24" t="s">
        <v>304</v>
      </c>
      <c r="E2421" s="24" t="s">
        <v>78</v>
      </c>
      <c r="F2421" s="24" t="s">
        <v>269</v>
      </c>
      <c r="G2421" s="31">
        <v>2019</v>
      </c>
      <c r="H2421" s="31">
        <v>2021</v>
      </c>
      <c r="I2421" s="30">
        <v>0.63874345549738221</v>
      </c>
    </row>
    <row r="2422" spans="1:9" ht="15" customHeight="1" x14ac:dyDescent="0.25">
      <c r="A2422" s="23" t="s">
        <v>307</v>
      </c>
      <c r="B2422" s="23">
        <v>10</v>
      </c>
      <c r="C2422" s="24" t="s">
        <v>65</v>
      </c>
      <c r="D2422" s="24" t="s">
        <v>304</v>
      </c>
      <c r="E2422" s="24" t="s">
        <v>79</v>
      </c>
      <c r="F2422" s="24" t="s">
        <v>269</v>
      </c>
      <c r="G2422" s="31">
        <v>2019</v>
      </c>
      <c r="H2422" s="31">
        <v>2021</v>
      </c>
      <c r="I2422" s="30">
        <v>0.56896551724137934</v>
      </c>
    </row>
    <row r="2423" spans="1:9" ht="15" customHeight="1" x14ac:dyDescent="0.25">
      <c r="A2423" s="23" t="s">
        <v>307</v>
      </c>
      <c r="B2423" s="23">
        <v>11</v>
      </c>
      <c r="C2423" s="24" t="s">
        <v>65</v>
      </c>
      <c r="D2423" s="24" t="s">
        <v>304</v>
      </c>
      <c r="E2423" s="24" t="s">
        <v>164</v>
      </c>
      <c r="F2423" s="24" t="s">
        <v>269</v>
      </c>
      <c r="G2423" s="31">
        <v>2019</v>
      </c>
      <c r="H2423" s="31">
        <v>2021</v>
      </c>
      <c r="I2423" s="30" t="s">
        <v>68</v>
      </c>
    </row>
    <row r="2424" spans="1:9" ht="15" customHeight="1" x14ac:dyDescent="0.25">
      <c r="A2424" s="23" t="s">
        <v>307</v>
      </c>
      <c r="B2424" s="23">
        <v>12</v>
      </c>
      <c r="C2424" s="24" t="s">
        <v>80</v>
      </c>
      <c r="D2424" s="24" t="s">
        <v>304</v>
      </c>
      <c r="E2424" s="24" t="s">
        <v>81</v>
      </c>
      <c r="F2424" s="24" t="s">
        <v>269</v>
      </c>
      <c r="G2424" s="31">
        <v>2019</v>
      </c>
      <c r="H2424" s="31">
        <v>2021</v>
      </c>
      <c r="I2424" s="30">
        <v>0.80666666666666664</v>
      </c>
    </row>
    <row r="2425" spans="1:9" ht="15" customHeight="1" x14ac:dyDescent="0.25">
      <c r="A2425" s="23" t="s">
        <v>307</v>
      </c>
      <c r="B2425" s="23">
        <v>14</v>
      </c>
      <c r="C2425" s="24" t="s">
        <v>65</v>
      </c>
      <c r="D2425" s="24" t="s">
        <v>304</v>
      </c>
      <c r="E2425" s="24" t="s">
        <v>82</v>
      </c>
      <c r="F2425" s="24" t="s">
        <v>269</v>
      </c>
      <c r="G2425" s="31">
        <v>2019</v>
      </c>
      <c r="H2425" s="31">
        <v>2021</v>
      </c>
      <c r="I2425" s="30">
        <v>0.73825503355704702</v>
      </c>
    </row>
    <row r="2426" spans="1:9" ht="15" customHeight="1" x14ac:dyDescent="0.25">
      <c r="A2426" s="23" t="s">
        <v>307</v>
      </c>
      <c r="B2426" s="23">
        <v>15</v>
      </c>
      <c r="C2426" s="24" t="s">
        <v>83</v>
      </c>
      <c r="D2426" s="24" t="s">
        <v>304</v>
      </c>
      <c r="E2426" s="24" t="s">
        <v>84</v>
      </c>
      <c r="F2426" s="24" t="s">
        <v>269</v>
      </c>
      <c r="G2426" s="31">
        <v>2019</v>
      </c>
      <c r="H2426" s="31">
        <v>2021</v>
      </c>
      <c r="I2426" s="30">
        <v>0.73944954128440366</v>
      </c>
    </row>
    <row r="2427" spans="1:9" ht="15" customHeight="1" x14ac:dyDescent="0.25">
      <c r="A2427" s="23" t="s">
        <v>307</v>
      </c>
      <c r="B2427" s="23">
        <v>16</v>
      </c>
      <c r="C2427" s="24" t="s">
        <v>83</v>
      </c>
      <c r="D2427" s="24" t="s">
        <v>304</v>
      </c>
      <c r="E2427" s="24" t="s">
        <v>85</v>
      </c>
      <c r="F2427" s="24" t="s">
        <v>269</v>
      </c>
      <c r="G2427" s="31">
        <v>2019</v>
      </c>
      <c r="H2427" s="31">
        <v>2021</v>
      </c>
      <c r="I2427" s="30">
        <v>0.6166666666666667</v>
      </c>
    </row>
    <row r="2428" spans="1:9" ht="15" customHeight="1" x14ac:dyDescent="0.25">
      <c r="A2428" s="23" t="s">
        <v>307</v>
      </c>
      <c r="B2428" s="23">
        <v>17</v>
      </c>
      <c r="C2428" s="24" t="s">
        <v>65</v>
      </c>
      <c r="D2428" s="24" t="s">
        <v>304</v>
      </c>
      <c r="E2428" s="24" t="s">
        <v>86</v>
      </c>
      <c r="F2428" s="24" t="s">
        <v>269</v>
      </c>
      <c r="G2428" s="31">
        <v>2019</v>
      </c>
      <c r="H2428" s="31">
        <v>2021</v>
      </c>
      <c r="I2428" s="30">
        <v>0.6836363636363636</v>
      </c>
    </row>
    <row r="2429" spans="1:9" ht="15" customHeight="1" x14ac:dyDescent="0.25">
      <c r="A2429" s="23" t="s">
        <v>307</v>
      </c>
      <c r="B2429" s="23">
        <v>18</v>
      </c>
      <c r="C2429" s="24" t="s">
        <v>71</v>
      </c>
      <c r="D2429" s="24" t="s">
        <v>304</v>
      </c>
      <c r="E2429" s="24" t="s">
        <v>87</v>
      </c>
      <c r="F2429" s="24" t="s">
        <v>269</v>
      </c>
      <c r="G2429" s="31">
        <v>2019</v>
      </c>
      <c r="H2429" s="31">
        <v>2021</v>
      </c>
      <c r="I2429" s="30">
        <v>0.36689419795221845</v>
      </c>
    </row>
    <row r="2430" spans="1:9" ht="15" customHeight="1" x14ac:dyDescent="0.25">
      <c r="A2430" s="23" t="s">
        <v>307</v>
      </c>
      <c r="B2430" s="23">
        <v>19</v>
      </c>
      <c r="C2430" s="24" t="s">
        <v>83</v>
      </c>
      <c r="D2430" s="24" t="s">
        <v>304</v>
      </c>
      <c r="E2430" s="24" t="s">
        <v>88</v>
      </c>
      <c r="F2430" s="24" t="s">
        <v>269</v>
      </c>
      <c r="G2430" s="31">
        <v>2019</v>
      </c>
      <c r="H2430" s="31">
        <v>2021</v>
      </c>
      <c r="I2430" s="30">
        <v>0.7635524798154556</v>
      </c>
    </row>
    <row r="2431" spans="1:9" ht="15" customHeight="1" x14ac:dyDescent="0.25">
      <c r="A2431" s="23" t="s">
        <v>307</v>
      </c>
      <c r="B2431" s="23">
        <v>21</v>
      </c>
      <c r="C2431" s="24" t="s">
        <v>83</v>
      </c>
      <c r="D2431" s="24" t="s">
        <v>304</v>
      </c>
      <c r="E2431" s="24" t="s">
        <v>89</v>
      </c>
      <c r="F2431" s="24" t="s">
        <v>269</v>
      </c>
      <c r="G2431" s="31">
        <v>2019</v>
      </c>
      <c r="H2431" s="31">
        <v>2021</v>
      </c>
      <c r="I2431" s="30">
        <v>0.676056338028169</v>
      </c>
    </row>
    <row r="2432" spans="1:9" ht="15" customHeight="1" x14ac:dyDescent="0.25">
      <c r="A2432" s="23" t="s">
        <v>307</v>
      </c>
      <c r="B2432" s="23">
        <v>22</v>
      </c>
      <c r="C2432" s="24" t="s">
        <v>74</v>
      </c>
      <c r="D2432" s="24" t="s">
        <v>304</v>
      </c>
      <c r="E2432" s="24" t="s">
        <v>90</v>
      </c>
      <c r="F2432" s="24" t="s">
        <v>269</v>
      </c>
      <c r="G2432" s="31">
        <v>2019</v>
      </c>
      <c r="H2432" s="31">
        <v>2021</v>
      </c>
      <c r="I2432" s="30">
        <v>0.80140130466296211</v>
      </c>
    </row>
    <row r="2433" spans="1:9" ht="15" customHeight="1" x14ac:dyDescent="0.25">
      <c r="A2433" s="23" t="s">
        <v>307</v>
      </c>
      <c r="B2433" s="23">
        <v>23</v>
      </c>
      <c r="C2433" s="24" t="s">
        <v>74</v>
      </c>
      <c r="D2433" s="24" t="s">
        <v>304</v>
      </c>
      <c r="E2433" s="24" t="s">
        <v>91</v>
      </c>
      <c r="F2433" s="24" t="s">
        <v>269</v>
      </c>
      <c r="G2433" s="31">
        <v>2019</v>
      </c>
      <c r="H2433" s="31">
        <v>2021</v>
      </c>
      <c r="I2433" s="30">
        <v>0.8970588235294118</v>
      </c>
    </row>
    <row r="2434" spans="1:9" ht="15" customHeight="1" x14ac:dyDescent="0.25">
      <c r="A2434" s="23" t="s">
        <v>307</v>
      </c>
      <c r="B2434" s="23">
        <v>24</v>
      </c>
      <c r="C2434" s="24" t="s">
        <v>65</v>
      </c>
      <c r="D2434" s="24" t="s">
        <v>304</v>
      </c>
      <c r="E2434" s="24" t="s">
        <v>92</v>
      </c>
      <c r="F2434" s="24" t="s">
        <v>269</v>
      </c>
      <c r="G2434" s="31">
        <v>2019</v>
      </c>
      <c r="H2434" s="31">
        <v>2021</v>
      </c>
      <c r="I2434" s="30">
        <v>0.34103260869565216</v>
      </c>
    </row>
    <row r="2435" spans="1:9" ht="15" customHeight="1" x14ac:dyDescent="0.25">
      <c r="A2435" s="23" t="s">
        <v>307</v>
      </c>
      <c r="B2435" s="23">
        <v>27</v>
      </c>
      <c r="C2435" s="24" t="s">
        <v>83</v>
      </c>
      <c r="D2435" s="24" t="s">
        <v>304</v>
      </c>
      <c r="E2435" s="24" t="s">
        <v>95</v>
      </c>
      <c r="F2435" s="24" t="s">
        <v>269</v>
      </c>
      <c r="G2435" s="31">
        <v>2019</v>
      </c>
      <c r="H2435" s="31">
        <v>2021</v>
      </c>
      <c r="I2435" s="30">
        <v>0.8214285714285714</v>
      </c>
    </row>
    <row r="2436" spans="1:9" ht="15" customHeight="1" x14ac:dyDescent="0.25">
      <c r="A2436" s="23" t="s">
        <v>307</v>
      </c>
      <c r="B2436" s="23">
        <v>28</v>
      </c>
      <c r="C2436" s="24" t="s">
        <v>74</v>
      </c>
      <c r="D2436" s="24" t="s">
        <v>304</v>
      </c>
      <c r="E2436" s="24" t="s">
        <v>96</v>
      </c>
      <c r="F2436" s="24" t="s">
        <v>269</v>
      </c>
      <c r="G2436" s="31">
        <v>2019</v>
      </c>
      <c r="H2436" s="31">
        <v>2021</v>
      </c>
      <c r="I2436" s="30">
        <v>0.78369905956112851</v>
      </c>
    </row>
    <row r="2437" spans="1:9" ht="15" customHeight="1" x14ac:dyDescent="0.25">
      <c r="A2437" s="23" t="s">
        <v>307</v>
      </c>
      <c r="B2437" s="23">
        <v>29</v>
      </c>
      <c r="C2437" s="24" t="s">
        <v>65</v>
      </c>
      <c r="D2437" s="24" t="s">
        <v>304</v>
      </c>
      <c r="E2437" s="24" t="s">
        <v>97</v>
      </c>
      <c r="F2437" s="24" t="s">
        <v>269</v>
      </c>
      <c r="G2437" s="31">
        <v>2019</v>
      </c>
      <c r="H2437" s="31">
        <v>2021</v>
      </c>
      <c r="I2437" s="30">
        <v>0.73003194888178913</v>
      </c>
    </row>
    <row r="2438" spans="1:9" ht="15" customHeight="1" x14ac:dyDescent="0.25">
      <c r="A2438" s="23" t="s">
        <v>307</v>
      </c>
      <c r="B2438" s="23">
        <v>30</v>
      </c>
      <c r="C2438" s="24" t="s">
        <v>83</v>
      </c>
      <c r="D2438" s="24" t="s">
        <v>304</v>
      </c>
      <c r="E2438" s="24" t="s">
        <v>98</v>
      </c>
      <c r="F2438" s="24" t="s">
        <v>269</v>
      </c>
      <c r="G2438" s="31">
        <v>2019</v>
      </c>
      <c r="H2438" s="31">
        <v>2021</v>
      </c>
      <c r="I2438" s="30">
        <v>0.79315707620528775</v>
      </c>
    </row>
    <row r="2439" spans="1:9" ht="15" customHeight="1" x14ac:dyDescent="0.25">
      <c r="A2439" s="23" t="s">
        <v>307</v>
      </c>
      <c r="B2439" s="23">
        <v>32</v>
      </c>
      <c r="C2439" s="24" t="s">
        <v>83</v>
      </c>
      <c r="D2439" s="24" t="s">
        <v>304</v>
      </c>
      <c r="E2439" s="24" t="s">
        <v>99</v>
      </c>
      <c r="F2439" s="24" t="s">
        <v>269</v>
      </c>
      <c r="G2439" s="31">
        <v>2019</v>
      </c>
      <c r="H2439" s="31">
        <v>2021</v>
      </c>
      <c r="I2439" s="30">
        <v>0.67416413373860185</v>
      </c>
    </row>
    <row r="2440" spans="1:9" ht="15" customHeight="1" x14ac:dyDescent="0.25">
      <c r="A2440" s="23" t="s">
        <v>307</v>
      </c>
      <c r="B2440" s="23">
        <v>33</v>
      </c>
      <c r="C2440" s="24" t="s">
        <v>83</v>
      </c>
      <c r="D2440" s="24" t="s">
        <v>304</v>
      </c>
      <c r="E2440" s="24" t="s">
        <v>100</v>
      </c>
      <c r="F2440" s="24" t="s">
        <v>269</v>
      </c>
      <c r="G2440" s="31">
        <v>2019</v>
      </c>
      <c r="H2440" s="31">
        <v>2021</v>
      </c>
      <c r="I2440" s="30">
        <v>0.82511210762331844</v>
      </c>
    </row>
    <row r="2441" spans="1:9" ht="15" customHeight="1" x14ac:dyDescent="0.25">
      <c r="A2441" s="23" t="s">
        <v>307</v>
      </c>
      <c r="B2441" s="23">
        <v>35</v>
      </c>
      <c r="C2441" s="24" t="s">
        <v>83</v>
      </c>
      <c r="D2441" s="24" t="s">
        <v>304</v>
      </c>
      <c r="E2441" s="24" t="s">
        <v>102</v>
      </c>
      <c r="F2441" s="24" t="s">
        <v>269</v>
      </c>
      <c r="G2441" s="31">
        <v>2019</v>
      </c>
      <c r="H2441" s="31">
        <v>2021</v>
      </c>
      <c r="I2441" s="30">
        <v>0.74891774891774887</v>
      </c>
    </row>
    <row r="2442" spans="1:9" ht="15" customHeight="1" x14ac:dyDescent="0.25">
      <c r="A2442" s="23" t="s">
        <v>307</v>
      </c>
      <c r="B2442" s="23">
        <v>37</v>
      </c>
      <c r="C2442" s="24" t="s">
        <v>74</v>
      </c>
      <c r="D2442" s="24" t="s">
        <v>304</v>
      </c>
      <c r="E2442" s="24" t="s">
        <v>103</v>
      </c>
      <c r="F2442" s="24" t="s">
        <v>269</v>
      </c>
      <c r="G2442" s="31">
        <v>2019</v>
      </c>
      <c r="H2442" s="31">
        <v>2021</v>
      </c>
      <c r="I2442" s="30">
        <v>0.46285714285714286</v>
      </c>
    </row>
    <row r="2443" spans="1:9" ht="15" customHeight="1" x14ac:dyDescent="0.25">
      <c r="A2443" s="23" t="s">
        <v>307</v>
      </c>
      <c r="B2443" s="23">
        <v>38</v>
      </c>
      <c r="C2443" s="24" t="s">
        <v>83</v>
      </c>
      <c r="D2443" s="24" t="s">
        <v>304</v>
      </c>
      <c r="E2443" s="24" t="s">
        <v>104</v>
      </c>
      <c r="F2443" s="24" t="s">
        <v>269</v>
      </c>
      <c r="G2443" s="31">
        <v>2019</v>
      </c>
      <c r="H2443" s="31">
        <v>2021</v>
      </c>
      <c r="I2443" s="30">
        <v>0.63091787439613523</v>
      </c>
    </row>
    <row r="2444" spans="1:9" ht="15" customHeight="1" x14ac:dyDescent="0.25">
      <c r="A2444" s="23" t="s">
        <v>307</v>
      </c>
      <c r="B2444" s="23">
        <v>39</v>
      </c>
      <c r="C2444" s="24" t="s">
        <v>83</v>
      </c>
      <c r="D2444" s="24" t="s">
        <v>304</v>
      </c>
      <c r="E2444" s="24" t="s">
        <v>105</v>
      </c>
      <c r="F2444" s="24" t="s">
        <v>269</v>
      </c>
      <c r="G2444" s="31">
        <v>2019</v>
      </c>
      <c r="H2444" s="31">
        <v>2021</v>
      </c>
      <c r="I2444" s="30" t="s">
        <v>68</v>
      </c>
    </row>
    <row r="2445" spans="1:9" ht="15" customHeight="1" x14ac:dyDescent="0.25">
      <c r="A2445" s="23" t="s">
        <v>307</v>
      </c>
      <c r="B2445" s="23">
        <v>40</v>
      </c>
      <c r="C2445" s="24" t="s">
        <v>106</v>
      </c>
      <c r="D2445" s="24" t="s">
        <v>304</v>
      </c>
      <c r="E2445" s="24" t="s">
        <v>107</v>
      </c>
      <c r="F2445" s="24" t="s">
        <v>269</v>
      </c>
      <c r="G2445" s="31">
        <v>2019</v>
      </c>
      <c r="H2445" s="31">
        <v>2021</v>
      </c>
      <c r="I2445" s="30">
        <v>0.33823529411764708</v>
      </c>
    </row>
    <row r="2446" spans="1:9" ht="15" customHeight="1" x14ac:dyDescent="0.25">
      <c r="A2446" s="23" t="s">
        <v>307</v>
      </c>
      <c r="B2446" s="23">
        <v>41</v>
      </c>
      <c r="C2446" s="24" t="s">
        <v>93</v>
      </c>
      <c r="D2446" s="24" t="s">
        <v>304</v>
      </c>
      <c r="E2446" s="24" t="s">
        <v>108</v>
      </c>
      <c r="F2446" s="24" t="s">
        <v>269</v>
      </c>
      <c r="G2446" s="31">
        <v>2019</v>
      </c>
      <c r="H2446" s="31">
        <v>2021</v>
      </c>
      <c r="I2446" s="30">
        <v>0.68867924528301883</v>
      </c>
    </row>
    <row r="2447" spans="1:9" ht="15" customHeight="1" x14ac:dyDescent="0.25">
      <c r="A2447" s="23" t="s">
        <v>307</v>
      </c>
      <c r="B2447" s="23">
        <v>42</v>
      </c>
      <c r="C2447" s="24" t="s">
        <v>74</v>
      </c>
      <c r="D2447" s="24" t="s">
        <v>304</v>
      </c>
      <c r="E2447" s="24" t="s">
        <v>109</v>
      </c>
      <c r="F2447" s="24" t="s">
        <v>269</v>
      </c>
      <c r="G2447" s="31">
        <v>2019</v>
      </c>
      <c r="H2447" s="31">
        <v>2021</v>
      </c>
      <c r="I2447" s="30">
        <v>0.86792452830188682</v>
      </c>
    </row>
    <row r="2448" spans="1:9" ht="15" customHeight="1" x14ac:dyDescent="0.25">
      <c r="A2448" s="23" t="s">
        <v>307</v>
      </c>
      <c r="B2448" s="23">
        <v>43</v>
      </c>
      <c r="C2448" s="24" t="s">
        <v>83</v>
      </c>
      <c r="D2448" s="24" t="s">
        <v>304</v>
      </c>
      <c r="E2448" s="24" t="s">
        <v>110</v>
      </c>
      <c r="F2448" s="24" t="s">
        <v>269</v>
      </c>
      <c r="G2448" s="31">
        <v>2019</v>
      </c>
      <c r="H2448" s="31">
        <v>2021</v>
      </c>
      <c r="I2448" s="30">
        <v>0.75308641975308643</v>
      </c>
    </row>
    <row r="2449" spans="1:9" ht="15" customHeight="1" x14ac:dyDescent="0.25">
      <c r="A2449" s="23" t="s">
        <v>307</v>
      </c>
      <c r="B2449" s="23">
        <v>44</v>
      </c>
      <c r="C2449" s="24" t="s">
        <v>80</v>
      </c>
      <c r="D2449" s="24" t="s">
        <v>304</v>
      </c>
      <c r="E2449" s="24" t="s">
        <v>111</v>
      </c>
      <c r="F2449" s="24" t="s">
        <v>269</v>
      </c>
      <c r="G2449" s="31">
        <v>2019</v>
      </c>
      <c r="H2449" s="31">
        <v>2021</v>
      </c>
      <c r="I2449" s="30">
        <v>0.50134048257372654</v>
      </c>
    </row>
    <row r="2450" spans="1:9" ht="15" customHeight="1" x14ac:dyDescent="0.25">
      <c r="A2450" s="23" t="s">
        <v>307</v>
      </c>
      <c r="B2450" s="23">
        <v>45</v>
      </c>
      <c r="C2450" s="24" t="s">
        <v>83</v>
      </c>
      <c r="D2450" s="24" t="s">
        <v>304</v>
      </c>
      <c r="E2450" s="24" t="s">
        <v>112</v>
      </c>
      <c r="F2450" s="24" t="s">
        <v>269</v>
      </c>
      <c r="G2450" s="31">
        <v>2019</v>
      </c>
      <c r="H2450" s="31">
        <v>2021</v>
      </c>
      <c r="I2450" s="30">
        <v>0.7773972602739726</v>
      </c>
    </row>
    <row r="2451" spans="1:9" ht="15" customHeight="1" x14ac:dyDescent="0.25">
      <c r="A2451" s="23" t="s">
        <v>307</v>
      </c>
      <c r="B2451" s="23">
        <v>47</v>
      </c>
      <c r="C2451" s="24" t="s">
        <v>83</v>
      </c>
      <c r="D2451" s="24" t="s">
        <v>304</v>
      </c>
      <c r="E2451" s="24" t="s">
        <v>113</v>
      </c>
      <c r="F2451" s="24" t="s">
        <v>269</v>
      </c>
      <c r="G2451" s="31">
        <v>2019</v>
      </c>
      <c r="H2451" s="31">
        <v>2021</v>
      </c>
      <c r="I2451" s="30">
        <v>0.72029702970297027</v>
      </c>
    </row>
    <row r="2452" spans="1:9" ht="15" customHeight="1" x14ac:dyDescent="0.25">
      <c r="A2452" s="23" t="s">
        <v>307</v>
      </c>
      <c r="B2452" s="23">
        <v>49</v>
      </c>
      <c r="C2452" s="24" t="s">
        <v>65</v>
      </c>
      <c r="D2452" s="24" t="s">
        <v>304</v>
      </c>
      <c r="E2452" s="24" t="s">
        <v>114</v>
      </c>
      <c r="F2452" s="24" t="s">
        <v>269</v>
      </c>
      <c r="G2452" s="31">
        <v>2019</v>
      </c>
      <c r="H2452" s="31">
        <v>2021</v>
      </c>
      <c r="I2452" s="30">
        <v>0.3125</v>
      </c>
    </row>
    <row r="2453" spans="1:9" ht="15" customHeight="1" x14ac:dyDescent="0.25">
      <c r="A2453" s="23" t="s">
        <v>307</v>
      </c>
      <c r="B2453" s="23">
        <v>50</v>
      </c>
      <c r="C2453" s="24" t="s">
        <v>115</v>
      </c>
      <c r="D2453" s="24" t="s">
        <v>304</v>
      </c>
      <c r="E2453" s="24" t="s">
        <v>116</v>
      </c>
      <c r="F2453" s="24" t="s">
        <v>269</v>
      </c>
      <c r="G2453" s="31">
        <v>2019</v>
      </c>
      <c r="H2453" s="31">
        <v>2021</v>
      </c>
      <c r="I2453" s="30">
        <v>0.55633802816901412</v>
      </c>
    </row>
    <row r="2454" spans="1:9" ht="15" customHeight="1" x14ac:dyDescent="0.25">
      <c r="A2454" s="23" t="s">
        <v>307</v>
      </c>
      <c r="B2454" s="23">
        <v>51</v>
      </c>
      <c r="C2454" s="24" t="s">
        <v>74</v>
      </c>
      <c r="D2454" s="24" t="s">
        <v>304</v>
      </c>
      <c r="E2454" s="24" t="s">
        <v>117</v>
      </c>
      <c r="F2454" s="24" t="s">
        <v>269</v>
      </c>
      <c r="G2454" s="31">
        <v>2019</v>
      </c>
      <c r="H2454" s="31">
        <v>2021</v>
      </c>
      <c r="I2454" s="30">
        <v>0.44444444444444442</v>
      </c>
    </row>
    <row r="2455" spans="1:9" ht="15" customHeight="1" x14ac:dyDescent="0.25">
      <c r="A2455" s="23" t="s">
        <v>307</v>
      </c>
      <c r="B2455" s="23">
        <v>52</v>
      </c>
      <c r="C2455" s="24" t="s">
        <v>69</v>
      </c>
      <c r="D2455" s="24" t="s">
        <v>304</v>
      </c>
      <c r="E2455" s="24" t="s">
        <v>118</v>
      </c>
      <c r="F2455" s="24" t="s">
        <v>269</v>
      </c>
      <c r="G2455" s="31">
        <v>2019</v>
      </c>
      <c r="H2455" s="31">
        <v>2021</v>
      </c>
      <c r="I2455" s="30">
        <v>0.58208955223880599</v>
      </c>
    </row>
    <row r="2456" spans="1:9" ht="15" customHeight="1" x14ac:dyDescent="0.25">
      <c r="A2456" s="23" t="s">
        <v>307</v>
      </c>
      <c r="B2456" s="23">
        <v>54</v>
      </c>
      <c r="C2456" s="24" t="s">
        <v>65</v>
      </c>
      <c r="D2456" s="24" t="s">
        <v>305</v>
      </c>
      <c r="E2456" s="24" t="s">
        <v>120</v>
      </c>
      <c r="F2456" s="24" t="s">
        <v>269</v>
      </c>
      <c r="G2456" s="31">
        <v>2019</v>
      </c>
      <c r="H2456" s="31">
        <v>2021</v>
      </c>
      <c r="I2456" s="30">
        <v>0.8104108190865017</v>
      </c>
    </row>
    <row r="2457" spans="1:9" ht="15" customHeight="1" x14ac:dyDescent="0.25">
      <c r="A2457" s="23" t="s">
        <v>307</v>
      </c>
      <c r="B2457" s="23">
        <v>55</v>
      </c>
      <c r="C2457" s="24" t="s">
        <v>65</v>
      </c>
      <c r="D2457" s="24" t="s">
        <v>305</v>
      </c>
      <c r="E2457" s="24" t="s">
        <v>121</v>
      </c>
      <c r="F2457" s="24" t="s">
        <v>269</v>
      </c>
      <c r="G2457" s="31">
        <v>2019</v>
      </c>
      <c r="H2457" s="31">
        <v>2021</v>
      </c>
      <c r="I2457" s="30">
        <v>0.45059288537549408</v>
      </c>
    </row>
    <row r="2458" spans="1:9" ht="15" customHeight="1" x14ac:dyDescent="0.25">
      <c r="A2458" s="23" t="s">
        <v>307</v>
      </c>
      <c r="B2458" s="23">
        <v>56</v>
      </c>
      <c r="C2458" s="24" t="s">
        <v>80</v>
      </c>
      <c r="D2458" s="24" t="s">
        <v>305</v>
      </c>
      <c r="E2458" s="24" t="s">
        <v>122</v>
      </c>
      <c r="F2458" s="24" t="s">
        <v>269</v>
      </c>
      <c r="G2458" s="31">
        <v>2019</v>
      </c>
      <c r="H2458" s="31">
        <v>2021</v>
      </c>
      <c r="I2458" s="30">
        <v>0.98245614035087714</v>
      </c>
    </row>
    <row r="2459" spans="1:9" ht="15" customHeight="1" x14ac:dyDescent="0.25">
      <c r="A2459" s="23" t="s">
        <v>307</v>
      </c>
      <c r="B2459" s="23">
        <v>57</v>
      </c>
      <c r="C2459" s="24" t="s">
        <v>65</v>
      </c>
      <c r="D2459" s="24" t="s">
        <v>305</v>
      </c>
      <c r="E2459" s="24" t="s">
        <v>123</v>
      </c>
      <c r="F2459" s="24" t="s">
        <v>269</v>
      </c>
      <c r="G2459" s="31">
        <v>2019</v>
      </c>
      <c r="H2459" s="31">
        <v>2021</v>
      </c>
      <c r="I2459" s="30">
        <v>0.39150943396226418</v>
      </c>
    </row>
    <row r="2460" spans="1:9" ht="15" customHeight="1" x14ac:dyDescent="0.25">
      <c r="A2460" s="23" t="s">
        <v>307</v>
      </c>
      <c r="B2460" s="23">
        <v>59</v>
      </c>
      <c r="C2460" s="24" t="s">
        <v>106</v>
      </c>
      <c r="D2460" s="24" t="s">
        <v>305</v>
      </c>
      <c r="E2460" s="24" t="s">
        <v>125</v>
      </c>
      <c r="F2460" s="24" t="s">
        <v>269</v>
      </c>
      <c r="G2460" s="31">
        <v>2019</v>
      </c>
      <c r="H2460" s="31">
        <v>2021</v>
      </c>
      <c r="I2460" s="30">
        <v>0.52325581395348841</v>
      </c>
    </row>
    <row r="2461" spans="1:9" ht="15" customHeight="1" x14ac:dyDescent="0.25">
      <c r="A2461" s="23" t="s">
        <v>307</v>
      </c>
      <c r="B2461" s="23">
        <v>60</v>
      </c>
      <c r="C2461" s="24" t="s">
        <v>83</v>
      </c>
      <c r="D2461" s="24" t="s">
        <v>305</v>
      </c>
      <c r="E2461" s="24" t="s">
        <v>126</v>
      </c>
      <c r="F2461" s="24" t="s">
        <v>269</v>
      </c>
      <c r="G2461" s="31">
        <v>2019</v>
      </c>
      <c r="H2461" s="31">
        <v>2021</v>
      </c>
      <c r="I2461" s="30">
        <v>0.77726675427069647</v>
      </c>
    </row>
    <row r="2462" spans="1:9" ht="15" customHeight="1" x14ac:dyDescent="0.25">
      <c r="A2462" s="23" t="s">
        <v>307</v>
      </c>
      <c r="B2462" s="23">
        <v>61</v>
      </c>
      <c r="C2462" s="24" t="s">
        <v>65</v>
      </c>
      <c r="D2462" s="24" t="s">
        <v>305</v>
      </c>
      <c r="E2462" s="24" t="s">
        <v>127</v>
      </c>
      <c r="F2462" s="24" t="s">
        <v>269</v>
      </c>
      <c r="G2462" s="31">
        <v>2019</v>
      </c>
      <c r="H2462" s="31">
        <v>2021</v>
      </c>
      <c r="I2462" s="30">
        <v>0.84291187739463602</v>
      </c>
    </row>
    <row r="2463" spans="1:9" ht="15" customHeight="1" x14ac:dyDescent="0.25">
      <c r="A2463" s="23" t="s">
        <v>307</v>
      </c>
      <c r="B2463" s="23">
        <v>62</v>
      </c>
      <c r="C2463" s="24" t="s">
        <v>106</v>
      </c>
      <c r="D2463" s="24" t="s">
        <v>305</v>
      </c>
      <c r="E2463" s="24" t="s">
        <v>128</v>
      </c>
      <c r="F2463" s="24" t="s">
        <v>269</v>
      </c>
      <c r="G2463" s="31">
        <v>2019</v>
      </c>
      <c r="H2463" s="31">
        <v>2021</v>
      </c>
      <c r="I2463" s="30">
        <v>0.42168674698795183</v>
      </c>
    </row>
    <row r="2464" spans="1:9" ht="15" customHeight="1" x14ac:dyDescent="0.25">
      <c r="A2464" s="23" t="s">
        <v>307</v>
      </c>
      <c r="B2464" s="23">
        <v>63</v>
      </c>
      <c r="C2464" s="24" t="s">
        <v>106</v>
      </c>
      <c r="D2464" s="24" t="s">
        <v>305</v>
      </c>
      <c r="E2464" s="24" t="s">
        <v>129</v>
      </c>
      <c r="F2464" s="24" t="s">
        <v>269</v>
      </c>
      <c r="G2464" s="31">
        <v>2019</v>
      </c>
      <c r="H2464" s="31">
        <v>2021</v>
      </c>
      <c r="I2464" s="30">
        <v>0.46031746031746029</v>
      </c>
    </row>
    <row r="2465" spans="1:9" ht="15" customHeight="1" x14ac:dyDescent="0.25">
      <c r="A2465" s="23" t="s">
        <v>307</v>
      </c>
      <c r="B2465" s="23">
        <v>64</v>
      </c>
      <c r="C2465" s="24" t="s">
        <v>106</v>
      </c>
      <c r="D2465" s="24" t="s">
        <v>305</v>
      </c>
      <c r="E2465" s="24" t="s">
        <v>130</v>
      </c>
      <c r="F2465" s="24" t="s">
        <v>269</v>
      </c>
      <c r="G2465" s="31">
        <v>2019</v>
      </c>
      <c r="H2465" s="31">
        <v>2021</v>
      </c>
      <c r="I2465" s="30">
        <v>0.56737588652482274</v>
      </c>
    </row>
    <row r="2466" spans="1:9" ht="15" customHeight="1" x14ac:dyDescent="0.25">
      <c r="A2466" s="23" t="s">
        <v>307</v>
      </c>
      <c r="B2466" s="23">
        <v>65</v>
      </c>
      <c r="C2466" s="24" t="s">
        <v>83</v>
      </c>
      <c r="D2466" s="24" t="s">
        <v>305</v>
      </c>
      <c r="E2466" s="24" t="s">
        <v>131</v>
      </c>
      <c r="F2466" s="24" t="s">
        <v>269</v>
      </c>
      <c r="G2466" s="31">
        <v>2019</v>
      </c>
      <c r="H2466" s="31">
        <v>2021</v>
      </c>
      <c r="I2466" s="30">
        <v>0.65306122448979587</v>
      </c>
    </row>
    <row r="2467" spans="1:9" ht="15" customHeight="1" x14ac:dyDescent="0.25">
      <c r="A2467" s="23" t="s">
        <v>307</v>
      </c>
      <c r="B2467" s="23">
        <v>66</v>
      </c>
      <c r="C2467" s="24" t="s">
        <v>74</v>
      </c>
      <c r="D2467" s="24" t="s">
        <v>305</v>
      </c>
      <c r="E2467" s="24" t="s">
        <v>132</v>
      </c>
      <c r="F2467" s="24" t="s">
        <v>269</v>
      </c>
      <c r="G2467" s="31">
        <v>2019</v>
      </c>
      <c r="H2467" s="31">
        <v>2021</v>
      </c>
      <c r="I2467" s="30" t="s">
        <v>68</v>
      </c>
    </row>
    <row r="2468" spans="1:9" ht="15" customHeight="1" x14ac:dyDescent="0.25">
      <c r="A2468" s="23" t="s">
        <v>307</v>
      </c>
      <c r="B2468" s="23">
        <v>68</v>
      </c>
      <c r="C2468" s="24" t="s">
        <v>69</v>
      </c>
      <c r="D2468" s="24" t="s">
        <v>305</v>
      </c>
      <c r="E2468" s="24" t="s">
        <v>133</v>
      </c>
      <c r="F2468" s="24" t="s">
        <v>269</v>
      </c>
      <c r="G2468" s="31">
        <v>2019</v>
      </c>
      <c r="H2468" s="31">
        <v>2021</v>
      </c>
      <c r="I2468" s="30">
        <v>0.63157894736842102</v>
      </c>
    </row>
    <row r="2469" spans="1:9" ht="15" customHeight="1" x14ac:dyDescent="0.25">
      <c r="A2469" s="23" t="s">
        <v>307</v>
      </c>
      <c r="B2469" s="23">
        <v>69</v>
      </c>
      <c r="C2469" s="24" t="s">
        <v>83</v>
      </c>
      <c r="D2469" s="24" t="s">
        <v>305</v>
      </c>
      <c r="E2469" s="24" t="s">
        <v>134</v>
      </c>
      <c r="F2469" s="24" t="s">
        <v>269</v>
      </c>
      <c r="G2469" s="31">
        <v>2019</v>
      </c>
      <c r="H2469" s="31">
        <v>2021</v>
      </c>
      <c r="I2469" s="30">
        <v>0.96666666666666667</v>
      </c>
    </row>
    <row r="2470" spans="1:9" ht="15" customHeight="1" x14ac:dyDescent="0.25">
      <c r="A2470" s="23" t="s">
        <v>307</v>
      </c>
      <c r="B2470" s="23">
        <v>70</v>
      </c>
      <c r="C2470" s="24" t="s">
        <v>65</v>
      </c>
      <c r="D2470" s="24" t="s">
        <v>305</v>
      </c>
      <c r="E2470" s="24" t="s">
        <v>135</v>
      </c>
      <c r="F2470" s="24" t="s">
        <v>269</v>
      </c>
      <c r="G2470" s="31">
        <v>2019</v>
      </c>
      <c r="H2470" s="31">
        <v>2021</v>
      </c>
      <c r="I2470" s="30">
        <v>0.84651162790697676</v>
      </c>
    </row>
    <row r="2471" spans="1:9" ht="15" customHeight="1" x14ac:dyDescent="0.25">
      <c r="A2471" s="23" t="s">
        <v>307</v>
      </c>
      <c r="B2471" s="23">
        <v>71</v>
      </c>
      <c r="C2471" s="24" t="s">
        <v>83</v>
      </c>
      <c r="D2471" s="24" t="s">
        <v>305</v>
      </c>
      <c r="E2471" s="24" t="s">
        <v>136</v>
      </c>
      <c r="F2471" s="24" t="s">
        <v>269</v>
      </c>
      <c r="G2471" s="31">
        <v>2019</v>
      </c>
      <c r="H2471" s="31">
        <v>2021</v>
      </c>
      <c r="I2471" s="30">
        <v>0.88415545590433486</v>
      </c>
    </row>
    <row r="2472" spans="1:9" ht="15" customHeight="1" x14ac:dyDescent="0.25">
      <c r="A2472" s="23" t="s">
        <v>307</v>
      </c>
      <c r="B2472" s="23">
        <v>72</v>
      </c>
      <c r="C2472" s="24" t="s">
        <v>83</v>
      </c>
      <c r="D2472" s="24" t="s">
        <v>305</v>
      </c>
      <c r="E2472" s="24" t="s">
        <v>137</v>
      </c>
      <c r="F2472" s="24" t="s">
        <v>269</v>
      </c>
      <c r="G2472" s="31">
        <v>2019</v>
      </c>
      <c r="H2472" s="31">
        <v>2021</v>
      </c>
      <c r="I2472" s="30">
        <v>0.88983050847457623</v>
      </c>
    </row>
    <row r="2473" spans="1:9" ht="15" customHeight="1" x14ac:dyDescent="0.25">
      <c r="A2473" s="23" t="s">
        <v>307</v>
      </c>
      <c r="B2473" s="23">
        <v>73</v>
      </c>
      <c r="C2473" s="24" t="s">
        <v>83</v>
      </c>
      <c r="D2473" s="24" t="s">
        <v>305</v>
      </c>
      <c r="E2473" s="24" t="s">
        <v>138</v>
      </c>
      <c r="F2473" s="24" t="s">
        <v>269</v>
      </c>
      <c r="G2473" s="31">
        <v>2019</v>
      </c>
      <c r="H2473" s="31">
        <v>2021</v>
      </c>
      <c r="I2473" s="30">
        <v>0.71746384872080093</v>
      </c>
    </row>
    <row r="2474" spans="1:9" ht="15" customHeight="1" x14ac:dyDescent="0.25">
      <c r="A2474" s="23" t="s">
        <v>307</v>
      </c>
      <c r="B2474" s="23">
        <v>74</v>
      </c>
      <c r="C2474" s="24" t="s">
        <v>83</v>
      </c>
      <c r="D2474" s="24" t="s">
        <v>305</v>
      </c>
      <c r="E2474" s="24" t="s">
        <v>139</v>
      </c>
      <c r="F2474" s="24" t="s">
        <v>269</v>
      </c>
      <c r="G2474" s="31">
        <v>2019</v>
      </c>
      <c r="H2474" s="31">
        <v>2021</v>
      </c>
      <c r="I2474" s="30">
        <v>0.827217125382263</v>
      </c>
    </row>
    <row r="2475" spans="1:9" ht="15" customHeight="1" x14ac:dyDescent="0.25">
      <c r="A2475" s="23" t="s">
        <v>307</v>
      </c>
      <c r="B2475" s="23">
        <v>75</v>
      </c>
      <c r="C2475" s="24" t="s">
        <v>65</v>
      </c>
      <c r="D2475" s="24" t="s">
        <v>305</v>
      </c>
      <c r="E2475" s="24" t="s">
        <v>140</v>
      </c>
      <c r="F2475" s="24" t="s">
        <v>269</v>
      </c>
      <c r="G2475" s="31">
        <v>2019</v>
      </c>
      <c r="H2475" s="31">
        <v>2021</v>
      </c>
      <c r="I2475" s="30">
        <v>0.84790874524714832</v>
      </c>
    </row>
    <row r="2476" spans="1:9" ht="15" customHeight="1" x14ac:dyDescent="0.25">
      <c r="A2476" s="23" t="s">
        <v>307</v>
      </c>
      <c r="B2476" s="23">
        <v>76</v>
      </c>
      <c r="C2476" s="24" t="s">
        <v>93</v>
      </c>
      <c r="D2476" s="24" t="s">
        <v>305</v>
      </c>
      <c r="E2476" s="24" t="s">
        <v>141</v>
      </c>
      <c r="F2476" s="24" t="s">
        <v>269</v>
      </c>
      <c r="G2476" s="31">
        <v>2019</v>
      </c>
      <c r="H2476" s="31">
        <v>2021</v>
      </c>
      <c r="I2476" s="30" t="s">
        <v>68</v>
      </c>
    </row>
    <row r="2477" spans="1:9" ht="15" customHeight="1" x14ac:dyDescent="0.25">
      <c r="A2477" s="23" t="s">
        <v>307</v>
      </c>
      <c r="B2477" s="23">
        <v>77</v>
      </c>
      <c r="C2477" s="24" t="s">
        <v>80</v>
      </c>
      <c r="D2477" s="24" t="s">
        <v>305</v>
      </c>
      <c r="E2477" s="24" t="s">
        <v>142</v>
      </c>
      <c r="F2477" s="24" t="s">
        <v>269</v>
      </c>
      <c r="G2477" s="31">
        <v>2019</v>
      </c>
      <c r="H2477" s="31">
        <v>2021</v>
      </c>
      <c r="I2477" s="30">
        <v>0.92340425531914894</v>
      </c>
    </row>
    <row r="2478" spans="1:9" ht="15" customHeight="1" x14ac:dyDescent="0.25">
      <c r="A2478" s="23" t="s">
        <v>307</v>
      </c>
      <c r="B2478" s="23">
        <v>78</v>
      </c>
      <c r="C2478" s="24" t="s">
        <v>65</v>
      </c>
      <c r="D2478" s="24" t="s">
        <v>305</v>
      </c>
      <c r="E2478" s="24" t="s">
        <v>143</v>
      </c>
      <c r="F2478" s="24" t="s">
        <v>269</v>
      </c>
      <c r="G2478" s="31">
        <v>2019</v>
      </c>
      <c r="H2478" s="31">
        <v>2021</v>
      </c>
      <c r="I2478" s="30">
        <v>0.87555555555555553</v>
      </c>
    </row>
    <row r="2479" spans="1:9" ht="15" customHeight="1" x14ac:dyDescent="0.25">
      <c r="A2479" s="23" t="s">
        <v>307</v>
      </c>
      <c r="B2479" s="23">
        <v>79</v>
      </c>
      <c r="C2479" s="24" t="s">
        <v>65</v>
      </c>
      <c r="D2479" s="24" t="s">
        <v>305</v>
      </c>
      <c r="E2479" s="24" t="s">
        <v>144</v>
      </c>
      <c r="F2479" s="24" t="s">
        <v>269</v>
      </c>
      <c r="G2479" s="31">
        <v>2019</v>
      </c>
      <c r="H2479" s="31">
        <v>2021</v>
      </c>
      <c r="I2479" s="30">
        <v>0.68399168399168397</v>
      </c>
    </row>
    <row r="2480" spans="1:9" ht="15" customHeight="1" x14ac:dyDescent="0.25">
      <c r="A2480" s="23" t="s">
        <v>307</v>
      </c>
      <c r="B2480" s="23">
        <v>80</v>
      </c>
      <c r="C2480" s="24" t="s">
        <v>83</v>
      </c>
      <c r="D2480" s="24" t="s">
        <v>305</v>
      </c>
      <c r="E2480" s="24" t="s">
        <v>145</v>
      </c>
      <c r="F2480" s="24" t="s">
        <v>269</v>
      </c>
      <c r="G2480" s="31">
        <v>2019</v>
      </c>
      <c r="H2480" s="31">
        <v>2021</v>
      </c>
      <c r="I2480" s="30">
        <v>0.75195530726256987</v>
      </c>
    </row>
    <row r="2481" spans="1:9" ht="15" customHeight="1" x14ac:dyDescent="0.25">
      <c r="A2481" s="23" t="s">
        <v>307</v>
      </c>
      <c r="B2481" s="23">
        <v>81</v>
      </c>
      <c r="C2481" s="24" t="s">
        <v>83</v>
      </c>
      <c r="D2481" s="24" t="s">
        <v>305</v>
      </c>
      <c r="E2481" s="24" t="s">
        <v>146</v>
      </c>
      <c r="F2481" s="24" t="s">
        <v>269</v>
      </c>
      <c r="G2481" s="31">
        <v>2019</v>
      </c>
      <c r="H2481" s="31">
        <v>2021</v>
      </c>
      <c r="I2481" s="30">
        <v>0.62105263157894741</v>
      </c>
    </row>
    <row r="2482" spans="1:9" ht="15" customHeight="1" x14ac:dyDescent="0.25">
      <c r="A2482" s="23" t="s">
        <v>307</v>
      </c>
      <c r="B2482" s="23">
        <v>82</v>
      </c>
      <c r="C2482" s="24" t="s">
        <v>83</v>
      </c>
      <c r="D2482" s="24" t="s">
        <v>305</v>
      </c>
      <c r="E2482" s="24" t="s">
        <v>147</v>
      </c>
      <c r="F2482" s="24" t="s">
        <v>269</v>
      </c>
      <c r="G2482" s="31">
        <v>2019</v>
      </c>
      <c r="H2482" s="31">
        <v>2021</v>
      </c>
      <c r="I2482" s="30">
        <v>0.79347826086956519</v>
      </c>
    </row>
    <row r="2483" spans="1:9" ht="15" customHeight="1" x14ac:dyDescent="0.25">
      <c r="A2483" s="23" t="s">
        <v>307</v>
      </c>
      <c r="B2483" s="23">
        <v>83</v>
      </c>
      <c r="C2483" s="24" t="s">
        <v>83</v>
      </c>
      <c r="D2483" s="24" t="s">
        <v>305</v>
      </c>
      <c r="E2483" s="24" t="s">
        <v>148</v>
      </c>
      <c r="F2483" s="24" t="s">
        <v>269</v>
      </c>
      <c r="G2483" s="31">
        <v>2019</v>
      </c>
      <c r="H2483" s="31">
        <v>2021</v>
      </c>
      <c r="I2483" s="30">
        <v>0.76516329704510111</v>
      </c>
    </row>
    <row r="2484" spans="1:9" ht="15" customHeight="1" x14ac:dyDescent="0.25">
      <c r="A2484" s="23" t="s">
        <v>307</v>
      </c>
      <c r="B2484" s="23">
        <v>84</v>
      </c>
      <c r="C2484" s="24" t="s">
        <v>83</v>
      </c>
      <c r="D2484" s="24" t="s">
        <v>305</v>
      </c>
      <c r="E2484" s="24" t="s">
        <v>149</v>
      </c>
      <c r="F2484" s="24" t="s">
        <v>269</v>
      </c>
      <c r="G2484" s="31">
        <v>2019</v>
      </c>
      <c r="H2484" s="31">
        <v>2021</v>
      </c>
      <c r="I2484" s="30">
        <v>0.76557711950970375</v>
      </c>
    </row>
    <row r="2485" spans="1:9" ht="15" customHeight="1" x14ac:dyDescent="0.25">
      <c r="A2485" s="23" t="s">
        <v>307</v>
      </c>
      <c r="B2485" s="23">
        <v>85</v>
      </c>
      <c r="C2485" s="24" t="s">
        <v>83</v>
      </c>
      <c r="D2485" s="24" t="s">
        <v>305</v>
      </c>
      <c r="E2485" s="24" t="s">
        <v>150</v>
      </c>
      <c r="F2485" s="24" t="s">
        <v>269</v>
      </c>
      <c r="G2485" s="31">
        <v>2019</v>
      </c>
      <c r="H2485" s="31">
        <v>2021</v>
      </c>
      <c r="I2485" s="30">
        <v>0.85964912280701755</v>
      </c>
    </row>
    <row r="2486" spans="1:9" ht="15" customHeight="1" x14ac:dyDescent="0.25">
      <c r="A2486" s="23" t="s">
        <v>307</v>
      </c>
      <c r="B2486" s="23">
        <v>86</v>
      </c>
      <c r="C2486" s="24" t="s">
        <v>65</v>
      </c>
      <c r="D2486" s="24" t="s">
        <v>305</v>
      </c>
      <c r="E2486" s="24" t="s">
        <v>151</v>
      </c>
      <c r="F2486" s="24" t="s">
        <v>269</v>
      </c>
      <c r="G2486" s="31">
        <v>2019</v>
      </c>
      <c r="H2486" s="31">
        <v>2021</v>
      </c>
      <c r="I2486" s="30">
        <v>0.79918367346938779</v>
      </c>
    </row>
    <row r="2487" spans="1:9" ht="15" customHeight="1" x14ac:dyDescent="0.25">
      <c r="A2487" s="23" t="s">
        <v>307</v>
      </c>
      <c r="B2487" s="23">
        <v>87</v>
      </c>
      <c r="C2487" s="24" t="s">
        <v>83</v>
      </c>
      <c r="D2487" s="24" t="s">
        <v>305</v>
      </c>
      <c r="E2487" s="24" t="s">
        <v>152</v>
      </c>
      <c r="F2487" s="24" t="s">
        <v>269</v>
      </c>
      <c r="G2487" s="31">
        <v>2019</v>
      </c>
      <c r="H2487" s="31">
        <v>2021</v>
      </c>
      <c r="I2487" s="30">
        <v>0.93548387096774188</v>
      </c>
    </row>
    <row r="2488" spans="1:9" ht="15" customHeight="1" x14ac:dyDescent="0.25">
      <c r="A2488" s="23" t="s">
        <v>307</v>
      </c>
      <c r="B2488" s="23">
        <v>88</v>
      </c>
      <c r="C2488" s="24" t="s">
        <v>65</v>
      </c>
      <c r="D2488" s="24" t="s">
        <v>305</v>
      </c>
      <c r="E2488" s="24" t="s">
        <v>153</v>
      </c>
      <c r="F2488" s="24" t="s">
        <v>269</v>
      </c>
      <c r="G2488" s="31">
        <v>2019</v>
      </c>
      <c r="H2488" s="31">
        <v>2021</v>
      </c>
      <c r="I2488" s="30" t="s">
        <v>68</v>
      </c>
    </row>
    <row r="2489" spans="1:9" ht="15" customHeight="1" x14ac:dyDescent="0.25">
      <c r="A2489" s="23" t="s">
        <v>307</v>
      </c>
      <c r="B2489" s="23">
        <v>89</v>
      </c>
      <c r="C2489" s="24" t="s">
        <v>83</v>
      </c>
      <c r="D2489" s="24" t="s">
        <v>305</v>
      </c>
      <c r="E2489" s="24" t="s">
        <v>154</v>
      </c>
      <c r="F2489" s="24" t="s">
        <v>269</v>
      </c>
      <c r="G2489" s="31">
        <v>2019</v>
      </c>
      <c r="H2489" s="31">
        <v>2021</v>
      </c>
      <c r="I2489" s="30">
        <v>0.3188405797101449</v>
      </c>
    </row>
    <row r="2490" spans="1:9" ht="15" customHeight="1" x14ac:dyDescent="0.25">
      <c r="A2490" s="23" t="s">
        <v>307</v>
      </c>
      <c r="B2490" s="23">
        <v>90</v>
      </c>
      <c r="C2490" s="24" t="s">
        <v>83</v>
      </c>
      <c r="D2490" s="24" t="s">
        <v>305</v>
      </c>
      <c r="E2490" s="24" t="s">
        <v>155</v>
      </c>
      <c r="F2490" s="24" t="s">
        <v>269</v>
      </c>
      <c r="G2490" s="31">
        <v>2019</v>
      </c>
      <c r="H2490" s="31">
        <v>2021</v>
      </c>
      <c r="I2490" s="30">
        <v>0.875</v>
      </c>
    </row>
    <row r="2491" spans="1:9" ht="15" customHeight="1" x14ac:dyDescent="0.25">
      <c r="A2491" s="23" t="s">
        <v>307</v>
      </c>
      <c r="B2491" s="23">
        <v>91</v>
      </c>
      <c r="C2491" s="24" t="s">
        <v>83</v>
      </c>
      <c r="D2491" s="24" t="s">
        <v>305</v>
      </c>
      <c r="E2491" s="24" t="s">
        <v>156</v>
      </c>
      <c r="F2491" s="24" t="s">
        <v>269</v>
      </c>
      <c r="G2491" s="31">
        <v>2019</v>
      </c>
      <c r="H2491" s="31">
        <v>2021</v>
      </c>
      <c r="I2491" s="30">
        <v>0.90769230769230769</v>
      </c>
    </row>
    <row r="2492" spans="1:9" ht="15" customHeight="1" x14ac:dyDescent="0.25">
      <c r="A2492" s="23" t="s">
        <v>307</v>
      </c>
      <c r="B2492" s="23">
        <v>92</v>
      </c>
      <c r="C2492" s="24" t="s">
        <v>83</v>
      </c>
      <c r="D2492" s="24" t="s">
        <v>305</v>
      </c>
      <c r="E2492" s="24" t="s">
        <v>157</v>
      </c>
      <c r="F2492" s="24" t="s">
        <v>269</v>
      </c>
      <c r="G2492" s="31">
        <v>2019</v>
      </c>
      <c r="H2492" s="31">
        <v>2021</v>
      </c>
      <c r="I2492" s="30">
        <v>0.87202380952380953</v>
      </c>
    </row>
    <row r="2493" spans="1:9" ht="15" customHeight="1" x14ac:dyDescent="0.25">
      <c r="A2493" s="23" t="s">
        <v>307</v>
      </c>
      <c r="B2493" s="23">
        <v>93</v>
      </c>
      <c r="C2493" s="24" t="s">
        <v>74</v>
      </c>
      <c r="D2493" s="24" t="s">
        <v>305</v>
      </c>
      <c r="E2493" s="24" t="s">
        <v>158</v>
      </c>
      <c r="F2493" s="24" t="s">
        <v>269</v>
      </c>
      <c r="G2493" s="31">
        <v>2019</v>
      </c>
      <c r="H2493" s="31">
        <v>2021</v>
      </c>
      <c r="I2493" s="30">
        <v>0.74233128834355833</v>
      </c>
    </row>
    <row r="2494" spans="1:9" ht="15" customHeight="1" x14ac:dyDescent="0.25">
      <c r="A2494" s="23" t="s">
        <v>307</v>
      </c>
      <c r="B2494" s="23">
        <v>94</v>
      </c>
      <c r="C2494" s="24" t="s">
        <v>106</v>
      </c>
      <c r="D2494" s="24" t="s">
        <v>305</v>
      </c>
      <c r="E2494" s="24" t="s">
        <v>159</v>
      </c>
      <c r="F2494" s="24" t="s">
        <v>269</v>
      </c>
      <c r="G2494" s="31">
        <v>2019</v>
      </c>
      <c r="H2494" s="31">
        <v>2021</v>
      </c>
      <c r="I2494" s="30">
        <v>0.28125</v>
      </c>
    </row>
    <row r="2495" spans="1:9" ht="15" customHeight="1" x14ac:dyDescent="0.25">
      <c r="A2495" s="23" t="s">
        <v>307</v>
      </c>
      <c r="B2495" s="23">
        <v>97</v>
      </c>
      <c r="C2495" s="24" t="s">
        <v>71</v>
      </c>
      <c r="D2495" s="24" t="s">
        <v>305</v>
      </c>
      <c r="E2495" s="24" t="s">
        <v>160</v>
      </c>
      <c r="F2495" s="24" t="s">
        <v>269</v>
      </c>
      <c r="G2495" s="31">
        <v>2019</v>
      </c>
      <c r="H2495" s="31">
        <v>2021</v>
      </c>
      <c r="I2495" s="30">
        <v>0.53135313531353134</v>
      </c>
    </row>
    <row r="2496" spans="1:9" ht="15" customHeight="1" x14ac:dyDescent="0.25">
      <c r="A2496" s="23" t="s">
        <v>307</v>
      </c>
      <c r="B2496" s="23">
        <v>98</v>
      </c>
      <c r="C2496" s="24" t="s">
        <v>80</v>
      </c>
      <c r="D2496" s="24" t="s">
        <v>305</v>
      </c>
      <c r="E2496" s="24" t="s">
        <v>161</v>
      </c>
      <c r="F2496" s="24" t="s">
        <v>269</v>
      </c>
      <c r="G2496" s="31">
        <v>2019</v>
      </c>
      <c r="H2496" s="31">
        <v>2021</v>
      </c>
      <c r="I2496" s="30">
        <v>0.61214953271028039</v>
      </c>
    </row>
    <row r="2497" spans="1:9" ht="15" customHeight="1" x14ac:dyDescent="0.25">
      <c r="A2497" s="23" t="s">
        <v>307</v>
      </c>
      <c r="B2497" s="23">
        <v>100</v>
      </c>
      <c r="C2497" s="24" t="s">
        <v>80</v>
      </c>
      <c r="D2497" s="24" t="s">
        <v>305</v>
      </c>
      <c r="E2497" s="24" t="s">
        <v>162</v>
      </c>
      <c r="F2497" s="24" t="s">
        <v>269</v>
      </c>
      <c r="G2497" s="31">
        <v>2019</v>
      </c>
      <c r="H2497" s="31">
        <v>2021</v>
      </c>
      <c r="I2497" s="30">
        <v>0.58823529411764708</v>
      </c>
    </row>
    <row r="2498" spans="1:9" ht="15" customHeight="1" x14ac:dyDescent="0.25">
      <c r="A2498" s="23" t="s">
        <v>307</v>
      </c>
      <c r="B2498" s="23">
        <v>101</v>
      </c>
      <c r="C2498" s="24" t="s">
        <v>69</v>
      </c>
      <c r="D2498" s="24" t="s">
        <v>305</v>
      </c>
      <c r="E2498" s="24" t="s">
        <v>70</v>
      </c>
      <c r="F2498" s="24" t="s">
        <v>269</v>
      </c>
      <c r="G2498" s="31">
        <v>2019</v>
      </c>
      <c r="H2498" s="31">
        <v>2021</v>
      </c>
      <c r="I2498" s="30">
        <v>0.66028708133971292</v>
      </c>
    </row>
    <row r="2499" spans="1:9" ht="15" customHeight="1" x14ac:dyDescent="0.25">
      <c r="A2499" s="23" t="s">
        <v>307</v>
      </c>
      <c r="B2499" s="23">
        <v>102</v>
      </c>
      <c r="C2499" s="24" t="s">
        <v>71</v>
      </c>
      <c r="D2499" s="24" t="s">
        <v>305</v>
      </c>
      <c r="E2499" s="24" t="s">
        <v>72</v>
      </c>
      <c r="F2499" s="24" t="s">
        <v>269</v>
      </c>
      <c r="G2499" s="31">
        <v>2019</v>
      </c>
      <c r="H2499" s="31">
        <v>2021</v>
      </c>
      <c r="I2499" s="30">
        <v>0.4970970417473044</v>
      </c>
    </row>
    <row r="2500" spans="1:9" ht="15" customHeight="1" x14ac:dyDescent="0.25">
      <c r="A2500" s="23" t="s">
        <v>307</v>
      </c>
      <c r="B2500" s="23">
        <v>103</v>
      </c>
      <c r="C2500" s="24" t="s">
        <v>71</v>
      </c>
      <c r="D2500" s="24" t="s">
        <v>305</v>
      </c>
      <c r="E2500" s="24" t="s">
        <v>73</v>
      </c>
      <c r="F2500" s="24" t="s">
        <v>269</v>
      </c>
      <c r="G2500" s="31">
        <v>2019</v>
      </c>
      <c r="H2500" s="31">
        <v>2021</v>
      </c>
      <c r="I2500" s="30">
        <v>0.41200828157349895</v>
      </c>
    </row>
    <row r="2501" spans="1:9" ht="15" customHeight="1" x14ac:dyDescent="0.25">
      <c r="A2501" s="23" t="s">
        <v>307</v>
      </c>
      <c r="B2501" s="23">
        <v>104</v>
      </c>
      <c r="C2501" s="24" t="s">
        <v>74</v>
      </c>
      <c r="D2501" s="24" t="s">
        <v>305</v>
      </c>
      <c r="E2501" s="24" t="s">
        <v>75</v>
      </c>
      <c r="F2501" s="24" t="s">
        <v>269</v>
      </c>
      <c r="G2501" s="31">
        <v>2019</v>
      </c>
      <c r="H2501" s="31">
        <v>2021</v>
      </c>
      <c r="I2501" s="30">
        <v>0.57214428857715427</v>
      </c>
    </row>
    <row r="2502" spans="1:9" ht="15" customHeight="1" x14ac:dyDescent="0.25">
      <c r="A2502" s="23" t="s">
        <v>307</v>
      </c>
      <c r="B2502" s="23">
        <v>105</v>
      </c>
      <c r="C2502" s="24" t="s">
        <v>65</v>
      </c>
      <c r="D2502" s="24" t="s">
        <v>305</v>
      </c>
      <c r="E2502" s="24" t="s">
        <v>77</v>
      </c>
      <c r="F2502" s="24" t="s">
        <v>269</v>
      </c>
      <c r="G2502" s="31">
        <v>2019</v>
      </c>
      <c r="H2502" s="31">
        <v>2021</v>
      </c>
      <c r="I2502" s="30">
        <v>0.71569301260022911</v>
      </c>
    </row>
    <row r="2503" spans="1:9" ht="15" customHeight="1" x14ac:dyDescent="0.25">
      <c r="A2503" s="23" t="s">
        <v>307</v>
      </c>
      <c r="B2503" s="23">
        <v>106</v>
      </c>
      <c r="C2503" s="24" t="s">
        <v>65</v>
      </c>
      <c r="D2503" s="24" t="s">
        <v>305</v>
      </c>
      <c r="E2503" s="24" t="s">
        <v>78</v>
      </c>
      <c r="F2503" s="24" t="s">
        <v>269</v>
      </c>
      <c r="G2503" s="31">
        <v>2019</v>
      </c>
      <c r="H2503" s="31">
        <v>2021</v>
      </c>
      <c r="I2503" s="30">
        <v>0.68082524271844658</v>
      </c>
    </row>
    <row r="2504" spans="1:9" ht="15" customHeight="1" x14ac:dyDescent="0.25">
      <c r="A2504" s="23" t="s">
        <v>307</v>
      </c>
      <c r="B2504" s="23">
        <v>107</v>
      </c>
      <c r="C2504" s="24" t="s">
        <v>83</v>
      </c>
      <c r="D2504" s="24" t="s">
        <v>305</v>
      </c>
      <c r="E2504" s="24" t="s">
        <v>163</v>
      </c>
      <c r="F2504" s="24" t="s">
        <v>269</v>
      </c>
      <c r="G2504" s="31">
        <v>2019</v>
      </c>
      <c r="H2504" s="31">
        <v>2021</v>
      </c>
      <c r="I2504" s="30">
        <v>0.73983739837398377</v>
      </c>
    </row>
    <row r="2505" spans="1:9" ht="15" customHeight="1" x14ac:dyDescent="0.25">
      <c r="A2505" s="23" t="s">
        <v>307</v>
      </c>
      <c r="B2505" s="23">
        <v>108</v>
      </c>
      <c r="C2505" s="24" t="s">
        <v>65</v>
      </c>
      <c r="D2505" s="24" t="s">
        <v>305</v>
      </c>
      <c r="E2505" s="24" t="s">
        <v>79</v>
      </c>
      <c r="F2505" s="24" t="s">
        <v>269</v>
      </c>
      <c r="G2505" s="31">
        <v>2019</v>
      </c>
      <c r="H2505" s="31">
        <v>2021</v>
      </c>
      <c r="I2505" s="30">
        <v>0.59090909090909094</v>
      </c>
    </row>
    <row r="2506" spans="1:9" ht="15" customHeight="1" x14ac:dyDescent="0.25">
      <c r="A2506" s="23" t="s">
        <v>307</v>
      </c>
      <c r="B2506" s="23">
        <v>109</v>
      </c>
      <c r="C2506" s="24" t="s">
        <v>65</v>
      </c>
      <c r="D2506" s="24" t="s">
        <v>305</v>
      </c>
      <c r="E2506" s="24" t="s">
        <v>164</v>
      </c>
      <c r="F2506" s="24" t="s">
        <v>269</v>
      </c>
      <c r="G2506" s="31">
        <v>2019</v>
      </c>
      <c r="H2506" s="31">
        <v>2021</v>
      </c>
      <c r="I2506" s="30">
        <v>0.68689655172413788</v>
      </c>
    </row>
    <row r="2507" spans="1:9" ht="15" customHeight="1" x14ac:dyDescent="0.25">
      <c r="A2507" s="23" t="s">
        <v>307</v>
      </c>
      <c r="B2507" s="23">
        <v>110</v>
      </c>
      <c r="C2507" s="24" t="s">
        <v>80</v>
      </c>
      <c r="D2507" s="24" t="s">
        <v>305</v>
      </c>
      <c r="E2507" s="24" t="s">
        <v>81</v>
      </c>
      <c r="F2507" s="24" t="s">
        <v>269</v>
      </c>
      <c r="G2507" s="31">
        <v>2019</v>
      </c>
      <c r="H2507" s="31">
        <v>2021</v>
      </c>
      <c r="I2507" s="30">
        <v>0.97037037037037033</v>
      </c>
    </row>
    <row r="2508" spans="1:9" ht="15" customHeight="1" x14ac:dyDescent="0.25">
      <c r="A2508" s="23" t="s">
        <v>307</v>
      </c>
      <c r="B2508" s="23">
        <v>111</v>
      </c>
      <c r="C2508" s="24" t="s">
        <v>83</v>
      </c>
      <c r="D2508" s="24" t="s">
        <v>305</v>
      </c>
      <c r="E2508" s="24" t="s">
        <v>165</v>
      </c>
      <c r="F2508" s="24" t="s">
        <v>269</v>
      </c>
      <c r="G2508" s="31">
        <v>2019</v>
      </c>
      <c r="H2508" s="31">
        <v>2021</v>
      </c>
      <c r="I2508" s="30">
        <v>0.65116279069767447</v>
      </c>
    </row>
    <row r="2509" spans="1:9" ht="15" customHeight="1" x14ac:dyDescent="0.25">
      <c r="A2509" s="23" t="s">
        <v>307</v>
      </c>
      <c r="B2509" s="23">
        <v>114</v>
      </c>
      <c r="C2509" s="24" t="s">
        <v>65</v>
      </c>
      <c r="D2509" s="24" t="s">
        <v>305</v>
      </c>
      <c r="E2509" s="24" t="s">
        <v>82</v>
      </c>
      <c r="F2509" s="24" t="s">
        <v>269</v>
      </c>
      <c r="G2509" s="31">
        <v>2019</v>
      </c>
      <c r="H2509" s="31">
        <v>2021</v>
      </c>
      <c r="I2509" s="30">
        <v>0.68681318681318682</v>
      </c>
    </row>
    <row r="2510" spans="1:9" ht="15" customHeight="1" x14ac:dyDescent="0.25">
      <c r="A2510" s="23" t="s">
        <v>307</v>
      </c>
      <c r="B2510" s="23">
        <v>115</v>
      </c>
      <c r="C2510" s="24" t="s">
        <v>83</v>
      </c>
      <c r="D2510" s="24" t="s">
        <v>305</v>
      </c>
      <c r="E2510" s="24" t="s">
        <v>84</v>
      </c>
      <c r="F2510" s="24" t="s">
        <v>269</v>
      </c>
      <c r="G2510" s="31">
        <v>2019</v>
      </c>
      <c r="H2510" s="31">
        <v>2021</v>
      </c>
      <c r="I2510" s="30">
        <v>0.79166666666666663</v>
      </c>
    </row>
    <row r="2511" spans="1:9" ht="15" customHeight="1" x14ac:dyDescent="0.25">
      <c r="A2511" s="23" t="s">
        <v>307</v>
      </c>
      <c r="B2511" s="23">
        <v>116</v>
      </c>
      <c r="C2511" s="24" t="s">
        <v>106</v>
      </c>
      <c r="D2511" s="24" t="s">
        <v>305</v>
      </c>
      <c r="E2511" s="24" t="s">
        <v>166</v>
      </c>
      <c r="F2511" s="24" t="s">
        <v>269</v>
      </c>
      <c r="G2511" s="31">
        <v>2019</v>
      </c>
      <c r="H2511" s="31">
        <v>2021</v>
      </c>
      <c r="I2511" s="30">
        <v>0.37619047619047619</v>
      </c>
    </row>
    <row r="2512" spans="1:9" ht="15" customHeight="1" x14ac:dyDescent="0.25">
      <c r="A2512" s="23" t="s">
        <v>307</v>
      </c>
      <c r="B2512" s="23">
        <v>117</v>
      </c>
      <c r="C2512" s="24" t="s">
        <v>83</v>
      </c>
      <c r="D2512" s="24" t="s">
        <v>305</v>
      </c>
      <c r="E2512" s="24" t="s">
        <v>85</v>
      </c>
      <c r="F2512" s="24" t="s">
        <v>269</v>
      </c>
      <c r="G2512" s="31">
        <v>2019</v>
      </c>
      <c r="H2512" s="31">
        <v>2021</v>
      </c>
      <c r="I2512" s="30">
        <v>0.62527075812274369</v>
      </c>
    </row>
    <row r="2513" spans="1:9" ht="15" customHeight="1" x14ac:dyDescent="0.25">
      <c r="A2513" s="23" t="s">
        <v>307</v>
      </c>
      <c r="B2513" s="23">
        <v>118</v>
      </c>
      <c r="C2513" s="24" t="s">
        <v>65</v>
      </c>
      <c r="D2513" s="24" t="s">
        <v>305</v>
      </c>
      <c r="E2513" s="24" t="s">
        <v>86</v>
      </c>
      <c r="F2513" s="24" t="s">
        <v>269</v>
      </c>
      <c r="G2513" s="31">
        <v>2019</v>
      </c>
      <c r="H2513" s="31">
        <v>2021</v>
      </c>
      <c r="I2513" s="30">
        <v>0.71113561190738694</v>
      </c>
    </row>
    <row r="2514" spans="1:9" ht="15" customHeight="1" x14ac:dyDescent="0.25">
      <c r="A2514" s="23" t="s">
        <v>307</v>
      </c>
      <c r="B2514" s="23">
        <v>119</v>
      </c>
      <c r="C2514" s="24" t="s">
        <v>65</v>
      </c>
      <c r="D2514" s="24" t="s">
        <v>305</v>
      </c>
      <c r="E2514" s="24" t="s">
        <v>167</v>
      </c>
      <c r="F2514" s="24" t="s">
        <v>269</v>
      </c>
      <c r="G2514" s="31">
        <v>2019</v>
      </c>
      <c r="H2514" s="31">
        <v>2021</v>
      </c>
      <c r="I2514" s="30">
        <v>0.67582417582417587</v>
      </c>
    </row>
    <row r="2515" spans="1:9" ht="15" customHeight="1" x14ac:dyDescent="0.25">
      <c r="A2515" s="23" t="s">
        <v>307</v>
      </c>
      <c r="B2515" s="23">
        <v>120</v>
      </c>
      <c r="C2515" s="24" t="s">
        <v>71</v>
      </c>
      <c r="D2515" s="24" t="s">
        <v>305</v>
      </c>
      <c r="E2515" s="24" t="s">
        <v>87</v>
      </c>
      <c r="F2515" s="24" t="s">
        <v>269</v>
      </c>
      <c r="G2515" s="31">
        <v>2019</v>
      </c>
      <c r="H2515" s="31">
        <v>2021</v>
      </c>
      <c r="I2515" s="30">
        <v>0.40532241555783011</v>
      </c>
    </row>
    <row r="2516" spans="1:9" ht="15" customHeight="1" x14ac:dyDescent="0.25">
      <c r="A2516" s="23" t="s">
        <v>307</v>
      </c>
      <c r="B2516" s="23">
        <v>121</v>
      </c>
      <c r="C2516" s="24" t="s">
        <v>106</v>
      </c>
      <c r="D2516" s="24" t="s">
        <v>305</v>
      </c>
      <c r="E2516" s="24" t="s">
        <v>168</v>
      </c>
      <c r="F2516" s="24" t="s">
        <v>269</v>
      </c>
      <c r="G2516" s="31">
        <v>2019</v>
      </c>
      <c r="H2516" s="31">
        <v>2021</v>
      </c>
      <c r="I2516" s="30">
        <v>0.57466063348416285</v>
      </c>
    </row>
    <row r="2517" spans="1:9" ht="15" customHeight="1" x14ac:dyDescent="0.25">
      <c r="A2517" s="23" t="s">
        <v>307</v>
      </c>
      <c r="B2517" s="23">
        <v>122</v>
      </c>
      <c r="C2517" s="24" t="s">
        <v>106</v>
      </c>
      <c r="D2517" s="24" t="s">
        <v>305</v>
      </c>
      <c r="E2517" s="24" t="s">
        <v>169</v>
      </c>
      <c r="F2517" s="24" t="s">
        <v>269</v>
      </c>
      <c r="G2517" s="31">
        <v>2019</v>
      </c>
      <c r="H2517" s="31">
        <v>2021</v>
      </c>
      <c r="I2517" s="30">
        <v>0.35135135135135137</v>
      </c>
    </row>
    <row r="2518" spans="1:9" ht="15" customHeight="1" x14ac:dyDescent="0.25">
      <c r="A2518" s="23" t="s">
        <v>307</v>
      </c>
      <c r="B2518" s="23">
        <v>123</v>
      </c>
      <c r="C2518" s="24" t="s">
        <v>83</v>
      </c>
      <c r="D2518" s="24" t="s">
        <v>305</v>
      </c>
      <c r="E2518" s="24" t="s">
        <v>88</v>
      </c>
      <c r="F2518" s="24" t="s">
        <v>269</v>
      </c>
      <c r="G2518" s="31">
        <v>2019</v>
      </c>
      <c r="H2518" s="31">
        <v>2021</v>
      </c>
      <c r="I2518" s="30">
        <v>0.74634146341463414</v>
      </c>
    </row>
    <row r="2519" spans="1:9" ht="15" customHeight="1" x14ac:dyDescent="0.25">
      <c r="A2519" s="23" t="s">
        <v>307</v>
      </c>
      <c r="B2519" s="23">
        <v>124</v>
      </c>
      <c r="C2519" s="24" t="s">
        <v>83</v>
      </c>
      <c r="D2519" s="24" t="s">
        <v>305</v>
      </c>
      <c r="E2519" s="24" t="s">
        <v>170</v>
      </c>
      <c r="F2519" s="24" t="s">
        <v>269</v>
      </c>
      <c r="G2519" s="31">
        <v>2019</v>
      </c>
      <c r="H2519" s="31">
        <v>2021</v>
      </c>
      <c r="I2519" s="30">
        <v>0.8354838709677419</v>
      </c>
    </row>
    <row r="2520" spans="1:9" ht="15" customHeight="1" x14ac:dyDescent="0.25">
      <c r="A2520" s="23" t="s">
        <v>307</v>
      </c>
      <c r="B2520" s="23">
        <v>126</v>
      </c>
      <c r="C2520" s="24" t="s">
        <v>74</v>
      </c>
      <c r="D2520" s="24" t="s">
        <v>305</v>
      </c>
      <c r="E2520" s="24" t="s">
        <v>90</v>
      </c>
      <c r="F2520" s="24" t="s">
        <v>269</v>
      </c>
      <c r="G2520" s="31">
        <v>2019</v>
      </c>
      <c r="H2520" s="31">
        <v>2021</v>
      </c>
      <c r="I2520" s="30">
        <v>0.78197297797519894</v>
      </c>
    </row>
    <row r="2521" spans="1:9" ht="15" customHeight="1" x14ac:dyDescent="0.25">
      <c r="A2521" s="23" t="s">
        <v>307</v>
      </c>
      <c r="B2521" s="23">
        <v>127</v>
      </c>
      <c r="C2521" s="24" t="s">
        <v>74</v>
      </c>
      <c r="D2521" s="24" t="s">
        <v>305</v>
      </c>
      <c r="E2521" s="24" t="s">
        <v>91</v>
      </c>
      <c r="F2521" s="24" t="s">
        <v>269</v>
      </c>
      <c r="G2521" s="31">
        <v>2019</v>
      </c>
      <c r="H2521" s="31">
        <v>2021</v>
      </c>
      <c r="I2521" s="30">
        <v>0.83673469387755106</v>
      </c>
    </row>
    <row r="2522" spans="1:9" ht="15" customHeight="1" x14ac:dyDescent="0.25">
      <c r="A2522" s="23" t="s">
        <v>307</v>
      </c>
      <c r="B2522" s="23">
        <v>129</v>
      </c>
      <c r="C2522" s="24" t="s">
        <v>65</v>
      </c>
      <c r="D2522" s="24" t="s">
        <v>305</v>
      </c>
      <c r="E2522" s="24" t="s">
        <v>92</v>
      </c>
      <c r="F2522" s="24" t="s">
        <v>269</v>
      </c>
      <c r="G2522" s="31">
        <v>2019</v>
      </c>
      <c r="H2522" s="31">
        <v>2021</v>
      </c>
      <c r="I2522" s="30">
        <v>0.41590214067278286</v>
      </c>
    </row>
    <row r="2523" spans="1:9" ht="15" customHeight="1" x14ac:dyDescent="0.25">
      <c r="A2523" s="23" t="s">
        <v>307</v>
      </c>
      <c r="B2523" s="23">
        <v>130</v>
      </c>
      <c r="C2523" s="24" t="s">
        <v>93</v>
      </c>
      <c r="D2523" s="24" t="s">
        <v>305</v>
      </c>
      <c r="E2523" s="24" t="s">
        <v>171</v>
      </c>
      <c r="F2523" s="24" t="s">
        <v>269</v>
      </c>
      <c r="G2523" s="31">
        <v>2019</v>
      </c>
      <c r="H2523" s="31">
        <v>2021</v>
      </c>
      <c r="I2523" s="30">
        <v>0.46969696969696972</v>
      </c>
    </row>
    <row r="2524" spans="1:9" ht="15" customHeight="1" x14ac:dyDescent="0.25">
      <c r="A2524" s="23" t="s">
        <v>307</v>
      </c>
      <c r="B2524" s="23">
        <v>131</v>
      </c>
      <c r="C2524" s="24" t="s">
        <v>83</v>
      </c>
      <c r="D2524" s="24" t="s">
        <v>305</v>
      </c>
      <c r="E2524" s="24" t="s">
        <v>95</v>
      </c>
      <c r="F2524" s="24" t="s">
        <v>269</v>
      </c>
      <c r="G2524" s="31">
        <v>2019</v>
      </c>
      <c r="H2524" s="31">
        <v>2021</v>
      </c>
      <c r="I2524" s="30">
        <v>0.8571428571428571</v>
      </c>
    </row>
    <row r="2525" spans="1:9" ht="15" customHeight="1" x14ac:dyDescent="0.25">
      <c r="A2525" s="23" t="s">
        <v>307</v>
      </c>
      <c r="B2525" s="23">
        <v>132</v>
      </c>
      <c r="C2525" s="24" t="s">
        <v>74</v>
      </c>
      <c r="D2525" s="24" t="s">
        <v>305</v>
      </c>
      <c r="E2525" s="24" t="s">
        <v>96</v>
      </c>
      <c r="F2525" s="24" t="s">
        <v>269</v>
      </c>
      <c r="G2525" s="31">
        <v>2019</v>
      </c>
      <c r="H2525" s="31">
        <v>2021</v>
      </c>
      <c r="I2525" s="30">
        <v>0.73362445414847166</v>
      </c>
    </row>
    <row r="2526" spans="1:9" ht="15" customHeight="1" x14ac:dyDescent="0.25">
      <c r="A2526" s="23" t="s">
        <v>307</v>
      </c>
      <c r="B2526" s="23">
        <v>133</v>
      </c>
      <c r="C2526" s="24" t="s">
        <v>65</v>
      </c>
      <c r="D2526" s="24" t="s">
        <v>305</v>
      </c>
      <c r="E2526" s="24" t="s">
        <v>97</v>
      </c>
      <c r="F2526" s="24" t="s">
        <v>269</v>
      </c>
      <c r="G2526" s="31">
        <v>2019</v>
      </c>
      <c r="H2526" s="31">
        <v>2021</v>
      </c>
      <c r="I2526" s="30">
        <v>0.82619047619047614</v>
      </c>
    </row>
    <row r="2527" spans="1:9" ht="15" customHeight="1" x14ac:dyDescent="0.25">
      <c r="A2527" s="23" t="s">
        <v>307</v>
      </c>
      <c r="B2527" s="23">
        <v>134</v>
      </c>
      <c r="C2527" s="24" t="s">
        <v>83</v>
      </c>
      <c r="D2527" s="24" t="s">
        <v>305</v>
      </c>
      <c r="E2527" s="24" t="s">
        <v>98</v>
      </c>
      <c r="F2527" s="24" t="s">
        <v>269</v>
      </c>
      <c r="G2527" s="31">
        <v>2019</v>
      </c>
      <c r="H2527" s="31">
        <v>2021</v>
      </c>
      <c r="I2527" s="30">
        <v>0.77350427350427353</v>
      </c>
    </row>
    <row r="2528" spans="1:9" ht="15" customHeight="1" x14ac:dyDescent="0.25">
      <c r="A2528" s="23" t="s">
        <v>307</v>
      </c>
      <c r="B2528" s="23">
        <v>135</v>
      </c>
      <c r="C2528" s="24" t="s">
        <v>74</v>
      </c>
      <c r="D2528" s="24" t="s">
        <v>305</v>
      </c>
      <c r="E2528" s="24" t="s">
        <v>172</v>
      </c>
      <c r="F2528" s="24" t="s">
        <v>269</v>
      </c>
      <c r="G2528" s="31">
        <v>2019</v>
      </c>
      <c r="H2528" s="31">
        <v>2021</v>
      </c>
      <c r="I2528" s="30">
        <v>0.4009216589861751</v>
      </c>
    </row>
    <row r="2529" spans="1:9" ht="15" customHeight="1" x14ac:dyDescent="0.25">
      <c r="A2529" s="23" t="s">
        <v>307</v>
      </c>
      <c r="B2529" s="23">
        <v>136</v>
      </c>
      <c r="C2529" s="24" t="s">
        <v>83</v>
      </c>
      <c r="D2529" s="24" t="s">
        <v>305</v>
      </c>
      <c r="E2529" s="24" t="s">
        <v>99</v>
      </c>
      <c r="F2529" s="24" t="s">
        <v>269</v>
      </c>
      <c r="G2529" s="31">
        <v>2019</v>
      </c>
      <c r="H2529" s="31">
        <v>2021</v>
      </c>
      <c r="I2529" s="30">
        <v>0.6433941997851772</v>
      </c>
    </row>
    <row r="2530" spans="1:9" ht="15" customHeight="1" x14ac:dyDescent="0.25">
      <c r="A2530" s="23" t="s">
        <v>307</v>
      </c>
      <c r="B2530" s="23">
        <v>139</v>
      </c>
      <c r="C2530" s="24" t="s">
        <v>83</v>
      </c>
      <c r="D2530" s="24" t="s">
        <v>305</v>
      </c>
      <c r="E2530" s="24" t="s">
        <v>102</v>
      </c>
      <c r="F2530" s="24" t="s">
        <v>269</v>
      </c>
      <c r="G2530" s="31">
        <v>2019</v>
      </c>
      <c r="H2530" s="31">
        <v>2021</v>
      </c>
      <c r="I2530" s="30">
        <v>0.71468926553672318</v>
      </c>
    </row>
    <row r="2531" spans="1:9" ht="15" customHeight="1" x14ac:dyDescent="0.25">
      <c r="A2531" s="23" t="s">
        <v>307</v>
      </c>
      <c r="B2531" s="23">
        <v>140</v>
      </c>
      <c r="C2531" s="24" t="s">
        <v>74</v>
      </c>
      <c r="D2531" s="24" t="s">
        <v>305</v>
      </c>
      <c r="E2531" s="24" t="s">
        <v>306</v>
      </c>
      <c r="F2531" s="24" t="s">
        <v>269</v>
      </c>
      <c r="G2531" s="31">
        <v>2019</v>
      </c>
      <c r="H2531" s="31">
        <v>2021</v>
      </c>
      <c r="I2531" s="30" t="s">
        <v>68</v>
      </c>
    </row>
    <row r="2532" spans="1:9" ht="15" customHeight="1" x14ac:dyDescent="0.25">
      <c r="A2532" s="23" t="s">
        <v>307</v>
      </c>
      <c r="B2532" s="23">
        <v>141</v>
      </c>
      <c r="C2532" s="24" t="s">
        <v>106</v>
      </c>
      <c r="D2532" s="24" t="s">
        <v>305</v>
      </c>
      <c r="E2532" s="24" t="s">
        <v>173</v>
      </c>
      <c r="F2532" s="24" t="s">
        <v>269</v>
      </c>
      <c r="G2532" s="31">
        <v>2019</v>
      </c>
      <c r="H2532" s="31">
        <v>2021</v>
      </c>
      <c r="I2532" s="30">
        <v>0.25</v>
      </c>
    </row>
    <row r="2533" spans="1:9" ht="15" customHeight="1" x14ac:dyDescent="0.25">
      <c r="A2533" s="23" t="s">
        <v>307</v>
      </c>
      <c r="B2533" s="23">
        <v>142</v>
      </c>
      <c r="C2533" s="24" t="s">
        <v>74</v>
      </c>
      <c r="D2533" s="24" t="s">
        <v>305</v>
      </c>
      <c r="E2533" s="24" t="s">
        <v>103</v>
      </c>
      <c r="F2533" s="24" t="s">
        <v>269</v>
      </c>
      <c r="G2533" s="31">
        <v>2019</v>
      </c>
      <c r="H2533" s="31">
        <v>2021</v>
      </c>
      <c r="I2533" s="30">
        <v>0.703125</v>
      </c>
    </row>
    <row r="2534" spans="1:9" ht="15" customHeight="1" x14ac:dyDescent="0.25">
      <c r="A2534" s="23" t="s">
        <v>307</v>
      </c>
      <c r="B2534" s="23">
        <v>143</v>
      </c>
      <c r="C2534" s="24" t="s">
        <v>83</v>
      </c>
      <c r="D2534" s="24" t="s">
        <v>305</v>
      </c>
      <c r="E2534" s="24" t="s">
        <v>104</v>
      </c>
      <c r="F2534" s="24" t="s">
        <v>269</v>
      </c>
      <c r="G2534" s="31">
        <v>2019</v>
      </c>
      <c r="H2534" s="31">
        <v>2021</v>
      </c>
      <c r="I2534" s="30">
        <v>0.58870056497175138</v>
      </c>
    </row>
    <row r="2535" spans="1:9" ht="15" customHeight="1" x14ac:dyDescent="0.25">
      <c r="A2535" s="23" t="s">
        <v>307</v>
      </c>
      <c r="B2535" s="23">
        <v>145</v>
      </c>
      <c r="C2535" s="24" t="s">
        <v>74</v>
      </c>
      <c r="D2535" s="24" t="s">
        <v>305</v>
      </c>
      <c r="E2535" s="24" t="s">
        <v>109</v>
      </c>
      <c r="F2535" s="24" t="s">
        <v>269</v>
      </c>
      <c r="G2535" s="31">
        <v>2019</v>
      </c>
      <c r="H2535" s="31">
        <v>2021</v>
      </c>
      <c r="I2535" s="30">
        <v>0.69523809523809521</v>
      </c>
    </row>
    <row r="2536" spans="1:9" ht="15" customHeight="1" x14ac:dyDescent="0.25">
      <c r="A2536" s="23" t="s">
        <v>307</v>
      </c>
      <c r="B2536" s="23">
        <v>146</v>
      </c>
      <c r="C2536" s="24" t="s">
        <v>80</v>
      </c>
      <c r="D2536" s="24" t="s">
        <v>305</v>
      </c>
      <c r="E2536" s="24" t="s">
        <v>174</v>
      </c>
      <c r="F2536" s="24" t="s">
        <v>269</v>
      </c>
      <c r="G2536" s="31">
        <v>2019</v>
      </c>
      <c r="H2536" s="31">
        <v>2021</v>
      </c>
      <c r="I2536" s="30">
        <v>0.71895424836601307</v>
      </c>
    </row>
    <row r="2537" spans="1:9" ht="15" customHeight="1" x14ac:dyDescent="0.25">
      <c r="A2537" s="23" t="s">
        <v>307</v>
      </c>
      <c r="B2537" s="23">
        <v>148</v>
      </c>
      <c r="C2537" s="24" t="s">
        <v>80</v>
      </c>
      <c r="D2537" s="24" t="s">
        <v>305</v>
      </c>
      <c r="E2537" s="24" t="s">
        <v>111</v>
      </c>
      <c r="F2537" s="24" t="s">
        <v>269</v>
      </c>
      <c r="G2537" s="31">
        <v>2019</v>
      </c>
      <c r="H2537" s="31">
        <v>2021</v>
      </c>
      <c r="I2537" s="30">
        <v>0.53525322740814296</v>
      </c>
    </row>
    <row r="2538" spans="1:9" ht="15" customHeight="1" x14ac:dyDescent="0.25">
      <c r="A2538" s="23" t="s">
        <v>307</v>
      </c>
      <c r="B2538" s="23">
        <v>149</v>
      </c>
      <c r="C2538" s="24" t="s">
        <v>83</v>
      </c>
      <c r="D2538" s="24" t="s">
        <v>305</v>
      </c>
      <c r="E2538" s="24" t="s">
        <v>175</v>
      </c>
      <c r="F2538" s="24" t="s">
        <v>269</v>
      </c>
      <c r="G2538" s="31">
        <v>2019</v>
      </c>
      <c r="H2538" s="31">
        <v>2021</v>
      </c>
      <c r="I2538" s="30">
        <v>0.35678391959798994</v>
      </c>
    </row>
    <row r="2539" spans="1:9" ht="15" customHeight="1" x14ac:dyDescent="0.25">
      <c r="A2539" s="23" t="s">
        <v>307</v>
      </c>
      <c r="B2539" s="23">
        <v>150</v>
      </c>
      <c r="C2539" s="24" t="s">
        <v>83</v>
      </c>
      <c r="D2539" s="24" t="s">
        <v>305</v>
      </c>
      <c r="E2539" s="24" t="s">
        <v>112</v>
      </c>
      <c r="F2539" s="24" t="s">
        <v>269</v>
      </c>
      <c r="G2539" s="31">
        <v>2019</v>
      </c>
      <c r="H2539" s="31">
        <v>2021</v>
      </c>
      <c r="I2539" s="30">
        <v>0.70833333333333337</v>
      </c>
    </row>
    <row r="2540" spans="1:9" ht="15" customHeight="1" x14ac:dyDescent="0.25">
      <c r="A2540" s="23" t="s">
        <v>307</v>
      </c>
      <c r="B2540" s="23">
        <v>152</v>
      </c>
      <c r="C2540" s="24" t="s">
        <v>83</v>
      </c>
      <c r="D2540" s="24" t="s">
        <v>305</v>
      </c>
      <c r="E2540" s="24" t="s">
        <v>113</v>
      </c>
      <c r="F2540" s="24" t="s">
        <v>269</v>
      </c>
      <c r="G2540" s="31">
        <v>2019</v>
      </c>
      <c r="H2540" s="31">
        <v>2021</v>
      </c>
      <c r="I2540" s="30">
        <v>0.79347826086956519</v>
      </c>
    </row>
    <row r="2541" spans="1:9" ht="15" customHeight="1" x14ac:dyDescent="0.25">
      <c r="A2541" s="23" t="s">
        <v>307</v>
      </c>
      <c r="B2541" s="23">
        <v>153</v>
      </c>
      <c r="C2541" s="24" t="s">
        <v>176</v>
      </c>
      <c r="D2541" s="24" t="s">
        <v>305</v>
      </c>
      <c r="E2541" s="24" t="s">
        <v>177</v>
      </c>
      <c r="F2541" s="24" t="s">
        <v>269</v>
      </c>
      <c r="G2541" s="31">
        <v>2019</v>
      </c>
      <c r="H2541" s="31">
        <v>2021</v>
      </c>
      <c r="I2541" s="30">
        <v>0.33333333333333331</v>
      </c>
    </row>
    <row r="2542" spans="1:9" ht="15" customHeight="1" x14ac:dyDescent="0.25">
      <c r="A2542" s="23" t="s">
        <v>307</v>
      </c>
      <c r="B2542" s="23">
        <v>154</v>
      </c>
      <c r="C2542" s="24" t="s">
        <v>65</v>
      </c>
      <c r="D2542" s="24" t="s">
        <v>305</v>
      </c>
      <c r="E2542" s="24" t="s">
        <v>114</v>
      </c>
      <c r="F2542" s="24" t="s">
        <v>269</v>
      </c>
      <c r="G2542" s="31">
        <v>2019</v>
      </c>
      <c r="H2542" s="31">
        <v>2021</v>
      </c>
      <c r="I2542" s="30">
        <v>0.43502824858757061</v>
      </c>
    </row>
    <row r="2543" spans="1:9" ht="15" customHeight="1" x14ac:dyDescent="0.25">
      <c r="A2543" s="23" t="s">
        <v>307</v>
      </c>
      <c r="B2543" s="23">
        <v>155</v>
      </c>
      <c r="C2543" s="24" t="s">
        <v>115</v>
      </c>
      <c r="D2543" s="24" t="s">
        <v>305</v>
      </c>
      <c r="E2543" s="24" t="s">
        <v>116</v>
      </c>
      <c r="F2543" s="24" t="s">
        <v>269</v>
      </c>
      <c r="G2543" s="31">
        <v>2019</v>
      </c>
      <c r="H2543" s="31">
        <v>2021</v>
      </c>
      <c r="I2543" s="30">
        <v>0.56521739130434778</v>
      </c>
    </row>
    <row r="2544" spans="1:9" ht="15" customHeight="1" x14ac:dyDescent="0.25">
      <c r="A2544" s="23" t="s">
        <v>307</v>
      </c>
      <c r="B2544" s="23">
        <v>156</v>
      </c>
      <c r="C2544" s="24" t="s">
        <v>74</v>
      </c>
      <c r="D2544" s="24" t="s">
        <v>305</v>
      </c>
      <c r="E2544" s="24" t="s">
        <v>117</v>
      </c>
      <c r="F2544" s="24" t="s">
        <v>269</v>
      </c>
      <c r="G2544" s="31">
        <v>2019</v>
      </c>
      <c r="H2544" s="31">
        <v>2021</v>
      </c>
      <c r="I2544" s="30">
        <v>0.58108108108108103</v>
      </c>
    </row>
    <row r="2545" spans="1:9" ht="15" customHeight="1" x14ac:dyDescent="0.25">
      <c r="A2545" s="23" t="s">
        <v>307</v>
      </c>
      <c r="B2545" s="23">
        <v>157</v>
      </c>
      <c r="C2545" s="24" t="s">
        <v>69</v>
      </c>
      <c r="D2545" s="24" t="s">
        <v>305</v>
      </c>
      <c r="E2545" s="24" t="s">
        <v>118</v>
      </c>
      <c r="F2545" s="24" t="s">
        <v>269</v>
      </c>
      <c r="G2545" s="31">
        <v>2019</v>
      </c>
      <c r="H2545" s="31">
        <v>2021</v>
      </c>
      <c r="I2545" s="30">
        <v>0.46875</v>
      </c>
    </row>
    <row r="2546" spans="1:9" ht="15" customHeight="1" x14ac:dyDescent="0.25">
      <c r="A2546" s="23" t="s">
        <v>307</v>
      </c>
      <c r="B2546" s="23">
        <v>158</v>
      </c>
      <c r="C2546" s="24" t="s">
        <v>74</v>
      </c>
      <c r="D2546" s="24" t="s">
        <v>305</v>
      </c>
      <c r="E2546" s="24" t="s">
        <v>178</v>
      </c>
      <c r="F2546" s="24" t="s">
        <v>269</v>
      </c>
      <c r="G2546" s="31">
        <v>2019</v>
      </c>
      <c r="H2546" s="31">
        <v>2021</v>
      </c>
      <c r="I2546" s="30">
        <v>0.71014492753623193</v>
      </c>
    </row>
    <row r="2547" spans="1:9" ht="15" customHeight="1" x14ac:dyDescent="0.25">
      <c r="A2547" s="23" t="s">
        <v>307</v>
      </c>
      <c r="B2547" s="23">
        <v>159</v>
      </c>
      <c r="C2547" s="24" t="s">
        <v>80</v>
      </c>
      <c r="D2547" s="24" t="s">
        <v>305</v>
      </c>
      <c r="E2547" s="24" t="s">
        <v>179</v>
      </c>
      <c r="F2547" s="24" t="s">
        <v>269</v>
      </c>
      <c r="G2547" s="31">
        <v>2019</v>
      </c>
      <c r="H2547" s="31">
        <v>2021</v>
      </c>
      <c r="I2547" s="30">
        <v>0.72222222222222221</v>
      </c>
    </row>
    <row r="2548" spans="1:9" ht="15" customHeight="1" x14ac:dyDescent="0.25">
      <c r="A2548" s="23" t="s">
        <v>307</v>
      </c>
      <c r="B2548" s="23">
        <v>1</v>
      </c>
      <c r="C2548" s="24" t="s">
        <v>65</v>
      </c>
      <c r="D2548" s="24" t="s">
        <v>304</v>
      </c>
      <c r="E2548" s="24" t="s">
        <v>67</v>
      </c>
      <c r="F2548" s="24" t="s">
        <v>269</v>
      </c>
      <c r="G2548" s="31">
        <v>2020</v>
      </c>
      <c r="H2548" s="31">
        <v>2022</v>
      </c>
      <c r="I2548" s="30">
        <v>0.79807692307692313</v>
      </c>
    </row>
    <row r="2549" spans="1:9" ht="15" customHeight="1" x14ac:dyDescent="0.25">
      <c r="A2549" s="23" t="s">
        <v>307</v>
      </c>
      <c r="B2549" s="23">
        <v>2</v>
      </c>
      <c r="C2549" s="24" t="s">
        <v>69</v>
      </c>
      <c r="D2549" s="24" t="s">
        <v>304</v>
      </c>
      <c r="E2549" s="24" t="s">
        <v>70</v>
      </c>
      <c r="F2549" s="24" t="s">
        <v>269</v>
      </c>
      <c r="G2549" s="31">
        <v>2020</v>
      </c>
      <c r="H2549" s="31">
        <v>2022</v>
      </c>
      <c r="I2549" s="30">
        <v>0.56538461538461537</v>
      </c>
    </row>
    <row r="2550" spans="1:9" ht="15" customHeight="1" x14ac:dyDescent="0.25">
      <c r="A2550" s="23" t="s">
        <v>307</v>
      </c>
      <c r="B2550" s="23">
        <v>3</v>
      </c>
      <c r="C2550" s="24" t="s">
        <v>71</v>
      </c>
      <c r="D2550" s="24" t="s">
        <v>304</v>
      </c>
      <c r="E2550" s="24" t="s">
        <v>72</v>
      </c>
      <c r="F2550" s="24" t="s">
        <v>269</v>
      </c>
      <c r="G2550" s="31">
        <v>2020</v>
      </c>
      <c r="H2550" s="31">
        <v>2022</v>
      </c>
      <c r="I2550" s="30">
        <v>0.3891625615763547</v>
      </c>
    </row>
    <row r="2551" spans="1:9" ht="15" customHeight="1" x14ac:dyDescent="0.25">
      <c r="A2551" s="23" t="s">
        <v>307</v>
      </c>
      <c r="B2551" s="23">
        <v>4</v>
      </c>
      <c r="C2551" s="24" t="s">
        <v>71</v>
      </c>
      <c r="D2551" s="24" t="s">
        <v>304</v>
      </c>
      <c r="E2551" s="24" t="s">
        <v>73</v>
      </c>
      <c r="F2551" s="24" t="s">
        <v>269</v>
      </c>
      <c r="G2551" s="31">
        <v>2020</v>
      </c>
      <c r="H2551" s="31">
        <v>2022</v>
      </c>
      <c r="I2551" s="30">
        <v>0.3074670571010249</v>
      </c>
    </row>
    <row r="2552" spans="1:9" ht="15" customHeight="1" x14ac:dyDescent="0.25">
      <c r="A2552" s="23" t="s">
        <v>307</v>
      </c>
      <c r="B2552" s="23">
        <v>5</v>
      </c>
      <c r="C2552" s="24" t="s">
        <v>74</v>
      </c>
      <c r="D2552" s="24" t="s">
        <v>304</v>
      </c>
      <c r="E2552" s="24" t="s">
        <v>75</v>
      </c>
      <c r="F2552" s="24" t="s">
        <v>269</v>
      </c>
      <c r="G2552" s="31">
        <v>2020</v>
      </c>
      <c r="H2552" s="31">
        <v>2022</v>
      </c>
      <c r="I2552" s="30">
        <v>0.58878504672897192</v>
      </c>
    </row>
    <row r="2553" spans="1:9" ht="15" customHeight="1" x14ac:dyDescent="0.25">
      <c r="A2553" s="23" t="s">
        <v>307</v>
      </c>
      <c r="B2553" s="23">
        <v>6</v>
      </c>
      <c r="C2553" s="24" t="s">
        <v>69</v>
      </c>
      <c r="D2553" s="24" t="s">
        <v>304</v>
      </c>
      <c r="E2553" s="24" t="s">
        <v>76</v>
      </c>
      <c r="F2553" s="24" t="s">
        <v>269</v>
      </c>
      <c r="G2553" s="31">
        <v>2020</v>
      </c>
      <c r="H2553" s="31">
        <v>2022</v>
      </c>
      <c r="I2553" s="30" t="s">
        <v>68</v>
      </c>
    </row>
    <row r="2554" spans="1:9" ht="15" customHeight="1" x14ac:dyDescent="0.25">
      <c r="A2554" s="23" t="s">
        <v>307</v>
      </c>
      <c r="B2554" s="23">
        <v>7</v>
      </c>
      <c r="C2554" s="24" t="s">
        <v>65</v>
      </c>
      <c r="D2554" s="24" t="s">
        <v>304</v>
      </c>
      <c r="E2554" s="24" t="s">
        <v>77</v>
      </c>
      <c r="F2554" s="24" t="s">
        <v>269</v>
      </c>
      <c r="G2554" s="31">
        <v>2020</v>
      </c>
      <c r="H2554" s="31">
        <v>2022</v>
      </c>
      <c r="I2554" s="30">
        <v>0.69961489088575102</v>
      </c>
    </row>
    <row r="2555" spans="1:9" ht="15" customHeight="1" x14ac:dyDescent="0.25">
      <c r="A2555" s="23" t="s">
        <v>307</v>
      </c>
      <c r="B2555" s="23">
        <v>8</v>
      </c>
      <c r="C2555" s="24" t="s">
        <v>65</v>
      </c>
      <c r="D2555" s="24" t="s">
        <v>304</v>
      </c>
      <c r="E2555" s="24" t="s">
        <v>78</v>
      </c>
      <c r="F2555" s="24" t="s">
        <v>269</v>
      </c>
      <c r="G2555" s="31">
        <v>2020</v>
      </c>
      <c r="H2555" s="31">
        <v>2022</v>
      </c>
      <c r="I2555" s="30">
        <v>0.716374269005848</v>
      </c>
    </row>
    <row r="2556" spans="1:9" ht="15" customHeight="1" x14ac:dyDescent="0.25">
      <c r="A2556" s="23" t="s">
        <v>307</v>
      </c>
      <c r="B2556" s="23">
        <v>10</v>
      </c>
      <c r="C2556" s="24" t="s">
        <v>65</v>
      </c>
      <c r="D2556" s="24" t="s">
        <v>304</v>
      </c>
      <c r="E2556" s="24" t="s">
        <v>79</v>
      </c>
      <c r="F2556" s="24" t="s">
        <v>269</v>
      </c>
      <c r="G2556" s="31">
        <v>2020</v>
      </c>
      <c r="H2556" s="31">
        <v>2022</v>
      </c>
      <c r="I2556" s="30">
        <v>0.967741935483871</v>
      </c>
    </row>
    <row r="2557" spans="1:9" ht="15" customHeight="1" x14ac:dyDescent="0.25">
      <c r="A2557" s="23" t="s">
        <v>307</v>
      </c>
      <c r="B2557" s="23">
        <v>11</v>
      </c>
      <c r="C2557" s="24" t="s">
        <v>65</v>
      </c>
      <c r="D2557" s="24" t="s">
        <v>304</v>
      </c>
      <c r="E2557" s="24" t="s">
        <v>164</v>
      </c>
      <c r="F2557" s="24" t="s">
        <v>269</v>
      </c>
      <c r="G2557" s="31">
        <v>2020</v>
      </c>
      <c r="H2557" s="31">
        <v>2022</v>
      </c>
      <c r="I2557" s="30" t="s">
        <v>68</v>
      </c>
    </row>
    <row r="2558" spans="1:9" ht="15" customHeight="1" x14ac:dyDescent="0.25">
      <c r="A2558" s="23" t="s">
        <v>307</v>
      </c>
      <c r="B2558" s="23">
        <v>12</v>
      </c>
      <c r="C2558" s="24" t="s">
        <v>80</v>
      </c>
      <c r="D2558" s="24" t="s">
        <v>304</v>
      </c>
      <c r="E2558" s="24" t="s">
        <v>81</v>
      </c>
      <c r="F2558" s="24" t="s">
        <v>269</v>
      </c>
      <c r="G2558" s="31">
        <v>2020</v>
      </c>
      <c r="H2558" s="31">
        <v>2022</v>
      </c>
      <c r="I2558" s="30">
        <v>0.78378378378378377</v>
      </c>
    </row>
    <row r="2559" spans="1:9" ht="15" customHeight="1" x14ac:dyDescent="0.25">
      <c r="A2559" s="23" t="s">
        <v>307</v>
      </c>
      <c r="B2559" s="23">
        <v>14</v>
      </c>
      <c r="C2559" s="24" t="s">
        <v>65</v>
      </c>
      <c r="D2559" s="24" t="s">
        <v>304</v>
      </c>
      <c r="E2559" s="24" t="s">
        <v>82</v>
      </c>
      <c r="F2559" s="24" t="s">
        <v>269</v>
      </c>
      <c r="G2559" s="31">
        <v>2020</v>
      </c>
      <c r="H2559" s="31">
        <v>2022</v>
      </c>
      <c r="I2559" s="30">
        <v>0.76691729323308266</v>
      </c>
    </row>
    <row r="2560" spans="1:9" ht="15" customHeight="1" x14ac:dyDescent="0.25">
      <c r="A2560" s="23" t="s">
        <v>307</v>
      </c>
      <c r="B2560" s="23">
        <v>15</v>
      </c>
      <c r="C2560" s="24" t="s">
        <v>83</v>
      </c>
      <c r="D2560" s="24" t="s">
        <v>304</v>
      </c>
      <c r="E2560" s="24" t="s">
        <v>84</v>
      </c>
      <c r="F2560" s="24" t="s">
        <v>269</v>
      </c>
      <c r="G2560" s="31">
        <v>2020</v>
      </c>
      <c r="H2560" s="31">
        <v>2022</v>
      </c>
      <c r="I2560" s="30">
        <v>0.81038374717832962</v>
      </c>
    </row>
    <row r="2561" spans="1:9" ht="15" customHeight="1" x14ac:dyDescent="0.25">
      <c r="A2561" s="23" t="s">
        <v>307</v>
      </c>
      <c r="B2561" s="23">
        <v>16</v>
      </c>
      <c r="C2561" s="24" t="s">
        <v>83</v>
      </c>
      <c r="D2561" s="24" t="s">
        <v>304</v>
      </c>
      <c r="E2561" s="24" t="s">
        <v>85</v>
      </c>
      <c r="F2561" s="24" t="s">
        <v>269</v>
      </c>
      <c r="G2561" s="31">
        <v>2020</v>
      </c>
      <c r="H2561" s="31">
        <v>2022</v>
      </c>
      <c r="I2561" s="30">
        <v>0.67001675041876052</v>
      </c>
    </row>
    <row r="2562" spans="1:9" ht="15" customHeight="1" x14ac:dyDescent="0.25">
      <c r="A2562" s="23" t="s">
        <v>307</v>
      </c>
      <c r="B2562" s="23">
        <v>17</v>
      </c>
      <c r="C2562" s="24" t="s">
        <v>65</v>
      </c>
      <c r="D2562" s="24" t="s">
        <v>304</v>
      </c>
      <c r="E2562" s="24" t="s">
        <v>86</v>
      </c>
      <c r="F2562" s="24" t="s">
        <v>269</v>
      </c>
      <c r="G2562" s="31">
        <v>2020</v>
      </c>
      <c r="H2562" s="31">
        <v>2022</v>
      </c>
      <c r="I2562" s="30">
        <v>0.72336448598130842</v>
      </c>
    </row>
    <row r="2563" spans="1:9" ht="15" customHeight="1" x14ac:dyDescent="0.25">
      <c r="A2563" s="23" t="s">
        <v>307</v>
      </c>
      <c r="B2563" s="23">
        <v>18</v>
      </c>
      <c r="C2563" s="24" t="s">
        <v>71</v>
      </c>
      <c r="D2563" s="24" t="s">
        <v>304</v>
      </c>
      <c r="E2563" s="24" t="s">
        <v>87</v>
      </c>
      <c r="F2563" s="24" t="s">
        <v>269</v>
      </c>
      <c r="G2563" s="31">
        <v>2020</v>
      </c>
      <c r="H2563" s="31">
        <v>2022</v>
      </c>
      <c r="I2563" s="30">
        <v>0.43478260869565216</v>
      </c>
    </row>
    <row r="2564" spans="1:9" ht="15" customHeight="1" x14ac:dyDescent="0.25">
      <c r="A2564" s="23" t="s">
        <v>307</v>
      </c>
      <c r="B2564" s="23">
        <v>19</v>
      </c>
      <c r="C2564" s="24" t="s">
        <v>83</v>
      </c>
      <c r="D2564" s="24" t="s">
        <v>304</v>
      </c>
      <c r="E2564" s="24" t="s">
        <v>88</v>
      </c>
      <c r="F2564" s="24" t="s">
        <v>269</v>
      </c>
      <c r="G2564" s="31">
        <v>2020</v>
      </c>
      <c r="H2564" s="31">
        <v>2022</v>
      </c>
      <c r="I2564" s="30">
        <v>0.79151943462897523</v>
      </c>
    </row>
    <row r="2565" spans="1:9" ht="15" customHeight="1" x14ac:dyDescent="0.25">
      <c r="A2565" s="23" t="s">
        <v>307</v>
      </c>
      <c r="B2565" s="23">
        <v>21</v>
      </c>
      <c r="C2565" s="24" t="s">
        <v>83</v>
      </c>
      <c r="D2565" s="24" t="s">
        <v>304</v>
      </c>
      <c r="E2565" s="24" t="s">
        <v>89</v>
      </c>
      <c r="F2565" s="24" t="s">
        <v>269</v>
      </c>
      <c r="G2565" s="31">
        <v>2020</v>
      </c>
      <c r="H2565" s="31">
        <v>2022</v>
      </c>
      <c r="I2565" s="30">
        <v>0.82926829268292679</v>
      </c>
    </row>
    <row r="2566" spans="1:9" ht="15" customHeight="1" x14ac:dyDescent="0.25">
      <c r="A2566" s="23" t="s">
        <v>307</v>
      </c>
      <c r="B2566" s="23">
        <v>22</v>
      </c>
      <c r="C2566" s="24" t="s">
        <v>74</v>
      </c>
      <c r="D2566" s="24" t="s">
        <v>304</v>
      </c>
      <c r="E2566" s="24" t="s">
        <v>90</v>
      </c>
      <c r="F2566" s="24" t="s">
        <v>269</v>
      </c>
      <c r="G2566" s="31">
        <v>2020</v>
      </c>
      <c r="H2566" s="31">
        <v>2022</v>
      </c>
      <c r="I2566" s="30">
        <v>0.73442967109867041</v>
      </c>
    </row>
    <row r="2567" spans="1:9" ht="15" customHeight="1" x14ac:dyDescent="0.25">
      <c r="A2567" s="23" t="s">
        <v>307</v>
      </c>
      <c r="B2567" s="23">
        <v>23</v>
      </c>
      <c r="C2567" s="24" t="s">
        <v>74</v>
      </c>
      <c r="D2567" s="24" t="s">
        <v>304</v>
      </c>
      <c r="E2567" s="24" t="s">
        <v>91</v>
      </c>
      <c r="F2567" s="24" t="s">
        <v>269</v>
      </c>
      <c r="G2567" s="31">
        <v>2020</v>
      </c>
      <c r="H2567" s="31">
        <v>2022</v>
      </c>
      <c r="I2567" s="30">
        <v>0.83969465648854957</v>
      </c>
    </row>
    <row r="2568" spans="1:9" ht="15" customHeight="1" x14ac:dyDescent="0.25">
      <c r="A2568" s="23" t="s">
        <v>307</v>
      </c>
      <c r="B2568" s="23">
        <v>24</v>
      </c>
      <c r="C2568" s="24" t="s">
        <v>65</v>
      </c>
      <c r="D2568" s="24" t="s">
        <v>304</v>
      </c>
      <c r="E2568" s="24" t="s">
        <v>92</v>
      </c>
      <c r="F2568" s="24" t="s">
        <v>269</v>
      </c>
      <c r="G2568" s="31">
        <v>2020</v>
      </c>
      <c r="H2568" s="31">
        <v>2022</v>
      </c>
      <c r="I2568" s="30">
        <v>0.43039772727272729</v>
      </c>
    </row>
    <row r="2569" spans="1:9" ht="15" customHeight="1" x14ac:dyDescent="0.25">
      <c r="A2569" s="23" t="s">
        <v>307</v>
      </c>
      <c r="B2569" s="23">
        <v>27</v>
      </c>
      <c r="C2569" s="24" t="s">
        <v>83</v>
      </c>
      <c r="D2569" s="24" t="s">
        <v>304</v>
      </c>
      <c r="E2569" s="24" t="s">
        <v>95</v>
      </c>
      <c r="F2569" s="24" t="s">
        <v>269</v>
      </c>
      <c r="G2569" s="31">
        <v>2020</v>
      </c>
      <c r="H2569" s="31">
        <v>2022</v>
      </c>
      <c r="I2569" s="30">
        <v>0.83864541832669326</v>
      </c>
    </row>
    <row r="2570" spans="1:9" ht="15" customHeight="1" x14ac:dyDescent="0.25">
      <c r="A2570" s="23" t="s">
        <v>307</v>
      </c>
      <c r="B2570" s="23">
        <v>28</v>
      </c>
      <c r="C2570" s="24" t="s">
        <v>74</v>
      </c>
      <c r="D2570" s="24" t="s">
        <v>304</v>
      </c>
      <c r="E2570" s="24" t="s">
        <v>96</v>
      </c>
      <c r="F2570" s="24" t="s">
        <v>269</v>
      </c>
      <c r="G2570" s="31">
        <v>2020</v>
      </c>
      <c r="H2570" s="31">
        <v>2022</v>
      </c>
      <c r="I2570" s="30">
        <v>0.73891625615763545</v>
      </c>
    </row>
    <row r="2571" spans="1:9" ht="15" customHeight="1" x14ac:dyDescent="0.25">
      <c r="A2571" s="23" t="s">
        <v>307</v>
      </c>
      <c r="B2571" s="23">
        <v>29</v>
      </c>
      <c r="C2571" s="24" t="s">
        <v>65</v>
      </c>
      <c r="D2571" s="24" t="s">
        <v>304</v>
      </c>
      <c r="E2571" s="24" t="s">
        <v>97</v>
      </c>
      <c r="F2571" s="24" t="s">
        <v>269</v>
      </c>
      <c r="G2571" s="31">
        <v>2020</v>
      </c>
      <c r="H2571" s="31">
        <v>2022</v>
      </c>
      <c r="I2571" s="30">
        <v>0.75819032761310456</v>
      </c>
    </row>
    <row r="2572" spans="1:9" ht="15" customHeight="1" x14ac:dyDescent="0.25">
      <c r="A2572" s="23" t="s">
        <v>307</v>
      </c>
      <c r="B2572" s="23">
        <v>30</v>
      </c>
      <c r="C2572" s="24" t="s">
        <v>83</v>
      </c>
      <c r="D2572" s="24" t="s">
        <v>304</v>
      </c>
      <c r="E2572" s="24" t="s">
        <v>98</v>
      </c>
      <c r="F2572" s="24" t="s">
        <v>269</v>
      </c>
      <c r="G2572" s="31">
        <v>2020</v>
      </c>
      <c r="H2572" s="31">
        <v>2022</v>
      </c>
      <c r="I2572" s="30">
        <v>0.84161073825503352</v>
      </c>
    </row>
    <row r="2573" spans="1:9" ht="15" customHeight="1" x14ac:dyDescent="0.25">
      <c r="A2573" s="23" t="s">
        <v>307</v>
      </c>
      <c r="B2573" s="23">
        <v>32</v>
      </c>
      <c r="C2573" s="24" t="s">
        <v>83</v>
      </c>
      <c r="D2573" s="24" t="s">
        <v>304</v>
      </c>
      <c r="E2573" s="24" t="s">
        <v>99</v>
      </c>
      <c r="F2573" s="24" t="s">
        <v>269</v>
      </c>
      <c r="G2573" s="31">
        <v>2020</v>
      </c>
      <c r="H2573" s="31">
        <v>2022</v>
      </c>
      <c r="I2573" s="30">
        <v>0.73558215451577802</v>
      </c>
    </row>
    <row r="2574" spans="1:9" ht="15" customHeight="1" x14ac:dyDescent="0.25">
      <c r="A2574" s="23" t="s">
        <v>307</v>
      </c>
      <c r="B2574" s="23">
        <v>33</v>
      </c>
      <c r="C2574" s="24" t="s">
        <v>83</v>
      </c>
      <c r="D2574" s="24" t="s">
        <v>304</v>
      </c>
      <c r="E2574" s="24" t="s">
        <v>100</v>
      </c>
      <c r="F2574" s="24" t="s">
        <v>269</v>
      </c>
      <c r="G2574" s="31">
        <v>2020</v>
      </c>
      <c r="H2574" s="31">
        <v>2022</v>
      </c>
      <c r="I2574" s="30">
        <v>0.84848484848484851</v>
      </c>
    </row>
    <row r="2575" spans="1:9" ht="15" customHeight="1" x14ac:dyDescent="0.25">
      <c r="A2575" s="23" t="s">
        <v>307</v>
      </c>
      <c r="B2575" s="23">
        <v>35</v>
      </c>
      <c r="C2575" s="24" t="s">
        <v>83</v>
      </c>
      <c r="D2575" s="24" t="s">
        <v>304</v>
      </c>
      <c r="E2575" s="24" t="s">
        <v>102</v>
      </c>
      <c r="F2575" s="24" t="s">
        <v>269</v>
      </c>
      <c r="G2575" s="31">
        <v>2020</v>
      </c>
      <c r="H2575" s="31">
        <v>2022</v>
      </c>
      <c r="I2575" s="30">
        <v>0.83653846153846156</v>
      </c>
    </row>
    <row r="2576" spans="1:9" ht="15" customHeight="1" x14ac:dyDescent="0.25">
      <c r="A2576" s="23" t="s">
        <v>307</v>
      </c>
      <c r="B2576" s="23">
        <v>37</v>
      </c>
      <c r="C2576" s="24" t="s">
        <v>74</v>
      </c>
      <c r="D2576" s="24" t="s">
        <v>304</v>
      </c>
      <c r="E2576" s="24" t="s">
        <v>103</v>
      </c>
      <c r="F2576" s="24" t="s">
        <v>269</v>
      </c>
      <c r="G2576" s="31">
        <v>2020</v>
      </c>
      <c r="H2576" s="31">
        <v>2022</v>
      </c>
      <c r="I2576" s="30">
        <v>0.46078431372549017</v>
      </c>
    </row>
    <row r="2577" spans="1:9" ht="15" customHeight="1" x14ac:dyDescent="0.25">
      <c r="A2577" s="23" t="s">
        <v>307</v>
      </c>
      <c r="B2577" s="23">
        <v>38</v>
      </c>
      <c r="C2577" s="24" t="s">
        <v>83</v>
      </c>
      <c r="D2577" s="24" t="s">
        <v>304</v>
      </c>
      <c r="E2577" s="24" t="s">
        <v>104</v>
      </c>
      <c r="F2577" s="24" t="s">
        <v>269</v>
      </c>
      <c r="G2577" s="31">
        <v>2020</v>
      </c>
      <c r="H2577" s="31">
        <v>2022</v>
      </c>
      <c r="I2577" s="30">
        <v>0.63922518159806296</v>
      </c>
    </row>
    <row r="2578" spans="1:9" ht="15" customHeight="1" x14ac:dyDescent="0.25">
      <c r="A2578" s="23" t="s">
        <v>307</v>
      </c>
      <c r="B2578" s="23">
        <v>39</v>
      </c>
      <c r="C2578" s="24" t="s">
        <v>83</v>
      </c>
      <c r="D2578" s="24" t="s">
        <v>304</v>
      </c>
      <c r="E2578" s="24" t="s">
        <v>105</v>
      </c>
      <c r="F2578" s="24" t="s">
        <v>269</v>
      </c>
      <c r="G2578" s="31">
        <v>2020</v>
      </c>
      <c r="H2578" s="31">
        <v>2022</v>
      </c>
      <c r="I2578" s="30" t="s">
        <v>68</v>
      </c>
    </row>
    <row r="2579" spans="1:9" ht="15" customHeight="1" x14ac:dyDescent="0.25">
      <c r="A2579" s="23" t="s">
        <v>307</v>
      </c>
      <c r="B2579" s="23">
        <v>40</v>
      </c>
      <c r="C2579" s="24" t="s">
        <v>106</v>
      </c>
      <c r="D2579" s="24" t="s">
        <v>304</v>
      </c>
      <c r="E2579" s="24" t="s">
        <v>107</v>
      </c>
      <c r="F2579" s="24" t="s">
        <v>269</v>
      </c>
      <c r="G2579" s="31">
        <v>2020</v>
      </c>
      <c r="H2579" s="31">
        <v>2022</v>
      </c>
      <c r="I2579" s="30">
        <v>0.39622641509433965</v>
      </c>
    </row>
    <row r="2580" spans="1:9" ht="15" customHeight="1" x14ac:dyDescent="0.25">
      <c r="A2580" s="23" t="s">
        <v>307</v>
      </c>
      <c r="B2580" s="23">
        <v>41</v>
      </c>
      <c r="C2580" s="24" t="s">
        <v>93</v>
      </c>
      <c r="D2580" s="24" t="s">
        <v>304</v>
      </c>
      <c r="E2580" s="24" t="s">
        <v>108</v>
      </c>
      <c r="F2580" s="24" t="s">
        <v>269</v>
      </c>
      <c r="G2580" s="31">
        <v>2020</v>
      </c>
      <c r="H2580" s="31">
        <v>2022</v>
      </c>
      <c r="I2580" s="30">
        <v>0.77922077922077926</v>
      </c>
    </row>
    <row r="2581" spans="1:9" ht="15" customHeight="1" x14ac:dyDescent="0.25">
      <c r="A2581" s="23" t="s">
        <v>307</v>
      </c>
      <c r="B2581" s="23">
        <v>42</v>
      </c>
      <c r="C2581" s="24" t="s">
        <v>74</v>
      </c>
      <c r="D2581" s="24" t="s">
        <v>304</v>
      </c>
      <c r="E2581" s="24" t="s">
        <v>109</v>
      </c>
      <c r="F2581" s="24" t="s">
        <v>269</v>
      </c>
      <c r="G2581" s="31">
        <v>2020</v>
      </c>
      <c r="H2581" s="31">
        <v>2022</v>
      </c>
      <c r="I2581" s="30">
        <v>0.73584905660377353</v>
      </c>
    </row>
    <row r="2582" spans="1:9" ht="15" customHeight="1" x14ac:dyDescent="0.25">
      <c r="A2582" s="23" t="s">
        <v>307</v>
      </c>
      <c r="B2582" s="23">
        <v>43</v>
      </c>
      <c r="C2582" s="24" t="s">
        <v>83</v>
      </c>
      <c r="D2582" s="24" t="s">
        <v>304</v>
      </c>
      <c r="E2582" s="24" t="s">
        <v>110</v>
      </c>
      <c r="F2582" s="24" t="s">
        <v>269</v>
      </c>
      <c r="G2582" s="31">
        <v>2020</v>
      </c>
      <c r="H2582" s="31">
        <v>2022</v>
      </c>
      <c r="I2582" s="30">
        <v>0.82926829268292679</v>
      </c>
    </row>
    <row r="2583" spans="1:9" ht="15" customHeight="1" x14ac:dyDescent="0.25">
      <c r="A2583" s="23" t="s">
        <v>307</v>
      </c>
      <c r="B2583" s="23">
        <v>44</v>
      </c>
      <c r="C2583" s="24" t="s">
        <v>80</v>
      </c>
      <c r="D2583" s="24" t="s">
        <v>304</v>
      </c>
      <c r="E2583" s="24" t="s">
        <v>111</v>
      </c>
      <c r="F2583" s="24" t="s">
        <v>269</v>
      </c>
      <c r="G2583" s="31">
        <v>2020</v>
      </c>
      <c r="H2583" s="31">
        <v>2022</v>
      </c>
      <c r="I2583" s="30">
        <v>0.5073375262054507</v>
      </c>
    </row>
    <row r="2584" spans="1:9" ht="15" customHeight="1" x14ac:dyDescent="0.25">
      <c r="A2584" s="23" t="s">
        <v>307</v>
      </c>
      <c r="B2584" s="23">
        <v>45</v>
      </c>
      <c r="C2584" s="24" t="s">
        <v>83</v>
      </c>
      <c r="D2584" s="24" t="s">
        <v>304</v>
      </c>
      <c r="E2584" s="24" t="s">
        <v>112</v>
      </c>
      <c r="F2584" s="24" t="s">
        <v>269</v>
      </c>
      <c r="G2584" s="31">
        <v>2020</v>
      </c>
      <c r="H2584" s="31">
        <v>2022</v>
      </c>
      <c r="I2584" s="30">
        <v>0.82065217391304346</v>
      </c>
    </row>
    <row r="2585" spans="1:9" ht="15" customHeight="1" x14ac:dyDescent="0.25">
      <c r="A2585" s="23" t="s">
        <v>307</v>
      </c>
      <c r="B2585" s="23">
        <v>47</v>
      </c>
      <c r="C2585" s="24" t="s">
        <v>83</v>
      </c>
      <c r="D2585" s="24" t="s">
        <v>304</v>
      </c>
      <c r="E2585" s="24" t="s">
        <v>113</v>
      </c>
      <c r="F2585" s="24" t="s">
        <v>269</v>
      </c>
      <c r="G2585" s="31">
        <v>2020</v>
      </c>
      <c r="H2585" s="31">
        <v>2022</v>
      </c>
      <c r="I2585" s="30">
        <v>0.68161434977578472</v>
      </c>
    </row>
    <row r="2586" spans="1:9" ht="15" customHeight="1" x14ac:dyDescent="0.25">
      <c r="A2586" s="23" t="s">
        <v>307</v>
      </c>
      <c r="B2586" s="23">
        <v>49</v>
      </c>
      <c r="C2586" s="24" t="s">
        <v>65</v>
      </c>
      <c r="D2586" s="24" t="s">
        <v>304</v>
      </c>
      <c r="E2586" s="24" t="s">
        <v>114</v>
      </c>
      <c r="F2586" s="24" t="s">
        <v>269</v>
      </c>
      <c r="G2586" s="31">
        <v>2020</v>
      </c>
      <c r="H2586" s="31">
        <v>2022</v>
      </c>
      <c r="I2586" s="30">
        <v>0.39772727272727271</v>
      </c>
    </row>
    <row r="2587" spans="1:9" ht="15" customHeight="1" x14ac:dyDescent="0.25">
      <c r="A2587" s="23" t="s">
        <v>307</v>
      </c>
      <c r="B2587" s="23">
        <v>50</v>
      </c>
      <c r="C2587" s="24" t="s">
        <v>115</v>
      </c>
      <c r="D2587" s="24" t="s">
        <v>304</v>
      </c>
      <c r="E2587" s="24" t="s">
        <v>116</v>
      </c>
      <c r="F2587" s="24" t="s">
        <v>269</v>
      </c>
      <c r="G2587" s="31">
        <v>2020</v>
      </c>
      <c r="H2587" s="31">
        <v>2022</v>
      </c>
      <c r="I2587" s="30">
        <v>0.61764705882352944</v>
      </c>
    </row>
    <row r="2588" spans="1:9" ht="15" customHeight="1" x14ac:dyDescent="0.25">
      <c r="A2588" s="23" t="s">
        <v>307</v>
      </c>
      <c r="B2588" s="23">
        <v>51</v>
      </c>
      <c r="C2588" s="24" t="s">
        <v>74</v>
      </c>
      <c r="D2588" s="24" t="s">
        <v>304</v>
      </c>
      <c r="E2588" s="24" t="s">
        <v>117</v>
      </c>
      <c r="F2588" s="24" t="s">
        <v>269</v>
      </c>
      <c r="G2588" s="31">
        <v>2020</v>
      </c>
      <c r="H2588" s="31">
        <v>2022</v>
      </c>
      <c r="I2588" s="30">
        <v>0.51515151515151514</v>
      </c>
    </row>
    <row r="2589" spans="1:9" ht="15" customHeight="1" x14ac:dyDescent="0.25">
      <c r="A2589" s="23" t="s">
        <v>307</v>
      </c>
      <c r="B2589" s="23">
        <v>52</v>
      </c>
      <c r="C2589" s="24" t="s">
        <v>69</v>
      </c>
      <c r="D2589" s="24" t="s">
        <v>304</v>
      </c>
      <c r="E2589" s="24" t="s">
        <v>118</v>
      </c>
      <c r="F2589" s="24" t="s">
        <v>269</v>
      </c>
      <c r="G2589" s="31">
        <v>2020</v>
      </c>
      <c r="H2589" s="31">
        <v>2022</v>
      </c>
      <c r="I2589" s="30">
        <v>0.49090909090909091</v>
      </c>
    </row>
    <row r="2590" spans="1:9" ht="15" customHeight="1" x14ac:dyDescent="0.25">
      <c r="A2590" s="23" t="s">
        <v>307</v>
      </c>
      <c r="B2590" s="23">
        <v>54</v>
      </c>
      <c r="C2590" s="24" t="s">
        <v>65</v>
      </c>
      <c r="D2590" s="24" t="s">
        <v>305</v>
      </c>
      <c r="E2590" s="24" t="s">
        <v>120</v>
      </c>
      <c r="F2590" s="24" t="s">
        <v>269</v>
      </c>
      <c r="G2590" s="31">
        <v>2020</v>
      </c>
      <c r="H2590" s="31">
        <v>2022</v>
      </c>
      <c r="I2590" s="30">
        <v>0.83376826722338204</v>
      </c>
    </row>
    <row r="2591" spans="1:9" ht="15" customHeight="1" x14ac:dyDescent="0.25">
      <c r="A2591" s="23" t="s">
        <v>307</v>
      </c>
      <c r="B2591" s="23">
        <v>55</v>
      </c>
      <c r="C2591" s="24" t="s">
        <v>65</v>
      </c>
      <c r="D2591" s="24" t="s">
        <v>305</v>
      </c>
      <c r="E2591" s="24" t="s">
        <v>121</v>
      </c>
      <c r="F2591" s="24" t="s">
        <v>269</v>
      </c>
      <c r="G2591" s="31">
        <v>2020</v>
      </c>
      <c r="H2591" s="31">
        <v>2022</v>
      </c>
      <c r="I2591" s="30">
        <v>0.54646840148698883</v>
      </c>
    </row>
    <row r="2592" spans="1:9" ht="15" customHeight="1" x14ac:dyDescent="0.25">
      <c r="A2592" s="23" t="s">
        <v>307</v>
      </c>
      <c r="B2592" s="23">
        <v>56</v>
      </c>
      <c r="C2592" s="24" t="s">
        <v>80</v>
      </c>
      <c r="D2592" s="24" t="s">
        <v>305</v>
      </c>
      <c r="E2592" s="24" t="s">
        <v>122</v>
      </c>
      <c r="F2592" s="24" t="s">
        <v>269</v>
      </c>
      <c r="G2592" s="31">
        <v>2020</v>
      </c>
      <c r="H2592" s="31">
        <v>2022</v>
      </c>
      <c r="I2592" s="30">
        <v>0.99148936170212765</v>
      </c>
    </row>
    <row r="2593" spans="1:9" ht="15" customHeight="1" x14ac:dyDescent="0.25">
      <c r="A2593" s="23" t="s">
        <v>307</v>
      </c>
      <c r="B2593" s="23">
        <v>57</v>
      </c>
      <c r="C2593" s="24" t="s">
        <v>65</v>
      </c>
      <c r="D2593" s="24" t="s">
        <v>305</v>
      </c>
      <c r="E2593" s="24" t="s">
        <v>123</v>
      </c>
      <c r="F2593" s="24" t="s">
        <v>269</v>
      </c>
      <c r="G2593" s="31">
        <v>2020</v>
      </c>
      <c r="H2593" s="31">
        <v>2022</v>
      </c>
      <c r="I2593" s="30">
        <v>0.52614379084967322</v>
      </c>
    </row>
    <row r="2594" spans="1:9" ht="15" customHeight="1" x14ac:dyDescent="0.25">
      <c r="A2594" s="23" t="s">
        <v>307</v>
      </c>
      <c r="B2594" s="23">
        <v>59</v>
      </c>
      <c r="C2594" s="24" t="s">
        <v>106</v>
      </c>
      <c r="D2594" s="24" t="s">
        <v>305</v>
      </c>
      <c r="E2594" s="24" t="s">
        <v>125</v>
      </c>
      <c r="F2594" s="24" t="s">
        <v>269</v>
      </c>
      <c r="G2594" s="31">
        <v>2020</v>
      </c>
      <c r="H2594" s="31">
        <v>2022</v>
      </c>
      <c r="I2594" s="30">
        <v>0.55021834061135366</v>
      </c>
    </row>
    <row r="2595" spans="1:9" ht="15" customHeight="1" x14ac:dyDescent="0.25">
      <c r="A2595" s="23" t="s">
        <v>307</v>
      </c>
      <c r="B2595" s="23">
        <v>60</v>
      </c>
      <c r="C2595" s="24" t="s">
        <v>83</v>
      </c>
      <c r="D2595" s="24" t="s">
        <v>305</v>
      </c>
      <c r="E2595" s="24" t="s">
        <v>126</v>
      </c>
      <c r="F2595" s="24" t="s">
        <v>269</v>
      </c>
      <c r="G2595" s="31">
        <v>2020</v>
      </c>
      <c r="H2595" s="31">
        <v>2022</v>
      </c>
      <c r="I2595" s="30">
        <v>0.77596439169139464</v>
      </c>
    </row>
    <row r="2596" spans="1:9" ht="15" customHeight="1" x14ac:dyDescent="0.25">
      <c r="A2596" s="23" t="s">
        <v>307</v>
      </c>
      <c r="B2596" s="23">
        <v>61</v>
      </c>
      <c r="C2596" s="24" t="s">
        <v>65</v>
      </c>
      <c r="D2596" s="24" t="s">
        <v>305</v>
      </c>
      <c r="E2596" s="24" t="s">
        <v>127</v>
      </c>
      <c r="F2596" s="24" t="s">
        <v>269</v>
      </c>
      <c r="G2596" s="31">
        <v>2020</v>
      </c>
      <c r="H2596" s="31">
        <v>2022</v>
      </c>
      <c r="I2596" s="30">
        <v>0.8528138528138528</v>
      </c>
    </row>
    <row r="2597" spans="1:9" ht="15" customHeight="1" x14ac:dyDescent="0.25">
      <c r="A2597" s="23" t="s">
        <v>307</v>
      </c>
      <c r="B2597" s="23">
        <v>62</v>
      </c>
      <c r="C2597" s="24" t="s">
        <v>106</v>
      </c>
      <c r="D2597" s="24" t="s">
        <v>305</v>
      </c>
      <c r="E2597" s="24" t="s">
        <v>128</v>
      </c>
      <c r="F2597" s="24" t="s">
        <v>269</v>
      </c>
      <c r="G2597" s="31">
        <v>2020</v>
      </c>
      <c r="H2597" s="31">
        <v>2022</v>
      </c>
      <c r="I2597" s="30">
        <v>0.54285714285714282</v>
      </c>
    </row>
    <row r="2598" spans="1:9" ht="15" customHeight="1" x14ac:dyDescent="0.25">
      <c r="A2598" s="23" t="s">
        <v>307</v>
      </c>
      <c r="B2598" s="23">
        <v>63</v>
      </c>
      <c r="C2598" s="24" t="s">
        <v>106</v>
      </c>
      <c r="D2598" s="24" t="s">
        <v>305</v>
      </c>
      <c r="E2598" s="24" t="s">
        <v>129</v>
      </c>
      <c r="F2598" s="24" t="s">
        <v>269</v>
      </c>
      <c r="G2598" s="31">
        <v>2020</v>
      </c>
      <c r="H2598" s="31">
        <v>2022</v>
      </c>
      <c r="I2598" s="30">
        <v>0.50632911392405067</v>
      </c>
    </row>
    <row r="2599" spans="1:9" ht="15" customHeight="1" x14ac:dyDescent="0.25">
      <c r="A2599" s="23" t="s">
        <v>307</v>
      </c>
      <c r="B2599" s="23">
        <v>64</v>
      </c>
      <c r="C2599" s="24" t="s">
        <v>106</v>
      </c>
      <c r="D2599" s="24" t="s">
        <v>305</v>
      </c>
      <c r="E2599" s="24" t="s">
        <v>130</v>
      </c>
      <c r="F2599" s="24" t="s">
        <v>269</v>
      </c>
      <c r="G2599" s="31">
        <v>2020</v>
      </c>
      <c r="H2599" s="31">
        <v>2022</v>
      </c>
      <c r="I2599" s="30">
        <v>0.57459677419354838</v>
      </c>
    </row>
    <row r="2600" spans="1:9" ht="15" customHeight="1" x14ac:dyDescent="0.25">
      <c r="A2600" s="23" t="s">
        <v>307</v>
      </c>
      <c r="B2600" s="23">
        <v>65</v>
      </c>
      <c r="C2600" s="24" t="s">
        <v>83</v>
      </c>
      <c r="D2600" s="24" t="s">
        <v>305</v>
      </c>
      <c r="E2600" s="24" t="s">
        <v>131</v>
      </c>
      <c r="F2600" s="24" t="s">
        <v>269</v>
      </c>
      <c r="G2600" s="31">
        <v>2020</v>
      </c>
      <c r="H2600" s="31">
        <v>2022</v>
      </c>
      <c r="I2600" s="30">
        <v>0.51948051948051943</v>
      </c>
    </row>
    <row r="2601" spans="1:9" ht="15" customHeight="1" x14ac:dyDescent="0.25">
      <c r="A2601" s="23" t="s">
        <v>307</v>
      </c>
      <c r="B2601" s="23">
        <v>66</v>
      </c>
      <c r="C2601" s="24" t="s">
        <v>74</v>
      </c>
      <c r="D2601" s="24" t="s">
        <v>305</v>
      </c>
      <c r="E2601" s="24" t="s">
        <v>132</v>
      </c>
      <c r="F2601" s="24" t="s">
        <v>269</v>
      </c>
      <c r="G2601" s="31">
        <v>2020</v>
      </c>
      <c r="H2601" s="31">
        <v>2022</v>
      </c>
      <c r="I2601" s="30" t="s">
        <v>68</v>
      </c>
    </row>
    <row r="2602" spans="1:9" ht="15" customHeight="1" x14ac:dyDescent="0.25">
      <c r="A2602" s="23" t="s">
        <v>307</v>
      </c>
      <c r="B2602" s="23">
        <v>68</v>
      </c>
      <c r="C2602" s="24" t="s">
        <v>69</v>
      </c>
      <c r="D2602" s="24" t="s">
        <v>305</v>
      </c>
      <c r="E2602" s="24" t="s">
        <v>133</v>
      </c>
      <c r="F2602" s="24" t="s">
        <v>269</v>
      </c>
      <c r="G2602" s="31">
        <v>2020</v>
      </c>
      <c r="H2602" s="31">
        <v>2022</v>
      </c>
      <c r="I2602" s="30">
        <v>0.68719211822660098</v>
      </c>
    </row>
    <row r="2603" spans="1:9" ht="15" customHeight="1" x14ac:dyDescent="0.25">
      <c r="A2603" s="23" t="s">
        <v>307</v>
      </c>
      <c r="B2603" s="23">
        <v>69</v>
      </c>
      <c r="C2603" s="24" t="s">
        <v>83</v>
      </c>
      <c r="D2603" s="24" t="s">
        <v>305</v>
      </c>
      <c r="E2603" s="24" t="s">
        <v>134</v>
      </c>
      <c r="F2603" s="24" t="s">
        <v>269</v>
      </c>
      <c r="G2603" s="31">
        <v>2020</v>
      </c>
      <c r="H2603" s="31">
        <v>2022</v>
      </c>
      <c r="I2603" s="30">
        <v>0.92</v>
      </c>
    </row>
    <row r="2604" spans="1:9" ht="15" customHeight="1" x14ac:dyDescent="0.25">
      <c r="A2604" s="23" t="s">
        <v>307</v>
      </c>
      <c r="B2604" s="23">
        <v>70</v>
      </c>
      <c r="C2604" s="24" t="s">
        <v>65</v>
      </c>
      <c r="D2604" s="24" t="s">
        <v>305</v>
      </c>
      <c r="E2604" s="24" t="s">
        <v>135</v>
      </c>
      <c r="F2604" s="24" t="s">
        <v>269</v>
      </c>
      <c r="G2604" s="31">
        <v>2020</v>
      </c>
      <c r="H2604" s="31">
        <v>2022</v>
      </c>
      <c r="I2604" s="30">
        <v>0.872</v>
      </c>
    </row>
    <row r="2605" spans="1:9" ht="15" customHeight="1" x14ac:dyDescent="0.25">
      <c r="A2605" s="23" t="s">
        <v>307</v>
      </c>
      <c r="B2605" s="23">
        <v>71</v>
      </c>
      <c r="C2605" s="24" t="s">
        <v>83</v>
      </c>
      <c r="D2605" s="24" t="s">
        <v>305</v>
      </c>
      <c r="E2605" s="24" t="s">
        <v>136</v>
      </c>
      <c r="F2605" s="24" t="s">
        <v>269</v>
      </c>
      <c r="G2605" s="31">
        <v>2020</v>
      </c>
      <c r="H2605" s="31">
        <v>2022</v>
      </c>
      <c r="I2605" s="30">
        <v>0.91636883488205856</v>
      </c>
    </row>
    <row r="2606" spans="1:9" ht="15" customHeight="1" x14ac:dyDescent="0.25">
      <c r="A2606" s="23" t="s">
        <v>307</v>
      </c>
      <c r="B2606" s="23">
        <v>72</v>
      </c>
      <c r="C2606" s="24" t="s">
        <v>83</v>
      </c>
      <c r="D2606" s="24" t="s">
        <v>305</v>
      </c>
      <c r="E2606" s="24" t="s">
        <v>137</v>
      </c>
      <c r="F2606" s="24" t="s">
        <v>269</v>
      </c>
      <c r="G2606" s="31">
        <v>2020</v>
      </c>
      <c r="H2606" s="31">
        <v>2022</v>
      </c>
      <c r="I2606" s="30">
        <v>0.93093922651933703</v>
      </c>
    </row>
    <row r="2607" spans="1:9" ht="15" customHeight="1" x14ac:dyDescent="0.25">
      <c r="A2607" s="23" t="s">
        <v>307</v>
      </c>
      <c r="B2607" s="23">
        <v>73</v>
      </c>
      <c r="C2607" s="24" t="s">
        <v>83</v>
      </c>
      <c r="D2607" s="24" t="s">
        <v>305</v>
      </c>
      <c r="E2607" s="24" t="s">
        <v>138</v>
      </c>
      <c r="F2607" s="24" t="s">
        <v>269</v>
      </c>
      <c r="G2607" s="31">
        <v>2020</v>
      </c>
      <c r="H2607" s="31">
        <v>2022</v>
      </c>
      <c r="I2607" s="30">
        <v>0.74633123689727465</v>
      </c>
    </row>
    <row r="2608" spans="1:9" ht="15" customHeight="1" x14ac:dyDescent="0.25">
      <c r="A2608" s="23" t="s">
        <v>307</v>
      </c>
      <c r="B2608" s="23">
        <v>74</v>
      </c>
      <c r="C2608" s="24" t="s">
        <v>83</v>
      </c>
      <c r="D2608" s="24" t="s">
        <v>305</v>
      </c>
      <c r="E2608" s="24" t="s">
        <v>139</v>
      </c>
      <c r="F2608" s="24" t="s">
        <v>269</v>
      </c>
      <c r="G2608" s="31">
        <v>2020</v>
      </c>
      <c r="H2608" s="31">
        <v>2022</v>
      </c>
      <c r="I2608" s="30">
        <v>0.89111747851002865</v>
      </c>
    </row>
    <row r="2609" spans="1:9" ht="15" customHeight="1" x14ac:dyDescent="0.25">
      <c r="A2609" s="23" t="s">
        <v>307</v>
      </c>
      <c r="B2609" s="23">
        <v>75</v>
      </c>
      <c r="C2609" s="24" t="s">
        <v>65</v>
      </c>
      <c r="D2609" s="24" t="s">
        <v>305</v>
      </c>
      <c r="E2609" s="24" t="s">
        <v>140</v>
      </c>
      <c r="F2609" s="24" t="s">
        <v>269</v>
      </c>
      <c r="G2609" s="31">
        <v>2020</v>
      </c>
      <c r="H2609" s="31">
        <v>2022</v>
      </c>
      <c r="I2609" s="30">
        <v>0.78688524590163933</v>
      </c>
    </row>
    <row r="2610" spans="1:9" ht="15" customHeight="1" x14ac:dyDescent="0.25">
      <c r="A2610" s="23" t="s">
        <v>307</v>
      </c>
      <c r="B2610" s="23">
        <v>76</v>
      </c>
      <c r="C2610" s="24" t="s">
        <v>93</v>
      </c>
      <c r="D2610" s="24" t="s">
        <v>305</v>
      </c>
      <c r="E2610" s="24" t="s">
        <v>141</v>
      </c>
      <c r="F2610" s="24" t="s">
        <v>269</v>
      </c>
      <c r="G2610" s="31">
        <v>2020</v>
      </c>
      <c r="H2610" s="31">
        <v>2022</v>
      </c>
      <c r="I2610" s="30" t="s">
        <v>68</v>
      </c>
    </row>
    <row r="2611" spans="1:9" ht="15" customHeight="1" x14ac:dyDescent="0.25">
      <c r="A2611" s="23" t="s">
        <v>307</v>
      </c>
      <c r="B2611" s="23">
        <v>77</v>
      </c>
      <c r="C2611" s="24" t="s">
        <v>80</v>
      </c>
      <c r="D2611" s="24" t="s">
        <v>305</v>
      </c>
      <c r="E2611" s="24" t="s">
        <v>142</v>
      </c>
      <c r="F2611" s="24" t="s">
        <v>269</v>
      </c>
      <c r="G2611" s="31">
        <v>2020</v>
      </c>
      <c r="H2611" s="31">
        <v>2022</v>
      </c>
      <c r="I2611" s="30">
        <v>0.92168674698795183</v>
      </c>
    </row>
    <row r="2612" spans="1:9" ht="15" customHeight="1" x14ac:dyDescent="0.25">
      <c r="A2612" s="23" t="s">
        <v>307</v>
      </c>
      <c r="B2612" s="23">
        <v>78</v>
      </c>
      <c r="C2612" s="24" t="s">
        <v>65</v>
      </c>
      <c r="D2612" s="24" t="s">
        <v>305</v>
      </c>
      <c r="E2612" s="24" t="s">
        <v>143</v>
      </c>
      <c r="F2612" s="24" t="s">
        <v>269</v>
      </c>
      <c r="G2612" s="31">
        <v>2020</v>
      </c>
      <c r="H2612" s="31">
        <v>2022</v>
      </c>
      <c r="I2612" s="30">
        <v>0.90689655172413797</v>
      </c>
    </row>
    <row r="2613" spans="1:9" ht="15" customHeight="1" x14ac:dyDescent="0.25">
      <c r="A2613" s="23" t="s">
        <v>307</v>
      </c>
      <c r="B2613" s="23">
        <v>79</v>
      </c>
      <c r="C2613" s="24" t="s">
        <v>65</v>
      </c>
      <c r="D2613" s="24" t="s">
        <v>305</v>
      </c>
      <c r="E2613" s="24" t="s">
        <v>144</v>
      </c>
      <c r="F2613" s="24" t="s">
        <v>269</v>
      </c>
      <c r="G2613" s="31">
        <v>2020</v>
      </c>
      <c r="H2613" s="31">
        <v>2022</v>
      </c>
      <c r="I2613" s="30">
        <v>0.75294117647058822</v>
      </c>
    </row>
    <row r="2614" spans="1:9" ht="15" customHeight="1" x14ac:dyDescent="0.25">
      <c r="A2614" s="23" t="s">
        <v>307</v>
      </c>
      <c r="B2614" s="23">
        <v>80</v>
      </c>
      <c r="C2614" s="24" t="s">
        <v>83</v>
      </c>
      <c r="D2614" s="24" t="s">
        <v>305</v>
      </c>
      <c r="E2614" s="24" t="s">
        <v>145</v>
      </c>
      <c r="F2614" s="24" t="s">
        <v>269</v>
      </c>
      <c r="G2614" s="31">
        <v>2020</v>
      </c>
      <c r="H2614" s="31">
        <v>2022</v>
      </c>
      <c r="I2614" s="30">
        <v>0.8288288288288288</v>
      </c>
    </row>
    <row r="2615" spans="1:9" ht="15" customHeight="1" x14ac:dyDescent="0.25">
      <c r="A2615" s="23" t="s">
        <v>307</v>
      </c>
      <c r="B2615" s="23">
        <v>81</v>
      </c>
      <c r="C2615" s="24" t="s">
        <v>83</v>
      </c>
      <c r="D2615" s="24" t="s">
        <v>305</v>
      </c>
      <c r="E2615" s="24" t="s">
        <v>146</v>
      </c>
      <c r="F2615" s="24" t="s">
        <v>269</v>
      </c>
      <c r="G2615" s="31">
        <v>2020</v>
      </c>
      <c r="H2615" s="31">
        <v>2022</v>
      </c>
      <c r="I2615" s="30">
        <v>0.75</v>
      </c>
    </row>
    <row r="2616" spans="1:9" ht="15" customHeight="1" x14ac:dyDescent="0.25">
      <c r="A2616" s="23" t="s">
        <v>307</v>
      </c>
      <c r="B2616" s="23">
        <v>82</v>
      </c>
      <c r="C2616" s="24" t="s">
        <v>83</v>
      </c>
      <c r="D2616" s="24" t="s">
        <v>305</v>
      </c>
      <c r="E2616" s="24" t="s">
        <v>147</v>
      </c>
      <c r="F2616" s="24" t="s">
        <v>269</v>
      </c>
      <c r="G2616" s="31">
        <v>2020</v>
      </c>
      <c r="H2616" s="31">
        <v>2022</v>
      </c>
      <c r="I2616" s="30">
        <v>0.79746835443037978</v>
      </c>
    </row>
    <row r="2617" spans="1:9" ht="15" customHeight="1" x14ac:dyDescent="0.25">
      <c r="A2617" s="23" t="s">
        <v>307</v>
      </c>
      <c r="B2617" s="23">
        <v>83</v>
      </c>
      <c r="C2617" s="24" t="s">
        <v>83</v>
      </c>
      <c r="D2617" s="24" t="s">
        <v>305</v>
      </c>
      <c r="E2617" s="24" t="s">
        <v>148</v>
      </c>
      <c r="F2617" s="24" t="s">
        <v>269</v>
      </c>
      <c r="G2617" s="31">
        <v>2020</v>
      </c>
      <c r="H2617" s="31">
        <v>2022</v>
      </c>
      <c r="I2617" s="30">
        <v>0.85635359116022103</v>
      </c>
    </row>
    <row r="2618" spans="1:9" ht="15" customHeight="1" x14ac:dyDescent="0.25">
      <c r="A2618" s="23" t="s">
        <v>307</v>
      </c>
      <c r="B2618" s="23">
        <v>84</v>
      </c>
      <c r="C2618" s="24" t="s">
        <v>83</v>
      </c>
      <c r="D2618" s="24" t="s">
        <v>305</v>
      </c>
      <c r="E2618" s="24" t="s">
        <v>149</v>
      </c>
      <c r="F2618" s="24" t="s">
        <v>269</v>
      </c>
      <c r="G2618" s="31">
        <v>2020</v>
      </c>
      <c r="H2618" s="31">
        <v>2022</v>
      </c>
      <c r="I2618" s="30">
        <v>0.80694698354661787</v>
      </c>
    </row>
    <row r="2619" spans="1:9" ht="15" customHeight="1" x14ac:dyDescent="0.25">
      <c r="A2619" s="23" t="s">
        <v>307</v>
      </c>
      <c r="B2619" s="23">
        <v>85</v>
      </c>
      <c r="C2619" s="24" t="s">
        <v>83</v>
      </c>
      <c r="D2619" s="24" t="s">
        <v>305</v>
      </c>
      <c r="E2619" s="24" t="s">
        <v>150</v>
      </c>
      <c r="F2619" s="24" t="s">
        <v>269</v>
      </c>
      <c r="G2619" s="31">
        <v>2020</v>
      </c>
      <c r="H2619" s="31">
        <v>2022</v>
      </c>
      <c r="I2619" s="30">
        <v>0.9285714285714286</v>
      </c>
    </row>
    <row r="2620" spans="1:9" ht="15" customHeight="1" x14ac:dyDescent="0.25">
      <c r="A2620" s="23" t="s">
        <v>307</v>
      </c>
      <c r="B2620" s="23">
        <v>86</v>
      </c>
      <c r="C2620" s="24" t="s">
        <v>65</v>
      </c>
      <c r="D2620" s="24" t="s">
        <v>305</v>
      </c>
      <c r="E2620" s="24" t="s">
        <v>151</v>
      </c>
      <c r="F2620" s="24" t="s">
        <v>269</v>
      </c>
      <c r="G2620" s="31">
        <v>2020</v>
      </c>
      <c r="H2620" s="31">
        <v>2022</v>
      </c>
      <c r="I2620" s="30">
        <v>0.83508488278092163</v>
      </c>
    </row>
    <row r="2621" spans="1:9" ht="15" customHeight="1" x14ac:dyDescent="0.25">
      <c r="A2621" s="23" t="s">
        <v>307</v>
      </c>
      <c r="B2621" s="23">
        <v>87</v>
      </c>
      <c r="C2621" s="24" t="s">
        <v>83</v>
      </c>
      <c r="D2621" s="24" t="s">
        <v>305</v>
      </c>
      <c r="E2621" s="24" t="s">
        <v>152</v>
      </c>
      <c r="F2621" s="24" t="s">
        <v>269</v>
      </c>
      <c r="G2621" s="31">
        <v>2020</v>
      </c>
      <c r="H2621" s="31">
        <v>2022</v>
      </c>
      <c r="I2621" s="30">
        <v>0.87179487179487181</v>
      </c>
    </row>
    <row r="2622" spans="1:9" ht="15" customHeight="1" x14ac:dyDescent="0.25">
      <c r="A2622" s="23" t="s">
        <v>307</v>
      </c>
      <c r="B2622" s="23">
        <v>88</v>
      </c>
      <c r="C2622" s="24" t="s">
        <v>65</v>
      </c>
      <c r="D2622" s="24" t="s">
        <v>305</v>
      </c>
      <c r="E2622" s="24" t="s">
        <v>153</v>
      </c>
      <c r="F2622" s="24" t="s">
        <v>269</v>
      </c>
      <c r="G2622" s="31">
        <v>2020</v>
      </c>
      <c r="H2622" s="31">
        <v>2022</v>
      </c>
      <c r="I2622" s="30" t="s">
        <v>68</v>
      </c>
    </row>
    <row r="2623" spans="1:9" ht="15" customHeight="1" x14ac:dyDescent="0.25">
      <c r="A2623" s="23" t="s">
        <v>307</v>
      </c>
      <c r="B2623" s="23">
        <v>89</v>
      </c>
      <c r="C2623" s="24" t="s">
        <v>83</v>
      </c>
      <c r="D2623" s="24" t="s">
        <v>305</v>
      </c>
      <c r="E2623" s="24" t="s">
        <v>154</v>
      </c>
      <c r="F2623" s="24" t="s">
        <v>269</v>
      </c>
      <c r="G2623" s="31">
        <v>2020</v>
      </c>
      <c r="H2623" s="31">
        <v>2022</v>
      </c>
      <c r="I2623" s="30">
        <v>0.53061224489795922</v>
      </c>
    </row>
    <row r="2624" spans="1:9" ht="15" customHeight="1" x14ac:dyDescent="0.25">
      <c r="A2624" s="23" t="s">
        <v>307</v>
      </c>
      <c r="B2624" s="23">
        <v>90</v>
      </c>
      <c r="C2624" s="24" t="s">
        <v>83</v>
      </c>
      <c r="D2624" s="24" t="s">
        <v>305</v>
      </c>
      <c r="E2624" s="24" t="s">
        <v>155</v>
      </c>
      <c r="F2624" s="24" t="s">
        <v>269</v>
      </c>
      <c r="G2624" s="31">
        <v>2020</v>
      </c>
      <c r="H2624" s="31">
        <v>2022</v>
      </c>
      <c r="I2624" s="30">
        <v>0.91237113402061853</v>
      </c>
    </row>
    <row r="2625" spans="1:9" ht="15" customHeight="1" x14ac:dyDescent="0.25">
      <c r="A2625" s="23" t="s">
        <v>307</v>
      </c>
      <c r="B2625" s="23">
        <v>91</v>
      </c>
      <c r="C2625" s="24" t="s">
        <v>83</v>
      </c>
      <c r="D2625" s="24" t="s">
        <v>305</v>
      </c>
      <c r="E2625" s="24" t="s">
        <v>156</v>
      </c>
      <c r="F2625" s="24" t="s">
        <v>269</v>
      </c>
      <c r="G2625" s="31">
        <v>2020</v>
      </c>
      <c r="H2625" s="31">
        <v>2022</v>
      </c>
      <c r="I2625" s="30">
        <v>0.94023904382470125</v>
      </c>
    </row>
    <row r="2626" spans="1:9" ht="15" customHeight="1" x14ac:dyDescent="0.25">
      <c r="A2626" s="23" t="s">
        <v>307</v>
      </c>
      <c r="B2626" s="23">
        <v>92</v>
      </c>
      <c r="C2626" s="24" t="s">
        <v>83</v>
      </c>
      <c r="D2626" s="24" t="s">
        <v>305</v>
      </c>
      <c r="E2626" s="24" t="s">
        <v>157</v>
      </c>
      <c r="F2626" s="24" t="s">
        <v>269</v>
      </c>
      <c r="G2626" s="31">
        <v>2020</v>
      </c>
      <c r="H2626" s="31">
        <v>2022</v>
      </c>
      <c r="I2626" s="30">
        <v>0.92932862190812726</v>
      </c>
    </row>
    <row r="2627" spans="1:9" ht="15" customHeight="1" x14ac:dyDescent="0.25">
      <c r="A2627" s="23" t="s">
        <v>307</v>
      </c>
      <c r="B2627" s="23">
        <v>93</v>
      </c>
      <c r="C2627" s="24" t="s">
        <v>74</v>
      </c>
      <c r="D2627" s="24" t="s">
        <v>305</v>
      </c>
      <c r="E2627" s="24" t="s">
        <v>158</v>
      </c>
      <c r="F2627" s="24" t="s">
        <v>269</v>
      </c>
      <c r="G2627" s="31">
        <v>2020</v>
      </c>
      <c r="H2627" s="31">
        <v>2022</v>
      </c>
      <c r="I2627" s="30">
        <v>0.7931034482758621</v>
      </c>
    </row>
    <row r="2628" spans="1:9" ht="15" customHeight="1" x14ac:dyDescent="0.25">
      <c r="A2628" s="23" t="s">
        <v>307</v>
      </c>
      <c r="B2628" s="23">
        <v>94</v>
      </c>
      <c r="C2628" s="24" t="s">
        <v>106</v>
      </c>
      <c r="D2628" s="24" t="s">
        <v>305</v>
      </c>
      <c r="E2628" s="24" t="s">
        <v>159</v>
      </c>
      <c r="F2628" s="24" t="s">
        <v>269</v>
      </c>
      <c r="G2628" s="31">
        <v>2020</v>
      </c>
      <c r="H2628" s="31">
        <v>2022</v>
      </c>
      <c r="I2628" s="30">
        <v>0.37142857142857144</v>
      </c>
    </row>
    <row r="2629" spans="1:9" ht="15" customHeight="1" x14ac:dyDescent="0.25">
      <c r="A2629" s="23" t="s">
        <v>307</v>
      </c>
      <c r="B2629" s="23">
        <v>97</v>
      </c>
      <c r="C2629" s="24" t="s">
        <v>71</v>
      </c>
      <c r="D2629" s="24" t="s">
        <v>305</v>
      </c>
      <c r="E2629" s="24" t="s">
        <v>160</v>
      </c>
      <c r="F2629" s="24" t="s">
        <v>269</v>
      </c>
      <c r="G2629" s="31">
        <v>2020</v>
      </c>
      <c r="H2629" s="31">
        <v>2022</v>
      </c>
      <c r="I2629" s="30">
        <v>0.58906691800188504</v>
      </c>
    </row>
    <row r="2630" spans="1:9" ht="15" customHeight="1" x14ac:dyDescent="0.25">
      <c r="A2630" s="23" t="s">
        <v>307</v>
      </c>
      <c r="B2630" s="23">
        <v>98</v>
      </c>
      <c r="C2630" s="24" t="s">
        <v>80</v>
      </c>
      <c r="D2630" s="24" t="s">
        <v>305</v>
      </c>
      <c r="E2630" s="24" t="s">
        <v>161</v>
      </c>
      <c r="F2630" s="24" t="s">
        <v>269</v>
      </c>
      <c r="G2630" s="31">
        <v>2020</v>
      </c>
      <c r="H2630" s="31">
        <v>2022</v>
      </c>
      <c r="I2630" s="30">
        <v>0.70344827586206893</v>
      </c>
    </row>
    <row r="2631" spans="1:9" ht="15" customHeight="1" x14ac:dyDescent="0.25">
      <c r="A2631" s="23" t="s">
        <v>307</v>
      </c>
      <c r="B2631" s="23">
        <v>100</v>
      </c>
      <c r="C2631" s="24" t="s">
        <v>80</v>
      </c>
      <c r="D2631" s="24" t="s">
        <v>305</v>
      </c>
      <c r="E2631" s="24" t="s">
        <v>162</v>
      </c>
      <c r="F2631" s="24" t="s">
        <v>269</v>
      </c>
      <c r="G2631" s="31">
        <v>2020</v>
      </c>
      <c r="H2631" s="31">
        <v>2022</v>
      </c>
      <c r="I2631" s="30">
        <v>0.64516129032258063</v>
      </c>
    </row>
    <row r="2632" spans="1:9" ht="15" customHeight="1" x14ac:dyDescent="0.25">
      <c r="A2632" s="23" t="s">
        <v>307</v>
      </c>
      <c r="B2632" s="23">
        <v>101</v>
      </c>
      <c r="C2632" s="24" t="s">
        <v>69</v>
      </c>
      <c r="D2632" s="24" t="s">
        <v>305</v>
      </c>
      <c r="E2632" s="24" t="s">
        <v>70</v>
      </c>
      <c r="F2632" s="24" t="s">
        <v>269</v>
      </c>
      <c r="G2632" s="31">
        <v>2020</v>
      </c>
      <c r="H2632" s="31">
        <v>2022</v>
      </c>
      <c r="I2632" s="30">
        <v>0.65625</v>
      </c>
    </row>
    <row r="2633" spans="1:9" ht="15" customHeight="1" x14ac:dyDescent="0.25">
      <c r="A2633" s="23" t="s">
        <v>307</v>
      </c>
      <c r="B2633" s="23">
        <v>102</v>
      </c>
      <c r="C2633" s="24" t="s">
        <v>71</v>
      </c>
      <c r="D2633" s="24" t="s">
        <v>305</v>
      </c>
      <c r="E2633" s="24" t="s">
        <v>72</v>
      </c>
      <c r="F2633" s="24" t="s">
        <v>269</v>
      </c>
      <c r="G2633" s="31">
        <v>2020</v>
      </c>
      <c r="H2633" s="31">
        <v>2022</v>
      </c>
      <c r="I2633" s="30">
        <v>0.45613032294941414</v>
      </c>
    </row>
    <row r="2634" spans="1:9" ht="15" customHeight="1" x14ac:dyDescent="0.25">
      <c r="A2634" s="23" t="s">
        <v>307</v>
      </c>
      <c r="B2634" s="23">
        <v>103</v>
      </c>
      <c r="C2634" s="24" t="s">
        <v>71</v>
      </c>
      <c r="D2634" s="24" t="s">
        <v>305</v>
      </c>
      <c r="E2634" s="24" t="s">
        <v>73</v>
      </c>
      <c r="F2634" s="24" t="s">
        <v>269</v>
      </c>
      <c r="G2634" s="31">
        <v>2020</v>
      </c>
      <c r="H2634" s="31">
        <v>2022</v>
      </c>
      <c r="I2634" s="30">
        <v>0.4026340545625588</v>
      </c>
    </row>
    <row r="2635" spans="1:9" ht="15" customHeight="1" x14ac:dyDescent="0.25">
      <c r="A2635" s="23" t="s">
        <v>307</v>
      </c>
      <c r="B2635" s="23">
        <v>104</v>
      </c>
      <c r="C2635" s="24" t="s">
        <v>74</v>
      </c>
      <c r="D2635" s="24" t="s">
        <v>305</v>
      </c>
      <c r="E2635" s="24" t="s">
        <v>75</v>
      </c>
      <c r="F2635" s="24" t="s">
        <v>269</v>
      </c>
      <c r="G2635" s="31">
        <v>2020</v>
      </c>
      <c r="H2635" s="31">
        <v>2022</v>
      </c>
      <c r="I2635" s="30">
        <v>0.63390663390663393</v>
      </c>
    </row>
    <row r="2636" spans="1:9" ht="15" customHeight="1" x14ac:dyDescent="0.25">
      <c r="A2636" s="23" t="s">
        <v>307</v>
      </c>
      <c r="B2636" s="23">
        <v>105</v>
      </c>
      <c r="C2636" s="24" t="s">
        <v>65</v>
      </c>
      <c r="D2636" s="24" t="s">
        <v>305</v>
      </c>
      <c r="E2636" s="24" t="s">
        <v>77</v>
      </c>
      <c r="F2636" s="24" t="s">
        <v>269</v>
      </c>
      <c r="G2636" s="31">
        <v>2020</v>
      </c>
      <c r="H2636" s="31">
        <v>2022</v>
      </c>
      <c r="I2636" s="30">
        <v>0.74916227860220197</v>
      </c>
    </row>
    <row r="2637" spans="1:9" ht="15" customHeight="1" x14ac:dyDescent="0.25">
      <c r="A2637" s="23" t="s">
        <v>307</v>
      </c>
      <c r="B2637" s="23">
        <v>106</v>
      </c>
      <c r="C2637" s="24" t="s">
        <v>65</v>
      </c>
      <c r="D2637" s="24" t="s">
        <v>305</v>
      </c>
      <c r="E2637" s="24" t="s">
        <v>78</v>
      </c>
      <c r="F2637" s="24" t="s">
        <v>269</v>
      </c>
      <c r="G2637" s="31">
        <v>2020</v>
      </c>
      <c r="H2637" s="31">
        <v>2022</v>
      </c>
      <c r="I2637" s="30">
        <v>0.70704225352112671</v>
      </c>
    </row>
    <row r="2638" spans="1:9" ht="15" customHeight="1" x14ac:dyDescent="0.25">
      <c r="A2638" s="23" t="s">
        <v>307</v>
      </c>
      <c r="B2638" s="23">
        <v>107</v>
      </c>
      <c r="C2638" s="24" t="s">
        <v>83</v>
      </c>
      <c r="D2638" s="24" t="s">
        <v>305</v>
      </c>
      <c r="E2638" s="24" t="s">
        <v>163</v>
      </c>
      <c r="F2638" s="24" t="s">
        <v>269</v>
      </c>
      <c r="G2638" s="31">
        <v>2020</v>
      </c>
      <c r="H2638" s="31">
        <v>2022</v>
      </c>
      <c r="I2638" s="30">
        <v>0.88448844884488453</v>
      </c>
    </row>
    <row r="2639" spans="1:9" ht="15" customHeight="1" x14ac:dyDescent="0.25">
      <c r="A2639" s="23" t="s">
        <v>307</v>
      </c>
      <c r="B2639" s="23">
        <v>108</v>
      </c>
      <c r="C2639" s="24" t="s">
        <v>65</v>
      </c>
      <c r="D2639" s="24" t="s">
        <v>305</v>
      </c>
      <c r="E2639" s="24" t="s">
        <v>79</v>
      </c>
      <c r="F2639" s="24" t="s">
        <v>269</v>
      </c>
      <c r="G2639" s="31">
        <v>2020</v>
      </c>
      <c r="H2639" s="31">
        <v>2022</v>
      </c>
      <c r="I2639" s="30">
        <v>0.88235294117647056</v>
      </c>
    </row>
    <row r="2640" spans="1:9" ht="15" customHeight="1" x14ac:dyDescent="0.25">
      <c r="A2640" s="23" t="s">
        <v>307</v>
      </c>
      <c r="B2640" s="23">
        <v>109</v>
      </c>
      <c r="C2640" s="24" t="s">
        <v>65</v>
      </c>
      <c r="D2640" s="24" t="s">
        <v>305</v>
      </c>
      <c r="E2640" s="24" t="s">
        <v>164</v>
      </c>
      <c r="F2640" s="24" t="s">
        <v>269</v>
      </c>
      <c r="G2640" s="31">
        <v>2020</v>
      </c>
      <c r="H2640" s="31">
        <v>2022</v>
      </c>
      <c r="I2640" s="30">
        <v>0.72403982930298716</v>
      </c>
    </row>
    <row r="2641" spans="1:9" ht="15" customHeight="1" x14ac:dyDescent="0.25">
      <c r="A2641" s="23" t="s">
        <v>307</v>
      </c>
      <c r="B2641" s="23">
        <v>110</v>
      </c>
      <c r="C2641" s="24" t="s">
        <v>80</v>
      </c>
      <c r="D2641" s="24" t="s">
        <v>305</v>
      </c>
      <c r="E2641" s="24" t="s">
        <v>81</v>
      </c>
      <c r="F2641" s="24" t="s">
        <v>269</v>
      </c>
      <c r="G2641" s="31">
        <v>2020</v>
      </c>
      <c r="H2641" s="31">
        <v>2022</v>
      </c>
      <c r="I2641" s="30">
        <v>0.95402298850574707</v>
      </c>
    </row>
    <row r="2642" spans="1:9" ht="15" customHeight="1" x14ac:dyDescent="0.25">
      <c r="A2642" s="23" t="s">
        <v>307</v>
      </c>
      <c r="B2642" s="23">
        <v>111</v>
      </c>
      <c r="C2642" s="24" t="s">
        <v>83</v>
      </c>
      <c r="D2642" s="24" t="s">
        <v>305</v>
      </c>
      <c r="E2642" s="24" t="s">
        <v>165</v>
      </c>
      <c r="F2642" s="24" t="s">
        <v>269</v>
      </c>
      <c r="G2642" s="31">
        <v>2020</v>
      </c>
      <c r="H2642" s="31">
        <v>2022</v>
      </c>
      <c r="I2642" s="30">
        <v>0.7142857142857143</v>
      </c>
    </row>
    <row r="2643" spans="1:9" ht="15" customHeight="1" x14ac:dyDescent="0.25">
      <c r="A2643" s="23" t="s">
        <v>307</v>
      </c>
      <c r="B2643" s="23">
        <v>114</v>
      </c>
      <c r="C2643" s="24" t="s">
        <v>65</v>
      </c>
      <c r="D2643" s="24" t="s">
        <v>305</v>
      </c>
      <c r="E2643" s="24" t="s">
        <v>82</v>
      </c>
      <c r="F2643" s="24" t="s">
        <v>269</v>
      </c>
      <c r="G2643" s="31">
        <v>2020</v>
      </c>
      <c r="H2643" s="31">
        <v>2022</v>
      </c>
      <c r="I2643" s="30">
        <v>0.83817427385892118</v>
      </c>
    </row>
    <row r="2644" spans="1:9" ht="15" customHeight="1" x14ac:dyDescent="0.25">
      <c r="A2644" s="23" t="s">
        <v>307</v>
      </c>
      <c r="B2644" s="23">
        <v>115</v>
      </c>
      <c r="C2644" s="24" t="s">
        <v>83</v>
      </c>
      <c r="D2644" s="24" t="s">
        <v>305</v>
      </c>
      <c r="E2644" s="24" t="s">
        <v>84</v>
      </c>
      <c r="F2644" s="24" t="s">
        <v>269</v>
      </c>
      <c r="G2644" s="31">
        <v>2020</v>
      </c>
      <c r="H2644" s="31">
        <v>2022</v>
      </c>
      <c r="I2644" s="30">
        <v>0.81831187410586548</v>
      </c>
    </row>
    <row r="2645" spans="1:9" ht="15" customHeight="1" x14ac:dyDescent="0.25">
      <c r="A2645" s="23" t="s">
        <v>307</v>
      </c>
      <c r="B2645" s="23">
        <v>116</v>
      </c>
      <c r="C2645" s="24" t="s">
        <v>106</v>
      </c>
      <c r="D2645" s="24" t="s">
        <v>305</v>
      </c>
      <c r="E2645" s="24" t="s">
        <v>166</v>
      </c>
      <c r="F2645" s="24" t="s">
        <v>269</v>
      </c>
      <c r="G2645" s="31">
        <v>2020</v>
      </c>
      <c r="H2645" s="31">
        <v>2022</v>
      </c>
      <c r="I2645" s="30">
        <v>0.51020408163265307</v>
      </c>
    </row>
    <row r="2646" spans="1:9" ht="15" customHeight="1" x14ac:dyDescent="0.25">
      <c r="A2646" s="23" t="s">
        <v>307</v>
      </c>
      <c r="B2646" s="23">
        <v>117</v>
      </c>
      <c r="C2646" s="24" t="s">
        <v>83</v>
      </c>
      <c r="D2646" s="24" t="s">
        <v>305</v>
      </c>
      <c r="E2646" s="24" t="s">
        <v>85</v>
      </c>
      <c r="F2646" s="24" t="s">
        <v>269</v>
      </c>
      <c r="G2646" s="31">
        <v>2020</v>
      </c>
      <c r="H2646" s="31">
        <v>2022</v>
      </c>
      <c r="I2646" s="30">
        <v>0.67933271547729379</v>
      </c>
    </row>
    <row r="2647" spans="1:9" ht="15" customHeight="1" x14ac:dyDescent="0.25">
      <c r="A2647" s="23" t="s">
        <v>307</v>
      </c>
      <c r="B2647" s="23">
        <v>118</v>
      </c>
      <c r="C2647" s="24" t="s">
        <v>65</v>
      </c>
      <c r="D2647" s="24" t="s">
        <v>305</v>
      </c>
      <c r="E2647" s="24" t="s">
        <v>86</v>
      </c>
      <c r="F2647" s="24" t="s">
        <v>269</v>
      </c>
      <c r="G2647" s="31">
        <v>2020</v>
      </c>
      <c r="H2647" s="31">
        <v>2022</v>
      </c>
      <c r="I2647" s="30">
        <v>0.76796973518284994</v>
      </c>
    </row>
    <row r="2648" spans="1:9" ht="15" customHeight="1" x14ac:dyDescent="0.25">
      <c r="A2648" s="23" t="s">
        <v>307</v>
      </c>
      <c r="B2648" s="23">
        <v>119</v>
      </c>
      <c r="C2648" s="24" t="s">
        <v>65</v>
      </c>
      <c r="D2648" s="24" t="s">
        <v>305</v>
      </c>
      <c r="E2648" s="24" t="s">
        <v>167</v>
      </c>
      <c r="F2648" s="24" t="s">
        <v>269</v>
      </c>
      <c r="G2648" s="31">
        <v>2020</v>
      </c>
      <c r="H2648" s="31">
        <v>2022</v>
      </c>
      <c r="I2648" s="30">
        <v>0.74814814814814812</v>
      </c>
    </row>
    <row r="2649" spans="1:9" ht="15" customHeight="1" x14ac:dyDescent="0.25">
      <c r="A2649" s="23" t="s">
        <v>307</v>
      </c>
      <c r="B2649" s="23">
        <v>120</v>
      </c>
      <c r="C2649" s="24" t="s">
        <v>71</v>
      </c>
      <c r="D2649" s="24" t="s">
        <v>305</v>
      </c>
      <c r="E2649" s="24" t="s">
        <v>87</v>
      </c>
      <c r="F2649" s="24" t="s">
        <v>269</v>
      </c>
      <c r="G2649" s="31">
        <v>2020</v>
      </c>
      <c r="H2649" s="31">
        <v>2022</v>
      </c>
      <c r="I2649" s="30">
        <v>0.39285714285714285</v>
      </c>
    </row>
    <row r="2650" spans="1:9" ht="15" customHeight="1" x14ac:dyDescent="0.25">
      <c r="A2650" s="23" t="s">
        <v>307</v>
      </c>
      <c r="B2650" s="23">
        <v>121</v>
      </c>
      <c r="C2650" s="24" t="s">
        <v>106</v>
      </c>
      <c r="D2650" s="24" t="s">
        <v>305</v>
      </c>
      <c r="E2650" s="24" t="s">
        <v>168</v>
      </c>
      <c r="F2650" s="24" t="s">
        <v>269</v>
      </c>
      <c r="G2650" s="31">
        <v>2020</v>
      </c>
      <c r="H2650" s="31">
        <v>2022</v>
      </c>
      <c r="I2650" s="30">
        <v>0.68604651162790697</v>
      </c>
    </row>
    <row r="2651" spans="1:9" ht="15" customHeight="1" x14ac:dyDescent="0.25">
      <c r="A2651" s="23" t="s">
        <v>307</v>
      </c>
      <c r="B2651" s="23">
        <v>122</v>
      </c>
      <c r="C2651" s="24" t="s">
        <v>106</v>
      </c>
      <c r="D2651" s="24" t="s">
        <v>305</v>
      </c>
      <c r="E2651" s="24" t="s">
        <v>169</v>
      </c>
      <c r="F2651" s="24" t="s">
        <v>269</v>
      </c>
      <c r="G2651" s="31">
        <v>2020</v>
      </c>
      <c r="H2651" s="31">
        <v>2022</v>
      </c>
      <c r="I2651" s="30">
        <v>0.35</v>
      </c>
    </row>
    <row r="2652" spans="1:9" ht="15" customHeight="1" x14ac:dyDescent="0.25">
      <c r="A2652" s="23" t="s">
        <v>307</v>
      </c>
      <c r="B2652" s="23">
        <v>123</v>
      </c>
      <c r="C2652" s="24" t="s">
        <v>83</v>
      </c>
      <c r="D2652" s="24" t="s">
        <v>305</v>
      </c>
      <c r="E2652" s="24" t="s">
        <v>88</v>
      </c>
      <c r="F2652" s="24" t="s">
        <v>269</v>
      </c>
      <c r="G2652" s="31">
        <v>2020</v>
      </c>
      <c r="H2652" s="31">
        <v>2022</v>
      </c>
      <c r="I2652" s="30">
        <v>0.79429987608426267</v>
      </c>
    </row>
    <row r="2653" spans="1:9" ht="15" customHeight="1" x14ac:dyDescent="0.25">
      <c r="A2653" s="23" t="s">
        <v>307</v>
      </c>
      <c r="B2653" s="23">
        <v>124</v>
      </c>
      <c r="C2653" s="24" t="s">
        <v>83</v>
      </c>
      <c r="D2653" s="24" t="s">
        <v>305</v>
      </c>
      <c r="E2653" s="24" t="s">
        <v>170</v>
      </c>
      <c r="F2653" s="24" t="s">
        <v>269</v>
      </c>
      <c r="G2653" s="31">
        <v>2020</v>
      </c>
      <c r="H2653" s="31">
        <v>2022</v>
      </c>
      <c r="I2653" s="30">
        <v>0.85333333333333339</v>
      </c>
    </row>
    <row r="2654" spans="1:9" ht="15" customHeight="1" x14ac:dyDescent="0.25">
      <c r="A2654" s="23" t="s">
        <v>307</v>
      </c>
      <c r="B2654" s="23">
        <v>126</v>
      </c>
      <c r="C2654" s="24" t="s">
        <v>74</v>
      </c>
      <c r="D2654" s="24" t="s">
        <v>305</v>
      </c>
      <c r="E2654" s="24" t="s">
        <v>90</v>
      </c>
      <c r="F2654" s="24" t="s">
        <v>269</v>
      </c>
      <c r="G2654" s="31">
        <v>2020</v>
      </c>
      <c r="H2654" s="31">
        <v>2022</v>
      </c>
      <c r="I2654" s="30">
        <v>0.71654611211573238</v>
      </c>
    </row>
    <row r="2655" spans="1:9" ht="15" customHeight="1" x14ac:dyDescent="0.25">
      <c r="A2655" s="23" t="s">
        <v>307</v>
      </c>
      <c r="B2655" s="23">
        <v>127</v>
      </c>
      <c r="C2655" s="24" t="s">
        <v>74</v>
      </c>
      <c r="D2655" s="24" t="s">
        <v>305</v>
      </c>
      <c r="E2655" s="24" t="s">
        <v>91</v>
      </c>
      <c r="F2655" s="24" t="s">
        <v>269</v>
      </c>
      <c r="G2655" s="31">
        <v>2020</v>
      </c>
      <c r="H2655" s="31">
        <v>2022</v>
      </c>
      <c r="I2655" s="30">
        <v>0.84722222222222221</v>
      </c>
    </row>
    <row r="2656" spans="1:9" ht="15" customHeight="1" x14ac:dyDescent="0.25">
      <c r="A2656" s="23" t="s">
        <v>307</v>
      </c>
      <c r="B2656" s="23">
        <v>129</v>
      </c>
      <c r="C2656" s="24" t="s">
        <v>65</v>
      </c>
      <c r="D2656" s="24" t="s">
        <v>305</v>
      </c>
      <c r="E2656" s="24" t="s">
        <v>92</v>
      </c>
      <c r="F2656" s="24" t="s">
        <v>269</v>
      </c>
      <c r="G2656" s="31">
        <v>2020</v>
      </c>
      <c r="H2656" s="31">
        <v>2022</v>
      </c>
      <c r="I2656" s="30">
        <v>0.47222222222222221</v>
      </c>
    </row>
    <row r="2657" spans="1:9" ht="15" customHeight="1" x14ac:dyDescent="0.25">
      <c r="A2657" s="23" t="s">
        <v>307</v>
      </c>
      <c r="B2657" s="23">
        <v>130</v>
      </c>
      <c r="C2657" s="24" t="s">
        <v>93</v>
      </c>
      <c r="D2657" s="24" t="s">
        <v>305</v>
      </c>
      <c r="E2657" s="24" t="s">
        <v>171</v>
      </c>
      <c r="F2657" s="24" t="s">
        <v>269</v>
      </c>
      <c r="G2657" s="31">
        <v>2020</v>
      </c>
      <c r="H2657" s="31">
        <v>2022</v>
      </c>
      <c r="I2657" s="30">
        <v>0.5714285714285714</v>
      </c>
    </row>
    <row r="2658" spans="1:9" ht="15" customHeight="1" x14ac:dyDescent="0.25">
      <c r="A2658" s="23" t="s">
        <v>307</v>
      </c>
      <c r="B2658" s="23">
        <v>131</v>
      </c>
      <c r="C2658" s="24" t="s">
        <v>83</v>
      </c>
      <c r="D2658" s="24" t="s">
        <v>305</v>
      </c>
      <c r="E2658" s="24" t="s">
        <v>95</v>
      </c>
      <c r="F2658" s="24" t="s">
        <v>269</v>
      </c>
      <c r="G2658" s="31">
        <v>2020</v>
      </c>
      <c r="H2658" s="31">
        <v>2022</v>
      </c>
      <c r="I2658" s="30">
        <v>0.95215311004784686</v>
      </c>
    </row>
    <row r="2659" spans="1:9" ht="15" customHeight="1" x14ac:dyDescent="0.25">
      <c r="A2659" s="23" t="s">
        <v>307</v>
      </c>
      <c r="B2659" s="23">
        <v>132</v>
      </c>
      <c r="C2659" s="24" t="s">
        <v>74</v>
      </c>
      <c r="D2659" s="24" t="s">
        <v>305</v>
      </c>
      <c r="E2659" s="24" t="s">
        <v>96</v>
      </c>
      <c r="F2659" s="24" t="s">
        <v>269</v>
      </c>
      <c r="G2659" s="31">
        <v>2020</v>
      </c>
      <c r="H2659" s="31">
        <v>2022</v>
      </c>
      <c r="I2659" s="30">
        <v>0.70289855072463769</v>
      </c>
    </row>
    <row r="2660" spans="1:9" ht="15" customHeight="1" x14ac:dyDescent="0.25">
      <c r="A2660" s="23" t="s">
        <v>307</v>
      </c>
      <c r="B2660" s="23">
        <v>133</v>
      </c>
      <c r="C2660" s="24" t="s">
        <v>65</v>
      </c>
      <c r="D2660" s="24" t="s">
        <v>305</v>
      </c>
      <c r="E2660" s="24" t="s">
        <v>97</v>
      </c>
      <c r="F2660" s="24" t="s">
        <v>269</v>
      </c>
      <c r="G2660" s="31">
        <v>2020</v>
      </c>
      <c r="H2660" s="31">
        <v>2022</v>
      </c>
      <c r="I2660" s="30">
        <v>0.82491582491582494</v>
      </c>
    </row>
    <row r="2661" spans="1:9" ht="15" customHeight="1" x14ac:dyDescent="0.25">
      <c r="A2661" s="23" t="s">
        <v>307</v>
      </c>
      <c r="B2661" s="23">
        <v>134</v>
      </c>
      <c r="C2661" s="24" t="s">
        <v>83</v>
      </c>
      <c r="D2661" s="24" t="s">
        <v>305</v>
      </c>
      <c r="E2661" s="24" t="s">
        <v>98</v>
      </c>
      <c r="F2661" s="24" t="s">
        <v>269</v>
      </c>
      <c r="G2661" s="31">
        <v>2020</v>
      </c>
      <c r="H2661" s="31">
        <v>2022</v>
      </c>
      <c r="I2661" s="30">
        <v>0.82285714285714284</v>
      </c>
    </row>
    <row r="2662" spans="1:9" ht="15" customHeight="1" x14ac:dyDescent="0.25">
      <c r="A2662" s="23" t="s">
        <v>307</v>
      </c>
      <c r="B2662" s="23">
        <v>135</v>
      </c>
      <c r="C2662" s="24" t="s">
        <v>74</v>
      </c>
      <c r="D2662" s="24" t="s">
        <v>305</v>
      </c>
      <c r="E2662" s="24" t="s">
        <v>172</v>
      </c>
      <c r="F2662" s="24" t="s">
        <v>269</v>
      </c>
      <c r="G2662" s="31">
        <v>2020</v>
      </c>
      <c r="H2662" s="31">
        <v>2022</v>
      </c>
      <c r="I2662" s="30">
        <v>0.44927536231884058</v>
      </c>
    </row>
    <row r="2663" spans="1:9" ht="15" customHeight="1" x14ac:dyDescent="0.25">
      <c r="A2663" s="23" t="s">
        <v>307</v>
      </c>
      <c r="B2663" s="23">
        <v>136</v>
      </c>
      <c r="C2663" s="24" t="s">
        <v>83</v>
      </c>
      <c r="D2663" s="24" t="s">
        <v>305</v>
      </c>
      <c r="E2663" s="24" t="s">
        <v>99</v>
      </c>
      <c r="F2663" s="24" t="s">
        <v>269</v>
      </c>
      <c r="G2663" s="31">
        <v>2020</v>
      </c>
      <c r="H2663" s="31">
        <v>2022</v>
      </c>
      <c r="I2663" s="30">
        <v>0.69500924214417747</v>
      </c>
    </row>
    <row r="2664" spans="1:9" ht="15" customHeight="1" x14ac:dyDescent="0.25">
      <c r="A2664" s="23" t="s">
        <v>307</v>
      </c>
      <c r="B2664" s="23">
        <v>139</v>
      </c>
      <c r="C2664" s="24" t="s">
        <v>83</v>
      </c>
      <c r="D2664" s="24" t="s">
        <v>305</v>
      </c>
      <c r="E2664" s="24" t="s">
        <v>102</v>
      </c>
      <c r="F2664" s="24" t="s">
        <v>269</v>
      </c>
      <c r="G2664" s="31">
        <v>2020</v>
      </c>
      <c r="H2664" s="31">
        <v>2022</v>
      </c>
      <c r="I2664" s="30">
        <v>0.82295081967213113</v>
      </c>
    </row>
    <row r="2665" spans="1:9" ht="15" customHeight="1" x14ac:dyDescent="0.25">
      <c r="A2665" s="23" t="s">
        <v>307</v>
      </c>
      <c r="B2665" s="23">
        <v>140</v>
      </c>
      <c r="C2665" s="24" t="s">
        <v>74</v>
      </c>
      <c r="D2665" s="24" t="s">
        <v>305</v>
      </c>
      <c r="E2665" s="24" t="s">
        <v>306</v>
      </c>
      <c r="F2665" s="24" t="s">
        <v>269</v>
      </c>
      <c r="G2665" s="31">
        <v>2020</v>
      </c>
      <c r="H2665" s="31">
        <v>2022</v>
      </c>
      <c r="I2665" s="30" t="s">
        <v>68</v>
      </c>
    </row>
    <row r="2666" spans="1:9" ht="15" customHeight="1" x14ac:dyDescent="0.25">
      <c r="A2666" s="23" t="s">
        <v>307</v>
      </c>
      <c r="B2666" s="23">
        <v>141</v>
      </c>
      <c r="C2666" s="24" t="s">
        <v>106</v>
      </c>
      <c r="D2666" s="24" t="s">
        <v>305</v>
      </c>
      <c r="E2666" s="24" t="s">
        <v>173</v>
      </c>
      <c r="F2666" s="24" t="s">
        <v>269</v>
      </c>
      <c r="G2666" s="31">
        <v>2020</v>
      </c>
      <c r="H2666" s="31">
        <v>2022</v>
      </c>
      <c r="I2666" s="30">
        <v>0.29333333333333333</v>
      </c>
    </row>
    <row r="2667" spans="1:9" ht="15" customHeight="1" x14ac:dyDescent="0.25">
      <c r="A2667" s="23" t="s">
        <v>307</v>
      </c>
      <c r="B2667" s="23">
        <v>142</v>
      </c>
      <c r="C2667" s="24" t="s">
        <v>74</v>
      </c>
      <c r="D2667" s="24" t="s">
        <v>305</v>
      </c>
      <c r="E2667" s="24" t="s">
        <v>103</v>
      </c>
      <c r="F2667" s="24" t="s">
        <v>269</v>
      </c>
      <c r="G2667" s="31">
        <v>2020</v>
      </c>
      <c r="H2667" s="31">
        <v>2022</v>
      </c>
      <c r="I2667" s="30">
        <v>0.66355140186915884</v>
      </c>
    </row>
    <row r="2668" spans="1:9" ht="15" customHeight="1" x14ac:dyDescent="0.25">
      <c r="A2668" s="23" t="s">
        <v>307</v>
      </c>
      <c r="B2668" s="23">
        <v>143</v>
      </c>
      <c r="C2668" s="24" t="s">
        <v>83</v>
      </c>
      <c r="D2668" s="24" t="s">
        <v>305</v>
      </c>
      <c r="E2668" s="24" t="s">
        <v>104</v>
      </c>
      <c r="F2668" s="24" t="s">
        <v>269</v>
      </c>
      <c r="G2668" s="31">
        <v>2020</v>
      </c>
      <c r="H2668" s="31">
        <v>2022</v>
      </c>
      <c r="I2668" s="30">
        <v>0.70344827586206893</v>
      </c>
    </row>
    <row r="2669" spans="1:9" ht="15" customHeight="1" x14ac:dyDescent="0.25">
      <c r="A2669" s="23" t="s">
        <v>307</v>
      </c>
      <c r="B2669" s="23">
        <v>145</v>
      </c>
      <c r="C2669" s="24" t="s">
        <v>74</v>
      </c>
      <c r="D2669" s="24" t="s">
        <v>305</v>
      </c>
      <c r="E2669" s="24" t="s">
        <v>109</v>
      </c>
      <c r="F2669" s="24" t="s">
        <v>269</v>
      </c>
      <c r="G2669" s="31">
        <v>2020</v>
      </c>
      <c r="H2669" s="31">
        <v>2022</v>
      </c>
      <c r="I2669" s="30">
        <v>0.82653061224489799</v>
      </c>
    </row>
    <row r="2670" spans="1:9" ht="15" customHeight="1" x14ac:dyDescent="0.25">
      <c r="A2670" s="23" t="s">
        <v>307</v>
      </c>
      <c r="B2670" s="23">
        <v>146</v>
      </c>
      <c r="C2670" s="24" t="s">
        <v>80</v>
      </c>
      <c r="D2670" s="24" t="s">
        <v>305</v>
      </c>
      <c r="E2670" s="24" t="s">
        <v>174</v>
      </c>
      <c r="F2670" s="24" t="s">
        <v>269</v>
      </c>
      <c r="G2670" s="31">
        <v>2020</v>
      </c>
      <c r="H2670" s="31">
        <v>2022</v>
      </c>
      <c r="I2670" s="30">
        <v>0.59124087591240881</v>
      </c>
    </row>
    <row r="2671" spans="1:9" ht="15" customHeight="1" x14ac:dyDescent="0.25">
      <c r="A2671" s="23" t="s">
        <v>307</v>
      </c>
      <c r="B2671" s="23">
        <v>148</v>
      </c>
      <c r="C2671" s="24" t="s">
        <v>80</v>
      </c>
      <c r="D2671" s="24" t="s">
        <v>305</v>
      </c>
      <c r="E2671" s="24" t="s">
        <v>111</v>
      </c>
      <c r="F2671" s="24" t="s">
        <v>269</v>
      </c>
      <c r="G2671" s="31">
        <v>2020</v>
      </c>
      <c r="H2671" s="31">
        <v>2022</v>
      </c>
      <c r="I2671" s="30">
        <v>0.53085745494265424</v>
      </c>
    </row>
    <row r="2672" spans="1:9" ht="15" customHeight="1" x14ac:dyDescent="0.25">
      <c r="A2672" s="23" t="s">
        <v>307</v>
      </c>
      <c r="B2672" s="23">
        <v>149</v>
      </c>
      <c r="C2672" s="24" t="s">
        <v>83</v>
      </c>
      <c r="D2672" s="24" t="s">
        <v>305</v>
      </c>
      <c r="E2672" s="24" t="s">
        <v>175</v>
      </c>
      <c r="F2672" s="24" t="s">
        <v>269</v>
      </c>
      <c r="G2672" s="31">
        <v>2020</v>
      </c>
      <c r="H2672" s="31">
        <v>2022</v>
      </c>
      <c r="I2672" s="30">
        <v>0.47474747474747475</v>
      </c>
    </row>
    <row r="2673" spans="1:9" ht="15" customHeight="1" x14ac:dyDescent="0.25">
      <c r="A2673" s="23" t="s">
        <v>307</v>
      </c>
      <c r="B2673" s="23">
        <v>150</v>
      </c>
      <c r="C2673" s="24" t="s">
        <v>83</v>
      </c>
      <c r="D2673" s="24" t="s">
        <v>305</v>
      </c>
      <c r="E2673" s="24" t="s">
        <v>112</v>
      </c>
      <c r="F2673" s="24" t="s">
        <v>269</v>
      </c>
      <c r="G2673" s="31">
        <v>2020</v>
      </c>
      <c r="H2673" s="31">
        <v>2022</v>
      </c>
      <c r="I2673" s="30">
        <v>0.78947368421052633</v>
      </c>
    </row>
    <row r="2674" spans="1:9" ht="15" customHeight="1" x14ac:dyDescent="0.25">
      <c r="A2674" s="23" t="s">
        <v>307</v>
      </c>
      <c r="B2674" s="23">
        <v>152</v>
      </c>
      <c r="C2674" s="24" t="s">
        <v>83</v>
      </c>
      <c r="D2674" s="24" t="s">
        <v>305</v>
      </c>
      <c r="E2674" s="24" t="s">
        <v>113</v>
      </c>
      <c r="F2674" s="24" t="s">
        <v>269</v>
      </c>
      <c r="G2674" s="31">
        <v>2020</v>
      </c>
      <c r="H2674" s="31">
        <v>2022</v>
      </c>
      <c r="I2674" s="30">
        <v>0.71951219512195119</v>
      </c>
    </row>
    <row r="2675" spans="1:9" ht="15" customHeight="1" x14ac:dyDescent="0.25">
      <c r="A2675" s="23" t="s">
        <v>307</v>
      </c>
      <c r="B2675" s="23">
        <v>153</v>
      </c>
      <c r="C2675" s="24" t="s">
        <v>176</v>
      </c>
      <c r="D2675" s="24" t="s">
        <v>305</v>
      </c>
      <c r="E2675" s="24" t="s">
        <v>177</v>
      </c>
      <c r="F2675" s="24" t="s">
        <v>269</v>
      </c>
      <c r="G2675" s="31">
        <v>2020</v>
      </c>
      <c r="H2675" s="31">
        <v>2022</v>
      </c>
      <c r="I2675" s="30">
        <v>0.53333333333333333</v>
      </c>
    </row>
    <row r="2676" spans="1:9" ht="15" customHeight="1" x14ac:dyDescent="0.25">
      <c r="A2676" s="23" t="s">
        <v>307</v>
      </c>
      <c r="B2676" s="23">
        <v>154</v>
      </c>
      <c r="C2676" s="24" t="s">
        <v>65</v>
      </c>
      <c r="D2676" s="24" t="s">
        <v>305</v>
      </c>
      <c r="E2676" s="24" t="s">
        <v>114</v>
      </c>
      <c r="F2676" s="24" t="s">
        <v>269</v>
      </c>
      <c r="G2676" s="31">
        <v>2020</v>
      </c>
      <c r="H2676" s="31">
        <v>2022</v>
      </c>
      <c r="I2676" s="30">
        <v>0.49613899613899615</v>
      </c>
    </row>
    <row r="2677" spans="1:9" ht="15" customHeight="1" x14ac:dyDescent="0.25">
      <c r="A2677" s="23" t="s">
        <v>307</v>
      </c>
      <c r="B2677" s="23">
        <v>155</v>
      </c>
      <c r="C2677" s="24" t="s">
        <v>115</v>
      </c>
      <c r="D2677" s="24" t="s">
        <v>305</v>
      </c>
      <c r="E2677" s="24" t="s">
        <v>116</v>
      </c>
      <c r="F2677" s="24" t="s">
        <v>269</v>
      </c>
      <c r="G2677" s="31">
        <v>2020</v>
      </c>
      <c r="H2677" s="31">
        <v>2022</v>
      </c>
      <c r="I2677" s="30">
        <v>0.63636363636363635</v>
      </c>
    </row>
    <row r="2678" spans="1:9" ht="15" customHeight="1" x14ac:dyDescent="0.25">
      <c r="A2678" s="23" t="s">
        <v>307</v>
      </c>
      <c r="B2678" s="23">
        <v>156</v>
      </c>
      <c r="C2678" s="24" t="s">
        <v>74</v>
      </c>
      <c r="D2678" s="24" t="s">
        <v>305</v>
      </c>
      <c r="E2678" s="24" t="s">
        <v>117</v>
      </c>
      <c r="F2678" s="24" t="s">
        <v>269</v>
      </c>
      <c r="G2678" s="31">
        <v>2020</v>
      </c>
      <c r="H2678" s="31">
        <v>2022</v>
      </c>
      <c r="I2678" s="30">
        <v>0.67647058823529416</v>
      </c>
    </row>
    <row r="2679" spans="1:9" ht="15" customHeight="1" x14ac:dyDescent="0.25">
      <c r="A2679" s="23" t="s">
        <v>307</v>
      </c>
      <c r="B2679" s="23">
        <v>157</v>
      </c>
      <c r="C2679" s="24" t="s">
        <v>69</v>
      </c>
      <c r="D2679" s="24" t="s">
        <v>305</v>
      </c>
      <c r="E2679" s="24" t="s">
        <v>118</v>
      </c>
      <c r="F2679" s="24" t="s">
        <v>269</v>
      </c>
      <c r="G2679" s="31">
        <v>2020</v>
      </c>
      <c r="H2679" s="31">
        <v>2022</v>
      </c>
      <c r="I2679" s="30">
        <v>0.56976744186046513</v>
      </c>
    </row>
    <row r="2680" spans="1:9" ht="15" customHeight="1" x14ac:dyDescent="0.25">
      <c r="A2680" s="23" t="s">
        <v>307</v>
      </c>
      <c r="B2680" s="23">
        <v>158</v>
      </c>
      <c r="C2680" s="24" t="s">
        <v>74</v>
      </c>
      <c r="D2680" s="24" t="s">
        <v>305</v>
      </c>
      <c r="E2680" s="24" t="s">
        <v>178</v>
      </c>
      <c r="F2680" s="24" t="s">
        <v>269</v>
      </c>
      <c r="G2680" s="31">
        <v>2020</v>
      </c>
      <c r="H2680" s="31">
        <v>2022</v>
      </c>
      <c r="I2680" s="30">
        <v>0.70175438596491224</v>
      </c>
    </row>
    <row r="2681" spans="1:9" ht="15" customHeight="1" x14ac:dyDescent="0.25">
      <c r="A2681" s="23" t="s">
        <v>307</v>
      </c>
      <c r="B2681" s="23">
        <v>159</v>
      </c>
      <c r="C2681" s="24" t="s">
        <v>80</v>
      </c>
      <c r="D2681" s="24" t="s">
        <v>305</v>
      </c>
      <c r="E2681" s="24" t="s">
        <v>179</v>
      </c>
      <c r="F2681" s="24" t="s">
        <v>269</v>
      </c>
      <c r="G2681" s="31">
        <v>2020</v>
      </c>
      <c r="H2681" s="31">
        <v>2022</v>
      </c>
      <c r="I2681" s="30">
        <v>0.73532934131736527</v>
      </c>
    </row>
    <row r="2682" spans="1:9" ht="15" customHeight="1" x14ac:dyDescent="0.25">
      <c r="A2682" s="23" t="s">
        <v>315</v>
      </c>
      <c r="B2682" s="23">
        <v>1</v>
      </c>
      <c r="C2682" s="24" t="s">
        <v>65</v>
      </c>
      <c r="D2682" s="24" t="s">
        <v>66</v>
      </c>
      <c r="E2682" s="24" t="s">
        <v>67</v>
      </c>
      <c r="F2682" s="24" t="s">
        <v>16</v>
      </c>
      <c r="G2682" s="31">
        <v>2016</v>
      </c>
      <c r="H2682" s="31">
        <v>2017</v>
      </c>
      <c r="I2682" s="30">
        <v>0.69198312236286919</v>
      </c>
    </row>
    <row r="2683" spans="1:9" ht="15" customHeight="1" x14ac:dyDescent="0.25">
      <c r="A2683" s="23" t="s">
        <v>315</v>
      </c>
      <c r="B2683" s="23">
        <v>2</v>
      </c>
      <c r="C2683" s="24" t="s">
        <v>69</v>
      </c>
      <c r="D2683" s="24" t="s">
        <v>66</v>
      </c>
      <c r="E2683" s="24" t="s">
        <v>70</v>
      </c>
      <c r="F2683" s="24" t="s">
        <v>16</v>
      </c>
      <c r="G2683" s="31">
        <v>2016</v>
      </c>
      <c r="H2683" s="31">
        <v>2017</v>
      </c>
      <c r="I2683" s="30">
        <v>0.48700173310225303</v>
      </c>
    </row>
    <row r="2684" spans="1:9" ht="15" customHeight="1" x14ac:dyDescent="0.25">
      <c r="A2684" s="23" t="s">
        <v>315</v>
      </c>
      <c r="B2684" s="23">
        <v>3</v>
      </c>
      <c r="C2684" s="24" t="s">
        <v>71</v>
      </c>
      <c r="D2684" s="24" t="s">
        <v>66</v>
      </c>
      <c r="E2684" s="24" t="s">
        <v>72</v>
      </c>
      <c r="F2684" s="24" t="s">
        <v>16</v>
      </c>
      <c r="G2684" s="31">
        <v>2016</v>
      </c>
      <c r="H2684" s="31">
        <v>2017</v>
      </c>
      <c r="I2684" s="30">
        <v>0.45263788968824942</v>
      </c>
    </row>
    <row r="2685" spans="1:9" ht="15" customHeight="1" x14ac:dyDescent="0.25">
      <c r="A2685" s="23" t="s">
        <v>315</v>
      </c>
      <c r="B2685" s="23">
        <v>4</v>
      </c>
      <c r="C2685" s="24" t="s">
        <v>71</v>
      </c>
      <c r="D2685" s="24" t="s">
        <v>66</v>
      </c>
      <c r="E2685" s="24" t="s">
        <v>73</v>
      </c>
      <c r="F2685" s="24" t="s">
        <v>16</v>
      </c>
      <c r="G2685" s="31">
        <v>2016</v>
      </c>
      <c r="H2685" s="31">
        <v>2017</v>
      </c>
      <c r="I2685" s="30">
        <v>0.28242074927953892</v>
      </c>
    </row>
    <row r="2686" spans="1:9" ht="15" customHeight="1" x14ac:dyDescent="0.25">
      <c r="A2686" s="23" t="s">
        <v>315</v>
      </c>
      <c r="B2686" s="23">
        <v>5</v>
      </c>
      <c r="C2686" s="24" t="s">
        <v>74</v>
      </c>
      <c r="D2686" s="24" t="s">
        <v>66</v>
      </c>
      <c r="E2686" s="24" t="s">
        <v>75</v>
      </c>
      <c r="F2686" s="24" t="s">
        <v>16</v>
      </c>
      <c r="G2686" s="31">
        <v>2016</v>
      </c>
      <c r="H2686" s="31">
        <v>2017</v>
      </c>
      <c r="I2686" s="30">
        <v>0.59735349716446129</v>
      </c>
    </row>
    <row r="2687" spans="1:9" ht="15" customHeight="1" x14ac:dyDescent="0.25">
      <c r="A2687" s="23" t="s">
        <v>315</v>
      </c>
      <c r="B2687" s="23">
        <v>6</v>
      </c>
      <c r="C2687" s="24" t="s">
        <v>69</v>
      </c>
      <c r="D2687" s="24" t="s">
        <v>66</v>
      </c>
      <c r="E2687" s="24" t="s">
        <v>76</v>
      </c>
      <c r="F2687" s="24" t="s">
        <v>16</v>
      </c>
      <c r="G2687" s="31">
        <v>2016</v>
      </c>
      <c r="H2687" s="31">
        <v>2017</v>
      </c>
      <c r="I2687" s="30" t="s">
        <v>68</v>
      </c>
    </row>
    <row r="2688" spans="1:9" ht="15" customHeight="1" x14ac:dyDescent="0.25">
      <c r="A2688" s="23" t="s">
        <v>315</v>
      </c>
      <c r="B2688" s="23">
        <v>7</v>
      </c>
      <c r="C2688" s="24" t="s">
        <v>65</v>
      </c>
      <c r="D2688" s="24" t="s">
        <v>66</v>
      </c>
      <c r="E2688" s="24" t="s">
        <v>77</v>
      </c>
      <c r="F2688" s="24" t="s">
        <v>16</v>
      </c>
      <c r="G2688" s="31">
        <v>2016</v>
      </c>
      <c r="H2688" s="31">
        <v>2017</v>
      </c>
      <c r="I2688" s="30">
        <v>0.77129770992366409</v>
      </c>
    </row>
    <row r="2689" spans="1:9" ht="15" customHeight="1" x14ac:dyDescent="0.25">
      <c r="A2689" s="23" t="s">
        <v>315</v>
      </c>
      <c r="B2689" s="23">
        <v>8</v>
      </c>
      <c r="C2689" s="24" t="s">
        <v>65</v>
      </c>
      <c r="D2689" s="24" t="s">
        <v>66</v>
      </c>
      <c r="E2689" s="24" t="s">
        <v>78</v>
      </c>
      <c r="F2689" s="24" t="s">
        <v>16</v>
      </c>
      <c r="G2689" s="31">
        <v>2016</v>
      </c>
      <c r="H2689" s="31">
        <v>2017</v>
      </c>
      <c r="I2689" s="30">
        <v>0.72282608695652173</v>
      </c>
    </row>
    <row r="2690" spans="1:9" ht="15" customHeight="1" x14ac:dyDescent="0.25">
      <c r="A2690" s="23" t="s">
        <v>315</v>
      </c>
      <c r="B2690" s="23">
        <v>9</v>
      </c>
      <c r="C2690" s="24" t="s">
        <v>83</v>
      </c>
      <c r="D2690" s="24" t="s">
        <v>66</v>
      </c>
      <c r="E2690" s="24" t="s">
        <v>163</v>
      </c>
      <c r="F2690" s="24" t="s">
        <v>16</v>
      </c>
      <c r="G2690" s="31">
        <v>2016</v>
      </c>
      <c r="H2690" s="31">
        <v>2017</v>
      </c>
      <c r="I2690" s="30" t="s">
        <v>68</v>
      </c>
    </row>
    <row r="2691" spans="1:9" ht="15" customHeight="1" x14ac:dyDescent="0.25">
      <c r="A2691" s="23" t="s">
        <v>315</v>
      </c>
      <c r="B2691" s="23">
        <v>10</v>
      </c>
      <c r="C2691" s="24" t="s">
        <v>65</v>
      </c>
      <c r="D2691" s="24" t="s">
        <v>66</v>
      </c>
      <c r="E2691" s="24" t="s">
        <v>79</v>
      </c>
      <c r="F2691" s="24" t="s">
        <v>16</v>
      </c>
      <c r="G2691" s="31">
        <v>2016</v>
      </c>
      <c r="H2691" s="31">
        <v>2017</v>
      </c>
      <c r="I2691" s="30">
        <v>0.69230769230769229</v>
      </c>
    </row>
    <row r="2692" spans="1:9" ht="15" customHeight="1" x14ac:dyDescent="0.25">
      <c r="A2692" s="23" t="s">
        <v>315</v>
      </c>
      <c r="B2692" s="23">
        <v>11</v>
      </c>
      <c r="C2692" s="24" t="s">
        <v>80</v>
      </c>
      <c r="D2692" s="24" t="s">
        <v>66</v>
      </c>
      <c r="E2692" s="24" t="s">
        <v>81</v>
      </c>
      <c r="F2692" s="24" t="s">
        <v>16</v>
      </c>
      <c r="G2692" s="31">
        <v>2016</v>
      </c>
      <c r="H2692" s="31">
        <v>2017</v>
      </c>
      <c r="I2692" s="30">
        <v>0.74742268041237114</v>
      </c>
    </row>
    <row r="2693" spans="1:9" ht="15" customHeight="1" x14ac:dyDescent="0.25">
      <c r="A2693" s="23" t="s">
        <v>315</v>
      </c>
      <c r="B2693" s="23">
        <v>12</v>
      </c>
      <c r="C2693" s="24" t="s">
        <v>65</v>
      </c>
      <c r="D2693" s="24" t="s">
        <v>66</v>
      </c>
      <c r="E2693" s="24" t="s">
        <v>82</v>
      </c>
      <c r="F2693" s="24" t="s">
        <v>16</v>
      </c>
      <c r="G2693" s="31">
        <v>2016</v>
      </c>
      <c r="H2693" s="31">
        <v>2017</v>
      </c>
      <c r="I2693" s="30">
        <v>0.7436823104693141</v>
      </c>
    </row>
    <row r="2694" spans="1:9" ht="15" customHeight="1" x14ac:dyDescent="0.25">
      <c r="A2694" s="23" t="s">
        <v>315</v>
      </c>
      <c r="B2694" s="23">
        <v>13</v>
      </c>
      <c r="C2694" s="24" t="s">
        <v>83</v>
      </c>
      <c r="D2694" s="24" t="s">
        <v>66</v>
      </c>
      <c r="E2694" s="24" t="s">
        <v>84</v>
      </c>
      <c r="F2694" s="24" t="s">
        <v>16</v>
      </c>
      <c r="G2694" s="31">
        <v>2016</v>
      </c>
      <c r="H2694" s="31">
        <v>2017</v>
      </c>
      <c r="I2694" s="30">
        <v>0.7801857585139319</v>
      </c>
    </row>
    <row r="2695" spans="1:9" ht="15" customHeight="1" x14ac:dyDescent="0.25">
      <c r="A2695" s="23" t="s">
        <v>315</v>
      </c>
      <c r="B2695" s="23">
        <v>14</v>
      </c>
      <c r="C2695" s="24" t="s">
        <v>83</v>
      </c>
      <c r="D2695" s="24" t="s">
        <v>66</v>
      </c>
      <c r="E2695" s="24" t="s">
        <v>85</v>
      </c>
      <c r="F2695" s="24" t="s">
        <v>16</v>
      </c>
      <c r="G2695" s="31">
        <v>2016</v>
      </c>
      <c r="H2695" s="31">
        <v>2017</v>
      </c>
      <c r="I2695" s="30">
        <v>0.59505703422053235</v>
      </c>
    </row>
    <row r="2696" spans="1:9" ht="15" customHeight="1" x14ac:dyDescent="0.25">
      <c r="A2696" s="23" t="s">
        <v>315</v>
      </c>
      <c r="B2696" s="23">
        <v>15</v>
      </c>
      <c r="C2696" s="24" t="s">
        <v>65</v>
      </c>
      <c r="D2696" s="24" t="s">
        <v>66</v>
      </c>
      <c r="E2696" s="24" t="s">
        <v>86</v>
      </c>
      <c r="F2696" s="24" t="s">
        <v>16</v>
      </c>
      <c r="G2696" s="31">
        <v>2016</v>
      </c>
      <c r="H2696" s="31">
        <v>2017</v>
      </c>
      <c r="I2696" s="30">
        <v>0.74832962138084635</v>
      </c>
    </row>
    <row r="2697" spans="1:9" ht="15" customHeight="1" x14ac:dyDescent="0.25">
      <c r="A2697" s="23" t="s">
        <v>315</v>
      </c>
      <c r="B2697" s="23">
        <v>16</v>
      </c>
      <c r="C2697" s="24" t="s">
        <v>71</v>
      </c>
      <c r="D2697" s="24" t="s">
        <v>66</v>
      </c>
      <c r="E2697" s="24" t="s">
        <v>87</v>
      </c>
      <c r="F2697" s="24" t="s">
        <v>16</v>
      </c>
      <c r="G2697" s="31">
        <v>2016</v>
      </c>
      <c r="H2697" s="31">
        <v>2017</v>
      </c>
      <c r="I2697" s="30">
        <v>0.37872340425531914</v>
      </c>
    </row>
    <row r="2698" spans="1:9" ht="15" customHeight="1" x14ac:dyDescent="0.25">
      <c r="A2698" s="23" t="s">
        <v>315</v>
      </c>
      <c r="B2698" s="23">
        <v>17</v>
      </c>
      <c r="C2698" s="24" t="s">
        <v>83</v>
      </c>
      <c r="D2698" s="24" t="s">
        <v>66</v>
      </c>
      <c r="E2698" s="24" t="s">
        <v>88</v>
      </c>
      <c r="F2698" s="24" t="s">
        <v>16</v>
      </c>
      <c r="G2698" s="31">
        <v>2016</v>
      </c>
      <c r="H2698" s="31">
        <v>2017</v>
      </c>
      <c r="I2698" s="30">
        <v>0.74383561643835616</v>
      </c>
    </row>
    <row r="2699" spans="1:9" ht="15" customHeight="1" x14ac:dyDescent="0.25">
      <c r="A2699" s="23" t="s">
        <v>315</v>
      </c>
      <c r="B2699" s="23">
        <v>18</v>
      </c>
      <c r="C2699" s="24" t="s">
        <v>83</v>
      </c>
      <c r="D2699" s="24" t="s">
        <v>66</v>
      </c>
      <c r="E2699" s="24" t="s">
        <v>89</v>
      </c>
      <c r="F2699" s="24" t="s">
        <v>16</v>
      </c>
      <c r="G2699" s="31">
        <v>2016</v>
      </c>
      <c r="H2699" s="31">
        <v>2017</v>
      </c>
      <c r="I2699" s="30">
        <v>0.75968992248062017</v>
      </c>
    </row>
    <row r="2700" spans="1:9" ht="15" customHeight="1" x14ac:dyDescent="0.25">
      <c r="A2700" s="23" t="s">
        <v>315</v>
      </c>
      <c r="B2700" s="23">
        <v>19</v>
      </c>
      <c r="C2700" s="24" t="s">
        <v>74</v>
      </c>
      <c r="D2700" s="24" t="s">
        <v>66</v>
      </c>
      <c r="E2700" s="24" t="s">
        <v>90</v>
      </c>
      <c r="F2700" s="24" t="s">
        <v>16</v>
      </c>
      <c r="G2700" s="31">
        <v>2016</v>
      </c>
      <c r="H2700" s="31">
        <v>2017</v>
      </c>
      <c r="I2700" s="30">
        <v>0.56457711442786074</v>
      </c>
    </row>
    <row r="2701" spans="1:9" ht="15" customHeight="1" x14ac:dyDescent="0.25">
      <c r="A2701" s="23" t="s">
        <v>315</v>
      </c>
      <c r="B2701" s="23">
        <v>20</v>
      </c>
      <c r="C2701" s="24" t="s">
        <v>74</v>
      </c>
      <c r="D2701" s="24" t="s">
        <v>66</v>
      </c>
      <c r="E2701" s="24" t="s">
        <v>91</v>
      </c>
      <c r="F2701" s="24" t="s">
        <v>16</v>
      </c>
      <c r="G2701" s="31">
        <v>2016</v>
      </c>
      <c r="H2701" s="31">
        <v>2017</v>
      </c>
      <c r="I2701" s="30">
        <v>0.7415730337078652</v>
      </c>
    </row>
    <row r="2702" spans="1:9" ht="15" customHeight="1" x14ac:dyDescent="0.25">
      <c r="A2702" s="23" t="s">
        <v>315</v>
      </c>
      <c r="B2702" s="23">
        <v>21</v>
      </c>
      <c r="C2702" s="24" t="s">
        <v>65</v>
      </c>
      <c r="D2702" s="24" t="s">
        <v>66</v>
      </c>
      <c r="E2702" s="24" t="s">
        <v>92</v>
      </c>
      <c r="F2702" s="24" t="s">
        <v>16</v>
      </c>
      <c r="G2702" s="31">
        <v>2016</v>
      </c>
      <c r="H2702" s="31">
        <v>2017</v>
      </c>
      <c r="I2702" s="30">
        <v>0.44058205335489087</v>
      </c>
    </row>
    <row r="2703" spans="1:9" ht="15" customHeight="1" x14ac:dyDescent="0.25">
      <c r="A2703" s="23" t="s">
        <v>315</v>
      </c>
      <c r="B2703" s="23">
        <v>22</v>
      </c>
      <c r="C2703" s="24" t="s">
        <v>83</v>
      </c>
      <c r="D2703" s="24" t="s">
        <v>66</v>
      </c>
      <c r="E2703" s="24" t="s">
        <v>95</v>
      </c>
      <c r="F2703" s="24" t="s">
        <v>16</v>
      </c>
      <c r="G2703" s="31">
        <v>2016</v>
      </c>
      <c r="H2703" s="31">
        <v>2017</v>
      </c>
      <c r="I2703" s="30">
        <v>0.8255528255528255</v>
      </c>
    </row>
    <row r="2704" spans="1:9" ht="15" customHeight="1" x14ac:dyDescent="0.25">
      <c r="A2704" s="23" t="s">
        <v>315</v>
      </c>
      <c r="B2704" s="23">
        <v>23</v>
      </c>
      <c r="C2704" s="24" t="s">
        <v>74</v>
      </c>
      <c r="D2704" s="24" t="s">
        <v>66</v>
      </c>
      <c r="E2704" s="24" t="s">
        <v>96</v>
      </c>
      <c r="F2704" s="24" t="s">
        <v>16</v>
      </c>
      <c r="G2704" s="31">
        <v>2016</v>
      </c>
      <c r="H2704" s="31">
        <v>2017</v>
      </c>
      <c r="I2704" s="30">
        <v>0.52312138728323698</v>
      </c>
    </row>
    <row r="2705" spans="1:9" ht="15" customHeight="1" x14ac:dyDescent="0.25">
      <c r="A2705" s="23" t="s">
        <v>315</v>
      </c>
      <c r="B2705" s="23">
        <v>24</v>
      </c>
      <c r="C2705" s="24" t="s">
        <v>65</v>
      </c>
      <c r="D2705" s="24" t="s">
        <v>66</v>
      </c>
      <c r="E2705" s="24" t="s">
        <v>97</v>
      </c>
      <c r="F2705" s="24" t="s">
        <v>16</v>
      </c>
      <c r="G2705" s="31">
        <v>2016</v>
      </c>
      <c r="H2705" s="31">
        <v>2017</v>
      </c>
      <c r="I2705" s="30">
        <v>0.83333333333333337</v>
      </c>
    </row>
    <row r="2706" spans="1:9" ht="15" customHeight="1" x14ac:dyDescent="0.25">
      <c r="A2706" s="23" t="s">
        <v>315</v>
      </c>
      <c r="B2706" s="23">
        <v>25</v>
      </c>
      <c r="C2706" s="24" t="s">
        <v>83</v>
      </c>
      <c r="D2706" s="24" t="s">
        <v>66</v>
      </c>
      <c r="E2706" s="24" t="s">
        <v>98</v>
      </c>
      <c r="F2706" s="24" t="s">
        <v>16</v>
      </c>
      <c r="G2706" s="31">
        <v>2016</v>
      </c>
      <c r="H2706" s="31">
        <v>2017</v>
      </c>
      <c r="I2706" s="30">
        <v>0.73840445269016697</v>
      </c>
    </row>
    <row r="2707" spans="1:9" ht="15" customHeight="1" x14ac:dyDescent="0.25">
      <c r="A2707" s="23" t="s">
        <v>315</v>
      </c>
      <c r="B2707" s="23">
        <v>26</v>
      </c>
      <c r="C2707" s="24" t="s">
        <v>83</v>
      </c>
      <c r="D2707" s="24" t="s">
        <v>66</v>
      </c>
      <c r="E2707" s="24" t="s">
        <v>99</v>
      </c>
      <c r="F2707" s="24" t="s">
        <v>16</v>
      </c>
      <c r="G2707" s="31">
        <v>2016</v>
      </c>
      <c r="H2707" s="31">
        <v>2017</v>
      </c>
      <c r="I2707" s="30">
        <v>0.64543114543114544</v>
      </c>
    </row>
    <row r="2708" spans="1:9" ht="15" customHeight="1" x14ac:dyDescent="0.25">
      <c r="A2708" s="23" t="s">
        <v>315</v>
      </c>
      <c r="B2708" s="23">
        <v>27</v>
      </c>
      <c r="C2708" s="24" t="s">
        <v>83</v>
      </c>
      <c r="D2708" s="24" t="s">
        <v>66</v>
      </c>
      <c r="E2708" s="24" t="s">
        <v>100</v>
      </c>
      <c r="F2708" s="24" t="s">
        <v>16</v>
      </c>
      <c r="G2708" s="31">
        <v>2016</v>
      </c>
      <c r="H2708" s="31">
        <v>2017</v>
      </c>
      <c r="I2708" s="30">
        <v>0.77906976744186052</v>
      </c>
    </row>
    <row r="2709" spans="1:9" ht="15" customHeight="1" x14ac:dyDescent="0.25">
      <c r="A2709" s="23" t="s">
        <v>315</v>
      </c>
      <c r="B2709" s="23">
        <v>28</v>
      </c>
      <c r="C2709" s="24" t="s">
        <v>83</v>
      </c>
      <c r="D2709" s="24" t="s">
        <v>66</v>
      </c>
      <c r="E2709" s="24" t="s">
        <v>102</v>
      </c>
      <c r="F2709" s="24" t="s">
        <v>16</v>
      </c>
      <c r="G2709" s="31">
        <v>2016</v>
      </c>
      <c r="H2709" s="31">
        <v>2017</v>
      </c>
      <c r="I2709" s="30">
        <v>0.5436893203883495</v>
      </c>
    </row>
    <row r="2710" spans="1:9" ht="15" customHeight="1" x14ac:dyDescent="0.25">
      <c r="A2710" s="23" t="s">
        <v>315</v>
      </c>
      <c r="B2710" s="23">
        <v>29</v>
      </c>
      <c r="C2710" s="24" t="s">
        <v>74</v>
      </c>
      <c r="D2710" s="24" t="s">
        <v>66</v>
      </c>
      <c r="E2710" s="24" t="s">
        <v>103</v>
      </c>
      <c r="F2710" s="24" t="s">
        <v>16</v>
      </c>
      <c r="G2710" s="31">
        <v>2016</v>
      </c>
      <c r="H2710" s="31">
        <v>2017</v>
      </c>
      <c r="I2710" s="30">
        <v>0.41721854304635764</v>
      </c>
    </row>
    <row r="2711" spans="1:9" ht="15" customHeight="1" x14ac:dyDescent="0.25">
      <c r="A2711" s="23" t="s">
        <v>315</v>
      </c>
      <c r="B2711" s="23">
        <v>30</v>
      </c>
      <c r="C2711" s="24" t="s">
        <v>83</v>
      </c>
      <c r="D2711" s="24" t="s">
        <v>66</v>
      </c>
      <c r="E2711" s="24" t="s">
        <v>104</v>
      </c>
      <c r="F2711" s="24" t="s">
        <v>16</v>
      </c>
      <c r="G2711" s="31">
        <v>2016</v>
      </c>
      <c r="H2711" s="31">
        <v>2017</v>
      </c>
      <c r="I2711" s="30">
        <v>0.48627995831886073</v>
      </c>
    </row>
    <row r="2712" spans="1:9" ht="15" customHeight="1" x14ac:dyDescent="0.25">
      <c r="A2712" s="23" t="s">
        <v>315</v>
      </c>
      <c r="B2712" s="23">
        <v>31</v>
      </c>
      <c r="C2712" s="24" t="s">
        <v>83</v>
      </c>
      <c r="D2712" s="24" t="s">
        <v>66</v>
      </c>
      <c r="E2712" s="24" t="s">
        <v>105</v>
      </c>
      <c r="F2712" s="24" t="s">
        <v>16</v>
      </c>
      <c r="G2712" s="31">
        <v>2016</v>
      </c>
      <c r="H2712" s="31">
        <v>2017</v>
      </c>
      <c r="I2712" s="30" t="s">
        <v>68</v>
      </c>
    </row>
    <row r="2713" spans="1:9" ht="15" customHeight="1" x14ac:dyDescent="0.25">
      <c r="A2713" s="23" t="s">
        <v>315</v>
      </c>
      <c r="B2713" s="23">
        <v>32</v>
      </c>
      <c r="C2713" s="24" t="s">
        <v>93</v>
      </c>
      <c r="D2713" s="24" t="s">
        <v>66</v>
      </c>
      <c r="E2713" s="24" t="s">
        <v>108</v>
      </c>
      <c r="F2713" s="24" t="s">
        <v>16</v>
      </c>
      <c r="G2713" s="31">
        <v>2016</v>
      </c>
      <c r="H2713" s="31">
        <v>2017</v>
      </c>
      <c r="I2713" s="30">
        <v>0.80165289256198347</v>
      </c>
    </row>
    <row r="2714" spans="1:9" ht="15" customHeight="1" x14ac:dyDescent="0.25">
      <c r="A2714" s="23" t="s">
        <v>315</v>
      </c>
      <c r="B2714" s="23">
        <v>33</v>
      </c>
      <c r="C2714" s="24" t="s">
        <v>74</v>
      </c>
      <c r="D2714" s="24" t="s">
        <v>66</v>
      </c>
      <c r="E2714" s="24" t="s">
        <v>109</v>
      </c>
      <c r="F2714" s="24" t="s">
        <v>16</v>
      </c>
      <c r="G2714" s="31">
        <v>2016</v>
      </c>
      <c r="H2714" s="31">
        <v>2017</v>
      </c>
      <c r="I2714" s="30">
        <v>0.80434782608695654</v>
      </c>
    </row>
    <row r="2715" spans="1:9" ht="15" customHeight="1" x14ac:dyDescent="0.25">
      <c r="A2715" s="23" t="s">
        <v>315</v>
      </c>
      <c r="B2715" s="23">
        <v>34</v>
      </c>
      <c r="C2715" s="24" t="s">
        <v>83</v>
      </c>
      <c r="D2715" s="24" t="s">
        <v>66</v>
      </c>
      <c r="E2715" s="24" t="s">
        <v>110</v>
      </c>
      <c r="F2715" s="24" t="s">
        <v>16</v>
      </c>
      <c r="G2715" s="31">
        <v>2016</v>
      </c>
      <c r="H2715" s="31">
        <v>2017</v>
      </c>
      <c r="I2715" s="30">
        <v>0.77464788732394363</v>
      </c>
    </row>
    <row r="2716" spans="1:9" ht="15" customHeight="1" x14ac:dyDescent="0.25">
      <c r="A2716" s="23" t="s">
        <v>315</v>
      </c>
      <c r="B2716" s="23">
        <v>35</v>
      </c>
      <c r="C2716" s="24" t="s">
        <v>80</v>
      </c>
      <c r="D2716" s="24" t="s">
        <v>66</v>
      </c>
      <c r="E2716" s="24" t="s">
        <v>111</v>
      </c>
      <c r="F2716" s="24" t="s">
        <v>16</v>
      </c>
      <c r="G2716" s="31">
        <v>2016</v>
      </c>
      <c r="H2716" s="31">
        <v>2017</v>
      </c>
      <c r="I2716" s="30">
        <v>0.46982758620689657</v>
      </c>
    </row>
    <row r="2717" spans="1:9" ht="15" customHeight="1" x14ac:dyDescent="0.25">
      <c r="A2717" s="23" t="s">
        <v>315</v>
      </c>
      <c r="B2717" s="23">
        <v>36</v>
      </c>
      <c r="C2717" s="24" t="s">
        <v>83</v>
      </c>
      <c r="D2717" s="24" t="s">
        <v>66</v>
      </c>
      <c r="E2717" s="24" t="s">
        <v>112</v>
      </c>
      <c r="F2717" s="24" t="s">
        <v>16</v>
      </c>
      <c r="G2717" s="31">
        <v>2016</v>
      </c>
      <c r="H2717" s="31">
        <v>2017</v>
      </c>
      <c r="I2717" s="30">
        <v>0.72383720930232553</v>
      </c>
    </row>
    <row r="2718" spans="1:9" ht="15" customHeight="1" x14ac:dyDescent="0.25">
      <c r="A2718" s="23" t="s">
        <v>315</v>
      </c>
      <c r="B2718" s="23">
        <v>37</v>
      </c>
      <c r="C2718" s="24" t="s">
        <v>83</v>
      </c>
      <c r="D2718" s="24" t="s">
        <v>66</v>
      </c>
      <c r="E2718" s="24" t="s">
        <v>113</v>
      </c>
      <c r="F2718" s="24" t="s">
        <v>16</v>
      </c>
      <c r="G2718" s="31">
        <v>2016</v>
      </c>
      <c r="H2718" s="31">
        <v>2017</v>
      </c>
      <c r="I2718" s="30">
        <v>0.65234375</v>
      </c>
    </row>
    <row r="2719" spans="1:9" ht="15" customHeight="1" x14ac:dyDescent="0.25">
      <c r="A2719" s="23" t="s">
        <v>315</v>
      </c>
      <c r="B2719" s="23">
        <v>38</v>
      </c>
      <c r="C2719" s="24" t="s">
        <v>65</v>
      </c>
      <c r="D2719" s="24" t="s">
        <v>66</v>
      </c>
      <c r="E2719" s="24" t="s">
        <v>114</v>
      </c>
      <c r="F2719" s="24" t="s">
        <v>16</v>
      </c>
      <c r="G2719" s="31">
        <v>2016</v>
      </c>
      <c r="H2719" s="31">
        <v>2017</v>
      </c>
      <c r="I2719" s="30">
        <v>0.44409937888198758</v>
      </c>
    </row>
    <row r="2720" spans="1:9" ht="15" customHeight="1" x14ac:dyDescent="0.25">
      <c r="A2720" s="23" t="s">
        <v>315</v>
      </c>
      <c r="B2720" s="23">
        <v>39</v>
      </c>
      <c r="C2720" s="24" t="s">
        <v>115</v>
      </c>
      <c r="D2720" s="24" t="s">
        <v>66</v>
      </c>
      <c r="E2720" s="24" t="s">
        <v>116</v>
      </c>
      <c r="F2720" s="24" t="s">
        <v>16</v>
      </c>
      <c r="G2720" s="31">
        <v>2016</v>
      </c>
      <c r="H2720" s="31">
        <v>2017</v>
      </c>
      <c r="I2720" s="30">
        <v>0.62780269058295968</v>
      </c>
    </row>
    <row r="2721" spans="1:9" ht="15" customHeight="1" x14ac:dyDescent="0.25">
      <c r="A2721" s="23" t="s">
        <v>315</v>
      </c>
      <c r="B2721" s="23">
        <v>40</v>
      </c>
      <c r="C2721" s="24" t="s">
        <v>74</v>
      </c>
      <c r="D2721" s="24" t="s">
        <v>66</v>
      </c>
      <c r="E2721" s="24" t="s">
        <v>117</v>
      </c>
      <c r="F2721" s="24" t="s">
        <v>16</v>
      </c>
      <c r="G2721" s="31">
        <v>2016</v>
      </c>
      <c r="H2721" s="31">
        <v>2017</v>
      </c>
      <c r="I2721" s="30">
        <v>0.34265734265734266</v>
      </c>
    </row>
    <row r="2722" spans="1:9" ht="15" customHeight="1" x14ac:dyDescent="0.25">
      <c r="A2722" s="23" t="s">
        <v>315</v>
      </c>
      <c r="B2722" s="23">
        <v>41</v>
      </c>
      <c r="C2722" s="24" t="s">
        <v>69</v>
      </c>
      <c r="D2722" s="24" t="s">
        <v>66</v>
      </c>
      <c r="E2722" s="24" t="s">
        <v>118</v>
      </c>
      <c r="F2722" s="24" t="s">
        <v>16</v>
      </c>
      <c r="G2722" s="31">
        <v>2016</v>
      </c>
      <c r="H2722" s="31">
        <v>2017</v>
      </c>
      <c r="I2722" s="30">
        <v>0.5423728813559322</v>
      </c>
    </row>
    <row r="2723" spans="1:9" ht="15" customHeight="1" x14ac:dyDescent="0.25">
      <c r="A2723" s="23" t="s">
        <v>315</v>
      </c>
      <c r="B2723" s="23">
        <v>42</v>
      </c>
      <c r="C2723" s="24" t="s">
        <v>65</v>
      </c>
      <c r="D2723" s="24" t="s">
        <v>119</v>
      </c>
      <c r="E2723" s="24" t="s">
        <v>120</v>
      </c>
      <c r="F2723" s="24" t="s">
        <v>16</v>
      </c>
      <c r="G2723" s="31">
        <v>2016</v>
      </c>
      <c r="H2723" s="31">
        <v>2017</v>
      </c>
      <c r="I2723" s="30">
        <v>0.82608695652173914</v>
      </c>
    </row>
    <row r="2724" spans="1:9" ht="15" customHeight="1" x14ac:dyDescent="0.25">
      <c r="A2724" s="23" t="s">
        <v>315</v>
      </c>
      <c r="B2724" s="23">
        <v>43</v>
      </c>
      <c r="C2724" s="24" t="s">
        <v>65</v>
      </c>
      <c r="D2724" s="24" t="s">
        <v>119</v>
      </c>
      <c r="E2724" s="24" t="s">
        <v>121</v>
      </c>
      <c r="F2724" s="24" t="s">
        <v>16</v>
      </c>
      <c r="G2724" s="31">
        <v>2016</v>
      </c>
      <c r="H2724" s="31">
        <v>2017</v>
      </c>
      <c r="I2724" s="30">
        <v>0.47893569844789358</v>
      </c>
    </row>
    <row r="2725" spans="1:9" ht="15" customHeight="1" x14ac:dyDescent="0.25">
      <c r="A2725" s="23" t="s">
        <v>315</v>
      </c>
      <c r="B2725" s="23">
        <v>44</v>
      </c>
      <c r="C2725" s="24" t="s">
        <v>80</v>
      </c>
      <c r="D2725" s="24" t="s">
        <v>119</v>
      </c>
      <c r="E2725" s="24" t="s">
        <v>122</v>
      </c>
      <c r="F2725" s="24" t="s">
        <v>16</v>
      </c>
      <c r="G2725" s="31">
        <v>2016</v>
      </c>
      <c r="H2725" s="31">
        <v>2017</v>
      </c>
      <c r="I2725" s="30">
        <v>0.99633251833740832</v>
      </c>
    </row>
    <row r="2726" spans="1:9" ht="15" customHeight="1" x14ac:dyDescent="0.25">
      <c r="A2726" s="23" t="s">
        <v>315</v>
      </c>
      <c r="B2726" s="23">
        <v>45</v>
      </c>
      <c r="C2726" s="24" t="s">
        <v>65</v>
      </c>
      <c r="D2726" s="24" t="s">
        <v>119</v>
      </c>
      <c r="E2726" s="24" t="s">
        <v>123</v>
      </c>
      <c r="F2726" s="24" t="s">
        <v>16</v>
      </c>
      <c r="G2726" s="31">
        <v>2016</v>
      </c>
      <c r="H2726" s="31">
        <v>2017</v>
      </c>
      <c r="I2726" s="30">
        <v>0.50318471337579618</v>
      </c>
    </row>
    <row r="2727" spans="1:9" ht="15" customHeight="1" x14ac:dyDescent="0.25">
      <c r="A2727" s="23" t="s">
        <v>315</v>
      </c>
      <c r="B2727" s="23">
        <v>46</v>
      </c>
      <c r="C2727" s="24" t="s">
        <v>106</v>
      </c>
      <c r="D2727" s="24" t="s">
        <v>119</v>
      </c>
      <c r="E2727" s="24" t="s">
        <v>125</v>
      </c>
      <c r="F2727" s="24" t="s">
        <v>16</v>
      </c>
      <c r="G2727" s="31">
        <v>2016</v>
      </c>
      <c r="H2727" s="31">
        <v>2017</v>
      </c>
      <c r="I2727" s="30">
        <v>0.51271186440677963</v>
      </c>
    </row>
    <row r="2728" spans="1:9" ht="15" customHeight="1" x14ac:dyDescent="0.25">
      <c r="A2728" s="23" t="s">
        <v>315</v>
      </c>
      <c r="B2728" s="23">
        <v>47</v>
      </c>
      <c r="C2728" s="24" t="s">
        <v>83</v>
      </c>
      <c r="D2728" s="24" t="s">
        <v>119</v>
      </c>
      <c r="E2728" s="24" t="s">
        <v>126</v>
      </c>
      <c r="F2728" s="24" t="s">
        <v>16</v>
      </c>
      <c r="G2728" s="31">
        <v>2016</v>
      </c>
      <c r="H2728" s="31">
        <v>2017</v>
      </c>
      <c r="I2728" s="30">
        <v>0.77555321390937826</v>
      </c>
    </row>
    <row r="2729" spans="1:9" ht="15" customHeight="1" x14ac:dyDescent="0.25">
      <c r="A2729" s="23" t="s">
        <v>315</v>
      </c>
      <c r="B2729" s="23">
        <v>48</v>
      </c>
      <c r="C2729" s="24" t="s">
        <v>65</v>
      </c>
      <c r="D2729" s="24" t="s">
        <v>119</v>
      </c>
      <c r="E2729" s="24" t="s">
        <v>127</v>
      </c>
      <c r="F2729" s="24" t="s">
        <v>16</v>
      </c>
      <c r="G2729" s="31">
        <v>2016</v>
      </c>
      <c r="H2729" s="31">
        <v>2017</v>
      </c>
      <c r="I2729" s="30">
        <v>0.8741123305358296</v>
      </c>
    </row>
    <row r="2730" spans="1:9" ht="15" customHeight="1" x14ac:dyDescent="0.25">
      <c r="A2730" s="23" t="s">
        <v>315</v>
      </c>
      <c r="B2730" s="23">
        <v>49</v>
      </c>
      <c r="C2730" s="24" t="s">
        <v>106</v>
      </c>
      <c r="D2730" s="24" t="s">
        <v>119</v>
      </c>
      <c r="E2730" s="24" t="s">
        <v>128</v>
      </c>
      <c r="F2730" s="24" t="s">
        <v>16</v>
      </c>
      <c r="G2730" s="31">
        <v>2016</v>
      </c>
      <c r="H2730" s="31">
        <v>2017</v>
      </c>
      <c r="I2730" s="30">
        <v>0.4</v>
      </c>
    </row>
    <row r="2731" spans="1:9" ht="15" customHeight="1" x14ac:dyDescent="0.25">
      <c r="A2731" s="23" t="s">
        <v>315</v>
      </c>
      <c r="B2731" s="23">
        <v>50</v>
      </c>
      <c r="C2731" s="24" t="s">
        <v>106</v>
      </c>
      <c r="D2731" s="24" t="s">
        <v>119</v>
      </c>
      <c r="E2731" s="24" t="s">
        <v>129</v>
      </c>
      <c r="F2731" s="24" t="s">
        <v>16</v>
      </c>
      <c r="G2731" s="31">
        <v>2016</v>
      </c>
      <c r="H2731" s="31">
        <v>2017</v>
      </c>
      <c r="I2731" s="30">
        <v>0.5043478260869565</v>
      </c>
    </row>
    <row r="2732" spans="1:9" ht="15" customHeight="1" x14ac:dyDescent="0.25">
      <c r="A2732" s="23" t="s">
        <v>315</v>
      </c>
      <c r="B2732" s="23">
        <v>51</v>
      </c>
      <c r="C2732" s="24" t="s">
        <v>106</v>
      </c>
      <c r="D2732" s="24" t="s">
        <v>119</v>
      </c>
      <c r="E2732" s="24" t="s">
        <v>130</v>
      </c>
      <c r="F2732" s="24" t="s">
        <v>16</v>
      </c>
      <c r="G2732" s="31">
        <v>2016</v>
      </c>
      <c r="H2732" s="31">
        <v>2017</v>
      </c>
      <c r="I2732" s="30">
        <v>0.50689127105666154</v>
      </c>
    </row>
    <row r="2733" spans="1:9" ht="15" customHeight="1" x14ac:dyDescent="0.25">
      <c r="A2733" s="23" t="s">
        <v>315</v>
      </c>
      <c r="B2733" s="23">
        <v>52</v>
      </c>
      <c r="C2733" s="24" t="s">
        <v>83</v>
      </c>
      <c r="D2733" s="24" t="s">
        <v>119</v>
      </c>
      <c r="E2733" s="24" t="s">
        <v>131</v>
      </c>
      <c r="F2733" s="24" t="s">
        <v>16</v>
      </c>
      <c r="G2733" s="31">
        <v>2016</v>
      </c>
      <c r="H2733" s="31">
        <v>2017</v>
      </c>
      <c r="I2733" s="30">
        <v>0.58139534883720934</v>
      </c>
    </row>
    <row r="2734" spans="1:9" ht="15" customHeight="1" x14ac:dyDescent="0.25">
      <c r="A2734" s="23" t="s">
        <v>315</v>
      </c>
      <c r="B2734" s="23">
        <v>53</v>
      </c>
      <c r="C2734" s="24" t="s">
        <v>69</v>
      </c>
      <c r="D2734" s="24" t="s">
        <v>119</v>
      </c>
      <c r="E2734" s="24" t="s">
        <v>133</v>
      </c>
      <c r="F2734" s="24" t="s">
        <v>16</v>
      </c>
      <c r="G2734" s="31">
        <v>2016</v>
      </c>
      <c r="H2734" s="31">
        <v>2017</v>
      </c>
      <c r="I2734" s="30">
        <v>0.62568306010928965</v>
      </c>
    </row>
    <row r="2735" spans="1:9" ht="15" customHeight="1" x14ac:dyDescent="0.25">
      <c r="A2735" s="23" t="s">
        <v>315</v>
      </c>
      <c r="B2735" s="23">
        <v>54</v>
      </c>
      <c r="C2735" s="24" t="s">
        <v>83</v>
      </c>
      <c r="D2735" s="24" t="s">
        <v>119</v>
      </c>
      <c r="E2735" s="24" t="s">
        <v>134</v>
      </c>
      <c r="F2735" s="24" t="s">
        <v>16</v>
      </c>
      <c r="G2735" s="31">
        <v>2016</v>
      </c>
      <c r="H2735" s="31">
        <v>2017</v>
      </c>
      <c r="I2735" s="30">
        <v>0.8392857142857143</v>
      </c>
    </row>
    <row r="2736" spans="1:9" ht="15" customHeight="1" x14ac:dyDescent="0.25">
      <c r="A2736" s="23" t="s">
        <v>315</v>
      </c>
      <c r="B2736" s="23">
        <v>55</v>
      </c>
      <c r="C2736" s="24" t="s">
        <v>65</v>
      </c>
      <c r="D2736" s="24" t="s">
        <v>119</v>
      </c>
      <c r="E2736" s="24" t="s">
        <v>135</v>
      </c>
      <c r="F2736" s="24" t="s">
        <v>16</v>
      </c>
      <c r="G2736" s="31">
        <v>2016</v>
      </c>
      <c r="H2736" s="31">
        <v>2017</v>
      </c>
      <c r="I2736" s="30">
        <v>0.84070796460176989</v>
      </c>
    </row>
    <row r="2737" spans="1:9" ht="15" customHeight="1" x14ac:dyDescent="0.25">
      <c r="A2737" s="23" t="s">
        <v>315</v>
      </c>
      <c r="B2737" s="23">
        <v>56</v>
      </c>
      <c r="C2737" s="24" t="s">
        <v>83</v>
      </c>
      <c r="D2737" s="24" t="s">
        <v>119</v>
      </c>
      <c r="E2737" s="24" t="s">
        <v>136</v>
      </c>
      <c r="F2737" s="24" t="s">
        <v>16</v>
      </c>
      <c r="G2737" s="31">
        <v>2016</v>
      </c>
      <c r="H2737" s="31">
        <v>2017</v>
      </c>
      <c r="I2737" s="30">
        <v>0.85136129506990432</v>
      </c>
    </row>
    <row r="2738" spans="1:9" ht="15" customHeight="1" x14ac:dyDescent="0.25">
      <c r="A2738" s="23" t="s">
        <v>315</v>
      </c>
      <c r="B2738" s="23">
        <v>57</v>
      </c>
      <c r="C2738" s="24" t="s">
        <v>83</v>
      </c>
      <c r="D2738" s="24" t="s">
        <v>119</v>
      </c>
      <c r="E2738" s="24" t="s">
        <v>137</v>
      </c>
      <c r="F2738" s="24" t="s">
        <v>16</v>
      </c>
      <c r="G2738" s="31">
        <v>2016</v>
      </c>
      <c r="H2738" s="31">
        <v>2017</v>
      </c>
      <c r="I2738" s="30">
        <v>0.91609589041095896</v>
      </c>
    </row>
    <row r="2739" spans="1:9" ht="15" customHeight="1" x14ac:dyDescent="0.25">
      <c r="A2739" s="23" t="s">
        <v>315</v>
      </c>
      <c r="B2739" s="23">
        <v>58</v>
      </c>
      <c r="C2739" s="24" t="s">
        <v>83</v>
      </c>
      <c r="D2739" s="24" t="s">
        <v>119</v>
      </c>
      <c r="E2739" s="24" t="s">
        <v>138</v>
      </c>
      <c r="F2739" s="24" t="s">
        <v>16</v>
      </c>
      <c r="G2739" s="31">
        <v>2016</v>
      </c>
      <c r="H2739" s="31">
        <v>2017</v>
      </c>
      <c r="I2739" s="30">
        <v>0.70954907161803715</v>
      </c>
    </row>
    <row r="2740" spans="1:9" ht="15" customHeight="1" x14ac:dyDescent="0.25">
      <c r="A2740" s="23" t="s">
        <v>315</v>
      </c>
      <c r="B2740" s="23">
        <v>59</v>
      </c>
      <c r="C2740" s="24" t="s">
        <v>83</v>
      </c>
      <c r="D2740" s="24" t="s">
        <v>119</v>
      </c>
      <c r="E2740" s="24" t="s">
        <v>139</v>
      </c>
      <c r="F2740" s="24" t="s">
        <v>16</v>
      </c>
      <c r="G2740" s="31">
        <v>2016</v>
      </c>
      <c r="H2740" s="31">
        <v>2017</v>
      </c>
      <c r="I2740" s="30">
        <v>0.87763713080168781</v>
      </c>
    </row>
    <row r="2741" spans="1:9" ht="15" customHeight="1" x14ac:dyDescent="0.25">
      <c r="A2741" s="23" t="s">
        <v>315</v>
      </c>
      <c r="B2741" s="23">
        <v>60</v>
      </c>
      <c r="C2741" s="24" t="s">
        <v>65</v>
      </c>
      <c r="D2741" s="24" t="s">
        <v>119</v>
      </c>
      <c r="E2741" s="24" t="s">
        <v>140</v>
      </c>
      <c r="F2741" s="24" t="s">
        <v>16</v>
      </c>
      <c r="G2741" s="31">
        <v>2016</v>
      </c>
      <c r="H2741" s="31">
        <v>2017</v>
      </c>
      <c r="I2741" s="30">
        <v>0.88888888888888884</v>
      </c>
    </row>
    <row r="2742" spans="1:9" ht="15" customHeight="1" x14ac:dyDescent="0.25">
      <c r="A2742" s="23" t="s">
        <v>315</v>
      </c>
      <c r="B2742" s="23">
        <v>61</v>
      </c>
      <c r="C2742" s="24" t="s">
        <v>83</v>
      </c>
      <c r="D2742" s="24" t="s">
        <v>119</v>
      </c>
      <c r="E2742" s="24" t="s">
        <v>141</v>
      </c>
      <c r="F2742" s="24" t="s">
        <v>16</v>
      </c>
      <c r="G2742" s="31">
        <v>2016</v>
      </c>
      <c r="H2742" s="31">
        <v>2017</v>
      </c>
      <c r="I2742" s="30" t="s">
        <v>68</v>
      </c>
    </row>
    <row r="2743" spans="1:9" ht="15" customHeight="1" x14ac:dyDescent="0.25">
      <c r="A2743" s="23" t="s">
        <v>315</v>
      </c>
      <c r="B2743" s="23">
        <v>62</v>
      </c>
      <c r="C2743" s="24" t="s">
        <v>80</v>
      </c>
      <c r="D2743" s="24" t="s">
        <v>119</v>
      </c>
      <c r="E2743" s="24" t="s">
        <v>142</v>
      </c>
      <c r="F2743" s="24" t="s">
        <v>16</v>
      </c>
      <c r="G2743" s="31">
        <v>2016</v>
      </c>
      <c r="H2743" s="31">
        <v>2017</v>
      </c>
      <c r="I2743" s="30">
        <v>0.87919463087248317</v>
      </c>
    </row>
    <row r="2744" spans="1:9" ht="15" customHeight="1" x14ac:dyDescent="0.25">
      <c r="A2744" s="23" t="s">
        <v>315</v>
      </c>
      <c r="B2744" s="23">
        <v>63</v>
      </c>
      <c r="C2744" s="24" t="s">
        <v>65</v>
      </c>
      <c r="D2744" s="24" t="s">
        <v>119</v>
      </c>
      <c r="E2744" s="24" t="s">
        <v>143</v>
      </c>
      <c r="F2744" s="24" t="s">
        <v>16</v>
      </c>
      <c r="G2744" s="31">
        <v>2016</v>
      </c>
      <c r="H2744" s="31">
        <v>2017</v>
      </c>
      <c r="I2744" s="30">
        <v>0.91596638655462181</v>
      </c>
    </row>
    <row r="2745" spans="1:9" ht="15" customHeight="1" x14ac:dyDescent="0.25">
      <c r="A2745" s="23" t="s">
        <v>315</v>
      </c>
      <c r="B2745" s="23">
        <v>64</v>
      </c>
      <c r="C2745" s="24" t="s">
        <v>65</v>
      </c>
      <c r="D2745" s="24" t="s">
        <v>119</v>
      </c>
      <c r="E2745" s="24" t="s">
        <v>144</v>
      </c>
      <c r="F2745" s="24" t="s">
        <v>16</v>
      </c>
      <c r="G2745" s="31">
        <v>2016</v>
      </c>
      <c r="H2745" s="31">
        <v>2017</v>
      </c>
      <c r="I2745" s="30">
        <v>0.69345238095238093</v>
      </c>
    </row>
    <row r="2746" spans="1:9" ht="15" customHeight="1" x14ac:dyDescent="0.25">
      <c r="A2746" s="23" t="s">
        <v>315</v>
      </c>
      <c r="B2746" s="23">
        <v>65</v>
      </c>
      <c r="C2746" s="24" t="s">
        <v>83</v>
      </c>
      <c r="D2746" s="24" t="s">
        <v>119</v>
      </c>
      <c r="E2746" s="24" t="s">
        <v>145</v>
      </c>
      <c r="F2746" s="24" t="s">
        <v>16</v>
      </c>
      <c r="G2746" s="31">
        <v>2016</v>
      </c>
      <c r="H2746" s="31">
        <v>2017</v>
      </c>
      <c r="I2746" s="30">
        <v>0.75968992248062017</v>
      </c>
    </row>
    <row r="2747" spans="1:9" ht="15" customHeight="1" x14ac:dyDescent="0.25">
      <c r="A2747" s="23" t="s">
        <v>315</v>
      </c>
      <c r="B2747" s="23">
        <v>66</v>
      </c>
      <c r="C2747" s="24" t="s">
        <v>83</v>
      </c>
      <c r="D2747" s="24" t="s">
        <v>119</v>
      </c>
      <c r="E2747" s="24" t="s">
        <v>146</v>
      </c>
      <c r="F2747" s="24" t="s">
        <v>16</v>
      </c>
      <c r="G2747" s="31">
        <v>2016</v>
      </c>
      <c r="H2747" s="31">
        <v>2017</v>
      </c>
      <c r="I2747" s="30">
        <v>0.5714285714285714</v>
      </c>
    </row>
    <row r="2748" spans="1:9" ht="15" customHeight="1" x14ac:dyDescent="0.25">
      <c r="A2748" s="23" t="s">
        <v>315</v>
      </c>
      <c r="B2748" s="23">
        <v>67</v>
      </c>
      <c r="C2748" s="24" t="s">
        <v>83</v>
      </c>
      <c r="D2748" s="24" t="s">
        <v>119</v>
      </c>
      <c r="E2748" s="24" t="s">
        <v>147</v>
      </c>
      <c r="F2748" s="24" t="s">
        <v>16</v>
      </c>
      <c r="G2748" s="31">
        <v>2016</v>
      </c>
      <c r="H2748" s="31">
        <v>2017</v>
      </c>
      <c r="I2748" s="30">
        <v>0.77777777777777779</v>
      </c>
    </row>
    <row r="2749" spans="1:9" ht="15" customHeight="1" x14ac:dyDescent="0.25">
      <c r="A2749" s="23" t="s">
        <v>315</v>
      </c>
      <c r="B2749" s="23">
        <v>68</v>
      </c>
      <c r="C2749" s="24" t="s">
        <v>83</v>
      </c>
      <c r="D2749" s="24" t="s">
        <v>119</v>
      </c>
      <c r="E2749" s="24" t="s">
        <v>148</v>
      </c>
      <c r="F2749" s="24" t="s">
        <v>16</v>
      </c>
      <c r="G2749" s="31">
        <v>2016</v>
      </c>
      <c r="H2749" s="31">
        <v>2017</v>
      </c>
      <c r="I2749" s="30">
        <v>0.70588235294117652</v>
      </c>
    </row>
    <row r="2750" spans="1:9" ht="15" customHeight="1" x14ac:dyDescent="0.25">
      <c r="A2750" s="23" t="s">
        <v>315</v>
      </c>
      <c r="B2750" s="23">
        <v>69</v>
      </c>
      <c r="C2750" s="24" t="s">
        <v>83</v>
      </c>
      <c r="D2750" s="24" t="s">
        <v>119</v>
      </c>
      <c r="E2750" s="24" t="s">
        <v>149</v>
      </c>
      <c r="F2750" s="24" t="s">
        <v>16</v>
      </c>
      <c r="G2750" s="31">
        <v>2016</v>
      </c>
      <c r="H2750" s="31">
        <v>2017</v>
      </c>
      <c r="I2750" s="30">
        <v>0.64053657514147977</v>
      </c>
    </row>
    <row r="2751" spans="1:9" ht="15" customHeight="1" x14ac:dyDescent="0.25">
      <c r="A2751" s="23" t="s">
        <v>315</v>
      </c>
      <c r="B2751" s="23">
        <v>70</v>
      </c>
      <c r="C2751" s="24" t="s">
        <v>83</v>
      </c>
      <c r="D2751" s="24" t="s">
        <v>119</v>
      </c>
      <c r="E2751" s="24" t="s">
        <v>150</v>
      </c>
      <c r="F2751" s="24" t="s">
        <v>16</v>
      </c>
      <c r="G2751" s="31">
        <v>2016</v>
      </c>
      <c r="H2751" s="31">
        <v>2017</v>
      </c>
      <c r="I2751" s="30">
        <v>0.76842105263157889</v>
      </c>
    </row>
    <row r="2752" spans="1:9" ht="15" customHeight="1" x14ac:dyDescent="0.25">
      <c r="A2752" s="23" t="s">
        <v>315</v>
      </c>
      <c r="B2752" s="23">
        <v>71</v>
      </c>
      <c r="C2752" s="24" t="s">
        <v>65</v>
      </c>
      <c r="D2752" s="24" t="s">
        <v>119</v>
      </c>
      <c r="E2752" s="24" t="s">
        <v>151</v>
      </c>
      <c r="F2752" s="24" t="s">
        <v>16</v>
      </c>
      <c r="G2752" s="31">
        <v>2016</v>
      </c>
      <c r="H2752" s="31">
        <v>2017</v>
      </c>
      <c r="I2752" s="30">
        <v>0.81053525913338997</v>
      </c>
    </row>
    <row r="2753" spans="1:9" ht="15" customHeight="1" x14ac:dyDescent="0.25">
      <c r="A2753" s="23" t="s">
        <v>315</v>
      </c>
      <c r="B2753" s="23">
        <v>72</v>
      </c>
      <c r="C2753" s="24" t="s">
        <v>83</v>
      </c>
      <c r="D2753" s="24" t="s">
        <v>119</v>
      </c>
      <c r="E2753" s="24" t="s">
        <v>152</v>
      </c>
      <c r="F2753" s="24" t="s">
        <v>16</v>
      </c>
      <c r="G2753" s="31">
        <v>2016</v>
      </c>
      <c r="H2753" s="31">
        <v>2017</v>
      </c>
      <c r="I2753" s="30">
        <v>0.87323943661971826</v>
      </c>
    </row>
    <row r="2754" spans="1:9" ht="15" customHeight="1" x14ac:dyDescent="0.25">
      <c r="A2754" s="23" t="s">
        <v>315</v>
      </c>
      <c r="B2754" s="23">
        <v>73</v>
      </c>
      <c r="C2754" s="24" t="s">
        <v>83</v>
      </c>
      <c r="D2754" s="24" t="s">
        <v>119</v>
      </c>
      <c r="E2754" s="24" t="s">
        <v>154</v>
      </c>
      <c r="F2754" s="24" t="s">
        <v>16</v>
      </c>
      <c r="G2754" s="31">
        <v>2016</v>
      </c>
      <c r="H2754" s="31">
        <v>2017</v>
      </c>
      <c r="I2754" s="30">
        <v>0.43835616438356162</v>
      </c>
    </row>
    <row r="2755" spans="1:9" ht="15" customHeight="1" x14ac:dyDescent="0.25">
      <c r="A2755" s="23" t="s">
        <v>315</v>
      </c>
      <c r="B2755" s="23">
        <v>74</v>
      </c>
      <c r="C2755" s="24" t="s">
        <v>83</v>
      </c>
      <c r="D2755" s="24" t="s">
        <v>119</v>
      </c>
      <c r="E2755" s="24" t="s">
        <v>155</v>
      </c>
      <c r="F2755" s="24" t="s">
        <v>16</v>
      </c>
      <c r="G2755" s="31">
        <v>2016</v>
      </c>
      <c r="H2755" s="31">
        <v>2017</v>
      </c>
      <c r="I2755" s="30">
        <v>0.84406779661016951</v>
      </c>
    </row>
    <row r="2756" spans="1:9" ht="15" customHeight="1" x14ac:dyDescent="0.25">
      <c r="A2756" s="23" t="s">
        <v>315</v>
      </c>
      <c r="B2756" s="23">
        <v>75</v>
      </c>
      <c r="C2756" s="24" t="s">
        <v>83</v>
      </c>
      <c r="D2756" s="24" t="s">
        <v>119</v>
      </c>
      <c r="E2756" s="24" t="s">
        <v>156</v>
      </c>
      <c r="F2756" s="24" t="s">
        <v>16</v>
      </c>
      <c r="G2756" s="31">
        <v>2016</v>
      </c>
      <c r="H2756" s="31">
        <v>2017</v>
      </c>
      <c r="I2756" s="30">
        <v>0.89763779527559051</v>
      </c>
    </row>
    <row r="2757" spans="1:9" ht="15" customHeight="1" x14ac:dyDescent="0.25">
      <c r="A2757" s="23" t="s">
        <v>315</v>
      </c>
      <c r="B2757" s="23">
        <v>76</v>
      </c>
      <c r="C2757" s="24" t="s">
        <v>83</v>
      </c>
      <c r="D2757" s="24" t="s">
        <v>119</v>
      </c>
      <c r="E2757" s="24" t="s">
        <v>157</v>
      </c>
      <c r="F2757" s="24" t="s">
        <v>16</v>
      </c>
      <c r="G2757" s="31">
        <v>2016</v>
      </c>
      <c r="H2757" s="31">
        <v>2017</v>
      </c>
      <c r="I2757" s="30">
        <v>0.83137254901960789</v>
      </c>
    </row>
    <row r="2758" spans="1:9" ht="15" customHeight="1" x14ac:dyDescent="0.25">
      <c r="A2758" s="23" t="s">
        <v>315</v>
      </c>
      <c r="B2758" s="23">
        <v>77</v>
      </c>
      <c r="C2758" s="24" t="s">
        <v>74</v>
      </c>
      <c r="D2758" s="24" t="s">
        <v>119</v>
      </c>
      <c r="E2758" s="24" t="s">
        <v>158</v>
      </c>
      <c r="F2758" s="24" t="s">
        <v>16</v>
      </c>
      <c r="G2758" s="31">
        <v>2016</v>
      </c>
      <c r="H2758" s="31">
        <v>2017</v>
      </c>
      <c r="I2758" s="30">
        <v>0.56302521008403361</v>
      </c>
    </row>
    <row r="2759" spans="1:9" ht="15" customHeight="1" x14ac:dyDescent="0.25">
      <c r="A2759" s="23" t="s">
        <v>315</v>
      </c>
      <c r="B2759" s="23">
        <v>78</v>
      </c>
      <c r="C2759" s="24" t="s">
        <v>74</v>
      </c>
      <c r="D2759" s="24" t="s">
        <v>119</v>
      </c>
      <c r="E2759" s="24" t="s">
        <v>216</v>
      </c>
      <c r="F2759" s="24" t="s">
        <v>16</v>
      </c>
      <c r="G2759" s="31">
        <v>2016</v>
      </c>
      <c r="H2759" s="31">
        <v>2017</v>
      </c>
      <c r="I2759" s="30">
        <v>0.46511627906976744</v>
      </c>
    </row>
    <row r="2760" spans="1:9" ht="15" customHeight="1" x14ac:dyDescent="0.25">
      <c r="A2760" s="23" t="s">
        <v>315</v>
      </c>
      <c r="B2760" s="23">
        <v>79</v>
      </c>
      <c r="C2760" s="24" t="s">
        <v>71</v>
      </c>
      <c r="D2760" s="24" t="s">
        <v>119</v>
      </c>
      <c r="E2760" s="24" t="s">
        <v>160</v>
      </c>
      <c r="F2760" s="24" t="s">
        <v>16</v>
      </c>
      <c r="G2760" s="31">
        <v>2016</v>
      </c>
      <c r="H2760" s="31">
        <v>2017</v>
      </c>
      <c r="I2760" s="30">
        <v>0.6766381766381766</v>
      </c>
    </row>
    <row r="2761" spans="1:9" ht="15" customHeight="1" x14ac:dyDescent="0.25">
      <c r="A2761" s="23" t="s">
        <v>315</v>
      </c>
      <c r="B2761" s="23">
        <v>80</v>
      </c>
      <c r="C2761" s="24" t="s">
        <v>80</v>
      </c>
      <c r="D2761" s="24" t="s">
        <v>119</v>
      </c>
      <c r="E2761" s="24" t="s">
        <v>161</v>
      </c>
      <c r="F2761" s="24" t="s">
        <v>16</v>
      </c>
      <c r="G2761" s="31">
        <v>2016</v>
      </c>
      <c r="H2761" s="31">
        <v>2017</v>
      </c>
      <c r="I2761" s="30">
        <v>0.66129032258064513</v>
      </c>
    </row>
    <row r="2762" spans="1:9" ht="15" customHeight="1" x14ac:dyDescent="0.25">
      <c r="A2762" s="23" t="s">
        <v>315</v>
      </c>
      <c r="B2762" s="23">
        <v>81</v>
      </c>
      <c r="C2762" s="24" t="s">
        <v>80</v>
      </c>
      <c r="D2762" s="24" t="s">
        <v>119</v>
      </c>
      <c r="E2762" s="24" t="s">
        <v>162</v>
      </c>
      <c r="F2762" s="24" t="s">
        <v>16</v>
      </c>
      <c r="G2762" s="31">
        <v>2016</v>
      </c>
      <c r="H2762" s="31">
        <v>2017</v>
      </c>
      <c r="I2762" s="30">
        <v>0.57065217391304346</v>
      </c>
    </row>
    <row r="2763" spans="1:9" ht="15" customHeight="1" x14ac:dyDescent="0.25">
      <c r="A2763" s="23" t="s">
        <v>315</v>
      </c>
      <c r="B2763" s="23">
        <v>82</v>
      </c>
      <c r="C2763" s="24" t="s">
        <v>69</v>
      </c>
      <c r="D2763" s="24" t="s">
        <v>119</v>
      </c>
      <c r="E2763" s="24" t="s">
        <v>70</v>
      </c>
      <c r="F2763" s="24" t="s">
        <v>16</v>
      </c>
      <c r="G2763" s="31">
        <v>2016</v>
      </c>
      <c r="H2763" s="31">
        <v>2017</v>
      </c>
      <c r="I2763" s="30">
        <v>0.5246636771300448</v>
      </c>
    </row>
    <row r="2764" spans="1:9" ht="15" customHeight="1" x14ac:dyDescent="0.25">
      <c r="A2764" s="23" t="s">
        <v>315</v>
      </c>
      <c r="B2764" s="23">
        <v>83</v>
      </c>
      <c r="C2764" s="24" t="s">
        <v>71</v>
      </c>
      <c r="D2764" s="24" t="s">
        <v>119</v>
      </c>
      <c r="E2764" s="24" t="s">
        <v>72</v>
      </c>
      <c r="F2764" s="24" t="s">
        <v>16</v>
      </c>
      <c r="G2764" s="31">
        <v>2016</v>
      </c>
      <c r="H2764" s="31">
        <v>2017</v>
      </c>
      <c r="I2764" s="30">
        <v>0.48958889482114254</v>
      </c>
    </row>
    <row r="2765" spans="1:9" ht="15" customHeight="1" x14ac:dyDescent="0.25">
      <c r="A2765" s="23" t="s">
        <v>315</v>
      </c>
      <c r="B2765" s="23">
        <v>84</v>
      </c>
      <c r="C2765" s="24" t="s">
        <v>71</v>
      </c>
      <c r="D2765" s="24" t="s">
        <v>119</v>
      </c>
      <c r="E2765" s="24" t="s">
        <v>73</v>
      </c>
      <c r="F2765" s="24" t="s">
        <v>16</v>
      </c>
      <c r="G2765" s="31">
        <v>2016</v>
      </c>
      <c r="H2765" s="31">
        <v>2017</v>
      </c>
      <c r="I2765" s="30">
        <v>0.32756489493201485</v>
      </c>
    </row>
    <row r="2766" spans="1:9" ht="15" customHeight="1" x14ac:dyDescent="0.25">
      <c r="A2766" s="23" t="s">
        <v>315</v>
      </c>
      <c r="B2766" s="23">
        <v>85</v>
      </c>
      <c r="C2766" s="24" t="s">
        <v>74</v>
      </c>
      <c r="D2766" s="24" t="s">
        <v>119</v>
      </c>
      <c r="E2766" s="24" t="s">
        <v>75</v>
      </c>
      <c r="F2766" s="24" t="s">
        <v>16</v>
      </c>
      <c r="G2766" s="31">
        <v>2016</v>
      </c>
      <c r="H2766" s="31">
        <v>2017</v>
      </c>
      <c r="I2766" s="30">
        <v>0.56159822419533856</v>
      </c>
    </row>
    <row r="2767" spans="1:9" ht="15" customHeight="1" x14ac:dyDescent="0.25">
      <c r="A2767" s="23" t="s">
        <v>315</v>
      </c>
      <c r="B2767" s="23">
        <v>86</v>
      </c>
      <c r="C2767" s="24" t="s">
        <v>65</v>
      </c>
      <c r="D2767" s="24" t="s">
        <v>119</v>
      </c>
      <c r="E2767" s="24" t="s">
        <v>77</v>
      </c>
      <c r="F2767" s="24" t="s">
        <v>16</v>
      </c>
      <c r="G2767" s="31">
        <v>2016</v>
      </c>
      <c r="H2767" s="31">
        <v>2017</v>
      </c>
      <c r="I2767" s="30">
        <v>0.78799612778315586</v>
      </c>
    </row>
    <row r="2768" spans="1:9" ht="15" customHeight="1" x14ac:dyDescent="0.25">
      <c r="A2768" s="23" t="s">
        <v>315</v>
      </c>
      <c r="B2768" s="23">
        <v>87</v>
      </c>
      <c r="C2768" s="24" t="s">
        <v>65</v>
      </c>
      <c r="D2768" s="24" t="s">
        <v>119</v>
      </c>
      <c r="E2768" s="24" t="s">
        <v>78</v>
      </c>
      <c r="F2768" s="24" t="s">
        <v>16</v>
      </c>
      <c r="G2768" s="31">
        <v>2016</v>
      </c>
      <c r="H2768" s="31">
        <v>2017</v>
      </c>
      <c r="I2768" s="30">
        <v>0.73200612557427258</v>
      </c>
    </row>
    <row r="2769" spans="1:9" ht="15" customHeight="1" x14ac:dyDescent="0.25">
      <c r="A2769" s="23" t="s">
        <v>315</v>
      </c>
      <c r="B2769" s="23">
        <v>88</v>
      </c>
      <c r="C2769" s="24" t="s">
        <v>83</v>
      </c>
      <c r="D2769" s="24" t="s">
        <v>119</v>
      </c>
      <c r="E2769" s="24" t="s">
        <v>163</v>
      </c>
      <c r="F2769" s="24" t="s">
        <v>16</v>
      </c>
      <c r="G2769" s="31">
        <v>2016</v>
      </c>
      <c r="H2769" s="31">
        <v>2017</v>
      </c>
      <c r="I2769" s="30">
        <v>0.73031026252983289</v>
      </c>
    </row>
    <row r="2770" spans="1:9" ht="15" customHeight="1" x14ac:dyDescent="0.25">
      <c r="A2770" s="23" t="s">
        <v>315</v>
      </c>
      <c r="B2770" s="23">
        <v>89</v>
      </c>
      <c r="C2770" s="24" t="s">
        <v>65</v>
      </c>
      <c r="D2770" s="24" t="s">
        <v>119</v>
      </c>
      <c r="E2770" s="24" t="s">
        <v>79</v>
      </c>
      <c r="F2770" s="24" t="s">
        <v>16</v>
      </c>
      <c r="G2770" s="31">
        <v>2016</v>
      </c>
      <c r="H2770" s="31">
        <v>2017</v>
      </c>
      <c r="I2770" s="30">
        <v>0.77380952380952384</v>
      </c>
    </row>
    <row r="2771" spans="1:9" ht="15" customHeight="1" x14ac:dyDescent="0.25">
      <c r="A2771" s="23" t="s">
        <v>315</v>
      </c>
      <c r="B2771" s="23">
        <v>90</v>
      </c>
      <c r="C2771" s="24" t="s">
        <v>65</v>
      </c>
      <c r="D2771" s="24" t="s">
        <v>119</v>
      </c>
      <c r="E2771" s="24" t="s">
        <v>164</v>
      </c>
      <c r="F2771" s="24" t="s">
        <v>16</v>
      </c>
      <c r="G2771" s="31">
        <v>2016</v>
      </c>
      <c r="H2771" s="31">
        <v>2017</v>
      </c>
      <c r="I2771" s="30">
        <v>0.73209169054441259</v>
      </c>
    </row>
    <row r="2772" spans="1:9" ht="15" customHeight="1" x14ac:dyDescent="0.25">
      <c r="A2772" s="23" t="s">
        <v>315</v>
      </c>
      <c r="B2772" s="23">
        <v>91</v>
      </c>
      <c r="C2772" s="24" t="s">
        <v>80</v>
      </c>
      <c r="D2772" s="24" t="s">
        <v>119</v>
      </c>
      <c r="E2772" s="24" t="s">
        <v>81</v>
      </c>
      <c r="F2772" s="24" t="s">
        <v>16</v>
      </c>
      <c r="G2772" s="31">
        <v>2016</v>
      </c>
      <c r="H2772" s="31">
        <v>2017</v>
      </c>
      <c r="I2772" s="30">
        <v>0.96078431372549022</v>
      </c>
    </row>
    <row r="2773" spans="1:9" ht="15" customHeight="1" x14ac:dyDescent="0.25">
      <c r="A2773" s="23" t="s">
        <v>315</v>
      </c>
      <c r="B2773" s="23">
        <v>92</v>
      </c>
      <c r="C2773" s="24" t="s">
        <v>83</v>
      </c>
      <c r="D2773" s="24" t="s">
        <v>119</v>
      </c>
      <c r="E2773" s="24" t="s">
        <v>165</v>
      </c>
      <c r="F2773" s="24" t="s">
        <v>16</v>
      </c>
      <c r="G2773" s="31">
        <v>2016</v>
      </c>
      <c r="H2773" s="31">
        <v>2017</v>
      </c>
      <c r="I2773" s="30">
        <v>0.67647058823529416</v>
      </c>
    </row>
    <row r="2774" spans="1:9" ht="15" customHeight="1" x14ac:dyDescent="0.25">
      <c r="A2774" s="23" t="s">
        <v>315</v>
      </c>
      <c r="B2774" s="23">
        <v>93</v>
      </c>
      <c r="C2774" s="24" t="s">
        <v>65</v>
      </c>
      <c r="D2774" s="24" t="s">
        <v>119</v>
      </c>
      <c r="E2774" s="24" t="s">
        <v>82</v>
      </c>
      <c r="F2774" s="24" t="s">
        <v>16</v>
      </c>
      <c r="G2774" s="31">
        <v>2016</v>
      </c>
      <c r="H2774" s="31">
        <v>2017</v>
      </c>
      <c r="I2774" s="30">
        <v>0.80981595092024539</v>
      </c>
    </row>
    <row r="2775" spans="1:9" ht="15" customHeight="1" x14ac:dyDescent="0.25">
      <c r="A2775" s="23" t="s">
        <v>315</v>
      </c>
      <c r="B2775" s="23">
        <v>94</v>
      </c>
      <c r="C2775" s="24" t="s">
        <v>83</v>
      </c>
      <c r="D2775" s="24" t="s">
        <v>119</v>
      </c>
      <c r="E2775" s="24" t="s">
        <v>84</v>
      </c>
      <c r="F2775" s="24" t="s">
        <v>16</v>
      </c>
      <c r="G2775" s="31">
        <v>2016</v>
      </c>
      <c r="H2775" s="31">
        <v>2017</v>
      </c>
      <c r="I2775" s="30">
        <v>0.71483870967741936</v>
      </c>
    </row>
    <row r="2776" spans="1:9" ht="15" customHeight="1" x14ac:dyDescent="0.25">
      <c r="A2776" s="23" t="s">
        <v>315</v>
      </c>
      <c r="B2776" s="23">
        <v>95</v>
      </c>
      <c r="C2776" s="24" t="s">
        <v>106</v>
      </c>
      <c r="D2776" s="24" t="s">
        <v>119</v>
      </c>
      <c r="E2776" s="24" t="s">
        <v>166</v>
      </c>
      <c r="F2776" s="24" t="s">
        <v>16</v>
      </c>
      <c r="G2776" s="31">
        <v>2016</v>
      </c>
      <c r="H2776" s="31">
        <v>2017</v>
      </c>
      <c r="I2776" s="30">
        <v>0.4264705882352941</v>
      </c>
    </row>
    <row r="2777" spans="1:9" ht="15" customHeight="1" x14ac:dyDescent="0.25">
      <c r="A2777" s="23" t="s">
        <v>315</v>
      </c>
      <c r="B2777" s="23">
        <v>96</v>
      </c>
      <c r="C2777" s="24" t="s">
        <v>83</v>
      </c>
      <c r="D2777" s="24" t="s">
        <v>119</v>
      </c>
      <c r="E2777" s="24" t="s">
        <v>85</v>
      </c>
      <c r="F2777" s="24" t="s">
        <v>16</v>
      </c>
      <c r="G2777" s="31">
        <v>2016</v>
      </c>
      <c r="H2777" s="31">
        <v>2017</v>
      </c>
      <c r="I2777" s="30">
        <v>0.64481268011527382</v>
      </c>
    </row>
    <row r="2778" spans="1:9" ht="15" customHeight="1" x14ac:dyDescent="0.25">
      <c r="A2778" s="23" t="s">
        <v>315</v>
      </c>
      <c r="B2778" s="23">
        <v>97</v>
      </c>
      <c r="C2778" s="24" t="s">
        <v>65</v>
      </c>
      <c r="D2778" s="24" t="s">
        <v>119</v>
      </c>
      <c r="E2778" s="24" t="s">
        <v>86</v>
      </c>
      <c r="F2778" s="24" t="s">
        <v>16</v>
      </c>
      <c r="G2778" s="31">
        <v>2016</v>
      </c>
      <c r="H2778" s="31">
        <v>2017</v>
      </c>
      <c r="I2778" s="30">
        <v>0.757327080890973</v>
      </c>
    </row>
    <row r="2779" spans="1:9" ht="15" customHeight="1" x14ac:dyDescent="0.25">
      <c r="A2779" s="23" t="s">
        <v>315</v>
      </c>
      <c r="B2779" s="23">
        <v>98</v>
      </c>
      <c r="C2779" s="24" t="s">
        <v>65</v>
      </c>
      <c r="D2779" s="24" t="s">
        <v>119</v>
      </c>
      <c r="E2779" s="24" t="s">
        <v>167</v>
      </c>
      <c r="F2779" s="24" t="s">
        <v>16</v>
      </c>
      <c r="G2779" s="31">
        <v>2016</v>
      </c>
      <c r="H2779" s="31">
        <v>2017</v>
      </c>
      <c r="I2779" s="30">
        <v>0.77597402597402598</v>
      </c>
    </row>
    <row r="2780" spans="1:9" ht="15" customHeight="1" x14ac:dyDescent="0.25">
      <c r="A2780" s="23" t="s">
        <v>315</v>
      </c>
      <c r="B2780" s="23">
        <v>99</v>
      </c>
      <c r="C2780" s="24" t="s">
        <v>71</v>
      </c>
      <c r="D2780" s="24" t="s">
        <v>119</v>
      </c>
      <c r="E2780" s="24" t="s">
        <v>87</v>
      </c>
      <c r="F2780" s="24" t="s">
        <v>16</v>
      </c>
      <c r="G2780" s="31">
        <v>2016</v>
      </c>
      <c r="H2780" s="31">
        <v>2017</v>
      </c>
      <c r="I2780" s="30">
        <v>0.41986234021632252</v>
      </c>
    </row>
    <row r="2781" spans="1:9" ht="15" customHeight="1" x14ac:dyDescent="0.25">
      <c r="A2781" s="23" t="s">
        <v>315</v>
      </c>
      <c r="B2781" s="23">
        <v>100</v>
      </c>
      <c r="C2781" s="24" t="s">
        <v>106</v>
      </c>
      <c r="D2781" s="24" t="s">
        <v>119</v>
      </c>
      <c r="E2781" s="24" t="s">
        <v>168</v>
      </c>
      <c r="F2781" s="24" t="s">
        <v>16</v>
      </c>
      <c r="G2781" s="31">
        <v>2016</v>
      </c>
      <c r="H2781" s="31">
        <v>2017</v>
      </c>
      <c r="I2781" s="30">
        <v>0.6974358974358974</v>
      </c>
    </row>
    <row r="2782" spans="1:9" ht="15" customHeight="1" x14ac:dyDescent="0.25">
      <c r="A2782" s="23" t="s">
        <v>315</v>
      </c>
      <c r="B2782" s="23">
        <v>101</v>
      </c>
      <c r="C2782" s="24" t="s">
        <v>106</v>
      </c>
      <c r="D2782" s="24" t="s">
        <v>119</v>
      </c>
      <c r="E2782" s="24" t="s">
        <v>169</v>
      </c>
      <c r="F2782" s="24" t="s">
        <v>16</v>
      </c>
      <c r="G2782" s="31">
        <v>2016</v>
      </c>
      <c r="H2782" s="31">
        <v>2017</v>
      </c>
      <c r="I2782" s="30">
        <v>0.41269841269841268</v>
      </c>
    </row>
    <row r="2783" spans="1:9" ht="15" customHeight="1" x14ac:dyDescent="0.25">
      <c r="A2783" s="23" t="s">
        <v>315</v>
      </c>
      <c r="B2783" s="23">
        <v>102</v>
      </c>
      <c r="C2783" s="24" t="s">
        <v>83</v>
      </c>
      <c r="D2783" s="24" t="s">
        <v>119</v>
      </c>
      <c r="E2783" s="24" t="s">
        <v>88</v>
      </c>
      <c r="F2783" s="24" t="s">
        <v>16</v>
      </c>
      <c r="G2783" s="31">
        <v>2016</v>
      </c>
      <c r="H2783" s="31">
        <v>2017</v>
      </c>
      <c r="I2783" s="30">
        <v>0.75738125802310652</v>
      </c>
    </row>
    <row r="2784" spans="1:9" ht="15" customHeight="1" x14ac:dyDescent="0.25">
      <c r="A2784" s="23" t="s">
        <v>315</v>
      </c>
      <c r="B2784" s="23">
        <v>103</v>
      </c>
      <c r="C2784" s="24" t="s">
        <v>83</v>
      </c>
      <c r="D2784" s="24" t="s">
        <v>119</v>
      </c>
      <c r="E2784" s="24" t="s">
        <v>170</v>
      </c>
      <c r="F2784" s="24" t="s">
        <v>16</v>
      </c>
      <c r="G2784" s="31">
        <v>2016</v>
      </c>
      <c r="H2784" s="31">
        <v>2017</v>
      </c>
      <c r="I2784" s="30">
        <v>0.73520249221183798</v>
      </c>
    </row>
    <row r="2785" spans="1:9" ht="15" customHeight="1" x14ac:dyDescent="0.25">
      <c r="A2785" s="23" t="s">
        <v>315</v>
      </c>
      <c r="B2785" s="23">
        <v>104</v>
      </c>
      <c r="C2785" s="24" t="s">
        <v>74</v>
      </c>
      <c r="D2785" s="24" t="s">
        <v>119</v>
      </c>
      <c r="E2785" s="24" t="s">
        <v>90</v>
      </c>
      <c r="F2785" s="24" t="s">
        <v>16</v>
      </c>
      <c r="G2785" s="31">
        <v>2016</v>
      </c>
      <c r="H2785" s="31">
        <v>2017</v>
      </c>
      <c r="I2785" s="30">
        <v>0.54998299897993874</v>
      </c>
    </row>
    <row r="2786" spans="1:9" ht="15" customHeight="1" x14ac:dyDescent="0.25">
      <c r="A2786" s="23" t="s">
        <v>315</v>
      </c>
      <c r="B2786" s="23">
        <v>105</v>
      </c>
      <c r="C2786" s="24" t="s">
        <v>74</v>
      </c>
      <c r="D2786" s="24" t="s">
        <v>119</v>
      </c>
      <c r="E2786" s="24" t="s">
        <v>91</v>
      </c>
      <c r="F2786" s="24" t="s">
        <v>16</v>
      </c>
      <c r="G2786" s="31">
        <v>2016</v>
      </c>
      <c r="H2786" s="31">
        <v>2017</v>
      </c>
      <c r="I2786" s="30">
        <v>0.9</v>
      </c>
    </row>
    <row r="2787" spans="1:9" ht="15" customHeight="1" x14ac:dyDescent="0.25">
      <c r="A2787" s="23" t="s">
        <v>315</v>
      </c>
      <c r="B2787" s="23">
        <v>106</v>
      </c>
      <c r="C2787" s="24" t="s">
        <v>106</v>
      </c>
      <c r="D2787" s="24" t="s">
        <v>119</v>
      </c>
      <c r="E2787" s="24" t="s">
        <v>314</v>
      </c>
      <c r="F2787" s="24" t="s">
        <v>16</v>
      </c>
      <c r="G2787" s="31">
        <v>2016</v>
      </c>
      <c r="H2787" s="31">
        <v>2017</v>
      </c>
      <c r="I2787" s="30">
        <v>0.34375</v>
      </c>
    </row>
    <row r="2788" spans="1:9" ht="15" customHeight="1" x14ac:dyDescent="0.25">
      <c r="A2788" s="23" t="s">
        <v>315</v>
      </c>
      <c r="B2788" s="23">
        <v>107</v>
      </c>
      <c r="C2788" s="24" t="s">
        <v>65</v>
      </c>
      <c r="D2788" s="24" t="s">
        <v>119</v>
      </c>
      <c r="E2788" s="24" t="s">
        <v>92</v>
      </c>
      <c r="F2788" s="24" t="s">
        <v>16</v>
      </c>
      <c r="G2788" s="31">
        <v>2016</v>
      </c>
      <c r="H2788" s="31">
        <v>2017</v>
      </c>
      <c r="I2788" s="30">
        <v>0.48444444444444446</v>
      </c>
    </row>
    <row r="2789" spans="1:9" ht="15" customHeight="1" x14ac:dyDescent="0.25">
      <c r="A2789" s="23" t="s">
        <v>315</v>
      </c>
      <c r="B2789" s="23">
        <v>108</v>
      </c>
      <c r="C2789" s="24" t="s">
        <v>93</v>
      </c>
      <c r="D2789" s="24" t="s">
        <v>119</v>
      </c>
      <c r="E2789" s="24" t="s">
        <v>171</v>
      </c>
      <c r="F2789" s="24" t="s">
        <v>16</v>
      </c>
      <c r="G2789" s="31">
        <v>2016</v>
      </c>
      <c r="H2789" s="31">
        <v>2017</v>
      </c>
      <c r="I2789" s="30">
        <v>0.46268656716417911</v>
      </c>
    </row>
    <row r="2790" spans="1:9" ht="15" customHeight="1" x14ac:dyDescent="0.25">
      <c r="A2790" s="23" t="s">
        <v>315</v>
      </c>
      <c r="B2790" s="23">
        <v>109</v>
      </c>
      <c r="C2790" s="24" t="s">
        <v>83</v>
      </c>
      <c r="D2790" s="24" t="s">
        <v>119</v>
      </c>
      <c r="E2790" s="24" t="s">
        <v>95</v>
      </c>
      <c r="F2790" s="24" t="s">
        <v>16</v>
      </c>
      <c r="G2790" s="31">
        <v>2016</v>
      </c>
      <c r="H2790" s="31">
        <v>2017</v>
      </c>
      <c r="I2790" s="30">
        <v>0.78181818181818186</v>
      </c>
    </row>
    <row r="2791" spans="1:9" ht="15" customHeight="1" x14ac:dyDescent="0.25">
      <c r="A2791" s="23" t="s">
        <v>315</v>
      </c>
      <c r="B2791" s="23">
        <v>110</v>
      </c>
      <c r="C2791" s="24" t="s">
        <v>74</v>
      </c>
      <c r="D2791" s="24" t="s">
        <v>119</v>
      </c>
      <c r="E2791" s="24" t="s">
        <v>96</v>
      </c>
      <c r="F2791" s="24" t="s">
        <v>16</v>
      </c>
      <c r="G2791" s="31">
        <v>2016</v>
      </c>
      <c r="H2791" s="31">
        <v>2017</v>
      </c>
      <c r="I2791" s="30">
        <v>0.47035573122529645</v>
      </c>
    </row>
    <row r="2792" spans="1:9" ht="15" customHeight="1" x14ac:dyDescent="0.25">
      <c r="A2792" s="23" t="s">
        <v>315</v>
      </c>
      <c r="B2792" s="23">
        <v>111</v>
      </c>
      <c r="C2792" s="24" t="s">
        <v>65</v>
      </c>
      <c r="D2792" s="24" t="s">
        <v>119</v>
      </c>
      <c r="E2792" s="24" t="s">
        <v>97</v>
      </c>
      <c r="F2792" s="24" t="s">
        <v>16</v>
      </c>
      <c r="G2792" s="31">
        <v>2016</v>
      </c>
      <c r="H2792" s="31">
        <v>2017</v>
      </c>
      <c r="I2792" s="30">
        <v>0.83985765124555156</v>
      </c>
    </row>
    <row r="2793" spans="1:9" ht="15" customHeight="1" x14ac:dyDescent="0.25">
      <c r="A2793" s="23" t="s">
        <v>315</v>
      </c>
      <c r="B2793" s="23">
        <v>112</v>
      </c>
      <c r="C2793" s="24" t="s">
        <v>83</v>
      </c>
      <c r="D2793" s="24" t="s">
        <v>119</v>
      </c>
      <c r="E2793" s="24" t="s">
        <v>98</v>
      </c>
      <c r="F2793" s="24" t="s">
        <v>16</v>
      </c>
      <c r="G2793" s="31">
        <v>2016</v>
      </c>
      <c r="H2793" s="31">
        <v>2017</v>
      </c>
      <c r="I2793" s="30">
        <v>0.72985781990521326</v>
      </c>
    </row>
    <row r="2794" spans="1:9" ht="15" customHeight="1" x14ac:dyDescent="0.25">
      <c r="A2794" s="23" t="s">
        <v>315</v>
      </c>
      <c r="B2794" s="23">
        <v>113</v>
      </c>
      <c r="C2794" s="24" t="s">
        <v>74</v>
      </c>
      <c r="D2794" s="24" t="s">
        <v>119</v>
      </c>
      <c r="E2794" s="24" t="s">
        <v>172</v>
      </c>
      <c r="F2794" s="24" t="s">
        <v>16</v>
      </c>
      <c r="G2794" s="31">
        <v>2016</v>
      </c>
      <c r="H2794" s="31">
        <v>2017</v>
      </c>
      <c r="I2794" s="30">
        <v>0.33789954337899542</v>
      </c>
    </row>
    <row r="2795" spans="1:9" ht="15" customHeight="1" x14ac:dyDescent="0.25">
      <c r="A2795" s="23" t="s">
        <v>315</v>
      </c>
      <c r="B2795" s="23">
        <v>114</v>
      </c>
      <c r="C2795" s="24" t="s">
        <v>83</v>
      </c>
      <c r="D2795" s="24" t="s">
        <v>119</v>
      </c>
      <c r="E2795" s="24" t="s">
        <v>99</v>
      </c>
      <c r="F2795" s="24" t="s">
        <v>16</v>
      </c>
      <c r="G2795" s="31">
        <v>2016</v>
      </c>
      <c r="H2795" s="31">
        <v>2017</v>
      </c>
      <c r="I2795" s="30">
        <v>0.63058823529411767</v>
      </c>
    </row>
    <row r="2796" spans="1:9" ht="15" customHeight="1" x14ac:dyDescent="0.25">
      <c r="A2796" s="23" t="s">
        <v>315</v>
      </c>
      <c r="B2796" s="23">
        <v>115</v>
      </c>
      <c r="C2796" s="24" t="s">
        <v>83</v>
      </c>
      <c r="D2796" s="24" t="s">
        <v>119</v>
      </c>
      <c r="E2796" s="24" t="s">
        <v>102</v>
      </c>
      <c r="F2796" s="24" t="s">
        <v>16</v>
      </c>
      <c r="G2796" s="31">
        <v>2016</v>
      </c>
      <c r="H2796" s="31">
        <v>2017</v>
      </c>
      <c r="I2796" s="30">
        <v>0.56521739130434778</v>
      </c>
    </row>
    <row r="2797" spans="1:9" ht="15" customHeight="1" x14ac:dyDescent="0.25">
      <c r="A2797" s="23" t="s">
        <v>315</v>
      </c>
      <c r="B2797" s="23">
        <v>116</v>
      </c>
      <c r="C2797" s="24" t="s">
        <v>106</v>
      </c>
      <c r="D2797" s="24" t="s">
        <v>119</v>
      </c>
      <c r="E2797" s="24" t="s">
        <v>173</v>
      </c>
      <c r="F2797" s="24" t="s">
        <v>16</v>
      </c>
      <c r="G2797" s="31">
        <v>2016</v>
      </c>
      <c r="H2797" s="31">
        <v>2017</v>
      </c>
      <c r="I2797" s="30">
        <v>0.24464831804281345</v>
      </c>
    </row>
    <row r="2798" spans="1:9" ht="15" customHeight="1" x14ac:dyDescent="0.25">
      <c r="A2798" s="23" t="s">
        <v>315</v>
      </c>
      <c r="B2798" s="23">
        <v>117</v>
      </c>
      <c r="C2798" s="24" t="s">
        <v>74</v>
      </c>
      <c r="D2798" s="24" t="s">
        <v>119</v>
      </c>
      <c r="E2798" s="24" t="s">
        <v>103</v>
      </c>
      <c r="F2798" s="24" t="s">
        <v>16</v>
      </c>
      <c r="G2798" s="31">
        <v>2016</v>
      </c>
      <c r="H2798" s="31">
        <v>2017</v>
      </c>
      <c r="I2798" s="30">
        <v>0.91666666666666663</v>
      </c>
    </row>
    <row r="2799" spans="1:9" ht="15" customHeight="1" x14ac:dyDescent="0.25">
      <c r="A2799" s="23" t="s">
        <v>315</v>
      </c>
      <c r="B2799" s="23">
        <v>118</v>
      </c>
      <c r="C2799" s="24" t="s">
        <v>83</v>
      </c>
      <c r="D2799" s="24" t="s">
        <v>119</v>
      </c>
      <c r="E2799" s="24" t="s">
        <v>104</v>
      </c>
      <c r="F2799" s="24" t="s">
        <v>16</v>
      </c>
      <c r="G2799" s="31">
        <v>2016</v>
      </c>
      <c r="H2799" s="31">
        <v>2017</v>
      </c>
      <c r="I2799" s="30">
        <v>0.54561717352415029</v>
      </c>
    </row>
    <row r="2800" spans="1:9" ht="15" customHeight="1" x14ac:dyDescent="0.25">
      <c r="A2800" s="23" t="s">
        <v>315</v>
      </c>
      <c r="B2800" s="23">
        <v>119</v>
      </c>
      <c r="C2800" s="24" t="s">
        <v>74</v>
      </c>
      <c r="D2800" s="24" t="s">
        <v>119</v>
      </c>
      <c r="E2800" s="24" t="s">
        <v>109</v>
      </c>
      <c r="F2800" s="24" t="s">
        <v>16</v>
      </c>
      <c r="G2800" s="31">
        <v>2016</v>
      </c>
      <c r="H2800" s="31">
        <v>2017</v>
      </c>
      <c r="I2800" s="30">
        <v>0.61682242990654201</v>
      </c>
    </row>
    <row r="2801" spans="1:9" ht="15" customHeight="1" x14ac:dyDescent="0.25">
      <c r="A2801" s="23" t="s">
        <v>315</v>
      </c>
      <c r="B2801" s="23">
        <v>120</v>
      </c>
      <c r="C2801" s="24" t="s">
        <v>80</v>
      </c>
      <c r="D2801" s="24" t="s">
        <v>119</v>
      </c>
      <c r="E2801" s="24" t="s">
        <v>174</v>
      </c>
      <c r="F2801" s="24" t="s">
        <v>16</v>
      </c>
      <c r="G2801" s="31">
        <v>2016</v>
      </c>
      <c r="H2801" s="31">
        <v>2017</v>
      </c>
      <c r="I2801" s="30">
        <v>0.54377880184331795</v>
      </c>
    </row>
    <row r="2802" spans="1:9" ht="15" customHeight="1" x14ac:dyDescent="0.25">
      <c r="A2802" s="23" t="s">
        <v>315</v>
      </c>
      <c r="B2802" s="23">
        <v>121</v>
      </c>
      <c r="C2802" s="24" t="s">
        <v>80</v>
      </c>
      <c r="D2802" s="24" t="s">
        <v>119</v>
      </c>
      <c r="E2802" s="24" t="s">
        <v>111</v>
      </c>
      <c r="F2802" s="24" t="s">
        <v>16</v>
      </c>
      <c r="G2802" s="31">
        <v>2016</v>
      </c>
      <c r="H2802" s="31">
        <v>2017</v>
      </c>
      <c r="I2802" s="30">
        <v>0.49882720875684128</v>
      </c>
    </row>
    <row r="2803" spans="1:9" ht="15" customHeight="1" x14ac:dyDescent="0.25">
      <c r="A2803" s="23" t="s">
        <v>315</v>
      </c>
      <c r="B2803" s="23">
        <v>122</v>
      </c>
      <c r="C2803" s="24" t="s">
        <v>83</v>
      </c>
      <c r="D2803" s="24" t="s">
        <v>119</v>
      </c>
      <c r="E2803" s="24" t="s">
        <v>175</v>
      </c>
      <c r="F2803" s="24" t="s">
        <v>16</v>
      </c>
      <c r="G2803" s="31">
        <v>2016</v>
      </c>
      <c r="H2803" s="31">
        <v>2017</v>
      </c>
      <c r="I2803" s="30">
        <v>0.4</v>
      </c>
    </row>
    <row r="2804" spans="1:9" ht="15" customHeight="1" x14ac:dyDescent="0.25">
      <c r="A2804" s="23" t="s">
        <v>315</v>
      </c>
      <c r="B2804" s="23">
        <v>123</v>
      </c>
      <c r="C2804" s="24" t="s">
        <v>83</v>
      </c>
      <c r="D2804" s="24" t="s">
        <v>119</v>
      </c>
      <c r="E2804" s="24" t="s">
        <v>112</v>
      </c>
      <c r="F2804" s="24" t="s">
        <v>16</v>
      </c>
      <c r="G2804" s="31">
        <v>2016</v>
      </c>
      <c r="H2804" s="31">
        <v>2017</v>
      </c>
      <c r="I2804" s="30">
        <v>0.75806451612903225</v>
      </c>
    </row>
    <row r="2805" spans="1:9" ht="15" customHeight="1" x14ac:dyDescent="0.25">
      <c r="A2805" s="23" t="s">
        <v>315</v>
      </c>
      <c r="B2805" s="23">
        <v>124</v>
      </c>
      <c r="C2805" s="24" t="s">
        <v>83</v>
      </c>
      <c r="D2805" s="24" t="s">
        <v>119</v>
      </c>
      <c r="E2805" s="24" t="s">
        <v>113</v>
      </c>
      <c r="F2805" s="24" t="s">
        <v>16</v>
      </c>
      <c r="G2805" s="31">
        <v>2016</v>
      </c>
      <c r="H2805" s="31">
        <v>2017</v>
      </c>
      <c r="I2805" s="30">
        <v>0.79084967320261434</v>
      </c>
    </row>
    <row r="2806" spans="1:9" ht="15" customHeight="1" x14ac:dyDescent="0.25">
      <c r="A2806" s="23" t="s">
        <v>315</v>
      </c>
      <c r="B2806" s="23">
        <v>125</v>
      </c>
      <c r="C2806" s="24" t="s">
        <v>65</v>
      </c>
      <c r="D2806" s="24" t="s">
        <v>119</v>
      </c>
      <c r="E2806" s="24" t="s">
        <v>114</v>
      </c>
      <c r="F2806" s="24" t="s">
        <v>16</v>
      </c>
      <c r="G2806" s="31">
        <v>2016</v>
      </c>
      <c r="H2806" s="31">
        <v>2017</v>
      </c>
      <c r="I2806" s="30">
        <v>0.42948717948717946</v>
      </c>
    </row>
    <row r="2807" spans="1:9" ht="15" customHeight="1" x14ac:dyDescent="0.25">
      <c r="A2807" s="23" t="s">
        <v>315</v>
      </c>
      <c r="B2807" s="23">
        <v>126</v>
      </c>
      <c r="C2807" s="24" t="s">
        <v>115</v>
      </c>
      <c r="D2807" s="24" t="s">
        <v>119</v>
      </c>
      <c r="E2807" s="24" t="s">
        <v>116</v>
      </c>
      <c r="F2807" s="24" t="s">
        <v>16</v>
      </c>
      <c r="G2807" s="31">
        <v>2016</v>
      </c>
      <c r="H2807" s="31">
        <v>2017</v>
      </c>
      <c r="I2807" s="30">
        <v>0.59111111111111114</v>
      </c>
    </row>
    <row r="2808" spans="1:9" ht="15" customHeight="1" x14ac:dyDescent="0.25">
      <c r="A2808" s="23" t="s">
        <v>315</v>
      </c>
      <c r="B2808" s="23">
        <v>127</v>
      </c>
      <c r="C2808" s="24" t="s">
        <v>74</v>
      </c>
      <c r="D2808" s="24" t="s">
        <v>119</v>
      </c>
      <c r="E2808" s="24" t="s">
        <v>117</v>
      </c>
      <c r="F2808" s="24" t="s">
        <v>16</v>
      </c>
      <c r="G2808" s="31">
        <v>2016</v>
      </c>
      <c r="H2808" s="31">
        <v>2017</v>
      </c>
      <c r="I2808" s="30" t="s">
        <v>68</v>
      </c>
    </row>
    <row r="2809" spans="1:9" ht="15" customHeight="1" x14ac:dyDescent="0.25">
      <c r="A2809" s="23" t="s">
        <v>315</v>
      </c>
      <c r="B2809" s="23">
        <v>128</v>
      </c>
      <c r="C2809" s="24" t="s">
        <v>69</v>
      </c>
      <c r="D2809" s="24" t="s">
        <v>119</v>
      </c>
      <c r="E2809" s="24" t="s">
        <v>118</v>
      </c>
      <c r="F2809" s="24" t="s">
        <v>16</v>
      </c>
      <c r="G2809" s="31">
        <v>2016</v>
      </c>
      <c r="H2809" s="31">
        <v>2017</v>
      </c>
      <c r="I2809" s="30">
        <v>0.39849624060150374</v>
      </c>
    </row>
    <row r="2810" spans="1:9" ht="15" customHeight="1" x14ac:dyDescent="0.25">
      <c r="A2810" s="23" t="s">
        <v>315</v>
      </c>
      <c r="B2810" s="23">
        <v>129</v>
      </c>
      <c r="C2810" s="24" t="s">
        <v>74</v>
      </c>
      <c r="D2810" s="24" t="s">
        <v>119</v>
      </c>
      <c r="E2810" s="24" t="s">
        <v>178</v>
      </c>
      <c r="F2810" s="24" t="s">
        <v>16</v>
      </c>
      <c r="G2810" s="31">
        <v>2016</v>
      </c>
      <c r="H2810" s="31">
        <v>2017</v>
      </c>
      <c r="I2810" s="30">
        <v>0.60784313725490191</v>
      </c>
    </row>
    <row r="2811" spans="1:9" ht="15" customHeight="1" x14ac:dyDescent="0.25">
      <c r="A2811" s="23" t="s">
        <v>315</v>
      </c>
      <c r="B2811" s="23">
        <v>130</v>
      </c>
      <c r="C2811" s="24" t="s">
        <v>80</v>
      </c>
      <c r="D2811" s="24" t="s">
        <v>119</v>
      </c>
      <c r="E2811" s="24" t="s">
        <v>179</v>
      </c>
      <c r="F2811" s="24" t="s">
        <v>16</v>
      </c>
      <c r="G2811" s="31">
        <v>2016</v>
      </c>
      <c r="H2811" s="31">
        <v>2017</v>
      </c>
      <c r="I2811" s="30">
        <v>0.7306833407771326</v>
      </c>
    </row>
    <row r="2812" spans="1:9" ht="15" customHeight="1" x14ac:dyDescent="0.25">
      <c r="A2812" s="23" t="s">
        <v>315</v>
      </c>
      <c r="B2812" s="23">
        <v>1</v>
      </c>
      <c r="C2812" s="24" t="s">
        <v>65</v>
      </c>
      <c r="D2812" s="24" t="s">
        <v>66</v>
      </c>
      <c r="E2812" s="24" t="s">
        <v>67</v>
      </c>
      <c r="F2812" s="24" t="s">
        <v>16</v>
      </c>
      <c r="G2812" s="31">
        <v>2017</v>
      </c>
      <c r="H2812" s="31">
        <v>2018</v>
      </c>
      <c r="I2812" s="30">
        <v>0.68075117370892024</v>
      </c>
    </row>
    <row r="2813" spans="1:9" ht="15" customHeight="1" x14ac:dyDescent="0.25">
      <c r="A2813" s="23" t="s">
        <v>315</v>
      </c>
      <c r="B2813" s="23">
        <v>2</v>
      </c>
      <c r="C2813" s="24" t="s">
        <v>69</v>
      </c>
      <c r="D2813" s="24" t="s">
        <v>66</v>
      </c>
      <c r="E2813" s="24" t="s">
        <v>70</v>
      </c>
      <c r="F2813" s="24" t="s">
        <v>16</v>
      </c>
      <c r="G2813" s="31">
        <v>2017</v>
      </c>
      <c r="H2813" s="31">
        <v>2018</v>
      </c>
      <c r="I2813" s="30">
        <v>0.4835924006908463</v>
      </c>
    </row>
    <row r="2814" spans="1:9" ht="15" customHeight="1" x14ac:dyDescent="0.25">
      <c r="A2814" s="23" t="s">
        <v>315</v>
      </c>
      <c r="B2814" s="23">
        <v>3</v>
      </c>
      <c r="C2814" s="24" t="s">
        <v>71</v>
      </c>
      <c r="D2814" s="24" t="s">
        <v>66</v>
      </c>
      <c r="E2814" s="24" t="s">
        <v>72</v>
      </c>
      <c r="F2814" s="24" t="s">
        <v>16</v>
      </c>
      <c r="G2814" s="31">
        <v>2017</v>
      </c>
      <c r="H2814" s="31">
        <v>2018</v>
      </c>
      <c r="I2814" s="30">
        <v>0.4179548156956005</v>
      </c>
    </row>
    <row r="2815" spans="1:9" ht="15" customHeight="1" x14ac:dyDescent="0.25">
      <c r="A2815" s="23" t="s">
        <v>315</v>
      </c>
      <c r="B2815" s="23">
        <v>4</v>
      </c>
      <c r="C2815" s="24" t="s">
        <v>71</v>
      </c>
      <c r="D2815" s="24" t="s">
        <v>66</v>
      </c>
      <c r="E2815" s="24" t="s">
        <v>73</v>
      </c>
      <c r="F2815" s="24" t="s">
        <v>16</v>
      </c>
      <c r="G2815" s="31">
        <v>2017</v>
      </c>
      <c r="H2815" s="31">
        <v>2018</v>
      </c>
      <c r="I2815" s="30">
        <v>0.30326797385620913</v>
      </c>
    </row>
    <row r="2816" spans="1:9" ht="15" customHeight="1" x14ac:dyDescent="0.25">
      <c r="A2816" s="23" t="s">
        <v>315</v>
      </c>
      <c r="B2816" s="23">
        <v>5</v>
      </c>
      <c r="C2816" s="24" t="s">
        <v>74</v>
      </c>
      <c r="D2816" s="24" t="s">
        <v>66</v>
      </c>
      <c r="E2816" s="24" t="s">
        <v>75</v>
      </c>
      <c r="F2816" s="24" t="s">
        <v>16</v>
      </c>
      <c r="G2816" s="31">
        <v>2017</v>
      </c>
      <c r="H2816" s="31">
        <v>2018</v>
      </c>
      <c r="I2816" s="30">
        <v>0.53623188405797106</v>
      </c>
    </row>
    <row r="2817" spans="1:9" ht="15" customHeight="1" x14ac:dyDescent="0.25">
      <c r="A2817" s="23" t="s">
        <v>315</v>
      </c>
      <c r="B2817" s="23">
        <v>6</v>
      </c>
      <c r="C2817" s="24" t="s">
        <v>69</v>
      </c>
      <c r="D2817" s="24" t="s">
        <v>66</v>
      </c>
      <c r="E2817" s="24" t="s">
        <v>76</v>
      </c>
      <c r="F2817" s="24" t="s">
        <v>16</v>
      </c>
      <c r="G2817" s="31">
        <v>2017</v>
      </c>
      <c r="H2817" s="31">
        <v>2018</v>
      </c>
      <c r="I2817" s="30" t="s">
        <v>68</v>
      </c>
    </row>
    <row r="2818" spans="1:9" ht="15" customHeight="1" x14ac:dyDescent="0.25">
      <c r="A2818" s="23" t="s">
        <v>315</v>
      </c>
      <c r="B2818" s="23">
        <v>7</v>
      </c>
      <c r="C2818" s="24" t="s">
        <v>65</v>
      </c>
      <c r="D2818" s="24" t="s">
        <v>66</v>
      </c>
      <c r="E2818" s="24" t="s">
        <v>77</v>
      </c>
      <c r="F2818" s="24" t="s">
        <v>16</v>
      </c>
      <c r="G2818" s="31">
        <v>2017</v>
      </c>
      <c r="H2818" s="31">
        <v>2018</v>
      </c>
      <c r="I2818" s="30">
        <v>0.6653415251174557</v>
      </c>
    </row>
    <row r="2819" spans="1:9" ht="15" customHeight="1" x14ac:dyDescent="0.25">
      <c r="A2819" s="23" t="s">
        <v>315</v>
      </c>
      <c r="B2819" s="23">
        <v>8</v>
      </c>
      <c r="C2819" s="24" t="s">
        <v>65</v>
      </c>
      <c r="D2819" s="24" t="s">
        <v>66</v>
      </c>
      <c r="E2819" s="24" t="s">
        <v>78</v>
      </c>
      <c r="F2819" s="24" t="s">
        <v>16</v>
      </c>
      <c r="G2819" s="31">
        <v>2017</v>
      </c>
      <c r="H2819" s="31">
        <v>2018</v>
      </c>
      <c r="I2819" s="30">
        <v>0.72027972027972031</v>
      </c>
    </row>
    <row r="2820" spans="1:9" ht="15" customHeight="1" x14ac:dyDescent="0.25">
      <c r="A2820" s="23" t="s">
        <v>315</v>
      </c>
      <c r="B2820" s="23">
        <v>9</v>
      </c>
      <c r="C2820" s="24" t="s">
        <v>83</v>
      </c>
      <c r="D2820" s="24" t="s">
        <v>66</v>
      </c>
      <c r="E2820" s="24" t="s">
        <v>163</v>
      </c>
      <c r="F2820" s="24" t="s">
        <v>16</v>
      </c>
      <c r="G2820" s="31">
        <v>2017</v>
      </c>
      <c r="H2820" s="31">
        <v>2018</v>
      </c>
      <c r="I2820" s="30" t="s">
        <v>68</v>
      </c>
    </row>
    <row r="2821" spans="1:9" ht="15" customHeight="1" x14ac:dyDescent="0.25">
      <c r="A2821" s="23" t="s">
        <v>315</v>
      </c>
      <c r="B2821" s="23">
        <v>10</v>
      </c>
      <c r="C2821" s="24" t="s">
        <v>65</v>
      </c>
      <c r="D2821" s="24" t="s">
        <v>66</v>
      </c>
      <c r="E2821" s="24" t="s">
        <v>79</v>
      </c>
      <c r="F2821" s="24" t="s">
        <v>16</v>
      </c>
      <c r="G2821" s="31">
        <v>2017</v>
      </c>
      <c r="H2821" s="31">
        <v>2018</v>
      </c>
      <c r="I2821" s="30">
        <v>0.70270270270270274</v>
      </c>
    </row>
    <row r="2822" spans="1:9" ht="15" customHeight="1" x14ac:dyDescent="0.25">
      <c r="A2822" s="23" t="s">
        <v>315</v>
      </c>
      <c r="B2822" s="23">
        <v>11</v>
      </c>
      <c r="C2822" s="24" t="s">
        <v>80</v>
      </c>
      <c r="D2822" s="24" t="s">
        <v>66</v>
      </c>
      <c r="E2822" s="24" t="s">
        <v>81</v>
      </c>
      <c r="F2822" s="24" t="s">
        <v>16</v>
      </c>
      <c r="G2822" s="31">
        <v>2017</v>
      </c>
      <c r="H2822" s="31">
        <v>2018</v>
      </c>
      <c r="I2822" s="30">
        <v>0.80099502487562191</v>
      </c>
    </row>
    <row r="2823" spans="1:9" ht="15" customHeight="1" x14ac:dyDescent="0.25">
      <c r="A2823" s="23" t="s">
        <v>315</v>
      </c>
      <c r="B2823" s="23">
        <v>12</v>
      </c>
      <c r="C2823" s="24" t="s">
        <v>65</v>
      </c>
      <c r="D2823" s="24" t="s">
        <v>66</v>
      </c>
      <c r="E2823" s="24" t="s">
        <v>82</v>
      </c>
      <c r="F2823" s="24" t="s">
        <v>16</v>
      </c>
      <c r="G2823" s="31">
        <v>2017</v>
      </c>
      <c r="H2823" s="31">
        <v>2018</v>
      </c>
      <c r="I2823" s="30">
        <v>0.73725490196078436</v>
      </c>
    </row>
    <row r="2824" spans="1:9" ht="15" customHeight="1" x14ac:dyDescent="0.25">
      <c r="A2824" s="23" t="s">
        <v>315</v>
      </c>
      <c r="B2824" s="23">
        <v>13</v>
      </c>
      <c r="C2824" s="24" t="s">
        <v>83</v>
      </c>
      <c r="D2824" s="24" t="s">
        <v>66</v>
      </c>
      <c r="E2824" s="24" t="s">
        <v>84</v>
      </c>
      <c r="F2824" s="24" t="s">
        <v>16</v>
      </c>
      <c r="G2824" s="31">
        <v>2017</v>
      </c>
      <c r="H2824" s="31">
        <v>2018</v>
      </c>
      <c r="I2824" s="30">
        <v>0.69512195121951215</v>
      </c>
    </row>
    <row r="2825" spans="1:9" ht="15" customHeight="1" x14ac:dyDescent="0.25">
      <c r="A2825" s="23" t="s">
        <v>315</v>
      </c>
      <c r="B2825" s="23">
        <v>14</v>
      </c>
      <c r="C2825" s="24" t="s">
        <v>83</v>
      </c>
      <c r="D2825" s="24" t="s">
        <v>66</v>
      </c>
      <c r="E2825" s="24" t="s">
        <v>85</v>
      </c>
      <c r="F2825" s="24" t="s">
        <v>16</v>
      </c>
      <c r="G2825" s="31">
        <v>2017</v>
      </c>
      <c r="H2825" s="31">
        <v>2018</v>
      </c>
      <c r="I2825" s="30">
        <v>0.57921635434412266</v>
      </c>
    </row>
    <row r="2826" spans="1:9" ht="15" customHeight="1" x14ac:dyDescent="0.25">
      <c r="A2826" s="23" t="s">
        <v>315</v>
      </c>
      <c r="B2826" s="23">
        <v>15</v>
      </c>
      <c r="C2826" s="24" t="s">
        <v>65</v>
      </c>
      <c r="D2826" s="24" t="s">
        <v>66</v>
      </c>
      <c r="E2826" s="24" t="s">
        <v>86</v>
      </c>
      <c r="F2826" s="24" t="s">
        <v>16</v>
      </c>
      <c r="G2826" s="31">
        <v>2017</v>
      </c>
      <c r="H2826" s="31">
        <v>2018</v>
      </c>
      <c r="I2826" s="30">
        <v>0.73773987206823033</v>
      </c>
    </row>
    <row r="2827" spans="1:9" ht="15" customHeight="1" x14ac:dyDescent="0.25">
      <c r="A2827" s="23" t="s">
        <v>315</v>
      </c>
      <c r="B2827" s="23">
        <v>16</v>
      </c>
      <c r="C2827" s="24" t="s">
        <v>71</v>
      </c>
      <c r="D2827" s="24" t="s">
        <v>66</v>
      </c>
      <c r="E2827" s="24" t="s">
        <v>87</v>
      </c>
      <c r="F2827" s="24" t="s">
        <v>16</v>
      </c>
      <c r="G2827" s="31">
        <v>2017</v>
      </c>
      <c r="H2827" s="31">
        <v>2018</v>
      </c>
      <c r="I2827" s="30">
        <v>0.35377358490566035</v>
      </c>
    </row>
    <row r="2828" spans="1:9" ht="15" customHeight="1" x14ac:dyDescent="0.25">
      <c r="A2828" s="23" t="s">
        <v>315</v>
      </c>
      <c r="B2828" s="23">
        <v>17</v>
      </c>
      <c r="C2828" s="24" t="s">
        <v>83</v>
      </c>
      <c r="D2828" s="24" t="s">
        <v>66</v>
      </c>
      <c r="E2828" s="24" t="s">
        <v>88</v>
      </c>
      <c r="F2828" s="24" t="s">
        <v>16</v>
      </c>
      <c r="G2828" s="31">
        <v>2017</v>
      </c>
      <c r="H2828" s="31">
        <v>2018</v>
      </c>
      <c r="I2828" s="30">
        <v>0.73183619550858647</v>
      </c>
    </row>
    <row r="2829" spans="1:9" ht="15" customHeight="1" x14ac:dyDescent="0.25">
      <c r="A2829" s="23" t="s">
        <v>315</v>
      </c>
      <c r="B2829" s="23">
        <v>18</v>
      </c>
      <c r="C2829" s="24" t="s">
        <v>83</v>
      </c>
      <c r="D2829" s="24" t="s">
        <v>66</v>
      </c>
      <c r="E2829" s="24" t="s">
        <v>89</v>
      </c>
      <c r="F2829" s="24" t="s">
        <v>16</v>
      </c>
      <c r="G2829" s="31">
        <v>2017</v>
      </c>
      <c r="H2829" s="31">
        <v>2018</v>
      </c>
      <c r="I2829" s="30">
        <v>0.71052631578947367</v>
      </c>
    </row>
    <row r="2830" spans="1:9" ht="15" customHeight="1" x14ac:dyDescent="0.25">
      <c r="A2830" s="23" t="s">
        <v>315</v>
      </c>
      <c r="B2830" s="23">
        <v>19</v>
      </c>
      <c r="C2830" s="24" t="s">
        <v>74</v>
      </c>
      <c r="D2830" s="24" t="s">
        <v>66</v>
      </c>
      <c r="E2830" s="24" t="s">
        <v>90</v>
      </c>
      <c r="F2830" s="24" t="s">
        <v>16</v>
      </c>
      <c r="G2830" s="31">
        <v>2017</v>
      </c>
      <c r="H2830" s="31">
        <v>2018</v>
      </c>
      <c r="I2830" s="30">
        <v>0.5357051446122344</v>
      </c>
    </row>
    <row r="2831" spans="1:9" ht="15" customHeight="1" x14ac:dyDescent="0.25">
      <c r="A2831" s="23" t="s">
        <v>315</v>
      </c>
      <c r="B2831" s="23">
        <v>20</v>
      </c>
      <c r="C2831" s="24" t="s">
        <v>74</v>
      </c>
      <c r="D2831" s="24" t="s">
        <v>66</v>
      </c>
      <c r="E2831" s="24" t="s">
        <v>91</v>
      </c>
      <c r="F2831" s="24" t="s">
        <v>16</v>
      </c>
      <c r="G2831" s="31">
        <v>2017</v>
      </c>
      <c r="H2831" s="31">
        <v>2018</v>
      </c>
      <c r="I2831" s="30">
        <v>0.72519083969465647</v>
      </c>
    </row>
    <row r="2832" spans="1:9" ht="15" customHeight="1" x14ac:dyDescent="0.25">
      <c r="A2832" s="23" t="s">
        <v>315</v>
      </c>
      <c r="B2832" s="23">
        <v>21</v>
      </c>
      <c r="C2832" s="24" t="s">
        <v>65</v>
      </c>
      <c r="D2832" s="24" t="s">
        <v>66</v>
      </c>
      <c r="E2832" s="24" t="s">
        <v>92</v>
      </c>
      <c r="F2832" s="24" t="s">
        <v>16</v>
      </c>
      <c r="G2832" s="31">
        <v>2017</v>
      </c>
      <c r="H2832" s="31">
        <v>2018</v>
      </c>
      <c r="I2832" s="30">
        <v>0.39472105578884226</v>
      </c>
    </row>
    <row r="2833" spans="1:9" ht="15" customHeight="1" x14ac:dyDescent="0.25">
      <c r="A2833" s="23" t="s">
        <v>315</v>
      </c>
      <c r="B2833" s="23">
        <v>22</v>
      </c>
      <c r="C2833" s="24" t="s">
        <v>83</v>
      </c>
      <c r="D2833" s="24" t="s">
        <v>66</v>
      </c>
      <c r="E2833" s="24" t="s">
        <v>95</v>
      </c>
      <c r="F2833" s="24" t="s">
        <v>16</v>
      </c>
      <c r="G2833" s="31">
        <v>2017</v>
      </c>
      <c r="H2833" s="31">
        <v>2018</v>
      </c>
      <c r="I2833" s="30">
        <v>0.76515151515151514</v>
      </c>
    </row>
    <row r="2834" spans="1:9" ht="15" customHeight="1" x14ac:dyDescent="0.25">
      <c r="A2834" s="23" t="s">
        <v>315</v>
      </c>
      <c r="B2834" s="23">
        <v>23</v>
      </c>
      <c r="C2834" s="24" t="s">
        <v>74</v>
      </c>
      <c r="D2834" s="24" t="s">
        <v>66</v>
      </c>
      <c r="E2834" s="24" t="s">
        <v>96</v>
      </c>
      <c r="F2834" s="24" t="s">
        <v>16</v>
      </c>
      <c r="G2834" s="31">
        <v>2017</v>
      </c>
      <c r="H2834" s="31">
        <v>2018</v>
      </c>
      <c r="I2834" s="30">
        <v>0.54117647058823526</v>
      </c>
    </row>
    <row r="2835" spans="1:9" ht="15" customHeight="1" x14ac:dyDescent="0.25">
      <c r="A2835" s="23" t="s">
        <v>315</v>
      </c>
      <c r="B2835" s="23">
        <v>24</v>
      </c>
      <c r="C2835" s="24" t="s">
        <v>65</v>
      </c>
      <c r="D2835" s="24" t="s">
        <v>66</v>
      </c>
      <c r="E2835" s="24" t="s">
        <v>97</v>
      </c>
      <c r="F2835" s="24" t="s">
        <v>16</v>
      </c>
      <c r="G2835" s="31">
        <v>2017</v>
      </c>
      <c r="H2835" s="31">
        <v>2018</v>
      </c>
      <c r="I2835" s="30">
        <v>0.82100238663484482</v>
      </c>
    </row>
    <row r="2836" spans="1:9" ht="15" customHeight="1" x14ac:dyDescent="0.25">
      <c r="A2836" s="23" t="s">
        <v>315</v>
      </c>
      <c r="B2836" s="23">
        <v>25</v>
      </c>
      <c r="C2836" s="24" t="s">
        <v>83</v>
      </c>
      <c r="D2836" s="24" t="s">
        <v>66</v>
      </c>
      <c r="E2836" s="24" t="s">
        <v>98</v>
      </c>
      <c r="F2836" s="24" t="s">
        <v>16</v>
      </c>
      <c r="G2836" s="31">
        <v>2017</v>
      </c>
      <c r="H2836" s="31">
        <v>2018</v>
      </c>
      <c r="I2836" s="30">
        <v>0.69961977186311786</v>
      </c>
    </row>
    <row r="2837" spans="1:9" ht="15" customHeight="1" x14ac:dyDescent="0.25">
      <c r="A2837" s="23" t="s">
        <v>315</v>
      </c>
      <c r="B2837" s="23">
        <v>26</v>
      </c>
      <c r="C2837" s="24" t="s">
        <v>83</v>
      </c>
      <c r="D2837" s="24" t="s">
        <v>66</v>
      </c>
      <c r="E2837" s="24" t="s">
        <v>99</v>
      </c>
      <c r="F2837" s="24" t="s">
        <v>16</v>
      </c>
      <c r="G2837" s="31">
        <v>2017</v>
      </c>
      <c r="H2837" s="31">
        <v>2018</v>
      </c>
      <c r="I2837" s="30">
        <v>0.65055762081784385</v>
      </c>
    </row>
    <row r="2838" spans="1:9" ht="15" customHeight="1" x14ac:dyDescent="0.25">
      <c r="A2838" s="23" t="s">
        <v>315</v>
      </c>
      <c r="B2838" s="23">
        <v>27</v>
      </c>
      <c r="C2838" s="24" t="s">
        <v>83</v>
      </c>
      <c r="D2838" s="24" t="s">
        <v>66</v>
      </c>
      <c r="E2838" s="24" t="s">
        <v>100</v>
      </c>
      <c r="F2838" s="24" t="s">
        <v>16</v>
      </c>
      <c r="G2838" s="31">
        <v>2017</v>
      </c>
      <c r="H2838" s="31">
        <v>2018</v>
      </c>
      <c r="I2838" s="30">
        <v>0.72924187725631773</v>
      </c>
    </row>
    <row r="2839" spans="1:9" ht="15" customHeight="1" x14ac:dyDescent="0.25">
      <c r="A2839" s="23" t="s">
        <v>315</v>
      </c>
      <c r="B2839" s="23">
        <v>28</v>
      </c>
      <c r="C2839" s="24" t="s">
        <v>83</v>
      </c>
      <c r="D2839" s="24" t="s">
        <v>66</v>
      </c>
      <c r="E2839" s="24" t="s">
        <v>102</v>
      </c>
      <c r="F2839" s="24" t="s">
        <v>16</v>
      </c>
      <c r="G2839" s="31">
        <v>2017</v>
      </c>
      <c r="H2839" s="31">
        <v>2018</v>
      </c>
      <c r="I2839" s="30">
        <v>0.57291666666666663</v>
      </c>
    </row>
    <row r="2840" spans="1:9" ht="15" customHeight="1" x14ac:dyDescent="0.25">
      <c r="A2840" s="23" t="s">
        <v>315</v>
      </c>
      <c r="B2840" s="23">
        <v>29</v>
      </c>
      <c r="C2840" s="24" t="s">
        <v>74</v>
      </c>
      <c r="D2840" s="24" t="s">
        <v>66</v>
      </c>
      <c r="E2840" s="24" t="s">
        <v>103</v>
      </c>
      <c r="F2840" s="24" t="s">
        <v>16</v>
      </c>
      <c r="G2840" s="31">
        <v>2017</v>
      </c>
      <c r="H2840" s="31">
        <v>2018</v>
      </c>
      <c r="I2840" s="30">
        <v>0.35616438356164382</v>
      </c>
    </row>
    <row r="2841" spans="1:9" ht="15" customHeight="1" x14ac:dyDescent="0.25">
      <c r="A2841" s="23" t="s">
        <v>315</v>
      </c>
      <c r="B2841" s="23">
        <v>30</v>
      </c>
      <c r="C2841" s="24" t="s">
        <v>83</v>
      </c>
      <c r="D2841" s="24" t="s">
        <v>66</v>
      </c>
      <c r="E2841" s="24" t="s">
        <v>104</v>
      </c>
      <c r="F2841" s="24" t="s">
        <v>16</v>
      </c>
      <c r="G2841" s="31">
        <v>2017</v>
      </c>
      <c r="H2841" s="31">
        <v>2018</v>
      </c>
      <c r="I2841" s="30">
        <v>0.48338643604915793</v>
      </c>
    </row>
    <row r="2842" spans="1:9" ht="15" customHeight="1" x14ac:dyDescent="0.25">
      <c r="A2842" s="23" t="s">
        <v>315</v>
      </c>
      <c r="B2842" s="23">
        <v>31</v>
      </c>
      <c r="C2842" s="24" t="s">
        <v>83</v>
      </c>
      <c r="D2842" s="24" t="s">
        <v>66</v>
      </c>
      <c r="E2842" s="24" t="s">
        <v>105</v>
      </c>
      <c r="F2842" s="24" t="s">
        <v>16</v>
      </c>
      <c r="G2842" s="31">
        <v>2017</v>
      </c>
      <c r="H2842" s="31">
        <v>2018</v>
      </c>
      <c r="I2842" s="30" t="s">
        <v>68</v>
      </c>
    </row>
    <row r="2843" spans="1:9" ht="15" customHeight="1" x14ac:dyDescent="0.25">
      <c r="A2843" s="23" t="s">
        <v>315</v>
      </c>
      <c r="B2843" s="23">
        <v>32</v>
      </c>
      <c r="C2843" s="24" t="s">
        <v>93</v>
      </c>
      <c r="D2843" s="24" t="s">
        <v>66</v>
      </c>
      <c r="E2843" s="24" t="s">
        <v>108</v>
      </c>
      <c r="F2843" s="24" t="s">
        <v>16</v>
      </c>
      <c r="G2843" s="31">
        <v>2017</v>
      </c>
      <c r="H2843" s="31">
        <v>2018</v>
      </c>
      <c r="I2843" s="30">
        <v>0.73509933774834435</v>
      </c>
    </row>
    <row r="2844" spans="1:9" ht="15" customHeight="1" x14ac:dyDescent="0.25">
      <c r="A2844" s="23" t="s">
        <v>315</v>
      </c>
      <c r="B2844" s="23">
        <v>33</v>
      </c>
      <c r="C2844" s="24" t="s">
        <v>74</v>
      </c>
      <c r="D2844" s="24" t="s">
        <v>66</v>
      </c>
      <c r="E2844" s="24" t="s">
        <v>109</v>
      </c>
      <c r="F2844" s="24" t="s">
        <v>16</v>
      </c>
      <c r="G2844" s="31">
        <v>2017</v>
      </c>
      <c r="H2844" s="31">
        <v>2018</v>
      </c>
      <c r="I2844" s="30">
        <v>0.73913043478260865</v>
      </c>
    </row>
    <row r="2845" spans="1:9" ht="15" customHeight="1" x14ac:dyDescent="0.25">
      <c r="A2845" s="23" t="s">
        <v>315</v>
      </c>
      <c r="B2845" s="23">
        <v>34</v>
      </c>
      <c r="C2845" s="24" t="s">
        <v>83</v>
      </c>
      <c r="D2845" s="24" t="s">
        <v>66</v>
      </c>
      <c r="E2845" s="24" t="s">
        <v>110</v>
      </c>
      <c r="F2845" s="24" t="s">
        <v>16</v>
      </c>
      <c r="G2845" s="31">
        <v>2017</v>
      </c>
      <c r="H2845" s="31">
        <v>2018</v>
      </c>
      <c r="I2845" s="30">
        <v>0.78688524590163933</v>
      </c>
    </row>
    <row r="2846" spans="1:9" ht="15" customHeight="1" x14ac:dyDescent="0.25">
      <c r="A2846" s="23" t="s">
        <v>315</v>
      </c>
      <c r="B2846" s="23">
        <v>35</v>
      </c>
      <c r="C2846" s="24" t="s">
        <v>80</v>
      </c>
      <c r="D2846" s="24" t="s">
        <v>66</v>
      </c>
      <c r="E2846" s="24" t="s">
        <v>111</v>
      </c>
      <c r="F2846" s="24" t="s">
        <v>16</v>
      </c>
      <c r="G2846" s="31">
        <v>2017</v>
      </c>
      <c r="H2846" s="31">
        <v>2018</v>
      </c>
      <c r="I2846" s="30">
        <v>0.44837758112094395</v>
      </c>
    </row>
    <row r="2847" spans="1:9" ht="15" customHeight="1" x14ac:dyDescent="0.25">
      <c r="A2847" s="23" t="s">
        <v>315</v>
      </c>
      <c r="B2847" s="23">
        <v>36</v>
      </c>
      <c r="C2847" s="24" t="s">
        <v>83</v>
      </c>
      <c r="D2847" s="24" t="s">
        <v>66</v>
      </c>
      <c r="E2847" s="24" t="s">
        <v>112</v>
      </c>
      <c r="F2847" s="24" t="s">
        <v>16</v>
      </c>
      <c r="G2847" s="31">
        <v>2017</v>
      </c>
      <c r="H2847" s="31">
        <v>2018</v>
      </c>
      <c r="I2847" s="30">
        <v>0.71379310344827585</v>
      </c>
    </row>
    <row r="2848" spans="1:9" ht="15" customHeight="1" x14ac:dyDescent="0.25">
      <c r="A2848" s="23" t="s">
        <v>315</v>
      </c>
      <c r="B2848" s="23">
        <v>37</v>
      </c>
      <c r="C2848" s="24" t="s">
        <v>83</v>
      </c>
      <c r="D2848" s="24" t="s">
        <v>66</v>
      </c>
      <c r="E2848" s="24" t="s">
        <v>113</v>
      </c>
      <c r="F2848" s="24" t="s">
        <v>16</v>
      </c>
      <c r="G2848" s="31">
        <v>2017</v>
      </c>
      <c r="H2848" s="31">
        <v>2018</v>
      </c>
      <c r="I2848" s="30">
        <v>0.64144736842105265</v>
      </c>
    </row>
    <row r="2849" spans="1:9" ht="15" customHeight="1" x14ac:dyDescent="0.25">
      <c r="A2849" s="23" t="s">
        <v>315</v>
      </c>
      <c r="B2849" s="23">
        <v>38</v>
      </c>
      <c r="C2849" s="24" t="s">
        <v>65</v>
      </c>
      <c r="D2849" s="24" t="s">
        <v>66</v>
      </c>
      <c r="E2849" s="24" t="s">
        <v>114</v>
      </c>
      <c r="F2849" s="24" t="s">
        <v>16</v>
      </c>
      <c r="G2849" s="31">
        <v>2017</v>
      </c>
      <c r="H2849" s="31">
        <v>2018</v>
      </c>
      <c r="I2849" s="30">
        <v>0.40895953757225434</v>
      </c>
    </row>
    <row r="2850" spans="1:9" ht="15" customHeight="1" x14ac:dyDescent="0.25">
      <c r="A2850" s="23" t="s">
        <v>315</v>
      </c>
      <c r="B2850" s="23">
        <v>39</v>
      </c>
      <c r="C2850" s="24" t="s">
        <v>115</v>
      </c>
      <c r="D2850" s="24" t="s">
        <v>66</v>
      </c>
      <c r="E2850" s="24" t="s">
        <v>116</v>
      </c>
      <c r="F2850" s="24" t="s">
        <v>16</v>
      </c>
      <c r="G2850" s="31">
        <v>2017</v>
      </c>
      <c r="H2850" s="31">
        <v>2018</v>
      </c>
      <c r="I2850" s="30">
        <v>0.57823129251700678</v>
      </c>
    </row>
    <row r="2851" spans="1:9" ht="15" customHeight="1" x14ac:dyDescent="0.25">
      <c r="A2851" s="23" t="s">
        <v>315</v>
      </c>
      <c r="B2851" s="23">
        <v>40</v>
      </c>
      <c r="C2851" s="24" t="s">
        <v>74</v>
      </c>
      <c r="D2851" s="24" t="s">
        <v>66</v>
      </c>
      <c r="E2851" s="24" t="s">
        <v>117</v>
      </c>
      <c r="F2851" s="24" t="s">
        <v>16</v>
      </c>
      <c r="G2851" s="31">
        <v>2017</v>
      </c>
      <c r="H2851" s="31">
        <v>2018</v>
      </c>
      <c r="I2851" s="30">
        <v>0.32110091743119268</v>
      </c>
    </row>
    <row r="2852" spans="1:9" ht="15" customHeight="1" x14ac:dyDescent="0.25">
      <c r="A2852" s="23" t="s">
        <v>315</v>
      </c>
      <c r="B2852" s="23">
        <v>41</v>
      </c>
      <c r="C2852" s="24" t="s">
        <v>69</v>
      </c>
      <c r="D2852" s="24" t="s">
        <v>66</v>
      </c>
      <c r="E2852" s="24" t="s">
        <v>118</v>
      </c>
      <c r="F2852" s="24" t="s">
        <v>16</v>
      </c>
      <c r="G2852" s="31">
        <v>2017</v>
      </c>
      <c r="H2852" s="31">
        <v>2018</v>
      </c>
      <c r="I2852" s="30">
        <v>0.53846153846153844</v>
      </c>
    </row>
    <row r="2853" spans="1:9" ht="15" customHeight="1" x14ac:dyDescent="0.25">
      <c r="A2853" s="23" t="s">
        <v>315</v>
      </c>
      <c r="B2853" s="23">
        <v>42</v>
      </c>
      <c r="C2853" s="24" t="s">
        <v>65</v>
      </c>
      <c r="D2853" s="24" t="s">
        <v>119</v>
      </c>
      <c r="E2853" s="24" t="s">
        <v>120</v>
      </c>
      <c r="F2853" s="24" t="s">
        <v>16</v>
      </c>
      <c r="G2853" s="31">
        <v>2017</v>
      </c>
      <c r="H2853" s="31">
        <v>2018</v>
      </c>
      <c r="I2853" s="30">
        <v>0.83053127101546742</v>
      </c>
    </row>
    <row r="2854" spans="1:9" ht="15" customHeight="1" x14ac:dyDescent="0.25">
      <c r="A2854" s="23" t="s">
        <v>315</v>
      </c>
      <c r="B2854" s="23">
        <v>43</v>
      </c>
      <c r="C2854" s="24" t="s">
        <v>65</v>
      </c>
      <c r="D2854" s="24" t="s">
        <v>119</v>
      </c>
      <c r="E2854" s="24" t="s">
        <v>121</v>
      </c>
      <c r="F2854" s="24" t="s">
        <v>16</v>
      </c>
      <c r="G2854" s="31">
        <v>2017</v>
      </c>
      <c r="H2854" s="31">
        <v>2018</v>
      </c>
      <c r="I2854" s="30">
        <v>0.44255319148936167</v>
      </c>
    </row>
    <row r="2855" spans="1:9" ht="15" customHeight="1" x14ac:dyDescent="0.25">
      <c r="A2855" s="23" t="s">
        <v>315</v>
      </c>
      <c r="B2855" s="23">
        <v>44</v>
      </c>
      <c r="C2855" s="24" t="s">
        <v>80</v>
      </c>
      <c r="D2855" s="24" t="s">
        <v>119</v>
      </c>
      <c r="E2855" s="24" t="s">
        <v>122</v>
      </c>
      <c r="F2855" s="24" t="s">
        <v>16</v>
      </c>
      <c r="G2855" s="31">
        <v>2017</v>
      </c>
      <c r="H2855" s="31">
        <v>2018</v>
      </c>
      <c r="I2855" s="30">
        <v>0.99854014598540142</v>
      </c>
    </row>
    <row r="2856" spans="1:9" ht="15" customHeight="1" x14ac:dyDescent="0.25">
      <c r="A2856" s="23" t="s">
        <v>315</v>
      </c>
      <c r="B2856" s="23">
        <v>45</v>
      </c>
      <c r="C2856" s="24" t="s">
        <v>65</v>
      </c>
      <c r="D2856" s="24" t="s">
        <v>119</v>
      </c>
      <c r="E2856" s="24" t="s">
        <v>123</v>
      </c>
      <c r="F2856" s="24" t="s">
        <v>16</v>
      </c>
      <c r="G2856" s="31">
        <v>2017</v>
      </c>
      <c r="H2856" s="31">
        <v>2018</v>
      </c>
      <c r="I2856" s="30">
        <v>0.49363867684478374</v>
      </c>
    </row>
    <row r="2857" spans="1:9" ht="15" customHeight="1" x14ac:dyDescent="0.25">
      <c r="A2857" s="23" t="s">
        <v>315</v>
      </c>
      <c r="B2857" s="23">
        <v>46</v>
      </c>
      <c r="C2857" s="24" t="s">
        <v>106</v>
      </c>
      <c r="D2857" s="24" t="s">
        <v>119</v>
      </c>
      <c r="E2857" s="24" t="s">
        <v>125</v>
      </c>
      <c r="F2857" s="24" t="s">
        <v>16</v>
      </c>
      <c r="G2857" s="31">
        <v>2017</v>
      </c>
      <c r="H2857" s="31">
        <v>2018</v>
      </c>
      <c r="I2857" s="30">
        <v>0.45660377358490567</v>
      </c>
    </row>
    <row r="2858" spans="1:9" ht="15" customHeight="1" x14ac:dyDescent="0.25">
      <c r="A2858" s="23" t="s">
        <v>315</v>
      </c>
      <c r="B2858" s="23">
        <v>47</v>
      </c>
      <c r="C2858" s="24" t="s">
        <v>83</v>
      </c>
      <c r="D2858" s="24" t="s">
        <v>119</v>
      </c>
      <c r="E2858" s="24" t="s">
        <v>126</v>
      </c>
      <c r="F2858" s="24" t="s">
        <v>16</v>
      </c>
      <c r="G2858" s="31">
        <v>2017</v>
      </c>
      <c r="H2858" s="31">
        <v>2018</v>
      </c>
      <c r="I2858" s="30">
        <v>0.7726180944755805</v>
      </c>
    </row>
    <row r="2859" spans="1:9" ht="15" customHeight="1" x14ac:dyDescent="0.25">
      <c r="A2859" s="23" t="s">
        <v>315</v>
      </c>
      <c r="B2859" s="23">
        <v>48</v>
      </c>
      <c r="C2859" s="24" t="s">
        <v>65</v>
      </c>
      <c r="D2859" s="24" t="s">
        <v>119</v>
      </c>
      <c r="E2859" s="24" t="s">
        <v>127</v>
      </c>
      <c r="F2859" s="24" t="s">
        <v>16</v>
      </c>
      <c r="G2859" s="31">
        <v>2017</v>
      </c>
      <c r="H2859" s="31">
        <v>2018</v>
      </c>
      <c r="I2859" s="30">
        <v>0.8659184878913172</v>
      </c>
    </row>
    <row r="2860" spans="1:9" ht="15" customHeight="1" x14ac:dyDescent="0.25">
      <c r="A2860" s="23" t="s">
        <v>315</v>
      </c>
      <c r="B2860" s="23">
        <v>49</v>
      </c>
      <c r="C2860" s="24" t="s">
        <v>106</v>
      </c>
      <c r="D2860" s="24" t="s">
        <v>119</v>
      </c>
      <c r="E2860" s="24" t="s">
        <v>128</v>
      </c>
      <c r="F2860" s="24" t="s">
        <v>16</v>
      </c>
      <c r="G2860" s="31">
        <v>2017</v>
      </c>
      <c r="H2860" s="31">
        <v>2018</v>
      </c>
      <c r="I2860" s="30">
        <v>0.51282051282051277</v>
      </c>
    </row>
    <row r="2861" spans="1:9" ht="15" customHeight="1" x14ac:dyDescent="0.25">
      <c r="A2861" s="23" t="s">
        <v>315</v>
      </c>
      <c r="B2861" s="23">
        <v>50</v>
      </c>
      <c r="C2861" s="24" t="s">
        <v>106</v>
      </c>
      <c r="D2861" s="24" t="s">
        <v>119</v>
      </c>
      <c r="E2861" s="24" t="s">
        <v>129</v>
      </c>
      <c r="F2861" s="24" t="s">
        <v>16</v>
      </c>
      <c r="G2861" s="31">
        <v>2017</v>
      </c>
      <c r="H2861" s="31">
        <v>2018</v>
      </c>
      <c r="I2861" s="30">
        <v>0.46666666666666667</v>
      </c>
    </row>
    <row r="2862" spans="1:9" ht="15" customHeight="1" x14ac:dyDescent="0.25">
      <c r="A2862" s="23" t="s">
        <v>315</v>
      </c>
      <c r="B2862" s="23">
        <v>51</v>
      </c>
      <c r="C2862" s="24" t="s">
        <v>106</v>
      </c>
      <c r="D2862" s="24" t="s">
        <v>119</v>
      </c>
      <c r="E2862" s="24" t="s">
        <v>130</v>
      </c>
      <c r="F2862" s="24" t="s">
        <v>16</v>
      </c>
      <c r="G2862" s="31">
        <v>2017</v>
      </c>
      <c r="H2862" s="31">
        <v>2018</v>
      </c>
      <c r="I2862" s="30">
        <v>0.46287519747235389</v>
      </c>
    </row>
    <row r="2863" spans="1:9" ht="15" customHeight="1" x14ac:dyDescent="0.25">
      <c r="A2863" s="23" t="s">
        <v>315</v>
      </c>
      <c r="B2863" s="23">
        <v>52</v>
      </c>
      <c r="C2863" s="24" t="s">
        <v>83</v>
      </c>
      <c r="D2863" s="24" t="s">
        <v>119</v>
      </c>
      <c r="E2863" s="24" t="s">
        <v>131</v>
      </c>
      <c r="F2863" s="24" t="s">
        <v>16</v>
      </c>
      <c r="G2863" s="31">
        <v>2017</v>
      </c>
      <c r="H2863" s="31">
        <v>2018</v>
      </c>
      <c r="I2863" s="30">
        <v>0.44339622641509435</v>
      </c>
    </row>
    <row r="2864" spans="1:9" ht="15" customHeight="1" x14ac:dyDescent="0.25">
      <c r="A2864" s="23" t="s">
        <v>315</v>
      </c>
      <c r="B2864" s="23">
        <v>53</v>
      </c>
      <c r="C2864" s="24" t="s">
        <v>69</v>
      </c>
      <c r="D2864" s="24" t="s">
        <v>119</v>
      </c>
      <c r="E2864" s="24" t="s">
        <v>133</v>
      </c>
      <c r="F2864" s="24" t="s">
        <v>16</v>
      </c>
      <c r="G2864" s="31">
        <v>2017</v>
      </c>
      <c r="H2864" s="31">
        <v>2018</v>
      </c>
      <c r="I2864" s="30">
        <v>0.55342465753424652</v>
      </c>
    </row>
    <row r="2865" spans="1:9" ht="15" customHeight="1" x14ac:dyDescent="0.25">
      <c r="A2865" s="23" t="s">
        <v>315</v>
      </c>
      <c r="B2865" s="23">
        <v>54</v>
      </c>
      <c r="C2865" s="24" t="s">
        <v>83</v>
      </c>
      <c r="D2865" s="24" t="s">
        <v>119</v>
      </c>
      <c r="E2865" s="24" t="s">
        <v>134</v>
      </c>
      <c r="F2865" s="24" t="s">
        <v>16</v>
      </c>
      <c r="G2865" s="31">
        <v>2017</v>
      </c>
      <c r="H2865" s="31">
        <v>2018</v>
      </c>
      <c r="I2865" s="30">
        <v>0.86274509803921573</v>
      </c>
    </row>
    <row r="2866" spans="1:9" ht="15" customHeight="1" x14ac:dyDescent="0.25">
      <c r="A2866" s="23" t="s">
        <v>315</v>
      </c>
      <c r="B2866" s="23">
        <v>55</v>
      </c>
      <c r="C2866" s="24" t="s">
        <v>65</v>
      </c>
      <c r="D2866" s="24" t="s">
        <v>119</v>
      </c>
      <c r="E2866" s="24" t="s">
        <v>135</v>
      </c>
      <c r="F2866" s="24" t="s">
        <v>16</v>
      </c>
      <c r="G2866" s="31">
        <v>2017</v>
      </c>
      <c r="H2866" s="31">
        <v>2018</v>
      </c>
      <c r="I2866" s="30">
        <v>0.79365079365079361</v>
      </c>
    </row>
    <row r="2867" spans="1:9" ht="15" customHeight="1" x14ac:dyDescent="0.25">
      <c r="A2867" s="23" t="s">
        <v>315</v>
      </c>
      <c r="B2867" s="23">
        <v>56</v>
      </c>
      <c r="C2867" s="24" t="s">
        <v>83</v>
      </c>
      <c r="D2867" s="24" t="s">
        <v>119</v>
      </c>
      <c r="E2867" s="24" t="s">
        <v>136</v>
      </c>
      <c r="F2867" s="24" t="s">
        <v>16</v>
      </c>
      <c r="G2867" s="31">
        <v>2017</v>
      </c>
      <c r="H2867" s="31">
        <v>2018</v>
      </c>
      <c r="I2867" s="30">
        <v>0.85869565217391308</v>
      </c>
    </row>
    <row r="2868" spans="1:9" ht="15" customHeight="1" x14ac:dyDescent="0.25">
      <c r="A2868" s="23" t="s">
        <v>315</v>
      </c>
      <c r="B2868" s="23">
        <v>57</v>
      </c>
      <c r="C2868" s="24" t="s">
        <v>83</v>
      </c>
      <c r="D2868" s="24" t="s">
        <v>119</v>
      </c>
      <c r="E2868" s="24" t="s">
        <v>137</v>
      </c>
      <c r="F2868" s="24" t="s">
        <v>16</v>
      </c>
      <c r="G2868" s="31">
        <v>2017</v>
      </c>
      <c r="H2868" s="31">
        <v>2018</v>
      </c>
      <c r="I2868" s="30">
        <v>0.90744466800804824</v>
      </c>
    </row>
    <row r="2869" spans="1:9" ht="15" customHeight="1" x14ac:dyDescent="0.25">
      <c r="A2869" s="23" t="s">
        <v>315</v>
      </c>
      <c r="B2869" s="23">
        <v>58</v>
      </c>
      <c r="C2869" s="24" t="s">
        <v>83</v>
      </c>
      <c r="D2869" s="24" t="s">
        <v>119</v>
      </c>
      <c r="E2869" s="24" t="s">
        <v>138</v>
      </c>
      <c r="F2869" s="24" t="s">
        <v>16</v>
      </c>
      <c r="G2869" s="31">
        <v>2017</v>
      </c>
      <c r="H2869" s="31">
        <v>2018</v>
      </c>
      <c r="I2869" s="30">
        <v>0.72563176895306858</v>
      </c>
    </row>
    <row r="2870" spans="1:9" ht="15" customHeight="1" x14ac:dyDescent="0.25">
      <c r="A2870" s="23" t="s">
        <v>315</v>
      </c>
      <c r="B2870" s="23">
        <v>59</v>
      </c>
      <c r="C2870" s="24" t="s">
        <v>83</v>
      </c>
      <c r="D2870" s="24" t="s">
        <v>119</v>
      </c>
      <c r="E2870" s="24" t="s">
        <v>139</v>
      </c>
      <c r="F2870" s="24" t="s">
        <v>16</v>
      </c>
      <c r="G2870" s="31">
        <v>2017</v>
      </c>
      <c r="H2870" s="31">
        <v>2018</v>
      </c>
      <c r="I2870" s="30">
        <v>0.83214285714285718</v>
      </c>
    </row>
    <row r="2871" spans="1:9" ht="15" customHeight="1" x14ac:dyDescent="0.25">
      <c r="A2871" s="23" t="s">
        <v>315</v>
      </c>
      <c r="B2871" s="23">
        <v>60</v>
      </c>
      <c r="C2871" s="24" t="s">
        <v>65</v>
      </c>
      <c r="D2871" s="24" t="s">
        <v>119</v>
      </c>
      <c r="E2871" s="24" t="s">
        <v>140</v>
      </c>
      <c r="F2871" s="24" t="s">
        <v>16</v>
      </c>
      <c r="G2871" s="31">
        <v>2017</v>
      </c>
      <c r="H2871" s="31">
        <v>2018</v>
      </c>
      <c r="I2871" s="30">
        <v>0.84653465346534651</v>
      </c>
    </row>
    <row r="2872" spans="1:9" ht="15" customHeight="1" x14ac:dyDescent="0.25">
      <c r="A2872" s="23" t="s">
        <v>315</v>
      </c>
      <c r="B2872" s="23">
        <v>61</v>
      </c>
      <c r="C2872" s="24" t="s">
        <v>83</v>
      </c>
      <c r="D2872" s="24" t="s">
        <v>119</v>
      </c>
      <c r="E2872" s="24" t="s">
        <v>141</v>
      </c>
      <c r="F2872" s="24" t="s">
        <v>16</v>
      </c>
      <c r="G2872" s="31">
        <v>2017</v>
      </c>
      <c r="H2872" s="31">
        <v>2018</v>
      </c>
      <c r="I2872" s="30" t="s">
        <v>68</v>
      </c>
    </row>
    <row r="2873" spans="1:9" ht="15" customHeight="1" x14ac:dyDescent="0.25">
      <c r="A2873" s="23" t="s">
        <v>315</v>
      </c>
      <c r="B2873" s="23">
        <v>62</v>
      </c>
      <c r="C2873" s="24" t="s">
        <v>80</v>
      </c>
      <c r="D2873" s="24" t="s">
        <v>119</v>
      </c>
      <c r="E2873" s="24" t="s">
        <v>142</v>
      </c>
      <c r="F2873" s="24" t="s">
        <v>16</v>
      </c>
      <c r="G2873" s="31">
        <v>2017</v>
      </c>
      <c r="H2873" s="31">
        <v>2018</v>
      </c>
      <c r="I2873" s="30">
        <v>0.8771929824561403</v>
      </c>
    </row>
    <row r="2874" spans="1:9" ht="15" customHeight="1" x14ac:dyDescent="0.25">
      <c r="A2874" s="23" t="s">
        <v>315</v>
      </c>
      <c r="B2874" s="23">
        <v>63</v>
      </c>
      <c r="C2874" s="24" t="s">
        <v>65</v>
      </c>
      <c r="D2874" s="24" t="s">
        <v>119</v>
      </c>
      <c r="E2874" s="24" t="s">
        <v>143</v>
      </c>
      <c r="F2874" s="24" t="s">
        <v>16</v>
      </c>
      <c r="G2874" s="31">
        <v>2017</v>
      </c>
      <c r="H2874" s="31">
        <v>2018</v>
      </c>
      <c r="I2874" s="30">
        <v>0.91558441558441561</v>
      </c>
    </row>
    <row r="2875" spans="1:9" ht="15" customHeight="1" x14ac:dyDescent="0.25">
      <c r="A2875" s="23" t="s">
        <v>315</v>
      </c>
      <c r="B2875" s="23">
        <v>64</v>
      </c>
      <c r="C2875" s="24" t="s">
        <v>65</v>
      </c>
      <c r="D2875" s="24" t="s">
        <v>119</v>
      </c>
      <c r="E2875" s="24" t="s">
        <v>144</v>
      </c>
      <c r="F2875" s="24" t="s">
        <v>16</v>
      </c>
      <c r="G2875" s="31">
        <v>2017</v>
      </c>
      <c r="H2875" s="31">
        <v>2018</v>
      </c>
      <c r="I2875" s="30">
        <v>0.73230088495575218</v>
      </c>
    </row>
    <row r="2876" spans="1:9" ht="15" customHeight="1" x14ac:dyDescent="0.25">
      <c r="A2876" s="23" t="s">
        <v>315</v>
      </c>
      <c r="B2876" s="23">
        <v>65</v>
      </c>
      <c r="C2876" s="24" t="s">
        <v>83</v>
      </c>
      <c r="D2876" s="24" t="s">
        <v>119</v>
      </c>
      <c r="E2876" s="24" t="s">
        <v>145</v>
      </c>
      <c r="F2876" s="24" t="s">
        <v>16</v>
      </c>
      <c r="G2876" s="31">
        <v>2017</v>
      </c>
      <c r="H2876" s="31">
        <v>2018</v>
      </c>
      <c r="I2876" s="30">
        <v>0.75604970568999341</v>
      </c>
    </row>
    <row r="2877" spans="1:9" ht="15" customHeight="1" x14ac:dyDescent="0.25">
      <c r="A2877" s="23" t="s">
        <v>315</v>
      </c>
      <c r="B2877" s="23">
        <v>66</v>
      </c>
      <c r="C2877" s="24" t="s">
        <v>83</v>
      </c>
      <c r="D2877" s="24" t="s">
        <v>119</v>
      </c>
      <c r="E2877" s="24" t="s">
        <v>146</v>
      </c>
      <c r="F2877" s="24" t="s">
        <v>16</v>
      </c>
      <c r="G2877" s="31">
        <v>2017</v>
      </c>
      <c r="H2877" s="31">
        <v>2018</v>
      </c>
      <c r="I2877" s="30">
        <v>0.52112676056338025</v>
      </c>
    </row>
    <row r="2878" spans="1:9" ht="15" customHeight="1" x14ac:dyDescent="0.25">
      <c r="A2878" s="23" t="s">
        <v>315</v>
      </c>
      <c r="B2878" s="23">
        <v>67</v>
      </c>
      <c r="C2878" s="24" t="s">
        <v>83</v>
      </c>
      <c r="D2878" s="24" t="s">
        <v>119</v>
      </c>
      <c r="E2878" s="24" t="s">
        <v>147</v>
      </c>
      <c r="F2878" s="24" t="s">
        <v>16</v>
      </c>
      <c r="G2878" s="31">
        <v>2017</v>
      </c>
      <c r="H2878" s="31">
        <v>2018</v>
      </c>
      <c r="I2878" s="30">
        <v>0.75757575757575757</v>
      </c>
    </row>
    <row r="2879" spans="1:9" ht="15" customHeight="1" x14ac:dyDescent="0.25">
      <c r="A2879" s="23" t="s">
        <v>315</v>
      </c>
      <c r="B2879" s="23">
        <v>68</v>
      </c>
      <c r="C2879" s="24" t="s">
        <v>83</v>
      </c>
      <c r="D2879" s="24" t="s">
        <v>119</v>
      </c>
      <c r="E2879" s="24" t="s">
        <v>148</v>
      </c>
      <c r="F2879" s="24" t="s">
        <v>16</v>
      </c>
      <c r="G2879" s="31">
        <v>2017</v>
      </c>
      <c r="H2879" s="31">
        <v>2018</v>
      </c>
      <c r="I2879" s="30">
        <v>0.64345403899721454</v>
      </c>
    </row>
    <row r="2880" spans="1:9" ht="15" customHeight="1" x14ac:dyDescent="0.25">
      <c r="A2880" s="23" t="s">
        <v>315</v>
      </c>
      <c r="B2880" s="23">
        <v>69</v>
      </c>
      <c r="C2880" s="24" t="s">
        <v>83</v>
      </c>
      <c r="D2880" s="24" t="s">
        <v>119</v>
      </c>
      <c r="E2880" s="24" t="s">
        <v>149</v>
      </c>
      <c r="F2880" s="24" t="s">
        <v>16</v>
      </c>
      <c r="G2880" s="31">
        <v>2017</v>
      </c>
      <c r="H2880" s="31">
        <v>2018</v>
      </c>
      <c r="I2880" s="30">
        <v>0.65588346575860768</v>
      </c>
    </row>
    <row r="2881" spans="1:9" ht="15" customHeight="1" x14ac:dyDescent="0.25">
      <c r="A2881" s="23" t="s">
        <v>315</v>
      </c>
      <c r="B2881" s="23">
        <v>70</v>
      </c>
      <c r="C2881" s="24" t="s">
        <v>83</v>
      </c>
      <c r="D2881" s="24" t="s">
        <v>119</v>
      </c>
      <c r="E2881" s="24" t="s">
        <v>150</v>
      </c>
      <c r="F2881" s="24" t="s">
        <v>16</v>
      </c>
      <c r="G2881" s="31">
        <v>2017</v>
      </c>
      <c r="H2881" s="31">
        <v>2018</v>
      </c>
      <c r="I2881" s="30">
        <v>0.69565217391304346</v>
      </c>
    </row>
    <row r="2882" spans="1:9" ht="15" customHeight="1" x14ac:dyDescent="0.25">
      <c r="A2882" s="23" t="s">
        <v>315</v>
      </c>
      <c r="B2882" s="23">
        <v>71</v>
      </c>
      <c r="C2882" s="24" t="s">
        <v>65</v>
      </c>
      <c r="D2882" s="24" t="s">
        <v>119</v>
      </c>
      <c r="E2882" s="24" t="s">
        <v>151</v>
      </c>
      <c r="F2882" s="24" t="s">
        <v>16</v>
      </c>
      <c r="G2882" s="31">
        <v>2017</v>
      </c>
      <c r="H2882" s="31">
        <v>2018</v>
      </c>
      <c r="I2882" s="30">
        <v>0.81442307692307692</v>
      </c>
    </row>
    <row r="2883" spans="1:9" ht="15" customHeight="1" x14ac:dyDescent="0.25">
      <c r="A2883" s="23" t="s">
        <v>315</v>
      </c>
      <c r="B2883" s="23">
        <v>72</v>
      </c>
      <c r="C2883" s="24" t="s">
        <v>83</v>
      </c>
      <c r="D2883" s="24" t="s">
        <v>119</v>
      </c>
      <c r="E2883" s="24" t="s">
        <v>152</v>
      </c>
      <c r="F2883" s="24" t="s">
        <v>16</v>
      </c>
      <c r="G2883" s="31">
        <v>2017</v>
      </c>
      <c r="H2883" s="31">
        <v>2018</v>
      </c>
      <c r="I2883" s="30">
        <v>0.8867924528301887</v>
      </c>
    </row>
    <row r="2884" spans="1:9" ht="15" customHeight="1" x14ac:dyDescent="0.25">
      <c r="A2884" s="23" t="s">
        <v>315</v>
      </c>
      <c r="B2884" s="23">
        <v>73</v>
      </c>
      <c r="C2884" s="24" t="s">
        <v>83</v>
      </c>
      <c r="D2884" s="24" t="s">
        <v>119</v>
      </c>
      <c r="E2884" s="24" t="s">
        <v>154</v>
      </c>
      <c r="F2884" s="24" t="s">
        <v>16</v>
      </c>
      <c r="G2884" s="31">
        <v>2017</v>
      </c>
      <c r="H2884" s="31">
        <v>2018</v>
      </c>
      <c r="I2884" s="30">
        <v>0.43617021276595747</v>
      </c>
    </row>
    <row r="2885" spans="1:9" ht="15" customHeight="1" x14ac:dyDescent="0.25">
      <c r="A2885" s="23" t="s">
        <v>315</v>
      </c>
      <c r="B2885" s="23">
        <v>74</v>
      </c>
      <c r="C2885" s="24" t="s">
        <v>83</v>
      </c>
      <c r="D2885" s="24" t="s">
        <v>119</v>
      </c>
      <c r="E2885" s="24" t="s">
        <v>155</v>
      </c>
      <c r="F2885" s="24" t="s">
        <v>16</v>
      </c>
      <c r="G2885" s="31">
        <v>2017</v>
      </c>
      <c r="H2885" s="31">
        <v>2018</v>
      </c>
      <c r="I2885" s="30">
        <v>0.84834123222748814</v>
      </c>
    </row>
    <row r="2886" spans="1:9" ht="15" customHeight="1" x14ac:dyDescent="0.25">
      <c r="A2886" s="23" t="s">
        <v>315</v>
      </c>
      <c r="B2886" s="23">
        <v>75</v>
      </c>
      <c r="C2886" s="24" t="s">
        <v>83</v>
      </c>
      <c r="D2886" s="24" t="s">
        <v>119</v>
      </c>
      <c r="E2886" s="24" t="s">
        <v>156</v>
      </c>
      <c r="F2886" s="24" t="s">
        <v>16</v>
      </c>
      <c r="G2886" s="31">
        <v>2017</v>
      </c>
      <c r="H2886" s="31">
        <v>2018</v>
      </c>
      <c r="I2886" s="30">
        <v>0.8883928571428571</v>
      </c>
    </row>
    <row r="2887" spans="1:9" ht="15" customHeight="1" x14ac:dyDescent="0.25">
      <c r="A2887" s="23" t="s">
        <v>315</v>
      </c>
      <c r="B2887" s="23">
        <v>76</v>
      </c>
      <c r="C2887" s="24" t="s">
        <v>83</v>
      </c>
      <c r="D2887" s="24" t="s">
        <v>119</v>
      </c>
      <c r="E2887" s="24" t="s">
        <v>157</v>
      </c>
      <c r="F2887" s="24" t="s">
        <v>16</v>
      </c>
      <c r="G2887" s="31">
        <v>2017</v>
      </c>
      <c r="H2887" s="31">
        <v>2018</v>
      </c>
      <c r="I2887" s="30">
        <v>0.78890876565295165</v>
      </c>
    </row>
    <row r="2888" spans="1:9" ht="15" customHeight="1" x14ac:dyDescent="0.25">
      <c r="A2888" s="23" t="s">
        <v>315</v>
      </c>
      <c r="B2888" s="23">
        <v>77</v>
      </c>
      <c r="C2888" s="24" t="s">
        <v>74</v>
      </c>
      <c r="D2888" s="24" t="s">
        <v>119</v>
      </c>
      <c r="E2888" s="24" t="s">
        <v>158</v>
      </c>
      <c r="F2888" s="24" t="s">
        <v>16</v>
      </c>
      <c r="G2888" s="31">
        <v>2017</v>
      </c>
      <c r="H2888" s="31">
        <v>2018</v>
      </c>
      <c r="I2888" s="30">
        <v>0.44680851063829785</v>
      </c>
    </row>
    <row r="2889" spans="1:9" ht="15" customHeight="1" x14ac:dyDescent="0.25">
      <c r="A2889" s="23" t="s">
        <v>315</v>
      </c>
      <c r="B2889" s="23">
        <v>78</v>
      </c>
      <c r="C2889" s="24" t="s">
        <v>74</v>
      </c>
      <c r="D2889" s="24" t="s">
        <v>119</v>
      </c>
      <c r="E2889" s="24" t="s">
        <v>216</v>
      </c>
      <c r="F2889" s="24" t="s">
        <v>16</v>
      </c>
      <c r="G2889" s="31">
        <v>2017</v>
      </c>
      <c r="H2889" s="31">
        <v>2018</v>
      </c>
      <c r="I2889" s="30">
        <v>0.36923076923076925</v>
      </c>
    </row>
    <row r="2890" spans="1:9" ht="15" customHeight="1" x14ac:dyDescent="0.25">
      <c r="A2890" s="23" t="s">
        <v>315</v>
      </c>
      <c r="B2890" s="23">
        <v>79</v>
      </c>
      <c r="C2890" s="24" t="s">
        <v>71</v>
      </c>
      <c r="D2890" s="24" t="s">
        <v>119</v>
      </c>
      <c r="E2890" s="24" t="s">
        <v>160</v>
      </c>
      <c r="F2890" s="24" t="s">
        <v>16</v>
      </c>
      <c r="G2890" s="31">
        <v>2017</v>
      </c>
      <c r="H2890" s="31">
        <v>2018</v>
      </c>
      <c r="I2890" s="30">
        <v>0.58066239316239321</v>
      </c>
    </row>
    <row r="2891" spans="1:9" ht="15" customHeight="1" x14ac:dyDescent="0.25">
      <c r="A2891" s="23" t="s">
        <v>315</v>
      </c>
      <c r="B2891" s="23">
        <v>80</v>
      </c>
      <c r="C2891" s="24" t="s">
        <v>80</v>
      </c>
      <c r="D2891" s="24" t="s">
        <v>119</v>
      </c>
      <c r="E2891" s="24" t="s">
        <v>161</v>
      </c>
      <c r="F2891" s="24" t="s">
        <v>16</v>
      </c>
      <c r="G2891" s="31">
        <v>2017</v>
      </c>
      <c r="H2891" s="31">
        <v>2018</v>
      </c>
      <c r="I2891" s="30">
        <v>0.65300546448087426</v>
      </c>
    </row>
    <row r="2892" spans="1:9" ht="15" customHeight="1" x14ac:dyDescent="0.25">
      <c r="A2892" s="23" t="s">
        <v>315</v>
      </c>
      <c r="B2892" s="23">
        <v>81</v>
      </c>
      <c r="C2892" s="24" t="s">
        <v>80</v>
      </c>
      <c r="D2892" s="24" t="s">
        <v>119</v>
      </c>
      <c r="E2892" s="24" t="s">
        <v>162</v>
      </c>
      <c r="F2892" s="24" t="s">
        <v>16</v>
      </c>
      <c r="G2892" s="31">
        <v>2017</v>
      </c>
      <c r="H2892" s="31">
        <v>2018</v>
      </c>
      <c r="I2892" s="30">
        <v>0.55414012738853502</v>
      </c>
    </row>
    <row r="2893" spans="1:9" ht="15" customHeight="1" x14ac:dyDescent="0.25">
      <c r="A2893" s="23" t="s">
        <v>315</v>
      </c>
      <c r="B2893" s="23">
        <v>82</v>
      </c>
      <c r="C2893" s="24" t="s">
        <v>69</v>
      </c>
      <c r="D2893" s="24" t="s">
        <v>119</v>
      </c>
      <c r="E2893" s="24" t="s">
        <v>70</v>
      </c>
      <c r="F2893" s="24" t="s">
        <v>16</v>
      </c>
      <c r="G2893" s="31">
        <v>2017</v>
      </c>
      <c r="H2893" s="31">
        <v>2018</v>
      </c>
      <c r="I2893" s="30">
        <v>0.51239669421487599</v>
      </c>
    </row>
    <row r="2894" spans="1:9" ht="15" customHeight="1" x14ac:dyDescent="0.25">
      <c r="A2894" s="23" t="s">
        <v>315</v>
      </c>
      <c r="B2894" s="23">
        <v>83</v>
      </c>
      <c r="C2894" s="24" t="s">
        <v>71</v>
      </c>
      <c r="D2894" s="24" t="s">
        <v>119</v>
      </c>
      <c r="E2894" s="24" t="s">
        <v>72</v>
      </c>
      <c r="F2894" s="24" t="s">
        <v>16</v>
      </c>
      <c r="G2894" s="31">
        <v>2017</v>
      </c>
      <c r="H2894" s="31">
        <v>2018</v>
      </c>
      <c r="I2894" s="30">
        <v>0.55680688969857572</v>
      </c>
    </row>
    <row r="2895" spans="1:9" ht="15" customHeight="1" x14ac:dyDescent="0.25">
      <c r="A2895" s="23" t="s">
        <v>315</v>
      </c>
      <c r="B2895" s="23">
        <v>84</v>
      </c>
      <c r="C2895" s="24" t="s">
        <v>71</v>
      </c>
      <c r="D2895" s="24" t="s">
        <v>119</v>
      </c>
      <c r="E2895" s="24" t="s">
        <v>73</v>
      </c>
      <c r="F2895" s="24" t="s">
        <v>16</v>
      </c>
      <c r="G2895" s="31">
        <v>2017</v>
      </c>
      <c r="H2895" s="31">
        <v>2018</v>
      </c>
      <c r="I2895" s="30">
        <v>0.31264108352144471</v>
      </c>
    </row>
    <row r="2896" spans="1:9" ht="15" customHeight="1" x14ac:dyDescent="0.25">
      <c r="A2896" s="23" t="s">
        <v>315</v>
      </c>
      <c r="B2896" s="23">
        <v>85</v>
      </c>
      <c r="C2896" s="24" t="s">
        <v>74</v>
      </c>
      <c r="D2896" s="24" t="s">
        <v>119</v>
      </c>
      <c r="E2896" s="24" t="s">
        <v>75</v>
      </c>
      <c r="F2896" s="24" t="s">
        <v>16</v>
      </c>
      <c r="G2896" s="31">
        <v>2017</v>
      </c>
      <c r="H2896" s="31">
        <v>2018</v>
      </c>
      <c r="I2896" s="30">
        <v>0.54114994363021418</v>
      </c>
    </row>
    <row r="2897" spans="1:9" ht="15" customHeight="1" x14ac:dyDescent="0.25">
      <c r="A2897" s="23" t="s">
        <v>315</v>
      </c>
      <c r="B2897" s="23">
        <v>86</v>
      </c>
      <c r="C2897" s="24" t="s">
        <v>65</v>
      </c>
      <c r="D2897" s="24" t="s">
        <v>119</v>
      </c>
      <c r="E2897" s="24" t="s">
        <v>77</v>
      </c>
      <c r="F2897" s="24" t="s">
        <v>16</v>
      </c>
      <c r="G2897" s="31">
        <v>2017</v>
      </c>
      <c r="H2897" s="31">
        <v>2018</v>
      </c>
      <c r="I2897" s="30">
        <v>0.72638974994833638</v>
      </c>
    </row>
    <row r="2898" spans="1:9" ht="15" customHeight="1" x14ac:dyDescent="0.25">
      <c r="A2898" s="23" t="s">
        <v>315</v>
      </c>
      <c r="B2898" s="23">
        <v>87</v>
      </c>
      <c r="C2898" s="24" t="s">
        <v>65</v>
      </c>
      <c r="D2898" s="24" t="s">
        <v>119</v>
      </c>
      <c r="E2898" s="24" t="s">
        <v>78</v>
      </c>
      <c r="F2898" s="24" t="s">
        <v>16</v>
      </c>
      <c r="G2898" s="31">
        <v>2017</v>
      </c>
      <c r="H2898" s="31">
        <v>2018</v>
      </c>
      <c r="I2898" s="30">
        <v>0.71251548946716237</v>
      </c>
    </row>
    <row r="2899" spans="1:9" ht="15" customHeight="1" x14ac:dyDescent="0.25">
      <c r="A2899" s="23" t="s">
        <v>315</v>
      </c>
      <c r="B2899" s="23">
        <v>88</v>
      </c>
      <c r="C2899" s="24" t="s">
        <v>83</v>
      </c>
      <c r="D2899" s="24" t="s">
        <v>119</v>
      </c>
      <c r="E2899" s="24" t="s">
        <v>163</v>
      </c>
      <c r="F2899" s="24" t="s">
        <v>16</v>
      </c>
      <c r="G2899" s="31">
        <v>2017</v>
      </c>
      <c r="H2899" s="31">
        <v>2018</v>
      </c>
      <c r="I2899" s="30">
        <v>0.71117166212534055</v>
      </c>
    </row>
    <row r="2900" spans="1:9" ht="15" customHeight="1" x14ac:dyDescent="0.25">
      <c r="A2900" s="23" t="s">
        <v>315</v>
      </c>
      <c r="B2900" s="23">
        <v>89</v>
      </c>
      <c r="C2900" s="24" t="s">
        <v>65</v>
      </c>
      <c r="D2900" s="24" t="s">
        <v>119</v>
      </c>
      <c r="E2900" s="24" t="s">
        <v>79</v>
      </c>
      <c r="F2900" s="24" t="s">
        <v>16</v>
      </c>
      <c r="G2900" s="31">
        <v>2017</v>
      </c>
      <c r="H2900" s="31">
        <v>2018</v>
      </c>
      <c r="I2900" s="30">
        <v>0.73076923076923073</v>
      </c>
    </row>
    <row r="2901" spans="1:9" ht="15" customHeight="1" x14ac:dyDescent="0.25">
      <c r="A2901" s="23" t="s">
        <v>315</v>
      </c>
      <c r="B2901" s="23">
        <v>90</v>
      </c>
      <c r="C2901" s="24" t="s">
        <v>65</v>
      </c>
      <c r="D2901" s="24" t="s">
        <v>119</v>
      </c>
      <c r="E2901" s="24" t="s">
        <v>164</v>
      </c>
      <c r="F2901" s="24" t="s">
        <v>16</v>
      </c>
      <c r="G2901" s="31">
        <v>2017</v>
      </c>
      <c r="H2901" s="31">
        <v>2018</v>
      </c>
      <c r="I2901" s="30">
        <v>0.70285087719298245</v>
      </c>
    </row>
    <row r="2902" spans="1:9" ht="15" customHeight="1" x14ac:dyDescent="0.25">
      <c r="A2902" s="23" t="s">
        <v>315</v>
      </c>
      <c r="B2902" s="23">
        <v>91</v>
      </c>
      <c r="C2902" s="24" t="s">
        <v>80</v>
      </c>
      <c r="D2902" s="24" t="s">
        <v>119</v>
      </c>
      <c r="E2902" s="24" t="s">
        <v>81</v>
      </c>
      <c r="F2902" s="24" t="s">
        <v>16</v>
      </c>
      <c r="G2902" s="31">
        <v>2017</v>
      </c>
      <c r="H2902" s="31">
        <v>2018</v>
      </c>
      <c r="I2902" s="30">
        <v>0.9452054794520548</v>
      </c>
    </row>
    <row r="2903" spans="1:9" ht="15" customHeight="1" x14ac:dyDescent="0.25">
      <c r="A2903" s="23" t="s">
        <v>315</v>
      </c>
      <c r="B2903" s="23">
        <v>92</v>
      </c>
      <c r="C2903" s="24" t="s">
        <v>83</v>
      </c>
      <c r="D2903" s="24" t="s">
        <v>119</v>
      </c>
      <c r="E2903" s="24" t="s">
        <v>165</v>
      </c>
      <c r="F2903" s="24" t="s">
        <v>16</v>
      </c>
      <c r="G2903" s="31">
        <v>2017</v>
      </c>
      <c r="H2903" s="31">
        <v>2018</v>
      </c>
      <c r="I2903" s="30">
        <v>0.6166666666666667</v>
      </c>
    </row>
    <row r="2904" spans="1:9" ht="15" customHeight="1" x14ac:dyDescent="0.25">
      <c r="A2904" s="23" t="s">
        <v>315</v>
      </c>
      <c r="B2904" s="23">
        <v>93</v>
      </c>
      <c r="C2904" s="24" t="s">
        <v>65</v>
      </c>
      <c r="D2904" s="24" t="s">
        <v>119</v>
      </c>
      <c r="E2904" s="24" t="s">
        <v>82</v>
      </c>
      <c r="F2904" s="24" t="s">
        <v>16</v>
      </c>
      <c r="G2904" s="31">
        <v>2017</v>
      </c>
      <c r="H2904" s="31">
        <v>2018</v>
      </c>
      <c r="I2904" s="30">
        <v>0.75845410628019327</v>
      </c>
    </row>
    <row r="2905" spans="1:9" ht="15" customHeight="1" x14ac:dyDescent="0.25">
      <c r="A2905" s="23" t="s">
        <v>315</v>
      </c>
      <c r="B2905" s="23">
        <v>94</v>
      </c>
      <c r="C2905" s="24" t="s">
        <v>83</v>
      </c>
      <c r="D2905" s="24" t="s">
        <v>119</v>
      </c>
      <c r="E2905" s="24" t="s">
        <v>84</v>
      </c>
      <c r="F2905" s="24" t="s">
        <v>16</v>
      </c>
      <c r="G2905" s="31">
        <v>2017</v>
      </c>
      <c r="H2905" s="31">
        <v>2018</v>
      </c>
      <c r="I2905" s="30">
        <v>0.72715404699738906</v>
      </c>
    </row>
    <row r="2906" spans="1:9" ht="15" customHeight="1" x14ac:dyDescent="0.25">
      <c r="A2906" s="23" t="s">
        <v>315</v>
      </c>
      <c r="B2906" s="23">
        <v>95</v>
      </c>
      <c r="C2906" s="24" t="s">
        <v>106</v>
      </c>
      <c r="D2906" s="24" t="s">
        <v>119</v>
      </c>
      <c r="E2906" s="24" t="s">
        <v>166</v>
      </c>
      <c r="F2906" s="24" t="s">
        <v>16</v>
      </c>
      <c r="G2906" s="31">
        <v>2017</v>
      </c>
      <c r="H2906" s="31">
        <v>2018</v>
      </c>
      <c r="I2906" s="30">
        <v>0.41803278688524592</v>
      </c>
    </row>
    <row r="2907" spans="1:9" ht="15" customHeight="1" x14ac:dyDescent="0.25">
      <c r="A2907" s="23" t="s">
        <v>315</v>
      </c>
      <c r="B2907" s="23">
        <v>96</v>
      </c>
      <c r="C2907" s="24" t="s">
        <v>83</v>
      </c>
      <c r="D2907" s="24" t="s">
        <v>119</v>
      </c>
      <c r="E2907" s="24" t="s">
        <v>85</v>
      </c>
      <c r="F2907" s="24" t="s">
        <v>16</v>
      </c>
      <c r="G2907" s="31">
        <v>2017</v>
      </c>
      <c r="H2907" s="31">
        <v>2018</v>
      </c>
      <c r="I2907" s="30">
        <v>0.63984168865435354</v>
      </c>
    </row>
    <row r="2908" spans="1:9" ht="15" customHeight="1" x14ac:dyDescent="0.25">
      <c r="A2908" s="23" t="s">
        <v>315</v>
      </c>
      <c r="B2908" s="23">
        <v>97</v>
      </c>
      <c r="C2908" s="24" t="s">
        <v>65</v>
      </c>
      <c r="D2908" s="24" t="s">
        <v>119</v>
      </c>
      <c r="E2908" s="24" t="s">
        <v>86</v>
      </c>
      <c r="F2908" s="24" t="s">
        <v>16</v>
      </c>
      <c r="G2908" s="31">
        <v>2017</v>
      </c>
      <c r="H2908" s="31">
        <v>2018</v>
      </c>
      <c r="I2908" s="30">
        <v>0.77294685990338163</v>
      </c>
    </row>
    <row r="2909" spans="1:9" ht="15" customHeight="1" x14ac:dyDescent="0.25">
      <c r="A2909" s="23" t="s">
        <v>315</v>
      </c>
      <c r="B2909" s="23">
        <v>98</v>
      </c>
      <c r="C2909" s="24" t="s">
        <v>65</v>
      </c>
      <c r="D2909" s="24" t="s">
        <v>119</v>
      </c>
      <c r="E2909" s="24" t="s">
        <v>167</v>
      </c>
      <c r="F2909" s="24" t="s">
        <v>16</v>
      </c>
      <c r="G2909" s="31">
        <v>2017</v>
      </c>
      <c r="H2909" s="31">
        <v>2018</v>
      </c>
      <c r="I2909" s="30">
        <v>0.79109589041095896</v>
      </c>
    </row>
    <row r="2910" spans="1:9" ht="15" customHeight="1" x14ac:dyDescent="0.25">
      <c r="A2910" s="23" t="s">
        <v>315</v>
      </c>
      <c r="B2910" s="23">
        <v>99</v>
      </c>
      <c r="C2910" s="24" t="s">
        <v>71</v>
      </c>
      <c r="D2910" s="24" t="s">
        <v>119</v>
      </c>
      <c r="E2910" s="24" t="s">
        <v>87</v>
      </c>
      <c r="F2910" s="24" t="s">
        <v>16</v>
      </c>
      <c r="G2910" s="31">
        <v>2017</v>
      </c>
      <c r="H2910" s="31">
        <v>2018</v>
      </c>
      <c r="I2910" s="30">
        <v>0.39961389961389959</v>
      </c>
    </row>
    <row r="2911" spans="1:9" ht="15" customHeight="1" x14ac:dyDescent="0.25">
      <c r="A2911" s="23" t="s">
        <v>315</v>
      </c>
      <c r="B2911" s="23">
        <v>100</v>
      </c>
      <c r="C2911" s="24" t="s">
        <v>106</v>
      </c>
      <c r="D2911" s="24" t="s">
        <v>119</v>
      </c>
      <c r="E2911" s="24" t="s">
        <v>168</v>
      </c>
      <c r="F2911" s="24" t="s">
        <v>16</v>
      </c>
      <c r="G2911" s="31">
        <v>2017</v>
      </c>
      <c r="H2911" s="31">
        <v>2018</v>
      </c>
      <c r="I2911" s="30">
        <v>0.68376068376068377</v>
      </c>
    </row>
    <row r="2912" spans="1:9" ht="15" customHeight="1" x14ac:dyDescent="0.25">
      <c r="A2912" s="23" t="s">
        <v>315</v>
      </c>
      <c r="B2912" s="23">
        <v>101</v>
      </c>
      <c r="C2912" s="24" t="s">
        <v>106</v>
      </c>
      <c r="D2912" s="24" t="s">
        <v>119</v>
      </c>
      <c r="E2912" s="24" t="s">
        <v>169</v>
      </c>
      <c r="F2912" s="24" t="s">
        <v>16</v>
      </c>
      <c r="G2912" s="31">
        <v>2017</v>
      </c>
      <c r="H2912" s="31">
        <v>2018</v>
      </c>
      <c r="I2912" s="30">
        <v>0.42439024390243901</v>
      </c>
    </row>
    <row r="2913" spans="1:9" ht="15" customHeight="1" x14ac:dyDescent="0.25">
      <c r="A2913" s="23" t="s">
        <v>315</v>
      </c>
      <c r="B2913" s="23">
        <v>102</v>
      </c>
      <c r="C2913" s="24" t="s">
        <v>83</v>
      </c>
      <c r="D2913" s="24" t="s">
        <v>119</v>
      </c>
      <c r="E2913" s="24" t="s">
        <v>88</v>
      </c>
      <c r="F2913" s="24" t="s">
        <v>16</v>
      </c>
      <c r="G2913" s="31">
        <v>2017</v>
      </c>
      <c r="H2913" s="31">
        <v>2018</v>
      </c>
      <c r="I2913" s="30">
        <v>0.73917995444191342</v>
      </c>
    </row>
    <row r="2914" spans="1:9" ht="15" customHeight="1" x14ac:dyDescent="0.25">
      <c r="A2914" s="23" t="s">
        <v>315</v>
      </c>
      <c r="B2914" s="23">
        <v>103</v>
      </c>
      <c r="C2914" s="24" t="s">
        <v>83</v>
      </c>
      <c r="D2914" s="24" t="s">
        <v>119</v>
      </c>
      <c r="E2914" s="24" t="s">
        <v>170</v>
      </c>
      <c r="F2914" s="24" t="s">
        <v>16</v>
      </c>
      <c r="G2914" s="31">
        <v>2017</v>
      </c>
      <c r="H2914" s="31">
        <v>2018</v>
      </c>
      <c r="I2914" s="30">
        <v>0.73684210526315785</v>
      </c>
    </row>
    <row r="2915" spans="1:9" ht="15" customHeight="1" x14ac:dyDescent="0.25">
      <c r="A2915" s="23" t="s">
        <v>315</v>
      </c>
      <c r="B2915" s="23">
        <v>104</v>
      </c>
      <c r="C2915" s="24" t="s">
        <v>74</v>
      </c>
      <c r="D2915" s="24" t="s">
        <v>119</v>
      </c>
      <c r="E2915" s="24" t="s">
        <v>90</v>
      </c>
      <c r="F2915" s="24" t="s">
        <v>16</v>
      </c>
      <c r="G2915" s="31">
        <v>2017</v>
      </c>
      <c r="H2915" s="31">
        <v>2018</v>
      </c>
      <c r="I2915" s="30">
        <v>0.54411503639268599</v>
      </c>
    </row>
    <row r="2916" spans="1:9" ht="15" customHeight="1" x14ac:dyDescent="0.25">
      <c r="A2916" s="23" t="s">
        <v>315</v>
      </c>
      <c r="B2916" s="23">
        <v>105</v>
      </c>
      <c r="C2916" s="24" t="s">
        <v>74</v>
      </c>
      <c r="D2916" s="24" t="s">
        <v>119</v>
      </c>
      <c r="E2916" s="24" t="s">
        <v>91</v>
      </c>
      <c r="F2916" s="24" t="s">
        <v>16</v>
      </c>
      <c r="G2916" s="31">
        <v>2017</v>
      </c>
      <c r="H2916" s="31">
        <v>2018</v>
      </c>
      <c r="I2916" s="30">
        <v>0.72727272727272729</v>
      </c>
    </row>
    <row r="2917" spans="1:9" ht="15" customHeight="1" x14ac:dyDescent="0.25">
      <c r="A2917" s="23" t="s">
        <v>315</v>
      </c>
      <c r="B2917" s="23">
        <v>106</v>
      </c>
      <c r="C2917" s="24" t="s">
        <v>106</v>
      </c>
      <c r="D2917" s="24" t="s">
        <v>119</v>
      </c>
      <c r="E2917" s="24" t="s">
        <v>314</v>
      </c>
      <c r="F2917" s="24" t="s">
        <v>16</v>
      </c>
      <c r="G2917" s="31">
        <v>2017</v>
      </c>
      <c r="H2917" s="31">
        <v>2018</v>
      </c>
      <c r="I2917" s="30">
        <v>0.31578947368421051</v>
      </c>
    </row>
    <row r="2918" spans="1:9" ht="15" customHeight="1" x14ac:dyDescent="0.25">
      <c r="A2918" s="23" t="s">
        <v>315</v>
      </c>
      <c r="B2918" s="23">
        <v>107</v>
      </c>
      <c r="C2918" s="24" t="s">
        <v>65</v>
      </c>
      <c r="D2918" s="24" t="s">
        <v>119</v>
      </c>
      <c r="E2918" s="24" t="s">
        <v>92</v>
      </c>
      <c r="F2918" s="24" t="s">
        <v>16</v>
      </c>
      <c r="G2918" s="31">
        <v>2017</v>
      </c>
      <c r="H2918" s="31">
        <v>2018</v>
      </c>
      <c r="I2918" s="30">
        <v>0.44534412955465585</v>
      </c>
    </row>
    <row r="2919" spans="1:9" ht="15" customHeight="1" x14ac:dyDescent="0.25">
      <c r="A2919" s="23" t="s">
        <v>315</v>
      </c>
      <c r="B2919" s="23">
        <v>108</v>
      </c>
      <c r="C2919" s="24" t="s">
        <v>93</v>
      </c>
      <c r="D2919" s="24" t="s">
        <v>119</v>
      </c>
      <c r="E2919" s="24" t="s">
        <v>171</v>
      </c>
      <c r="F2919" s="24" t="s">
        <v>16</v>
      </c>
      <c r="G2919" s="31">
        <v>2017</v>
      </c>
      <c r="H2919" s="31">
        <v>2018</v>
      </c>
      <c r="I2919" s="30">
        <v>0.45714285714285713</v>
      </c>
    </row>
    <row r="2920" spans="1:9" ht="15" customHeight="1" x14ac:dyDescent="0.25">
      <c r="A2920" s="23" t="s">
        <v>315</v>
      </c>
      <c r="B2920" s="23">
        <v>109</v>
      </c>
      <c r="C2920" s="24" t="s">
        <v>83</v>
      </c>
      <c r="D2920" s="24" t="s">
        <v>119</v>
      </c>
      <c r="E2920" s="24" t="s">
        <v>95</v>
      </c>
      <c r="F2920" s="24" t="s">
        <v>16</v>
      </c>
      <c r="G2920" s="31">
        <v>2017</v>
      </c>
      <c r="H2920" s="31">
        <v>2018</v>
      </c>
      <c r="I2920" s="30">
        <v>0.72807017543859653</v>
      </c>
    </row>
    <row r="2921" spans="1:9" ht="15" customHeight="1" x14ac:dyDescent="0.25">
      <c r="A2921" s="23" t="s">
        <v>315</v>
      </c>
      <c r="B2921" s="23">
        <v>110</v>
      </c>
      <c r="C2921" s="24" t="s">
        <v>74</v>
      </c>
      <c r="D2921" s="24" t="s">
        <v>119</v>
      </c>
      <c r="E2921" s="24" t="s">
        <v>96</v>
      </c>
      <c r="F2921" s="24" t="s">
        <v>16</v>
      </c>
      <c r="G2921" s="31">
        <v>2017</v>
      </c>
      <c r="H2921" s="31">
        <v>2018</v>
      </c>
      <c r="I2921" s="30">
        <v>0.53260869565217395</v>
      </c>
    </row>
    <row r="2922" spans="1:9" ht="15" customHeight="1" x14ac:dyDescent="0.25">
      <c r="A2922" s="23" t="s">
        <v>315</v>
      </c>
      <c r="B2922" s="23">
        <v>111</v>
      </c>
      <c r="C2922" s="24" t="s">
        <v>65</v>
      </c>
      <c r="D2922" s="24" t="s">
        <v>119</v>
      </c>
      <c r="E2922" s="24" t="s">
        <v>97</v>
      </c>
      <c r="F2922" s="24" t="s">
        <v>16</v>
      </c>
      <c r="G2922" s="31">
        <v>2017</v>
      </c>
      <c r="H2922" s="31">
        <v>2018</v>
      </c>
      <c r="I2922" s="30">
        <v>0.85529715762273906</v>
      </c>
    </row>
    <row r="2923" spans="1:9" ht="15" customHeight="1" x14ac:dyDescent="0.25">
      <c r="A2923" s="23" t="s">
        <v>315</v>
      </c>
      <c r="B2923" s="23">
        <v>112</v>
      </c>
      <c r="C2923" s="24" t="s">
        <v>83</v>
      </c>
      <c r="D2923" s="24" t="s">
        <v>119</v>
      </c>
      <c r="E2923" s="24" t="s">
        <v>98</v>
      </c>
      <c r="F2923" s="24" t="s">
        <v>16</v>
      </c>
      <c r="G2923" s="31">
        <v>2017</v>
      </c>
      <c r="H2923" s="31">
        <v>2018</v>
      </c>
      <c r="I2923" s="30">
        <v>0.72332015810276684</v>
      </c>
    </row>
    <row r="2924" spans="1:9" ht="15" customHeight="1" x14ac:dyDescent="0.25">
      <c r="A2924" s="23" t="s">
        <v>315</v>
      </c>
      <c r="B2924" s="23">
        <v>113</v>
      </c>
      <c r="C2924" s="24" t="s">
        <v>74</v>
      </c>
      <c r="D2924" s="24" t="s">
        <v>119</v>
      </c>
      <c r="E2924" s="24" t="s">
        <v>172</v>
      </c>
      <c r="F2924" s="24" t="s">
        <v>16</v>
      </c>
      <c r="G2924" s="31">
        <v>2017</v>
      </c>
      <c r="H2924" s="31">
        <v>2018</v>
      </c>
      <c r="I2924" s="30">
        <v>0.34931506849315069</v>
      </c>
    </row>
    <row r="2925" spans="1:9" ht="15" customHeight="1" x14ac:dyDescent="0.25">
      <c r="A2925" s="23" t="s">
        <v>315</v>
      </c>
      <c r="B2925" s="23">
        <v>114</v>
      </c>
      <c r="C2925" s="24" t="s">
        <v>83</v>
      </c>
      <c r="D2925" s="24" t="s">
        <v>119</v>
      </c>
      <c r="E2925" s="24" t="s">
        <v>99</v>
      </c>
      <c r="F2925" s="24" t="s">
        <v>16</v>
      </c>
      <c r="G2925" s="31">
        <v>2017</v>
      </c>
      <c r="H2925" s="31">
        <v>2018</v>
      </c>
      <c r="I2925" s="30">
        <v>0.60730088495575218</v>
      </c>
    </row>
    <row r="2926" spans="1:9" ht="15" customHeight="1" x14ac:dyDescent="0.25">
      <c r="A2926" s="23" t="s">
        <v>315</v>
      </c>
      <c r="B2926" s="23">
        <v>115</v>
      </c>
      <c r="C2926" s="24" t="s">
        <v>83</v>
      </c>
      <c r="D2926" s="24" t="s">
        <v>119</v>
      </c>
      <c r="E2926" s="24" t="s">
        <v>102</v>
      </c>
      <c r="F2926" s="24" t="s">
        <v>16</v>
      </c>
      <c r="G2926" s="31">
        <v>2017</v>
      </c>
      <c r="H2926" s="31">
        <v>2018</v>
      </c>
      <c r="I2926" s="30">
        <v>0.58601398601398602</v>
      </c>
    </row>
    <row r="2927" spans="1:9" ht="15" customHeight="1" x14ac:dyDescent="0.25">
      <c r="A2927" s="23" t="s">
        <v>315</v>
      </c>
      <c r="B2927" s="23">
        <v>116</v>
      </c>
      <c r="C2927" s="24" t="s">
        <v>106</v>
      </c>
      <c r="D2927" s="24" t="s">
        <v>119</v>
      </c>
      <c r="E2927" s="24" t="s">
        <v>173</v>
      </c>
      <c r="F2927" s="24" t="s">
        <v>16</v>
      </c>
      <c r="G2927" s="31">
        <v>2017</v>
      </c>
      <c r="H2927" s="31">
        <v>2018</v>
      </c>
      <c r="I2927" s="30">
        <v>0.28804347826086957</v>
      </c>
    </row>
    <row r="2928" spans="1:9" ht="15" customHeight="1" x14ac:dyDescent="0.25">
      <c r="A2928" s="23" t="s">
        <v>315</v>
      </c>
      <c r="B2928" s="23">
        <v>117</v>
      </c>
      <c r="C2928" s="24" t="s">
        <v>74</v>
      </c>
      <c r="D2928" s="24" t="s">
        <v>119</v>
      </c>
      <c r="E2928" s="24" t="s">
        <v>103</v>
      </c>
      <c r="F2928" s="24" t="s">
        <v>16</v>
      </c>
      <c r="G2928" s="31">
        <v>2017</v>
      </c>
      <c r="H2928" s="31">
        <v>2018</v>
      </c>
      <c r="I2928" s="30">
        <v>0.84337349397590367</v>
      </c>
    </row>
    <row r="2929" spans="1:9" ht="15" customHeight="1" x14ac:dyDescent="0.25">
      <c r="A2929" s="23" t="s">
        <v>315</v>
      </c>
      <c r="B2929" s="23">
        <v>118</v>
      </c>
      <c r="C2929" s="24" t="s">
        <v>83</v>
      </c>
      <c r="D2929" s="24" t="s">
        <v>119</v>
      </c>
      <c r="E2929" s="24" t="s">
        <v>104</v>
      </c>
      <c r="F2929" s="24" t="s">
        <v>16</v>
      </c>
      <c r="G2929" s="31">
        <v>2017</v>
      </c>
      <c r="H2929" s="31">
        <v>2018</v>
      </c>
      <c r="I2929" s="30">
        <v>0.52201933404940926</v>
      </c>
    </row>
    <row r="2930" spans="1:9" ht="15" customHeight="1" x14ac:dyDescent="0.25">
      <c r="A2930" s="23" t="s">
        <v>315</v>
      </c>
      <c r="B2930" s="23">
        <v>119</v>
      </c>
      <c r="C2930" s="24" t="s">
        <v>74</v>
      </c>
      <c r="D2930" s="24" t="s">
        <v>119</v>
      </c>
      <c r="E2930" s="24" t="s">
        <v>109</v>
      </c>
      <c r="F2930" s="24" t="s">
        <v>16</v>
      </c>
      <c r="G2930" s="31">
        <v>2017</v>
      </c>
      <c r="H2930" s="31">
        <v>2018</v>
      </c>
      <c r="I2930" s="30">
        <v>0.6228070175438597</v>
      </c>
    </row>
    <row r="2931" spans="1:9" ht="15" customHeight="1" x14ac:dyDescent="0.25">
      <c r="A2931" s="23" t="s">
        <v>315</v>
      </c>
      <c r="B2931" s="23">
        <v>120</v>
      </c>
      <c r="C2931" s="24" t="s">
        <v>80</v>
      </c>
      <c r="D2931" s="24" t="s">
        <v>119</v>
      </c>
      <c r="E2931" s="24" t="s">
        <v>174</v>
      </c>
      <c r="F2931" s="24" t="s">
        <v>16</v>
      </c>
      <c r="G2931" s="31">
        <v>2017</v>
      </c>
      <c r="H2931" s="31">
        <v>2018</v>
      </c>
      <c r="I2931" s="30">
        <v>0.60752688172043012</v>
      </c>
    </row>
    <row r="2932" spans="1:9" ht="15" customHeight="1" x14ac:dyDescent="0.25">
      <c r="A2932" s="23" t="s">
        <v>315</v>
      </c>
      <c r="B2932" s="23">
        <v>121</v>
      </c>
      <c r="C2932" s="24" t="s">
        <v>80</v>
      </c>
      <c r="D2932" s="24" t="s">
        <v>119</v>
      </c>
      <c r="E2932" s="24" t="s">
        <v>111</v>
      </c>
      <c r="F2932" s="24" t="s">
        <v>16</v>
      </c>
      <c r="G2932" s="31">
        <v>2017</v>
      </c>
      <c r="H2932" s="31">
        <v>2018</v>
      </c>
      <c r="I2932" s="30">
        <v>0.45362776025236595</v>
      </c>
    </row>
    <row r="2933" spans="1:9" ht="15" customHeight="1" x14ac:dyDescent="0.25">
      <c r="A2933" s="23" t="s">
        <v>315</v>
      </c>
      <c r="B2933" s="23">
        <v>122</v>
      </c>
      <c r="C2933" s="24" t="s">
        <v>83</v>
      </c>
      <c r="D2933" s="24" t="s">
        <v>119</v>
      </c>
      <c r="E2933" s="24" t="s">
        <v>175</v>
      </c>
      <c r="F2933" s="24" t="s">
        <v>16</v>
      </c>
      <c r="G2933" s="31">
        <v>2017</v>
      </c>
      <c r="H2933" s="31">
        <v>2018</v>
      </c>
      <c r="I2933" s="30">
        <v>0.36315789473684212</v>
      </c>
    </row>
    <row r="2934" spans="1:9" ht="15" customHeight="1" x14ac:dyDescent="0.25">
      <c r="A2934" s="23" t="s">
        <v>315</v>
      </c>
      <c r="B2934" s="23">
        <v>123</v>
      </c>
      <c r="C2934" s="24" t="s">
        <v>83</v>
      </c>
      <c r="D2934" s="24" t="s">
        <v>119</v>
      </c>
      <c r="E2934" s="24" t="s">
        <v>112</v>
      </c>
      <c r="F2934" s="24" t="s">
        <v>16</v>
      </c>
      <c r="G2934" s="31">
        <v>2017</v>
      </c>
      <c r="H2934" s="31">
        <v>2018</v>
      </c>
      <c r="I2934" s="30">
        <v>0.75</v>
      </c>
    </row>
    <row r="2935" spans="1:9" ht="15" customHeight="1" x14ac:dyDescent="0.25">
      <c r="A2935" s="23" t="s">
        <v>315</v>
      </c>
      <c r="B2935" s="23">
        <v>124</v>
      </c>
      <c r="C2935" s="24" t="s">
        <v>83</v>
      </c>
      <c r="D2935" s="24" t="s">
        <v>119</v>
      </c>
      <c r="E2935" s="24" t="s">
        <v>113</v>
      </c>
      <c r="F2935" s="24" t="s">
        <v>16</v>
      </c>
      <c r="G2935" s="31">
        <v>2017</v>
      </c>
      <c r="H2935" s="31">
        <v>2018</v>
      </c>
      <c r="I2935" s="30">
        <v>0.75819672131147542</v>
      </c>
    </row>
    <row r="2936" spans="1:9" ht="15" customHeight="1" x14ac:dyDescent="0.25">
      <c r="A2936" s="23" t="s">
        <v>315</v>
      </c>
      <c r="B2936" s="23">
        <v>125</v>
      </c>
      <c r="C2936" s="24" t="s">
        <v>65</v>
      </c>
      <c r="D2936" s="24" t="s">
        <v>119</v>
      </c>
      <c r="E2936" s="24" t="s">
        <v>114</v>
      </c>
      <c r="F2936" s="24" t="s">
        <v>16</v>
      </c>
      <c r="G2936" s="31">
        <v>2017</v>
      </c>
      <c r="H2936" s="31">
        <v>2018</v>
      </c>
      <c r="I2936" s="30">
        <v>0.38692098092643051</v>
      </c>
    </row>
    <row r="2937" spans="1:9" ht="15" customHeight="1" x14ac:dyDescent="0.25">
      <c r="A2937" s="23" t="s">
        <v>315</v>
      </c>
      <c r="B2937" s="23">
        <v>126</v>
      </c>
      <c r="C2937" s="24" t="s">
        <v>115</v>
      </c>
      <c r="D2937" s="24" t="s">
        <v>119</v>
      </c>
      <c r="E2937" s="24" t="s">
        <v>116</v>
      </c>
      <c r="F2937" s="24" t="s">
        <v>16</v>
      </c>
      <c r="G2937" s="31">
        <v>2017</v>
      </c>
      <c r="H2937" s="31">
        <v>2018</v>
      </c>
      <c r="I2937" s="30">
        <v>0.55156950672645744</v>
      </c>
    </row>
    <row r="2938" spans="1:9" ht="15" customHeight="1" x14ac:dyDescent="0.25">
      <c r="A2938" s="23" t="s">
        <v>315</v>
      </c>
      <c r="B2938" s="23">
        <v>127</v>
      </c>
      <c r="C2938" s="24" t="s">
        <v>74</v>
      </c>
      <c r="D2938" s="24" t="s">
        <v>119</v>
      </c>
      <c r="E2938" s="24" t="s">
        <v>117</v>
      </c>
      <c r="F2938" s="24" t="s">
        <v>16</v>
      </c>
      <c r="G2938" s="31">
        <v>2017</v>
      </c>
      <c r="H2938" s="31">
        <v>2018</v>
      </c>
      <c r="I2938" s="30" t="s">
        <v>68</v>
      </c>
    </row>
    <row r="2939" spans="1:9" ht="15" customHeight="1" x14ac:dyDescent="0.25">
      <c r="A2939" s="23" t="s">
        <v>315</v>
      </c>
      <c r="B2939" s="23">
        <v>128</v>
      </c>
      <c r="C2939" s="24" t="s">
        <v>69</v>
      </c>
      <c r="D2939" s="24" t="s">
        <v>119</v>
      </c>
      <c r="E2939" s="24" t="s">
        <v>118</v>
      </c>
      <c r="F2939" s="24" t="s">
        <v>16</v>
      </c>
      <c r="G2939" s="31">
        <v>2017</v>
      </c>
      <c r="H2939" s="31">
        <v>2018</v>
      </c>
      <c r="I2939" s="30">
        <v>0.39552238805970147</v>
      </c>
    </row>
    <row r="2940" spans="1:9" ht="15" customHeight="1" x14ac:dyDescent="0.25">
      <c r="A2940" s="23" t="s">
        <v>315</v>
      </c>
      <c r="B2940" s="23">
        <v>129</v>
      </c>
      <c r="C2940" s="24" t="s">
        <v>74</v>
      </c>
      <c r="D2940" s="24" t="s">
        <v>119</v>
      </c>
      <c r="E2940" s="24" t="s">
        <v>178</v>
      </c>
      <c r="F2940" s="24" t="s">
        <v>16</v>
      </c>
      <c r="G2940" s="31">
        <v>2017</v>
      </c>
      <c r="H2940" s="31">
        <v>2018</v>
      </c>
      <c r="I2940" s="30">
        <v>0.55000000000000004</v>
      </c>
    </row>
    <row r="2941" spans="1:9" ht="15" customHeight="1" x14ac:dyDescent="0.25">
      <c r="A2941" s="23" t="s">
        <v>315</v>
      </c>
      <c r="B2941" s="23">
        <v>130</v>
      </c>
      <c r="C2941" s="24" t="s">
        <v>80</v>
      </c>
      <c r="D2941" s="24" t="s">
        <v>119</v>
      </c>
      <c r="E2941" s="24" t="s">
        <v>179</v>
      </c>
      <c r="F2941" s="24" t="s">
        <v>16</v>
      </c>
      <c r="G2941" s="31">
        <v>2017</v>
      </c>
      <c r="H2941" s="31">
        <v>2018</v>
      </c>
      <c r="I2941" s="30">
        <v>0.69888934594816943</v>
      </c>
    </row>
    <row r="2942" spans="1:9" ht="15" customHeight="1" x14ac:dyDescent="0.25">
      <c r="A2942" s="23" t="s">
        <v>315</v>
      </c>
      <c r="B2942" s="23">
        <v>1</v>
      </c>
      <c r="C2942" s="24" t="s">
        <v>65</v>
      </c>
      <c r="D2942" s="24" t="s">
        <v>66</v>
      </c>
      <c r="E2942" s="24" t="s">
        <v>67</v>
      </c>
      <c r="F2942" s="24" t="s">
        <v>16</v>
      </c>
      <c r="G2942" s="31">
        <v>2018</v>
      </c>
      <c r="H2942" s="31">
        <v>2019</v>
      </c>
      <c r="I2942" s="30">
        <v>0.74331550802139035</v>
      </c>
    </row>
    <row r="2943" spans="1:9" ht="15" customHeight="1" x14ac:dyDescent="0.25">
      <c r="A2943" s="23" t="s">
        <v>315</v>
      </c>
      <c r="B2943" s="23">
        <v>2</v>
      </c>
      <c r="C2943" s="24" t="s">
        <v>69</v>
      </c>
      <c r="D2943" s="24" t="s">
        <v>66</v>
      </c>
      <c r="E2943" s="24" t="s">
        <v>70</v>
      </c>
      <c r="F2943" s="24" t="s">
        <v>16</v>
      </c>
      <c r="G2943" s="31">
        <v>2018</v>
      </c>
      <c r="H2943" s="31">
        <v>2019</v>
      </c>
      <c r="I2943" s="30">
        <v>0.44072524407252439</v>
      </c>
    </row>
    <row r="2944" spans="1:9" ht="15" customHeight="1" x14ac:dyDescent="0.25">
      <c r="A2944" s="23" t="s">
        <v>315</v>
      </c>
      <c r="B2944" s="23">
        <v>3</v>
      </c>
      <c r="C2944" s="24" t="s">
        <v>71</v>
      </c>
      <c r="D2944" s="24" t="s">
        <v>66</v>
      </c>
      <c r="E2944" s="24" t="s">
        <v>72</v>
      </c>
      <c r="F2944" s="24" t="s">
        <v>16</v>
      </c>
      <c r="G2944" s="31">
        <v>2018</v>
      </c>
      <c r="H2944" s="31">
        <v>2019</v>
      </c>
      <c r="I2944" s="30">
        <v>0.40306545153272577</v>
      </c>
    </row>
    <row r="2945" spans="1:9" ht="15" customHeight="1" x14ac:dyDescent="0.25">
      <c r="A2945" s="23" t="s">
        <v>315</v>
      </c>
      <c r="B2945" s="23">
        <v>4</v>
      </c>
      <c r="C2945" s="24" t="s">
        <v>71</v>
      </c>
      <c r="D2945" s="24" t="s">
        <v>66</v>
      </c>
      <c r="E2945" s="24" t="s">
        <v>73</v>
      </c>
      <c r="F2945" s="24" t="s">
        <v>16</v>
      </c>
      <c r="G2945" s="31">
        <v>2018</v>
      </c>
      <c r="H2945" s="31">
        <v>2019</v>
      </c>
      <c r="I2945" s="30">
        <v>0.31140350877192985</v>
      </c>
    </row>
    <row r="2946" spans="1:9" ht="15" customHeight="1" x14ac:dyDescent="0.25">
      <c r="A2946" s="23" t="s">
        <v>315</v>
      </c>
      <c r="B2946" s="23">
        <v>5</v>
      </c>
      <c r="C2946" s="24" t="s">
        <v>74</v>
      </c>
      <c r="D2946" s="24" t="s">
        <v>66</v>
      </c>
      <c r="E2946" s="24" t="s">
        <v>75</v>
      </c>
      <c r="F2946" s="24" t="s">
        <v>16</v>
      </c>
      <c r="G2946" s="31">
        <v>2018</v>
      </c>
      <c r="H2946" s="31">
        <v>2019</v>
      </c>
      <c r="I2946" s="30">
        <v>0.49155722326454032</v>
      </c>
    </row>
    <row r="2947" spans="1:9" ht="15" customHeight="1" x14ac:dyDescent="0.25">
      <c r="A2947" s="23" t="s">
        <v>315</v>
      </c>
      <c r="B2947" s="23">
        <v>6</v>
      </c>
      <c r="C2947" s="24" t="s">
        <v>69</v>
      </c>
      <c r="D2947" s="24" t="s">
        <v>66</v>
      </c>
      <c r="E2947" s="24" t="s">
        <v>76</v>
      </c>
      <c r="F2947" s="24" t="s">
        <v>16</v>
      </c>
      <c r="G2947" s="31">
        <v>2018</v>
      </c>
      <c r="H2947" s="31">
        <v>2019</v>
      </c>
      <c r="I2947" s="30" t="s">
        <v>68</v>
      </c>
    </row>
    <row r="2948" spans="1:9" ht="15" customHeight="1" x14ac:dyDescent="0.25">
      <c r="A2948" s="23" t="s">
        <v>315</v>
      </c>
      <c r="B2948" s="23">
        <v>7</v>
      </c>
      <c r="C2948" s="24" t="s">
        <v>65</v>
      </c>
      <c r="D2948" s="24" t="s">
        <v>66</v>
      </c>
      <c r="E2948" s="24" t="s">
        <v>77</v>
      </c>
      <c r="F2948" s="24" t="s">
        <v>16</v>
      </c>
      <c r="G2948" s="31">
        <v>2018</v>
      </c>
      <c r="H2948" s="31">
        <v>2019</v>
      </c>
      <c r="I2948" s="30">
        <v>0.64472309299895503</v>
      </c>
    </row>
    <row r="2949" spans="1:9" ht="15" customHeight="1" x14ac:dyDescent="0.25">
      <c r="A2949" s="23" t="s">
        <v>315</v>
      </c>
      <c r="B2949" s="23">
        <v>8</v>
      </c>
      <c r="C2949" s="24" t="s">
        <v>65</v>
      </c>
      <c r="D2949" s="24" t="s">
        <v>66</v>
      </c>
      <c r="E2949" s="24" t="s">
        <v>78</v>
      </c>
      <c r="F2949" s="24" t="s">
        <v>16</v>
      </c>
      <c r="G2949" s="31">
        <v>2018</v>
      </c>
      <c r="H2949" s="31">
        <v>2019</v>
      </c>
      <c r="I2949" s="30">
        <v>0.64495798319327735</v>
      </c>
    </row>
    <row r="2950" spans="1:9" ht="15" customHeight="1" x14ac:dyDescent="0.25">
      <c r="A2950" s="23" t="s">
        <v>315</v>
      </c>
      <c r="B2950" s="23">
        <v>9</v>
      </c>
      <c r="C2950" s="24" t="s">
        <v>83</v>
      </c>
      <c r="D2950" s="24" t="s">
        <v>66</v>
      </c>
      <c r="E2950" s="24" t="s">
        <v>163</v>
      </c>
      <c r="F2950" s="24" t="s">
        <v>16</v>
      </c>
      <c r="G2950" s="31">
        <v>2018</v>
      </c>
      <c r="H2950" s="31">
        <v>2019</v>
      </c>
      <c r="I2950" s="30" t="s">
        <v>68</v>
      </c>
    </row>
    <row r="2951" spans="1:9" ht="15" customHeight="1" x14ac:dyDescent="0.25">
      <c r="A2951" s="23" t="s">
        <v>315</v>
      </c>
      <c r="B2951" s="23">
        <v>10</v>
      </c>
      <c r="C2951" s="24" t="s">
        <v>65</v>
      </c>
      <c r="D2951" s="24" t="s">
        <v>66</v>
      </c>
      <c r="E2951" s="24" t="s">
        <v>79</v>
      </c>
      <c r="F2951" s="24" t="s">
        <v>16</v>
      </c>
      <c r="G2951" s="31">
        <v>2018</v>
      </c>
      <c r="H2951" s="31">
        <v>2019</v>
      </c>
      <c r="I2951" s="30">
        <v>0.81690140845070425</v>
      </c>
    </row>
    <row r="2952" spans="1:9" ht="15" customHeight="1" x14ac:dyDescent="0.25">
      <c r="A2952" s="23" t="s">
        <v>315</v>
      </c>
      <c r="B2952" s="23">
        <v>11</v>
      </c>
      <c r="C2952" s="24" t="s">
        <v>80</v>
      </c>
      <c r="D2952" s="24" t="s">
        <v>66</v>
      </c>
      <c r="E2952" s="24" t="s">
        <v>81</v>
      </c>
      <c r="F2952" s="24" t="s">
        <v>16</v>
      </c>
      <c r="G2952" s="31">
        <v>2018</v>
      </c>
      <c r="H2952" s="31">
        <v>2019</v>
      </c>
      <c r="I2952" s="30">
        <v>0.875</v>
      </c>
    </row>
    <row r="2953" spans="1:9" ht="15" customHeight="1" x14ac:dyDescent="0.25">
      <c r="A2953" s="23" t="s">
        <v>315</v>
      </c>
      <c r="B2953" s="23">
        <v>12</v>
      </c>
      <c r="C2953" s="24" t="s">
        <v>65</v>
      </c>
      <c r="D2953" s="24" t="s">
        <v>66</v>
      </c>
      <c r="E2953" s="24" t="s">
        <v>82</v>
      </c>
      <c r="F2953" s="24" t="s">
        <v>16</v>
      </c>
      <c r="G2953" s="31">
        <v>2018</v>
      </c>
      <c r="H2953" s="31">
        <v>2019</v>
      </c>
      <c r="I2953" s="30">
        <v>0.70050761421319796</v>
      </c>
    </row>
    <row r="2954" spans="1:9" ht="15" customHeight="1" x14ac:dyDescent="0.25">
      <c r="A2954" s="23" t="s">
        <v>315</v>
      </c>
      <c r="B2954" s="23">
        <v>13</v>
      </c>
      <c r="C2954" s="24" t="s">
        <v>83</v>
      </c>
      <c r="D2954" s="24" t="s">
        <v>66</v>
      </c>
      <c r="E2954" s="24" t="s">
        <v>84</v>
      </c>
      <c r="F2954" s="24" t="s">
        <v>16</v>
      </c>
      <c r="G2954" s="31">
        <v>2018</v>
      </c>
      <c r="H2954" s="31">
        <v>2019</v>
      </c>
      <c r="I2954" s="30">
        <v>0.6681715575620768</v>
      </c>
    </row>
    <row r="2955" spans="1:9" ht="15" customHeight="1" x14ac:dyDescent="0.25">
      <c r="A2955" s="23" t="s">
        <v>315</v>
      </c>
      <c r="B2955" s="23">
        <v>14</v>
      </c>
      <c r="C2955" s="24" t="s">
        <v>83</v>
      </c>
      <c r="D2955" s="24" t="s">
        <v>66</v>
      </c>
      <c r="E2955" s="24" t="s">
        <v>85</v>
      </c>
      <c r="F2955" s="24" t="s">
        <v>16</v>
      </c>
      <c r="G2955" s="31">
        <v>2018</v>
      </c>
      <c r="H2955" s="31">
        <v>2019</v>
      </c>
      <c r="I2955" s="30">
        <v>0.56506024096385543</v>
      </c>
    </row>
    <row r="2956" spans="1:9" ht="15" customHeight="1" x14ac:dyDescent="0.25">
      <c r="A2956" s="23" t="s">
        <v>315</v>
      </c>
      <c r="B2956" s="23">
        <v>15</v>
      </c>
      <c r="C2956" s="24" t="s">
        <v>65</v>
      </c>
      <c r="D2956" s="24" t="s">
        <v>66</v>
      </c>
      <c r="E2956" s="24" t="s">
        <v>86</v>
      </c>
      <c r="F2956" s="24" t="s">
        <v>16</v>
      </c>
      <c r="G2956" s="31">
        <v>2018</v>
      </c>
      <c r="H2956" s="31">
        <v>2019</v>
      </c>
      <c r="I2956" s="30">
        <v>0.71344165435745943</v>
      </c>
    </row>
    <row r="2957" spans="1:9" ht="15" customHeight="1" x14ac:dyDescent="0.25">
      <c r="A2957" s="23" t="s">
        <v>315</v>
      </c>
      <c r="B2957" s="23">
        <v>16</v>
      </c>
      <c r="C2957" s="24" t="s">
        <v>71</v>
      </c>
      <c r="D2957" s="24" t="s">
        <v>66</v>
      </c>
      <c r="E2957" s="24" t="s">
        <v>87</v>
      </c>
      <c r="F2957" s="24" t="s">
        <v>16</v>
      </c>
      <c r="G2957" s="31">
        <v>2018</v>
      </c>
      <c r="H2957" s="31">
        <v>2019</v>
      </c>
      <c r="I2957" s="30">
        <v>0.36347517730496454</v>
      </c>
    </row>
    <row r="2958" spans="1:9" ht="15" customHeight="1" x14ac:dyDescent="0.25">
      <c r="A2958" s="23" t="s">
        <v>315</v>
      </c>
      <c r="B2958" s="23">
        <v>17</v>
      </c>
      <c r="C2958" s="24" t="s">
        <v>83</v>
      </c>
      <c r="D2958" s="24" t="s">
        <v>66</v>
      </c>
      <c r="E2958" s="24" t="s">
        <v>88</v>
      </c>
      <c r="F2958" s="24" t="s">
        <v>16</v>
      </c>
      <c r="G2958" s="31">
        <v>2018</v>
      </c>
      <c r="H2958" s="31">
        <v>2019</v>
      </c>
      <c r="I2958" s="30">
        <v>0.71689497716894979</v>
      </c>
    </row>
    <row r="2959" spans="1:9" ht="15" customHeight="1" x14ac:dyDescent="0.25">
      <c r="A2959" s="23" t="s">
        <v>315</v>
      </c>
      <c r="B2959" s="23">
        <v>18</v>
      </c>
      <c r="C2959" s="24" t="s">
        <v>83</v>
      </c>
      <c r="D2959" s="24" t="s">
        <v>66</v>
      </c>
      <c r="E2959" s="24" t="s">
        <v>89</v>
      </c>
      <c r="F2959" s="24" t="s">
        <v>16</v>
      </c>
      <c r="G2959" s="31">
        <v>2018</v>
      </c>
      <c r="H2959" s="31">
        <v>2019</v>
      </c>
      <c r="I2959" s="30">
        <v>0.71568627450980393</v>
      </c>
    </row>
    <row r="2960" spans="1:9" ht="15" customHeight="1" x14ac:dyDescent="0.25">
      <c r="A2960" s="23" t="s">
        <v>315</v>
      </c>
      <c r="B2960" s="23">
        <v>19</v>
      </c>
      <c r="C2960" s="24" t="s">
        <v>74</v>
      </c>
      <c r="D2960" s="24" t="s">
        <v>66</v>
      </c>
      <c r="E2960" s="24" t="s">
        <v>90</v>
      </c>
      <c r="F2960" s="24" t="s">
        <v>16</v>
      </c>
      <c r="G2960" s="31">
        <v>2018</v>
      </c>
      <c r="H2960" s="31">
        <v>2019</v>
      </c>
      <c r="I2960" s="30">
        <v>0.52479430731598842</v>
      </c>
    </row>
    <row r="2961" spans="1:9" ht="15" customHeight="1" x14ac:dyDescent="0.25">
      <c r="A2961" s="23" t="s">
        <v>315</v>
      </c>
      <c r="B2961" s="23">
        <v>20</v>
      </c>
      <c r="C2961" s="24" t="s">
        <v>74</v>
      </c>
      <c r="D2961" s="24" t="s">
        <v>66</v>
      </c>
      <c r="E2961" s="24" t="s">
        <v>91</v>
      </c>
      <c r="F2961" s="24" t="s">
        <v>16</v>
      </c>
      <c r="G2961" s="31">
        <v>2018</v>
      </c>
      <c r="H2961" s="31">
        <v>2019</v>
      </c>
      <c r="I2961" s="30">
        <v>0.76190476190476186</v>
      </c>
    </row>
    <row r="2962" spans="1:9" ht="15" customHeight="1" x14ac:dyDescent="0.25">
      <c r="A2962" s="23" t="s">
        <v>315</v>
      </c>
      <c r="B2962" s="23">
        <v>21</v>
      </c>
      <c r="C2962" s="24" t="s">
        <v>65</v>
      </c>
      <c r="D2962" s="24" t="s">
        <v>66</v>
      </c>
      <c r="E2962" s="24" t="s">
        <v>92</v>
      </c>
      <c r="F2962" s="24" t="s">
        <v>16</v>
      </c>
      <c r="G2962" s="31">
        <v>2018</v>
      </c>
      <c r="H2962" s="31">
        <v>2019</v>
      </c>
      <c r="I2962" s="30">
        <v>0.36089781453041936</v>
      </c>
    </row>
    <row r="2963" spans="1:9" ht="15" customHeight="1" x14ac:dyDescent="0.25">
      <c r="A2963" s="23" t="s">
        <v>315</v>
      </c>
      <c r="B2963" s="23">
        <v>22</v>
      </c>
      <c r="C2963" s="24" t="s">
        <v>83</v>
      </c>
      <c r="D2963" s="24" t="s">
        <v>66</v>
      </c>
      <c r="E2963" s="24" t="s">
        <v>95</v>
      </c>
      <c r="F2963" s="24" t="s">
        <v>16</v>
      </c>
      <c r="G2963" s="31">
        <v>2018</v>
      </c>
      <c r="H2963" s="31">
        <v>2019</v>
      </c>
      <c r="I2963" s="30">
        <v>0.75813953488372088</v>
      </c>
    </row>
    <row r="2964" spans="1:9" ht="15" customHeight="1" x14ac:dyDescent="0.25">
      <c r="A2964" s="23" t="s">
        <v>315</v>
      </c>
      <c r="B2964" s="23">
        <v>23</v>
      </c>
      <c r="C2964" s="24" t="s">
        <v>74</v>
      </c>
      <c r="D2964" s="24" t="s">
        <v>66</v>
      </c>
      <c r="E2964" s="24" t="s">
        <v>96</v>
      </c>
      <c r="F2964" s="24" t="s">
        <v>16</v>
      </c>
      <c r="G2964" s="31">
        <v>2018</v>
      </c>
      <c r="H2964" s="31">
        <v>2019</v>
      </c>
      <c r="I2964" s="30">
        <v>0.48360655737704916</v>
      </c>
    </row>
    <row r="2965" spans="1:9" ht="15" customHeight="1" x14ac:dyDescent="0.25">
      <c r="A2965" s="23" t="s">
        <v>315</v>
      </c>
      <c r="B2965" s="23">
        <v>24</v>
      </c>
      <c r="C2965" s="24" t="s">
        <v>65</v>
      </c>
      <c r="D2965" s="24" t="s">
        <v>66</v>
      </c>
      <c r="E2965" s="24" t="s">
        <v>97</v>
      </c>
      <c r="F2965" s="24" t="s">
        <v>16</v>
      </c>
      <c r="G2965" s="31">
        <v>2018</v>
      </c>
      <c r="H2965" s="31">
        <v>2019</v>
      </c>
      <c r="I2965" s="30">
        <v>0.72319999999999995</v>
      </c>
    </row>
    <row r="2966" spans="1:9" ht="15" customHeight="1" x14ac:dyDescent="0.25">
      <c r="A2966" s="23" t="s">
        <v>315</v>
      </c>
      <c r="B2966" s="23">
        <v>25</v>
      </c>
      <c r="C2966" s="24" t="s">
        <v>83</v>
      </c>
      <c r="D2966" s="24" t="s">
        <v>66</v>
      </c>
      <c r="E2966" s="24" t="s">
        <v>98</v>
      </c>
      <c r="F2966" s="24" t="s">
        <v>16</v>
      </c>
      <c r="G2966" s="31">
        <v>2018</v>
      </c>
      <c r="H2966" s="31">
        <v>2019</v>
      </c>
      <c r="I2966" s="30">
        <v>0.71076923076923082</v>
      </c>
    </row>
    <row r="2967" spans="1:9" ht="15" customHeight="1" x14ac:dyDescent="0.25">
      <c r="A2967" s="23" t="s">
        <v>315</v>
      </c>
      <c r="B2967" s="23">
        <v>26</v>
      </c>
      <c r="C2967" s="24" t="s">
        <v>83</v>
      </c>
      <c r="D2967" s="24" t="s">
        <v>66</v>
      </c>
      <c r="E2967" s="24" t="s">
        <v>99</v>
      </c>
      <c r="F2967" s="24" t="s">
        <v>16</v>
      </c>
      <c r="G2967" s="31">
        <v>2018</v>
      </c>
      <c r="H2967" s="31">
        <v>2019</v>
      </c>
      <c r="I2967" s="30">
        <v>0.63737623762376239</v>
      </c>
    </row>
    <row r="2968" spans="1:9" ht="15" customHeight="1" x14ac:dyDescent="0.25">
      <c r="A2968" s="23" t="s">
        <v>315</v>
      </c>
      <c r="B2968" s="23">
        <v>27</v>
      </c>
      <c r="C2968" s="24" t="s">
        <v>83</v>
      </c>
      <c r="D2968" s="24" t="s">
        <v>66</v>
      </c>
      <c r="E2968" s="24" t="s">
        <v>100</v>
      </c>
      <c r="F2968" s="24" t="s">
        <v>16</v>
      </c>
      <c r="G2968" s="31">
        <v>2018</v>
      </c>
      <c r="H2968" s="31">
        <v>2019</v>
      </c>
      <c r="I2968" s="30">
        <v>0.75229357798165142</v>
      </c>
    </row>
    <row r="2969" spans="1:9" ht="15" customHeight="1" x14ac:dyDescent="0.25">
      <c r="A2969" s="23" t="s">
        <v>315</v>
      </c>
      <c r="B2969" s="23">
        <v>28</v>
      </c>
      <c r="C2969" s="24" t="s">
        <v>83</v>
      </c>
      <c r="D2969" s="24" t="s">
        <v>66</v>
      </c>
      <c r="E2969" s="24" t="s">
        <v>102</v>
      </c>
      <c r="F2969" s="24" t="s">
        <v>16</v>
      </c>
      <c r="G2969" s="31">
        <v>2018</v>
      </c>
      <c r="H2969" s="31">
        <v>2019</v>
      </c>
      <c r="I2969" s="30">
        <v>0.64795918367346939</v>
      </c>
    </row>
    <row r="2970" spans="1:9" ht="15" customHeight="1" x14ac:dyDescent="0.25">
      <c r="A2970" s="23" t="s">
        <v>315</v>
      </c>
      <c r="B2970" s="23">
        <v>29</v>
      </c>
      <c r="C2970" s="24" t="s">
        <v>74</v>
      </c>
      <c r="D2970" s="24" t="s">
        <v>66</v>
      </c>
      <c r="E2970" s="24" t="s">
        <v>103</v>
      </c>
      <c r="F2970" s="24" t="s">
        <v>16</v>
      </c>
      <c r="G2970" s="31">
        <v>2018</v>
      </c>
      <c r="H2970" s="31">
        <v>2019</v>
      </c>
      <c r="I2970" s="30">
        <v>0.38709677419354838</v>
      </c>
    </row>
    <row r="2971" spans="1:9" ht="15" customHeight="1" x14ac:dyDescent="0.25">
      <c r="A2971" s="23" t="s">
        <v>315</v>
      </c>
      <c r="B2971" s="23">
        <v>30</v>
      </c>
      <c r="C2971" s="24" t="s">
        <v>83</v>
      </c>
      <c r="D2971" s="24" t="s">
        <v>66</v>
      </c>
      <c r="E2971" s="24" t="s">
        <v>104</v>
      </c>
      <c r="F2971" s="24" t="s">
        <v>16</v>
      </c>
      <c r="G2971" s="31">
        <v>2018</v>
      </c>
      <c r="H2971" s="31">
        <v>2019</v>
      </c>
      <c r="I2971" s="30">
        <v>0.48969982342554441</v>
      </c>
    </row>
    <row r="2972" spans="1:9" ht="15" customHeight="1" x14ac:dyDescent="0.25">
      <c r="A2972" s="23" t="s">
        <v>315</v>
      </c>
      <c r="B2972" s="23">
        <v>31</v>
      </c>
      <c r="C2972" s="24" t="s">
        <v>83</v>
      </c>
      <c r="D2972" s="24" t="s">
        <v>66</v>
      </c>
      <c r="E2972" s="24" t="s">
        <v>105</v>
      </c>
      <c r="F2972" s="24" t="s">
        <v>16</v>
      </c>
      <c r="G2972" s="31">
        <v>2018</v>
      </c>
      <c r="H2972" s="31">
        <v>2019</v>
      </c>
      <c r="I2972" s="30" t="s">
        <v>68</v>
      </c>
    </row>
    <row r="2973" spans="1:9" ht="15" customHeight="1" x14ac:dyDescent="0.25">
      <c r="A2973" s="23" t="s">
        <v>315</v>
      </c>
      <c r="B2973" s="23">
        <v>32</v>
      </c>
      <c r="C2973" s="24" t="s">
        <v>93</v>
      </c>
      <c r="D2973" s="24" t="s">
        <v>66</v>
      </c>
      <c r="E2973" s="24" t="s">
        <v>108</v>
      </c>
      <c r="F2973" s="24" t="s">
        <v>16</v>
      </c>
      <c r="G2973" s="31">
        <v>2018</v>
      </c>
      <c r="H2973" s="31">
        <v>2019</v>
      </c>
      <c r="I2973" s="30">
        <v>0.71544715447154472</v>
      </c>
    </row>
    <row r="2974" spans="1:9" ht="15" customHeight="1" x14ac:dyDescent="0.25">
      <c r="A2974" s="23" t="s">
        <v>315</v>
      </c>
      <c r="B2974" s="23">
        <v>33</v>
      </c>
      <c r="C2974" s="24" t="s">
        <v>74</v>
      </c>
      <c r="D2974" s="24" t="s">
        <v>66</v>
      </c>
      <c r="E2974" s="24" t="s">
        <v>109</v>
      </c>
      <c r="F2974" s="24" t="s">
        <v>16</v>
      </c>
      <c r="G2974" s="31">
        <v>2018</v>
      </c>
      <c r="H2974" s="31">
        <v>2019</v>
      </c>
      <c r="I2974" s="30">
        <v>0.54545454545454541</v>
      </c>
    </row>
    <row r="2975" spans="1:9" ht="15" customHeight="1" x14ac:dyDescent="0.25">
      <c r="A2975" s="23" t="s">
        <v>315</v>
      </c>
      <c r="B2975" s="23">
        <v>34</v>
      </c>
      <c r="C2975" s="24" t="s">
        <v>83</v>
      </c>
      <c r="D2975" s="24" t="s">
        <v>66</v>
      </c>
      <c r="E2975" s="24" t="s">
        <v>110</v>
      </c>
      <c r="F2975" s="24" t="s">
        <v>16</v>
      </c>
      <c r="G2975" s="31">
        <v>2018</v>
      </c>
      <c r="H2975" s="31">
        <v>2019</v>
      </c>
      <c r="I2975" s="30">
        <v>0.70297029702970293</v>
      </c>
    </row>
    <row r="2976" spans="1:9" ht="15" customHeight="1" x14ac:dyDescent="0.25">
      <c r="A2976" s="23" t="s">
        <v>315</v>
      </c>
      <c r="B2976" s="23">
        <v>35</v>
      </c>
      <c r="C2976" s="24" t="s">
        <v>80</v>
      </c>
      <c r="D2976" s="24" t="s">
        <v>66</v>
      </c>
      <c r="E2976" s="24" t="s">
        <v>111</v>
      </c>
      <c r="F2976" s="24" t="s">
        <v>16</v>
      </c>
      <c r="G2976" s="31">
        <v>2018</v>
      </c>
      <c r="H2976" s="31">
        <v>2019</v>
      </c>
      <c r="I2976" s="30">
        <v>0.48742138364779874</v>
      </c>
    </row>
    <row r="2977" spans="1:9" ht="15" customHeight="1" x14ac:dyDescent="0.25">
      <c r="A2977" s="23" t="s">
        <v>315</v>
      </c>
      <c r="B2977" s="23">
        <v>36</v>
      </c>
      <c r="C2977" s="24" t="s">
        <v>83</v>
      </c>
      <c r="D2977" s="24" t="s">
        <v>66</v>
      </c>
      <c r="E2977" s="24" t="s">
        <v>112</v>
      </c>
      <c r="F2977" s="24" t="s">
        <v>16</v>
      </c>
      <c r="G2977" s="31">
        <v>2018</v>
      </c>
      <c r="H2977" s="31">
        <v>2019</v>
      </c>
      <c r="I2977" s="30">
        <v>0.69788519637462232</v>
      </c>
    </row>
    <row r="2978" spans="1:9" ht="15" customHeight="1" x14ac:dyDescent="0.25">
      <c r="A2978" s="23" t="s">
        <v>315</v>
      </c>
      <c r="B2978" s="23">
        <v>37</v>
      </c>
      <c r="C2978" s="24" t="s">
        <v>83</v>
      </c>
      <c r="D2978" s="24" t="s">
        <v>66</v>
      </c>
      <c r="E2978" s="24" t="s">
        <v>113</v>
      </c>
      <c r="F2978" s="24" t="s">
        <v>16</v>
      </c>
      <c r="G2978" s="31">
        <v>2018</v>
      </c>
      <c r="H2978" s="31">
        <v>2019</v>
      </c>
      <c r="I2978" s="30">
        <v>0.65459610027855153</v>
      </c>
    </row>
    <row r="2979" spans="1:9" ht="15" customHeight="1" x14ac:dyDescent="0.25">
      <c r="A2979" s="23" t="s">
        <v>315</v>
      </c>
      <c r="B2979" s="23">
        <v>38</v>
      </c>
      <c r="C2979" s="24" t="s">
        <v>65</v>
      </c>
      <c r="D2979" s="24" t="s">
        <v>66</v>
      </c>
      <c r="E2979" s="24" t="s">
        <v>114</v>
      </c>
      <c r="F2979" s="24" t="s">
        <v>16</v>
      </c>
      <c r="G2979" s="31">
        <v>2018</v>
      </c>
      <c r="H2979" s="31">
        <v>2019</v>
      </c>
      <c r="I2979" s="30">
        <v>0.32826086956521738</v>
      </c>
    </row>
    <row r="2980" spans="1:9" ht="15" customHeight="1" x14ac:dyDescent="0.25">
      <c r="A2980" s="23" t="s">
        <v>315</v>
      </c>
      <c r="B2980" s="23">
        <v>39</v>
      </c>
      <c r="C2980" s="24" t="s">
        <v>115</v>
      </c>
      <c r="D2980" s="24" t="s">
        <v>66</v>
      </c>
      <c r="E2980" s="24" t="s">
        <v>116</v>
      </c>
      <c r="F2980" s="24" t="s">
        <v>16</v>
      </c>
      <c r="G2980" s="31">
        <v>2018</v>
      </c>
      <c r="H2980" s="31">
        <v>2019</v>
      </c>
      <c r="I2980" s="30">
        <v>0.45303867403314918</v>
      </c>
    </row>
    <row r="2981" spans="1:9" ht="15" customHeight="1" x14ac:dyDescent="0.25">
      <c r="A2981" s="23" t="s">
        <v>315</v>
      </c>
      <c r="B2981" s="23">
        <v>40</v>
      </c>
      <c r="C2981" s="24" t="s">
        <v>74</v>
      </c>
      <c r="D2981" s="24" t="s">
        <v>66</v>
      </c>
      <c r="E2981" s="24" t="s">
        <v>117</v>
      </c>
      <c r="F2981" s="24" t="s">
        <v>16</v>
      </c>
      <c r="G2981" s="31">
        <v>2018</v>
      </c>
      <c r="H2981" s="31">
        <v>2019</v>
      </c>
      <c r="I2981" s="30">
        <v>0.31313131313131315</v>
      </c>
    </row>
    <row r="2982" spans="1:9" ht="15" customHeight="1" x14ac:dyDescent="0.25">
      <c r="A2982" s="23" t="s">
        <v>315</v>
      </c>
      <c r="B2982" s="23">
        <v>41</v>
      </c>
      <c r="C2982" s="24" t="s">
        <v>69</v>
      </c>
      <c r="D2982" s="24" t="s">
        <v>66</v>
      </c>
      <c r="E2982" s="24" t="s">
        <v>118</v>
      </c>
      <c r="F2982" s="24" t="s">
        <v>16</v>
      </c>
      <c r="G2982" s="31">
        <v>2018</v>
      </c>
      <c r="H2982" s="31">
        <v>2019</v>
      </c>
      <c r="I2982" s="30">
        <v>0.43718592964824121</v>
      </c>
    </row>
    <row r="2983" spans="1:9" ht="15" customHeight="1" x14ac:dyDescent="0.25">
      <c r="A2983" s="23" t="s">
        <v>315</v>
      </c>
      <c r="B2983" s="23">
        <v>42</v>
      </c>
      <c r="C2983" s="24" t="s">
        <v>65</v>
      </c>
      <c r="D2983" s="24" t="s">
        <v>119</v>
      </c>
      <c r="E2983" s="24" t="s">
        <v>120</v>
      </c>
      <c r="F2983" s="24" t="s">
        <v>16</v>
      </c>
      <c r="G2983" s="31">
        <v>2018</v>
      </c>
      <c r="H2983" s="31">
        <v>2019</v>
      </c>
      <c r="I2983" s="30">
        <v>0.81049069373942473</v>
      </c>
    </row>
    <row r="2984" spans="1:9" ht="15" customHeight="1" x14ac:dyDescent="0.25">
      <c r="A2984" s="23" t="s">
        <v>315</v>
      </c>
      <c r="B2984" s="23">
        <v>43</v>
      </c>
      <c r="C2984" s="24" t="s">
        <v>65</v>
      </c>
      <c r="D2984" s="24" t="s">
        <v>119</v>
      </c>
      <c r="E2984" s="24" t="s">
        <v>121</v>
      </c>
      <c r="F2984" s="24" t="s">
        <v>16</v>
      </c>
      <c r="G2984" s="31">
        <v>2018</v>
      </c>
      <c r="H2984" s="31">
        <v>2019</v>
      </c>
      <c r="I2984" s="30">
        <v>0.43852459016393441</v>
      </c>
    </row>
    <row r="2985" spans="1:9" ht="15" customHeight="1" x14ac:dyDescent="0.25">
      <c r="A2985" s="23" t="s">
        <v>315</v>
      </c>
      <c r="B2985" s="23">
        <v>44</v>
      </c>
      <c r="C2985" s="24" t="s">
        <v>80</v>
      </c>
      <c r="D2985" s="24" t="s">
        <v>119</v>
      </c>
      <c r="E2985" s="24" t="s">
        <v>122</v>
      </c>
      <c r="F2985" s="24" t="s">
        <v>16</v>
      </c>
      <c r="G2985" s="31">
        <v>2018</v>
      </c>
      <c r="H2985" s="31">
        <v>2019</v>
      </c>
      <c r="I2985" s="30">
        <v>0.99641577060931896</v>
      </c>
    </row>
    <row r="2986" spans="1:9" ht="15" customHeight="1" x14ac:dyDescent="0.25">
      <c r="A2986" s="23" t="s">
        <v>315</v>
      </c>
      <c r="B2986" s="23">
        <v>45</v>
      </c>
      <c r="C2986" s="24" t="s">
        <v>65</v>
      </c>
      <c r="D2986" s="24" t="s">
        <v>119</v>
      </c>
      <c r="E2986" s="24" t="s">
        <v>123</v>
      </c>
      <c r="F2986" s="24" t="s">
        <v>16</v>
      </c>
      <c r="G2986" s="31">
        <v>2018</v>
      </c>
      <c r="H2986" s="31">
        <v>2019</v>
      </c>
      <c r="I2986" s="30">
        <v>0.45526315789473687</v>
      </c>
    </row>
    <row r="2987" spans="1:9" ht="15" customHeight="1" x14ac:dyDescent="0.25">
      <c r="A2987" s="23" t="s">
        <v>315</v>
      </c>
      <c r="B2987" s="23">
        <v>46</v>
      </c>
      <c r="C2987" s="24" t="s">
        <v>106</v>
      </c>
      <c r="D2987" s="24" t="s">
        <v>119</v>
      </c>
      <c r="E2987" s="24" t="s">
        <v>125</v>
      </c>
      <c r="F2987" s="24" t="s">
        <v>16</v>
      </c>
      <c r="G2987" s="31">
        <v>2018</v>
      </c>
      <c r="H2987" s="31">
        <v>2019</v>
      </c>
      <c r="I2987" s="30">
        <v>0.4757834757834758</v>
      </c>
    </row>
    <row r="2988" spans="1:9" ht="15" customHeight="1" x14ac:dyDescent="0.25">
      <c r="A2988" s="23" t="s">
        <v>315</v>
      </c>
      <c r="B2988" s="23">
        <v>47</v>
      </c>
      <c r="C2988" s="24" t="s">
        <v>83</v>
      </c>
      <c r="D2988" s="24" t="s">
        <v>119</v>
      </c>
      <c r="E2988" s="24" t="s">
        <v>126</v>
      </c>
      <c r="F2988" s="24" t="s">
        <v>16</v>
      </c>
      <c r="G2988" s="31">
        <v>2018</v>
      </c>
      <c r="H2988" s="31">
        <v>2019</v>
      </c>
      <c r="I2988" s="30">
        <v>0.73596673596673601</v>
      </c>
    </row>
    <row r="2989" spans="1:9" ht="15" customHeight="1" x14ac:dyDescent="0.25">
      <c r="A2989" s="23" t="s">
        <v>315</v>
      </c>
      <c r="B2989" s="23">
        <v>48</v>
      </c>
      <c r="C2989" s="24" t="s">
        <v>65</v>
      </c>
      <c r="D2989" s="24" t="s">
        <v>119</v>
      </c>
      <c r="E2989" s="24" t="s">
        <v>127</v>
      </c>
      <c r="F2989" s="24" t="s">
        <v>16</v>
      </c>
      <c r="G2989" s="31">
        <v>2018</v>
      </c>
      <c r="H2989" s="31">
        <v>2019</v>
      </c>
      <c r="I2989" s="30">
        <v>0.85884795018162952</v>
      </c>
    </row>
    <row r="2990" spans="1:9" ht="15" customHeight="1" x14ac:dyDescent="0.25">
      <c r="A2990" s="23" t="s">
        <v>315</v>
      </c>
      <c r="B2990" s="23">
        <v>49</v>
      </c>
      <c r="C2990" s="24" t="s">
        <v>106</v>
      </c>
      <c r="D2990" s="24" t="s">
        <v>119</v>
      </c>
      <c r="E2990" s="24" t="s">
        <v>128</v>
      </c>
      <c r="F2990" s="24" t="s">
        <v>16</v>
      </c>
      <c r="G2990" s="31">
        <v>2018</v>
      </c>
      <c r="H2990" s="31">
        <v>2019</v>
      </c>
      <c r="I2990" s="30">
        <v>0.53191489361702127</v>
      </c>
    </row>
    <row r="2991" spans="1:9" ht="15" customHeight="1" x14ac:dyDescent="0.25">
      <c r="A2991" s="23" t="s">
        <v>315</v>
      </c>
      <c r="B2991" s="23">
        <v>50</v>
      </c>
      <c r="C2991" s="24" t="s">
        <v>106</v>
      </c>
      <c r="D2991" s="24" t="s">
        <v>119</v>
      </c>
      <c r="E2991" s="24" t="s">
        <v>129</v>
      </c>
      <c r="F2991" s="24" t="s">
        <v>16</v>
      </c>
      <c r="G2991" s="31">
        <v>2018</v>
      </c>
      <c r="H2991" s="31">
        <v>2019</v>
      </c>
      <c r="I2991" s="30">
        <v>0.43548387096774194</v>
      </c>
    </row>
    <row r="2992" spans="1:9" ht="15" customHeight="1" x14ac:dyDescent="0.25">
      <c r="A2992" s="23" t="s">
        <v>315</v>
      </c>
      <c r="B2992" s="23">
        <v>51</v>
      </c>
      <c r="C2992" s="24" t="s">
        <v>106</v>
      </c>
      <c r="D2992" s="24" t="s">
        <v>119</v>
      </c>
      <c r="E2992" s="24" t="s">
        <v>130</v>
      </c>
      <c r="F2992" s="24" t="s">
        <v>16</v>
      </c>
      <c r="G2992" s="31">
        <v>2018</v>
      </c>
      <c r="H2992" s="31">
        <v>2019</v>
      </c>
      <c r="I2992" s="30">
        <v>0.48576214405360135</v>
      </c>
    </row>
    <row r="2993" spans="1:9" ht="15" customHeight="1" x14ac:dyDescent="0.25">
      <c r="A2993" s="23" t="s">
        <v>315</v>
      </c>
      <c r="B2993" s="23">
        <v>52</v>
      </c>
      <c r="C2993" s="24" t="s">
        <v>83</v>
      </c>
      <c r="D2993" s="24" t="s">
        <v>119</v>
      </c>
      <c r="E2993" s="24" t="s">
        <v>131</v>
      </c>
      <c r="F2993" s="24" t="s">
        <v>16</v>
      </c>
      <c r="G2993" s="31">
        <v>2018</v>
      </c>
      <c r="H2993" s="31">
        <v>2019</v>
      </c>
      <c r="I2993" s="30">
        <v>0.53921568627450978</v>
      </c>
    </row>
    <row r="2994" spans="1:9" ht="15" customHeight="1" x14ac:dyDescent="0.25">
      <c r="A2994" s="23" t="s">
        <v>315</v>
      </c>
      <c r="B2994" s="23">
        <v>53</v>
      </c>
      <c r="C2994" s="24" t="s">
        <v>69</v>
      </c>
      <c r="D2994" s="24" t="s">
        <v>119</v>
      </c>
      <c r="E2994" s="24" t="s">
        <v>133</v>
      </c>
      <c r="F2994" s="24" t="s">
        <v>16</v>
      </c>
      <c r="G2994" s="31">
        <v>2018</v>
      </c>
      <c r="H2994" s="31">
        <v>2019</v>
      </c>
      <c r="I2994" s="30">
        <v>0.57596371882086173</v>
      </c>
    </row>
    <row r="2995" spans="1:9" ht="15" customHeight="1" x14ac:dyDescent="0.25">
      <c r="A2995" s="23" t="s">
        <v>315</v>
      </c>
      <c r="B2995" s="23">
        <v>54</v>
      </c>
      <c r="C2995" s="24" t="s">
        <v>83</v>
      </c>
      <c r="D2995" s="24" t="s">
        <v>119</v>
      </c>
      <c r="E2995" s="24" t="s">
        <v>134</v>
      </c>
      <c r="F2995" s="24" t="s">
        <v>16</v>
      </c>
      <c r="G2995" s="31">
        <v>2018</v>
      </c>
      <c r="H2995" s="31">
        <v>2019</v>
      </c>
      <c r="I2995" s="30">
        <v>0.89655172413793105</v>
      </c>
    </row>
    <row r="2996" spans="1:9" ht="15" customHeight="1" x14ac:dyDescent="0.25">
      <c r="A2996" s="23" t="s">
        <v>315</v>
      </c>
      <c r="B2996" s="23">
        <v>55</v>
      </c>
      <c r="C2996" s="24" t="s">
        <v>65</v>
      </c>
      <c r="D2996" s="24" t="s">
        <v>119</v>
      </c>
      <c r="E2996" s="24" t="s">
        <v>135</v>
      </c>
      <c r="F2996" s="24" t="s">
        <v>16</v>
      </c>
      <c r="G2996" s="31">
        <v>2018</v>
      </c>
      <c r="H2996" s="31">
        <v>2019</v>
      </c>
      <c r="I2996" s="30">
        <v>0.77822580645161288</v>
      </c>
    </row>
    <row r="2997" spans="1:9" ht="15" customHeight="1" x14ac:dyDescent="0.25">
      <c r="A2997" s="23" t="s">
        <v>315</v>
      </c>
      <c r="B2997" s="23">
        <v>56</v>
      </c>
      <c r="C2997" s="24" t="s">
        <v>83</v>
      </c>
      <c r="D2997" s="24" t="s">
        <v>119</v>
      </c>
      <c r="E2997" s="24" t="s">
        <v>136</v>
      </c>
      <c r="F2997" s="24" t="s">
        <v>16</v>
      </c>
      <c r="G2997" s="31">
        <v>2018</v>
      </c>
      <c r="H2997" s="31">
        <v>2019</v>
      </c>
      <c r="I2997" s="30">
        <v>0.85496183206106868</v>
      </c>
    </row>
    <row r="2998" spans="1:9" ht="15" customHeight="1" x14ac:dyDescent="0.25">
      <c r="A2998" s="23" t="s">
        <v>315</v>
      </c>
      <c r="B2998" s="23">
        <v>57</v>
      </c>
      <c r="C2998" s="24" t="s">
        <v>83</v>
      </c>
      <c r="D2998" s="24" t="s">
        <v>119</v>
      </c>
      <c r="E2998" s="24" t="s">
        <v>137</v>
      </c>
      <c r="F2998" s="24" t="s">
        <v>16</v>
      </c>
      <c r="G2998" s="31">
        <v>2018</v>
      </c>
      <c r="H2998" s="31">
        <v>2019</v>
      </c>
      <c r="I2998" s="30">
        <v>0.89056603773584908</v>
      </c>
    </row>
    <row r="2999" spans="1:9" ht="15" customHeight="1" x14ac:dyDescent="0.25">
      <c r="A2999" s="23" t="s">
        <v>315</v>
      </c>
      <c r="B2999" s="23">
        <v>58</v>
      </c>
      <c r="C2999" s="24" t="s">
        <v>83</v>
      </c>
      <c r="D2999" s="24" t="s">
        <v>119</v>
      </c>
      <c r="E2999" s="24" t="s">
        <v>138</v>
      </c>
      <c r="F2999" s="24" t="s">
        <v>16</v>
      </c>
      <c r="G2999" s="31">
        <v>2018</v>
      </c>
      <c r="H2999" s="31">
        <v>2019</v>
      </c>
      <c r="I2999" s="30">
        <v>0.73421926910299007</v>
      </c>
    </row>
    <row r="3000" spans="1:9" ht="15" customHeight="1" x14ac:dyDescent="0.25">
      <c r="A3000" s="23" t="s">
        <v>315</v>
      </c>
      <c r="B3000" s="23">
        <v>59</v>
      </c>
      <c r="C3000" s="24" t="s">
        <v>83</v>
      </c>
      <c r="D3000" s="24" t="s">
        <v>119</v>
      </c>
      <c r="E3000" s="24" t="s">
        <v>139</v>
      </c>
      <c r="F3000" s="24" t="s">
        <v>16</v>
      </c>
      <c r="G3000" s="31">
        <v>2018</v>
      </c>
      <c r="H3000" s="31">
        <v>2019</v>
      </c>
      <c r="I3000" s="30">
        <v>0.83333333333333337</v>
      </c>
    </row>
    <row r="3001" spans="1:9" ht="15" customHeight="1" x14ac:dyDescent="0.25">
      <c r="A3001" s="23" t="s">
        <v>315</v>
      </c>
      <c r="B3001" s="23">
        <v>60</v>
      </c>
      <c r="C3001" s="24" t="s">
        <v>65</v>
      </c>
      <c r="D3001" s="24" t="s">
        <v>119</v>
      </c>
      <c r="E3001" s="24" t="s">
        <v>140</v>
      </c>
      <c r="F3001" s="24" t="s">
        <v>16</v>
      </c>
      <c r="G3001" s="31">
        <v>2018</v>
      </c>
      <c r="H3001" s="31">
        <v>2019</v>
      </c>
      <c r="I3001" s="30">
        <v>0.84699453551912574</v>
      </c>
    </row>
    <row r="3002" spans="1:9" ht="15" customHeight="1" x14ac:dyDescent="0.25">
      <c r="A3002" s="23" t="s">
        <v>315</v>
      </c>
      <c r="B3002" s="23">
        <v>61</v>
      </c>
      <c r="C3002" s="24" t="s">
        <v>83</v>
      </c>
      <c r="D3002" s="24" t="s">
        <v>119</v>
      </c>
      <c r="E3002" s="24" t="s">
        <v>141</v>
      </c>
      <c r="F3002" s="24" t="s">
        <v>16</v>
      </c>
      <c r="G3002" s="31">
        <v>2018</v>
      </c>
      <c r="H3002" s="31">
        <v>2019</v>
      </c>
      <c r="I3002" s="30" t="s">
        <v>68</v>
      </c>
    </row>
    <row r="3003" spans="1:9" ht="15" customHeight="1" x14ac:dyDescent="0.25">
      <c r="A3003" s="23" t="s">
        <v>315</v>
      </c>
      <c r="B3003" s="23">
        <v>62</v>
      </c>
      <c r="C3003" s="24" t="s">
        <v>80</v>
      </c>
      <c r="D3003" s="24" t="s">
        <v>119</v>
      </c>
      <c r="E3003" s="24" t="s">
        <v>142</v>
      </c>
      <c r="F3003" s="24" t="s">
        <v>16</v>
      </c>
      <c r="G3003" s="31">
        <v>2018</v>
      </c>
      <c r="H3003" s="31">
        <v>2019</v>
      </c>
      <c r="I3003" s="30">
        <v>0.88198757763975155</v>
      </c>
    </row>
    <row r="3004" spans="1:9" ht="15" customHeight="1" x14ac:dyDescent="0.25">
      <c r="A3004" s="23" t="s">
        <v>315</v>
      </c>
      <c r="B3004" s="23">
        <v>63</v>
      </c>
      <c r="C3004" s="24" t="s">
        <v>65</v>
      </c>
      <c r="D3004" s="24" t="s">
        <v>119</v>
      </c>
      <c r="E3004" s="24" t="s">
        <v>143</v>
      </c>
      <c r="F3004" s="24" t="s">
        <v>16</v>
      </c>
      <c r="G3004" s="31">
        <v>2018</v>
      </c>
      <c r="H3004" s="31">
        <v>2019</v>
      </c>
      <c r="I3004" s="30">
        <v>0.905829596412556</v>
      </c>
    </row>
    <row r="3005" spans="1:9" ht="15" customHeight="1" x14ac:dyDescent="0.25">
      <c r="A3005" s="23" t="s">
        <v>315</v>
      </c>
      <c r="B3005" s="23">
        <v>64</v>
      </c>
      <c r="C3005" s="24" t="s">
        <v>65</v>
      </c>
      <c r="D3005" s="24" t="s">
        <v>119</v>
      </c>
      <c r="E3005" s="24" t="s">
        <v>144</v>
      </c>
      <c r="F3005" s="24" t="s">
        <v>16</v>
      </c>
      <c r="G3005" s="31">
        <v>2018</v>
      </c>
      <c r="H3005" s="31">
        <v>2019</v>
      </c>
      <c r="I3005" s="30">
        <v>0.69871794871794868</v>
      </c>
    </row>
    <row r="3006" spans="1:9" ht="15" customHeight="1" x14ac:dyDescent="0.25">
      <c r="A3006" s="23" t="s">
        <v>315</v>
      </c>
      <c r="B3006" s="23">
        <v>65</v>
      </c>
      <c r="C3006" s="24" t="s">
        <v>83</v>
      </c>
      <c r="D3006" s="24" t="s">
        <v>119</v>
      </c>
      <c r="E3006" s="24" t="s">
        <v>145</v>
      </c>
      <c r="F3006" s="24" t="s">
        <v>16</v>
      </c>
      <c r="G3006" s="31">
        <v>2018</v>
      </c>
      <c r="H3006" s="31">
        <v>2019</v>
      </c>
      <c r="I3006" s="30">
        <v>0.75920514319111632</v>
      </c>
    </row>
    <row r="3007" spans="1:9" ht="15" customHeight="1" x14ac:dyDescent="0.25">
      <c r="A3007" s="23" t="s">
        <v>315</v>
      </c>
      <c r="B3007" s="23">
        <v>66</v>
      </c>
      <c r="C3007" s="24" t="s">
        <v>83</v>
      </c>
      <c r="D3007" s="24" t="s">
        <v>119</v>
      </c>
      <c r="E3007" s="24" t="s">
        <v>146</v>
      </c>
      <c r="F3007" s="24" t="s">
        <v>16</v>
      </c>
      <c r="G3007" s="31">
        <v>2018</v>
      </c>
      <c r="H3007" s="31">
        <v>2019</v>
      </c>
      <c r="I3007" s="30">
        <v>0.55294117647058827</v>
      </c>
    </row>
    <row r="3008" spans="1:9" ht="15" customHeight="1" x14ac:dyDescent="0.25">
      <c r="A3008" s="23" t="s">
        <v>315</v>
      </c>
      <c r="B3008" s="23">
        <v>67</v>
      </c>
      <c r="C3008" s="24" t="s">
        <v>83</v>
      </c>
      <c r="D3008" s="24" t="s">
        <v>119</v>
      </c>
      <c r="E3008" s="24" t="s">
        <v>147</v>
      </c>
      <c r="F3008" s="24" t="s">
        <v>16</v>
      </c>
      <c r="G3008" s="31">
        <v>2018</v>
      </c>
      <c r="H3008" s="31">
        <v>2019</v>
      </c>
      <c r="I3008" s="30">
        <v>0.8545454545454545</v>
      </c>
    </row>
    <row r="3009" spans="1:9" ht="15" customHeight="1" x14ac:dyDescent="0.25">
      <c r="A3009" s="23" t="s">
        <v>315</v>
      </c>
      <c r="B3009" s="23">
        <v>68</v>
      </c>
      <c r="C3009" s="24" t="s">
        <v>83</v>
      </c>
      <c r="D3009" s="24" t="s">
        <v>119</v>
      </c>
      <c r="E3009" s="24" t="s">
        <v>148</v>
      </c>
      <c r="F3009" s="24" t="s">
        <v>16</v>
      </c>
      <c r="G3009" s="31">
        <v>2018</v>
      </c>
      <c r="H3009" s="31">
        <v>2019</v>
      </c>
      <c r="I3009" s="30">
        <v>0.67841409691629961</v>
      </c>
    </row>
    <row r="3010" spans="1:9" ht="15" customHeight="1" x14ac:dyDescent="0.25">
      <c r="A3010" s="23" t="s">
        <v>315</v>
      </c>
      <c r="B3010" s="23">
        <v>69</v>
      </c>
      <c r="C3010" s="24" t="s">
        <v>83</v>
      </c>
      <c r="D3010" s="24" t="s">
        <v>119</v>
      </c>
      <c r="E3010" s="24" t="s">
        <v>149</v>
      </c>
      <c r="F3010" s="24" t="s">
        <v>16</v>
      </c>
      <c r="G3010" s="31">
        <v>2018</v>
      </c>
      <c r="H3010" s="31">
        <v>2019</v>
      </c>
      <c r="I3010" s="30">
        <v>0.66624365482233505</v>
      </c>
    </row>
    <row r="3011" spans="1:9" ht="15" customHeight="1" x14ac:dyDescent="0.25">
      <c r="A3011" s="23" t="s">
        <v>315</v>
      </c>
      <c r="B3011" s="23">
        <v>70</v>
      </c>
      <c r="C3011" s="24" t="s">
        <v>83</v>
      </c>
      <c r="D3011" s="24" t="s">
        <v>119</v>
      </c>
      <c r="E3011" s="24" t="s">
        <v>150</v>
      </c>
      <c r="F3011" s="24" t="s">
        <v>16</v>
      </c>
      <c r="G3011" s="31">
        <v>2018</v>
      </c>
      <c r="H3011" s="31">
        <v>2019</v>
      </c>
      <c r="I3011" s="30">
        <v>0.84210526315789469</v>
      </c>
    </row>
    <row r="3012" spans="1:9" ht="15" customHeight="1" x14ac:dyDescent="0.25">
      <c r="A3012" s="23" t="s">
        <v>315</v>
      </c>
      <c r="B3012" s="23">
        <v>71</v>
      </c>
      <c r="C3012" s="24" t="s">
        <v>65</v>
      </c>
      <c r="D3012" s="24" t="s">
        <v>119</v>
      </c>
      <c r="E3012" s="24" t="s">
        <v>151</v>
      </c>
      <c r="F3012" s="24" t="s">
        <v>16</v>
      </c>
      <c r="G3012" s="31">
        <v>2018</v>
      </c>
      <c r="H3012" s="31">
        <v>2019</v>
      </c>
      <c r="I3012" s="30">
        <v>0.81016231474947076</v>
      </c>
    </row>
    <row r="3013" spans="1:9" ht="15" customHeight="1" x14ac:dyDescent="0.25">
      <c r="A3013" s="23" t="s">
        <v>315</v>
      </c>
      <c r="B3013" s="23">
        <v>72</v>
      </c>
      <c r="C3013" s="24" t="s">
        <v>83</v>
      </c>
      <c r="D3013" s="24" t="s">
        <v>119</v>
      </c>
      <c r="E3013" s="24" t="s">
        <v>152</v>
      </c>
      <c r="F3013" s="24" t="s">
        <v>16</v>
      </c>
      <c r="G3013" s="31">
        <v>2018</v>
      </c>
      <c r="H3013" s="31">
        <v>2019</v>
      </c>
      <c r="I3013" s="30">
        <v>0.94</v>
      </c>
    </row>
    <row r="3014" spans="1:9" ht="15" customHeight="1" x14ac:dyDescent="0.25">
      <c r="A3014" s="23" t="s">
        <v>315</v>
      </c>
      <c r="B3014" s="23">
        <v>73</v>
      </c>
      <c r="C3014" s="24" t="s">
        <v>83</v>
      </c>
      <c r="D3014" s="24" t="s">
        <v>119</v>
      </c>
      <c r="E3014" s="24" t="s">
        <v>154</v>
      </c>
      <c r="F3014" s="24" t="s">
        <v>16</v>
      </c>
      <c r="G3014" s="31">
        <v>2018</v>
      </c>
      <c r="H3014" s="31">
        <v>2019</v>
      </c>
      <c r="I3014" s="30">
        <v>0.40860215053763443</v>
      </c>
    </row>
    <row r="3015" spans="1:9" ht="15" customHeight="1" x14ac:dyDescent="0.25">
      <c r="A3015" s="23" t="s">
        <v>315</v>
      </c>
      <c r="B3015" s="23">
        <v>74</v>
      </c>
      <c r="C3015" s="24" t="s">
        <v>83</v>
      </c>
      <c r="D3015" s="24" t="s">
        <v>119</v>
      </c>
      <c r="E3015" s="24" t="s">
        <v>155</v>
      </c>
      <c r="F3015" s="24" t="s">
        <v>16</v>
      </c>
      <c r="G3015" s="31">
        <v>2018</v>
      </c>
      <c r="H3015" s="31">
        <v>2019</v>
      </c>
      <c r="I3015" s="30">
        <v>0.84100418410041844</v>
      </c>
    </row>
    <row r="3016" spans="1:9" ht="15" customHeight="1" x14ac:dyDescent="0.25">
      <c r="A3016" s="23" t="s">
        <v>315</v>
      </c>
      <c r="B3016" s="23">
        <v>75</v>
      </c>
      <c r="C3016" s="24" t="s">
        <v>83</v>
      </c>
      <c r="D3016" s="24" t="s">
        <v>119</v>
      </c>
      <c r="E3016" s="24" t="s">
        <v>156</v>
      </c>
      <c r="F3016" s="24" t="s">
        <v>16</v>
      </c>
      <c r="G3016" s="31">
        <v>2018</v>
      </c>
      <c r="H3016" s="31">
        <v>2019</v>
      </c>
      <c r="I3016" s="30">
        <v>0.89221556886227549</v>
      </c>
    </row>
    <row r="3017" spans="1:9" ht="15" customHeight="1" x14ac:dyDescent="0.25">
      <c r="A3017" s="23" t="s">
        <v>315</v>
      </c>
      <c r="B3017" s="23">
        <v>76</v>
      </c>
      <c r="C3017" s="24" t="s">
        <v>83</v>
      </c>
      <c r="D3017" s="24" t="s">
        <v>119</v>
      </c>
      <c r="E3017" s="24" t="s">
        <v>157</v>
      </c>
      <c r="F3017" s="24" t="s">
        <v>16</v>
      </c>
      <c r="G3017" s="31">
        <v>2018</v>
      </c>
      <c r="H3017" s="31">
        <v>2019</v>
      </c>
      <c r="I3017" s="30">
        <v>0.82629870129870131</v>
      </c>
    </row>
    <row r="3018" spans="1:9" ht="15" customHeight="1" x14ac:dyDescent="0.25">
      <c r="A3018" s="23" t="s">
        <v>315</v>
      </c>
      <c r="B3018" s="23">
        <v>77</v>
      </c>
      <c r="C3018" s="24" t="s">
        <v>74</v>
      </c>
      <c r="D3018" s="24" t="s">
        <v>119</v>
      </c>
      <c r="E3018" s="24" t="s">
        <v>158</v>
      </c>
      <c r="F3018" s="24" t="s">
        <v>16</v>
      </c>
      <c r="G3018" s="31">
        <v>2018</v>
      </c>
      <c r="H3018" s="31">
        <v>2019</v>
      </c>
      <c r="I3018" s="30">
        <v>0.57281553398058249</v>
      </c>
    </row>
    <row r="3019" spans="1:9" ht="15" customHeight="1" x14ac:dyDescent="0.25">
      <c r="A3019" s="23" t="s">
        <v>315</v>
      </c>
      <c r="B3019" s="23">
        <v>78</v>
      </c>
      <c r="C3019" s="24" t="s">
        <v>74</v>
      </c>
      <c r="D3019" s="24" t="s">
        <v>119</v>
      </c>
      <c r="E3019" s="24" t="s">
        <v>216</v>
      </c>
      <c r="F3019" s="24" t="s">
        <v>16</v>
      </c>
      <c r="G3019" s="31">
        <v>2018</v>
      </c>
      <c r="H3019" s="31">
        <v>2019</v>
      </c>
      <c r="I3019" s="30">
        <v>0.39805825242718446</v>
      </c>
    </row>
    <row r="3020" spans="1:9" ht="15" customHeight="1" x14ac:dyDescent="0.25">
      <c r="A3020" s="23" t="s">
        <v>315</v>
      </c>
      <c r="B3020" s="23">
        <v>79</v>
      </c>
      <c r="C3020" s="24" t="s">
        <v>71</v>
      </c>
      <c r="D3020" s="24" t="s">
        <v>119</v>
      </c>
      <c r="E3020" s="24" t="s">
        <v>160</v>
      </c>
      <c r="F3020" s="24" t="s">
        <v>16</v>
      </c>
      <c r="G3020" s="31">
        <v>2018</v>
      </c>
      <c r="H3020" s="31">
        <v>2019</v>
      </c>
      <c r="I3020" s="30">
        <v>0.57794676806083645</v>
      </c>
    </row>
    <row r="3021" spans="1:9" ht="15" customHeight="1" x14ac:dyDescent="0.25">
      <c r="A3021" s="23" t="s">
        <v>315</v>
      </c>
      <c r="B3021" s="23">
        <v>80</v>
      </c>
      <c r="C3021" s="24" t="s">
        <v>80</v>
      </c>
      <c r="D3021" s="24" t="s">
        <v>119</v>
      </c>
      <c r="E3021" s="24" t="s">
        <v>161</v>
      </c>
      <c r="F3021" s="24" t="s">
        <v>16</v>
      </c>
      <c r="G3021" s="31">
        <v>2018</v>
      </c>
      <c r="H3021" s="31">
        <v>2019</v>
      </c>
      <c r="I3021" s="30">
        <v>0.66542750929368033</v>
      </c>
    </row>
    <row r="3022" spans="1:9" ht="15" customHeight="1" x14ac:dyDescent="0.25">
      <c r="A3022" s="23" t="s">
        <v>315</v>
      </c>
      <c r="B3022" s="23">
        <v>81</v>
      </c>
      <c r="C3022" s="24" t="s">
        <v>80</v>
      </c>
      <c r="D3022" s="24" t="s">
        <v>119</v>
      </c>
      <c r="E3022" s="24" t="s">
        <v>162</v>
      </c>
      <c r="F3022" s="24" t="s">
        <v>16</v>
      </c>
      <c r="G3022" s="31">
        <v>2018</v>
      </c>
      <c r="H3022" s="31">
        <v>2019</v>
      </c>
      <c r="I3022" s="30">
        <v>0.54245283018867929</v>
      </c>
    </row>
    <row r="3023" spans="1:9" ht="15" customHeight="1" x14ac:dyDescent="0.25">
      <c r="A3023" s="23" t="s">
        <v>315</v>
      </c>
      <c r="B3023" s="23">
        <v>82</v>
      </c>
      <c r="C3023" s="24" t="s">
        <v>69</v>
      </c>
      <c r="D3023" s="24" t="s">
        <v>119</v>
      </c>
      <c r="E3023" s="24" t="s">
        <v>70</v>
      </c>
      <c r="F3023" s="24" t="s">
        <v>16</v>
      </c>
      <c r="G3023" s="31">
        <v>2018</v>
      </c>
      <c r="H3023" s="31">
        <v>2019</v>
      </c>
      <c r="I3023" s="30">
        <v>0.54913294797687862</v>
      </c>
    </row>
    <row r="3024" spans="1:9" ht="15" customHeight="1" x14ac:dyDescent="0.25">
      <c r="A3024" s="23" t="s">
        <v>315</v>
      </c>
      <c r="B3024" s="23">
        <v>83</v>
      </c>
      <c r="C3024" s="24" t="s">
        <v>71</v>
      </c>
      <c r="D3024" s="24" t="s">
        <v>119</v>
      </c>
      <c r="E3024" s="24" t="s">
        <v>72</v>
      </c>
      <c r="F3024" s="24" t="s">
        <v>16</v>
      </c>
      <c r="G3024" s="31">
        <v>2018</v>
      </c>
      <c r="H3024" s="31">
        <v>2019</v>
      </c>
      <c r="I3024" s="30">
        <v>0.56067449563384519</v>
      </c>
    </row>
    <row r="3025" spans="1:9" ht="15" customHeight="1" x14ac:dyDescent="0.25">
      <c r="A3025" s="23" t="s">
        <v>315</v>
      </c>
      <c r="B3025" s="23">
        <v>84</v>
      </c>
      <c r="C3025" s="24" t="s">
        <v>71</v>
      </c>
      <c r="D3025" s="24" t="s">
        <v>119</v>
      </c>
      <c r="E3025" s="24" t="s">
        <v>73</v>
      </c>
      <c r="F3025" s="24" t="s">
        <v>16</v>
      </c>
      <c r="G3025" s="31">
        <v>2018</v>
      </c>
      <c r="H3025" s="31">
        <v>2019</v>
      </c>
      <c r="I3025" s="30">
        <v>0.32329988851727981</v>
      </c>
    </row>
    <row r="3026" spans="1:9" ht="15" customHeight="1" x14ac:dyDescent="0.25">
      <c r="A3026" s="23" t="s">
        <v>315</v>
      </c>
      <c r="B3026" s="23">
        <v>85</v>
      </c>
      <c r="C3026" s="24" t="s">
        <v>74</v>
      </c>
      <c r="D3026" s="24" t="s">
        <v>119</v>
      </c>
      <c r="E3026" s="24" t="s">
        <v>75</v>
      </c>
      <c r="F3026" s="24" t="s">
        <v>16</v>
      </c>
      <c r="G3026" s="31">
        <v>2018</v>
      </c>
      <c r="H3026" s="31">
        <v>2019</v>
      </c>
      <c r="I3026" s="30">
        <v>0.49105145413870244</v>
      </c>
    </row>
    <row r="3027" spans="1:9" ht="15" customHeight="1" x14ac:dyDescent="0.25">
      <c r="A3027" s="23" t="s">
        <v>315</v>
      </c>
      <c r="B3027" s="23">
        <v>86</v>
      </c>
      <c r="C3027" s="24" t="s">
        <v>65</v>
      </c>
      <c r="D3027" s="24" t="s">
        <v>119</v>
      </c>
      <c r="E3027" s="24" t="s">
        <v>77</v>
      </c>
      <c r="F3027" s="24" t="s">
        <v>16</v>
      </c>
      <c r="G3027" s="31">
        <v>2018</v>
      </c>
      <c r="H3027" s="31">
        <v>2019</v>
      </c>
      <c r="I3027" s="30">
        <v>0.72373300370828186</v>
      </c>
    </row>
    <row r="3028" spans="1:9" ht="15" customHeight="1" x14ac:dyDescent="0.25">
      <c r="A3028" s="23" t="s">
        <v>315</v>
      </c>
      <c r="B3028" s="23">
        <v>87</v>
      </c>
      <c r="C3028" s="24" t="s">
        <v>65</v>
      </c>
      <c r="D3028" s="24" t="s">
        <v>119</v>
      </c>
      <c r="E3028" s="24" t="s">
        <v>78</v>
      </c>
      <c r="F3028" s="24" t="s">
        <v>16</v>
      </c>
      <c r="G3028" s="31">
        <v>2018</v>
      </c>
      <c r="H3028" s="31">
        <v>2019</v>
      </c>
      <c r="I3028" s="30">
        <v>0.70320077594568375</v>
      </c>
    </row>
    <row r="3029" spans="1:9" ht="15" customHeight="1" x14ac:dyDescent="0.25">
      <c r="A3029" s="23" t="s">
        <v>315</v>
      </c>
      <c r="B3029" s="23">
        <v>88</v>
      </c>
      <c r="C3029" s="24" t="s">
        <v>83</v>
      </c>
      <c r="D3029" s="24" t="s">
        <v>119</v>
      </c>
      <c r="E3029" s="24" t="s">
        <v>163</v>
      </c>
      <c r="F3029" s="24" t="s">
        <v>16</v>
      </c>
      <c r="G3029" s="31">
        <v>2018</v>
      </c>
      <c r="H3029" s="31">
        <v>2019</v>
      </c>
      <c r="I3029" s="30">
        <v>0.75912408759124084</v>
      </c>
    </row>
    <row r="3030" spans="1:9" ht="15" customHeight="1" x14ac:dyDescent="0.25">
      <c r="A3030" s="23" t="s">
        <v>315</v>
      </c>
      <c r="B3030" s="23">
        <v>89</v>
      </c>
      <c r="C3030" s="24" t="s">
        <v>65</v>
      </c>
      <c r="D3030" s="24" t="s">
        <v>119</v>
      </c>
      <c r="E3030" s="24" t="s">
        <v>79</v>
      </c>
      <c r="F3030" s="24" t="s">
        <v>16</v>
      </c>
      <c r="G3030" s="31">
        <v>2018</v>
      </c>
      <c r="H3030" s="31">
        <v>2019</v>
      </c>
      <c r="I3030" s="30">
        <v>0.70588235294117652</v>
      </c>
    </row>
    <row r="3031" spans="1:9" ht="15" customHeight="1" x14ac:dyDescent="0.25">
      <c r="A3031" s="23" t="s">
        <v>315</v>
      </c>
      <c r="B3031" s="23">
        <v>90</v>
      </c>
      <c r="C3031" s="24" t="s">
        <v>65</v>
      </c>
      <c r="D3031" s="24" t="s">
        <v>119</v>
      </c>
      <c r="E3031" s="24" t="s">
        <v>164</v>
      </c>
      <c r="F3031" s="24" t="s">
        <v>16</v>
      </c>
      <c r="G3031" s="31">
        <v>2018</v>
      </c>
      <c r="H3031" s="31">
        <v>2019</v>
      </c>
      <c r="I3031" s="30">
        <v>0.70649350649350651</v>
      </c>
    </row>
    <row r="3032" spans="1:9" ht="15" customHeight="1" x14ac:dyDescent="0.25">
      <c r="A3032" s="23" t="s">
        <v>315</v>
      </c>
      <c r="B3032" s="23">
        <v>91</v>
      </c>
      <c r="C3032" s="24" t="s">
        <v>80</v>
      </c>
      <c r="D3032" s="24" t="s">
        <v>119</v>
      </c>
      <c r="E3032" s="24" t="s">
        <v>81</v>
      </c>
      <c r="F3032" s="24" t="s">
        <v>16</v>
      </c>
      <c r="G3032" s="31">
        <v>2018</v>
      </c>
      <c r="H3032" s="31">
        <v>2019</v>
      </c>
      <c r="I3032" s="30">
        <v>0.95428571428571429</v>
      </c>
    </row>
    <row r="3033" spans="1:9" ht="15" customHeight="1" x14ac:dyDescent="0.25">
      <c r="A3033" s="23" t="s">
        <v>315</v>
      </c>
      <c r="B3033" s="23">
        <v>92</v>
      </c>
      <c r="C3033" s="24" t="s">
        <v>83</v>
      </c>
      <c r="D3033" s="24" t="s">
        <v>119</v>
      </c>
      <c r="E3033" s="24" t="s">
        <v>165</v>
      </c>
      <c r="F3033" s="24" t="s">
        <v>16</v>
      </c>
      <c r="G3033" s="31">
        <v>2018</v>
      </c>
      <c r="H3033" s="31">
        <v>2019</v>
      </c>
      <c r="I3033" s="30">
        <v>0.68041237113402064</v>
      </c>
    </row>
    <row r="3034" spans="1:9" ht="15" customHeight="1" x14ac:dyDescent="0.25">
      <c r="A3034" s="23" t="s">
        <v>315</v>
      </c>
      <c r="B3034" s="23">
        <v>93</v>
      </c>
      <c r="C3034" s="24" t="s">
        <v>65</v>
      </c>
      <c r="D3034" s="24" t="s">
        <v>119</v>
      </c>
      <c r="E3034" s="24" t="s">
        <v>82</v>
      </c>
      <c r="F3034" s="24" t="s">
        <v>16</v>
      </c>
      <c r="G3034" s="31">
        <v>2018</v>
      </c>
      <c r="H3034" s="31">
        <v>2019</v>
      </c>
      <c r="I3034" s="30">
        <v>0.78294573643410847</v>
      </c>
    </row>
    <row r="3035" spans="1:9" ht="15" customHeight="1" x14ac:dyDescent="0.25">
      <c r="A3035" s="23" t="s">
        <v>315</v>
      </c>
      <c r="B3035" s="23">
        <v>94</v>
      </c>
      <c r="C3035" s="24" t="s">
        <v>83</v>
      </c>
      <c r="D3035" s="24" t="s">
        <v>119</v>
      </c>
      <c r="E3035" s="24" t="s">
        <v>84</v>
      </c>
      <c r="F3035" s="24" t="s">
        <v>16</v>
      </c>
      <c r="G3035" s="31">
        <v>2018</v>
      </c>
      <c r="H3035" s="31">
        <v>2019</v>
      </c>
      <c r="I3035" s="30">
        <v>0.75</v>
      </c>
    </row>
    <row r="3036" spans="1:9" ht="15" customHeight="1" x14ac:dyDescent="0.25">
      <c r="A3036" s="23" t="s">
        <v>315</v>
      </c>
      <c r="B3036" s="23">
        <v>95</v>
      </c>
      <c r="C3036" s="24" t="s">
        <v>106</v>
      </c>
      <c r="D3036" s="24" t="s">
        <v>119</v>
      </c>
      <c r="E3036" s="24" t="s">
        <v>166</v>
      </c>
      <c r="F3036" s="24" t="s">
        <v>16</v>
      </c>
      <c r="G3036" s="31">
        <v>2018</v>
      </c>
      <c r="H3036" s="31">
        <v>2019</v>
      </c>
      <c r="I3036" s="30">
        <v>0.3836734693877551</v>
      </c>
    </row>
    <row r="3037" spans="1:9" ht="15" customHeight="1" x14ac:dyDescent="0.25">
      <c r="A3037" s="23" t="s">
        <v>315</v>
      </c>
      <c r="B3037" s="23">
        <v>96</v>
      </c>
      <c r="C3037" s="24" t="s">
        <v>83</v>
      </c>
      <c r="D3037" s="24" t="s">
        <v>119</v>
      </c>
      <c r="E3037" s="24" t="s">
        <v>85</v>
      </c>
      <c r="F3037" s="24" t="s">
        <v>16</v>
      </c>
      <c r="G3037" s="31">
        <v>2018</v>
      </c>
      <c r="H3037" s="31">
        <v>2019</v>
      </c>
      <c r="I3037" s="30">
        <v>0.60222222222222221</v>
      </c>
    </row>
    <row r="3038" spans="1:9" ht="15" customHeight="1" x14ac:dyDescent="0.25">
      <c r="A3038" s="23" t="s">
        <v>315</v>
      </c>
      <c r="B3038" s="23">
        <v>97</v>
      </c>
      <c r="C3038" s="24" t="s">
        <v>65</v>
      </c>
      <c r="D3038" s="24" t="s">
        <v>119</v>
      </c>
      <c r="E3038" s="24" t="s">
        <v>86</v>
      </c>
      <c r="F3038" s="24" t="s">
        <v>16</v>
      </c>
      <c r="G3038" s="31">
        <v>2018</v>
      </c>
      <c r="H3038" s="31">
        <v>2019</v>
      </c>
      <c r="I3038" s="30">
        <v>0.76355140186915893</v>
      </c>
    </row>
    <row r="3039" spans="1:9" ht="15" customHeight="1" x14ac:dyDescent="0.25">
      <c r="A3039" s="23" t="s">
        <v>315</v>
      </c>
      <c r="B3039" s="23">
        <v>98</v>
      </c>
      <c r="C3039" s="24" t="s">
        <v>65</v>
      </c>
      <c r="D3039" s="24" t="s">
        <v>119</v>
      </c>
      <c r="E3039" s="24" t="s">
        <v>167</v>
      </c>
      <c r="F3039" s="24" t="s">
        <v>16</v>
      </c>
      <c r="G3039" s="31">
        <v>2018</v>
      </c>
      <c r="H3039" s="31">
        <v>2019</v>
      </c>
      <c r="I3039" s="30">
        <v>0.75066312997347484</v>
      </c>
    </row>
    <row r="3040" spans="1:9" ht="15" customHeight="1" x14ac:dyDescent="0.25">
      <c r="A3040" s="23" t="s">
        <v>315</v>
      </c>
      <c r="B3040" s="23">
        <v>99</v>
      </c>
      <c r="C3040" s="24" t="s">
        <v>71</v>
      </c>
      <c r="D3040" s="24" t="s">
        <v>119</v>
      </c>
      <c r="E3040" s="24" t="s">
        <v>87</v>
      </c>
      <c r="F3040" s="24" t="s">
        <v>16</v>
      </c>
      <c r="G3040" s="31">
        <v>2018</v>
      </c>
      <c r="H3040" s="31">
        <v>2019</v>
      </c>
      <c r="I3040" s="30">
        <v>0.3856691253951528</v>
      </c>
    </row>
    <row r="3041" spans="1:9" ht="15" customHeight="1" x14ac:dyDescent="0.25">
      <c r="A3041" s="23" t="s">
        <v>315</v>
      </c>
      <c r="B3041" s="23">
        <v>100</v>
      </c>
      <c r="C3041" s="24" t="s">
        <v>106</v>
      </c>
      <c r="D3041" s="24" t="s">
        <v>119</v>
      </c>
      <c r="E3041" s="24" t="s">
        <v>168</v>
      </c>
      <c r="F3041" s="24" t="s">
        <v>16</v>
      </c>
      <c r="G3041" s="31">
        <v>2018</v>
      </c>
      <c r="H3041" s="31">
        <v>2019</v>
      </c>
      <c r="I3041" s="30">
        <v>0.65843621399176955</v>
      </c>
    </row>
    <row r="3042" spans="1:9" ht="15" customHeight="1" x14ac:dyDescent="0.25">
      <c r="A3042" s="23" t="s">
        <v>315</v>
      </c>
      <c r="B3042" s="23">
        <v>101</v>
      </c>
      <c r="C3042" s="24" t="s">
        <v>106</v>
      </c>
      <c r="D3042" s="24" t="s">
        <v>119</v>
      </c>
      <c r="E3042" s="24" t="s">
        <v>169</v>
      </c>
      <c r="F3042" s="24" t="s">
        <v>16</v>
      </c>
      <c r="G3042" s="31">
        <v>2018</v>
      </c>
      <c r="H3042" s="31">
        <v>2019</v>
      </c>
      <c r="I3042" s="30">
        <v>0.42857142857142855</v>
      </c>
    </row>
    <row r="3043" spans="1:9" ht="15" customHeight="1" x14ac:dyDescent="0.25">
      <c r="A3043" s="23" t="s">
        <v>315</v>
      </c>
      <c r="B3043" s="23">
        <v>102</v>
      </c>
      <c r="C3043" s="24" t="s">
        <v>83</v>
      </c>
      <c r="D3043" s="24" t="s">
        <v>119</v>
      </c>
      <c r="E3043" s="24" t="s">
        <v>88</v>
      </c>
      <c r="F3043" s="24" t="s">
        <v>16</v>
      </c>
      <c r="G3043" s="31">
        <v>2018</v>
      </c>
      <c r="H3043" s="31">
        <v>2019</v>
      </c>
      <c r="I3043" s="30">
        <v>0.75428571428571434</v>
      </c>
    </row>
    <row r="3044" spans="1:9" ht="15" customHeight="1" x14ac:dyDescent="0.25">
      <c r="A3044" s="23" t="s">
        <v>315</v>
      </c>
      <c r="B3044" s="23">
        <v>103</v>
      </c>
      <c r="C3044" s="24" t="s">
        <v>83</v>
      </c>
      <c r="D3044" s="24" t="s">
        <v>119</v>
      </c>
      <c r="E3044" s="24" t="s">
        <v>170</v>
      </c>
      <c r="F3044" s="24" t="s">
        <v>16</v>
      </c>
      <c r="G3044" s="31">
        <v>2018</v>
      </c>
      <c r="H3044" s="31">
        <v>2019</v>
      </c>
      <c r="I3044" s="30">
        <v>0.71739130434782605</v>
      </c>
    </row>
    <row r="3045" spans="1:9" ht="15" customHeight="1" x14ac:dyDescent="0.25">
      <c r="A3045" s="23" t="s">
        <v>315</v>
      </c>
      <c r="B3045" s="23">
        <v>104</v>
      </c>
      <c r="C3045" s="24" t="s">
        <v>74</v>
      </c>
      <c r="D3045" s="24" t="s">
        <v>119</v>
      </c>
      <c r="E3045" s="24" t="s">
        <v>90</v>
      </c>
      <c r="F3045" s="24" t="s">
        <v>16</v>
      </c>
      <c r="G3045" s="31">
        <v>2018</v>
      </c>
      <c r="H3045" s="31">
        <v>2019</v>
      </c>
      <c r="I3045" s="30">
        <v>0.53089160192378837</v>
      </c>
    </row>
    <row r="3046" spans="1:9" ht="15" customHeight="1" x14ac:dyDescent="0.25">
      <c r="A3046" s="23" t="s">
        <v>315</v>
      </c>
      <c r="B3046" s="23">
        <v>105</v>
      </c>
      <c r="C3046" s="24" t="s">
        <v>74</v>
      </c>
      <c r="D3046" s="24" t="s">
        <v>119</v>
      </c>
      <c r="E3046" s="24" t="s">
        <v>91</v>
      </c>
      <c r="F3046" s="24" t="s">
        <v>16</v>
      </c>
      <c r="G3046" s="31">
        <v>2018</v>
      </c>
      <c r="H3046" s="31">
        <v>2019</v>
      </c>
      <c r="I3046" s="30">
        <v>0.7</v>
      </c>
    </row>
    <row r="3047" spans="1:9" ht="15" customHeight="1" x14ac:dyDescent="0.25">
      <c r="A3047" s="23" t="s">
        <v>315</v>
      </c>
      <c r="B3047" s="23">
        <v>106</v>
      </c>
      <c r="C3047" s="24" t="s">
        <v>106</v>
      </c>
      <c r="D3047" s="24" t="s">
        <v>119</v>
      </c>
      <c r="E3047" s="24" t="s">
        <v>314</v>
      </c>
      <c r="F3047" s="24" t="s">
        <v>16</v>
      </c>
      <c r="G3047" s="31">
        <v>2018</v>
      </c>
      <c r="H3047" s="31">
        <v>2019</v>
      </c>
      <c r="I3047" s="30">
        <v>0.45238095238095238</v>
      </c>
    </row>
    <row r="3048" spans="1:9" ht="15" customHeight="1" x14ac:dyDescent="0.25">
      <c r="A3048" s="23" t="s">
        <v>315</v>
      </c>
      <c r="B3048" s="23">
        <v>107</v>
      </c>
      <c r="C3048" s="24" t="s">
        <v>65</v>
      </c>
      <c r="D3048" s="24" t="s">
        <v>119</v>
      </c>
      <c r="E3048" s="24" t="s">
        <v>92</v>
      </c>
      <c r="F3048" s="24" t="s">
        <v>16</v>
      </c>
      <c r="G3048" s="31">
        <v>2018</v>
      </c>
      <c r="H3048" s="31">
        <v>2019</v>
      </c>
      <c r="I3048" s="30">
        <v>0.44976076555023925</v>
      </c>
    </row>
    <row r="3049" spans="1:9" ht="15" customHeight="1" x14ac:dyDescent="0.25">
      <c r="A3049" s="23" t="s">
        <v>315</v>
      </c>
      <c r="B3049" s="23">
        <v>108</v>
      </c>
      <c r="C3049" s="24" t="s">
        <v>93</v>
      </c>
      <c r="D3049" s="24" t="s">
        <v>119</v>
      </c>
      <c r="E3049" s="24" t="s">
        <v>171</v>
      </c>
      <c r="F3049" s="24" t="s">
        <v>16</v>
      </c>
      <c r="G3049" s="31">
        <v>2018</v>
      </c>
      <c r="H3049" s="31">
        <v>2019</v>
      </c>
      <c r="I3049" s="30">
        <v>0.55737704918032782</v>
      </c>
    </row>
    <row r="3050" spans="1:9" ht="15" customHeight="1" x14ac:dyDescent="0.25">
      <c r="A3050" s="23" t="s">
        <v>315</v>
      </c>
      <c r="B3050" s="23">
        <v>109</v>
      </c>
      <c r="C3050" s="24" t="s">
        <v>83</v>
      </c>
      <c r="D3050" s="24" t="s">
        <v>119</v>
      </c>
      <c r="E3050" s="24" t="s">
        <v>95</v>
      </c>
      <c r="F3050" s="24" t="s">
        <v>16</v>
      </c>
      <c r="G3050" s="31">
        <v>2018</v>
      </c>
      <c r="H3050" s="31">
        <v>2019</v>
      </c>
      <c r="I3050" s="30">
        <v>0.73643410852713176</v>
      </c>
    </row>
    <row r="3051" spans="1:9" ht="15" customHeight="1" x14ac:dyDescent="0.25">
      <c r="A3051" s="23" t="s">
        <v>315</v>
      </c>
      <c r="B3051" s="23">
        <v>110</v>
      </c>
      <c r="C3051" s="24" t="s">
        <v>74</v>
      </c>
      <c r="D3051" s="24" t="s">
        <v>119</v>
      </c>
      <c r="E3051" s="24" t="s">
        <v>96</v>
      </c>
      <c r="F3051" s="24" t="s">
        <v>16</v>
      </c>
      <c r="G3051" s="31">
        <v>2018</v>
      </c>
      <c r="H3051" s="31">
        <v>2019</v>
      </c>
      <c r="I3051" s="30">
        <v>0.53469387755102038</v>
      </c>
    </row>
    <row r="3052" spans="1:9" ht="15" customHeight="1" x14ac:dyDescent="0.25">
      <c r="A3052" s="23" t="s">
        <v>315</v>
      </c>
      <c r="B3052" s="23">
        <v>111</v>
      </c>
      <c r="C3052" s="24" t="s">
        <v>65</v>
      </c>
      <c r="D3052" s="24" t="s">
        <v>119</v>
      </c>
      <c r="E3052" s="24" t="s">
        <v>97</v>
      </c>
      <c r="F3052" s="24" t="s">
        <v>16</v>
      </c>
      <c r="G3052" s="31">
        <v>2018</v>
      </c>
      <c r="H3052" s="31">
        <v>2019</v>
      </c>
      <c r="I3052" s="30">
        <v>0.8203125</v>
      </c>
    </row>
    <row r="3053" spans="1:9" ht="15" customHeight="1" x14ac:dyDescent="0.25">
      <c r="A3053" s="23" t="s">
        <v>315</v>
      </c>
      <c r="B3053" s="23">
        <v>112</v>
      </c>
      <c r="C3053" s="24" t="s">
        <v>83</v>
      </c>
      <c r="D3053" s="24" t="s">
        <v>119</v>
      </c>
      <c r="E3053" s="24" t="s">
        <v>98</v>
      </c>
      <c r="F3053" s="24" t="s">
        <v>16</v>
      </c>
      <c r="G3053" s="31">
        <v>2018</v>
      </c>
      <c r="H3053" s="31">
        <v>2019</v>
      </c>
      <c r="I3053" s="30">
        <v>0.70158730158730154</v>
      </c>
    </row>
    <row r="3054" spans="1:9" ht="15" customHeight="1" x14ac:dyDescent="0.25">
      <c r="A3054" s="23" t="s">
        <v>315</v>
      </c>
      <c r="B3054" s="23">
        <v>113</v>
      </c>
      <c r="C3054" s="24" t="s">
        <v>74</v>
      </c>
      <c r="D3054" s="24" t="s">
        <v>119</v>
      </c>
      <c r="E3054" s="24" t="s">
        <v>172</v>
      </c>
      <c r="F3054" s="24" t="s">
        <v>16</v>
      </c>
      <c r="G3054" s="31">
        <v>2018</v>
      </c>
      <c r="H3054" s="31">
        <v>2019</v>
      </c>
      <c r="I3054" s="30">
        <v>0.3125</v>
      </c>
    </row>
    <row r="3055" spans="1:9" ht="15" customHeight="1" x14ac:dyDescent="0.25">
      <c r="A3055" s="23" t="s">
        <v>315</v>
      </c>
      <c r="B3055" s="23">
        <v>114</v>
      </c>
      <c r="C3055" s="24" t="s">
        <v>83</v>
      </c>
      <c r="D3055" s="24" t="s">
        <v>119</v>
      </c>
      <c r="E3055" s="24" t="s">
        <v>99</v>
      </c>
      <c r="F3055" s="24" t="s">
        <v>16</v>
      </c>
      <c r="G3055" s="31">
        <v>2018</v>
      </c>
      <c r="H3055" s="31">
        <v>2019</v>
      </c>
      <c r="I3055" s="30">
        <v>0.60021208907741253</v>
      </c>
    </row>
    <row r="3056" spans="1:9" ht="15" customHeight="1" x14ac:dyDescent="0.25">
      <c r="A3056" s="23" t="s">
        <v>315</v>
      </c>
      <c r="B3056" s="23">
        <v>115</v>
      </c>
      <c r="C3056" s="24" t="s">
        <v>83</v>
      </c>
      <c r="D3056" s="24" t="s">
        <v>119</v>
      </c>
      <c r="E3056" s="24" t="s">
        <v>102</v>
      </c>
      <c r="F3056" s="24" t="s">
        <v>16</v>
      </c>
      <c r="G3056" s="31">
        <v>2018</v>
      </c>
      <c r="H3056" s="31">
        <v>2019</v>
      </c>
      <c r="I3056" s="30">
        <v>0.62975206611570245</v>
      </c>
    </row>
    <row r="3057" spans="1:9" ht="15" customHeight="1" x14ac:dyDescent="0.25">
      <c r="A3057" s="23" t="s">
        <v>315</v>
      </c>
      <c r="B3057" s="23">
        <v>116</v>
      </c>
      <c r="C3057" s="24" t="s">
        <v>106</v>
      </c>
      <c r="D3057" s="24" t="s">
        <v>119</v>
      </c>
      <c r="E3057" s="24" t="s">
        <v>173</v>
      </c>
      <c r="F3057" s="24" t="s">
        <v>16</v>
      </c>
      <c r="G3057" s="31">
        <v>2018</v>
      </c>
      <c r="H3057" s="31">
        <v>2019</v>
      </c>
      <c r="I3057" s="30">
        <v>0.26126126126126126</v>
      </c>
    </row>
    <row r="3058" spans="1:9" ht="15" customHeight="1" x14ac:dyDescent="0.25">
      <c r="A3058" s="23" t="s">
        <v>315</v>
      </c>
      <c r="B3058" s="23">
        <v>117</v>
      </c>
      <c r="C3058" s="24" t="s">
        <v>74</v>
      </c>
      <c r="D3058" s="24" t="s">
        <v>119</v>
      </c>
      <c r="E3058" s="24" t="s">
        <v>103</v>
      </c>
      <c r="F3058" s="24" t="s">
        <v>16</v>
      </c>
      <c r="G3058" s="31">
        <v>2018</v>
      </c>
      <c r="H3058" s="31">
        <v>2019</v>
      </c>
      <c r="I3058" s="30">
        <v>0.59090909090909094</v>
      </c>
    </row>
    <row r="3059" spans="1:9" ht="15" customHeight="1" x14ac:dyDescent="0.25">
      <c r="A3059" s="23" t="s">
        <v>315</v>
      </c>
      <c r="B3059" s="23">
        <v>118</v>
      </c>
      <c r="C3059" s="24" t="s">
        <v>83</v>
      </c>
      <c r="D3059" s="24" t="s">
        <v>119</v>
      </c>
      <c r="E3059" s="24" t="s">
        <v>104</v>
      </c>
      <c r="F3059" s="24" t="s">
        <v>16</v>
      </c>
      <c r="G3059" s="31">
        <v>2018</v>
      </c>
      <c r="H3059" s="31">
        <v>2019</v>
      </c>
      <c r="I3059" s="30">
        <v>0.51722365038560414</v>
      </c>
    </row>
    <row r="3060" spans="1:9" ht="15" customHeight="1" x14ac:dyDescent="0.25">
      <c r="A3060" s="23" t="s">
        <v>315</v>
      </c>
      <c r="B3060" s="23">
        <v>119</v>
      </c>
      <c r="C3060" s="24" t="s">
        <v>74</v>
      </c>
      <c r="D3060" s="24" t="s">
        <v>119</v>
      </c>
      <c r="E3060" s="24" t="s">
        <v>109</v>
      </c>
      <c r="F3060" s="24" t="s">
        <v>16</v>
      </c>
      <c r="G3060" s="31">
        <v>2018</v>
      </c>
      <c r="H3060" s="31">
        <v>2019</v>
      </c>
      <c r="I3060" s="30">
        <v>0.6</v>
      </c>
    </row>
    <row r="3061" spans="1:9" ht="15" customHeight="1" x14ac:dyDescent="0.25">
      <c r="A3061" s="23" t="s">
        <v>315</v>
      </c>
      <c r="B3061" s="23">
        <v>120</v>
      </c>
      <c r="C3061" s="24" t="s">
        <v>80</v>
      </c>
      <c r="D3061" s="24" t="s">
        <v>119</v>
      </c>
      <c r="E3061" s="24" t="s">
        <v>174</v>
      </c>
      <c r="F3061" s="24" t="s">
        <v>16</v>
      </c>
      <c r="G3061" s="31">
        <v>2018</v>
      </c>
      <c r="H3061" s="31">
        <v>2019</v>
      </c>
      <c r="I3061" s="30">
        <v>0.63749999999999996</v>
      </c>
    </row>
    <row r="3062" spans="1:9" ht="15" customHeight="1" x14ac:dyDescent="0.25">
      <c r="A3062" s="23" t="s">
        <v>315</v>
      </c>
      <c r="B3062" s="23">
        <v>121</v>
      </c>
      <c r="C3062" s="24" t="s">
        <v>80</v>
      </c>
      <c r="D3062" s="24" t="s">
        <v>119</v>
      </c>
      <c r="E3062" s="24" t="s">
        <v>111</v>
      </c>
      <c r="F3062" s="24" t="s">
        <v>16</v>
      </c>
      <c r="G3062" s="31">
        <v>2018</v>
      </c>
      <c r="H3062" s="31">
        <v>2019</v>
      </c>
      <c r="I3062" s="30">
        <v>0.4699546485260771</v>
      </c>
    </row>
    <row r="3063" spans="1:9" ht="15" customHeight="1" x14ac:dyDescent="0.25">
      <c r="A3063" s="23" t="s">
        <v>315</v>
      </c>
      <c r="B3063" s="23">
        <v>122</v>
      </c>
      <c r="C3063" s="24" t="s">
        <v>83</v>
      </c>
      <c r="D3063" s="24" t="s">
        <v>119</v>
      </c>
      <c r="E3063" s="24" t="s">
        <v>175</v>
      </c>
      <c r="F3063" s="24" t="s">
        <v>16</v>
      </c>
      <c r="G3063" s="31">
        <v>2018</v>
      </c>
      <c r="H3063" s="31">
        <v>2019</v>
      </c>
      <c r="I3063" s="30">
        <v>0.35751295336787564</v>
      </c>
    </row>
    <row r="3064" spans="1:9" ht="15" customHeight="1" x14ac:dyDescent="0.25">
      <c r="A3064" s="23" t="s">
        <v>315</v>
      </c>
      <c r="B3064" s="23">
        <v>123</v>
      </c>
      <c r="C3064" s="24" t="s">
        <v>83</v>
      </c>
      <c r="D3064" s="24" t="s">
        <v>119</v>
      </c>
      <c r="E3064" s="24" t="s">
        <v>112</v>
      </c>
      <c r="F3064" s="24" t="s">
        <v>16</v>
      </c>
      <c r="G3064" s="31">
        <v>2018</v>
      </c>
      <c r="H3064" s="31">
        <v>2019</v>
      </c>
      <c r="I3064" s="30">
        <v>0.66666666666666663</v>
      </c>
    </row>
    <row r="3065" spans="1:9" ht="15" customHeight="1" x14ac:dyDescent="0.25">
      <c r="A3065" s="23" t="s">
        <v>315</v>
      </c>
      <c r="B3065" s="23">
        <v>124</v>
      </c>
      <c r="C3065" s="24" t="s">
        <v>83</v>
      </c>
      <c r="D3065" s="24" t="s">
        <v>119</v>
      </c>
      <c r="E3065" s="24" t="s">
        <v>113</v>
      </c>
      <c r="F3065" s="24" t="s">
        <v>16</v>
      </c>
      <c r="G3065" s="31">
        <v>2018</v>
      </c>
      <c r="H3065" s="31">
        <v>2019</v>
      </c>
      <c r="I3065" s="30">
        <v>0.7142857142857143</v>
      </c>
    </row>
    <row r="3066" spans="1:9" ht="15" customHeight="1" x14ac:dyDescent="0.25">
      <c r="A3066" s="23" t="s">
        <v>315</v>
      </c>
      <c r="B3066" s="23">
        <v>125</v>
      </c>
      <c r="C3066" s="24" t="s">
        <v>65</v>
      </c>
      <c r="D3066" s="24" t="s">
        <v>119</v>
      </c>
      <c r="E3066" s="24" t="s">
        <v>114</v>
      </c>
      <c r="F3066" s="24" t="s">
        <v>16</v>
      </c>
      <c r="G3066" s="31">
        <v>2018</v>
      </c>
      <c r="H3066" s="31">
        <v>2019</v>
      </c>
      <c r="I3066" s="30">
        <v>0.45198675496688739</v>
      </c>
    </row>
    <row r="3067" spans="1:9" ht="15" customHeight="1" x14ac:dyDescent="0.25">
      <c r="A3067" s="23" t="s">
        <v>315</v>
      </c>
      <c r="B3067" s="23">
        <v>126</v>
      </c>
      <c r="C3067" s="24" t="s">
        <v>115</v>
      </c>
      <c r="D3067" s="24" t="s">
        <v>119</v>
      </c>
      <c r="E3067" s="24" t="s">
        <v>116</v>
      </c>
      <c r="F3067" s="24" t="s">
        <v>16</v>
      </c>
      <c r="G3067" s="31">
        <v>2018</v>
      </c>
      <c r="H3067" s="31">
        <v>2019</v>
      </c>
      <c r="I3067" s="30">
        <v>0.53110047846889952</v>
      </c>
    </row>
    <row r="3068" spans="1:9" ht="15" customHeight="1" x14ac:dyDescent="0.25">
      <c r="A3068" s="23" t="s">
        <v>315</v>
      </c>
      <c r="B3068" s="23">
        <v>127</v>
      </c>
      <c r="C3068" s="24" t="s">
        <v>74</v>
      </c>
      <c r="D3068" s="24" t="s">
        <v>119</v>
      </c>
      <c r="E3068" s="24" t="s">
        <v>117</v>
      </c>
      <c r="F3068" s="24" t="s">
        <v>16</v>
      </c>
      <c r="G3068" s="31">
        <v>2018</v>
      </c>
      <c r="H3068" s="31">
        <v>2019</v>
      </c>
      <c r="I3068" s="30" t="s">
        <v>68</v>
      </c>
    </row>
    <row r="3069" spans="1:9" ht="15" customHeight="1" x14ac:dyDescent="0.25">
      <c r="A3069" s="23" t="s">
        <v>315</v>
      </c>
      <c r="B3069" s="23">
        <v>128</v>
      </c>
      <c r="C3069" s="24" t="s">
        <v>69</v>
      </c>
      <c r="D3069" s="24" t="s">
        <v>119</v>
      </c>
      <c r="E3069" s="24" t="s">
        <v>118</v>
      </c>
      <c r="F3069" s="24" t="s">
        <v>16</v>
      </c>
      <c r="G3069" s="31">
        <v>2018</v>
      </c>
      <c r="H3069" s="31">
        <v>2019</v>
      </c>
      <c r="I3069" s="30">
        <v>0.33898305084745761</v>
      </c>
    </row>
    <row r="3070" spans="1:9" ht="15" customHeight="1" x14ac:dyDescent="0.25">
      <c r="A3070" s="23" t="s">
        <v>315</v>
      </c>
      <c r="B3070" s="23">
        <v>129</v>
      </c>
      <c r="C3070" s="24" t="s">
        <v>74</v>
      </c>
      <c r="D3070" s="24" t="s">
        <v>119</v>
      </c>
      <c r="E3070" s="24" t="s">
        <v>178</v>
      </c>
      <c r="F3070" s="24" t="s">
        <v>16</v>
      </c>
      <c r="G3070" s="31">
        <v>2018</v>
      </c>
      <c r="H3070" s="31">
        <v>2019</v>
      </c>
      <c r="I3070" s="30">
        <v>0.48031496062992124</v>
      </c>
    </row>
    <row r="3071" spans="1:9" ht="15" customHeight="1" x14ac:dyDescent="0.25">
      <c r="A3071" s="23" t="s">
        <v>315</v>
      </c>
      <c r="B3071" s="23">
        <v>130</v>
      </c>
      <c r="C3071" s="24" t="s">
        <v>80</v>
      </c>
      <c r="D3071" s="24" t="s">
        <v>119</v>
      </c>
      <c r="E3071" s="24" t="s">
        <v>179</v>
      </c>
      <c r="F3071" s="24" t="s">
        <v>16</v>
      </c>
      <c r="G3071" s="31">
        <v>2018</v>
      </c>
      <c r="H3071" s="31">
        <v>2019</v>
      </c>
      <c r="I3071" s="30">
        <v>0.64674533688618197</v>
      </c>
    </row>
    <row r="3072" spans="1:9" ht="15" customHeight="1" x14ac:dyDescent="0.25">
      <c r="A3072" s="23" t="s">
        <v>315</v>
      </c>
      <c r="B3072" s="23">
        <v>1</v>
      </c>
      <c r="C3072" s="24" t="s">
        <v>65</v>
      </c>
      <c r="D3072" s="24" t="s">
        <v>66</v>
      </c>
      <c r="E3072" s="24" t="s">
        <v>67</v>
      </c>
      <c r="F3072" s="24" t="s">
        <v>16</v>
      </c>
      <c r="G3072" s="31">
        <v>2019</v>
      </c>
      <c r="H3072" s="31">
        <v>2020</v>
      </c>
      <c r="I3072" s="30">
        <v>0.66666666666666663</v>
      </c>
    </row>
    <row r="3073" spans="1:9" ht="15" customHeight="1" x14ac:dyDescent="0.25">
      <c r="A3073" s="23" t="s">
        <v>315</v>
      </c>
      <c r="B3073" s="23">
        <v>2</v>
      </c>
      <c r="C3073" s="24" t="s">
        <v>69</v>
      </c>
      <c r="D3073" s="24" t="s">
        <v>66</v>
      </c>
      <c r="E3073" s="24" t="s">
        <v>70</v>
      </c>
      <c r="F3073" s="24" t="s">
        <v>16</v>
      </c>
      <c r="G3073" s="31">
        <v>2019</v>
      </c>
      <c r="H3073" s="31">
        <v>2020</v>
      </c>
      <c r="I3073" s="30">
        <v>0.40094339622641512</v>
      </c>
    </row>
    <row r="3074" spans="1:9" ht="15" customHeight="1" x14ac:dyDescent="0.25">
      <c r="A3074" s="23" t="s">
        <v>315</v>
      </c>
      <c r="B3074" s="23">
        <v>3</v>
      </c>
      <c r="C3074" s="24" t="s">
        <v>71</v>
      </c>
      <c r="D3074" s="24" t="s">
        <v>66</v>
      </c>
      <c r="E3074" s="24" t="s">
        <v>72</v>
      </c>
      <c r="F3074" s="24" t="s">
        <v>16</v>
      </c>
      <c r="G3074" s="31">
        <v>2019</v>
      </c>
      <c r="H3074" s="31">
        <v>2020</v>
      </c>
      <c r="I3074" s="30">
        <v>0.28472542685740654</v>
      </c>
    </row>
    <row r="3075" spans="1:9" ht="15" customHeight="1" x14ac:dyDescent="0.25">
      <c r="A3075" s="23" t="s">
        <v>315</v>
      </c>
      <c r="B3075" s="23">
        <v>4</v>
      </c>
      <c r="C3075" s="24" t="s">
        <v>71</v>
      </c>
      <c r="D3075" s="24" t="s">
        <v>66</v>
      </c>
      <c r="E3075" s="24" t="s">
        <v>73</v>
      </c>
      <c r="F3075" s="24" t="s">
        <v>16</v>
      </c>
      <c r="G3075" s="31">
        <v>2019</v>
      </c>
      <c r="H3075" s="31">
        <v>2020</v>
      </c>
      <c r="I3075" s="30">
        <v>0.19947159841479525</v>
      </c>
    </row>
    <row r="3076" spans="1:9" ht="15" customHeight="1" x14ac:dyDescent="0.25">
      <c r="A3076" s="23" t="s">
        <v>315</v>
      </c>
      <c r="B3076" s="23">
        <v>5</v>
      </c>
      <c r="C3076" s="24" t="s">
        <v>74</v>
      </c>
      <c r="D3076" s="24" t="s">
        <v>66</v>
      </c>
      <c r="E3076" s="24" t="s">
        <v>75</v>
      </c>
      <c r="F3076" s="24" t="s">
        <v>16</v>
      </c>
      <c r="G3076" s="31">
        <v>2019</v>
      </c>
      <c r="H3076" s="31">
        <v>2020</v>
      </c>
      <c r="I3076" s="30">
        <v>0.23929961089494164</v>
      </c>
    </row>
    <row r="3077" spans="1:9" ht="15" customHeight="1" x14ac:dyDescent="0.25">
      <c r="A3077" s="23" t="s">
        <v>315</v>
      </c>
      <c r="B3077" s="23">
        <v>6</v>
      </c>
      <c r="C3077" s="24" t="s">
        <v>69</v>
      </c>
      <c r="D3077" s="24" t="s">
        <v>66</v>
      </c>
      <c r="E3077" s="24" t="s">
        <v>76</v>
      </c>
      <c r="F3077" s="24" t="s">
        <v>16</v>
      </c>
      <c r="G3077" s="31">
        <v>2019</v>
      </c>
      <c r="H3077" s="31">
        <v>2020</v>
      </c>
      <c r="I3077" s="30" t="s">
        <v>68</v>
      </c>
    </row>
    <row r="3078" spans="1:9" ht="15" customHeight="1" x14ac:dyDescent="0.25">
      <c r="A3078" s="23" t="s">
        <v>315</v>
      </c>
      <c r="B3078" s="23">
        <v>7</v>
      </c>
      <c r="C3078" s="24" t="s">
        <v>65</v>
      </c>
      <c r="D3078" s="24" t="s">
        <v>66</v>
      </c>
      <c r="E3078" s="24" t="s">
        <v>77</v>
      </c>
      <c r="F3078" s="24" t="s">
        <v>16</v>
      </c>
      <c r="G3078" s="31">
        <v>2019</v>
      </c>
      <c r="H3078" s="31">
        <v>2020</v>
      </c>
      <c r="I3078" s="30">
        <v>0.5585738539898133</v>
      </c>
    </row>
    <row r="3079" spans="1:9" ht="15" customHeight="1" x14ac:dyDescent="0.25">
      <c r="A3079" s="23" t="s">
        <v>315</v>
      </c>
      <c r="B3079" s="23">
        <v>8</v>
      </c>
      <c r="C3079" s="24" t="s">
        <v>65</v>
      </c>
      <c r="D3079" s="24" t="s">
        <v>66</v>
      </c>
      <c r="E3079" s="24" t="s">
        <v>78</v>
      </c>
      <c r="F3079" s="24" t="s">
        <v>16</v>
      </c>
      <c r="G3079" s="31">
        <v>2019</v>
      </c>
      <c r="H3079" s="31">
        <v>2020</v>
      </c>
      <c r="I3079" s="30">
        <v>0.57027027027027022</v>
      </c>
    </row>
    <row r="3080" spans="1:9" ht="15" customHeight="1" x14ac:dyDescent="0.25">
      <c r="A3080" s="23" t="s">
        <v>315</v>
      </c>
      <c r="B3080" s="23">
        <v>9</v>
      </c>
      <c r="C3080" s="24" t="s">
        <v>83</v>
      </c>
      <c r="D3080" s="24" t="s">
        <v>66</v>
      </c>
      <c r="E3080" s="24" t="s">
        <v>163</v>
      </c>
      <c r="F3080" s="24" t="s">
        <v>16</v>
      </c>
      <c r="G3080" s="31">
        <v>2019</v>
      </c>
      <c r="H3080" s="31">
        <v>2020</v>
      </c>
      <c r="I3080" s="30" t="s">
        <v>68</v>
      </c>
    </row>
    <row r="3081" spans="1:9" ht="15" customHeight="1" x14ac:dyDescent="0.25">
      <c r="A3081" s="23" t="s">
        <v>315</v>
      </c>
      <c r="B3081" s="23">
        <v>10</v>
      </c>
      <c r="C3081" s="24" t="s">
        <v>65</v>
      </c>
      <c r="D3081" s="24" t="s">
        <v>66</v>
      </c>
      <c r="E3081" s="24" t="s">
        <v>79</v>
      </c>
      <c r="F3081" s="24" t="s">
        <v>16</v>
      </c>
      <c r="G3081" s="31">
        <v>2019</v>
      </c>
      <c r="H3081" s="31">
        <v>2020</v>
      </c>
      <c r="I3081" s="30">
        <v>0.5423728813559322</v>
      </c>
    </row>
    <row r="3082" spans="1:9" ht="15" customHeight="1" x14ac:dyDescent="0.25">
      <c r="A3082" s="23" t="s">
        <v>315</v>
      </c>
      <c r="B3082" s="23">
        <v>11</v>
      </c>
      <c r="C3082" s="24" t="s">
        <v>80</v>
      </c>
      <c r="D3082" s="24" t="s">
        <v>66</v>
      </c>
      <c r="E3082" s="24" t="s">
        <v>81</v>
      </c>
      <c r="F3082" s="24" t="s">
        <v>16</v>
      </c>
      <c r="G3082" s="31">
        <v>2019</v>
      </c>
      <c r="H3082" s="31">
        <v>2020</v>
      </c>
      <c r="I3082" s="30">
        <v>0.77931034482758621</v>
      </c>
    </row>
    <row r="3083" spans="1:9" ht="15" customHeight="1" x14ac:dyDescent="0.25">
      <c r="A3083" s="23" t="s">
        <v>315</v>
      </c>
      <c r="B3083" s="23">
        <v>12</v>
      </c>
      <c r="C3083" s="24" t="s">
        <v>65</v>
      </c>
      <c r="D3083" s="24" t="s">
        <v>66</v>
      </c>
      <c r="E3083" s="24" t="s">
        <v>82</v>
      </c>
      <c r="F3083" s="24" t="s">
        <v>16</v>
      </c>
      <c r="G3083" s="31">
        <v>2019</v>
      </c>
      <c r="H3083" s="31">
        <v>2020</v>
      </c>
      <c r="I3083" s="30">
        <v>0.6283783783783784</v>
      </c>
    </row>
    <row r="3084" spans="1:9" ht="15" customHeight="1" x14ac:dyDescent="0.25">
      <c r="A3084" s="23" t="s">
        <v>315</v>
      </c>
      <c r="B3084" s="23">
        <v>13</v>
      </c>
      <c r="C3084" s="24" t="s">
        <v>83</v>
      </c>
      <c r="D3084" s="24" t="s">
        <v>66</v>
      </c>
      <c r="E3084" s="24" t="s">
        <v>84</v>
      </c>
      <c r="F3084" s="24" t="s">
        <v>16</v>
      </c>
      <c r="G3084" s="31">
        <v>2019</v>
      </c>
      <c r="H3084" s="31">
        <v>2020</v>
      </c>
      <c r="I3084" s="30">
        <v>0.63654223968565815</v>
      </c>
    </row>
    <row r="3085" spans="1:9" ht="15" customHeight="1" x14ac:dyDescent="0.25">
      <c r="A3085" s="23" t="s">
        <v>315</v>
      </c>
      <c r="B3085" s="23">
        <v>14</v>
      </c>
      <c r="C3085" s="24" t="s">
        <v>83</v>
      </c>
      <c r="D3085" s="24" t="s">
        <v>66</v>
      </c>
      <c r="E3085" s="24" t="s">
        <v>85</v>
      </c>
      <c r="F3085" s="24" t="s">
        <v>16</v>
      </c>
      <c r="G3085" s="31">
        <v>2019</v>
      </c>
      <c r="H3085" s="31">
        <v>2020</v>
      </c>
      <c r="I3085" s="30">
        <v>0.48488372093023258</v>
      </c>
    </row>
    <row r="3086" spans="1:9" ht="15" customHeight="1" x14ac:dyDescent="0.25">
      <c r="A3086" s="23" t="s">
        <v>315</v>
      </c>
      <c r="B3086" s="23">
        <v>15</v>
      </c>
      <c r="C3086" s="24" t="s">
        <v>65</v>
      </c>
      <c r="D3086" s="24" t="s">
        <v>66</v>
      </c>
      <c r="E3086" s="24" t="s">
        <v>86</v>
      </c>
      <c r="F3086" s="24" t="s">
        <v>16</v>
      </c>
      <c r="G3086" s="31">
        <v>2019</v>
      </c>
      <c r="H3086" s="31">
        <v>2020</v>
      </c>
      <c r="I3086" s="30">
        <v>0.56818181818181823</v>
      </c>
    </row>
    <row r="3087" spans="1:9" ht="15" customHeight="1" x14ac:dyDescent="0.25">
      <c r="A3087" s="23" t="s">
        <v>315</v>
      </c>
      <c r="B3087" s="23">
        <v>16</v>
      </c>
      <c r="C3087" s="24" t="s">
        <v>71</v>
      </c>
      <c r="D3087" s="24" t="s">
        <v>66</v>
      </c>
      <c r="E3087" s="24" t="s">
        <v>87</v>
      </c>
      <c r="F3087" s="24" t="s">
        <v>16</v>
      </c>
      <c r="G3087" s="31">
        <v>2019</v>
      </c>
      <c r="H3087" s="31">
        <v>2020</v>
      </c>
      <c r="I3087" s="30">
        <v>0.21338155515370705</v>
      </c>
    </row>
    <row r="3088" spans="1:9" ht="15" customHeight="1" x14ac:dyDescent="0.25">
      <c r="A3088" s="23" t="s">
        <v>315</v>
      </c>
      <c r="B3088" s="23">
        <v>17</v>
      </c>
      <c r="C3088" s="24" t="s">
        <v>83</v>
      </c>
      <c r="D3088" s="24" t="s">
        <v>66</v>
      </c>
      <c r="E3088" s="24" t="s">
        <v>88</v>
      </c>
      <c r="F3088" s="24" t="s">
        <v>16</v>
      </c>
      <c r="G3088" s="31">
        <v>2019</v>
      </c>
      <c r="H3088" s="31">
        <v>2020</v>
      </c>
      <c r="I3088" s="30">
        <v>0.62996594778660608</v>
      </c>
    </row>
    <row r="3089" spans="1:9" ht="15" customHeight="1" x14ac:dyDescent="0.25">
      <c r="A3089" s="23" t="s">
        <v>315</v>
      </c>
      <c r="B3089" s="23">
        <v>18</v>
      </c>
      <c r="C3089" s="24" t="s">
        <v>83</v>
      </c>
      <c r="D3089" s="24" t="s">
        <v>66</v>
      </c>
      <c r="E3089" s="24" t="s">
        <v>89</v>
      </c>
      <c r="F3089" s="24" t="s">
        <v>16</v>
      </c>
      <c r="G3089" s="31">
        <v>2019</v>
      </c>
      <c r="H3089" s="31">
        <v>2020</v>
      </c>
      <c r="I3089" s="30">
        <v>0.56338028169014087</v>
      </c>
    </row>
    <row r="3090" spans="1:9" ht="15" customHeight="1" x14ac:dyDescent="0.25">
      <c r="A3090" s="23" t="s">
        <v>315</v>
      </c>
      <c r="B3090" s="23">
        <v>19</v>
      </c>
      <c r="C3090" s="24" t="s">
        <v>74</v>
      </c>
      <c r="D3090" s="24" t="s">
        <v>66</v>
      </c>
      <c r="E3090" s="24" t="s">
        <v>90</v>
      </c>
      <c r="F3090" s="24" t="s">
        <v>16</v>
      </c>
      <c r="G3090" s="31">
        <v>2019</v>
      </c>
      <c r="H3090" s="31">
        <v>2020</v>
      </c>
      <c r="I3090" s="30">
        <v>0.64766584766584767</v>
      </c>
    </row>
    <row r="3091" spans="1:9" ht="15" customHeight="1" x14ac:dyDescent="0.25">
      <c r="A3091" s="23" t="s">
        <v>315</v>
      </c>
      <c r="B3091" s="23">
        <v>20</v>
      </c>
      <c r="C3091" s="24" t="s">
        <v>74</v>
      </c>
      <c r="D3091" s="24" t="s">
        <v>66</v>
      </c>
      <c r="E3091" s="24" t="s">
        <v>91</v>
      </c>
      <c r="F3091" s="24" t="s">
        <v>16</v>
      </c>
      <c r="G3091" s="31">
        <v>2019</v>
      </c>
      <c r="H3091" s="31">
        <v>2020</v>
      </c>
      <c r="I3091" s="30">
        <v>0.76470588235294112</v>
      </c>
    </row>
    <row r="3092" spans="1:9" ht="15" customHeight="1" x14ac:dyDescent="0.25">
      <c r="A3092" s="23" t="s">
        <v>315</v>
      </c>
      <c r="B3092" s="23">
        <v>21</v>
      </c>
      <c r="C3092" s="24" t="s">
        <v>65</v>
      </c>
      <c r="D3092" s="24" t="s">
        <v>66</v>
      </c>
      <c r="E3092" s="24" t="s">
        <v>92</v>
      </c>
      <c r="F3092" s="24" t="s">
        <v>16</v>
      </c>
      <c r="G3092" s="31">
        <v>2019</v>
      </c>
      <c r="H3092" s="31">
        <v>2020</v>
      </c>
      <c r="I3092" s="30">
        <v>0.18273381294964028</v>
      </c>
    </row>
    <row r="3093" spans="1:9" ht="15" customHeight="1" x14ac:dyDescent="0.25">
      <c r="A3093" s="23" t="s">
        <v>315</v>
      </c>
      <c r="B3093" s="23">
        <v>22</v>
      </c>
      <c r="C3093" s="24" t="s">
        <v>83</v>
      </c>
      <c r="D3093" s="24" t="s">
        <v>66</v>
      </c>
      <c r="E3093" s="24" t="s">
        <v>95</v>
      </c>
      <c r="F3093" s="24" t="s">
        <v>16</v>
      </c>
      <c r="G3093" s="31">
        <v>2019</v>
      </c>
      <c r="H3093" s="31">
        <v>2020</v>
      </c>
      <c r="I3093" s="30">
        <v>0.6977715877437326</v>
      </c>
    </row>
    <row r="3094" spans="1:9" ht="15" customHeight="1" x14ac:dyDescent="0.25">
      <c r="A3094" s="23" t="s">
        <v>315</v>
      </c>
      <c r="B3094" s="23">
        <v>23</v>
      </c>
      <c r="C3094" s="24" t="s">
        <v>74</v>
      </c>
      <c r="D3094" s="24" t="s">
        <v>66</v>
      </c>
      <c r="E3094" s="24" t="s">
        <v>96</v>
      </c>
      <c r="F3094" s="24" t="s">
        <v>16</v>
      </c>
      <c r="G3094" s="31">
        <v>2019</v>
      </c>
      <c r="H3094" s="31">
        <v>2020</v>
      </c>
      <c r="I3094" s="30">
        <v>0.52531645569620256</v>
      </c>
    </row>
    <row r="3095" spans="1:9" ht="15" customHeight="1" x14ac:dyDescent="0.25">
      <c r="A3095" s="23" t="s">
        <v>315</v>
      </c>
      <c r="B3095" s="23">
        <v>24</v>
      </c>
      <c r="C3095" s="24" t="s">
        <v>65</v>
      </c>
      <c r="D3095" s="24" t="s">
        <v>66</v>
      </c>
      <c r="E3095" s="24" t="s">
        <v>97</v>
      </c>
      <c r="F3095" s="24" t="s">
        <v>16</v>
      </c>
      <c r="G3095" s="31">
        <v>2019</v>
      </c>
      <c r="H3095" s="31">
        <v>2020</v>
      </c>
      <c r="I3095" s="30">
        <v>0.63666121112929619</v>
      </c>
    </row>
    <row r="3096" spans="1:9" ht="15" customHeight="1" x14ac:dyDescent="0.25">
      <c r="A3096" s="23" t="s">
        <v>315</v>
      </c>
      <c r="B3096" s="23">
        <v>25</v>
      </c>
      <c r="C3096" s="24" t="s">
        <v>83</v>
      </c>
      <c r="D3096" s="24" t="s">
        <v>66</v>
      </c>
      <c r="E3096" s="24" t="s">
        <v>98</v>
      </c>
      <c r="F3096" s="24" t="s">
        <v>16</v>
      </c>
      <c r="G3096" s="31">
        <v>2019</v>
      </c>
      <c r="H3096" s="31">
        <v>2020</v>
      </c>
      <c r="I3096" s="30">
        <v>0.64279835390946505</v>
      </c>
    </row>
    <row r="3097" spans="1:9" ht="15" customHeight="1" x14ac:dyDescent="0.25">
      <c r="A3097" s="23" t="s">
        <v>315</v>
      </c>
      <c r="B3097" s="23">
        <v>26</v>
      </c>
      <c r="C3097" s="24" t="s">
        <v>83</v>
      </c>
      <c r="D3097" s="24" t="s">
        <v>66</v>
      </c>
      <c r="E3097" s="24" t="s">
        <v>99</v>
      </c>
      <c r="F3097" s="24" t="s">
        <v>16</v>
      </c>
      <c r="G3097" s="31">
        <v>2019</v>
      </c>
      <c r="H3097" s="31">
        <v>2020</v>
      </c>
      <c r="I3097" s="30">
        <v>0.5126329787234043</v>
      </c>
    </row>
    <row r="3098" spans="1:9" ht="15" customHeight="1" x14ac:dyDescent="0.25">
      <c r="A3098" s="23" t="s">
        <v>315</v>
      </c>
      <c r="B3098" s="23">
        <v>27</v>
      </c>
      <c r="C3098" s="24" t="s">
        <v>83</v>
      </c>
      <c r="D3098" s="24" t="s">
        <v>66</v>
      </c>
      <c r="E3098" s="24" t="s">
        <v>100</v>
      </c>
      <c r="F3098" s="24" t="s">
        <v>16</v>
      </c>
      <c r="G3098" s="31">
        <v>2019</v>
      </c>
      <c r="H3098" s="31">
        <v>2020</v>
      </c>
      <c r="I3098" s="30">
        <v>0.647887323943662</v>
      </c>
    </row>
    <row r="3099" spans="1:9" ht="15" customHeight="1" x14ac:dyDescent="0.25">
      <c r="A3099" s="23" t="s">
        <v>315</v>
      </c>
      <c r="B3099" s="23">
        <v>28</v>
      </c>
      <c r="C3099" s="24" t="s">
        <v>83</v>
      </c>
      <c r="D3099" s="24" t="s">
        <v>66</v>
      </c>
      <c r="E3099" s="24" t="s">
        <v>102</v>
      </c>
      <c r="F3099" s="24" t="s">
        <v>16</v>
      </c>
      <c r="G3099" s="31">
        <v>2019</v>
      </c>
      <c r="H3099" s="31">
        <v>2020</v>
      </c>
      <c r="I3099" s="30">
        <v>0.63555555555555554</v>
      </c>
    </row>
    <row r="3100" spans="1:9" ht="15" customHeight="1" x14ac:dyDescent="0.25">
      <c r="A3100" s="23" t="s">
        <v>315</v>
      </c>
      <c r="B3100" s="23">
        <v>29</v>
      </c>
      <c r="C3100" s="24" t="s">
        <v>74</v>
      </c>
      <c r="D3100" s="24" t="s">
        <v>66</v>
      </c>
      <c r="E3100" s="24" t="s">
        <v>103</v>
      </c>
      <c r="F3100" s="24" t="s">
        <v>16</v>
      </c>
      <c r="G3100" s="31">
        <v>2019</v>
      </c>
      <c r="H3100" s="31">
        <v>2020</v>
      </c>
      <c r="I3100" s="30">
        <v>0.34756097560975607</v>
      </c>
    </row>
    <row r="3101" spans="1:9" ht="15" customHeight="1" x14ac:dyDescent="0.25">
      <c r="A3101" s="23" t="s">
        <v>315</v>
      </c>
      <c r="B3101" s="23">
        <v>30</v>
      </c>
      <c r="C3101" s="24" t="s">
        <v>83</v>
      </c>
      <c r="D3101" s="24" t="s">
        <v>66</v>
      </c>
      <c r="E3101" s="24" t="s">
        <v>104</v>
      </c>
      <c r="F3101" s="24" t="s">
        <v>16</v>
      </c>
      <c r="G3101" s="31">
        <v>2019</v>
      </c>
      <c r="H3101" s="31">
        <v>2020</v>
      </c>
      <c r="I3101" s="30">
        <v>0.44012282497441146</v>
      </c>
    </row>
    <row r="3102" spans="1:9" ht="15" customHeight="1" x14ac:dyDescent="0.25">
      <c r="A3102" s="23" t="s">
        <v>315</v>
      </c>
      <c r="B3102" s="23">
        <v>31</v>
      </c>
      <c r="C3102" s="24" t="s">
        <v>83</v>
      </c>
      <c r="D3102" s="24" t="s">
        <v>66</v>
      </c>
      <c r="E3102" s="24" t="s">
        <v>105</v>
      </c>
      <c r="F3102" s="24" t="s">
        <v>16</v>
      </c>
      <c r="G3102" s="31">
        <v>2019</v>
      </c>
      <c r="H3102" s="31">
        <v>2020</v>
      </c>
      <c r="I3102" s="30" t="s">
        <v>68</v>
      </c>
    </row>
    <row r="3103" spans="1:9" ht="15" customHeight="1" x14ac:dyDescent="0.25">
      <c r="A3103" s="23" t="s">
        <v>315</v>
      </c>
      <c r="B3103" s="23">
        <v>32</v>
      </c>
      <c r="C3103" s="24" t="s">
        <v>93</v>
      </c>
      <c r="D3103" s="24" t="s">
        <v>66</v>
      </c>
      <c r="E3103" s="24" t="s">
        <v>108</v>
      </c>
      <c r="F3103" s="24" t="s">
        <v>16</v>
      </c>
      <c r="G3103" s="31">
        <v>2019</v>
      </c>
      <c r="H3103" s="31">
        <v>2020</v>
      </c>
      <c r="I3103" s="30">
        <v>0.59803921568627449</v>
      </c>
    </row>
    <row r="3104" spans="1:9" ht="15" customHeight="1" x14ac:dyDescent="0.25">
      <c r="A3104" s="23" t="s">
        <v>315</v>
      </c>
      <c r="B3104" s="23">
        <v>33</v>
      </c>
      <c r="C3104" s="24" t="s">
        <v>74</v>
      </c>
      <c r="D3104" s="24" t="s">
        <v>66</v>
      </c>
      <c r="E3104" s="24" t="s">
        <v>109</v>
      </c>
      <c r="F3104" s="24" t="s">
        <v>16</v>
      </c>
      <c r="G3104" s="31">
        <v>2019</v>
      </c>
      <c r="H3104" s="31">
        <v>2020</v>
      </c>
      <c r="I3104" s="30">
        <v>0.56862745098039214</v>
      </c>
    </row>
    <row r="3105" spans="1:9" ht="15" customHeight="1" x14ac:dyDescent="0.25">
      <c r="A3105" s="23" t="s">
        <v>315</v>
      </c>
      <c r="B3105" s="23">
        <v>34</v>
      </c>
      <c r="C3105" s="24" t="s">
        <v>83</v>
      </c>
      <c r="D3105" s="24" t="s">
        <v>66</v>
      </c>
      <c r="E3105" s="24" t="s">
        <v>110</v>
      </c>
      <c r="F3105" s="24" t="s">
        <v>16</v>
      </c>
      <c r="G3105" s="31">
        <v>2019</v>
      </c>
      <c r="H3105" s="31">
        <v>2020</v>
      </c>
      <c r="I3105" s="30">
        <v>0.56097560975609762</v>
      </c>
    </row>
    <row r="3106" spans="1:9" ht="15" customHeight="1" x14ac:dyDescent="0.25">
      <c r="A3106" s="23" t="s">
        <v>315</v>
      </c>
      <c r="B3106" s="23">
        <v>35</v>
      </c>
      <c r="C3106" s="24" t="s">
        <v>80</v>
      </c>
      <c r="D3106" s="24" t="s">
        <v>66</v>
      </c>
      <c r="E3106" s="24" t="s">
        <v>111</v>
      </c>
      <c r="F3106" s="24" t="s">
        <v>16</v>
      </c>
      <c r="G3106" s="31">
        <v>2019</v>
      </c>
      <c r="H3106" s="31">
        <v>2020</v>
      </c>
      <c r="I3106" s="30">
        <v>0.40217391304347827</v>
      </c>
    </row>
    <row r="3107" spans="1:9" ht="15" customHeight="1" x14ac:dyDescent="0.25">
      <c r="A3107" s="23" t="s">
        <v>315</v>
      </c>
      <c r="B3107" s="23">
        <v>36</v>
      </c>
      <c r="C3107" s="24" t="s">
        <v>83</v>
      </c>
      <c r="D3107" s="24" t="s">
        <v>66</v>
      </c>
      <c r="E3107" s="24" t="s">
        <v>112</v>
      </c>
      <c r="F3107" s="24" t="s">
        <v>16</v>
      </c>
      <c r="G3107" s="31">
        <v>2019</v>
      </c>
      <c r="H3107" s="31">
        <v>2020</v>
      </c>
      <c r="I3107" s="30">
        <v>0.61245674740484424</v>
      </c>
    </row>
    <row r="3108" spans="1:9" ht="15" customHeight="1" x14ac:dyDescent="0.25">
      <c r="A3108" s="23" t="s">
        <v>315</v>
      </c>
      <c r="B3108" s="23">
        <v>37</v>
      </c>
      <c r="C3108" s="24" t="s">
        <v>83</v>
      </c>
      <c r="D3108" s="24" t="s">
        <v>66</v>
      </c>
      <c r="E3108" s="24" t="s">
        <v>113</v>
      </c>
      <c r="F3108" s="24" t="s">
        <v>16</v>
      </c>
      <c r="G3108" s="31">
        <v>2019</v>
      </c>
      <c r="H3108" s="31">
        <v>2020</v>
      </c>
      <c r="I3108" s="30">
        <v>0.54568527918781728</v>
      </c>
    </row>
    <row r="3109" spans="1:9" ht="15" customHeight="1" x14ac:dyDescent="0.25">
      <c r="A3109" s="23" t="s">
        <v>315</v>
      </c>
      <c r="B3109" s="23">
        <v>38</v>
      </c>
      <c r="C3109" s="24" t="s">
        <v>65</v>
      </c>
      <c r="D3109" s="24" t="s">
        <v>66</v>
      </c>
      <c r="E3109" s="24" t="s">
        <v>114</v>
      </c>
      <c r="F3109" s="24" t="s">
        <v>16</v>
      </c>
      <c r="G3109" s="31">
        <v>2019</v>
      </c>
      <c r="H3109" s="31">
        <v>2020</v>
      </c>
      <c r="I3109" s="30">
        <v>0.16195372750642673</v>
      </c>
    </row>
    <row r="3110" spans="1:9" ht="15" customHeight="1" x14ac:dyDescent="0.25">
      <c r="A3110" s="23" t="s">
        <v>315</v>
      </c>
      <c r="B3110" s="23">
        <v>39</v>
      </c>
      <c r="C3110" s="24" t="s">
        <v>115</v>
      </c>
      <c r="D3110" s="24" t="s">
        <v>66</v>
      </c>
      <c r="E3110" s="24" t="s">
        <v>116</v>
      </c>
      <c r="F3110" s="24" t="s">
        <v>16</v>
      </c>
      <c r="G3110" s="31">
        <v>2019</v>
      </c>
      <c r="H3110" s="31">
        <v>2020</v>
      </c>
      <c r="I3110" s="30">
        <v>0.36</v>
      </c>
    </row>
    <row r="3111" spans="1:9" ht="15" customHeight="1" x14ac:dyDescent="0.25">
      <c r="A3111" s="23" t="s">
        <v>315</v>
      </c>
      <c r="B3111" s="23">
        <v>40</v>
      </c>
      <c r="C3111" s="24" t="s">
        <v>74</v>
      </c>
      <c r="D3111" s="24" t="s">
        <v>66</v>
      </c>
      <c r="E3111" s="24" t="s">
        <v>117</v>
      </c>
      <c r="F3111" s="24" t="s">
        <v>16</v>
      </c>
      <c r="G3111" s="31">
        <v>2019</v>
      </c>
      <c r="H3111" s="31">
        <v>2020</v>
      </c>
      <c r="I3111" s="30">
        <v>0.15492957746478872</v>
      </c>
    </row>
    <row r="3112" spans="1:9" ht="15" customHeight="1" x14ac:dyDescent="0.25">
      <c r="A3112" s="23" t="s">
        <v>315</v>
      </c>
      <c r="B3112" s="23">
        <v>41</v>
      </c>
      <c r="C3112" s="24" t="s">
        <v>69</v>
      </c>
      <c r="D3112" s="24" t="s">
        <v>66</v>
      </c>
      <c r="E3112" s="24" t="s">
        <v>118</v>
      </c>
      <c r="F3112" s="24" t="s">
        <v>16</v>
      </c>
      <c r="G3112" s="31">
        <v>2019</v>
      </c>
      <c r="H3112" s="31">
        <v>2020</v>
      </c>
      <c r="I3112" s="30">
        <v>0.34020618556701032</v>
      </c>
    </row>
    <row r="3113" spans="1:9" ht="15" customHeight="1" x14ac:dyDescent="0.25">
      <c r="A3113" s="23" t="s">
        <v>315</v>
      </c>
      <c r="B3113" s="23">
        <v>42</v>
      </c>
      <c r="C3113" s="24" t="s">
        <v>65</v>
      </c>
      <c r="D3113" s="24" t="s">
        <v>119</v>
      </c>
      <c r="E3113" s="24" t="s">
        <v>120</v>
      </c>
      <c r="F3113" s="24" t="s">
        <v>16</v>
      </c>
      <c r="G3113" s="31">
        <v>2019</v>
      </c>
      <c r="H3113" s="31">
        <v>2020</v>
      </c>
      <c r="I3113" s="30">
        <v>0.75102880658436211</v>
      </c>
    </row>
    <row r="3114" spans="1:9" ht="15" customHeight="1" x14ac:dyDescent="0.25">
      <c r="A3114" s="23" t="s">
        <v>315</v>
      </c>
      <c r="B3114" s="23">
        <v>43</v>
      </c>
      <c r="C3114" s="24" t="s">
        <v>65</v>
      </c>
      <c r="D3114" s="24" t="s">
        <v>119</v>
      </c>
      <c r="E3114" s="24" t="s">
        <v>121</v>
      </c>
      <c r="F3114" s="24" t="s">
        <v>16</v>
      </c>
      <c r="G3114" s="31">
        <v>2019</v>
      </c>
      <c r="H3114" s="31">
        <v>2020</v>
      </c>
      <c r="I3114" s="30">
        <v>0.16200000000000001</v>
      </c>
    </row>
    <row r="3115" spans="1:9" ht="15" customHeight="1" x14ac:dyDescent="0.25">
      <c r="A3115" s="23" t="s">
        <v>315</v>
      </c>
      <c r="B3115" s="23">
        <v>44</v>
      </c>
      <c r="C3115" s="24" t="s">
        <v>80</v>
      </c>
      <c r="D3115" s="24" t="s">
        <v>119</v>
      </c>
      <c r="E3115" s="24" t="s">
        <v>122</v>
      </c>
      <c r="F3115" s="24" t="s">
        <v>16</v>
      </c>
      <c r="G3115" s="31">
        <v>2019</v>
      </c>
      <c r="H3115" s="31">
        <v>2020</v>
      </c>
      <c r="I3115" s="30">
        <v>0.98601398601398604</v>
      </c>
    </row>
    <row r="3116" spans="1:9" ht="15" customHeight="1" x14ac:dyDescent="0.25">
      <c r="A3116" s="23" t="s">
        <v>315</v>
      </c>
      <c r="B3116" s="23">
        <v>45</v>
      </c>
      <c r="C3116" s="24" t="s">
        <v>65</v>
      </c>
      <c r="D3116" s="24" t="s">
        <v>119</v>
      </c>
      <c r="E3116" s="24" t="s">
        <v>123</v>
      </c>
      <c r="F3116" s="24" t="s">
        <v>16</v>
      </c>
      <c r="G3116" s="31">
        <v>2019</v>
      </c>
      <c r="H3116" s="31">
        <v>2020</v>
      </c>
      <c r="I3116" s="30">
        <v>0.16445623342175067</v>
      </c>
    </row>
    <row r="3117" spans="1:9" ht="15" customHeight="1" x14ac:dyDescent="0.25">
      <c r="A3117" s="23" t="s">
        <v>315</v>
      </c>
      <c r="B3117" s="23">
        <v>46</v>
      </c>
      <c r="C3117" s="24" t="s">
        <v>106</v>
      </c>
      <c r="D3117" s="24" t="s">
        <v>119</v>
      </c>
      <c r="E3117" s="24" t="s">
        <v>125</v>
      </c>
      <c r="F3117" s="24" t="s">
        <v>16</v>
      </c>
      <c r="G3117" s="31">
        <v>2019</v>
      </c>
      <c r="H3117" s="31">
        <v>2020</v>
      </c>
      <c r="I3117" s="30">
        <v>0.30973451327433627</v>
      </c>
    </row>
    <row r="3118" spans="1:9" ht="15" customHeight="1" x14ac:dyDescent="0.25">
      <c r="A3118" s="23" t="s">
        <v>315</v>
      </c>
      <c r="B3118" s="23">
        <v>47</v>
      </c>
      <c r="C3118" s="24" t="s">
        <v>83</v>
      </c>
      <c r="D3118" s="24" t="s">
        <v>119</v>
      </c>
      <c r="E3118" s="24" t="s">
        <v>126</v>
      </c>
      <c r="F3118" s="24" t="s">
        <v>16</v>
      </c>
      <c r="G3118" s="31">
        <v>2019</v>
      </c>
      <c r="H3118" s="31">
        <v>2020</v>
      </c>
      <c r="I3118" s="30">
        <v>0.65410497981157467</v>
      </c>
    </row>
    <row r="3119" spans="1:9" ht="15" customHeight="1" x14ac:dyDescent="0.25">
      <c r="A3119" s="23" t="s">
        <v>315</v>
      </c>
      <c r="B3119" s="23">
        <v>48</v>
      </c>
      <c r="C3119" s="24" t="s">
        <v>65</v>
      </c>
      <c r="D3119" s="24" t="s">
        <v>119</v>
      </c>
      <c r="E3119" s="24" t="s">
        <v>127</v>
      </c>
      <c r="F3119" s="24" t="s">
        <v>16</v>
      </c>
      <c r="G3119" s="31">
        <v>2019</v>
      </c>
      <c r="H3119" s="31">
        <v>2020</v>
      </c>
      <c r="I3119" s="30">
        <v>0.77545404512933402</v>
      </c>
    </row>
    <row r="3120" spans="1:9" ht="15" customHeight="1" x14ac:dyDescent="0.25">
      <c r="A3120" s="23" t="s">
        <v>315</v>
      </c>
      <c r="B3120" s="23">
        <v>49</v>
      </c>
      <c r="C3120" s="24" t="s">
        <v>106</v>
      </c>
      <c r="D3120" s="24" t="s">
        <v>119</v>
      </c>
      <c r="E3120" s="24" t="s">
        <v>128</v>
      </c>
      <c r="F3120" s="24" t="s">
        <v>16</v>
      </c>
      <c r="G3120" s="31">
        <v>2019</v>
      </c>
      <c r="H3120" s="31">
        <v>2020</v>
      </c>
      <c r="I3120" s="30">
        <v>0.29870129870129869</v>
      </c>
    </row>
    <row r="3121" spans="1:9" ht="15" customHeight="1" x14ac:dyDescent="0.25">
      <c r="A3121" s="23" t="s">
        <v>315</v>
      </c>
      <c r="B3121" s="23">
        <v>50</v>
      </c>
      <c r="C3121" s="24" t="s">
        <v>106</v>
      </c>
      <c r="D3121" s="24" t="s">
        <v>119</v>
      </c>
      <c r="E3121" s="24" t="s">
        <v>129</v>
      </c>
      <c r="F3121" s="24" t="s">
        <v>16</v>
      </c>
      <c r="G3121" s="31">
        <v>2019</v>
      </c>
      <c r="H3121" s="31">
        <v>2020</v>
      </c>
      <c r="I3121" s="30">
        <v>0.22413793103448276</v>
      </c>
    </row>
    <row r="3122" spans="1:9" ht="15" customHeight="1" x14ac:dyDescent="0.25">
      <c r="A3122" s="23" t="s">
        <v>315</v>
      </c>
      <c r="B3122" s="23">
        <v>51</v>
      </c>
      <c r="C3122" s="24" t="s">
        <v>106</v>
      </c>
      <c r="D3122" s="24" t="s">
        <v>119</v>
      </c>
      <c r="E3122" s="24" t="s">
        <v>130</v>
      </c>
      <c r="F3122" s="24" t="s">
        <v>16</v>
      </c>
      <c r="G3122" s="31">
        <v>2019</v>
      </c>
      <c r="H3122" s="31">
        <v>2020</v>
      </c>
      <c r="I3122" s="30">
        <v>0.37169811320754714</v>
      </c>
    </row>
    <row r="3123" spans="1:9" ht="15" customHeight="1" x14ac:dyDescent="0.25">
      <c r="A3123" s="23" t="s">
        <v>315</v>
      </c>
      <c r="B3123" s="23">
        <v>52</v>
      </c>
      <c r="C3123" s="24" t="s">
        <v>83</v>
      </c>
      <c r="D3123" s="24" t="s">
        <v>119</v>
      </c>
      <c r="E3123" s="24" t="s">
        <v>131</v>
      </c>
      <c r="F3123" s="24" t="s">
        <v>16</v>
      </c>
      <c r="G3123" s="31">
        <v>2019</v>
      </c>
      <c r="H3123" s="31">
        <v>2020</v>
      </c>
      <c r="I3123" s="30">
        <v>0.31578947368421051</v>
      </c>
    </row>
    <row r="3124" spans="1:9" ht="15" customHeight="1" x14ac:dyDescent="0.25">
      <c r="A3124" s="23" t="s">
        <v>315</v>
      </c>
      <c r="B3124" s="23">
        <v>53</v>
      </c>
      <c r="C3124" s="24" t="s">
        <v>69</v>
      </c>
      <c r="D3124" s="24" t="s">
        <v>119</v>
      </c>
      <c r="E3124" s="24" t="s">
        <v>133</v>
      </c>
      <c r="F3124" s="24" t="s">
        <v>16</v>
      </c>
      <c r="G3124" s="31">
        <v>2019</v>
      </c>
      <c r="H3124" s="31">
        <v>2020</v>
      </c>
      <c r="I3124" s="30">
        <v>0.48699763593380613</v>
      </c>
    </row>
    <row r="3125" spans="1:9" ht="15" customHeight="1" x14ac:dyDescent="0.25">
      <c r="A3125" s="23" t="s">
        <v>315</v>
      </c>
      <c r="B3125" s="23">
        <v>54</v>
      </c>
      <c r="C3125" s="24" t="s">
        <v>83</v>
      </c>
      <c r="D3125" s="24" t="s">
        <v>119</v>
      </c>
      <c r="E3125" s="24" t="s">
        <v>134</v>
      </c>
      <c r="F3125" s="24" t="s">
        <v>16</v>
      </c>
      <c r="G3125" s="31">
        <v>2019</v>
      </c>
      <c r="H3125" s="31">
        <v>2020</v>
      </c>
      <c r="I3125" s="30">
        <v>0.87096774193548387</v>
      </c>
    </row>
    <row r="3126" spans="1:9" ht="15" customHeight="1" x14ac:dyDescent="0.25">
      <c r="A3126" s="23" t="s">
        <v>315</v>
      </c>
      <c r="B3126" s="23">
        <v>55</v>
      </c>
      <c r="C3126" s="24" t="s">
        <v>65</v>
      </c>
      <c r="D3126" s="24" t="s">
        <v>119</v>
      </c>
      <c r="E3126" s="24" t="s">
        <v>135</v>
      </c>
      <c r="F3126" s="24" t="s">
        <v>16</v>
      </c>
      <c r="G3126" s="31">
        <v>2019</v>
      </c>
      <c r="H3126" s="31">
        <v>2020</v>
      </c>
      <c r="I3126" s="30">
        <v>0.67592592592592593</v>
      </c>
    </row>
    <row r="3127" spans="1:9" ht="15" customHeight="1" x14ac:dyDescent="0.25">
      <c r="A3127" s="23" t="s">
        <v>315</v>
      </c>
      <c r="B3127" s="23">
        <v>56</v>
      </c>
      <c r="C3127" s="24" t="s">
        <v>83</v>
      </c>
      <c r="D3127" s="24" t="s">
        <v>119</v>
      </c>
      <c r="E3127" s="24" t="s">
        <v>136</v>
      </c>
      <c r="F3127" s="24" t="s">
        <v>16</v>
      </c>
      <c r="G3127" s="31">
        <v>2019</v>
      </c>
      <c r="H3127" s="31">
        <v>2020</v>
      </c>
      <c r="I3127" s="30">
        <v>0.82625482625482627</v>
      </c>
    </row>
    <row r="3128" spans="1:9" ht="15" customHeight="1" x14ac:dyDescent="0.25">
      <c r="A3128" s="23" t="s">
        <v>315</v>
      </c>
      <c r="B3128" s="23">
        <v>57</v>
      </c>
      <c r="C3128" s="24" t="s">
        <v>83</v>
      </c>
      <c r="D3128" s="24" t="s">
        <v>119</v>
      </c>
      <c r="E3128" s="24" t="s">
        <v>137</v>
      </c>
      <c r="F3128" s="24" t="s">
        <v>16</v>
      </c>
      <c r="G3128" s="31">
        <v>2019</v>
      </c>
      <c r="H3128" s="31">
        <v>2020</v>
      </c>
      <c r="I3128" s="30">
        <v>0.83187772925764192</v>
      </c>
    </row>
    <row r="3129" spans="1:9" ht="15" customHeight="1" x14ac:dyDescent="0.25">
      <c r="A3129" s="23" t="s">
        <v>315</v>
      </c>
      <c r="B3129" s="23">
        <v>58</v>
      </c>
      <c r="C3129" s="24" t="s">
        <v>83</v>
      </c>
      <c r="D3129" s="24" t="s">
        <v>119</v>
      </c>
      <c r="E3129" s="24" t="s">
        <v>138</v>
      </c>
      <c r="F3129" s="24" t="s">
        <v>16</v>
      </c>
      <c r="G3129" s="31">
        <v>2019</v>
      </c>
      <c r="H3129" s="31">
        <v>2020</v>
      </c>
      <c r="I3129" s="30">
        <v>0.55284552845528456</v>
      </c>
    </row>
    <row r="3130" spans="1:9" ht="15" customHeight="1" x14ac:dyDescent="0.25">
      <c r="A3130" s="23" t="s">
        <v>315</v>
      </c>
      <c r="B3130" s="23">
        <v>59</v>
      </c>
      <c r="C3130" s="24" t="s">
        <v>83</v>
      </c>
      <c r="D3130" s="24" t="s">
        <v>119</v>
      </c>
      <c r="E3130" s="24" t="s">
        <v>139</v>
      </c>
      <c r="F3130" s="24" t="s">
        <v>16</v>
      </c>
      <c r="G3130" s="31">
        <v>2019</v>
      </c>
      <c r="H3130" s="31">
        <v>2020</v>
      </c>
      <c r="I3130" s="30">
        <v>0.71317829457364346</v>
      </c>
    </row>
    <row r="3131" spans="1:9" ht="15" customHeight="1" x14ac:dyDescent="0.25">
      <c r="A3131" s="23" t="s">
        <v>315</v>
      </c>
      <c r="B3131" s="23">
        <v>60</v>
      </c>
      <c r="C3131" s="24" t="s">
        <v>65</v>
      </c>
      <c r="D3131" s="24" t="s">
        <v>119</v>
      </c>
      <c r="E3131" s="24" t="s">
        <v>140</v>
      </c>
      <c r="F3131" s="24" t="s">
        <v>16</v>
      </c>
      <c r="G3131" s="31">
        <v>2019</v>
      </c>
      <c r="H3131" s="31">
        <v>2020</v>
      </c>
      <c r="I3131" s="30">
        <v>0.73584905660377353</v>
      </c>
    </row>
    <row r="3132" spans="1:9" ht="15" customHeight="1" x14ac:dyDescent="0.25">
      <c r="A3132" s="23" t="s">
        <v>315</v>
      </c>
      <c r="B3132" s="23">
        <v>61</v>
      </c>
      <c r="C3132" s="24" t="s">
        <v>83</v>
      </c>
      <c r="D3132" s="24" t="s">
        <v>119</v>
      </c>
      <c r="E3132" s="24" t="s">
        <v>141</v>
      </c>
      <c r="F3132" s="24" t="s">
        <v>16</v>
      </c>
      <c r="G3132" s="31">
        <v>2019</v>
      </c>
      <c r="H3132" s="31">
        <v>2020</v>
      </c>
      <c r="I3132" s="30" t="s">
        <v>68</v>
      </c>
    </row>
    <row r="3133" spans="1:9" ht="15" customHeight="1" x14ac:dyDescent="0.25">
      <c r="A3133" s="23" t="s">
        <v>315</v>
      </c>
      <c r="B3133" s="23">
        <v>62</v>
      </c>
      <c r="C3133" s="24" t="s">
        <v>80</v>
      </c>
      <c r="D3133" s="24" t="s">
        <v>119</v>
      </c>
      <c r="E3133" s="24" t="s">
        <v>142</v>
      </c>
      <c r="F3133" s="24" t="s">
        <v>16</v>
      </c>
      <c r="G3133" s="31">
        <v>2019</v>
      </c>
      <c r="H3133" s="31">
        <v>2020</v>
      </c>
      <c r="I3133" s="30">
        <v>0.90517241379310343</v>
      </c>
    </row>
    <row r="3134" spans="1:9" ht="15" customHeight="1" x14ac:dyDescent="0.25">
      <c r="A3134" s="23" t="s">
        <v>315</v>
      </c>
      <c r="B3134" s="23">
        <v>63</v>
      </c>
      <c r="C3134" s="24" t="s">
        <v>65</v>
      </c>
      <c r="D3134" s="24" t="s">
        <v>119</v>
      </c>
      <c r="E3134" s="24" t="s">
        <v>143</v>
      </c>
      <c r="F3134" s="24" t="s">
        <v>16</v>
      </c>
      <c r="G3134" s="31">
        <v>2019</v>
      </c>
      <c r="H3134" s="31">
        <v>2020</v>
      </c>
      <c r="I3134" s="30">
        <v>0.7990654205607477</v>
      </c>
    </row>
    <row r="3135" spans="1:9" ht="15" customHeight="1" x14ac:dyDescent="0.25">
      <c r="A3135" s="23" t="s">
        <v>315</v>
      </c>
      <c r="B3135" s="23">
        <v>64</v>
      </c>
      <c r="C3135" s="24" t="s">
        <v>65</v>
      </c>
      <c r="D3135" s="24" t="s">
        <v>119</v>
      </c>
      <c r="E3135" s="24" t="s">
        <v>144</v>
      </c>
      <c r="F3135" s="24" t="s">
        <v>16</v>
      </c>
      <c r="G3135" s="31">
        <v>2019</v>
      </c>
      <c r="H3135" s="31">
        <v>2020</v>
      </c>
      <c r="I3135" s="30">
        <v>0.5490196078431373</v>
      </c>
    </row>
    <row r="3136" spans="1:9" ht="15" customHeight="1" x14ac:dyDescent="0.25">
      <c r="A3136" s="23" t="s">
        <v>315</v>
      </c>
      <c r="B3136" s="23">
        <v>65</v>
      </c>
      <c r="C3136" s="24" t="s">
        <v>83</v>
      </c>
      <c r="D3136" s="24" t="s">
        <v>119</v>
      </c>
      <c r="E3136" s="24" t="s">
        <v>145</v>
      </c>
      <c r="F3136" s="24" t="s">
        <v>16</v>
      </c>
      <c r="G3136" s="31">
        <v>2019</v>
      </c>
      <c r="H3136" s="31">
        <v>2020</v>
      </c>
      <c r="I3136" s="30">
        <v>0.63913298183948453</v>
      </c>
    </row>
    <row r="3137" spans="1:9" ht="15" customHeight="1" x14ac:dyDescent="0.25">
      <c r="A3137" s="23" t="s">
        <v>315</v>
      </c>
      <c r="B3137" s="23">
        <v>66</v>
      </c>
      <c r="C3137" s="24" t="s">
        <v>83</v>
      </c>
      <c r="D3137" s="24" t="s">
        <v>119</v>
      </c>
      <c r="E3137" s="24" t="s">
        <v>146</v>
      </c>
      <c r="F3137" s="24" t="s">
        <v>16</v>
      </c>
      <c r="G3137" s="31">
        <v>2019</v>
      </c>
      <c r="H3137" s="31">
        <v>2020</v>
      </c>
      <c r="I3137" s="30">
        <v>0.40740740740740738</v>
      </c>
    </row>
    <row r="3138" spans="1:9" ht="15" customHeight="1" x14ac:dyDescent="0.25">
      <c r="A3138" s="23" t="s">
        <v>315</v>
      </c>
      <c r="B3138" s="23">
        <v>67</v>
      </c>
      <c r="C3138" s="24" t="s">
        <v>83</v>
      </c>
      <c r="D3138" s="24" t="s">
        <v>119</v>
      </c>
      <c r="E3138" s="24" t="s">
        <v>147</v>
      </c>
      <c r="F3138" s="24" t="s">
        <v>16</v>
      </c>
      <c r="G3138" s="31">
        <v>2019</v>
      </c>
      <c r="H3138" s="31">
        <v>2020</v>
      </c>
      <c r="I3138" s="30">
        <v>0.70114942528735635</v>
      </c>
    </row>
    <row r="3139" spans="1:9" ht="15" customHeight="1" x14ac:dyDescent="0.25">
      <c r="A3139" s="23" t="s">
        <v>315</v>
      </c>
      <c r="B3139" s="23">
        <v>68</v>
      </c>
      <c r="C3139" s="24" t="s">
        <v>83</v>
      </c>
      <c r="D3139" s="24" t="s">
        <v>119</v>
      </c>
      <c r="E3139" s="24" t="s">
        <v>148</v>
      </c>
      <c r="F3139" s="24" t="s">
        <v>16</v>
      </c>
      <c r="G3139" s="31">
        <v>2019</v>
      </c>
      <c r="H3139" s="31">
        <v>2020</v>
      </c>
      <c r="I3139" s="30">
        <v>0.59519725557461411</v>
      </c>
    </row>
    <row r="3140" spans="1:9" ht="15" customHeight="1" x14ac:dyDescent="0.25">
      <c r="A3140" s="23" t="s">
        <v>315</v>
      </c>
      <c r="B3140" s="23">
        <v>69</v>
      </c>
      <c r="C3140" s="24" t="s">
        <v>83</v>
      </c>
      <c r="D3140" s="24" t="s">
        <v>119</v>
      </c>
      <c r="E3140" s="24" t="s">
        <v>149</v>
      </c>
      <c r="F3140" s="24" t="s">
        <v>16</v>
      </c>
      <c r="G3140" s="31">
        <v>2019</v>
      </c>
      <c r="H3140" s="31">
        <v>2020</v>
      </c>
      <c r="I3140" s="30">
        <v>0.5986214209968187</v>
      </c>
    </row>
    <row r="3141" spans="1:9" ht="15" customHeight="1" x14ac:dyDescent="0.25">
      <c r="A3141" s="23" t="s">
        <v>315</v>
      </c>
      <c r="B3141" s="23">
        <v>70</v>
      </c>
      <c r="C3141" s="24" t="s">
        <v>83</v>
      </c>
      <c r="D3141" s="24" t="s">
        <v>119</v>
      </c>
      <c r="E3141" s="24" t="s">
        <v>150</v>
      </c>
      <c r="F3141" s="24" t="s">
        <v>16</v>
      </c>
      <c r="G3141" s="31">
        <v>2019</v>
      </c>
      <c r="H3141" s="31">
        <v>2020</v>
      </c>
      <c r="I3141" s="30">
        <v>0.63157894736842102</v>
      </c>
    </row>
    <row r="3142" spans="1:9" ht="15" customHeight="1" x14ac:dyDescent="0.25">
      <c r="A3142" s="23" t="s">
        <v>315</v>
      </c>
      <c r="B3142" s="23">
        <v>71</v>
      </c>
      <c r="C3142" s="24" t="s">
        <v>65</v>
      </c>
      <c r="D3142" s="24" t="s">
        <v>119</v>
      </c>
      <c r="E3142" s="24" t="s">
        <v>151</v>
      </c>
      <c r="F3142" s="24" t="s">
        <v>16</v>
      </c>
      <c r="G3142" s="31">
        <v>2019</v>
      </c>
      <c r="H3142" s="31">
        <v>2020</v>
      </c>
      <c r="I3142" s="30">
        <v>0.70373514431239392</v>
      </c>
    </row>
    <row r="3143" spans="1:9" ht="15" customHeight="1" x14ac:dyDescent="0.25">
      <c r="A3143" s="23" t="s">
        <v>315</v>
      </c>
      <c r="B3143" s="23">
        <v>72</v>
      </c>
      <c r="C3143" s="24" t="s">
        <v>83</v>
      </c>
      <c r="D3143" s="24" t="s">
        <v>119</v>
      </c>
      <c r="E3143" s="24" t="s">
        <v>152</v>
      </c>
      <c r="F3143" s="24" t="s">
        <v>16</v>
      </c>
      <c r="G3143" s="31">
        <v>2019</v>
      </c>
      <c r="H3143" s="31">
        <v>2020</v>
      </c>
      <c r="I3143" s="30">
        <v>0.7931034482758621</v>
      </c>
    </row>
    <row r="3144" spans="1:9" ht="15" customHeight="1" x14ac:dyDescent="0.25">
      <c r="A3144" s="23" t="s">
        <v>315</v>
      </c>
      <c r="B3144" s="23">
        <v>73</v>
      </c>
      <c r="C3144" s="24" t="s">
        <v>83</v>
      </c>
      <c r="D3144" s="24" t="s">
        <v>119</v>
      </c>
      <c r="E3144" s="24" t="s">
        <v>154</v>
      </c>
      <c r="F3144" s="24" t="s">
        <v>16</v>
      </c>
      <c r="G3144" s="31">
        <v>2019</v>
      </c>
      <c r="H3144" s="31">
        <v>2020</v>
      </c>
      <c r="I3144" s="30">
        <v>0.18333333333333332</v>
      </c>
    </row>
    <row r="3145" spans="1:9" ht="15" customHeight="1" x14ac:dyDescent="0.25">
      <c r="A3145" s="23" t="s">
        <v>315</v>
      </c>
      <c r="B3145" s="23">
        <v>74</v>
      </c>
      <c r="C3145" s="24" t="s">
        <v>83</v>
      </c>
      <c r="D3145" s="24" t="s">
        <v>119</v>
      </c>
      <c r="E3145" s="24" t="s">
        <v>155</v>
      </c>
      <c r="F3145" s="24" t="s">
        <v>16</v>
      </c>
      <c r="G3145" s="31">
        <v>2019</v>
      </c>
      <c r="H3145" s="31">
        <v>2020</v>
      </c>
      <c r="I3145" s="30">
        <v>0.78801843317972353</v>
      </c>
    </row>
    <row r="3146" spans="1:9" ht="15" customHeight="1" x14ac:dyDescent="0.25">
      <c r="A3146" s="23" t="s">
        <v>315</v>
      </c>
      <c r="B3146" s="23">
        <v>75</v>
      </c>
      <c r="C3146" s="24" t="s">
        <v>83</v>
      </c>
      <c r="D3146" s="24" t="s">
        <v>119</v>
      </c>
      <c r="E3146" s="24" t="s">
        <v>156</v>
      </c>
      <c r="F3146" s="24" t="s">
        <v>16</v>
      </c>
      <c r="G3146" s="31">
        <v>2019</v>
      </c>
      <c r="H3146" s="31">
        <v>2020</v>
      </c>
      <c r="I3146" s="30">
        <v>0.90082644628099173</v>
      </c>
    </row>
    <row r="3147" spans="1:9" ht="15" customHeight="1" x14ac:dyDescent="0.25">
      <c r="A3147" s="23" t="s">
        <v>315</v>
      </c>
      <c r="B3147" s="23">
        <v>76</v>
      </c>
      <c r="C3147" s="24" t="s">
        <v>83</v>
      </c>
      <c r="D3147" s="24" t="s">
        <v>119</v>
      </c>
      <c r="E3147" s="24" t="s">
        <v>157</v>
      </c>
      <c r="F3147" s="24" t="s">
        <v>16</v>
      </c>
      <c r="G3147" s="31">
        <v>2019</v>
      </c>
      <c r="H3147" s="31">
        <v>2020</v>
      </c>
      <c r="I3147" s="30">
        <v>0.79479326186830013</v>
      </c>
    </row>
    <row r="3148" spans="1:9" ht="15" customHeight="1" x14ac:dyDescent="0.25">
      <c r="A3148" s="23" t="s">
        <v>315</v>
      </c>
      <c r="B3148" s="23">
        <v>77</v>
      </c>
      <c r="C3148" s="24" t="s">
        <v>74</v>
      </c>
      <c r="D3148" s="24" t="s">
        <v>119</v>
      </c>
      <c r="E3148" s="24" t="s">
        <v>158</v>
      </c>
      <c r="F3148" s="24" t="s">
        <v>16</v>
      </c>
      <c r="G3148" s="31">
        <v>2019</v>
      </c>
      <c r="H3148" s="31">
        <v>2020</v>
      </c>
      <c r="I3148" s="30">
        <v>0.44827586206896552</v>
      </c>
    </row>
    <row r="3149" spans="1:9" ht="15" customHeight="1" x14ac:dyDescent="0.25">
      <c r="A3149" s="23" t="s">
        <v>315</v>
      </c>
      <c r="B3149" s="23">
        <v>78</v>
      </c>
      <c r="C3149" s="24" t="s">
        <v>74</v>
      </c>
      <c r="D3149" s="24" t="s">
        <v>119</v>
      </c>
      <c r="E3149" s="24" t="s">
        <v>216</v>
      </c>
      <c r="F3149" s="24" t="s">
        <v>16</v>
      </c>
      <c r="G3149" s="31">
        <v>2019</v>
      </c>
      <c r="H3149" s="31">
        <v>2020</v>
      </c>
      <c r="I3149" s="30">
        <v>0.22857142857142856</v>
      </c>
    </row>
    <row r="3150" spans="1:9" ht="15" customHeight="1" x14ac:dyDescent="0.25">
      <c r="A3150" s="23" t="s">
        <v>315</v>
      </c>
      <c r="B3150" s="23">
        <v>79</v>
      </c>
      <c r="C3150" s="24" t="s">
        <v>71</v>
      </c>
      <c r="D3150" s="24" t="s">
        <v>119</v>
      </c>
      <c r="E3150" s="24" t="s">
        <v>160</v>
      </c>
      <c r="F3150" s="24" t="s">
        <v>16</v>
      </c>
      <c r="G3150" s="31">
        <v>2019</v>
      </c>
      <c r="H3150" s="31">
        <v>2020</v>
      </c>
      <c r="I3150" s="30">
        <v>0.45184518451845185</v>
      </c>
    </row>
    <row r="3151" spans="1:9" ht="15" customHeight="1" x14ac:dyDescent="0.25">
      <c r="A3151" s="23" t="s">
        <v>315</v>
      </c>
      <c r="B3151" s="23">
        <v>80</v>
      </c>
      <c r="C3151" s="24" t="s">
        <v>80</v>
      </c>
      <c r="D3151" s="24" t="s">
        <v>119</v>
      </c>
      <c r="E3151" s="24" t="s">
        <v>161</v>
      </c>
      <c r="F3151" s="24" t="s">
        <v>16</v>
      </c>
      <c r="G3151" s="31">
        <v>2019</v>
      </c>
      <c r="H3151" s="31">
        <v>2020</v>
      </c>
      <c r="I3151" s="30">
        <v>0.35071090047393366</v>
      </c>
    </row>
    <row r="3152" spans="1:9" ht="15" customHeight="1" x14ac:dyDescent="0.25">
      <c r="A3152" s="23" t="s">
        <v>315</v>
      </c>
      <c r="B3152" s="23">
        <v>81</v>
      </c>
      <c r="C3152" s="24" t="s">
        <v>80</v>
      </c>
      <c r="D3152" s="24" t="s">
        <v>119</v>
      </c>
      <c r="E3152" s="24" t="s">
        <v>162</v>
      </c>
      <c r="F3152" s="24" t="s">
        <v>16</v>
      </c>
      <c r="G3152" s="31">
        <v>2019</v>
      </c>
      <c r="H3152" s="31">
        <v>2020</v>
      </c>
      <c r="I3152" s="30">
        <v>0.3411764705882353</v>
      </c>
    </row>
    <row r="3153" spans="1:9" ht="15" customHeight="1" x14ac:dyDescent="0.25">
      <c r="A3153" s="23" t="s">
        <v>315</v>
      </c>
      <c r="B3153" s="23">
        <v>82</v>
      </c>
      <c r="C3153" s="24" t="s">
        <v>69</v>
      </c>
      <c r="D3153" s="24" t="s">
        <v>119</v>
      </c>
      <c r="E3153" s="24" t="s">
        <v>70</v>
      </c>
      <c r="F3153" s="24" t="s">
        <v>16</v>
      </c>
      <c r="G3153" s="31">
        <v>2019</v>
      </c>
      <c r="H3153" s="31">
        <v>2020</v>
      </c>
      <c r="I3153" s="30">
        <v>0.52307692307692311</v>
      </c>
    </row>
    <row r="3154" spans="1:9" ht="15" customHeight="1" x14ac:dyDescent="0.25">
      <c r="A3154" s="23" t="s">
        <v>315</v>
      </c>
      <c r="B3154" s="23">
        <v>83</v>
      </c>
      <c r="C3154" s="24" t="s">
        <v>71</v>
      </c>
      <c r="D3154" s="24" t="s">
        <v>119</v>
      </c>
      <c r="E3154" s="24" t="s">
        <v>72</v>
      </c>
      <c r="F3154" s="24" t="s">
        <v>16</v>
      </c>
      <c r="G3154" s="31">
        <v>2019</v>
      </c>
      <c r="H3154" s="31">
        <v>2020</v>
      </c>
      <c r="I3154" s="30">
        <v>0.4299477016240022</v>
      </c>
    </row>
    <row r="3155" spans="1:9" ht="15" customHeight="1" x14ac:dyDescent="0.25">
      <c r="A3155" s="23" t="s">
        <v>315</v>
      </c>
      <c r="B3155" s="23">
        <v>84</v>
      </c>
      <c r="C3155" s="24" t="s">
        <v>71</v>
      </c>
      <c r="D3155" s="24" t="s">
        <v>119</v>
      </c>
      <c r="E3155" s="24" t="s">
        <v>73</v>
      </c>
      <c r="F3155" s="24" t="s">
        <v>16</v>
      </c>
      <c r="G3155" s="31">
        <v>2019</v>
      </c>
      <c r="H3155" s="31">
        <v>2020</v>
      </c>
      <c r="I3155" s="30">
        <v>0.32580645161290323</v>
      </c>
    </row>
    <row r="3156" spans="1:9" ht="15" customHeight="1" x14ac:dyDescent="0.25">
      <c r="A3156" s="23" t="s">
        <v>315</v>
      </c>
      <c r="B3156" s="23">
        <v>85</v>
      </c>
      <c r="C3156" s="24" t="s">
        <v>74</v>
      </c>
      <c r="D3156" s="24" t="s">
        <v>119</v>
      </c>
      <c r="E3156" s="24" t="s">
        <v>75</v>
      </c>
      <c r="F3156" s="24" t="s">
        <v>16</v>
      </c>
      <c r="G3156" s="31">
        <v>2019</v>
      </c>
      <c r="H3156" s="31">
        <v>2020</v>
      </c>
      <c r="I3156" s="30">
        <v>0.25925925925925924</v>
      </c>
    </row>
    <row r="3157" spans="1:9" ht="15" customHeight="1" x14ac:dyDescent="0.25">
      <c r="A3157" s="23" t="s">
        <v>315</v>
      </c>
      <c r="B3157" s="23">
        <v>86</v>
      </c>
      <c r="C3157" s="24" t="s">
        <v>65</v>
      </c>
      <c r="D3157" s="24" t="s">
        <v>119</v>
      </c>
      <c r="E3157" s="24" t="s">
        <v>77</v>
      </c>
      <c r="F3157" s="24" t="s">
        <v>16</v>
      </c>
      <c r="G3157" s="31">
        <v>2019</v>
      </c>
      <c r="H3157" s="31">
        <v>2020</v>
      </c>
      <c r="I3157" s="30">
        <v>0.65556590591523056</v>
      </c>
    </row>
    <row r="3158" spans="1:9" ht="15" customHeight="1" x14ac:dyDescent="0.25">
      <c r="A3158" s="23" t="s">
        <v>315</v>
      </c>
      <c r="B3158" s="23">
        <v>87</v>
      </c>
      <c r="C3158" s="24" t="s">
        <v>65</v>
      </c>
      <c r="D3158" s="24" t="s">
        <v>119</v>
      </c>
      <c r="E3158" s="24" t="s">
        <v>78</v>
      </c>
      <c r="F3158" s="24" t="s">
        <v>16</v>
      </c>
      <c r="G3158" s="31">
        <v>2019</v>
      </c>
      <c r="H3158" s="31">
        <v>2020</v>
      </c>
      <c r="I3158" s="30">
        <v>0.59569074778200248</v>
      </c>
    </row>
    <row r="3159" spans="1:9" ht="15" customHeight="1" x14ac:dyDescent="0.25">
      <c r="A3159" s="23" t="s">
        <v>315</v>
      </c>
      <c r="B3159" s="23">
        <v>88</v>
      </c>
      <c r="C3159" s="24" t="s">
        <v>83</v>
      </c>
      <c r="D3159" s="24" t="s">
        <v>119</v>
      </c>
      <c r="E3159" s="24" t="s">
        <v>163</v>
      </c>
      <c r="F3159" s="24" t="s">
        <v>16</v>
      </c>
      <c r="G3159" s="31">
        <v>2019</v>
      </c>
      <c r="H3159" s="31">
        <v>2020</v>
      </c>
      <c r="I3159" s="30">
        <v>0.65927977839335183</v>
      </c>
    </row>
    <row r="3160" spans="1:9" ht="15" customHeight="1" x14ac:dyDescent="0.25">
      <c r="A3160" s="23" t="s">
        <v>315</v>
      </c>
      <c r="B3160" s="23">
        <v>89</v>
      </c>
      <c r="C3160" s="24" t="s">
        <v>65</v>
      </c>
      <c r="D3160" s="24" t="s">
        <v>119</v>
      </c>
      <c r="E3160" s="24" t="s">
        <v>79</v>
      </c>
      <c r="F3160" s="24" t="s">
        <v>16</v>
      </c>
      <c r="G3160" s="31">
        <v>2019</v>
      </c>
      <c r="H3160" s="31">
        <v>2020</v>
      </c>
      <c r="I3160" s="30">
        <v>0.5</v>
      </c>
    </row>
    <row r="3161" spans="1:9" ht="15" customHeight="1" x14ac:dyDescent="0.25">
      <c r="A3161" s="23" t="s">
        <v>315</v>
      </c>
      <c r="B3161" s="23">
        <v>90</v>
      </c>
      <c r="C3161" s="24" t="s">
        <v>65</v>
      </c>
      <c r="D3161" s="24" t="s">
        <v>119</v>
      </c>
      <c r="E3161" s="24" t="s">
        <v>164</v>
      </c>
      <c r="F3161" s="24" t="s">
        <v>16</v>
      </c>
      <c r="G3161" s="31">
        <v>2019</v>
      </c>
      <c r="H3161" s="31">
        <v>2020</v>
      </c>
      <c r="I3161" s="30">
        <v>0.6089466089466089</v>
      </c>
    </row>
    <row r="3162" spans="1:9" ht="15" customHeight="1" x14ac:dyDescent="0.25">
      <c r="A3162" s="23" t="s">
        <v>315</v>
      </c>
      <c r="B3162" s="23">
        <v>91</v>
      </c>
      <c r="C3162" s="24" t="s">
        <v>80</v>
      </c>
      <c r="D3162" s="24" t="s">
        <v>119</v>
      </c>
      <c r="E3162" s="24" t="s">
        <v>81</v>
      </c>
      <c r="F3162" s="24" t="s">
        <v>16</v>
      </c>
      <c r="G3162" s="31">
        <v>2019</v>
      </c>
      <c r="H3162" s="31">
        <v>2020</v>
      </c>
      <c r="I3162" s="30">
        <v>0.95488721804511278</v>
      </c>
    </row>
    <row r="3163" spans="1:9" ht="15" customHeight="1" x14ac:dyDescent="0.25">
      <c r="A3163" s="23" t="s">
        <v>315</v>
      </c>
      <c r="B3163" s="23">
        <v>92</v>
      </c>
      <c r="C3163" s="24" t="s">
        <v>83</v>
      </c>
      <c r="D3163" s="24" t="s">
        <v>119</v>
      </c>
      <c r="E3163" s="24" t="s">
        <v>165</v>
      </c>
      <c r="F3163" s="24" t="s">
        <v>16</v>
      </c>
      <c r="G3163" s="31">
        <v>2019</v>
      </c>
      <c r="H3163" s="31">
        <v>2020</v>
      </c>
      <c r="I3163" s="30">
        <v>0.42857142857142855</v>
      </c>
    </row>
    <row r="3164" spans="1:9" ht="15" customHeight="1" x14ac:dyDescent="0.25">
      <c r="A3164" s="23" t="s">
        <v>315</v>
      </c>
      <c r="B3164" s="23">
        <v>93</v>
      </c>
      <c r="C3164" s="24" t="s">
        <v>65</v>
      </c>
      <c r="D3164" s="24" t="s">
        <v>119</v>
      </c>
      <c r="E3164" s="24" t="s">
        <v>82</v>
      </c>
      <c r="F3164" s="24" t="s">
        <v>16</v>
      </c>
      <c r="G3164" s="31">
        <v>2019</v>
      </c>
      <c r="H3164" s="31">
        <v>2020</v>
      </c>
      <c r="I3164" s="30">
        <v>0.63953488372093026</v>
      </c>
    </row>
    <row r="3165" spans="1:9" ht="15" customHeight="1" x14ac:dyDescent="0.25">
      <c r="A3165" s="23" t="s">
        <v>315</v>
      </c>
      <c r="B3165" s="23">
        <v>94</v>
      </c>
      <c r="C3165" s="24" t="s">
        <v>83</v>
      </c>
      <c r="D3165" s="24" t="s">
        <v>119</v>
      </c>
      <c r="E3165" s="24" t="s">
        <v>84</v>
      </c>
      <c r="F3165" s="24" t="s">
        <v>16</v>
      </c>
      <c r="G3165" s="31">
        <v>2019</v>
      </c>
      <c r="H3165" s="31">
        <v>2020</v>
      </c>
      <c r="I3165" s="30">
        <v>0.69032258064516128</v>
      </c>
    </row>
    <row r="3166" spans="1:9" ht="15" customHeight="1" x14ac:dyDescent="0.25">
      <c r="A3166" s="23" t="s">
        <v>315</v>
      </c>
      <c r="B3166" s="23">
        <v>95</v>
      </c>
      <c r="C3166" s="24" t="s">
        <v>106</v>
      </c>
      <c r="D3166" s="24" t="s">
        <v>119</v>
      </c>
      <c r="E3166" s="24" t="s">
        <v>166</v>
      </c>
      <c r="F3166" s="24" t="s">
        <v>16</v>
      </c>
      <c r="G3166" s="31">
        <v>2019</v>
      </c>
      <c r="H3166" s="31">
        <v>2020</v>
      </c>
      <c r="I3166" s="30">
        <v>0.2608695652173913</v>
      </c>
    </row>
    <row r="3167" spans="1:9" ht="15" customHeight="1" x14ac:dyDescent="0.25">
      <c r="A3167" s="23" t="s">
        <v>315</v>
      </c>
      <c r="B3167" s="23">
        <v>96</v>
      </c>
      <c r="C3167" s="24" t="s">
        <v>83</v>
      </c>
      <c r="D3167" s="24" t="s">
        <v>119</v>
      </c>
      <c r="E3167" s="24" t="s">
        <v>85</v>
      </c>
      <c r="F3167" s="24" t="s">
        <v>16</v>
      </c>
      <c r="G3167" s="31">
        <v>2019</v>
      </c>
      <c r="H3167" s="31">
        <v>2020</v>
      </c>
      <c r="I3167" s="30">
        <v>0.47915087187263078</v>
      </c>
    </row>
    <row r="3168" spans="1:9" ht="15" customHeight="1" x14ac:dyDescent="0.25">
      <c r="A3168" s="23" t="s">
        <v>315</v>
      </c>
      <c r="B3168" s="23">
        <v>97</v>
      </c>
      <c r="C3168" s="24" t="s">
        <v>65</v>
      </c>
      <c r="D3168" s="24" t="s">
        <v>119</v>
      </c>
      <c r="E3168" s="24" t="s">
        <v>86</v>
      </c>
      <c r="F3168" s="24" t="s">
        <v>16</v>
      </c>
      <c r="G3168" s="31">
        <v>2019</v>
      </c>
      <c r="H3168" s="31">
        <v>2020</v>
      </c>
      <c r="I3168" s="30">
        <v>0.65315315315315314</v>
      </c>
    </row>
    <row r="3169" spans="1:9" ht="15" customHeight="1" x14ac:dyDescent="0.25">
      <c r="A3169" s="23" t="s">
        <v>315</v>
      </c>
      <c r="B3169" s="23">
        <v>98</v>
      </c>
      <c r="C3169" s="24" t="s">
        <v>65</v>
      </c>
      <c r="D3169" s="24" t="s">
        <v>119</v>
      </c>
      <c r="E3169" s="24" t="s">
        <v>167</v>
      </c>
      <c r="F3169" s="24" t="s">
        <v>16</v>
      </c>
      <c r="G3169" s="31">
        <v>2019</v>
      </c>
      <c r="H3169" s="31">
        <v>2020</v>
      </c>
      <c r="I3169" s="30">
        <v>0.5770020533880903</v>
      </c>
    </row>
    <row r="3170" spans="1:9" ht="15" customHeight="1" x14ac:dyDescent="0.25">
      <c r="A3170" s="23" t="s">
        <v>315</v>
      </c>
      <c r="B3170" s="23">
        <v>99</v>
      </c>
      <c r="C3170" s="24" t="s">
        <v>71</v>
      </c>
      <c r="D3170" s="24" t="s">
        <v>119</v>
      </c>
      <c r="E3170" s="24" t="s">
        <v>87</v>
      </c>
      <c r="F3170" s="24" t="s">
        <v>16</v>
      </c>
      <c r="G3170" s="31">
        <v>2019</v>
      </c>
      <c r="H3170" s="31">
        <v>2020</v>
      </c>
      <c r="I3170" s="30">
        <v>0.25720384204909286</v>
      </c>
    </row>
    <row r="3171" spans="1:9" ht="15" customHeight="1" x14ac:dyDescent="0.25">
      <c r="A3171" s="23" t="s">
        <v>315</v>
      </c>
      <c r="B3171" s="23">
        <v>100</v>
      </c>
      <c r="C3171" s="24" t="s">
        <v>106</v>
      </c>
      <c r="D3171" s="24" t="s">
        <v>119</v>
      </c>
      <c r="E3171" s="24" t="s">
        <v>168</v>
      </c>
      <c r="F3171" s="24" t="s">
        <v>16</v>
      </c>
      <c r="G3171" s="31">
        <v>2019</v>
      </c>
      <c r="H3171" s="31">
        <v>2020</v>
      </c>
      <c r="I3171" s="30">
        <v>0.52995391705069128</v>
      </c>
    </row>
    <row r="3172" spans="1:9" ht="15" customHeight="1" x14ac:dyDescent="0.25">
      <c r="A3172" s="23" t="s">
        <v>315</v>
      </c>
      <c r="B3172" s="23">
        <v>101</v>
      </c>
      <c r="C3172" s="24" t="s">
        <v>106</v>
      </c>
      <c r="D3172" s="24" t="s">
        <v>119</v>
      </c>
      <c r="E3172" s="24" t="s">
        <v>169</v>
      </c>
      <c r="F3172" s="24" t="s">
        <v>16</v>
      </c>
      <c r="G3172" s="31">
        <v>2019</v>
      </c>
      <c r="H3172" s="31">
        <v>2020</v>
      </c>
      <c r="I3172" s="30">
        <v>0.27272727272727271</v>
      </c>
    </row>
    <row r="3173" spans="1:9" ht="15" customHeight="1" x14ac:dyDescent="0.25">
      <c r="A3173" s="23" t="s">
        <v>315</v>
      </c>
      <c r="B3173" s="23">
        <v>102</v>
      </c>
      <c r="C3173" s="24" t="s">
        <v>83</v>
      </c>
      <c r="D3173" s="24" t="s">
        <v>119</v>
      </c>
      <c r="E3173" s="24" t="s">
        <v>88</v>
      </c>
      <c r="F3173" s="24" t="s">
        <v>16</v>
      </c>
      <c r="G3173" s="31">
        <v>2019</v>
      </c>
      <c r="H3173" s="31">
        <v>2020</v>
      </c>
      <c r="I3173" s="30">
        <v>0.62468827930174564</v>
      </c>
    </row>
    <row r="3174" spans="1:9" ht="15" customHeight="1" x14ac:dyDescent="0.25">
      <c r="A3174" s="23" t="s">
        <v>315</v>
      </c>
      <c r="B3174" s="23">
        <v>103</v>
      </c>
      <c r="C3174" s="24" t="s">
        <v>83</v>
      </c>
      <c r="D3174" s="24" t="s">
        <v>119</v>
      </c>
      <c r="E3174" s="24" t="s">
        <v>170</v>
      </c>
      <c r="F3174" s="24" t="s">
        <v>16</v>
      </c>
      <c r="G3174" s="31">
        <v>2019</v>
      </c>
      <c r="H3174" s="31">
        <v>2020</v>
      </c>
      <c r="I3174" s="30">
        <v>0.70684039087947881</v>
      </c>
    </row>
    <row r="3175" spans="1:9" ht="15" customHeight="1" x14ac:dyDescent="0.25">
      <c r="A3175" s="23" t="s">
        <v>315</v>
      </c>
      <c r="B3175" s="23">
        <v>104</v>
      </c>
      <c r="C3175" s="24" t="s">
        <v>74</v>
      </c>
      <c r="D3175" s="24" t="s">
        <v>119</v>
      </c>
      <c r="E3175" s="24" t="s">
        <v>90</v>
      </c>
      <c r="F3175" s="24" t="s">
        <v>16</v>
      </c>
      <c r="G3175" s="31">
        <v>2019</v>
      </c>
      <c r="H3175" s="31">
        <v>2020</v>
      </c>
      <c r="I3175" s="30">
        <v>0.61499626028421839</v>
      </c>
    </row>
    <row r="3176" spans="1:9" ht="15" customHeight="1" x14ac:dyDescent="0.25">
      <c r="A3176" s="23" t="s">
        <v>315</v>
      </c>
      <c r="B3176" s="23">
        <v>105</v>
      </c>
      <c r="C3176" s="24" t="s">
        <v>74</v>
      </c>
      <c r="D3176" s="24" t="s">
        <v>119</v>
      </c>
      <c r="E3176" s="24" t="s">
        <v>91</v>
      </c>
      <c r="F3176" s="24" t="s">
        <v>16</v>
      </c>
      <c r="G3176" s="31">
        <v>2019</v>
      </c>
      <c r="H3176" s="31">
        <v>2020</v>
      </c>
      <c r="I3176" s="30">
        <v>0.71875</v>
      </c>
    </row>
    <row r="3177" spans="1:9" ht="15" customHeight="1" x14ac:dyDescent="0.25">
      <c r="A3177" s="23" t="s">
        <v>315</v>
      </c>
      <c r="B3177" s="23">
        <v>106</v>
      </c>
      <c r="C3177" s="24" t="s">
        <v>106</v>
      </c>
      <c r="D3177" s="24" t="s">
        <v>119</v>
      </c>
      <c r="E3177" s="24" t="s">
        <v>314</v>
      </c>
      <c r="F3177" s="24" t="s">
        <v>16</v>
      </c>
      <c r="G3177" s="31">
        <v>2019</v>
      </c>
      <c r="H3177" s="31">
        <v>2020</v>
      </c>
      <c r="I3177" s="30">
        <v>0.25531914893617019</v>
      </c>
    </row>
    <row r="3178" spans="1:9" ht="15" customHeight="1" x14ac:dyDescent="0.25">
      <c r="A3178" s="23" t="s">
        <v>315</v>
      </c>
      <c r="B3178" s="23">
        <v>107</v>
      </c>
      <c r="C3178" s="24" t="s">
        <v>65</v>
      </c>
      <c r="D3178" s="24" t="s">
        <v>119</v>
      </c>
      <c r="E3178" s="24" t="s">
        <v>92</v>
      </c>
      <c r="F3178" s="24" t="s">
        <v>16</v>
      </c>
      <c r="G3178" s="31">
        <v>2019</v>
      </c>
      <c r="H3178" s="31">
        <v>2020</v>
      </c>
      <c r="I3178" s="30">
        <v>0.2168284789644013</v>
      </c>
    </row>
    <row r="3179" spans="1:9" ht="15" customHeight="1" x14ac:dyDescent="0.25">
      <c r="A3179" s="23" t="s">
        <v>315</v>
      </c>
      <c r="B3179" s="23">
        <v>108</v>
      </c>
      <c r="C3179" s="24" t="s">
        <v>93</v>
      </c>
      <c r="D3179" s="24" t="s">
        <v>119</v>
      </c>
      <c r="E3179" s="24" t="s">
        <v>171</v>
      </c>
      <c r="F3179" s="24" t="s">
        <v>16</v>
      </c>
      <c r="G3179" s="31">
        <v>2019</v>
      </c>
      <c r="H3179" s="31">
        <v>2020</v>
      </c>
      <c r="I3179" s="30">
        <v>0.26984126984126983</v>
      </c>
    </row>
    <row r="3180" spans="1:9" ht="15" customHeight="1" x14ac:dyDescent="0.25">
      <c r="A3180" s="23" t="s">
        <v>315</v>
      </c>
      <c r="B3180" s="23">
        <v>109</v>
      </c>
      <c r="C3180" s="24" t="s">
        <v>83</v>
      </c>
      <c r="D3180" s="24" t="s">
        <v>119</v>
      </c>
      <c r="E3180" s="24" t="s">
        <v>95</v>
      </c>
      <c r="F3180" s="24" t="s">
        <v>16</v>
      </c>
      <c r="G3180" s="31">
        <v>2019</v>
      </c>
      <c r="H3180" s="31">
        <v>2020</v>
      </c>
      <c r="I3180" s="30">
        <v>0.75882352941176467</v>
      </c>
    </row>
    <row r="3181" spans="1:9" ht="15" customHeight="1" x14ac:dyDescent="0.25">
      <c r="A3181" s="23" t="s">
        <v>315</v>
      </c>
      <c r="B3181" s="23">
        <v>110</v>
      </c>
      <c r="C3181" s="24" t="s">
        <v>74</v>
      </c>
      <c r="D3181" s="24" t="s">
        <v>119</v>
      </c>
      <c r="E3181" s="24" t="s">
        <v>96</v>
      </c>
      <c r="F3181" s="24" t="s">
        <v>16</v>
      </c>
      <c r="G3181" s="31">
        <v>2019</v>
      </c>
      <c r="H3181" s="31">
        <v>2020</v>
      </c>
      <c r="I3181" s="30">
        <v>0.51583710407239824</v>
      </c>
    </row>
    <row r="3182" spans="1:9" ht="15" customHeight="1" x14ac:dyDescent="0.25">
      <c r="A3182" s="23" t="s">
        <v>315</v>
      </c>
      <c r="B3182" s="23">
        <v>111</v>
      </c>
      <c r="C3182" s="24" t="s">
        <v>65</v>
      </c>
      <c r="D3182" s="24" t="s">
        <v>119</v>
      </c>
      <c r="E3182" s="24" t="s">
        <v>97</v>
      </c>
      <c r="F3182" s="24" t="s">
        <v>16</v>
      </c>
      <c r="G3182" s="31">
        <v>2019</v>
      </c>
      <c r="H3182" s="31">
        <v>2020</v>
      </c>
      <c r="I3182" s="30">
        <v>0.73549883990719256</v>
      </c>
    </row>
    <row r="3183" spans="1:9" ht="15" customHeight="1" x14ac:dyDescent="0.25">
      <c r="A3183" s="23" t="s">
        <v>315</v>
      </c>
      <c r="B3183" s="23">
        <v>112</v>
      </c>
      <c r="C3183" s="24" t="s">
        <v>83</v>
      </c>
      <c r="D3183" s="24" t="s">
        <v>119</v>
      </c>
      <c r="E3183" s="24" t="s">
        <v>98</v>
      </c>
      <c r="F3183" s="24" t="s">
        <v>16</v>
      </c>
      <c r="G3183" s="31">
        <v>2019</v>
      </c>
      <c r="H3183" s="31">
        <v>2020</v>
      </c>
      <c r="I3183" s="30">
        <v>0.62008733624454149</v>
      </c>
    </row>
    <row r="3184" spans="1:9" ht="15" customHeight="1" x14ac:dyDescent="0.25">
      <c r="A3184" s="23" t="s">
        <v>315</v>
      </c>
      <c r="B3184" s="23">
        <v>113</v>
      </c>
      <c r="C3184" s="24" t="s">
        <v>74</v>
      </c>
      <c r="D3184" s="24" t="s">
        <v>119</v>
      </c>
      <c r="E3184" s="24" t="s">
        <v>172</v>
      </c>
      <c r="F3184" s="24" t="s">
        <v>16</v>
      </c>
      <c r="G3184" s="31">
        <v>2019</v>
      </c>
      <c r="H3184" s="31">
        <v>2020</v>
      </c>
      <c r="I3184" s="30">
        <v>0.215962441314554</v>
      </c>
    </row>
    <row r="3185" spans="1:9" ht="15" customHeight="1" x14ac:dyDescent="0.25">
      <c r="A3185" s="23" t="s">
        <v>315</v>
      </c>
      <c r="B3185" s="23">
        <v>114</v>
      </c>
      <c r="C3185" s="24" t="s">
        <v>83</v>
      </c>
      <c r="D3185" s="24" t="s">
        <v>119</v>
      </c>
      <c r="E3185" s="24" t="s">
        <v>99</v>
      </c>
      <c r="F3185" s="24" t="s">
        <v>16</v>
      </c>
      <c r="G3185" s="31">
        <v>2019</v>
      </c>
      <c r="H3185" s="31">
        <v>2020</v>
      </c>
      <c r="I3185" s="30">
        <v>0.47187141216991962</v>
      </c>
    </row>
    <row r="3186" spans="1:9" ht="15" customHeight="1" x14ac:dyDescent="0.25">
      <c r="A3186" s="23" t="s">
        <v>315</v>
      </c>
      <c r="B3186" s="23">
        <v>115</v>
      </c>
      <c r="C3186" s="24" t="s">
        <v>83</v>
      </c>
      <c r="D3186" s="24" t="s">
        <v>119</v>
      </c>
      <c r="E3186" s="24" t="s">
        <v>102</v>
      </c>
      <c r="F3186" s="24" t="s">
        <v>16</v>
      </c>
      <c r="G3186" s="31">
        <v>2019</v>
      </c>
      <c r="H3186" s="31">
        <v>2020</v>
      </c>
      <c r="I3186" s="30">
        <v>0.5558912386706949</v>
      </c>
    </row>
    <row r="3187" spans="1:9" ht="15" customHeight="1" x14ac:dyDescent="0.25">
      <c r="A3187" s="23" t="s">
        <v>315</v>
      </c>
      <c r="B3187" s="23">
        <v>116</v>
      </c>
      <c r="C3187" s="24" t="s">
        <v>106</v>
      </c>
      <c r="D3187" s="24" t="s">
        <v>119</v>
      </c>
      <c r="E3187" s="24" t="s">
        <v>173</v>
      </c>
      <c r="F3187" s="24" t="s">
        <v>16</v>
      </c>
      <c r="G3187" s="31">
        <v>2019</v>
      </c>
      <c r="H3187" s="31">
        <v>2020</v>
      </c>
      <c r="I3187" s="30">
        <v>0.1253731343283582</v>
      </c>
    </row>
    <row r="3188" spans="1:9" ht="15" customHeight="1" x14ac:dyDescent="0.25">
      <c r="A3188" s="23" t="s">
        <v>315</v>
      </c>
      <c r="B3188" s="23">
        <v>117</v>
      </c>
      <c r="C3188" s="24" t="s">
        <v>74</v>
      </c>
      <c r="D3188" s="24" t="s">
        <v>119</v>
      </c>
      <c r="E3188" s="24" t="s">
        <v>103</v>
      </c>
      <c r="F3188" s="24" t="s">
        <v>16</v>
      </c>
      <c r="G3188" s="31">
        <v>2019</v>
      </c>
      <c r="H3188" s="31">
        <v>2020</v>
      </c>
      <c r="I3188" s="30">
        <v>0.6692913385826772</v>
      </c>
    </row>
    <row r="3189" spans="1:9" ht="15" customHeight="1" x14ac:dyDescent="0.25">
      <c r="A3189" s="23" t="s">
        <v>315</v>
      </c>
      <c r="B3189" s="23">
        <v>118</v>
      </c>
      <c r="C3189" s="24" t="s">
        <v>83</v>
      </c>
      <c r="D3189" s="24" t="s">
        <v>119</v>
      </c>
      <c r="E3189" s="24" t="s">
        <v>104</v>
      </c>
      <c r="F3189" s="24" t="s">
        <v>16</v>
      </c>
      <c r="G3189" s="31">
        <v>2019</v>
      </c>
      <c r="H3189" s="31">
        <v>2020</v>
      </c>
      <c r="I3189" s="30">
        <v>0.4946107784431138</v>
      </c>
    </row>
    <row r="3190" spans="1:9" ht="15" customHeight="1" x14ac:dyDescent="0.25">
      <c r="A3190" s="23" t="s">
        <v>315</v>
      </c>
      <c r="B3190" s="23">
        <v>119</v>
      </c>
      <c r="C3190" s="24" t="s">
        <v>74</v>
      </c>
      <c r="D3190" s="24" t="s">
        <v>119</v>
      </c>
      <c r="E3190" s="24" t="s">
        <v>109</v>
      </c>
      <c r="F3190" s="24" t="s">
        <v>16</v>
      </c>
      <c r="G3190" s="31">
        <v>2019</v>
      </c>
      <c r="H3190" s="31">
        <v>2020</v>
      </c>
      <c r="I3190" s="30">
        <v>0.42307692307692307</v>
      </c>
    </row>
    <row r="3191" spans="1:9" ht="15" customHeight="1" x14ac:dyDescent="0.25">
      <c r="A3191" s="23" t="s">
        <v>315</v>
      </c>
      <c r="B3191" s="23">
        <v>120</v>
      </c>
      <c r="C3191" s="24" t="s">
        <v>80</v>
      </c>
      <c r="D3191" s="24" t="s">
        <v>119</v>
      </c>
      <c r="E3191" s="24" t="s">
        <v>174</v>
      </c>
      <c r="F3191" s="24" t="s">
        <v>16</v>
      </c>
      <c r="G3191" s="31">
        <v>2019</v>
      </c>
      <c r="H3191" s="31">
        <v>2020</v>
      </c>
      <c r="I3191" s="30">
        <v>0.61333333333333329</v>
      </c>
    </row>
    <row r="3192" spans="1:9" ht="15" customHeight="1" x14ac:dyDescent="0.25">
      <c r="A3192" s="23" t="s">
        <v>315</v>
      </c>
      <c r="B3192" s="23">
        <v>121</v>
      </c>
      <c r="C3192" s="24" t="s">
        <v>80</v>
      </c>
      <c r="D3192" s="24" t="s">
        <v>119</v>
      </c>
      <c r="E3192" s="24" t="s">
        <v>111</v>
      </c>
      <c r="F3192" s="24" t="s">
        <v>16</v>
      </c>
      <c r="G3192" s="31">
        <v>2019</v>
      </c>
      <c r="H3192" s="31">
        <v>2020</v>
      </c>
      <c r="I3192" s="30">
        <v>0.44946808510638298</v>
      </c>
    </row>
    <row r="3193" spans="1:9" ht="15" customHeight="1" x14ac:dyDescent="0.25">
      <c r="A3193" s="23" t="s">
        <v>315</v>
      </c>
      <c r="B3193" s="23">
        <v>122</v>
      </c>
      <c r="C3193" s="24" t="s">
        <v>83</v>
      </c>
      <c r="D3193" s="24" t="s">
        <v>119</v>
      </c>
      <c r="E3193" s="24" t="s">
        <v>175</v>
      </c>
      <c r="F3193" s="24" t="s">
        <v>16</v>
      </c>
      <c r="G3193" s="31">
        <v>2019</v>
      </c>
      <c r="H3193" s="31">
        <v>2020</v>
      </c>
      <c r="I3193" s="30">
        <v>0.19125683060109289</v>
      </c>
    </row>
    <row r="3194" spans="1:9" ht="15" customHeight="1" x14ac:dyDescent="0.25">
      <c r="A3194" s="23" t="s">
        <v>315</v>
      </c>
      <c r="B3194" s="23">
        <v>123</v>
      </c>
      <c r="C3194" s="24" t="s">
        <v>83</v>
      </c>
      <c r="D3194" s="24" t="s">
        <v>119</v>
      </c>
      <c r="E3194" s="24" t="s">
        <v>112</v>
      </c>
      <c r="F3194" s="24" t="s">
        <v>16</v>
      </c>
      <c r="G3194" s="31">
        <v>2019</v>
      </c>
      <c r="H3194" s="31">
        <v>2020</v>
      </c>
      <c r="I3194" s="30">
        <v>0.70491803278688525</v>
      </c>
    </row>
    <row r="3195" spans="1:9" ht="15" customHeight="1" x14ac:dyDescent="0.25">
      <c r="A3195" s="23" t="s">
        <v>315</v>
      </c>
      <c r="B3195" s="23">
        <v>124</v>
      </c>
      <c r="C3195" s="24" t="s">
        <v>83</v>
      </c>
      <c r="D3195" s="24" t="s">
        <v>119</v>
      </c>
      <c r="E3195" s="24" t="s">
        <v>113</v>
      </c>
      <c r="F3195" s="24" t="s">
        <v>16</v>
      </c>
      <c r="G3195" s="31">
        <v>2019</v>
      </c>
      <c r="H3195" s="31">
        <v>2020</v>
      </c>
      <c r="I3195" s="30">
        <v>0.64245810055865926</v>
      </c>
    </row>
    <row r="3196" spans="1:9" ht="15" customHeight="1" x14ac:dyDescent="0.25">
      <c r="A3196" s="23" t="s">
        <v>315</v>
      </c>
      <c r="B3196" s="23">
        <v>125</v>
      </c>
      <c r="C3196" s="24" t="s">
        <v>65</v>
      </c>
      <c r="D3196" s="24" t="s">
        <v>119</v>
      </c>
      <c r="E3196" s="24" t="s">
        <v>114</v>
      </c>
      <c r="F3196" s="24" t="s">
        <v>16</v>
      </c>
      <c r="G3196" s="31">
        <v>2019</v>
      </c>
      <c r="H3196" s="31">
        <v>2020</v>
      </c>
      <c r="I3196" s="30">
        <v>0.21084337349397592</v>
      </c>
    </row>
    <row r="3197" spans="1:9" ht="15" customHeight="1" x14ac:dyDescent="0.25">
      <c r="A3197" s="23" t="s">
        <v>315</v>
      </c>
      <c r="B3197" s="23">
        <v>126</v>
      </c>
      <c r="C3197" s="24" t="s">
        <v>115</v>
      </c>
      <c r="D3197" s="24" t="s">
        <v>119</v>
      </c>
      <c r="E3197" s="24" t="s">
        <v>116</v>
      </c>
      <c r="F3197" s="24" t="s">
        <v>16</v>
      </c>
      <c r="G3197" s="31">
        <v>2019</v>
      </c>
      <c r="H3197" s="31">
        <v>2020</v>
      </c>
      <c r="I3197" s="30">
        <v>0.44907407407407407</v>
      </c>
    </row>
    <row r="3198" spans="1:9" ht="15" customHeight="1" x14ac:dyDescent="0.25">
      <c r="A3198" s="23" t="s">
        <v>315</v>
      </c>
      <c r="B3198" s="23">
        <v>127</v>
      </c>
      <c r="C3198" s="24" t="s">
        <v>74</v>
      </c>
      <c r="D3198" s="24" t="s">
        <v>119</v>
      </c>
      <c r="E3198" s="24" t="s">
        <v>117</v>
      </c>
      <c r="F3198" s="24" t="s">
        <v>16</v>
      </c>
      <c r="G3198" s="31">
        <v>2019</v>
      </c>
      <c r="H3198" s="31">
        <v>2020</v>
      </c>
      <c r="I3198" s="30" t="s">
        <v>68</v>
      </c>
    </row>
    <row r="3199" spans="1:9" ht="15" customHeight="1" x14ac:dyDescent="0.25">
      <c r="A3199" s="23" t="s">
        <v>315</v>
      </c>
      <c r="B3199" s="23">
        <v>128</v>
      </c>
      <c r="C3199" s="24" t="s">
        <v>69</v>
      </c>
      <c r="D3199" s="24" t="s">
        <v>119</v>
      </c>
      <c r="E3199" s="24" t="s">
        <v>118</v>
      </c>
      <c r="F3199" s="24" t="s">
        <v>16</v>
      </c>
      <c r="G3199" s="31">
        <v>2019</v>
      </c>
      <c r="H3199" s="31">
        <v>2020</v>
      </c>
      <c r="I3199" s="30">
        <v>0.23728813559322035</v>
      </c>
    </row>
    <row r="3200" spans="1:9" ht="15" customHeight="1" x14ac:dyDescent="0.25">
      <c r="A3200" s="23" t="s">
        <v>315</v>
      </c>
      <c r="B3200" s="23">
        <v>129</v>
      </c>
      <c r="C3200" s="24" t="s">
        <v>74</v>
      </c>
      <c r="D3200" s="24" t="s">
        <v>119</v>
      </c>
      <c r="E3200" s="24" t="s">
        <v>178</v>
      </c>
      <c r="F3200" s="24" t="s">
        <v>16</v>
      </c>
      <c r="G3200" s="31">
        <v>2019</v>
      </c>
      <c r="H3200" s="31">
        <v>2020</v>
      </c>
      <c r="I3200" s="30">
        <v>0.43103448275862066</v>
      </c>
    </row>
    <row r="3201" spans="1:9" ht="15" customHeight="1" x14ac:dyDescent="0.25">
      <c r="A3201" s="23" t="s">
        <v>315</v>
      </c>
      <c r="B3201" s="23">
        <v>130</v>
      </c>
      <c r="C3201" s="24" t="s">
        <v>80</v>
      </c>
      <c r="D3201" s="24" t="s">
        <v>119</v>
      </c>
      <c r="E3201" s="24" t="s">
        <v>179</v>
      </c>
      <c r="F3201" s="24" t="s">
        <v>16</v>
      </c>
      <c r="G3201" s="31">
        <v>2019</v>
      </c>
      <c r="H3201" s="31">
        <v>2020</v>
      </c>
      <c r="I3201" s="30">
        <v>0.6119174942704354</v>
      </c>
    </row>
    <row r="3202" spans="1:9" ht="15" customHeight="1" x14ac:dyDescent="0.25">
      <c r="A3202" s="23" t="s">
        <v>315</v>
      </c>
      <c r="B3202" s="23">
        <v>1</v>
      </c>
      <c r="C3202" s="24" t="s">
        <v>65</v>
      </c>
      <c r="D3202" s="24" t="s">
        <v>66</v>
      </c>
      <c r="E3202" s="24" t="s">
        <v>67</v>
      </c>
      <c r="F3202" s="24" t="s">
        <v>16</v>
      </c>
      <c r="G3202" s="31">
        <v>2020</v>
      </c>
      <c r="H3202" s="31">
        <v>2021</v>
      </c>
      <c r="I3202" s="30">
        <v>0.68627450980392157</v>
      </c>
    </row>
    <row r="3203" spans="1:9" ht="15" customHeight="1" x14ac:dyDescent="0.25">
      <c r="A3203" s="23" t="s">
        <v>315</v>
      </c>
      <c r="B3203" s="23">
        <v>2</v>
      </c>
      <c r="C3203" s="24" t="s">
        <v>69</v>
      </c>
      <c r="D3203" s="24" t="s">
        <v>66</v>
      </c>
      <c r="E3203" s="24" t="s">
        <v>70</v>
      </c>
      <c r="F3203" s="24" t="s">
        <v>16</v>
      </c>
      <c r="G3203" s="31">
        <v>2020</v>
      </c>
      <c r="H3203" s="31">
        <v>2021</v>
      </c>
      <c r="I3203" s="30">
        <v>0.46923076923076923</v>
      </c>
    </row>
    <row r="3204" spans="1:9" ht="15" customHeight="1" x14ac:dyDescent="0.25">
      <c r="A3204" s="23" t="s">
        <v>315</v>
      </c>
      <c r="B3204" s="23">
        <v>3</v>
      </c>
      <c r="C3204" s="24" t="s">
        <v>71</v>
      </c>
      <c r="D3204" s="24" t="s">
        <v>66</v>
      </c>
      <c r="E3204" s="24" t="s">
        <v>72</v>
      </c>
      <c r="F3204" s="24" t="s">
        <v>16</v>
      </c>
      <c r="G3204" s="31">
        <v>2020</v>
      </c>
      <c r="H3204" s="31">
        <v>2021</v>
      </c>
      <c r="I3204" s="30">
        <v>0.27107438016528923</v>
      </c>
    </row>
    <row r="3205" spans="1:9" ht="15" customHeight="1" x14ac:dyDescent="0.25">
      <c r="A3205" s="23" t="s">
        <v>315</v>
      </c>
      <c r="B3205" s="23">
        <v>4</v>
      </c>
      <c r="C3205" s="24" t="s">
        <v>71</v>
      </c>
      <c r="D3205" s="24" t="s">
        <v>66</v>
      </c>
      <c r="E3205" s="24" t="s">
        <v>73</v>
      </c>
      <c r="F3205" s="24" t="s">
        <v>16</v>
      </c>
      <c r="G3205" s="31">
        <v>2020</v>
      </c>
      <c r="H3205" s="31">
        <v>2021</v>
      </c>
      <c r="I3205" s="30">
        <v>0.19316239316239317</v>
      </c>
    </row>
    <row r="3206" spans="1:9" ht="15" customHeight="1" x14ac:dyDescent="0.25">
      <c r="A3206" s="23" t="s">
        <v>315</v>
      </c>
      <c r="B3206" s="23">
        <v>5</v>
      </c>
      <c r="C3206" s="24" t="s">
        <v>74</v>
      </c>
      <c r="D3206" s="24" t="s">
        <v>66</v>
      </c>
      <c r="E3206" s="24" t="s">
        <v>75</v>
      </c>
      <c r="F3206" s="24" t="s">
        <v>16</v>
      </c>
      <c r="G3206" s="31">
        <v>2020</v>
      </c>
      <c r="H3206" s="31">
        <v>2021</v>
      </c>
      <c r="I3206" s="30">
        <v>0.53144654088050314</v>
      </c>
    </row>
    <row r="3207" spans="1:9" ht="15" customHeight="1" x14ac:dyDescent="0.25">
      <c r="A3207" s="23" t="s">
        <v>315</v>
      </c>
      <c r="B3207" s="23">
        <v>6</v>
      </c>
      <c r="C3207" s="24" t="s">
        <v>69</v>
      </c>
      <c r="D3207" s="24" t="s">
        <v>66</v>
      </c>
      <c r="E3207" s="24" t="s">
        <v>76</v>
      </c>
      <c r="F3207" s="24" t="s">
        <v>16</v>
      </c>
      <c r="G3207" s="31">
        <v>2020</v>
      </c>
      <c r="H3207" s="31">
        <v>2021</v>
      </c>
      <c r="I3207" s="30" t="s">
        <v>68</v>
      </c>
    </row>
    <row r="3208" spans="1:9" ht="15" customHeight="1" x14ac:dyDescent="0.25">
      <c r="A3208" s="23" t="s">
        <v>315</v>
      </c>
      <c r="B3208" s="23">
        <v>7</v>
      </c>
      <c r="C3208" s="24" t="s">
        <v>65</v>
      </c>
      <c r="D3208" s="24" t="s">
        <v>66</v>
      </c>
      <c r="E3208" s="24" t="s">
        <v>77</v>
      </c>
      <c r="F3208" s="24" t="s">
        <v>16</v>
      </c>
      <c r="G3208" s="31">
        <v>2020</v>
      </c>
      <c r="H3208" s="31">
        <v>2021</v>
      </c>
      <c r="I3208" s="30">
        <v>0.61421098517872708</v>
      </c>
    </row>
    <row r="3209" spans="1:9" ht="15" customHeight="1" x14ac:dyDescent="0.25">
      <c r="A3209" s="23" t="s">
        <v>315</v>
      </c>
      <c r="B3209" s="23">
        <v>8</v>
      </c>
      <c r="C3209" s="24" t="s">
        <v>65</v>
      </c>
      <c r="D3209" s="24" t="s">
        <v>66</v>
      </c>
      <c r="E3209" s="24" t="s">
        <v>78</v>
      </c>
      <c r="F3209" s="24" t="s">
        <v>16</v>
      </c>
      <c r="G3209" s="31">
        <v>2020</v>
      </c>
      <c r="H3209" s="31">
        <v>2021</v>
      </c>
      <c r="I3209" s="30">
        <v>0.64264264264264259</v>
      </c>
    </row>
    <row r="3210" spans="1:9" ht="15" customHeight="1" x14ac:dyDescent="0.25">
      <c r="A3210" s="23" t="s">
        <v>315</v>
      </c>
      <c r="B3210" s="23">
        <v>9</v>
      </c>
      <c r="C3210" s="24" t="s">
        <v>83</v>
      </c>
      <c r="D3210" s="24" t="s">
        <v>66</v>
      </c>
      <c r="E3210" s="24" t="s">
        <v>163</v>
      </c>
      <c r="F3210" s="24" t="s">
        <v>16</v>
      </c>
      <c r="G3210" s="31">
        <v>2020</v>
      </c>
      <c r="H3210" s="31">
        <v>2021</v>
      </c>
      <c r="I3210" s="30" t="s">
        <v>68</v>
      </c>
    </row>
    <row r="3211" spans="1:9" ht="15" customHeight="1" x14ac:dyDescent="0.25">
      <c r="A3211" s="23" t="s">
        <v>315</v>
      </c>
      <c r="B3211" s="23">
        <v>10</v>
      </c>
      <c r="C3211" s="24" t="s">
        <v>65</v>
      </c>
      <c r="D3211" s="24" t="s">
        <v>66</v>
      </c>
      <c r="E3211" s="24" t="s">
        <v>79</v>
      </c>
      <c r="F3211" s="24" t="s">
        <v>16</v>
      </c>
      <c r="G3211" s="31">
        <v>2020</v>
      </c>
      <c r="H3211" s="31">
        <v>2021</v>
      </c>
      <c r="I3211" s="30">
        <v>0.84375</v>
      </c>
    </row>
    <row r="3212" spans="1:9" ht="15" customHeight="1" x14ac:dyDescent="0.25">
      <c r="A3212" s="23" t="s">
        <v>315</v>
      </c>
      <c r="B3212" s="23">
        <v>11</v>
      </c>
      <c r="C3212" s="24" t="s">
        <v>80</v>
      </c>
      <c r="D3212" s="24" t="s">
        <v>66</v>
      </c>
      <c r="E3212" s="24" t="s">
        <v>81</v>
      </c>
      <c r="F3212" s="24" t="s">
        <v>16</v>
      </c>
      <c r="G3212" s="31">
        <v>2020</v>
      </c>
      <c r="H3212" s="31">
        <v>2021</v>
      </c>
      <c r="I3212" s="30">
        <v>0.7766323024054983</v>
      </c>
    </row>
    <row r="3213" spans="1:9" ht="15" customHeight="1" x14ac:dyDescent="0.25">
      <c r="A3213" s="23" t="s">
        <v>315</v>
      </c>
      <c r="B3213" s="23">
        <v>12</v>
      </c>
      <c r="C3213" s="24" t="s">
        <v>65</v>
      </c>
      <c r="D3213" s="24" t="s">
        <v>66</v>
      </c>
      <c r="E3213" s="24" t="s">
        <v>82</v>
      </c>
      <c r="F3213" s="24" t="s">
        <v>16</v>
      </c>
      <c r="G3213" s="31">
        <v>2020</v>
      </c>
      <c r="H3213" s="31">
        <v>2021</v>
      </c>
      <c r="I3213" s="30">
        <v>0.6428571428571429</v>
      </c>
    </row>
    <row r="3214" spans="1:9" ht="15" customHeight="1" x14ac:dyDescent="0.25">
      <c r="A3214" s="23" t="s">
        <v>315</v>
      </c>
      <c r="B3214" s="23">
        <v>13</v>
      </c>
      <c r="C3214" s="24" t="s">
        <v>83</v>
      </c>
      <c r="D3214" s="24" t="s">
        <v>66</v>
      </c>
      <c r="E3214" s="24" t="s">
        <v>84</v>
      </c>
      <c r="F3214" s="24" t="s">
        <v>16</v>
      </c>
      <c r="G3214" s="31">
        <v>2020</v>
      </c>
      <c r="H3214" s="31">
        <v>2021</v>
      </c>
      <c r="I3214" s="30">
        <v>0.64622641509433965</v>
      </c>
    </row>
    <row r="3215" spans="1:9" ht="15" customHeight="1" x14ac:dyDescent="0.25">
      <c r="A3215" s="23" t="s">
        <v>315</v>
      </c>
      <c r="B3215" s="23">
        <v>14</v>
      </c>
      <c r="C3215" s="24" t="s">
        <v>83</v>
      </c>
      <c r="D3215" s="24" t="s">
        <v>66</v>
      </c>
      <c r="E3215" s="24" t="s">
        <v>85</v>
      </c>
      <c r="F3215" s="24" t="s">
        <v>16</v>
      </c>
      <c r="G3215" s="31">
        <v>2020</v>
      </c>
      <c r="H3215" s="31">
        <v>2021</v>
      </c>
      <c r="I3215" s="30">
        <v>0.62016806722689077</v>
      </c>
    </row>
    <row r="3216" spans="1:9" ht="15" customHeight="1" x14ac:dyDescent="0.25">
      <c r="A3216" s="23" t="s">
        <v>315</v>
      </c>
      <c r="B3216" s="23">
        <v>15</v>
      </c>
      <c r="C3216" s="24" t="s">
        <v>65</v>
      </c>
      <c r="D3216" s="24" t="s">
        <v>66</v>
      </c>
      <c r="E3216" s="24" t="s">
        <v>86</v>
      </c>
      <c r="F3216" s="24" t="s">
        <v>16</v>
      </c>
      <c r="G3216" s="31">
        <v>2020</v>
      </c>
      <c r="H3216" s="31">
        <v>2021</v>
      </c>
      <c r="I3216" s="30">
        <v>0.6531007751937985</v>
      </c>
    </row>
    <row r="3217" spans="1:9" ht="15" customHeight="1" x14ac:dyDescent="0.25">
      <c r="A3217" s="23" t="s">
        <v>315</v>
      </c>
      <c r="B3217" s="23">
        <v>16</v>
      </c>
      <c r="C3217" s="24" t="s">
        <v>71</v>
      </c>
      <c r="D3217" s="24" t="s">
        <v>66</v>
      </c>
      <c r="E3217" s="24" t="s">
        <v>87</v>
      </c>
      <c r="F3217" s="24" t="s">
        <v>16</v>
      </c>
      <c r="G3217" s="31">
        <v>2020</v>
      </c>
      <c r="H3217" s="31">
        <v>2021</v>
      </c>
      <c r="I3217" s="30">
        <v>0.27669902912621358</v>
      </c>
    </row>
    <row r="3218" spans="1:9" ht="15" customHeight="1" x14ac:dyDescent="0.25">
      <c r="A3218" s="23" t="s">
        <v>315</v>
      </c>
      <c r="B3218" s="23">
        <v>17</v>
      </c>
      <c r="C3218" s="24" t="s">
        <v>83</v>
      </c>
      <c r="D3218" s="24" t="s">
        <v>66</v>
      </c>
      <c r="E3218" s="24" t="s">
        <v>88</v>
      </c>
      <c r="F3218" s="24" t="s">
        <v>16</v>
      </c>
      <c r="G3218" s="31">
        <v>2020</v>
      </c>
      <c r="H3218" s="31">
        <v>2021</v>
      </c>
      <c r="I3218" s="30">
        <v>0.72920353982300889</v>
      </c>
    </row>
    <row r="3219" spans="1:9" ht="15" customHeight="1" x14ac:dyDescent="0.25">
      <c r="A3219" s="23" t="s">
        <v>315</v>
      </c>
      <c r="B3219" s="23">
        <v>18</v>
      </c>
      <c r="C3219" s="24" t="s">
        <v>83</v>
      </c>
      <c r="D3219" s="24" t="s">
        <v>66</v>
      </c>
      <c r="E3219" s="24" t="s">
        <v>89</v>
      </c>
      <c r="F3219" s="24" t="s">
        <v>16</v>
      </c>
      <c r="G3219" s="31">
        <v>2020</v>
      </c>
      <c r="H3219" s="31">
        <v>2021</v>
      </c>
      <c r="I3219" s="30">
        <v>0.66666666666666663</v>
      </c>
    </row>
    <row r="3220" spans="1:9" ht="15" customHeight="1" x14ac:dyDescent="0.25">
      <c r="A3220" s="23" t="s">
        <v>315</v>
      </c>
      <c r="B3220" s="23">
        <v>19</v>
      </c>
      <c r="C3220" s="24" t="s">
        <v>74</v>
      </c>
      <c r="D3220" s="24" t="s">
        <v>66</v>
      </c>
      <c r="E3220" s="24" t="s">
        <v>90</v>
      </c>
      <c r="F3220" s="24" t="s">
        <v>16</v>
      </c>
      <c r="G3220" s="31">
        <v>2020</v>
      </c>
      <c r="H3220" s="31">
        <v>2021</v>
      </c>
      <c r="I3220" s="30">
        <v>0.75060954371299193</v>
      </c>
    </row>
    <row r="3221" spans="1:9" ht="15" customHeight="1" x14ac:dyDescent="0.25">
      <c r="A3221" s="23" t="s">
        <v>315</v>
      </c>
      <c r="B3221" s="23">
        <v>20</v>
      </c>
      <c r="C3221" s="24" t="s">
        <v>74</v>
      </c>
      <c r="D3221" s="24" t="s">
        <v>66</v>
      </c>
      <c r="E3221" s="24" t="s">
        <v>91</v>
      </c>
      <c r="F3221" s="24" t="s">
        <v>16</v>
      </c>
      <c r="G3221" s="31">
        <v>2020</v>
      </c>
      <c r="H3221" s="31">
        <v>2021</v>
      </c>
      <c r="I3221" s="30">
        <v>0.79850746268656714</v>
      </c>
    </row>
    <row r="3222" spans="1:9" ht="15" customHeight="1" x14ac:dyDescent="0.25">
      <c r="A3222" s="23" t="s">
        <v>315</v>
      </c>
      <c r="B3222" s="23">
        <v>21</v>
      </c>
      <c r="C3222" s="24" t="s">
        <v>65</v>
      </c>
      <c r="D3222" s="24" t="s">
        <v>66</v>
      </c>
      <c r="E3222" s="24" t="s">
        <v>92</v>
      </c>
      <c r="F3222" s="24" t="s">
        <v>16</v>
      </c>
      <c r="G3222" s="31">
        <v>2020</v>
      </c>
      <c r="H3222" s="31">
        <v>2021</v>
      </c>
      <c r="I3222" s="30">
        <v>0.32985074626865674</v>
      </c>
    </row>
    <row r="3223" spans="1:9" ht="15" customHeight="1" x14ac:dyDescent="0.25">
      <c r="A3223" s="23" t="s">
        <v>315</v>
      </c>
      <c r="B3223" s="23">
        <v>22</v>
      </c>
      <c r="C3223" s="24" t="s">
        <v>83</v>
      </c>
      <c r="D3223" s="24" t="s">
        <v>66</v>
      </c>
      <c r="E3223" s="24" t="s">
        <v>95</v>
      </c>
      <c r="F3223" s="24" t="s">
        <v>16</v>
      </c>
      <c r="G3223" s="31">
        <v>2020</v>
      </c>
      <c r="H3223" s="31">
        <v>2021</v>
      </c>
      <c r="I3223" s="30">
        <v>0.74897119341563789</v>
      </c>
    </row>
    <row r="3224" spans="1:9" ht="15" customHeight="1" x14ac:dyDescent="0.25">
      <c r="A3224" s="23" t="s">
        <v>315</v>
      </c>
      <c r="B3224" s="23">
        <v>23</v>
      </c>
      <c r="C3224" s="24" t="s">
        <v>74</v>
      </c>
      <c r="D3224" s="24" t="s">
        <v>66</v>
      </c>
      <c r="E3224" s="24" t="s">
        <v>96</v>
      </c>
      <c r="F3224" s="24" t="s">
        <v>16</v>
      </c>
      <c r="G3224" s="31">
        <v>2020</v>
      </c>
      <c r="H3224" s="31">
        <v>2021</v>
      </c>
      <c r="I3224" s="30">
        <v>0.70149253731343286</v>
      </c>
    </row>
    <row r="3225" spans="1:9" ht="15" customHeight="1" x14ac:dyDescent="0.25">
      <c r="A3225" s="23" t="s">
        <v>315</v>
      </c>
      <c r="B3225" s="23">
        <v>24</v>
      </c>
      <c r="C3225" s="24" t="s">
        <v>65</v>
      </c>
      <c r="D3225" s="24" t="s">
        <v>66</v>
      </c>
      <c r="E3225" s="24" t="s">
        <v>97</v>
      </c>
      <c r="F3225" s="24" t="s">
        <v>16</v>
      </c>
      <c r="G3225" s="31">
        <v>2020</v>
      </c>
      <c r="H3225" s="31">
        <v>2021</v>
      </c>
      <c r="I3225" s="30">
        <v>0.73101265822784811</v>
      </c>
    </row>
    <row r="3226" spans="1:9" ht="15" customHeight="1" x14ac:dyDescent="0.25">
      <c r="A3226" s="23" t="s">
        <v>315</v>
      </c>
      <c r="B3226" s="23">
        <v>25</v>
      </c>
      <c r="C3226" s="24" t="s">
        <v>83</v>
      </c>
      <c r="D3226" s="24" t="s">
        <v>66</v>
      </c>
      <c r="E3226" s="24" t="s">
        <v>98</v>
      </c>
      <c r="F3226" s="24" t="s">
        <v>16</v>
      </c>
      <c r="G3226" s="31">
        <v>2020</v>
      </c>
      <c r="H3226" s="31">
        <v>2021</v>
      </c>
      <c r="I3226" s="30">
        <v>0.7404371584699454</v>
      </c>
    </row>
    <row r="3227" spans="1:9" ht="15" customHeight="1" x14ac:dyDescent="0.25">
      <c r="A3227" s="23" t="s">
        <v>315</v>
      </c>
      <c r="B3227" s="23">
        <v>26</v>
      </c>
      <c r="C3227" s="24" t="s">
        <v>83</v>
      </c>
      <c r="D3227" s="24" t="s">
        <v>66</v>
      </c>
      <c r="E3227" s="24" t="s">
        <v>99</v>
      </c>
      <c r="F3227" s="24" t="s">
        <v>16</v>
      </c>
      <c r="G3227" s="31">
        <v>2020</v>
      </c>
      <c r="H3227" s="31">
        <v>2021</v>
      </c>
      <c r="I3227" s="30">
        <v>0.62916188289322617</v>
      </c>
    </row>
    <row r="3228" spans="1:9" ht="15" customHeight="1" x14ac:dyDescent="0.25">
      <c r="A3228" s="23" t="s">
        <v>315</v>
      </c>
      <c r="B3228" s="23">
        <v>27</v>
      </c>
      <c r="C3228" s="24" t="s">
        <v>83</v>
      </c>
      <c r="D3228" s="24" t="s">
        <v>66</v>
      </c>
      <c r="E3228" s="24" t="s">
        <v>100</v>
      </c>
      <c r="F3228" s="24" t="s">
        <v>16</v>
      </c>
      <c r="G3228" s="31">
        <v>2020</v>
      </c>
      <c r="H3228" s="31">
        <v>2021</v>
      </c>
      <c r="I3228" s="30">
        <v>0.8910891089108911</v>
      </c>
    </row>
    <row r="3229" spans="1:9" ht="15" customHeight="1" x14ac:dyDescent="0.25">
      <c r="A3229" s="23" t="s">
        <v>315</v>
      </c>
      <c r="B3229" s="23">
        <v>28</v>
      </c>
      <c r="C3229" s="24" t="s">
        <v>83</v>
      </c>
      <c r="D3229" s="24" t="s">
        <v>66</v>
      </c>
      <c r="E3229" s="24" t="s">
        <v>102</v>
      </c>
      <c r="F3229" s="24" t="s">
        <v>16</v>
      </c>
      <c r="G3229" s="31">
        <v>2020</v>
      </c>
      <c r="H3229" s="31">
        <v>2021</v>
      </c>
      <c r="I3229" s="30">
        <v>0.69902912621359226</v>
      </c>
    </row>
    <row r="3230" spans="1:9" ht="15" customHeight="1" x14ac:dyDescent="0.25">
      <c r="A3230" s="23" t="s">
        <v>315</v>
      </c>
      <c r="B3230" s="23">
        <v>29</v>
      </c>
      <c r="C3230" s="24" t="s">
        <v>74</v>
      </c>
      <c r="D3230" s="24" t="s">
        <v>66</v>
      </c>
      <c r="E3230" s="24" t="s">
        <v>103</v>
      </c>
      <c r="F3230" s="24" t="s">
        <v>16</v>
      </c>
      <c r="G3230" s="31">
        <v>2020</v>
      </c>
      <c r="H3230" s="31">
        <v>2021</v>
      </c>
      <c r="I3230" s="30">
        <v>0.45555555555555555</v>
      </c>
    </row>
    <row r="3231" spans="1:9" ht="15" customHeight="1" x14ac:dyDescent="0.25">
      <c r="A3231" s="23" t="s">
        <v>315</v>
      </c>
      <c r="B3231" s="23">
        <v>30</v>
      </c>
      <c r="C3231" s="24" t="s">
        <v>83</v>
      </c>
      <c r="D3231" s="24" t="s">
        <v>66</v>
      </c>
      <c r="E3231" s="24" t="s">
        <v>104</v>
      </c>
      <c r="F3231" s="24" t="s">
        <v>16</v>
      </c>
      <c r="G3231" s="31">
        <v>2020</v>
      </c>
      <c r="H3231" s="31">
        <v>2021</v>
      </c>
      <c r="I3231" s="30">
        <v>0.51932367149758452</v>
      </c>
    </row>
    <row r="3232" spans="1:9" ht="15" customHeight="1" x14ac:dyDescent="0.25">
      <c r="A3232" s="23" t="s">
        <v>315</v>
      </c>
      <c r="B3232" s="23">
        <v>31</v>
      </c>
      <c r="C3232" s="24" t="s">
        <v>83</v>
      </c>
      <c r="D3232" s="24" t="s">
        <v>66</v>
      </c>
      <c r="E3232" s="24" t="s">
        <v>105</v>
      </c>
      <c r="F3232" s="24" t="s">
        <v>16</v>
      </c>
      <c r="G3232" s="31">
        <v>2020</v>
      </c>
      <c r="H3232" s="31">
        <v>2021</v>
      </c>
      <c r="I3232" s="30" t="s">
        <v>68</v>
      </c>
    </row>
    <row r="3233" spans="1:9" ht="15" customHeight="1" x14ac:dyDescent="0.25">
      <c r="A3233" s="23" t="s">
        <v>315</v>
      </c>
      <c r="B3233" s="23">
        <v>32</v>
      </c>
      <c r="C3233" s="24" t="s">
        <v>93</v>
      </c>
      <c r="D3233" s="24" t="s">
        <v>66</v>
      </c>
      <c r="E3233" s="24" t="s">
        <v>108</v>
      </c>
      <c r="F3233" s="24" t="s">
        <v>16</v>
      </c>
      <c r="G3233" s="31">
        <v>2020</v>
      </c>
      <c r="H3233" s="31">
        <v>2021</v>
      </c>
      <c r="I3233" s="30">
        <v>0.72602739726027399</v>
      </c>
    </row>
    <row r="3234" spans="1:9" ht="15" customHeight="1" x14ac:dyDescent="0.25">
      <c r="A3234" s="23" t="s">
        <v>315</v>
      </c>
      <c r="B3234" s="23">
        <v>33</v>
      </c>
      <c r="C3234" s="24" t="s">
        <v>74</v>
      </c>
      <c r="D3234" s="24" t="s">
        <v>66</v>
      </c>
      <c r="E3234" s="24" t="s">
        <v>109</v>
      </c>
      <c r="F3234" s="24" t="s">
        <v>16</v>
      </c>
      <c r="G3234" s="31">
        <v>2020</v>
      </c>
      <c r="H3234" s="31">
        <v>2021</v>
      </c>
      <c r="I3234" s="30">
        <v>0.76923076923076927</v>
      </c>
    </row>
    <row r="3235" spans="1:9" ht="15" customHeight="1" x14ac:dyDescent="0.25">
      <c r="A3235" s="23" t="s">
        <v>315</v>
      </c>
      <c r="B3235" s="23">
        <v>34</v>
      </c>
      <c r="C3235" s="24" t="s">
        <v>83</v>
      </c>
      <c r="D3235" s="24" t="s">
        <v>66</v>
      </c>
      <c r="E3235" s="24" t="s">
        <v>110</v>
      </c>
      <c r="F3235" s="24" t="s">
        <v>16</v>
      </c>
      <c r="G3235" s="31">
        <v>2020</v>
      </c>
      <c r="H3235" s="31">
        <v>2021</v>
      </c>
      <c r="I3235" s="30">
        <v>0.82499999999999996</v>
      </c>
    </row>
    <row r="3236" spans="1:9" ht="15" customHeight="1" x14ac:dyDescent="0.25">
      <c r="A3236" s="23" t="s">
        <v>315</v>
      </c>
      <c r="B3236" s="23">
        <v>35</v>
      </c>
      <c r="C3236" s="24" t="s">
        <v>80</v>
      </c>
      <c r="D3236" s="24" t="s">
        <v>66</v>
      </c>
      <c r="E3236" s="24" t="s">
        <v>111</v>
      </c>
      <c r="F3236" s="24" t="s">
        <v>16</v>
      </c>
      <c r="G3236" s="31">
        <v>2020</v>
      </c>
      <c r="H3236" s="31">
        <v>2021</v>
      </c>
      <c r="I3236" s="30">
        <v>0.39347826086956522</v>
      </c>
    </row>
    <row r="3237" spans="1:9" ht="15" customHeight="1" x14ac:dyDescent="0.25">
      <c r="A3237" s="23" t="s">
        <v>315</v>
      </c>
      <c r="B3237" s="23">
        <v>36</v>
      </c>
      <c r="C3237" s="24" t="s">
        <v>83</v>
      </c>
      <c r="D3237" s="24" t="s">
        <v>66</v>
      </c>
      <c r="E3237" s="24" t="s">
        <v>112</v>
      </c>
      <c r="F3237" s="24" t="s">
        <v>16</v>
      </c>
      <c r="G3237" s="31">
        <v>2020</v>
      </c>
      <c r="H3237" s="31">
        <v>2021</v>
      </c>
      <c r="I3237" s="30">
        <v>0.71270718232044195</v>
      </c>
    </row>
    <row r="3238" spans="1:9" ht="15" customHeight="1" x14ac:dyDescent="0.25">
      <c r="A3238" s="23" t="s">
        <v>315</v>
      </c>
      <c r="B3238" s="23">
        <v>37</v>
      </c>
      <c r="C3238" s="24" t="s">
        <v>83</v>
      </c>
      <c r="D3238" s="24" t="s">
        <v>66</v>
      </c>
      <c r="E3238" s="24" t="s">
        <v>113</v>
      </c>
      <c r="F3238" s="24" t="s">
        <v>16</v>
      </c>
      <c r="G3238" s="31">
        <v>2020</v>
      </c>
      <c r="H3238" s="31">
        <v>2021</v>
      </c>
      <c r="I3238" s="30">
        <v>0.63274336283185839</v>
      </c>
    </row>
    <row r="3239" spans="1:9" ht="15" customHeight="1" x14ac:dyDescent="0.25">
      <c r="A3239" s="23" t="s">
        <v>315</v>
      </c>
      <c r="B3239" s="23">
        <v>38</v>
      </c>
      <c r="C3239" s="24" t="s">
        <v>65</v>
      </c>
      <c r="D3239" s="24" t="s">
        <v>66</v>
      </c>
      <c r="E3239" s="24" t="s">
        <v>114</v>
      </c>
      <c r="F3239" s="24" t="s">
        <v>16</v>
      </c>
      <c r="G3239" s="31">
        <v>2020</v>
      </c>
      <c r="H3239" s="31">
        <v>2021</v>
      </c>
      <c r="I3239" s="30">
        <v>0.25294117647058822</v>
      </c>
    </row>
    <row r="3240" spans="1:9" ht="15" customHeight="1" x14ac:dyDescent="0.25">
      <c r="A3240" s="23" t="s">
        <v>315</v>
      </c>
      <c r="B3240" s="23">
        <v>39</v>
      </c>
      <c r="C3240" s="24" t="s">
        <v>115</v>
      </c>
      <c r="D3240" s="24" t="s">
        <v>66</v>
      </c>
      <c r="E3240" s="24" t="s">
        <v>116</v>
      </c>
      <c r="F3240" s="24" t="s">
        <v>16</v>
      </c>
      <c r="G3240" s="31">
        <v>2020</v>
      </c>
      <c r="H3240" s="31">
        <v>2021</v>
      </c>
      <c r="I3240" s="30">
        <v>0.54545454545454541</v>
      </c>
    </row>
    <row r="3241" spans="1:9" ht="15" customHeight="1" x14ac:dyDescent="0.25">
      <c r="A3241" s="23" t="s">
        <v>315</v>
      </c>
      <c r="B3241" s="23">
        <v>40</v>
      </c>
      <c r="C3241" s="24" t="s">
        <v>74</v>
      </c>
      <c r="D3241" s="24" t="s">
        <v>66</v>
      </c>
      <c r="E3241" s="24" t="s">
        <v>117</v>
      </c>
      <c r="F3241" s="24" t="s">
        <v>16</v>
      </c>
      <c r="G3241" s="31">
        <v>2020</v>
      </c>
      <c r="H3241" s="31">
        <v>2021</v>
      </c>
      <c r="I3241" s="30">
        <v>0.41935483870967744</v>
      </c>
    </row>
    <row r="3242" spans="1:9" ht="15" customHeight="1" x14ac:dyDescent="0.25">
      <c r="A3242" s="23" t="s">
        <v>315</v>
      </c>
      <c r="B3242" s="23">
        <v>41</v>
      </c>
      <c r="C3242" s="24" t="s">
        <v>69</v>
      </c>
      <c r="D3242" s="24" t="s">
        <v>66</v>
      </c>
      <c r="E3242" s="24" t="s">
        <v>118</v>
      </c>
      <c r="F3242" s="24" t="s">
        <v>16</v>
      </c>
      <c r="G3242" s="31">
        <v>2020</v>
      </c>
      <c r="H3242" s="31">
        <v>2021</v>
      </c>
      <c r="I3242" s="30">
        <v>0.38181818181818183</v>
      </c>
    </row>
    <row r="3243" spans="1:9" ht="15" customHeight="1" x14ac:dyDescent="0.25">
      <c r="A3243" s="23" t="s">
        <v>315</v>
      </c>
      <c r="B3243" s="23">
        <v>42</v>
      </c>
      <c r="C3243" s="24" t="s">
        <v>65</v>
      </c>
      <c r="D3243" s="24" t="s">
        <v>119</v>
      </c>
      <c r="E3243" s="24" t="s">
        <v>120</v>
      </c>
      <c r="F3243" s="24" t="s">
        <v>16</v>
      </c>
      <c r="G3243" s="31">
        <v>2020</v>
      </c>
      <c r="H3243" s="31">
        <v>2021</v>
      </c>
      <c r="I3243" s="30">
        <v>0.78661087866108792</v>
      </c>
    </row>
    <row r="3244" spans="1:9" ht="15" customHeight="1" x14ac:dyDescent="0.25">
      <c r="A3244" s="23" t="s">
        <v>315</v>
      </c>
      <c r="B3244" s="23">
        <v>43</v>
      </c>
      <c r="C3244" s="24" t="s">
        <v>65</v>
      </c>
      <c r="D3244" s="24" t="s">
        <v>119</v>
      </c>
      <c r="E3244" s="24" t="s">
        <v>121</v>
      </c>
      <c r="F3244" s="24" t="s">
        <v>16</v>
      </c>
      <c r="G3244" s="31">
        <v>2020</v>
      </c>
      <c r="H3244" s="31">
        <v>2021</v>
      </c>
      <c r="I3244" s="30">
        <v>0.43939393939393939</v>
      </c>
    </row>
    <row r="3245" spans="1:9" ht="15" customHeight="1" x14ac:dyDescent="0.25">
      <c r="A3245" s="23" t="s">
        <v>315</v>
      </c>
      <c r="B3245" s="23">
        <v>44</v>
      </c>
      <c r="C3245" s="24" t="s">
        <v>80</v>
      </c>
      <c r="D3245" s="24" t="s">
        <v>119</v>
      </c>
      <c r="E3245" s="24" t="s">
        <v>122</v>
      </c>
      <c r="F3245" s="24" t="s">
        <v>16</v>
      </c>
      <c r="G3245" s="31">
        <v>2020</v>
      </c>
      <c r="H3245" s="31">
        <v>2021</v>
      </c>
      <c r="I3245" s="30">
        <v>0.99360341151385922</v>
      </c>
    </row>
    <row r="3246" spans="1:9" ht="15" customHeight="1" x14ac:dyDescent="0.25">
      <c r="A3246" s="23" t="s">
        <v>315</v>
      </c>
      <c r="B3246" s="23">
        <v>45</v>
      </c>
      <c r="C3246" s="24" t="s">
        <v>65</v>
      </c>
      <c r="D3246" s="24" t="s">
        <v>119</v>
      </c>
      <c r="E3246" s="24" t="s">
        <v>123</v>
      </c>
      <c r="F3246" s="24" t="s">
        <v>16</v>
      </c>
      <c r="G3246" s="31">
        <v>2020</v>
      </c>
      <c r="H3246" s="31">
        <v>2021</v>
      </c>
      <c r="I3246" s="30">
        <v>0.27516778523489932</v>
      </c>
    </row>
    <row r="3247" spans="1:9" ht="15" customHeight="1" x14ac:dyDescent="0.25">
      <c r="A3247" s="23" t="s">
        <v>315</v>
      </c>
      <c r="B3247" s="23">
        <v>46</v>
      </c>
      <c r="C3247" s="24" t="s">
        <v>106</v>
      </c>
      <c r="D3247" s="24" t="s">
        <v>119</v>
      </c>
      <c r="E3247" s="24" t="s">
        <v>125</v>
      </c>
      <c r="F3247" s="24" t="s">
        <v>16</v>
      </c>
      <c r="G3247" s="31">
        <v>2020</v>
      </c>
      <c r="H3247" s="31">
        <v>2021</v>
      </c>
      <c r="I3247" s="30">
        <v>0.44144144144144143</v>
      </c>
    </row>
    <row r="3248" spans="1:9" ht="15" customHeight="1" x14ac:dyDescent="0.25">
      <c r="A3248" s="23" t="s">
        <v>315</v>
      </c>
      <c r="B3248" s="23">
        <v>47</v>
      </c>
      <c r="C3248" s="24" t="s">
        <v>83</v>
      </c>
      <c r="D3248" s="24" t="s">
        <v>119</v>
      </c>
      <c r="E3248" s="24" t="s">
        <v>126</v>
      </c>
      <c r="F3248" s="24" t="s">
        <v>16</v>
      </c>
      <c r="G3248" s="31">
        <v>2020</v>
      </c>
      <c r="H3248" s="31">
        <v>2021</v>
      </c>
      <c r="I3248" s="30">
        <v>0.75018477457501853</v>
      </c>
    </row>
    <row r="3249" spans="1:9" ht="15" customHeight="1" x14ac:dyDescent="0.25">
      <c r="A3249" s="23" t="s">
        <v>315</v>
      </c>
      <c r="B3249" s="23">
        <v>48</v>
      </c>
      <c r="C3249" s="24" t="s">
        <v>65</v>
      </c>
      <c r="D3249" s="24" t="s">
        <v>119</v>
      </c>
      <c r="E3249" s="24" t="s">
        <v>127</v>
      </c>
      <c r="F3249" s="24" t="s">
        <v>16</v>
      </c>
      <c r="G3249" s="31">
        <v>2020</v>
      </c>
      <c r="H3249" s="31">
        <v>2021</v>
      </c>
      <c r="I3249" s="30">
        <v>0.78169449598021024</v>
      </c>
    </row>
    <row r="3250" spans="1:9" ht="15" customHeight="1" x14ac:dyDescent="0.25">
      <c r="A3250" s="23" t="s">
        <v>315</v>
      </c>
      <c r="B3250" s="23">
        <v>49</v>
      </c>
      <c r="C3250" s="24" t="s">
        <v>106</v>
      </c>
      <c r="D3250" s="24" t="s">
        <v>119</v>
      </c>
      <c r="E3250" s="24" t="s">
        <v>128</v>
      </c>
      <c r="F3250" s="24" t="s">
        <v>16</v>
      </c>
      <c r="G3250" s="31">
        <v>2020</v>
      </c>
      <c r="H3250" s="31">
        <v>2021</v>
      </c>
      <c r="I3250" s="30">
        <v>0.31034482758620691</v>
      </c>
    </row>
    <row r="3251" spans="1:9" ht="15" customHeight="1" x14ac:dyDescent="0.25">
      <c r="A3251" s="23" t="s">
        <v>315</v>
      </c>
      <c r="B3251" s="23">
        <v>50</v>
      </c>
      <c r="C3251" s="24" t="s">
        <v>106</v>
      </c>
      <c r="D3251" s="24" t="s">
        <v>119</v>
      </c>
      <c r="E3251" s="24" t="s">
        <v>129</v>
      </c>
      <c r="F3251" s="24" t="s">
        <v>16</v>
      </c>
      <c r="G3251" s="31">
        <v>2020</v>
      </c>
      <c r="H3251" s="31">
        <v>2021</v>
      </c>
      <c r="I3251" s="30">
        <v>0.29629629629629628</v>
      </c>
    </row>
    <row r="3252" spans="1:9" ht="15" customHeight="1" x14ac:dyDescent="0.25">
      <c r="A3252" s="23" t="s">
        <v>315</v>
      </c>
      <c r="B3252" s="23">
        <v>51</v>
      </c>
      <c r="C3252" s="24" t="s">
        <v>106</v>
      </c>
      <c r="D3252" s="24" t="s">
        <v>119</v>
      </c>
      <c r="E3252" s="24" t="s">
        <v>130</v>
      </c>
      <c r="F3252" s="24" t="s">
        <v>16</v>
      </c>
      <c r="G3252" s="31">
        <v>2020</v>
      </c>
      <c r="H3252" s="31">
        <v>2021</v>
      </c>
      <c r="I3252" s="30">
        <v>0.4511930585683297</v>
      </c>
    </row>
    <row r="3253" spans="1:9" ht="15" customHeight="1" x14ac:dyDescent="0.25">
      <c r="A3253" s="23" t="s">
        <v>315</v>
      </c>
      <c r="B3253" s="23">
        <v>52</v>
      </c>
      <c r="C3253" s="24" t="s">
        <v>83</v>
      </c>
      <c r="D3253" s="24" t="s">
        <v>119</v>
      </c>
      <c r="E3253" s="24" t="s">
        <v>131</v>
      </c>
      <c r="F3253" s="24" t="s">
        <v>16</v>
      </c>
      <c r="G3253" s="31">
        <v>2020</v>
      </c>
      <c r="H3253" s="31">
        <v>2021</v>
      </c>
      <c r="I3253" s="30">
        <v>0.40579710144927539</v>
      </c>
    </row>
    <row r="3254" spans="1:9" ht="15" customHeight="1" x14ac:dyDescent="0.25">
      <c r="A3254" s="23" t="s">
        <v>315</v>
      </c>
      <c r="B3254" s="23">
        <v>53</v>
      </c>
      <c r="C3254" s="24" t="s">
        <v>69</v>
      </c>
      <c r="D3254" s="24" t="s">
        <v>119</v>
      </c>
      <c r="E3254" s="24" t="s">
        <v>133</v>
      </c>
      <c r="F3254" s="24" t="s">
        <v>16</v>
      </c>
      <c r="G3254" s="31">
        <v>2020</v>
      </c>
      <c r="H3254" s="31">
        <v>2021</v>
      </c>
      <c r="I3254" s="30">
        <v>0.56372549019607843</v>
      </c>
    </row>
    <row r="3255" spans="1:9" ht="15" customHeight="1" x14ac:dyDescent="0.25">
      <c r="A3255" s="23" t="s">
        <v>315</v>
      </c>
      <c r="B3255" s="23">
        <v>54</v>
      </c>
      <c r="C3255" s="24" t="s">
        <v>83</v>
      </c>
      <c r="D3255" s="24" t="s">
        <v>119</v>
      </c>
      <c r="E3255" s="24" t="s">
        <v>134</v>
      </c>
      <c r="F3255" s="24" t="s">
        <v>16</v>
      </c>
      <c r="G3255" s="31">
        <v>2020</v>
      </c>
      <c r="H3255" s="31">
        <v>2021</v>
      </c>
      <c r="I3255" s="30">
        <v>0.88</v>
      </c>
    </row>
    <row r="3256" spans="1:9" ht="15" customHeight="1" x14ac:dyDescent="0.25">
      <c r="A3256" s="23" t="s">
        <v>315</v>
      </c>
      <c r="B3256" s="23">
        <v>55</v>
      </c>
      <c r="C3256" s="24" t="s">
        <v>65</v>
      </c>
      <c r="D3256" s="24" t="s">
        <v>119</v>
      </c>
      <c r="E3256" s="24" t="s">
        <v>135</v>
      </c>
      <c r="F3256" s="24" t="s">
        <v>16</v>
      </c>
      <c r="G3256" s="31">
        <v>2020</v>
      </c>
      <c r="H3256" s="31">
        <v>2021</v>
      </c>
      <c r="I3256" s="30">
        <v>0.78749999999999998</v>
      </c>
    </row>
    <row r="3257" spans="1:9" ht="15" customHeight="1" x14ac:dyDescent="0.25">
      <c r="A3257" s="23" t="s">
        <v>315</v>
      </c>
      <c r="B3257" s="23">
        <v>56</v>
      </c>
      <c r="C3257" s="24" t="s">
        <v>83</v>
      </c>
      <c r="D3257" s="24" t="s">
        <v>119</v>
      </c>
      <c r="E3257" s="24" t="s">
        <v>136</v>
      </c>
      <c r="F3257" s="24" t="s">
        <v>16</v>
      </c>
      <c r="G3257" s="31">
        <v>2020</v>
      </c>
      <c r="H3257" s="31">
        <v>2021</v>
      </c>
      <c r="I3257" s="30">
        <v>0.81646030589949015</v>
      </c>
    </row>
    <row r="3258" spans="1:9" ht="15" customHeight="1" x14ac:dyDescent="0.25">
      <c r="A3258" s="23" t="s">
        <v>315</v>
      </c>
      <c r="B3258" s="23">
        <v>57</v>
      </c>
      <c r="C3258" s="24" t="s">
        <v>83</v>
      </c>
      <c r="D3258" s="24" t="s">
        <v>119</v>
      </c>
      <c r="E3258" s="24" t="s">
        <v>137</v>
      </c>
      <c r="F3258" s="24" t="s">
        <v>16</v>
      </c>
      <c r="G3258" s="31">
        <v>2020</v>
      </c>
      <c r="H3258" s="31">
        <v>2021</v>
      </c>
      <c r="I3258" s="30">
        <v>0.88219178082191785</v>
      </c>
    </row>
    <row r="3259" spans="1:9" ht="15" customHeight="1" x14ac:dyDescent="0.25">
      <c r="A3259" s="23" t="s">
        <v>315</v>
      </c>
      <c r="B3259" s="23">
        <v>58</v>
      </c>
      <c r="C3259" s="24" t="s">
        <v>83</v>
      </c>
      <c r="D3259" s="24" t="s">
        <v>119</v>
      </c>
      <c r="E3259" s="24" t="s">
        <v>138</v>
      </c>
      <c r="F3259" s="24" t="s">
        <v>16</v>
      </c>
      <c r="G3259" s="31">
        <v>2020</v>
      </c>
      <c r="H3259" s="31">
        <v>2021</v>
      </c>
      <c r="I3259" s="30">
        <v>0.66948257655755017</v>
      </c>
    </row>
    <row r="3260" spans="1:9" ht="15" customHeight="1" x14ac:dyDescent="0.25">
      <c r="A3260" s="23" t="s">
        <v>315</v>
      </c>
      <c r="B3260" s="23">
        <v>59</v>
      </c>
      <c r="C3260" s="24" t="s">
        <v>83</v>
      </c>
      <c r="D3260" s="24" t="s">
        <v>119</v>
      </c>
      <c r="E3260" s="24" t="s">
        <v>139</v>
      </c>
      <c r="F3260" s="24" t="s">
        <v>16</v>
      </c>
      <c r="G3260" s="31">
        <v>2020</v>
      </c>
      <c r="H3260" s="31">
        <v>2021</v>
      </c>
      <c r="I3260" s="30">
        <v>0.79885877318116971</v>
      </c>
    </row>
    <row r="3261" spans="1:9" ht="15" customHeight="1" x14ac:dyDescent="0.25">
      <c r="A3261" s="23" t="s">
        <v>315</v>
      </c>
      <c r="B3261" s="23">
        <v>60</v>
      </c>
      <c r="C3261" s="24" t="s">
        <v>65</v>
      </c>
      <c r="D3261" s="24" t="s">
        <v>119</v>
      </c>
      <c r="E3261" s="24" t="s">
        <v>140</v>
      </c>
      <c r="F3261" s="24" t="s">
        <v>16</v>
      </c>
      <c r="G3261" s="31">
        <v>2020</v>
      </c>
      <c r="H3261" s="31">
        <v>2021</v>
      </c>
      <c r="I3261" s="30">
        <v>0.7142857142857143</v>
      </c>
    </row>
    <row r="3262" spans="1:9" ht="15" customHeight="1" x14ac:dyDescent="0.25">
      <c r="A3262" s="23" t="s">
        <v>315</v>
      </c>
      <c r="B3262" s="23">
        <v>61</v>
      </c>
      <c r="C3262" s="24" t="s">
        <v>83</v>
      </c>
      <c r="D3262" s="24" t="s">
        <v>119</v>
      </c>
      <c r="E3262" s="24" t="s">
        <v>141</v>
      </c>
      <c r="F3262" s="24" t="s">
        <v>16</v>
      </c>
      <c r="G3262" s="31">
        <v>2020</v>
      </c>
      <c r="H3262" s="31">
        <v>2021</v>
      </c>
      <c r="I3262" s="30" t="s">
        <v>68</v>
      </c>
    </row>
    <row r="3263" spans="1:9" ht="15" customHeight="1" x14ac:dyDescent="0.25">
      <c r="A3263" s="23" t="s">
        <v>315</v>
      </c>
      <c r="B3263" s="23">
        <v>62</v>
      </c>
      <c r="C3263" s="24" t="s">
        <v>80</v>
      </c>
      <c r="D3263" s="24" t="s">
        <v>119</v>
      </c>
      <c r="E3263" s="24" t="s">
        <v>142</v>
      </c>
      <c r="F3263" s="24" t="s">
        <v>16</v>
      </c>
      <c r="G3263" s="31">
        <v>2020</v>
      </c>
      <c r="H3263" s="31">
        <v>2021</v>
      </c>
      <c r="I3263" s="30">
        <v>0.85628742514970058</v>
      </c>
    </row>
    <row r="3264" spans="1:9" ht="15" customHeight="1" x14ac:dyDescent="0.25">
      <c r="A3264" s="23" t="s">
        <v>315</v>
      </c>
      <c r="B3264" s="23">
        <v>63</v>
      </c>
      <c r="C3264" s="24" t="s">
        <v>65</v>
      </c>
      <c r="D3264" s="24" t="s">
        <v>119</v>
      </c>
      <c r="E3264" s="24" t="s">
        <v>143</v>
      </c>
      <c r="F3264" s="24" t="s">
        <v>16</v>
      </c>
      <c r="G3264" s="31">
        <v>2020</v>
      </c>
      <c r="H3264" s="31">
        <v>2021</v>
      </c>
      <c r="I3264" s="30">
        <v>0.8571428571428571</v>
      </c>
    </row>
    <row r="3265" spans="1:9" ht="15" customHeight="1" x14ac:dyDescent="0.25">
      <c r="A3265" s="23" t="s">
        <v>315</v>
      </c>
      <c r="B3265" s="23">
        <v>64</v>
      </c>
      <c r="C3265" s="24" t="s">
        <v>65</v>
      </c>
      <c r="D3265" s="24" t="s">
        <v>119</v>
      </c>
      <c r="E3265" s="24" t="s">
        <v>144</v>
      </c>
      <c r="F3265" s="24" t="s">
        <v>16</v>
      </c>
      <c r="G3265" s="31">
        <v>2020</v>
      </c>
      <c r="H3265" s="31">
        <v>2021</v>
      </c>
      <c r="I3265" s="30">
        <v>0.59557344064386319</v>
      </c>
    </row>
    <row r="3266" spans="1:9" ht="15" customHeight="1" x14ac:dyDescent="0.25">
      <c r="A3266" s="23" t="s">
        <v>315</v>
      </c>
      <c r="B3266" s="23">
        <v>65</v>
      </c>
      <c r="C3266" s="24" t="s">
        <v>83</v>
      </c>
      <c r="D3266" s="24" t="s">
        <v>119</v>
      </c>
      <c r="E3266" s="24" t="s">
        <v>145</v>
      </c>
      <c r="F3266" s="24" t="s">
        <v>16</v>
      </c>
      <c r="G3266" s="31">
        <v>2020</v>
      </c>
      <c r="H3266" s="31">
        <v>2021</v>
      </c>
      <c r="I3266" s="30">
        <v>0.69096431283219439</v>
      </c>
    </row>
    <row r="3267" spans="1:9" ht="15" customHeight="1" x14ac:dyDescent="0.25">
      <c r="A3267" s="23" t="s">
        <v>315</v>
      </c>
      <c r="B3267" s="23">
        <v>66</v>
      </c>
      <c r="C3267" s="24" t="s">
        <v>83</v>
      </c>
      <c r="D3267" s="24" t="s">
        <v>119</v>
      </c>
      <c r="E3267" s="24" t="s">
        <v>146</v>
      </c>
      <c r="F3267" s="24" t="s">
        <v>16</v>
      </c>
      <c r="G3267" s="31">
        <v>2020</v>
      </c>
      <c r="H3267" s="31">
        <v>2021</v>
      </c>
      <c r="I3267" s="30">
        <v>0.55405405405405406</v>
      </c>
    </row>
    <row r="3268" spans="1:9" ht="15" customHeight="1" x14ac:dyDescent="0.25">
      <c r="A3268" s="23" t="s">
        <v>315</v>
      </c>
      <c r="B3268" s="23">
        <v>67</v>
      </c>
      <c r="C3268" s="24" t="s">
        <v>83</v>
      </c>
      <c r="D3268" s="24" t="s">
        <v>119</v>
      </c>
      <c r="E3268" s="24" t="s">
        <v>147</v>
      </c>
      <c r="F3268" s="24" t="s">
        <v>16</v>
      </c>
      <c r="G3268" s="31">
        <v>2020</v>
      </c>
      <c r="H3268" s="31">
        <v>2021</v>
      </c>
      <c r="I3268" s="30">
        <v>0.76315789473684215</v>
      </c>
    </row>
    <row r="3269" spans="1:9" ht="15" customHeight="1" x14ac:dyDescent="0.25">
      <c r="A3269" s="23" t="s">
        <v>315</v>
      </c>
      <c r="B3269" s="23">
        <v>68</v>
      </c>
      <c r="C3269" s="24" t="s">
        <v>83</v>
      </c>
      <c r="D3269" s="24" t="s">
        <v>119</v>
      </c>
      <c r="E3269" s="24" t="s">
        <v>148</v>
      </c>
      <c r="F3269" s="24" t="s">
        <v>16</v>
      </c>
      <c r="G3269" s="31">
        <v>2020</v>
      </c>
      <c r="H3269" s="31">
        <v>2021</v>
      </c>
      <c r="I3269" s="30">
        <v>0.7219101123595506</v>
      </c>
    </row>
    <row r="3270" spans="1:9" ht="15" customHeight="1" x14ac:dyDescent="0.25">
      <c r="A3270" s="23" t="s">
        <v>315</v>
      </c>
      <c r="B3270" s="23">
        <v>69</v>
      </c>
      <c r="C3270" s="24" t="s">
        <v>83</v>
      </c>
      <c r="D3270" s="24" t="s">
        <v>119</v>
      </c>
      <c r="E3270" s="24" t="s">
        <v>149</v>
      </c>
      <c r="F3270" s="24" t="s">
        <v>16</v>
      </c>
      <c r="G3270" s="31">
        <v>2020</v>
      </c>
      <c r="H3270" s="31">
        <v>2021</v>
      </c>
      <c r="I3270" s="30">
        <v>0.73328434974283618</v>
      </c>
    </row>
    <row r="3271" spans="1:9" ht="15" customHeight="1" x14ac:dyDescent="0.25">
      <c r="A3271" s="23" t="s">
        <v>315</v>
      </c>
      <c r="B3271" s="23">
        <v>70</v>
      </c>
      <c r="C3271" s="24" t="s">
        <v>83</v>
      </c>
      <c r="D3271" s="24" t="s">
        <v>119</v>
      </c>
      <c r="E3271" s="24" t="s">
        <v>150</v>
      </c>
      <c r="F3271" s="24" t="s">
        <v>16</v>
      </c>
      <c r="G3271" s="31">
        <v>2020</v>
      </c>
      <c r="H3271" s="31">
        <v>2021</v>
      </c>
      <c r="I3271" s="30">
        <v>0.89583333333333337</v>
      </c>
    </row>
    <row r="3272" spans="1:9" ht="15" customHeight="1" x14ac:dyDescent="0.25">
      <c r="A3272" s="23" t="s">
        <v>315</v>
      </c>
      <c r="B3272" s="23">
        <v>71</v>
      </c>
      <c r="C3272" s="24" t="s">
        <v>65</v>
      </c>
      <c r="D3272" s="24" t="s">
        <v>119</v>
      </c>
      <c r="E3272" s="24" t="s">
        <v>151</v>
      </c>
      <c r="F3272" s="24" t="s">
        <v>16</v>
      </c>
      <c r="G3272" s="31">
        <v>2020</v>
      </c>
      <c r="H3272" s="31">
        <v>2021</v>
      </c>
      <c r="I3272" s="30">
        <v>0.78858520900321538</v>
      </c>
    </row>
    <row r="3273" spans="1:9" ht="15" customHeight="1" x14ac:dyDescent="0.25">
      <c r="A3273" s="23" t="s">
        <v>315</v>
      </c>
      <c r="B3273" s="23">
        <v>72</v>
      </c>
      <c r="C3273" s="24" t="s">
        <v>83</v>
      </c>
      <c r="D3273" s="24" t="s">
        <v>119</v>
      </c>
      <c r="E3273" s="24" t="s">
        <v>152</v>
      </c>
      <c r="F3273" s="24" t="s">
        <v>16</v>
      </c>
      <c r="G3273" s="31">
        <v>2020</v>
      </c>
      <c r="H3273" s="31">
        <v>2021</v>
      </c>
      <c r="I3273" s="30">
        <v>0.92105263157894735</v>
      </c>
    </row>
    <row r="3274" spans="1:9" ht="15" customHeight="1" x14ac:dyDescent="0.25">
      <c r="A3274" s="23" t="s">
        <v>315</v>
      </c>
      <c r="B3274" s="23">
        <v>73</v>
      </c>
      <c r="C3274" s="24" t="s">
        <v>83</v>
      </c>
      <c r="D3274" s="24" t="s">
        <v>119</v>
      </c>
      <c r="E3274" s="24" t="s">
        <v>154</v>
      </c>
      <c r="F3274" s="24" t="s">
        <v>16</v>
      </c>
      <c r="G3274" s="31">
        <v>2020</v>
      </c>
      <c r="H3274" s="31">
        <v>2021</v>
      </c>
      <c r="I3274" s="30">
        <v>0.33333333333333331</v>
      </c>
    </row>
    <row r="3275" spans="1:9" ht="15" customHeight="1" x14ac:dyDescent="0.25">
      <c r="A3275" s="23" t="s">
        <v>315</v>
      </c>
      <c r="B3275" s="23">
        <v>74</v>
      </c>
      <c r="C3275" s="24" t="s">
        <v>83</v>
      </c>
      <c r="D3275" s="24" t="s">
        <v>119</v>
      </c>
      <c r="E3275" s="24" t="s">
        <v>155</v>
      </c>
      <c r="F3275" s="24" t="s">
        <v>16</v>
      </c>
      <c r="G3275" s="31">
        <v>2020</v>
      </c>
      <c r="H3275" s="31">
        <v>2021</v>
      </c>
      <c r="I3275" s="30">
        <v>0.84102564102564104</v>
      </c>
    </row>
    <row r="3276" spans="1:9" ht="15" customHeight="1" x14ac:dyDescent="0.25">
      <c r="A3276" s="23" t="s">
        <v>315</v>
      </c>
      <c r="B3276" s="23">
        <v>75</v>
      </c>
      <c r="C3276" s="24" t="s">
        <v>83</v>
      </c>
      <c r="D3276" s="24" t="s">
        <v>119</v>
      </c>
      <c r="E3276" s="24" t="s">
        <v>156</v>
      </c>
      <c r="F3276" s="24" t="s">
        <v>16</v>
      </c>
      <c r="G3276" s="31">
        <v>2020</v>
      </c>
      <c r="H3276" s="31">
        <v>2021</v>
      </c>
      <c r="I3276" s="30">
        <v>0.93700787401574803</v>
      </c>
    </row>
    <row r="3277" spans="1:9" ht="15" customHeight="1" x14ac:dyDescent="0.25">
      <c r="A3277" s="23" t="s">
        <v>315</v>
      </c>
      <c r="B3277" s="23">
        <v>76</v>
      </c>
      <c r="C3277" s="24" t="s">
        <v>83</v>
      </c>
      <c r="D3277" s="24" t="s">
        <v>119</v>
      </c>
      <c r="E3277" s="24" t="s">
        <v>157</v>
      </c>
      <c r="F3277" s="24" t="s">
        <v>16</v>
      </c>
      <c r="G3277" s="31">
        <v>2020</v>
      </c>
      <c r="H3277" s="31">
        <v>2021</v>
      </c>
      <c r="I3277" s="30">
        <v>0.88339222614840984</v>
      </c>
    </row>
    <row r="3278" spans="1:9" ht="15" customHeight="1" x14ac:dyDescent="0.25">
      <c r="A3278" s="23" t="s">
        <v>315</v>
      </c>
      <c r="B3278" s="23">
        <v>77</v>
      </c>
      <c r="C3278" s="24" t="s">
        <v>74</v>
      </c>
      <c r="D3278" s="24" t="s">
        <v>119</v>
      </c>
      <c r="E3278" s="24" t="s">
        <v>158</v>
      </c>
      <c r="F3278" s="24" t="s">
        <v>16</v>
      </c>
      <c r="G3278" s="31">
        <v>2020</v>
      </c>
      <c r="H3278" s="31">
        <v>2021</v>
      </c>
      <c r="I3278" s="30">
        <v>0.75862068965517238</v>
      </c>
    </row>
    <row r="3279" spans="1:9" ht="15" customHeight="1" x14ac:dyDescent="0.25">
      <c r="A3279" s="23" t="s">
        <v>315</v>
      </c>
      <c r="B3279" s="23">
        <v>78</v>
      </c>
      <c r="C3279" s="24" t="s">
        <v>74</v>
      </c>
      <c r="D3279" s="24" t="s">
        <v>119</v>
      </c>
      <c r="E3279" s="24" t="s">
        <v>216</v>
      </c>
      <c r="F3279" s="24" t="s">
        <v>16</v>
      </c>
      <c r="G3279" s="31">
        <v>2020</v>
      </c>
      <c r="H3279" s="31">
        <v>2021</v>
      </c>
      <c r="I3279" s="30">
        <v>0.5</v>
      </c>
    </row>
    <row r="3280" spans="1:9" ht="15" customHeight="1" x14ac:dyDescent="0.25">
      <c r="A3280" s="23" t="s">
        <v>315</v>
      </c>
      <c r="B3280" s="23">
        <v>79</v>
      </c>
      <c r="C3280" s="24" t="s">
        <v>71</v>
      </c>
      <c r="D3280" s="24" t="s">
        <v>119</v>
      </c>
      <c r="E3280" s="24" t="s">
        <v>160</v>
      </c>
      <c r="F3280" s="24" t="s">
        <v>16</v>
      </c>
      <c r="G3280" s="31">
        <v>2020</v>
      </c>
      <c r="H3280" s="31">
        <v>2021</v>
      </c>
      <c r="I3280" s="30">
        <v>0.3906408952187182</v>
      </c>
    </row>
    <row r="3281" spans="1:9" ht="15" customHeight="1" x14ac:dyDescent="0.25">
      <c r="A3281" s="23" t="s">
        <v>315</v>
      </c>
      <c r="B3281" s="23">
        <v>80</v>
      </c>
      <c r="C3281" s="24" t="s">
        <v>80</v>
      </c>
      <c r="D3281" s="24" t="s">
        <v>119</v>
      </c>
      <c r="E3281" s="24" t="s">
        <v>161</v>
      </c>
      <c r="F3281" s="24" t="s">
        <v>16</v>
      </c>
      <c r="G3281" s="31">
        <v>2020</v>
      </c>
      <c r="H3281" s="31">
        <v>2021</v>
      </c>
      <c r="I3281" s="30">
        <v>0.48226950354609927</v>
      </c>
    </row>
    <row r="3282" spans="1:9" ht="15" customHeight="1" x14ac:dyDescent="0.25">
      <c r="A3282" s="23" t="s">
        <v>315</v>
      </c>
      <c r="B3282" s="23">
        <v>81</v>
      </c>
      <c r="C3282" s="24" t="s">
        <v>80</v>
      </c>
      <c r="D3282" s="24" t="s">
        <v>119</v>
      </c>
      <c r="E3282" s="24" t="s">
        <v>162</v>
      </c>
      <c r="F3282" s="24" t="s">
        <v>16</v>
      </c>
      <c r="G3282" s="31">
        <v>2020</v>
      </c>
      <c r="H3282" s="31">
        <v>2021</v>
      </c>
      <c r="I3282" s="30">
        <v>0.57264957264957261</v>
      </c>
    </row>
    <row r="3283" spans="1:9" ht="15" customHeight="1" x14ac:dyDescent="0.25">
      <c r="A3283" s="23" t="s">
        <v>315</v>
      </c>
      <c r="B3283" s="23">
        <v>82</v>
      </c>
      <c r="C3283" s="24" t="s">
        <v>69</v>
      </c>
      <c r="D3283" s="24" t="s">
        <v>119</v>
      </c>
      <c r="E3283" s="24" t="s">
        <v>70</v>
      </c>
      <c r="F3283" s="24" t="s">
        <v>16</v>
      </c>
      <c r="G3283" s="31">
        <v>2020</v>
      </c>
      <c r="H3283" s="31">
        <v>2021</v>
      </c>
      <c r="I3283" s="30">
        <v>0.569620253164557</v>
      </c>
    </row>
    <row r="3284" spans="1:9" ht="15" customHeight="1" x14ac:dyDescent="0.25">
      <c r="A3284" s="23" t="s">
        <v>315</v>
      </c>
      <c r="B3284" s="23">
        <v>83</v>
      </c>
      <c r="C3284" s="24" t="s">
        <v>71</v>
      </c>
      <c r="D3284" s="24" t="s">
        <v>119</v>
      </c>
      <c r="E3284" s="24" t="s">
        <v>72</v>
      </c>
      <c r="F3284" s="24" t="s">
        <v>16</v>
      </c>
      <c r="G3284" s="31">
        <v>2020</v>
      </c>
      <c r="H3284" s="31">
        <v>2021</v>
      </c>
      <c r="I3284" s="30">
        <v>0.34888888888888892</v>
      </c>
    </row>
    <row r="3285" spans="1:9" ht="15" customHeight="1" x14ac:dyDescent="0.25">
      <c r="A3285" s="23" t="s">
        <v>315</v>
      </c>
      <c r="B3285" s="23">
        <v>84</v>
      </c>
      <c r="C3285" s="24" t="s">
        <v>71</v>
      </c>
      <c r="D3285" s="24" t="s">
        <v>119</v>
      </c>
      <c r="E3285" s="24" t="s">
        <v>73</v>
      </c>
      <c r="F3285" s="24" t="s">
        <v>16</v>
      </c>
      <c r="G3285" s="31">
        <v>2020</v>
      </c>
      <c r="H3285" s="31">
        <v>2021</v>
      </c>
      <c r="I3285" s="30">
        <v>0.2976939203354298</v>
      </c>
    </row>
    <row r="3286" spans="1:9" ht="15" customHeight="1" x14ac:dyDescent="0.25">
      <c r="A3286" s="23" t="s">
        <v>315</v>
      </c>
      <c r="B3286" s="23">
        <v>85</v>
      </c>
      <c r="C3286" s="24" t="s">
        <v>74</v>
      </c>
      <c r="D3286" s="24" t="s">
        <v>119</v>
      </c>
      <c r="E3286" s="24" t="s">
        <v>75</v>
      </c>
      <c r="F3286" s="24" t="s">
        <v>16</v>
      </c>
      <c r="G3286" s="31">
        <v>2020</v>
      </c>
      <c r="H3286" s="31">
        <v>2021</v>
      </c>
      <c r="I3286" s="30">
        <v>0.56532066508313539</v>
      </c>
    </row>
    <row r="3287" spans="1:9" ht="15" customHeight="1" x14ac:dyDescent="0.25">
      <c r="A3287" s="23" t="s">
        <v>315</v>
      </c>
      <c r="B3287" s="23">
        <v>86</v>
      </c>
      <c r="C3287" s="24" t="s">
        <v>65</v>
      </c>
      <c r="D3287" s="24" t="s">
        <v>119</v>
      </c>
      <c r="E3287" s="24" t="s">
        <v>77</v>
      </c>
      <c r="F3287" s="24" t="s">
        <v>16</v>
      </c>
      <c r="G3287" s="31">
        <v>2020</v>
      </c>
      <c r="H3287" s="31">
        <v>2021</v>
      </c>
      <c r="I3287" s="30">
        <v>0.71053277682298055</v>
      </c>
    </row>
    <row r="3288" spans="1:9" ht="15" customHeight="1" x14ac:dyDescent="0.25">
      <c r="A3288" s="23" t="s">
        <v>315</v>
      </c>
      <c r="B3288" s="23">
        <v>87</v>
      </c>
      <c r="C3288" s="24" t="s">
        <v>65</v>
      </c>
      <c r="D3288" s="24" t="s">
        <v>119</v>
      </c>
      <c r="E3288" s="24" t="s">
        <v>78</v>
      </c>
      <c r="F3288" s="24" t="s">
        <v>16</v>
      </c>
      <c r="G3288" s="31">
        <v>2020</v>
      </c>
      <c r="H3288" s="31">
        <v>2021</v>
      </c>
      <c r="I3288" s="30">
        <v>0.64244186046511631</v>
      </c>
    </row>
    <row r="3289" spans="1:9" ht="15" customHeight="1" x14ac:dyDescent="0.25">
      <c r="A3289" s="23" t="s">
        <v>315</v>
      </c>
      <c r="B3289" s="23">
        <v>88</v>
      </c>
      <c r="C3289" s="24" t="s">
        <v>83</v>
      </c>
      <c r="D3289" s="24" t="s">
        <v>119</v>
      </c>
      <c r="E3289" s="24" t="s">
        <v>163</v>
      </c>
      <c r="F3289" s="24" t="s">
        <v>16</v>
      </c>
      <c r="G3289" s="31">
        <v>2020</v>
      </c>
      <c r="H3289" s="31">
        <v>2021</v>
      </c>
      <c r="I3289" s="30">
        <v>0.8039867109634552</v>
      </c>
    </row>
    <row r="3290" spans="1:9" ht="15" customHeight="1" x14ac:dyDescent="0.25">
      <c r="A3290" s="23" t="s">
        <v>315</v>
      </c>
      <c r="B3290" s="23">
        <v>89</v>
      </c>
      <c r="C3290" s="24" t="s">
        <v>65</v>
      </c>
      <c r="D3290" s="24" t="s">
        <v>119</v>
      </c>
      <c r="E3290" s="24" t="s">
        <v>79</v>
      </c>
      <c r="F3290" s="24" t="s">
        <v>16</v>
      </c>
      <c r="G3290" s="31">
        <v>2020</v>
      </c>
      <c r="H3290" s="31">
        <v>2021</v>
      </c>
      <c r="I3290" s="30">
        <v>0.72972972972972971</v>
      </c>
    </row>
    <row r="3291" spans="1:9" ht="15" customHeight="1" x14ac:dyDescent="0.25">
      <c r="A3291" s="23" t="s">
        <v>315</v>
      </c>
      <c r="B3291" s="23">
        <v>90</v>
      </c>
      <c r="C3291" s="24" t="s">
        <v>65</v>
      </c>
      <c r="D3291" s="24" t="s">
        <v>119</v>
      </c>
      <c r="E3291" s="24" t="s">
        <v>164</v>
      </c>
      <c r="F3291" s="24" t="s">
        <v>16</v>
      </c>
      <c r="G3291" s="31">
        <v>2020</v>
      </c>
      <c r="H3291" s="31">
        <v>2021</v>
      </c>
      <c r="I3291" s="30">
        <v>0.62012012012012008</v>
      </c>
    </row>
    <row r="3292" spans="1:9" ht="15" customHeight="1" x14ac:dyDescent="0.25">
      <c r="A3292" s="23" t="s">
        <v>315</v>
      </c>
      <c r="B3292" s="23">
        <v>91</v>
      </c>
      <c r="C3292" s="24" t="s">
        <v>80</v>
      </c>
      <c r="D3292" s="24" t="s">
        <v>119</v>
      </c>
      <c r="E3292" s="24" t="s">
        <v>81</v>
      </c>
      <c r="F3292" s="24" t="s">
        <v>16</v>
      </c>
      <c r="G3292" s="31">
        <v>2020</v>
      </c>
      <c r="H3292" s="31">
        <v>2021</v>
      </c>
      <c r="I3292" s="30">
        <v>0.89204545454545459</v>
      </c>
    </row>
    <row r="3293" spans="1:9" ht="15" customHeight="1" x14ac:dyDescent="0.25">
      <c r="A3293" s="23" t="s">
        <v>315</v>
      </c>
      <c r="B3293" s="23">
        <v>92</v>
      </c>
      <c r="C3293" s="24" t="s">
        <v>83</v>
      </c>
      <c r="D3293" s="24" t="s">
        <v>119</v>
      </c>
      <c r="E3293" s="24" t="s">
        <v>165</v>
      </c>
      <c r="F3293" s="24" t="s">
        <v>16</v>
      </c>
      <c r="G3293" s="31">
        <v>2020</v>
      </c>
      <c r="H3293" s="31">
        <v>2021</v>
      </c>
      <c r="I3293" s="30">
        <v>0.51851851851851849</v>
      </c>
    </row>
    <row r="3294" spans="1:9" ht="15" customHeight="1" x14ac:dyDescent="0.25">
      <c r="A3294" s="23" t="s">
        <v>315</v>
      </c>
      <c r="B3294" s="23">
        <v>93</v>
      </c>
      <c r="C3294" s="24" t="s">
        <v>65</v>
      </c>
      <c r="D3294" s="24" t="s">
        <v>119</v>
      </c>
      <c r="E3294" s="24" t="s">
        <v>82</v>
      </c>
      <c r="F3294" s="24" t="s">
        <v>16</v>
      </c>
      <c r="G3294" s="31">
        <v>2020</v>
      </c>
      <c r="H3294" s="31">
        <v>2021</v>
      </c>
      <c r="I3294" s="30">
        <v>0.74380165289256195</v>
      </c>
    </row>
    <row r="3295" spans="1:9" ht="15" customHeight="1" x14ac:dyDescent="0.25">
      <c r="A3295" s="23" t="s">
        <v>315</v>
      </c>
      <c r="B3295" s="23">
        <v>94</v>
      </c>
      <c r="C3295" s="24" t="s">
        <v>83</v>
      </c>
      <c r="D3295" s="24" t="s">
        <v>119</v>
      </c>
      <c r="E3295" s="24" t="s">
        <v>84</v>
      </c>
      <c r="F3295" s="24" t="s">
        <v>16</v>
      </c>
      <c r="G3295" s="31">
        <v>2020</v>
      </c>
      <c r="H3295" s="31">
        <v>2021</v>
      </c>
      <c r="I3295" s="30">
        <v>0.74242424242424243</v>
      </c>
    </row>
    <row r="3296" spans="1:9" ht="15" customHeight="1" x14ac:dyDescent="0.25">
      <c r="A3296" s="23" t="s">
        <v>315</v>
      </c>
      <c r="B3296" s="23">
        <v>95</v>
      </c>
      <c r="C3296" s="24" t="s">
        <v>106</v>
      </c>
      <c r="D3296" s="24" t="s">
        <v>119</v>
      </c>
      <c r="E3296" s="24" t="s">
        <v>166</v>
      </c>
      <c r="F3296" s="24" t="s">
        <v>16</v>
      </c>
      <c r="G3296" s="31">
        <v>2020</v>
      </c>
      <c r="H3296" s="31">
        <v>2021</v>
      </c>
      <c r="I3296" s="30">
        <v>0.42553191489361702</v>
      </c>
    </row>
    <row r="3297" spans="1:9" ht="15" customHeight="1" x14ac:dyDescent="0.25">
      <c r="A3297" s="23" t="s">
        <v>315</v>
      </c>
      <c r="B3297" s="23">
        <v>96</v>
      </c>
      <c r="C3297" s="24" t="s">
        <v>83</v>
      </c>
      <c r="D3297" s="24" t="s">
        <v>119</v>
      </c>
      <c r="E3297" s="24" t="s">
        <v>85</v>
      </c>
      <c r="F3297" s="24" t="s">
        <v>16</v>
      </c>
      <c r="G3297" s="31">
        <v>2020</v>
      </c>
      <c r="H3297" s="31">
        <v>2021</v>
      </c>
      <c r="I3297" s="30">
        <v>0.6495726495726496</v>
      </c>
    </row>
    <row r="3298" spans="1:9" ht="15" customHeight="1" x14ac:dyDescent="0.25">
      <c r="A3298" s="23" t="s">
        <v>315</v>
      </c>
      <c r="B3298" s="23">
        <v>97</v>
      </c>
      <c r="C3298" s="24" t="s">
        <v>65</v>
      </c>
      <c r="D3298" s="24" t="s">
        <v>119</v>
      </c>
      <c r="E3298" s="24" t="s">
        <v>86</v>
      </c>
      <c r="F3298" s="24" t="s">
        <v>16</v>
      </c>
      <c r="G3298" s="31">
        <v>2020</v>
      </c>
      <c r="H3298" s="31">
        <v>2021</v>
      </c>
      <c r="I3298" s="30">
        <v>0.72093023255813948</v>
      </c>
    </row>
    <row r="3299" spans="1:9" ht="15" customHeight="1" x14ac:dyDescent="0.25">
      <c r="A3299" s="23" t="s">
        <v>315</v>
      </c>
      <c r="B3299" s="23">
        <v>98</v>
      </c>
      <c r="C3299" s="24" t="s">
        <v>65</v>
      </c>
      <c r="D3299" s="24" t="s">
        <v>119</v>
      </c>
      <c r="E3299" s="24" t="s">
        <v>167</v>
      </c>
      <c r="F3299" s="24" t="s">
        <v>16</v>
      </c>
      <c r="G3299" s="31">
        <v>2020</v>
      </c>
      <c r="H3299" s="31">
        <v>2021</v>
      </c>
      <c r="I3299" s="30">
        <v>0.57187993680884674</v>
      </c>
    </row>
    <row r="3300" spans="1:9" ht="15" customHeight="1" x14ac:dyDescent="0.25">
      <c r="A3300" s="23" t="s">
        <v>315</v>
      </c>
      <c r="B3300" s="23">
        <v>99</v>
      </c>
      <c r="C3300" s="24" t="s">
        <v>71</v>
      </c>
      <c r="D3300" s="24" t="s">
        <v>119</v>
      </c>
      <c r="E3300" s="24" t="s">
        <v>87</v>
      </c>
      <c r="F3300" s="24" t="s">
        <v>16</v>
      </c>
      <c r="G3300" s="31">
        <v>2020</v>
      </c>
      <c r="H3300" s="31">
        <v>2021</v>
      </c>
      <c r="I3300" s="30">
        <v>0.29850746268656714</v>
      </c>
    </row>
    <row r="3301" spans="1:9" ht="15" customHeight="1" x14ac:dyDescent="0.25">
      <c r="A3301" s="23" t="s">
        <v>315</v>
      </c>
      <c r="B3301" s="23">
        <v>100</v>
      </c>
      <c r="C3301" s="24" t="s">
        <v>106</v>
      </c>
      <c r="D3301" s="24" t="s">
        <v>119</v>
      </c>
      <c r="E3301" s="24" t="s">
        <v>168</v>
      </c>
      <c r="F3301" s="24" t="s">
        <v>16</v>
      </c>
      <c r="G3301" s="31">
        <v>2020</v>
      </c>
      <c r="H3301" s="31">
        <v>2021</v>
      </c>
      <c r="I3301" s="30">
        <v>0.5423728813559322</v>
      </c>
    </row>
    <row r="3302" spans="1:9" ht="15" customHeight="1" x14ac:dyDescent="0.25">
      <c r="A3302" s="23" t="s">
        <v>315</v>
      </c>
      <c r="B3302" s="23">
        <v>101</v>
      </c>
      <c r="C3302" s="24" t="s">
        <v>106</v>
      </c>
      <c r="D3302" s="24" t="s">
        <v>119</v>
      </c>
      <c r="E3302" s="24" t="s">
        <v>169</v>
      </c>
      <c r="F3302" s="24" t="s">
        <v>16</v>
      </c>
      <c r="G3302" s="31">
        <v>2020</v>
      </c>
      <c r="H3302" s="31">
        <v>2021</v>
      </c>
      <c r="I3302" s="30">
        <v>0.23232323232323232</v>
      </c>
    </row>
    <row r="3303" spans="1:9" ht="15" customHeight="1" x14ac:dyDescent="0.25">
      <c r="A3303" s="23" t="s">
        <v>315</v>
      </c>
      <c r="B3303" s="23">
        <v>102</v>
      </c>
      <c r="C3303" s="24" t="s">
        <v>83</v>
      </c>
      <c r="D3303" s="24" t="s">
        <v>119</v>
      </c>
      <c r="E3303" s="24" t="s">
        <v>88</v>
      </c>
      <c r="F3303" s="24" t="s">
        <v>16</v>
      </c>
      <c r="G3303" s="31">
        <v>2020</v>
      </c>
      <c r="H3303" s="31">
        <v>2021</v>
      </c>
      <c r="I3303" s="30">
        <v>0.74441687344913154</v>
      </c>
    </row>
    <row r="3304" spans="1:9" ht="15" customHeight="1" x14ac:dyDescent="0.25">
      <c r="A3304" s="23" t="s">
        <v>315</v>
      </c>
      <c r="B3304" s="23">
        <v>103</v>
      </c>
      <c r="C3304" s="24" t="s">
        <v>83</v>
      </c>
      <c r="D3304" s="24" t="s">
        <v>119</v>
      </c>
      <c r="E3304" s="24" t="s">
        <v>170</v>
      </c>
      <c r="F3304" s="24" t="s">
        <v>16</v>
      </c>
      <c r="G3304" s="31">
        <v>2020</v>
      </c>
      <c r="H3304" s="31">
        <v>2021</v>
      </c>
      <c r="I3304" s="30">
        <v>0.79738562091503273</v>
      </c>
    </row>
    <row r="3305" spans="1:9" ht="15" customHeight="1" x14ac:dyDescent="0.25">
      <c r="A3305" s="23" t="s">
        <v>315</v>
      </c>
      <c r="B3305" s="23">
        <v>104</v>
      </c>
      <c r="C3305" s="24" t="s">
        <v>74</v>
      </c>
      <c r="D3305" s="24" t="s">
        <v>119</v>
      </c>
      <c r="E3305" s="24" t="s">
        <v>90</v>
      </c>
      <c r="F3305" s="24" t="s">
        <v>16</v>
      </c>
      <c r="G3305" s="31">
        <v>2020</v>
      </c>
      <c r="H3305" s="31">
        <v>2021</v>
      </c>
      <c r="I3305" s="30">
        <v>0.75625558534405724</v>
      </c>
    </row>
    <row r="3306" spans="1:9" ht="15" customHeight="1" x14ac:dyDescent="0.25">
      <c r="A3306" s="23" t="s">
        <v>315</v>
      </c>
      <c r="B3306" s="23">
        <v>105</v>
      </c>
      <c r="C3306" s="24" t="s">
        <v>74</v>
      </c>
      <c r="D3306" s="24" t="s">
        <v>119</v>
      </c>
      <c r="E3306" s="24" t="s">
        <v>91</v>
      </c>
      <c r="F3306" s="24" t="s">
        <v>16</v>
      </c>
      <c r="G3306" s="31">
        <v>2020</v>
      </c>
      <c r="H3306" s="31">
        <v>2021</v>
      </c>
      <c r="I3306" s="30">
        <v>0.7567567567567568</v>
      </c>
    </row>
    <row r="3307" spans="1:9" ht="15" customHeight="1" x14ac:dyDescent="0.25">
      <c r="A3307" s="23" t="s">
        <v>315</v>
      </c>
      <c r="B3307" s="23">
        <v>106</v>
      </c>
      <c r="C3307" s="24" t="s">
        <v>106</v>
      </c>
      <c r="D3307" s="24" t="s">
        <v>119</v>
      </c>
      <c r="E3307" s="24" t="s">
        <v>314</v>
      </c>
      <c r="F3307" s="24" t="s">
        <v>16</v>
      </c>
      <c r="G3307" s="31">
        <v>2020</v>
      </c>
      <c r="H3307" s="31">
        <v>2021</v>
      </c>
      <c r="I3307" s="30">
        <v>0.40740740740740738</v>
      </c>
    </row>
    <row r="3308" spans="1:9" ht="15" customHeight="1" x14ac:dyDescent="0.25">
      <c r="A3308" s="23" t="s">
        <v>315</v>
      </c>
      <c r="B3308" s="23">
        <v>107</v>
      </c>
      <c r="C3308" s="24" t="s">
        <v>65</v>
      </c>
      <c r="D3308" s="24" t="s">
        <v>119</v>
      </c>
      <c r="E3308" s="24" t="s">
        <v>92</v>
      </c>
      <c r="F3308" s="24" t="s">
        <v>16</v>
      </c>
      <c r="G3308" s="31">
        <v>2020</v>
      </c>
      <c r="H3308" s="31">
        <v>2021</v>
      </c>
      <c r="I3308" s="30">
        <v>0.3380281690140845</v>
      </c>
    </row>
    <row r="3309" spans="1:9" ht="15" customHeight="1" x14ac:dyDescent="0.25">
      <c r="A3309" s="23" t="s">
        <v>315</v>
      </c>
      <c r="B3309" s="23">
        <v>108</v>
      </c>
      <c r="C3309" s="24" t="s">
        <v>93</v>
      </c>
      <c r="D3309" s="24" t="s">
        <v>119</v>
      </c>
      <c r="E3309" s="24" t="s">
        <v>171</v>
      </c>
      <c r="F3309" s="24" t="s">
        <v>16</v>
      </c>
      <c r="G3309" s="31">
        <v>2020</v>
      </c>
      <c r="H3309" s="31">
        <v>2021</v>
      </c>
      <c r="I3309" s="30">
        <v>0.56666666666666665</v>
      </c>
    </row>
    <row r="3310" spans="1:9" ht="15" customHeight="1" x14ac:dyDescent="0.25">
      <c r="A3310" s="23" t="s">
        <v>315</v>
      </c>
      <c r="B3310" s="23">
        <v>109</v>
      </c>
      <c r="C3310" s="24" t="s">
        <v>83</v>
      </c>
      <c r="D3310" s="24" t="s">
        <v>119</v>
      </c>
      <c r="E3310" s="24" t="s">
        <v>95</v>
      </c>
      <c r="F3310" s="24" t="s">
        <v>16</v>
      </c>
      <c r="G3310" s="31">
        <v>2020</v>
      </c>
      <c r="H3310" s="31">
        <v>2021</v>
      </c>
      <c r="I3310" s="30">
        <v>0.9138755980861244</v>
      </c>
    </row>
    <row r="3311" spans="1:9" ht="15" customHeight="1" x14ac:dyDescent="0.25">
      <c r="A3311" s="23" t="s">
        <v>315</v>
      </c>
      <c r="B3311" s="23">
        <v>110</v>
      </c>
      <c r="C3311" s="24" t="s">
        <v>74</v>
      </c>
      <c r="D3311" s="24" t="s">
        <v>119</v>
      </c>
      <c r="E3311" s="24" t="s">
        <v>96</v>
      </c>
      <c r="F3311" s="24" t="s">
        <v>16</v>
      </c>
      <c r="G3311" s="31">
        <v>2020</v>
      </c>
      <c r="H3311" s="31">
        <v>2021</v>
      </c>
      <c r="I3311" s="30">
        <v>0.75714285714285712</v>
      </c>
    </row>
    <row r="3312" spans="1:9" ht="15" customHeight="1" x14ac:dyDescent="0.25">
      <c r="A3312" s="23" t="s">
        <v>315</v>
      </c>
      <c r="B3312" s="23">
        <v>111</v>
      </c>
      <c r="C3312" s="24" t="s">
        <v>65</v>
      </c>
      <c r="D3312" s="24" t="s">
        <v>119</v>
      </c>
      <c r="E3312" s="24" t="s">
        <v>97</v>
      </c>
      <c r="F3312" s="24" t="s">
        <v>16</v>
      </c>
      <c r="G3312" s="31">
        <v>2020</v>
      </c>
      <c r="H3312" s="31">
        <v>2021</v>
      </c>
      <c r="I3312" s="30">
        <v>0.76705490848585689</v>
      </c>
    </row>
    <row r="3313" spans="1:9" ht="15" customHeight="1" x14ac:dyDescent="0.25">
      <c r="A3313" s="23" t="s">
        <v>315</v>
      </c>
      <c r="B3313" s="23">
        <v>112</v>
      </c>
      <c r="C3313" s="24" t="s">
        <v>83</v>
      </c>
      <c r="D3313" s="24" t="s">
        <v>119</v>
      </c>
      <c r="E3313" s="24" t="s">
        <v>98</v>
      </c>
      <c r="F3313" s="24" t="s">
        <v>16</v>
      </c>
      <c r="G3313" s="31">
        <v>2020</v>
      </c>
      <c r="H3313" s="31">
        <v>2021</v>
      </c>
      <c r="I3313" s="30">
        <v>0.74301675977653636</v>
      </c>
    </row>
    <row r="3314" spans="1:9" ht="15" customHeight="1" x14ac:dyDescent="0.25">
      <c r="A3314" s="23" t="s">
        <v>315</v>
      </c>
      <c r="B3314" s="23">
        <v>113</v>
      </c>
      <c r="C3314" s="24" t="s">
        <v>74</v>
      </c>
      <c r="D3314" s="24" t="s">
        <v>119</v>
      </c>
      <c r="E3314" s="24" t="s">
        <v>172</v>
      </c>
      <c r="F3314" s="24" t="s">
        <v>16</v>
      </c>
      <c r="G3314" s="31">
        <v>2020</v>
      </c>
      <c r="H3314" s="31">
        <v>2021</v>
      </c>
      <c r="I3314" s="30">
        <v>0.36065573770491804</v>
      </c>
    </row>
    <row r="3315" spans="1:9" ht="15" customHeight="1" x14ac:dyDescent="0.25">
      <c r="A3315" s="23" t="s">
        <v>315</v>
      </c>
      <c r="B3315" s="23">
        <v>114</v>
      </c>
      <c r="C3315" s="24" t="s">
        <v>83</v>
      </c>
      <c r="D3315" s="24" t="s">
        <v>119</v>
      </c>
      <c r="E3315" s="24" t="s">
        <v>99</v>
      </c>
      <c r="F3315" s="24" t="s">
        <v>16</v>
      </c>
      <c r="G3315" s="31">
        <v>2020</v>
      </c>
      <c r="H3315" s="31">
        <v>2021</v>
      </c>
      <c r="I3315" s="30">
        <v>0.58472998137802612</v>
      </c>
    </row>
    <row r="3316" spans="1:9" ht="15" customHeight="1" x14ac:dyDescent="0.25">
      <c r="A3316" s="23" t="s">
        <v>315</v>
      </c>
      <c r="B3316" s="23">
        <v>115</v>
      </c>
      <c r="C3316" s="24" t="s">
        <v>83</v>
      </c>
      <c r="D3316" s="24" t="s">
        <v>119</v>
      </c>
      <c r="E3316" s="24" t="s">
        <v>102</v>
      </c>
      <c r="F3316" s="24" t="s">
        <v>16</v>
      </c>
      <c r="G3316" s="31">
        <v>2020</v>
      </c>
      <c r="H3316" s="31">
        <v>2021</v>
      </c>
      <c r="I3316" s="30">
        <v>0.7466216216216216</v>
      </c>
    </row>
    <row r="3317" spans="1:9" ht="15" customHeight="1" x14ac:dyDescent="0.25">
      <c r="A3317" s="23" t="s">
        <v>315</v>
      </c>
      <c r="B3317" s="23">
        <v>116</v>
      </c>
      <c r="C3317" s="24" t="s">
        <v>106</v>
      </c>
      <c r="D3317" s="24" t="s">
        <v>119</v>
      </c>
      <c r="E3317" s="24" t="s">
        <v>173</v>
      </c>
      <c r="F3317" s="24" t="s">
        <v>16</v>
      </c>
      <c r="G3317" s="31">
        <v>2020</v>
      </c>
      <c r="H3317" s="31">
        <v>2021</v>
      </c>
      <c r="I3317" s="30">
        <v>0.22352941176470589</v>
      </c>
    </row>
    <row r="3318" spans="1:9" ht="15" customHeight="1" x14ac:dyDescent="0.25">
      <c r="A3318" s="23" t="s">
        <v>315</v>
      </c>
      <c r="B3318" s="23">
        <v>117</v>
      </c>
      <c r="C3318" s="24" t="s">
        <v>74</v>
      </c>
      <c r="D3318" s="24" t="s">
        <v>119</v>
      </c>
      <c r="E3318" s="24" t="s">
        <v>103</v>
      </c>
      <c r="F3318" s="24" t="s">
        <v>16</v>
      </c>
      <c r="G3318" s="31">
        <v>2020</v>
      </c>
      <c r="H3318" s="31">
        <v>2021</v>
      </c>
      <c r="I3318" s="30">
        <v>0.69523809523809521</v>
      </c>
    </row>
    <row r="3319" spans="1:9" ht="15" customHeight="1" x14ac:dyDescent="0.25">
      <c r="A3319" s="23" t="s">
        <v>315</v>
      </c>
      <c r="B3319" s="23">
        <v>118</v>
      </c>
      <c r="C3319" s="24" t="s">
        <v>83</v>
      </c>
      <c r="D3319" s="24" t="s">
        <v>119</v>
      </c>
      <c r="E3319" s="24" t="s">
        <v>104</v>
      </c>
      <c r="F3319" s="24" t="s">
        <v>16</v>
      </c>
      <c r="G3319" s="31">
        <v>2020</v>
      </c>
      <c r="H3319" s="31">
        <v>2021</v>
      </c>
      <c r="I3319" s="30">
        <v>0.62956521739130433</v>
      </c>
    </row>
    <row r="3320" spans="1:9" ht="15" customHeight="1" x14ac:dyDescent="0.25">
      <c r="A3320" s="23" t="s">
        <v>315</v>
      </c>
      <c r="B3320" s="23">
        <v>119</v>
      </c>
      <c r="C3320" s="24" t="s">
        <v>74</v>
      </c>
      <c r="D3320" s="24" t="s">
        <v>119</v>
      </c>
      <c r="E3320" s="24" t="s">
        <v>109</v>
      </c>
      <c r="F3320" s="24" t="s">
        <v>16</v>
      </c>
      <c r="G3320" s="31">
        <v>2020</v>
      </c>
      <c r="H3320" s="31">
        <v>2021</v>
      </c>
      <c r="I3320" s="30">
        <v>0.78125</v>
      </c>
    </row>
    <row r="3321" spans="1:9" ht="15" customHeight="1" x14ac:dyDescent="0.25">
      <c r="A3321" s="23" t="s">
        <v>315</v>
      </c>
      <c r="B3321" s="23">
        <v>120</v>
      </c>
      <c r="C3321" s="24" t="s">
        <v>80</v>
      </c>
      <c r="D3321" s="24" t="s">
        <v>119</v>
      </c>
      <c r="E3321" s="24" t="s">
        <v>174</v>
      </c>
      <c r="F3321" s="24" t="s">
        <v>16</v>
      </c>
      <c r="G3321" s="31">
        <v>2020</v>
      </c>
      <c r="H3321" s="31">
        <v>2021</v>
      </c>
      <c r="I3321" s="30">
        <v>0.50359712230215825</v>
      </c>
    </row>
    <row r="3322" spans="1:9" ht="15" customHeight="1" x14ac:dyDescent="0.25">
      <c r="A3322" s="23" t="s">
        <v>315</v>
      </c>
      <c r="B3322" s="23">
        <v>121</v>
      </c>
      <c r="C3322" s="24" t="s">
        <v>80</v>
      </c>
      <c r="D3322" s="24" t="s">
        <v>119</v>
      </c>
      <c r="E3322" s="24" t="s">
        <v>111</v>
      </c>
      <c r="F3322" s="24" t="s">
        <v>16</v>
      </c>
      <c r="G3322" s="31">
        <v>2020</v>
      </c>
      <c r="H3322" s="31">
        <v>2021</v>
      </c>
      <c r="I3322" s="30">
        <v>0.47309284447072736</v>
      </c>
    </row>
    <row r="3323" spans="1:9" ht="15" customHeight="1" x14ac:dyDescent="0.25">
      <c r="A3323" s="23" t="s">
        <v>315</v>
      </c>
      <c r="B3323" s="23">
        <v>122</v>
      </c>
      <c r="C3323" s="24" t="s">
        <v>83</v>
      </c>
      <c r="D3323" s="24" t="s">
        <v>119</v>
      </c>
      <c r="E3323" s="24" t="s">
        <v>175</v>
      </c>
      <c r="F3323" s="24" t="s">
        <v>16</v>
      </c>
      <c r="G3323" s="31">
        <v>2020</v>
      </c>
      <c r="H3323" s="31">
        <v>2021</v>
      </c>
      <c r="I3323" s="30">
        <v>0.27272727272727271</v>
      </c>
    </row>
    <row r="3324" spans="1:9" ht="15" customHeight="1" x14ac:dyDescent="0.25">
      <c r="A3324" s="23" t="s">
        <v>315</v>
      </c>
      <c r="B3324" s="23">
        <v>123</v>
      </c>
      <c r="C3324" s="24" t="s">
        <v>83</v>
      </c>
      <c r="D3324" s="24" t="s">
        <v>119</v>
      </c>
      <c r="E3324" s="24" t="s">
        <v>112</v>
      </c>
      <c r="F3324" s="24" t="s">
        <v>16</v>
      </c>
      <c r="G3324" s="31">
        <v>2020</v>
      </c>
      <c r="H3324" s="31">
        <v>2021</v>
      </c>
      <c r="I3324" s="30">
        <v>0.64102564102564108</v>
      </c>
    </row>
    <row r="3325" spans="1:9" ht="15" customHeight="1" x14ac:dyDescent="0.25">
      <c r="A3325" s="23" t="s">
        <v>315</v>
      </c>
      <c r="B3325" s="23">
        <v>124</v>
      </c>
      <c r="C3325" s="24" t="s">
        <v>83</v>
      </c>
      <c r="D3325" s="24" t="s">
        <v>119</v>
      </c>
      <c r="E3325" s="24" t="s">
        <v>113</v>
      </c>
      <c r="F3325" s="24" t="s">
        <v>16</v>
      </c>
      <c r="G3325" s="31">
        <v>2020</v>
      </c>
      <c r="H3325" s="31">
        <v>2021</v>
      </c>
      <c r="I3325" s="30">
        <v>0.73006134969325154</v>
      </c>
    </row>
    <row r="3326" spans="1:9" ht="15" customHeight="1" x14ac:dyDescent="0.25">
      <c r="A3326" s="23" t="s">
        <v>315</v>
      </c>
      <c r="B3326" s="23">
        <v>125</v>
      </c>
      <c r="C3326" s="24" t="s">
        <v>65</v>
      </c>
      <c r="D3326" s="24" t="s">
        <v>119</v>
      </c>
      <c r="E3326" s="24" t="s">
        <v>114</v>
      </c>
      <c r="F3326" s="24" t="s">
        <v>16</v>
      </c>
      <c r="G3326" s="31">
        <v>2020</v>
      </c>
      <c r="H3326" s="31">
        <v>2021</v>
      </c>
      <c r="I3326" s="30">
        <v>0.29803921568627451</v>
      </c>
    </row>
    <row r="3327" spans="1:9" ht="15" customHeight="1" x14ac:dyDescent="0.25">
      <c r="A3327" s="23" t="s">
        <v>315</v>
      </c>
      <c r="B3327" s="23">
        <v>126</v>
      </c>
      <c r="C3327" s="24" t="s">
        <v>115</v>
      </c>
      <c r="D3327" s="24" t="s">
        <v>119</v>
      </c>
      <c r="E3327" s="24" t="s">
        <v>116</v>
      </c>
      <c r="F3327" s="24" t="s">
        <v>16</v>
      </c>
      <c r="G3327" s="31">
        <v>2020</v>
      </c>
      <c r="H3327" s="31">
        <v>2021</v>
      </c>
      <c r="I3327" s="30">
        <v>0.60084033613445376</v>
      </c>
    </row>
    <row r="3328" spans="1:9" ht="15" customHeight="1" x14ac:dyDescent="0.25">
      <c r="A3328" s="23" t="s">
        <v>315</v>
      </c>
      <c r="B3328" s="23">
        <v>127</v>
      </c>
      <c r="C3328" s="24" t="s">
        <v>74</v>
      </c>
      <c r="D3328" s="24" t="s">
        <v>119</v>
      </c>
      <c r="E3328" s="24" t="s">
        <v>117</v>
      </c>
      <c r="F3328" s="24" t="s">
        <v>16</v>
      </c>
      <c r="G3328" s="31">
        <v>2020</v>
      </c>
      <c r="H3328" s="31">
        <v>2021</v>
      </c>
      <c r="I3328" s="30" t="s">
        <v>68</v>
      </c>
    </row>
    <row r="3329" spans="1:9" ht="15" customHeight="1" x14ac:dyDescent="0.25">
      <c r="A3329" s="23" t="s">
        <v>315</v>
      </c>
      <c r="B3329" s="23">
        <v>128</v>
      </c>
      <c r="C3329" s="24" t="s">
        <v>69</v>
      </c>
      <c r="D3329" s="24" t="s">
        <v>119</v>
      </c>
      <c r="E3329" s="24" t="s">
        <v>118</v>
      </c>
      <c r="F3329" s="24" t="s">
        <v>16</v>
      </c>
      <c r="G3329" s="31">
        <v>2020</v>
      </c>
      <c r="H3329" s="31">
        <v>2021</v>
      </c>
      <c r="I3329" s="30">
        <v>0.39534883720930231</v>
      </c>
    </row>
    <row r="3330" spans="1:9" ht="15" customHeight="1" x14ac:dyDescent="0.25">
      <c r="A3330" s="23" t="s">
        <v>315</v>
      </c>
      <c r="B3330" s="23">
        <v>129</v>
      </c>
      <c r="C3330" s="24" t="s">
        <v>74</v>
      </c>
      <c r="D3330" s="24" t="s">
        <v>119</v>
      </c>
      <c r="E3330" s="24" t="s">
        <v>178</v>
      </c>
      <c r="F3330" s="24" t="s">
        <v>16</v>
      </c>
      <c r="G3330" s="31">
        <v>2020</v>
      </c>
      <c r="H3330" s="31">
        <v>2021</v>
      </c>
      <c r="I3330" s="30">
        <v>0.58181818181818179</v>
      </c>
    </row>
    <row r="3331" spans="1:9" ht="15" customHeight="1" x14ac:dyDescent="0.25">
      <c r="A3331" s="23" t="s">
        <v>315</v>
      </c>
      <c r="B3331" s="23">
        <v>130</v>
      </c>
      <c r="C3331" s="24" t="s">
        <v>80</v>
      </c>
      <c r="D3331" s="24" t="s">
        <v>119</v>
      </c>
      <c r="E3331" s="24" t="s">
        <v>179</v>
      </c>
      <c r="F3331" s="24" t="s">
        <v>16</v>
      </c>
      <c r="G3331" s="31">
        <v>2020</v>
      </c>
      <c r="H3331" s="31">
        <v>2021</v>
      </c>
      <c r="I3331" s="30">
        <v>0.63124999999999998</v>
      </c>
    </row>
    <row r="3332" spans="1:9" ht="15" customHeight="1" x14ac:dyDescent="0.25">
      <c r="A3332" s="23" t="s">
        <v>315</v>
      </c>
      <c r="B3332" s="23">
        <v>1</v>
      </c>
      <c r="C3332" s="24" t="s">
        <v>65</v>
      </c>
      <c r="D3332" s="24" t="s">
        <v>66</v>
      </c>
      <c r="E3332" s="24" t="s">
        <v>67</v>
      </c>
      <c r="F3332" s="24" t="s">
        <v>269</v>
      </c>
      <c r="G3332" s="31">
        <v>2015</v>
      </c>
      <c r="H3332" s="31">
        <v>2017</v>
      </c>
      <c r="I3332" s="30">
        <v>0.74248927038626611</v>
      </c>
    </row>
    <row r="3333" spans="1:9" ht="15" customHeight="1" x14ac:dyDescent="0.25">
      <c r="A3333" s="23" t="s">
        <v>315</v>
      </c>
      <c r="B3333" s="23">
        <v>2</v>
      </c>
      <c r="C3333" s="24" t="s">
        <v>69</v>
      </c>
      <c r="D3333" s="24" t="s">
        <v>66</v>
      </c>
      <c r="E3333" s="24" t="s">
        <v>70</v>
      </c>
      <c r="F3333" s="24" t="s">
        <v>269</v>
      </c>
      <c r="G3333" s="31">
        <v>2015</v>
      </c>
      <c r="H3333" s="31">
        <v>2017</v>
      </c>
      <c r="I3333" s="30">
        <v>0.59918200408997957</v>
      </c>
    </row>
    <row r="3334" spans="1:9" ht="15" customHeight="1" x14ac:dyDescent="0.25">
      <c r="A3334" s="23" t="s">
        <v>315</v>
      </c>
      <c r="B3334" s="23">
        <v>3</v>
      </c>
      <c r="C3334" s="24" t="s">
        <v>71</v>
      </c>
      <c r="D3334" s="24" t="s">
        <v>66</v>
      </c>
      <c r="E3334" s="24" t="s">
        <v>72</v>
      </c>
      <c r="F3334" s="24" t="s">
        <v>269</v>
      </c>
      <c r="G3334" s="31">
        <v>2015</v>
      </c>
      <c r="H3334" s="31">
        <v>2017</v>
      </c>
      <c r="I3334" s="30">
        <v>0.58395649218218904</v>
      </c>
    </row>
    <row r="3335" spans="1:9" ht="15" customHeight="1" x14ac:dyDescent="0.25">
      <c r="A3335" s="23" t="s">
        <v>315</v>
      </c>
      <c r="B3335" s="23">
        <v>4</v>
      </c>
      <c r="C3335" s="24" t="s">
        <v>71</v>
      </c>
      <c r="D3335" s="24" t="s">
        <v>66</v>
      </c>
      <c r="E3335" s="24" t="s">
        <v>73</v>
      </c>
      <c r="F3335" s="24" t="s">
        <v>269</v>
      </c>
      <c r="G3335" s="31">
        <v>2015</v>
      </c>
      <c r="H3335" s="31">
        <v>2017</v>
      </c>
      <c r="I3335" s="30">
        <v>0.4633431085043988</v>
      </c>
    </row>
    <row r="3336" spans="1:9" ht="15" customHeight="1" x14ac:dyDescent="0.25">
      <c r="A3336" s="23" t="s">
        <v>315</v>
      </c>
      <c r="B3336" s="23">
        <v>5</v>
      </c>
      <c r="C3336" s="24" t="s">
        <v>74</v>
      </c>
      <c r="D3336" s="24" t="s">
        <v>66</v>
      </c>
      <c r="E3336" s="24" t="s">
        <v>75</v>
      </c>
      <c r="F3336" s="24" t="s">
        <v>269</v>
      </c>
      <c r="G3336" s="31">
        <v>2015</v>
      </c>
      <c r="H3336" s="31">
        <v>2017</v>
      </c>
      <c r="I3336" s="30">
        <v>0.68085106382978722</v>
      </c>
    </row>
    <row r="3337" spans="1:9" ht="15" customHeight="1" x14ac:dyDescent="0.25">
      <c r="A3337" s="23" t="s">
        <v>315</v>
      </c>
      <c r="B3337" s="23">
        <v>6</v>
      </c>
      <c r="C3337" s="24" t="s">
        <v>69</v>
      </c>
      <c r="D3337" s="24" t="s">
        <v>66</v>
      </c>
      <c r="E3337" s="24" t="s">
        <v>76</v>
      </c>
      <c r="F3337" s="24" t="s">
        <v>269</v>
      </c>
      <c r="G3337" s="31">
        <v>2015</v>
      </c>
      <c r="H3337" s="31">
        <v>2017</v>
      </c>
      <c r="I3337" s="30" t="s">
        <v>68</v>
      </c>
    </row>
    <row r="3338" spans="1:9" ht="15" customHeight="1" x14ac:dyDescent="0.25">
      <c r="A3338" s="23" t="s">
        <v>315</v>
      </c>
      <c r="B3338" s="23">
        <v>7</v>
      </c>
      <c r="C3338" s="24" t="s">
        <v>65</v>
      </c>
      <c r="D3338" s="24" t="s">
        <v>66</v>
      </c>
      <c r="E3338" s="24" t="s">
        <v>77</v>
      </c>
      <c r="F3338" s="24" t="s">
        <v>269</v>
      </c>
      <c r="G3338" s="31">
        <v>2015</v>
      </c>
      <c r="H3338" s="31">
        <v>2017</v>
      </c>
      <c r="I3338" s="30">
        <v>0.75797468354430375</v>
      </c>
    </row>
    <row r="3339" spans="1:9" ht="15" customHeight="1" x14ac:dyDescent="0.25">
      <c r="A3339" s="23" t="s">
        <v>315</v>
      </c>
      <c r="B3339" s="23">
        <v>8</v>
      </c>
      <c r="C3339" s="24" t="s">
        <v>65</v>
      </c>
      <c r="D3339" s="24" t="s">
        <v>66</v>
      </c>
      <c r="E3339" s="24" t="s">
        <v>78</v>
      </c>
      <c r="F3339" s="24" t="s">
        <v>269</v>
      </c>
      <c r="G3339" s="31">
        <v>2015</v>
      </c>
      <c r="H3339" s="31">
        <v>2017</v>
      </c>
      <c r="I3339" s="30">
        <v>0.75371549893842893</v>
      </c>
    </row>
    <row r="3340" spans="1:9" ht="15" customHeight="1" x14ac:dyDescent="0.25">
      <c r="A3340" s="23" t="s">
        <v>315</v>
      </c>
      <c r="B3340" s="23">
        <v>9</v>
      </c>
      <c r="C3340" s="24" t="s">
        <v>83</v>
      </c>
      <c r="D3340" s="24" t="s">
        <v>66</v>
      </c>
      <c r="E3340" s="24" t="s">
        <v>163</v>
      </c>
      <c r="F3340" s="24" t="s">
        <v>269</v>
      </c>
      <c r="G3340" s="31">
        <v>2015</v>
      </c>
      <c r="H3340" s="31">
        <v>2017</v>
      </c>
      <c r="I3340" s="30" t="s">
        <v>68</v>
      </c>
    </row>
    <row r="3341" spans="1:9" ht="15" customHeight="1" x14ac:dyDescent="0.25">
      <c r="A3341" s="23" t="s">
        <v>315</v>
      </c>
      <c r="B3341" s="23">
        <v>10</v>
      </c>
      <c r="C3341" s="24" t="s">
        <v>65</v>
      </c>
      <c r="D3341" s="24" t="s">
        <v>66</v>
      </c>
      <c r="E3341" s="24" t="s">
        <v>79</v>
      </c>
      <c r="F3341" s="24" t="s">
        <v>269</v>
      </c>
      <c r="G3341" s="31">
        <v>2015</v>
      </c>
      <c r="H3341" s="31">
        <v>2017</v>
      </c>
      <c r="I3341" s="30">
        <v>0.94</v>
      </c>
    </row>
    <row r="3342" spans="1:9" ht="15" customHeight="1" x14ac:dyDescent="0.25">
      <c r="A3342" s="23" t="s">
        <v>315</v>
      </c>
      <c r="B3342" s="23">
        <v>11</v>
      </c>
      <c r="C3342" s="24" t="s">
        <v>80</v>
      </c>
      <c r="D3342" s="24" t="s">
        <v>66</v>
      </c>
      <c r="E3342" s="24" t="s">
        <v>81</v>
      </c>
      <c r="F3342" s="24" t="s">
        <v>269</v>
      </c>
      <c r="G3342" s="31">
        <v>2015</v>
      </c>
      <c r="H3342" s="31">
        <v>2017</v>
      </c>
      <c r="I3342" s="30">
        <v>0.87096774193548387</v>
      </c>
    </row>
    <row r="3343" spans="1:9" ht="15" customHeight="1" x14ac:dyDescent="0.25">
      <c r="A3343" s="23" t="s">
        <v>315</v>
      </c>
      <c r="B3343" s="23">
        <v>12</v>
      </c>
      <c r="C3343" s="24" t="s">
        <v>65</v>
      </c>
      <c r="D3343" s="24" t="s">
        <v>66</v>
      </c>
      <c r="E3343" s="24" t="s">
        <v>82</v>
      </c>
      <c r="F3343" s="24" t="s">
        <v>269</v>
      </c>
      <c r="G3343" s="31">
        <v>2015</v>
      </c>
      <c r="H3343" s="31">
        <v>2017</v>
      </c>
      <c r="I3343" s="30">
        <v>0.77251184834123221</v>
      </c>
    </row>
    <row r="3344" spans="1:9" ht="15" customHeight="1" x14ac:dyDescent="0.25">
      <c r="A3344" s="23" t="s">
        <v>315</v>
      </c>
      <c r="B3344" s="23">
        <v>13</v>
      </c>
      <c r="C3344" s="24" t="s">
        <v>83</v>
      </c>
      <c r="D3344" s="24" t="s">
        <v>66</v>
      </c>
      <c r="E3344" s="24" t="s">
        <v>84</v>
      </c>
      <c r="F3344" s="24" t="s">
        <v>269</v>
      </c>
      <c r="G3344" s="31">
        <v>2015</v>
      </c>
      <c r="H3344" s="31">
        <v>2017</v>
      </c>
      <c r="I3344" s="30">
        <v>0.79005524861878451</v>
      </c>
    </row>
    <row r="3345" spans="1:9" ht="15" customHeight="1" x14ac:dyDescent="0.25">
      <c r="A3345" s="23" t="s">
        <v>315</v>
      </c>
      <c r="B3345" s="23">
        <v>14</v>
      </c>
      <c r="C3345" s="24" t="s">
        <v>83</v>
      </c>
      <c r="D3345" s="24" t="s">
        <v>66</v>
      </c>
      <c r="E3345" s="24" t="s">
        <v>85</v>
      </c>
      <c r="F3345" s="24" t="s">
        <v>269</v>
      </c>
      <c r="G3345" s="31">
        <v>2015</v>
      </c>
      <c r="H3345" s="31">
        <v>2017</v>
      </c>
      <c r="I3345" s="30">
        <v>0.68264840182648401</v>
      </c>
    </row>
    <row r="3346" spans="1:9" ht="15" customHeight="1" x14ac:dyDescent="0.25">
      <c r="A3346" s="23" t="s">
        <v>315</v>
      </c>
      <c r="B3346" s="23">
        <v>15</v>
      </c>
      <c r="C3346" s="24" t="s">
        <v>65</v>
      </c>
      <c r="D3346" s="24" t="s">
        <v>66</v>
      </c>
      <c r="E3346" s="24" t="s">
        <v>86</v>
      </c>
      <c r="F3346" s="24" t="s">
        <v>269</v>
      </c>
      <c r="G3346" s="31">
        <v>2015</v>
      </c>
      <c r="H3346" s="31">
        <v>2017</v>
      </c>
      <c r="I3346" s="30">
        <v>0.8192090395480226</v>
      </c>
    </row>
    <row r="3347" spans="1:9" ht="15" customHeight="1" x14ac:dyDescent="0.25">
      <c r="A3347" s="23" t="s">
        <v>315</v>
      </c>
      <c r="B3347" s="23">
        <v>16</v>
      </c>
      <c r="C3347" s="24" t="s">
        <v>71</v>
      </c>
      <c r="D3347" s="24" t="s">
        <v>66</v>
      </c>
      <c r="E3347" s="24" t="s">
        <v>87</v>
      </c>
      <c r="F3347" s="24" t="s">
        <v>269</v>
      </c>
      <c r="G3347" s="31">
        <v>2015</v>
      </c>
      <c r="H3347" s="31">
        <v>2017</v>
      </c>
      <c r="I3347" s="30">
        <v>0.41244239631336405</v>
      </c>
    </row>
    <row r="3348" spans="1:9" ht="15" customHeight="1" x14ac:dyDescent="0.25">
      <c r="A3348" s="23" t="s">
        <v>315</v>
      </c>
      <c r="B3348" s="23">
        <v>17</v>
      </c>
      <c r="C3348" s="24" t="s">
        <v>83</v>
      </c>
      <c r="D3348" s="24" t="s">
        <v>66</v>
      </c>
      <c r="E3348" s="24" t="s">
        <v>88</v>
      </c>
      <c r="F3348" s="24" t="s">
        <v>269</v>
      </c>
      <c r="G3348" s="31">
        <v>2015</v>
      </c>
      <c r="H3348" s="31">
        <v>2017</v>
      </c>
      <c r="I3348" s="30">
        <v>0.81541582150101422</v>
      </c>
    </row>
    <row r="3349" spans="1:9" ht="15" customHeight="1" x14ac:dyDescent="0.25">
      <c r="A3349" s="23" t="s">
        <v>315</v>
      </c>
      <c r="B3349" s="23">
        <v>18</v>
      </c>
      <c r="C3349" s="24" t="s">
        <v>83</v>
      </c>
      <c r="D3349" s="24" t="s">
        <v>66</v>
      </c>
      <c r="E3349" s="24" t="s">
        <v>89</v>
      </c>
      <c r="F3349" s="24" t="s">
        <v>269</v>
      </c>
      <c r="G3349" s="31">
        <v>2015</v>
      </c>
      <c r="H3349" s="31">
        <v>2017</v>
      </c>
      <c r="I3349" s="30">
        <v>0.8045977011494253</v>
      </c>
    </row>
    <row r="3350" spans="1:9" ht="15" customHeight="1" x14ac:dyDescent="0.25">
      <c r="A3350" s="23" t="s">
        <v>315</v>
      </c>
      <c r="B3350" s="23">
        <v>19</v>
      </c>
      <c r="C3350" s="24" t="s">
        <v>74</v>
      </c>
      <c r="D3350" s="24" t="s">
        <v>66</v>
      </c>
      <c r="E3350" s="24" t="s">
        <v>90</v>
      </c>
      <c r="F3350" s="24" t="s">
        <v>269</v>
      </c>
      <c r="G3350" s="31">
        <v>2015</v>
      </c>
      <c r="H3350" s="31">
        <v>2017</v>
      </c>
      <c r="I3350" s="30">
        <v>0.70178536393957225</v>
      </c>
    </row>
    <row r="3351" spans="1:9" ht="15" customHeight="1" x14ac:dyDescent="0.25">
      <c r="A3351" s="23" t="s">
        <v>315</v>
      </c>
      <c r="B3351" s="23">
        <v>20</v>
      </c>
      <c r="C3351" s="24" t="s">
        <v>74</v>
      </c>
      <c r="D3351" s="24" t="s">
        <v>66</v>
      </c>
      <c r="E3351" s="24" t="s">
        <v>91</v>
      </c>
      <c r="F3351" s="24" t="s">
        <v>269</v>
      </c>
      <c r="G3351" s="31">
        <v>2015</v>
      </c>
      <c r="H3351" s="31">
        <v>2017</v>
      </c>
      <c r="I3351" s="30">
        <v>0.96638655462184875</v>
      </c>
    </row>
    <row r="3352" spans="1:9" ht="15" customHeight="1" x14ac:dyDescent="0.25">
      <c r="A3352" s="23" t="s">
        <v>315</v>
      </c>
      <c r="B3352" s="23">
        <v>21</v>
      </c>
      <c r="C3352" s="24" t="s">
        <v>65</v>
      </c>
      <c r="D3352" s="24" t="s">
        <v>66</v>
      </c>
      <c r="E3352" s="24" t="s">
        <v>92</v>
      </c>
      <c r="F3352" s="24" t="s">
        <v>269</v>
      </c>
      <c r="G3352" s="31">
        <v>2015</v>
      </c>
      <c r="H3352" s="31">
        <v>2017</v>
      </c>
      <c r="I3352" s="30">
        <v>0.51059730250481694</v>
      </c>
    </row>
    <row r="3353" spans="1:9" ht="15" customHeight="1" x14ac:dyDescent="0.25">
      <c r="A3353" s="23" t="s">
        <v>315</v>
      </c>
      <c r="B3353" s="23">
        <v>22</v>
      </c>
      <c r="C3353" s="24" t="s">
        <v>83</v>
      </c>
      <c r="D3353" s="24" t="s">
        <v>66</v>
      </c>
      <c r="E3353" s="24" t="s">
        <v>95</v>
      </c>
      <c r="F3353" s="24" t="s">
        <v>269</v>
      </c>
      <c r="G3353" s="31">
        <v>2015</v>
      </c>
      <c r="H3353" s="31">
        <v>2017</v>
      </c>
      <c r="I3353" s="30">
        <v>0.86873508353221962</v>
      </c>
    </row>
    <row r="3354" spans="1:9" ht="15" customHeight="1" x14ac:dyDescent="0.25">
      <c r="A3354" s="23" t="s">
        <v>315</v>
      </c>
      <c r="B3354" s="23">
        <v>23</v>
      </c>
      <c r="C3354" s="24" t="s">
        <v>74</v>
      </c>
      <c r="D3354" s="24" t="s">
        <v>66</v>
      </c>
      <c r="E3354" s="24" t="s">
        <v>96</v>
      </c>
      <c r="F3354" s="24" t="s">
        <v>269</v>
      </c>
      <c r="G3354" s="31">
        <v>2015</v>
      </c>
      <c r="H3354" s="31">
        <v>2017</v>
      </c>
      <c r="I3354" s="30">
        <v>0.72832369942196529</v>
      </c>
    </row>
    <row r="3355" spans="1:9" ht="15" customHeight="1" x14ac:dyDescent="0.25">
      <c r="A3355" s="23" t="s">
        <v>315</v>
      </c>
      <c r="B3355" s="23">
        <v>24</v>
      </c>
      <c r="C3355" s="24" t="s">
        <v>65</v>
      </c>
      <c r="D3355" s="24" t="s">
        <v>66</v>
      </c>
      <c r="E3355" s="24" t="s">
        <v>97</v>
      </c>
      <c r="F3355" s="24" t="s">
        <v>269</v>
      </c>
      <c r="G3355" s="31">
        <v>2015</v>
      </c>
      <c r="H3355" s="31">
        <v>2017</v>
      </c>
      <c r="I3355" s="30">
        <v>0.86335403726708071</v>
      </c>
    </row>
    <row r="3356" spans="1:9" ht="15" customHeight="1" x14ac:dyDescent="0.25">
      <c r="A3356" s="23" t="s">
        <v>315</v>
      </c>
      <c r="B3356" s="23">
        <v>25</v>
      </c>
      <c r="C3356" s="24" t="s">
        <v>83</v>
      </c>
      <c r="D3356" s="24" t="s">
        <v>66</v>
      </c>
      <c r="E3356" s="24" t="s">
        <v>98</v>
      </c>
      <c r="F3356" s="24" t="s">
        <v>269</v>
      </c>
      <c r="G3356" s="31">
        <v>2015</v>
      </c>
      <c r="H3356" s="31">
        <v>2017</v>
      </c>
      <c r="I3356" s="30">
        <v>0.83083219645293316</v>
      </c>
    </row>
    <row r="3357" spans="1:9" ht="15" customHeight="1" x14ac:dyDescent="0.25">
      <c r="A3357" s="23" t="s">
        <v>315</v>
      </c>
      <c r="B3357" s="23">
        <v>26</v>
      </c>
      <c r="C3357" s="24" t="s">
        <v>83</v>
      </c>
      <c r="D3357" s="24" t="s">
        <v>66</v>
      </c>
      <c r="E3357" s="24" t="s">
        <v>99</v>
      </c>
      <c r="F3357" s="24" t="s">
        <v>269</v>
      </c>
      <c r="G3357" s="31">
        <v>2015</v>
      </c>
      <c r="H3357" s="31">
        <v>2017</v>
      </c>
      <c r="I3357" s="30">
        <v>0.71986301369863015</v>
      </c>
    </row>
    <row r="3358" spans="1:9" ht="15" customHeight="1" x14ac:dyDescent="0.25">
      <c r="A3358" s="23" t="s">
        <v>315</v>
      </c>
      <c r="B3358" s="23">
        <v>27</v>
      </c>
      <c r="C3358" s="24" t="s">
        <v>83</v>
      </c>
      <c r="D3358" s="24" t="s">
        <v>66</v>
      </c>
      <c r="E3358" s="24" t="s">
        <v>100</v>
      </c>
      <c r="F3358" s="24" t="s">
        <v>269</v>
      </c>
      <c r="G3358" s="31">
        <v>2015</v>
      </c>
      <c r="H3358" s="31">
        <v>2017</v>
      </c>
      <c r="I3358" s="30">
        <v>0.83734939759036142</v>
      </c>
    </row>
    <row r="3359" spans="1:9" ht="15" customHeight="1" x14ac:dyDescent="0.25">
      <c r="A3359" s="23" t="s">
        <v>315</v>
      </c>
      <c r="B3359" s="23">
        <v>28</v>
      </c>
      <c r="C3359" s="24" t="s">
        <v>83</v>
      </c>
      <c r="D3359" s="24" t="s">
        <v>66</v>
      </c>
      <c r="E3359" s="24" t="s">
        <v>102</v>
      </c>
      <c r="F3359" s="24" t="s">
        <v>269</v>
      </c>
      <c r="G3359" s="31">
        <v>2015</v>
      </c>
      <c r="H3359" s="31">
        <v>2017</v>
      </c>
      <c r="I3359" s="30">
        <v>0.70434782608695656</v>
      </c>
    </row>
    <row r="3360" spans="1:9" ht="15" customHeight="1" x14ac:dyDescent="0.25">
      <c r="A3360" s="23" t="s">
        <v>315</v>
      </c>
      <c r="B3360" s="23">
        <v>29</v>
      </c>
      <c r="C3360" s="24" t="s">
        <v>74</v>
      </c>
      <c r="D3360" s="24" t="s">
        <v>66</v>
      </c>
      <c r="E3360" s="24" t="s">
        <v>103</v>
      </c>
      <c r="F3360" s="24" t="s">
        <v>269</v>
      </c>
      <c r="G3360" s="31">
        <v>2015</v>
      </c>
      <c r="H3360" s="31">
        <v>2017</v>
      </c>
      <c r="I3360" s="30">
        <v>0.44827586206896552</v>
      </c>
    </row>
    <row r="3361" spans="1:9" ht="15" customHeight="1" x14ac:dyDescent="0.25">
      <c r="A3361" s="23" t="s">
        <v>315</v>
      </c>
      <c r="B3361" s="23">
        <v>30</v>
      </c>
      <c r="C3361" s="24" t="s">
        <v>83</v>
      </c>
      <c r="D3361" s="24" t="s">
        <v>66</v>
      </c>
      <c r="E3361" s="24" t="s">
        <v>104</v>
      </c>
      <c r="F3361" s="24" t="s">
        <v>269</v>
      </c>
      <c r="G3361" s="31">
        <v>2015</v>
      </c>
      <c r="H3361" s="31">
        <v>2017</v>
      </c>
      <c r="I3361" s="30">
        <v>0.61212321960914207</v>
      </c>
    </row>
    <row r="3362" spans="1:9" ht="15" customHeight="1" x14ac:dyDescent="0.25">
      <c r="A3362" s="23" t="s">
        <v>315</v>
      </c>
      <c r="B3362" s="23">
        <v>31</v>
      </c>
      <c r="C3362" s="24" t="s">
        <v>83</v>
      </c>
      <c r="D3362" s="24" t="s">
        <v>66</v>
      </c>
      <c r="E3362" s="24" t="s">
        <v>105</v>
      </c>
      <c r="F3362" s="24" t="s">
        <v>269</v>
      </c>
      <c r="G3362" s="31">
        <v>2015</v>
      </c>
      <c r="H3362" s="31">
        <v>2017</v>
      </c>
      <c r="I3362" s="30">
        <v>0.86792452830188682</v>
      </c>
    </row>
    <row r="3363" spans="1:9" ht="15" customHeight="1" x14ac:dyDescent="0.25">
      <c r="A3363" s="23" t="s">
        <v>315</v>
      </c>
      <c r="B3363" s="23">
        <v>32</v>
      </c>
      <c r="C3363" s="24" t="s">
        <v>93</v>
      </c>
      <c r="D3363" s="24" t="s">
        <v>66</v>
      </c>
      <c r="E3363" s="24" t="s">
        <v>108</v>
      </c>
      <c r="F3363" s="24" t="s">
        <v>269</v>
      </c>
      <c r="G3363" s="31">
        <v>2015</v>
      </c>
      <c r="H3363" s="31">
        <v>2017</v>
      </c>
      <c r="I3363" s="30">
        <v>0.78740157480314965</v>
      </c>
    </row>
    <row r="3364" spans="1:9" ht="15" customHeight="1" x14ac:dyDescent="0.25">
      <c r="A3364" s="23" t="s">
        <v>315</v>
      </c>
      <c r="B3364" s="23">
        <v>33</v>
      </c>
      <c r="C3364" s="24" t="s">
        <v>74</v>
      </c>
      <c r="D3364" s="24" t="s">
        <v>66</v>
      </c>
      <c r="E3364" s="24" t="s">
        <v>109</v>
      </c>
      <c r="F3364" s="24" t="s">
        <v>269</v>
      </c>
      <c r="G3364" s="31">
        <v>2015</v>
      </c>
      <c r="H3364" s="31">
        <v>2017</v>
      </c>
      <c r="I3364" s="30">
        <v>0.85245901639344257</v>
      </c>
    </row>
    <row r="3365" spans="1:9" ht="15" customHeight="1" x14ac:dyDescent="0.25">
      <c r="A3365" s="23" t="s">
        <v>315</v>
      </c>
      <c r="B3365" s="23">
        <v>34</v>
      </c>
      <c r="C3365" s="24" t="s">
        <v>83</v>
      </c>
      <c r="D3365" s="24" t="s">
        <v>66</v>
      </c>
      <c r="E3365" s="24" t="s">
        <v>110</v>
      </c>
      <c r="F3365" s="24" t="s">
        <v>269</v>
      </c>
      <c r="G3365" s="31">
        <v>2015</v>
      </c>
      <c r="H3365" s="31">
        <v>2017</v>
      </c>
      <c r="I3365" s="30">
        <v>0.83333333333333337</v>
      </c>
    </row>
    <row r="3366" spans="1:9" ht="15" customHeight="1" x14ac:dyDescent="0.25">
      <c r="A3366" s="23" t="s">
        <v>315</v>
      </c>
      <c r="B3366" s="23">
        <v>35</v>
      </c>
      <c r="C3366" s="24" t="s">
        <v>80</v>
      </c>
      <c r="D3366" s="24" t="s">
        <v>66</v>
      </c>
      <c r="E3366" s="24" t="s">
        <v>111</v>
      </c>
      <c r="F3366" s="24" t="s">
        <v>269</v>
      </c>
      <c r="G3366" s="31">
        <v>2015</v>
      </c>
      <c r="H3366" s="31">
        <v>2017</v>
      </c>
      <c r="I3366" s="30">
        <v>0.66304347826086951</v>
      </c>
    </row>
    <row r="3367" spans="1:9" ht="15" customHeight="1" x14ac:dyDescent="0.25">
      <c r="A3367" s="23" t="s">
        <v>315</v>
      </c>
      <c r="B3367" s="23">
        <v>36</v>
      </c>
      <c r="C3367" s="24" t="s">
        <v>83</v>
      </c>
      <c r="D3367" s="24" t="s">
        <v>66</v>
      </c>
      <c r="E3367" s="24" t="s">
        <v>112</v>
      </c>
      <c r="F3367" s="24" t="s">
        <v>269</v>
      </c>
      <c r="G3367" s="31">
        <v>2015</v>
      </c>
      <c r="H3367" s="31">
        <v>2017</v>
      </c>
      <c r="I3367" s="30">
        <v>0.73722627737226276</v>
      </c>
    </row>
    <row r="3368" spans="1:9" ht="15" customHeight="1" x14ac:dyDescent="0.25">
      <c r="A3368" s="23" t="s">
        <v>315</v>
      </c>
      <c r="B3368" s="23">
        <v>37</v>
      </c>
      <c r="C3368" s="24" t="s">
        <v>83</v>
      </c>
      <c r="D3368" s="24" t="s">
        <v>66</v>
      </c>
      <c r="E3368" s="24" t="s">
        <v>113</v>
      </c>
      <c r="F3368" s="24" t="s">
        <v>269</v>
      </c>
      <c r="G3368" s="31">
        <v>2015</v>
      </c>
      <c r="H3368" s="31">
        <v>2017</v>
      </c>
      <c r="I3368" s="30">
        <v>0.75735294117647056</v>
      </c>
    </row>
    <row r="3369" spans="1:9" ht="15" customHeight="1" x14ac:dyDescent="0.25">
      <c r="A3369" s="23" t="s">
        <v>315</v>
      </c>
      <c r="B3369" s="23">
        <v>38</v>
      </c>
      <c r="C3369" s="24" t="s">
        <v>65</v>
      </c>
      <c r="D3369" s="24" t="s">
        <v>66</v>
      </c>
      <c r="E3369" s="24" t="s">
        <v>114</v>
      </c>
      <c r="F3369" s="24" t="s">
        <v>269</v>
      </c>
      <c r="G3369" s="31">
        <v>2015</v>
      </c>
      <c r="H3369" s="31">
        <v>2017</v>
      </c>
      <c r="I3369" s="30">
        <v>0.55810147299509005</v>
      </c>
    </row>
    <row r="3370" spans="1:9" ht="15" customHeight="1" x14ac:dyDescent="0.25">
      <c r="A3370" s="23" t="s">
        <v>315</v>
      </c>
      <c r="B3370" s="23">
        <v>39</v>
      </c>
      <c r="C3370" s="24" t="s">
        <v>115</v>
      </c>
      <c r="D3370" s="24" t="s">
        <v>66</v>
      </c>
      <c r="E3370" s="24" t="s">
        <v>116</v>
      </c>
      <c r="F3370" s="24" t="s">
        <v>269</v>
      </c>
      <c r="G3370" s="31">
        <v>2015</v>
      </c>
      <c r="H3370" s="31">
        <v>2017</v>
      </c>
      <c r="I3370" s="30">
        <v>0.66331658291457285</v>
      </c>
    </row>
    <row r="3371" spans="1:9" ht="15" customHeight="1" x14ac:dyDescent="0.25">
      <c r="A3371" s="23" t="s">
        <v>315</v>
      </c>
      <c r="B3371" s="23">
        <v>40</v>
      </c>
      <c r="C3371" s="24" t="s">
        <v>74</v>
      </c>
      <c r="D3371" s="24" t="s">
        <v>66</v>
      </c>
      <c r="E3371" s="24" t="s">
        <v>117</v>
      </c>
      <c r="F3371" s="24" t="s">
        <v>269</v>
      </c>
      <c r="G3371" s="31">
        <v>2015</v>
      </c>
      <c r="H3371" s="31">
        <v>2017</v>
      </c>
      <c r="I3371" s="30">
        <v>0.46153846153846156</v>
      </c>
    </row>
    <row r="3372" spans="1:9" ht="15" customHeight="1" x14ac:dyDescent="0.25">
      <c r="A3372" s="23" t="s">
        <v>315</v>
      </c>
      <c r="B3372" s="23">
        <v>41</v>
      </c>
      <c r="C3372" s="24" t="s">
        <v>69</v>
      </c>
      <c r="D3372" s="24" t="s">
        <v>66</v>
      </c>
      <c r="E3372" s="24" t="s">
        <v>118</v>
      </c>
      <c r="F3372" s="24" t="s">
        <v>269</v>
      </c>
      <c r="G3372" s="31">
        <v>2015</v>
      </c>
      <c r="H3372" s="31">
        <v>2017</v>
      </c>
      <c r="I3372" s="30">
        <v>0.50684931506849318</v>
      </c>
    </row>
    <row r="3373" spans="1:9" ht="15" customHeight="1" x14ac:dyDescent="0.25">
      <c r="A3373" s="23" t="s">
        <v>315</v>
      </c>
      <c r="B3373" s="23">
        <v>42</v>
      </c>
      <c r="C3373" s="24" t="s">
        <v>65</v>
      </c>
      <c r="D3373" s="24" t="s">
        <v>119</v>
      </c>
      <c r="E3373" s="24" t="s">
        <v>120</v>
      </c>
      <c r="F3373" s="24" t="s">
        <v>269</v>
      </c>
      <c r="G3373" s="31">
        <v>2015</v>
      </c>
      <c r="H3373" s="31">
        <v>2017</v>
      </c>
      <c r="I3373" s="30">
        <v>0.85833998403830802</v>
      </c>
    </row>
    <row r="3374" spans="1:9" ht="15" customHeight="1" x14ac:dyDescent="0.25">
      <c r="A3374" s="23" t="s">
        <v>315</v>
      </c>
      <c r="B3374" s="23">
        <v>43</v>
      </c>
      <c r="C3374" s="24" t="s">
        <v>65</v>
      </c>
      <c r="D3374" s="24" t="s">
        <v>119</v>
      </c>
      <c r="E3374" s="24" t="s">
        <v>121</v>
      </c>
      <c r="F3374" s="24" t="s">
        <v>269</v>
      </c>
      <c r="G3374" s="31">
        <v>2015</v>
      </c>
      <c r="H3374" s="31">
        <v>2017</v>
      </c>
      <c r="I3374" s="30">
        <v>0.55852156057494862</v>
      </c>
    </row>
    <row r="3375" spans="1:9" ht="15" customHeight="1" x14ac:dyDescent="0.25">
      <c r="A3375" s="23" t="s">
        <v>315</v>
      </c>
      <c r="B3375" s="23">
        <v>44</v>
      </c>
      <c r="C3375" s="24" t="s">
        <v>80</v>
      </c>
      <c r="D3375" s="24" t="s">
        <v>119</v>
      </c>
      <c r="E3375" s="24" t="s">
        <v>122</v>
      </c>
      <c r="F3375" s="24" t="s">
        <v>269</v>
      </c>
      <c r="G3375" s="31">
        <v>2015</v>
      </c>
      <c r="H3375" s="31">
        <v>2017</v>
      </c>
      <c r="I3375" s="30">
        <v>0.99562363238512031</v>
      </c>
    </row>
    <row r="3376" spans="1:9" ht="15" customHeight="1" x14ac:dyDescent="0.25">
      <c r="A3376" s="23" t="s">
        <v>315</v>
      </c>
      <c r="B3376" s="23">
        <v>45</v>
      </c>
      <c r="C3376" s="24" t="s">
        <v>65</v>
      </c>
      <c r="D3376" s="24" t="s">
        <v>119</v>
      </c>
      <c r="E3376" s="24" t="s">
        <v>123</v>
      </c>
      <c r="F3376" s="24" t="s">
        <v>269</v>
      </c>
      <c r="G3376" s="31">
        <v>2015</v>
      </c>
      <c r="H3376" s="31">
        <v>2017</v>
      </c>
      <c r="I3376" s="30">
        <v>0.60429447852760731</v>
      </c>
    </row>
    <row r="3377" spans="1:9" ht="15" customHeight="1" x14ac:dyDescent="0.25">
      <c r="A3377" s="23" t="s">
        <v>315</v>
      </c>
      <c r="B3377" s="23">
        <v>46</v>
      </c>
      <c r="C3377" s="24" t="s">
        <v>106</v>
      </c>
      <c r="D3377" s="24" t="s">
        <v>119</v>
      </c>
      <c r="E3377" s="24" t="s">
        <v>125</v>
      </c>
      <c r="F3377" s="24" t="s">
        <v>269</v>
      </c>
      <c r="G3377" s="31">
        <v>2015</v>
      </c>
      <c r="H3377" s="31">
        <v>2017</v>
      </c>
      <c r="I3377" s="30">
        <v>0.59717314487632511</v>
      </c>
    </row>
    <row r="3378" spans="1:9" ht="15" customHeight="1" x14ac:dyDescent="0.25">
      <c r="A3378" s="23" t="s">
        <v>315</v>
      </c>
      <c r="B3378" s="23">
        <v>47</v>
      </c>
      <c r="C3378" s="24" t="s">
        <v>83</v>
      </c>
      <c r="D3378" s="24" t="s">
        <v>119</v>
      </c>
      <c r="E3378" s="24" t="s">
        <v>126</v>
      </c>
      <c r="F3378" s="24" t="s">
        <v>269</v>
      </c>
      <c r="G3378" s="31">
        <v>2015</v>
      </c>
      <c r="H3378" s="31">
        <v>2017</v>
      </c>
      <c r="I3378" s="30">
        <v>0.84186575654152451</v>
      </c>
    </row>
    <row r="3379" spans="1:9" ht="15" customHeight="1" x14ac:dyDescent="0.25">
      <c r="A3379" s="23" t="s">
        <v>315</v>
      </c>
      <c r="B3379" s="23">
        <v>48</v>
      </c>
      <c r="C3379" s="24" t="s">
        <v>65</v>
      </c>
      <c r="D3379" s="24" t="s">
        <v>119</v>
      </c>
      <c r="E3379" s="24" t="s">
        <v>127</v>
      </c>
      <c r="F3379" s="24" t="s">
        <v>269</v>
      </c>
      <c r="G3379" s="31">
        <v>2015</v>
      </c>
      <c r="H3379" s="31">
        <v>2017</v>
      </c>
      <c r="I3379" s="30">
        <v>0.91690877396862291</v>
      </c>
    </row>
    <row r="3380" spans="1:9" ht="15" customHeight="1" x14ac:dyDescent="0.25">
      <c r="A3380" s="23" t="s">
        <v>315</v>
      </c>
      <c r="B3380" s="23">
        <v>49</v>
      </c>
      <c r="C3380" s="24" t="s">
        <v>106</v>
      </c>
      <c r="D3380" s="24" t="s">
        <v>119</v>
      </c>
      <c r="E3380" s="24" t="s">
        <v>128</v>
      </c>
      <c r="F3380" s="24" t="s">
        <v>269</v>
      </c>
      <c r="G3380" s="31">
        <v>2015</v>
      </c>
      <c r="H3380" s="31">
        <v>2017</v>
      </c>
      <c r="I3380" s="30">
        <v>0.6470588235294118</v>
      </c>
    </row>
    <row r="3381" spans="1:9" ht="15" customHeight="1" x14ac:dyDescent="0.25">
      <c r="A3381" s="23" t="s">
        <v>315</v>
      </c>
      <c r="B3381" s="23">
        <v>50</v>
      </c>
      <c r="C3381" s="24" t="s">
        <v>106</v>
      </c>
      <c r="D3381" s="24" t="s">
        <v>119</v>
      </c>
      <c r="E3381" s="24" t="s">
        <v>129</v>
      </c>
      <c r="F3381" s="24" t="s">
        <v>269</v>
      </c>
      <c r="G3381" s="31">
        <v>2015</v>
      </c>
      <c r="H3381" s="31">
        <v>2017</v>
      </c>
      <c r="I3381" s="30">
        <v>0.5</v>
      </c>
    </row>
    <row r="3382" spans="1:9" ht="15" customHeight="1" x14ac:dyDescent="0.25">
      <c r="A3382" s="23" t="s">
        <v>315</v>
      </c>
      <c r="B3382" s="23">
        <v>51</v>
      </c>
      <c r="C3382" s="24" t="s">
        <v>106</v>
      </c>
      <c r="D3382" s="24" t="s">
        <v>119</v>
      </c>
      <c r="E3382" s="24" t="s">
        <v>130</v>
      </c>
      <c r="F3382" s="24" t="s">
        <v>269</v>
      </c>
      <c r="G3382" s="31">
        <v>2015</v>
      </c>
      <c r="H3382" s="31">
        <v>2017</v>
      </c>
      <c r="I3382" s="30">
        <v>0.58991825613079019</v>
      </c>
    </row>
    <row r="3383" spans="1:9" ht="15" customHeight="1" x14ac:dyDescent="0.25">
      <c r="A3383" s="23" t="s">
        <v>315</v>
      </c>
      <c r="B3383" s="23">
        <v>52</v>
      </c>
      <c r="C3383" s="24" t="s">
        <v>83</v>
      </c>
      <c r="D3383" s="24" t="s">
        <v>119</v>
      </c>
      <c r="E3383" s="24" t="s">
        <v>131</v>
      </c>
      <c r="F3383" s="24" t="s">
        <v>269</v>
      </c>
      <c r="G3383" s="31">
        <v>2015</v>
      </c>
      <c r="H3383" s="31">
        <v>2017</v>
      </c>
      <c r="I3383" s="30">
        <v>0.70329670329670335</v>
      </c>
    </row>
    <row r="3384" spans="1:9" ht="15" customHeight="1" x14ac:dyDescent="0.25">
      <c r="A3384" s="23" t="s">
        <v>315</v>
      </c>
      <c r="B3384" s="23">
        <v>53</v>
      </c>
      <c r="C3384" s="24" t="s">
        <v>69</v>
      </c>
      <c r="D3384" s="24" t="s">
        <v>119</v>
      </c>
      <c r="E3384" s="24" t="s">
        <v>133</v>
      </c>
      <c r="F3384" s="24" t="s">
        <v>269</v>
      </c>
      <c r="G3384" s="31">
        <v>2015</v>
      </c>
      <c r="H3384" s="31">
        <v>2017</v>
      </c>
      <c r="I3384" s="30">
        <v>0.73941368078175895</v>
      </c>
    </row>
    <row r="3385" spans="1:9" ht="15" customHeight="1" x14ac:dyDescent="0.25">
      <c r="A3385" s="23" t="s">
        <v>315</v>
      </c>
      <c r="B3385" s="23">
        <v>54</v>
      </c>
      <c r="C3385" s="24" t="s">
        <v>83</v>
      </c>
      <c r="D3385" s="24" t="s">
        <v>119</v>
      </c>
      <c r="E3385" s="24" t="s">
        <v>134</v>
      </c>
      <c r="F3385" s="24" t="s">
        <v>269</v>
      </c>
      <c r="G3385" s="31">
        <v>2015</v>
      </c>
      <c r="H3385" s="31">
        <v>2017</v>
      </c>
      <c r="I3385" s="30">
        <v>0.94736842105263153</v>
      </c>
    </row>
    <row r="3386" spans="1:9" ht="15" customHeight="1" x14ac:dyDescent="0.25">
      <c r="A3386" s="23" t="s">
        <v>315</v>
      </c>
      <c r="B3386" s="23">
        <v>55</v>
      </c>
      <c r="C3386" s="24" t="s">
        <v>65</v>
      </c>
      <c r="D3386" s="24" t="s">
        <v>119</v>
      </c>
      <c r="E3386" s="24" t="s">
        <v>135</v>
      </c>
      <c r="F3386" s="24" t="s">
        <v>269</v>
      </c>
      <c r="G3386" s="31">
        <v>2015</v>
      </c>
      <c r="H3386" s="31">
        <v>2017</v>
      </c>
      <c r="I3386" s="30">
        <v>0.88383838383838387</v>
      </c>
    </row>
    <row r="3387" spans="1:9" ht="15" customHeight="1" x14ac:dyDescent="0.25">
      <c r="A3387" s="23" t="s">
        <v>315</v>
      </c>
      <c r="B3387" s="23">
        <v>56</v>
      </c>
      <c r="C3387" s="24" t="s">
        <v>83</v>
      </c>
      <c r="D3387" s="24" t="s">
        <v>119</v>
      </c>
      <c r="E3387" s="24" t="s">
        <v>136</v>
      </c>
      <c r="F3387" s="24" t="s">
        <v>269</v>
      </c>
      <c r="G3387" s="31">
        <v>2015</v>
      </c>
      <c r="H3387" s="31">
        <v>2017</v>
      </c>
      <c r="I3387" s="30">
        <v>0.88945147679324899</v>
      </c>
    </row>
    <row r="3388" spans="1:9" ht="15" customHeight="1" x14ac:dyDescent="0.25">
      <c r="A3388" s="23" t="s">
        <v>315</v>
      </c>
      <c r="B3388" s="23">
        <v>57</v>
      </c>
      <c r="C3388" s="24" t="s">
        <v>83</v>
      </c>
      <c r="D3388" s="24" t="s">
        <v>119</v>
      </c>
      <c r="E3388" s="24" t="s">
        <v>137</v>
      </c>
      <c r="F3388" s="24" t="s">
        <v>269</v>
      </c>
      <c r="G3388" s="31">
        <v>2015</v>
      </c>
      <c r="H3388" s="31">
        <v>2017</v>
      </c>
      <c r="I3388" s="30">
        <v>0.91315136476426795</v>
      </c>
    </row>
    <row r="3389" spans="1:9" ht="15" customHeight="1" x14ac:dyDescent="0.25">
      <c r="A3389" s="23" t="s">
        <v>315</v>
      </c>
      <c r="B3389" s="23">
        <v>58</v>
      </c>
      <c r="C3389" s="24" t="s">
        <v>83</v>
      </c>
      <c r="D3389" s="24" t="s">
        <v>119</v>
      </c>
      <c r="E3389" s="24" t="s">
        <v>138</v>
      </c>
      <c r="F3389" s="24" t="s">
        <v>269</v>
      </c>
      <c r="G3389" s="31">
        <v>2015</v>
      </c>
      <c r="H3389" s="31">
        <v>2017</v>
      </c>
      <c r="I3389" s="30">
        <v>0.80444444444444441</v>
      </c>
    </row>
    <row r="3390" spans="1:9" ht="15" customHeight="1" x14ac:dyDescent="0.25">
      <c r="A3390" s="23" t="s">
        <v>315</v>
      </c>
      <c r="B3390" s="23">
        <v>59</v>
      </c>
      <c r="C3390" s="24" t="s">
        <v>83</v>
      </c>
      <c r="D3390" s="24" t="s">
        <v>119</v>
      </c>
      <c r="E3390" s="24" t="s">
        <v>139</v>
      </c>
      <c r="F3390" s="24" t="s">
        <v>269</v>
      </c>
      <c r="G3390" s="31">
        <v>2015</v>
      </c>
      <c r="H3390" s="31">
        <v>2017</v>
      </c>
      <c r="I3390" s="30">
        <v>0.86222222222222222</v>
      </c>
    </row>
    <row r="3391" spans="1:9" ht="15" customHeight="1" x14ac:dyDescent="0.25">
      <c r="A3391" s="23" t="s">
        <v>315</v>
      </c>
      <c r="B3391" s="23">
        <v>60</v>
      </c>
      <c r="C3391" s="24" t="s">
        <v>65</v>
      </c>
      <c r="D3391" s="24" t="s">
        <v>119</v>
      </c>
      <c r="E3391" s="24" t="s">
        <v>140</v>
      </c>
      <c r="F3391" s="24" t="s">
        <v>269</v>
      </c>
      <c r="G3391" s="31">
        <v>2015</v>
      </c>
      <c r="H3391" s="31">
        <v>2017</v>
      </c>
      <c r="I3391" s="30">
        <v>0.93333333333333335</v>
      </c>
    </row>
    <row r="3392" spans="1:9" ht="15" customHeight="1" x14ac:dyDescent="0.25">
      <c r="A3392" s="23" t="s">
        <v>315</v>
      </c>
      <c r="B3392" s="23">
        <v>61</v>
      </c>
      <c r="C3392" s="24" t="s">
        <v>83</v>
      </c>
      <c r="D3392" s="24" t="s">
        <v>119</v>
      </c>
      <c r="E3392" s="24" t="s">
        <v>141</v>
      </c>
      <c r="F3392" s="24" t="s">
        <v>269</v>
      </c>
      <c r="G3392" s="31">
        <v>2015</v>
      </c>
      <c r="H3392" s="31">
        <v>2017</v>
      </c>
      <c r="I3392" s="30" t="s">
        <v>68</v>
      </c>
    </row>
    <row r="3393" spans="1:9" ht="15" customHeight="1" x14ac:dyDescent="0.25">
      <c r="A3393" s="23" t="s">
        <v>315</v>
      </c>
      <c r="B3393" s="23">
        <v>62</v>
      </c>
      <c r="C3393" s="24" t="s">
        <v>80</v>
      </c>
      <c r="D3393" s="24" t="s">
        <v>119</v>
      </c>
      <c r="E3393" s="24" t="s">
        <v>142</v>
      </c>
      <c r="F3393" s="24" t="s">
        <v>269</v>
      </c>
      <c r="G3393" s="31">
        <v>2015</v>
      </c>
      <c r="H3393" s="31">
        <v>2017</v>
      </c>
      <c r="I3393" s="30">
        <v>0.9042553191489362</v>
      </c>
    </row>
    <row r="3394" spans="1:9" ht="15" customHeight="1" x14ac:dyDescent="0.25">
      <c r="A3394" s="23" t="s">
        <v>315</v>
      </c>
      <c r="B3394" s="23">
        <v>63</v>
      </c>
      <c r="C3394" s="24" t="s">
        <v>65</v>
      </c>
      <c r="D3394" s="24" t="s">
        <v>119</v>
      </c>
      <c r="E3394" s="24" t="s">
        <v>143</v>
      </c>
      <c r="F3394" s="24" t="s">
        <v>269</v>
      </c>
      <c r="G3394" s="31">
        <v>2015</v>
      </c>
      <c r="H3394" s="31">
        <v>2017</v>
      </c>
      <c r="I3394" s="30">
        <v>0.87610619469026552</v>
      </c>
    </row>
    <row r="3395" spans="1:9" ht="15" customHeight="1" x14ac:dyDescent="0.25">
      <c r="A3395" s="23" t="s">
        <v>315</v>
      </c>
      <c r="B3395" s="23">
        <v>64</v>
      </c>
      <c r="C3395" s="24" t="s">
        <v>65</v>
      </c>
      <c r="D3395" s="24" t="s">
        <v>119</v>
      </c>
      <c r="E3395" s="24" t="s">
        <v>144</v>
      </c>
      <c r="F3395" s="24" t="s">
        <v>269</v>
      </c>
      <c r="G3395" s="31">
        <v>2015</v>
      </c>
      <c r="H3395" s="31">
        <v>2017</v>
      </c>
      <c r="I3395" s="30">
        <v>0.7854671280276817</v>
      </c>
    </row>
    <row r="3396" spans="1:9" ht="15" customHeight="1" x14ac:dyDescent="0.25">
      <c r="A3396" s="23" t="s">
        <v>315</v>
      </c>
      <c r="B3396" s="23">
        <v>65</v>
      </c>
      <c r="C3396" s="24" t="s">
        <v>83</v>
      </c>
      <c r="D3396" s="24" t="s">
        <v>119</v>
      </c>
      <c r="E3396" s="24" t="s">
        <v>145</v>
      </c>
      <c r="F3396" s="24" t="s">
        <v>269</v>
      </c>
      <c r="G3396" s="31">
        <v>2015</v>
      </c>
      <c r="H3396" s="31">
        <v>2017</v>
      </c>
      <c r="I3396" s="30">
        <v>0.81527093596059108</v>
      </c>
    </row>
    <row r="3397" spans="1:9" ht="15" customHeight="1" x14ac:dyDescent="0.25">
      <c r="A3397" s="23" t="s">
        <v>315</v>
      </c>
      <c r="B3397" s="23">
        <v>66</v>
      </c>
      <c r="C3397" s="24" t="s">
        <v>83</v>
      </c>
      <c r="D3397" s="24" t="s">
        <v>119</v>
      </c>
      <c r="E3397" s="24" t="s">
        <v>146</v>
      </c>
      <c r="F3397" s="24" t="s">
        <v>269</v>
      </c>
      <c r="G3397" s="31">
        <v>2015</v>
      </c>
      <c r="H3397" s="31">
        <v>2017</v>
      </c>
      <c r="I3397" s="30">
        <v>0.67441860465116277</v>
      </c>
    </row>
    <row r="3398" spans="1:9" ht="15" customHeight="1" x14ac:dyDescent="0.25">
      <c r="A3398" s="23" t="s">
        <v>315</v>
      </c>
      <c r="B3398" s="23">
        <v>67</v>
      </c>
      <c r="C3398" s="24" t="s">
        <v>83</v>
      </c>
      <c r="D3398" s="24" t="s">
        <v>119</v>
      </c>
      <c r="E3398" s="24" t="s">
        <v>147</v>
      </c>
      <c r="F3398" s="24" t="s">
        <v>269</v>
      </c>
      <c r="G3398" s="31">
        <v>2015</v>
      </c>
      <c r="H3398" s="31">
        <v>2017</v>
      </c>
      <c r="I3398" s="30">
        <v>0.81481481481481477</v>
      </c>
    </row>
    <row r="3399" spans="1:9" ht="15" customHeight="1" x14ac:dyDescent="0.25">
      <c r="A3399" s="23" t="s">
        <v>315</v>
      </c>
      <c r="B3399" s="23">
        <v>68</v>
      </c>
      <c r="C3399" s="24" t="s">
        <v>83</v>
      </c>
      <c r="D3399" s="24" t="s">
        <v>119</v>
      </c>
      <c r="E3399" s="24" t="s">
        <v>148</v>
      </c>
      <c r="F3399" s="24" t="s">
        <v>269</v>
      </c>
      <c r="G3399" s="31">
        <v>2015</v>
      </c>
      <c r="H3399" s="31">
        <v>2017</v>
      </c>
      <c r="I3399" s="30">
        <v>0.83544303797468356</v>
      </c>
    </row>
    <row r="3400" spans="1:9" ht="15" customHeight="1" x14ac:dyDescent="0.25">
      <c r="A3400" s="23" t="s">
        <v>315</v>
      </c>
      <c r="B3400" s="23">
        <v>69</v>
      </c>
      <c r="C3400" s="24" t="s">
        <v>83</v>
      </c>
      <c r="D3400" s="24" t="s">
        <v>119</v>
      </c>
      <c r="E3400" s="24" t="s">
        <v>149</v>
      </c>
      <c r="F3400" s="24" t="s">
        <v>269</v>
      </c>
      <c r="G3400" s="31">
        <v>2015</v>
      </c>
      <c r="H3400" s="31">
        <v>2017</v>
      </c>
      <c r="I3400" s="30">
        <v>0.75167120574399604</v>
      </c>
    </row>
    <row r="3401" spans="1:9" ht="15" customHeight="1" x14ac:dyDescent="0.25">
      <c r="A3401" s="23" t="s">
        <v>315</v>
      </c>
      <c r="B3401" s="23">
        <v>70</v>
      </c>
      <c r="C3401" s="24" t="s">
        <v>83</v>
      </c>
      <c r="D3401" s="24" t="s">
        <v>119</v>
      </c>
      <c r="E3401" s="24" t="s">
        <v>150</v>
      </c>
      <c r="F3401" s="24" t="s">
        <v>269</v>
      </c>
      <c r="G3401" s="31">
        <v>2015</v>
      </c>
      <c r="H3401" s="31">
        <v>2017</v>
      </c>
      <c r="I3401" s="30">
        <v>0.84536082474226804</v>
      </c>
    </row>
    <row r="3402" spans="1:9" ht="15" customHeight="1" x14ac:dyDescent="0.25">
      <c r="A3402" s="23" t="s">
        <v>315</v>
      </c>
      <c r="B3402" s="23">
        <v>71</v>
      </c>
      <c r="C3402" s="24" t="s">
        <v>65</v>
      </c>
      <c r="D3402" s="24" t="s">
        <v>119</v>
      </c>
      <c r="E3402" s="24" t="s">
        <v>151</v>
      </c>
      <c r="F3402" s="24" t="s">
        <v>269</v>
      </c>
      <c r="G3402" s="31">
        <v>2015</v>
      </c>
      <c r="H3402" s="31">
        <v>2017</v>
      </c>
      <c r="I3402" s="30">
        <v>0.87060998151571167</v>
      </c>
    </row>
    <row r="3403" spans="1:9" ht="15" customHeight="1" x14ac:dyDescent="0.25">
      <c r="A3403" s="23" t="s">
        <v>315</v>
      </c>
      <c r="B3403" s="23">
        <v>72</v>
      </c>
      <c r="C3403" s="24" t="s">
        <v>83</v>
      </c>
      <c r="D3403" s="24" t="s">
        <v>119</v>
      </c>
      <c r="E3403" s="24" t="s">
        <v>152</v>
      </c>
      <c r="F3403" s="24" t="s">
        <v>269</v>
      </c>
      <c r="G3403" s="31">
        <v>2015</v>
      </c>
      <c r="H3403" s="31">
        <v>2017</v>
      </c>
      <c r="I3403" s="30" t="s">
        <v>68</v>
      </c>
    </row>
    <row r="3404" spans="1:9" ht="15" customHeight="1" x14ac:dyDescent="0.25">
      <c r="A3404" s="23" t="s">
        <v>315</v>
      </c>
      <c r="B3404" s="23">
        <v>73</v>
      </c>
      <c r="C3404" s="24" t="s">
        <v>83</v>
      </c>
      <c r="D3404" s="24" t="s">
        <v>119</v>
      </c>
      <c r="E3404" s="24" t="s">
        <v>154</v>
      </c>
      <c r="F3404" s="24" t="s">
        <v>269</v>
      </c>
      <c r="G3404" s="31">
        <v>2015</v>
      </c>
      <c r="H3404" s="31">
        <v>2017</v>
      </c>
      <c r="I3404" s="30">
        <v>0.6</v>
      </c>
    </row>
    <row r="3405" spans="1:9" ht="15" customHeight="1" x14ac:dyDescent="0.25">
      <c r="A3405" s="23" t="s">
        <v>315</v>
      </c>
      <c r="B3405" s="23">
        <v>74</v>
      </c>
      <c r="C3405" s="24" t="s">
        <v>83</v>
      </c>
      <c r="D3405" s="24" t="s">
        <v>119</v>
      </c>
      <c r="E3405" s="24" t="s">
        <v>155</v>
      </c>
      <c r="F3405" s="24" t="s">
        <v>269</v>
      </c>
      <c r="G3405" s="31">
        <v>2015</v>
      </c>
      <c r="H3405" s="31">
        <v>2017</v>
      </c>
      <c r="I3405" s="30">
        <v>0.92307692307692313</v>
      </c>
    </row>
    <row r="3406" spans="1:9" ht="15" customHeight="1" x14ac:dyDescent="0.25">
      <c r="A3406" s="23" t="s">
        <v>315</v>
      </c>
      <c r="B3406" s="23">
        <v>75</v>
      </c>
      <c r="C3406" s="24" t="s">
        <v>83</v>
      </c>
      <c r="D3406" s="24" t="s">
        <v>119</v>
      </c>
      <c r="E3406" s="24" t="s">
        <v>156</v>
      </c>
      <c r="F3406" s="24" t="s">
        <v>269</v>
      </c>
      <c r="G3406" s="31">
        <v>2015</v>
      </c>
      <c r="H3406" s="31">
        <v>2017</v>
      </c>
      <c r="I3406" s="30">
        <v>0.90849673202614378</v>
      </c>
    </row>
    <row r="3407" spans="1:9" ht="15" customHeight="1" x14ac:dyDescent="0.25">
      <c r="A3407" s="23" t="s">
        <v>315</v>
      </c>
      <c r="B3407" s="23">
        <v>76</v>
      </c>
      <c r="C3407" s="24" t="s">
        <v>83</v>
      </c>
      <c r="D3407" s="24" t="s">
        <v>119</v>
      </c>
      <c r="E3407" s="24" t="s">
        <v>157</v>
      </c>
      <c r="F3407" s="24" t="s">
        <v>269</v>
      </c>
      <c r="G3407" s="31">
        <v>2015</v>
      </c>
      <c r="H3407" s="31">
        <v>2017</v>
      </c>
      <c r="I3407" s="30">
        <v>0.86382978723404258</v>
      </c>
    </row>
    <row r="3408" spans="1:9" ht="15" customHeight="1" x14ac:dyDescent="0.25">
      <c r="A3408" s="23" t="s">
        <v>315</v>
      </c>
      <c r="B3408" s="23">
        <v>77</v>
      </c>
      <c r="C3408" s="24" t="s">
        <v>74</v>
      </c>
      <c r="D3408" s="24" t="s">
        <v>119</v>
      </c>
      <c r="E3408" s="24" t="s">
        <v>158</v>
      </c>
      <c r="F3408" s="24" t="s">
        <v>269</v>
      </c>
      <c r="G3408" s="31">
        <v>2015</v>
      </c>
      <c r="H3408" s="31">
        <v>2017</v>
      </c>
      <c r="I3408" s="30">
        <v>0.5495495495495496</v>
      </c>
    </row>
    <row r="3409" spans="1:9" ht="15" customHeight="1" x14ac:dyDescent="0.25">
      <c r="A3409" s="23" t="s">
        <v>315</v>
      </c>
      <c r="B3409" s="23">
        <v>78</v>
      </c>
      <c r="C3409" s="24" t="s">
        <v>74</v>
      </c>
      <c r="D3409" s="24" t="s">
        <v>119</v>
      </c>
      <c r="E3409" s="24" t="s">
        <v>216</v>
      </c>
      <c r="F3409" s="24" t="s">
        <v>269</v>
      </c>
      <c r="G3409" s="31">
        <v>2015</v>
      </c>
      <c r="H3409" s="31">
        <v>2017</v>
      </c>
      <c r="I3409" s="30">
        <v>0.5</v>
      </c>
    </row>
    <row r="3410" spans="1:9" ht="15" customHeight="1" x14ac:dyDescent="0.25">
      <c r="A3410" s="23" t="s">
        <v>315</v>
      </c>
      <c r="B3410" s="23">
        <v>79</v>
      </c>
      <c r="C3410" s="24" t="s">
        <v>71</v>
      </c>
      <c r="D3410" s="24" t="s">
        <v>119</v>
      </c>
      <c r="E3410" s="24" t="s">
        <v>160</v>
      </c>
      <c r="F3410" s="24" t="s">
        <v>269</v>
      </c>
      <c r="G3410" s="31">
        <v>2015</v>
      </c>
      <c r="H3410" s="31">
        <v>2017</v>
      </c>
      <c r="I3410" s="30">
        <v>0.81981279251170047</v>
      </c>
    </row>
    <row r="3411" spans="1:9" ht="15" customHeight="1" x14ac:dyDescent="0.25">
      <c r="A3411" s="23" t="s">
        <v>315</v>
      </c>
      <c r="B3411" s="23">
        <v>80</v>
      </c>
      <c r="C3411" s="24" t="s">
        <v>80</v>
      </c>
      <c r="D3411" s="24" t="s">
        <v>119</v>
      </c>
      <c r="E3411" s="24" t="s">
        <v>161</v>
      </c>
      <c r="F3411" s="24" t="s">
        <v>269</v>
      </c>
      <c r="G3411" s="31">
        <v>2015</v>
      </c>
      <c r="H3411" s="31">
        <v>2017</v>
      </c>
      <c r="I3411" s="30">
        <v>0.71509971509971515</v>
      </c>
    </row>
    <row r="3412" spans="1:9" ht="15" customHeight="1" x14ac:dyDescent="0.25">
      <c r="A3412" s="23" t="s">
        <v>315</v>
      </c>
      <c r="B3412" s="23">
        <v>81</v>
      </c>
      <c r="C3412" s="24" t="s">
        <v>80</v>
      </c>
      <c r="D3412" s="24" t="s">
        <v>119</v>
      </c>
      <c r="E3412" s="24" t="s">
        <v>162</v>
      </c>
      <c r="F3412" s="24" t="s">
        <v>269</v>
      </c>
      <c r="G3412" s="31">
        <v>2015</v>
      </c>
      <c r="H3412" s="31">
        <v>2017</v>
      </c>
      <c r="I3412" s="30">
        <v>0.66889632107023411</v>
      </c>
    </row>
    <row r="3413" spans="1:9" ht="15" customHeight="1" x14ac:dyDescent="0.25">
      <c r="A3413" s="23" t="s">
        <v>315</v>
      </c>
      <c r="B3413" s="23">
        <v>82</v>
      </c>
      <c r="C3413" s="24" t="s">
        <v>69</v>
      </c>
      <c r="D3413" s="24" t="s">
        <v>119</v>
      </c>
      <c r="E3413" s="24" t="s">
        <v>70</v>
      </c>
      <c r="F3413" s="24" t="s">
        <v>269</v>
      </c>
      <c r="G3413" s="31">
        <v>2015</v>
      </c>
      <c r="H3413" s="31">
        <v>2017</v>
      </c>
      <c r="I3413" s="30">
        <v>0.66279069767441856</v>
      </c>
    </row>
    <row r="3414" spans="1:9" ht="15" customHeight="1" x14ac:dyDescent="0.25">
      <c r="A3414" s="23" t="s">
        <v>315</v>
      </c>
      <c r="B3414" s="23">
        <v>83</v>
      </c>
      <c r="C3414" s="24" t="s">
        <v>71</v>
      </c>
      <c r="D3414" s="24" t="s">
        <v>119</v>
      </c>
      <c r="E3414" s="24" t="s">
        <v>72</v>
      </c>
      <c r="F3414" s="24" t="s">
        <v>269</v>
      </c>
      <c r="G3414" s="31">
        <v>2015</v>
      </c>
      <c r="H3414" s="31">
        <v>2017</v>
      </c>
      <c r="I3414" s="30">
        <v>0.66158192090395485</v>
      </c>
    </row>
    <row r="3415" spans="1:9" ht="15" customHeight="1" x14ac:dyDescent="0.25">
      <c r="A3415" s="23" t="s">
        <v>315</v>
      </c>
      <c r="B3415" s="23">
        <v>84</v>
      </c>
      <c r="C3415" s="24" t="s">
        <v>71</v>
      </c>
      <c r="D3415" s="24" t="s">
        <v>119</v>
      </c>
      <c r="E3415" s="24" t="s">
        <v>73</v>
      </c>
      <c r="F3415" s="24" t="s">
        <v>269</v>
      </c>
      <c r="G3415" s="31">
        <v>2015</v>
      </c>
      <c r="H3415" s="31">
        <v>2017</v>
      </c>
      <c r="I3415" s="30">
        <v>0.43716577540106955</v>
      </c>
    </row>
    <row r="3416" spans="1:9" ht="15" customHeight="1" x14ac:dyDescent="0.25">
      <c r="A3416" s="23" t="s">
        <v>315</v>
      </c>
      <c r="B3416" s="23">
        <v>85</v>
      </c>
      <c r="C3416" s="24" t="s">
        <v>74</v>
      </c>
      <c r="D3416" s="24" t="s">
        <v>119</v>
      </c>
      <c r="E3416" s="24" t="s">
        <v>75</v>
      </c>
      <c r="F3416" s="24" t="s">
        <v>269</v>
      </c>
      <c r="G3416" s="31">
        <v>2015</v>
      </c>
      <c r="H3416" s="31">
        <v>2017</v>
      </c>
      <c r="I3416" s="30">
        <v>0.63251670378619151</v>
      </c>
    </row>
    <row r="3417" spans="1:9" ht="15" customHeight="1" x14ac:dyDescent="0.25">
      <c r="A3417" s="23" t="s">
        <v>315</v>
      </c>
      <c r="B3417" s="23">
        <v>86</v>
      </c>
      <c r="C3417" s="24" t="s">
        <v>65</v>
      </c>
      <c r="D3417" s="24" t="s">
        <v>119</v>
      </c>
      <c r="E3417" s="24" t="s">
        <v>77</v>
      </c>
      <c r="F3417" s="24" t="s">
        <v>269</v>
      </c>
      <c r="G3417" s="31">
        <v>2015</v>
      </c>
      <c r="H3417" s="31">
        <v>2017</v>
      </c>
      <c r="I3417" s="30">
        <v>0.77274951076320941</v>
      </c>
    </row>
    <row r="3418" spans="1:9" ht="15" customHeight="1" x14ac:dyDescent="0.25">
      <c r="A3418" s="23" t="s">
        <v>315</v>
      </c>
      <c r="B3418" s="23">
        <v>87</v>
      </c>
      <c r="C3418" s="24" t="s">
        <v>65</v>
      </c>
      <c r="D3418" s="24" t="s">
        <v>119</v>
      </c>
      <c r="E3418" s="24" t="s">
        <v>78</v>
      </c>
      <c r="F3418" s="24" t="s">
        <v>269</v>
      </c>
      <c r="G3418" s="31">
        <v>2015</v>
      </c>
      <c r="H3418" s="31">
        <v>2017</v>
      </c>
      <c r="I3418" s="30">
        <v>0.78618421052631582</v>
      </c>
    </row>
    <row r="3419" spans="1:9" ht="15" customHeight="1" x14ac:dyDescent="0.25">
      <c r="A3419" s="23" t="s">
        <v>315</v>
      </c>
      <c r="B3419" s="23">
        <v>88</v>
      </c>
      <c r="C3419" s="24" t="s">
        <v>83</v>
      </c>
      <c r="D3419" s="24" t="s">
        <v>119</v>
      </c>
      <c r="E3419" s="24" t="s">
        <v>163</v>
      </c>
      <c r="F3419" s="24" t="s">
        <v>269</v>
      </c>
      <c r="G3419" s="31">
        <v>2015</v>
      </c>
      <c r="H3419" s="31">
        <v>2017</v>
      </c>
      <c r="I3419" s="30">
        <v>0.81018518518518523</v>
      </c>
    </row>
    <row r="3420" spans="1:9" ht="15" customHeight="1" x14ac:dyDescent="0.25">
      <c r="A3420" s="23" t="s">
        <v>315</v>
      </c>
      <c r="B3420" s="23">
        <v>89</v>
      </c>
      <c r="C3420" s="24" t="s">
        <v>65</v>
      </c>
      <c r="D3420" s="24" t="s">
        <v>119</v>
      </c>
      <c r="E3420" s="24" t="s">
        <v>79</v>
      </c>
      <c r="F3420" s="24" t="s">
        <v>269</v>
      </c>
      <c r="G3420" s="31">
        <v>2015</v>
      </c>
      <c r="H3420" s="31">
        <v>2017</v>
      </c>
      <c r="I3420" s="30" t="s">
        <v>68</v>
      </c>
    </row>
    <row r="3421" spans="1:9" ht="15" customHeight="1" x14ac:dyDescent="0.25">
      <c r="A3421" s="23" t="s">
        <v>315</v>
      </c>
      <c r="B3421" s="23">
        <v>90</v>
      </c>
      <c r="C3421" s="24" t="s">
        <v>65</v>
      </c>
      <c r="D3421" s="24" t="s">
        <v>119</v>
      </c>
      <c r="E3421" s="24" t="s">
        <v>164</v>
      </c>
      <c r="F3421" s="24" t="s">
        <v>269</v>
      </c>
      <c r="G3421" s="31">
        <v>2015</v>
      </c>
      <c r="H3421" s="31">
        <v>2017</v>
      </c>
      <c r="I3421" s="30">
        <v>0.77133655394524958</v>
      </c>
    </row>
    <row r="3422" spans="1:9" ht="15" customHeight="1" x14ac:dyDescent="0.25">
      <c r="A3422" s="23" t="s">
        <v>315</v>
      </c>
      <c r="B3422" s="23">
        <v>91</v>
      </c>
      <c r="C3422" s="24" t="s">
        <v>80</v>
      </c>
      <c r="D3422" s="24" t="s">
        <v>119</v>
      </c>
      <c r="E3422" s="24" t="s">
        <v>81</v>
      </c>
      <c r="F3422" s="24" t="s">
        <v>269</v>
      </c>
      <c r="G3422" s="31">
        <v>2015</v>
      </c>
      <c r="H3422" s="31">
        <v>2017</v>
      </c>
      <c r="I3422" s="30">
        <v>0.81818181818181823</v>
      </c>
    </row>
    <row r="3423" spans="1:9" ht="15" customHeight="1" x14ac:dyDescent="0.25">
      <c r="A3423" s="23" t="s">
        <v>315</v>
      </c>
      <c r="B3423" s="23">
        <v>92</v>
      </c>
      <c r="C3423" s="24" t="s">
        <v>83</v>
      </c>
      <c r="D3423" s="24" t="s">
        <v>119</v>
      </c>
      <c r="E3423" s="24" t="s">
        <v>165</v>
      </c>
      <c r="F3423" s="24" t="s">
        <v>269</v>
      </c>
      <c r="G3423" s="31">
        <v>2015</v>
      </c>
      <c r="H3423" s="31">
        <v>2017</v>
      </c>
      <c r="I3423" s="30">
        <v>0.58695652173913049</v>
      </c>
    </row>
    <row r="3424" spans="1:9" ht="15" customHeight="1" x14ac:dyDescent="0.25">
      <c r="A3424" s="23" t="s">
        <v>315</v>
      </c>
      <c r="B3424" s="23">
        <v>93</v>
      </c>
      <c r="C3424" s="24" t="s">
        <v>65</v>
      </c>
      <c r="D3424" s="24" t="s">
        <v>119</v>
      </c>
      <c r="E3424" s="24" t="s">
        <v>82</v>
      </c>
      <c r="F3424" s="24" t="s">
        <v>269</v>
      </c>
      <c r="G3424" s="31">
        <v>2015</v>
      </c>
      <c r="H3424" s="31">
        <v>2017</v>
      </c>
      <c r="I3424" s="30">
        <v>0.82080924855491333</v>
      </c>
    </row>
    <row r="3425" spans="1:9" ht="15" customHeight="1" x14ac:dyDescent="0.25">
      <c r="A3425" s="23" t="s">
        <v>315</v>
      </c>
      <c r="B3425" s="23">
        <v>94</v>
      </c>
      <c r="C3425" s="24" t="s">
        <v>83</v>
      </c>
      <c r="D3425" s="24" t="s">
        <v>119</v>
      </c>
      <c r="E3425" s="24" t="s">
        <v>84</v>
      </c>
      <c r="F3425" s="24" t="s">
        <v>269</v>
      </c>
      <c r="G3425" s="31">
        <v>2015</v>
      </c>
      <c r="H3425" s="31">
        <v>2017</v>
      </c>
      <c r="I3425" s="30">
        <v>0.78805120910384063</v>
      </c>
    </row>
    <row r="3426" spans="1:9" ht="15" customHeight="1" x14ac:dyDescent="0.25">
      <c r="A3426" s="23" t="s">
        <v>315</v>
      </c>
      <c r="B3426" s="23">
        <v>95</v>
      </c>
      <c r="C3426" s="24" t="s">
        <v>106</v>
      </c>
      <c r="D3426" s="24" t="s">
        <v>119</v>
      </c>
      <c r="E3426" s="24" t="s">
        <v>166</v>
      </c>
      <c r="F3426" s="24" t="s">
        <v>269</v>
      </c>
      <c r="G3426" s="31">
        <v>2015</v>
      </c>
      <c r="H3426" s="31">
        <v>2017</v>
      </c>
      <c r="I3426" s="30">
        <v>0.53061224489795922</v>
      </c>
    </row>
    <row r="3427" spans="1:9" ht="15" customHeight="1" x14ac:dyDescent="0.25">
      <c r="A3427" s="23" t="s">
        <v>315</v>
      </c>
      <c r="B3427" s="23">
        <v>96</v>
      </c>
      <c r="C3427" s="24" t="s">
        <v>83</v>
      </c>
      <c r="D3427" s="24" t="s">
        <v>119</v>
      </c>
      <c r="E3427" s="24" t="s">
        <v>85</v>
      </c>
      <c r="F3427" s="24" t="s">
        <v>269</v>
      </c>
      <c r="G3427" s="31">
        <v>2015</v>
      </c>
      <c r="H3427" s="31">
        <v>2017</v>
      </c>
      <c r="I3427" s="30">
        <v>0.68032128514056223</v>
      </c>
    </row>
    <row r="3428" spans="1:9" ht="15" customHeight="1" x14ac:dyDescent="0.25">
      <c r="A3428" s="23" t="s">
        <v>315</v>
      </c>
      <c r="B3428" s="23">
        <v>97</v>
      </c>
      <c r="C3428" s="24" t="s">
        <v>65</v>
      </c>
      <c r="D3428" s="24" t="s">
        <v>119</v>
      </c>
      <c r="E3428" s="24" t="s">
        <v>86</v>
      </c>
      <c r="F3428" s="24" t="s">
        <v>269</v>
      </c>
      <c r="G3428" s="31">
        <v>2015</v>
      </c>
      <c r="H3428" s="31">
        <v>2017</v>
      </c>
      <c r="I3428" s="30">
        <v>0.80764488286066582</v>
      </c>
    </row>
    <row r="3429" spans="1:9" ht="15" customHeight="1" x14ac:dyDescent="0.25">
      <c r="A3429" s="23" t="s">
        <v>315</v>
      </c>
      <c r="B3429" s="23">
        <v>98</v>
      </c>
      <c r="C3429" s="24" t="s">
        <v>65</v>
      </c>
      <c r="D3429" s="24" t="s">
        <v>119</v>
      </c>
      <c r="E3429" s="24" t="s">
        <v>167</v>
      </c>
      <c r="F3429" s="24" t="s">
        <v>269</v>
      </c>
      <c r="G3429" s="31">
        <v>2015</v>
      </c>
      <c r="H3429" s="31">
        <v>2017</v>
      </c>
      <c r="I3429" s="30">
        <v>0.83206106870229013</v>
      </c>
    </row>
    <row r="3430" spans="1:9" ht="15" customHeight="1" x14ac:dyDescent="0.25">
      <c r="A3430" s="23" t="s">
        <v>315</v>
      </c>
      <c r="B3430" s="23">
        <v>99</v>
      </c>
      <c r="C3430" s="24" t="s">
        <v>71</v>
      </c>
      <c r="D3430" s="24" t="s">
        <v>119</v>
      </c>
      <c r="E3430" s="24" t="s">
        <v>87</v>
      </c>
      <c r="F3430" s="24" t="s">
        <v>269</v>
      </c>
      <c r="G3430" s="31">
        <v>2015</v>
      </c>
      <c r="H3430" s="31">
        <v>2017</v>
      </c>
      <c r="I3430" s="30">
        <v>0.49764705882352939</v>
      </c>
    </row>
    <row r="3431" spans="1:9" ht="15" customHeight="1" x14ac:dyDescent="0.25">
      <c r="A3431" s="23" t="s">
        <v>315</v>
      </c>
      <c r="B3431" s="23">
        <v>100</v>
      </c>
      <c r="C3431" s="24" t="s">
        <v>106</v>
      </c>
      <c r="D3431" s="24" t="s">
        <v>119</v>
      </c>
      <c r="E3431" s="24" t="s">
        <v>168</v>
      </c>
      <c r="F3431" s="24" t="s">
        <v>269</v>
      </c>
      <c r="G3431" s="31">
        <v>2015</v>
      </c>
      <c r="H3431" s="31">
        <v>2017</v>
      </c>
      <c r="I3431" s="30">
        <v>0.68122270742358082</v>
      </c>
    </row>
    <row r="3432" spans="1:9" ht="15" customHeight="1" x14ac:dyDescent="0.25">
      <c r="A3432" s="23" t="s">
        <v>315</v>
      </c>
      <c r="B3432" s="23">
        <v>101</v>
      </c>
      <c r="C3432" s="24" t="s">
        <v>106</v>
      </c>
      <c r="D3432" s="24" t="s">
        <v>119</v>
      </c>
      <c r="E3432" s="24" t="s">
        <v>169</v>
      </c>
      <c r="F3432" s="24" t="s">
        <v>269</v>
      </c>
      <c r="G3432" s="31">
        <v>2015</v>
      </c>
      <c r="H3432" s="31">
        <v>2017</v>
      </c>
      <c r="I3432" s="30">
        <v>0.47470817120622566</v>
      </c>
    </row>
    <row r="3433" spans="1:9" ht="15" customHeight="1" x14ac:dyDescent="0.25">
      <c r="A3433" s="23" t="s">
        <v>315</v>
      </c>
      <c r="B3433" s="23">
        <v>102</v>
      </c>
      <c r="C3433" s="24" t="s">
        <v>83</v>
      </c>
      <c r="D3433" s="24" t="s">
        <v>119</v>
      </c>
      <c r="E3433" s="24" t="s">
        <v>88</v>
      </c>
      <c r="F3433" s="24" t="s">
        <v>269</v>
      </c>
      <c r="G3433" s="31">
        <v>2015</v>
      </c>
      <c r="H3433" s="31">
        <v>2017</v>
      </c>
      <c r="I3433" s="30">
        <v>0.81553398058252424</v>
      </c>
    </row>
    <row r="3434" spans="1:9" ht="15" customHeight="1" x14ac:dyDescent="0.25">
      <c r="A3434" s="23" t="s">
        <v>315</v>
      </c>
      <c r="B3434" s="23">
        <v>103</v>
      </c>
      <c r="C3434" s="24" t="s">
        <v>83</v>
      </c>
      <c r="D3434" s="24" t="s">
        <v>119</v>
      </c>
      <c r="E3434" s="24" t="s">
        <v>170</v>
      </c>
      <c r="F3434" s="24" t="s">
        <v>269</v>
      </c>
      <c r="G3434" s="31">
        <v>2015</v>
      </c>
      <c r="H3434" s="31">
        <v>2017</v>
      </c>
      <c r="I3434" s="30">
        <v>0.74297188755020083</v>
      </c>
    </row>
    <row r="3435" spans="1:9" ht="15" customHeight="1" x14ac:dyDescent="0.25">
      <c r="A3435" s="23" t="s">
        <v>315</v>
      </c>
      <c r="B3435" s="23">
        <v>104</v>
      </c>
      <c r="C3435" s="24" t="s">
        <v>74</v>
      </c>
      <c r="D3435" s="24" t="s">
        <v>119</v>
      </c>
      <c r="E3435" s="24" t="s">
        <v>90</v>
      </c>
      <c r="F3435" s="24" t="s">
        <v>269</v>
      </c>
      <c r="G3435" s="31">
        <v>2015</v>
      </c>
      <c r="H3435" s="31">
        <v>2017</v>
      </c>
      <c r="I3435" s="30">
        <v>0.65363128491620115</v>
      </c>
    </row>
    <row r="3436" spans="1:9" ht="15" customHeight="1" x14ac:dyDescent="0.25">
      <c r="A3436" s="23" t="s">
        <v>315</v>
      </c>
      <c r="B3436" s="23">
        <v>105</v>
      </c>
      <c r="C3436" s="24" t="s">
        <v>74</v>
      </c>
      <c r="D3436" s="24" t="s">
        <v>119</v>
      </c>
      <c r="E3436" s="24" t="s">
        <v>91</v>
      </c>
      <c r="F3436" s="24" t="s">
        <v>269</v>
      </c>
      <c r="G3436" s="31">
        <v>2015</v>
      </c>
      <c r="H3436" s="31">
        <v>2017</v>
      </c>
      <c r="I3436" s="30">
        <v>0.92500000000000004</v>
      </c>
    </row>
    <row r="3437" spans="1:9" ht="15" customHeight="1" x14ac:dyDescent="0.25">
      <c r="A3437" s="23" t="s">
        <v>315</v>
      </c>
      <c r="B3437" s="23">
        <v>106</v>
      </c>
      <c r="C3437" s="24" t="s">
        <v>106</v>
      </c>
      <c r="D3437" s="24" t="s">
        <v>119</v>
      </c>
      <c r="E3437" s="24" t="s">
        <v>314</v>
      </c>
      <c r="F3437" s="24" t="s">
        <v>269</v>
      </c>
      <c r="G3437" s="31">
        <v>2015</v>
      </c>
      <c r="H3437" s="31">
        <v>2017</v>
      </c>
      <c r="I3437" s="30">
        <v>0.37209302325581395</v>
      </c>
    </row>
    <row r="3438" spans="1:9" ht="15" customHeight="1" x14ac:dyDescent="0.25">
      <c r="A3438" s="23" t="s">
        <v>315</v>
      </c>
      <c r="B3438" s="23">
        <v>107</v>
      </c>
      <c r="C3438" s="24" t="s">
        <v>65</v>
      </c>
      <c r="D3438" s="24" t="s">
        <v>119</v>
      </c>
      <c r="E3438" s="24" t="s">
        <v>92</v>
      </c>
      <c r="F3438" s="24" t="s">
        <v>269</v>
      </c>
      <c r="G3438" s="31">
        <v>2015</v>
      </c>
      <c r="H3438" s="31">
        <v>2017</v>
      </c>
      <c r="I3438" s="30">
        <v>0.54918032786885251</v>
      </c>
    </row>
    <row r="3439" spans="1:9" ht="15" customHeight="1" x14ac:dyDescent="0.25">
      <c r="A3439" s="23" t="s">
        <v>315</v>
      </c>
      <c r="B3439" s="23">
        <v>108</v>
      </c>
      <c r="C3439" s="24" t="s">
        <v>93</v>
      </c>
      <c r="D3439" s="24" t="s">
        <v>119</v>
      </c>
      <c r="E3439" s="24" t="s">
        <v>171</v>
      </c>
      <c r="F3439" s="24" t="s">
        <v>269</v>
      </c>
      <c r="G3439" s="31">
        <v>2015</v>
      </c>
      <c r="H3439" s="31">
        <v>2017</v>
      </c>
      <c r="I3439" s="30">
        <v>0.69565217391304346</v>
      </c>
    </row>
    <row r="3440" spans="1:9" ht="15" customHeight="1" x14ac:dyDescent="0.25">
      <c r="A3440" s="23" t="s">
        <v>315</v>
      </c>
      <c r="B3440" s="23">
        <v>109</v>
      </c>
      <c r="C3440" s="24" t="s">
        <v>83</v>
      </c>
      <c r="D3440" s="24" t="s">
        <v>119</v>
      </c>
      <c r="E3440" s="24" t="s">
        <v>95</v>
      </c>
      <c r="F3440" s="24" t="s">
        <v>269</v>
      </c>
      <c r="G3440" s="31">
        <v>2015</v>
      </c>
      <c r="H3440" s="31">
        <v>2017</v>
      </c>
      <c r="I3440" s="30">
        <v>0.81212121212121213</v>
      </c>
    </row>
    <row r="3441" spans="1:9" ht="15" customHeight="1" x14ac:dyDescent="0.25">
      <c r="A3441" s="23" t="s">
        <v>315</v>
      </c>
      <c r="B3441" s="23">
        <v>110</v>
      </c>
      <c r="C3441" s="24" t="s">
        <v>74</v>
      </c>
      <c r="D3441" s="24" t="s">
        <v>119</v>
      </c>
      <c r="E3441" s="24" t="s">
        <v>96</v>
      </c>
      <c r="F3441" s="24" t="s">
        <v>269</v>
      </c>
      <c r="G3441" s="31">
        <v>2015</v>
      </c>
      <c r="H3441" s="31">
        <v>2017</v>
      </c>
      <c r="I3441" s="30">
        <v>0.57239057239057234</v>
      </c>
    </row>
    <row r="3442" spans="1:9" ht="15" customHeight="1" x14ac:dyDescent="0.25">
      <c r="A3442" s="23" t="s">
        <v>315</v>
      </c>
      <c r="B3442" s="23">
        <v>111</v>
      </c>
      <c r="C3442" s="24" t="s">
        <v>65</v>
      </c>
      <c r="D3442" s="24" t="s">
        <v>119</v>
      </c>
      <c r="E3442" s="24" t="s">
        <v>97</v>
      </c>
      <c r="F3442" s="24" t="s">
        <v>269</v>
      </c>
      <c r="G3442" s="31">
        <v>2015</v>
      </c>
      <c r="H3442" s="31">
        <v>2017</v>
      </c>
      <c r="I3442" s="30">
        <v>0.89473684210526316</v>
      </c>
    </row>
    <row r="3443" spans="1:9" ht="15" customHeight="1" x14ac:dyDescent="0.25">
      <c r="A3443" s="23" t="s">
        <v>315</v>
      </c>
      <c r="B3443" s="23">
        <v>112</v>
      </c>
      <c r="C3443" s="24" t="s">
        <v>83</v>
      </c>
      <c r="D3443" s="24" t="s">
        <v>119</v>
      </c>
      <c r="E3443" s="24" t="s">
        <v>98</v>
      </c>
      <c r="F3443" s="24" t="s">
        <v>269</v>
      </c>
      <c r="G3443" s="31">
        <v>2015</v>
      </c>
      <c r="H3443" s="31">
        <v>2017</v>
      </c>
      <c r="I3443" s="30">
        <v>0.7808988764044944</v>
      </c>
    </row>
    <row r="3444" spans="1:9" ht="15" customHeight="1" x14ac:dyDescent="0.25">
      <c r="A3444" s="23" t="s">
        <v>315</v>
      </c>
      <c r="B3444" s="23">
        <v>113</v>
      </c>
      <c r="C3444" s="24" t="s">
        <v>74</v>
      </c>
      <c r="D3444" s="24" t="s">
        <v>119</v>
      </c>
      <c r="E3444" s="24" t="s">
        <v>172</v>
      </c>
      <c r="F3444" s="24" t="s">
        <v>269</v>
      </c>
      <c r="G3444" s="31">
        <v>2015</v>
      </c>
      <c r="H3444" s="31">
        <v>2017</v>
      </c>
      <c r="I3444" s="30">
        <v>0.46575342465753422</v>
      </c>
    </row>
    <row r="3445" spans="1:9" ht="15" customHeight="1" x14ac:dyDescent="0.25">
      <c r="A3445" s="23" t="s">
        <v>315</v>
      </c>
      <c r="B3445" s="23">
        <v>114</v>
      </c>
      <c r="C3445" s="24" t="s">
        <v>83</v>
      </c>
      <c r="D3445" s="24" t="s">
        <v>119</v>
      </c>
      <c r="E3445" s="24" t="s">
        <v>99</v>
      </c>
      <c r="F3445" s="24" t="s">
        <v>269</v>
      </c>
      <c r="G3445" s="31">
        <v>2015</v>
      </c>
      <c r="H3445" s="31">
        <v>2017</v>
      </c>
      <c r="I3445" s="30">
        <v>0.72657450076804919</v>
      </c>
    </row>
    <row r="3446" spans="1:9" ht="15" customHeight="1" x14ac:dyDescent="0.25">
      <c r="A3446" s="23" t="s">
        <v>315</v>
      </c>
      <c r="B3446" s="23">
        <v>115</v>
      </c>
      <c r="C3446" s="24" t="s">
        <v>83</v>
      </c>
      <c r="D3446" s="24" t="s">
        <v>119</v>
      </c>
      <c r="E3446" s="24" t="s">
        <v>102</v>
      </c>
      <c r="F3446" s="24" t="s">
        <v>269</v>
      </c>
      <c r="G3446" s="31">
        <v>2015</v>
      </c>
      <c r="H3446" s="31">
        <v>2017</v>
      </c>
      <c r="I3446" s="30">
        <v>0.59062499999999996</v>
      </c>
    </row>
    <row r="3447" spans="1:9" ht="15" customHeight="1" x14ac:dyDescent="0.25">
      <c r="A3447" s="23" t="s">
        <v>315</v>
      </c>
      <c r="B3447" s="23">
        <v>116</v>
      </c>
      <c r="C3447" s="24" t="s">
        <v>106</v>
      </c>
      <c r="D3447" s="24" t="s">
        <v>119</v>
      </c>
      <c r="E3447" s="24" t="s">
        <v>173</v>
      </c>
      <c r="F3447" s="24" t="s">
        <v>269</v>
      </c>
      <c r="G3447" s="31">
        <v>2015</v>
      </c>
      <c r="H3447" s="31">
        <v>2017</v>
      </c>
      <c r="I3447" s="30">
        <v>0.35672514619883039</v>
      </c>
    </row>
    <row r="3448" spans="1:9" ht="15" customHeight="1" x14ac:dyDescent="0.25">
      <c r="A3448" s="23" t="s">
        <v>315</v>
      </c>
      <c r="B3448" s="23">
        <v>117</v>
      </c>
      <c r="C3448" s="24" t="s">
        <v>74</v>
      </c>
      <c r="D3448" s="24" t="s">
        <v>119</v>
      </c>
      <c r="E3448" s="24" t="s">
        <v>103</v>
      </c>
      <c r="F3448" s="24" t="s">
        <v>269</v>
      </c>
      <c r="G3448" s="31">
        <v>2015</v>
      </c>
      <c r="H3448" s="31">
        <v>2017</v>
      </c>
      <c r="I3448" s="30">
        <v>0.87407407407407411</v>
      </c>
    </row>
    <row r="3449" spans="1:9" ht="15" customHeight="1" x14ac:dyDescent="0.25">
      <c r="A3449" s="23" t="s">
        <v>315</v>
      </c>
      <c r="B3449" s="23">
        <v>118</v>
      </c>
      <c r="C3449" s="24" t="s">
        <v>83</v>
      </c>
      <c r="D3449" s="24" t="s">
        <v>119</v>
      </c>
      <c r="E3449" s="24" t="s">
        <v>104</v>
      </c>
      <c r="F3449" s="24" t="s">
        <v>269</v>
      </c>
      <c r="G3449" s="31">
        <v>2015</v>
      </c>
      <c r="H3449" s="31">
        <v>2017</v>
      </c>
      <c r="I3449" s="30">
        <v>0.61826106905253497</v>
      </c>
    </row>
    <row r="3450" spans="1:9" ht="15" customHeight="1" x14ac:dyDescent="0.25">
      <c r="A3450" s="23" t="s">
        <v>315</v>
      </c>
      <c r="B3450" s="23">
        <v>119</v>
      </c>
      <c r="C3450" s="24" t="s">
        <v>74</v>
      </c>
      <c r="D3450" s="24" t="s">
        <v>119</v>
      </c>
      <c r="E3450" s="24" t="s">
        <v>109</v>
      </c>
      <c r="F3450" s="24" t="s">
        <v>269</v>
      </c>
      <c r="G3450" s="31">
        <v>2015</v>
      </c>
      <c r="H3450" s="31">
        <v>2017</v>
      </c>
      <c r="I3450" s="30">
        <v>0.77884615384615385</v>
      </c>
    </row>
    <row r="3451" spans="1:9" ht="15" customHeight="1" x14ac:dyDescent="0.25">
      <c r="A3451" s="23" t="s">
        <v>315</v>
      </c>
      <c r="B3451" s="23">
        <v>120</v>
      </c>
      <c r="C3451" s="24" t="s">
        <v>80</v>
      </c>
      <c r="D3451" s="24" t="s">
        <v>119</v>
      </c>
      <c r="E3451" s="24" t="s">
        <v>174</v>
      </c>
      <c r="F3451" s="24" t="s">
        <v>269</v>
      </c>
      <c r="G3451" s="31">
        <v>2015</v>
      </c>
      <c r="H3451" s="31">
        <v>2017</v>
      </c>
      <c r="I3451" s="30">
        <v>0.66081871345029242</v>
      </c>
    </row>
    <row r="3452" spans="1:9" ht="15" customHeight="1" x14ac:dyDescent="0.25">
      <c r="A3452" s="23" t="s">
        <v>315</v>
      </c>
      <c r="B3452" s="23">
        <v>121</v>
      </c>
      <c r="C3452" s="24" t="s">
        <v>80</v>
      </c>
      <c r="D3452" s="24" t="s">
        <v>119</v>
      </c>
      <c r="E3452" s="24" t="s">
        <v>111</v>
      </c>
      <c r="F3452" s="24" t="s">
        <v>269</v>
      </c>
      <c r="G3452" s="31">
        <v>2015</v>
      </c>
      <c r="H3452" s="31">
        <v>2017</v>
      </c>
      <c r="I3452" s="30">
        <v>0.57561436672967858</v>
      </c>
    </row>
    <row r="3453" spans="1:9" ht="15" customHeight="1" x14ac:dyDescent="0.25">
      <c r="A3453" s="23" t="s">
        <v>315</v>
      </c>
      <c r="B3453" s="23">
        <v>122</v>
      </c>
      <c r="C3453" s="24" t="s">
        <v>83</v>
      </c>
      <c r="D3453" s="24" t="s">
        <v>119</v>
      </c>
      <c r="E3453" s="24" t="s">
        <v>175</v>
      </c>
      <c r="F3453" s="24" t="s">
        <v>269</v>
      </c>
      <c r="G3453" s="31">
        <v>2015</v>
      </c>
      <c r="H3453" s="31">
        <v>2017</v>
      </c>
      <c r="I3453" s="30">
        <v>0.51111111111111107</v>
      </c>
    </row>
    <row r="3454" spans="1:9" ht="15" customHeight="1" x14ac:dyDescent="0.25">
      <c r="A3454" s="23" t="s">
        <v>315</v>
      </c>
      <c r="B3454" s="23">
        <v>123</v>
      </c>
      <c r="C3454" s="24" t="s">
        <v>83</v>
      </c>
      <c r="D3454" s="24" t="s">
        <v>119</v>
      </c>
      <c r="E3454" s="24" t="s">
        <v>112</v>
      </c>
      <c r="F3454" s="24" t="s">
        <v>269</v>
      </c>
      <c r="G3454" s="31">
        <v>2015</v>
      </c>
      <c r="H3454" s="31">
        <v>2017</v>
      </c>
      <c r="I3454" s="30">
        <v>0.76923076923076927</v>
      </c>
    </row>
    <row r="3455" spans="1:9" ht="15" customHeight="1" x14ac:dyDescent="0.25">
      <c r="A3455" s="23" t="s">
        <v>315</v>
      </c>
      <c r="B3455" s="23">
        <v>124</v>
      </c>
      <c r="C3455" s="24" t="s">
        <v>83</v>
      </c>
      <c r="D3455" s="24" t="s">
        <v>119</v>
      </c>
      <c r="E3455" s="24" t="s">
        <v>113</v>
      </c>
      <c r="F3455" s="24" t="s">
        <v>269</v>
      </c>
      <c r="G3455" s="31">
        <v>2015</v>
      </c>
      <c r="H3455" s="31">
        <v>2017</v>
      </c>
      <c r="I3455" s="30">
        <v>0.77777777777777779</v>
      </c>
    </row>
    <row r="3456" spans="1:9" ht="15" customHeight="1" x14ac:dyDescent="0.25">
      <c r="A3456" s="23" t="s">
        <v>315</v>
      </c>
      <c r="B3456" s="23">
        <v>125</v>
      </c>
      <c r="C3456" s="24" t="s">
        <v>65</v>
      </c>
      <c r="D3456" s="24" t="s">
        <v>119</v>
      </c>
      <c r="E3456" s="24" t="s">
        <v>114</v>
      </c>
      <c r="F3456" s="24" t="s">
        <v>269</v>
      </c>
      <c r="G3456" s="31">
        <v>2015</v>
      </c>
      <c r="H3456" s="31">
        <v>2017</v>
      </c>
      <c r="I3456" s="30">
        <v>0.53665689149560114</v>
      </c>
    </row>
    <row r="3457" spans="1:9" ht="15" customHeight="1" x14ac:dyDescent="0.25">
      <c r="A3457" s="23" t="s">
        <v>315</v>
      </c>
      <c r="B3457" s="23">
        <v>126</v>
      </c>
      <c r="C3457" s="24" t="s">
        <v>115</v>
      </c>
      <c r="D3457" s="24" t="s">
        <v>119</v>
      </c>
      <c r="E3457" s="24" t="s">
        <v>116</v>
      </c>
      <c r="F3457" s="24" t="s">
        <v>269</v>
      </c>
      <c r="G3457" s="31">
        <v>2015</v>
      </c>
      <c r="H3457" s="31">
        <v>2017</v>
      </c>
      <c r="I3457" s="30">
        <v>0.66101694915254239</v>
      </c>
    </row>
    <row r="3458" spans="1:9" ht="15" customHeight="1" x14ac:dyDescent="0.25">
      <c r="A3458" s="23" t="s">
        <v>315</v>
      </c>
      <c r="B3458" s="23">
        <v>127</v>
      </c>
      <c r="C3458" s="24" t="s">
        <v>74</v>
      </c>
      <c r="D3458" s="24" t="s">
        <v>119</v>
      </c>
      <c r="E3458" s="24" t="s">
        <v>117</v>
      </c>
      <c r="F3458" s="24" t="s">
        <v>269</v>
      </c>
      <c r="G3458" s="31">
        <v>2015</v>
      </c>
      <c r="H3458" s="31">
        <v>2017</v>
      </c>
      <c r="I3458" s="30">
        <v>0.54255319148936165</v>
      </c>
    </row>
    <row r="3459" spans="1:9" ht="15" customHeight="1" x14ac:dyDescent="0.25">
      <c r="A3459" s="23" t="s">
        <v>315</v>
      </c>
      <c r="B3459" s="23">
        <v>128</v>
      </c>
      <c r="C3459" s="24" t="s">
        <v>69</v>
      </c>
      <c r="D3459" s="24" t="s">
        <v>119</v>
      </c>
      <c r="E3459" s="24" t="s">
        <v>118</v>
      </c>
      <c r="F3459" s="24" t="s">
        <v>269</v>
      </c>
      <c r="G3459" s="31">
        <v>2015</v>
      </c>
      <c r="H3459" s="31">
        <v>2017</v>
      </c>
      <c r="I3459" s="30">
        <v>0.45945945945945948</v>
      </c>
    </row>
    <row r="3460" spans="1:9" ht="15" customHeight="1" x14ac:dyDescent="0.25">
      <c r="A3460" s="23" t="s">
        <v>315</v>
      </c>
      <c r="B3460" s="23">
        <v>129</v>
      </c>
      <c r="C3460" s="24" t="s">
        <v>74</v>
      </c>
      <c r="D3460" s="24" t="s">
        <v>119</v>
      </c>
      <c r="E3460" s="24" t="s">
        <v>178</v>
      </c>
      <c r="F3460" s="24" t="s">
        <v>269</v>
      </c>
      <c r="G3460" s="31">
        <v>2015</v>
      </c>
      <c r="H3460" s="31">
        <v>2017</v>
      </c>
      <c r="I3460" s="30">
        <v>0.7857142857142857</v>
      </c>
    </row>
    <row r="3461" spans="1:9" ht="15" customHeight="1" x14ac:dyDescent="0.25">
      <c r="A3461" s="23" t="s">
        <v>315</v>
      </c>
      <c r="B3461" s="23">
        <v>130</v>
      </c>
      <c r="C3461" s="24" t="s">
        <v>80</v>
      </c>
      <c r="D3461" s="24" t="s">
        <v>119</v>
      </c>
      <c r="E3461" s="24" t="s">
        <v>179</v>
      </c>
      <c r="F3461" s="24" t="s">
        <v>269</v>
      </c>
      <c r="G3461" s="31">
        <v>2015</v>
      </c>
      <c r="H3461" s="31">
        <v>2017</v>
      </c>
      <c r="I3461" s="30">
        <v>0.77967667436489607</v>
      </c>
    </row>
    <row r="3462" spans="1:9" ht="15" customHeight="1" x14ac:dyDescent="0.25">
      <c r="A3462" s="23" t="s">
        <v>315</v>
      </c>
      <c r="B3462" s="23">
        <v>1</v>
      </c>
      <c r="C3462" s="24" t="s">
        <v>65</v>
      </c>
      <c r="D3462" s="24" t="s">
        <v>66</v>
      </c>
      <c r="E3462" s="24" t="s">
        <v>67</v>
      </c>
      <c r="F3462" s="24" t="s">
        <v>269</v>
      </c>
      <c r="G3462" s="31">
        <v>2016</v>
      </c>
      <c r="H3462" s="31">
        <v>2018</v>
      </c>
      <c r="I3462" s="30">
        <v>0.7142857142857143</v>
      </c>
    </row>
    <row r="3463" spans="1:9" ht="15" customHeight="1" x14ac:dyDescent="0.25">
      <c r="A3463" s="23" t="s">
        <v>315</v>
      </c>
      <c r="B3463" s="23">
        <v>2</v>
      </c>
      <c r="C3463" s="24" t="s">
        <v>69</v>
      </c>
      <c r="D3463" s="24" t="s">
        <v>66</v>
      </c>
      <c r="E3463" s="24" t="s">
        <v>70</v>
      </c>
      <c r="F3463" s="24" t="s">
        <v>269</v>
      </c>
      <c r="G3463" s="31">
        <v>2016</v>
      </c>
      <c r="H3463" s="31">
        <v>2018</v>
      </c>
      <c r="I3463" s="30">
        <v>0.57815126050420174</v>
      </c>
    </row>
    <row r="3464" spans="1:9" ht="15" customHeight="1" x14ac:dyDescent="0.25">
      <c r="A3464" s="23" t="s">
        <v>315</v>
      </c>
      <c r="B3464" s="23">
        <v>3</v>
      </c>
      <c r="C3464" s="24" t="s">
        <v>71</v>
      </c>
      <c r="D3464" s="24" t="s">
        <v>66</v>
      </c>
      <c r="E3464" s="24" t="s">
        <v>72</v>
      </c>
      <c r="F3464" s="24" t="s">
        <v>269</v>
      </c>
      <c r="G3464" s="31">
        <v>2016</v>
      </c>
      <c r="H3464" s="31">
        <v>2018</v>
      </c>
      <c r="I3464" s="30">
        <v>0.53993993993993994</v>
      </c>
    </row>
    <row r="3465" spans="1:9" ht="15" customHeight="1" x14ac:dyDescent="0.25">
      <c r="A3465" s="23" t="s">
        <v>315</v>
      </c>
      <c r="B3465" s="23">
        <v>4</v>
      </c>
      <c r="C3465" s="24" t="s">
        <v>71</v>
      </c>
      <c r="D3465" s="24" t="s">
        <v>66</v>
      </c>
      <c r="E3465" s="24" t="s">
        <v>73</v>
      </c>
      <c r="F3465" s="24" t="s">
        <v>269</v>
      </c>
      <c r="G3465" s="31">
        <v>2016</v>
      </c>
      <c r="H3465" s="31">
        <v>2018</v>
      </c>
      <c r="I3465" s="30">
        <v>0.43705799151343705</v>
      </c>
    </row>
    <row r="3466" spans="1:9" ht="15" customHeight="1" x14ac:dyDescent="0.25">
      <c r="A3466" s="23" t="s">
        <v>315</v>
      </c>
      <c r="B3466" s="23">
        <v>5</v>
      </c>
      <c r="C3466" s="24" t="s">
        <v>74</v>
      </c>
      <c r="D3466" s="24" t="s">
        <v>66</v>
      </c>
      <c r="E3466" s="24" t="s">
        <v>75</v>
      </c>
      <c r="F3466" s="24" t="s">
        <v>269</v>
      </c>
      <c r="G3466" s="31">
        <v>2016</v>
      </c>
      <c r="H3466" s="31">
        <v>2018</v>
      </c>
      <c r="I3466" s="30">
        <v>0.63157894736842102</v>
      </c>
    </row>
    <row r="3467" spans="1:9" ht="15" customHeight="1" x14ac:dyDescent="0.25">
      <c r="A3467" s="23" t="s">
        <v>315</v>
      </c>
      <c r="B3467" s="23">
        <v>6</v>
      </c>
      <c r="C3467" s="24" t="s">
        <v>69</v>
      </c>
      <c r="D3467" s="24" t="s">
        <v>66</v>
      </c>
      <c r="E3467" s="24" t="s">
        <v>76</v>
      </c>
      <c r="F3467" s="24" t="s">
        <v>269</v>
      </c>
      <c r="G3467" s="31">
        <v>2016</v>
      </c>
      <c r="H3467" s="31">
        <v>2018</v>
      </c>
      <c r="I3467" s="30" t="s">
        <v>68</v>
      </c>
    </row>
    <row r="3468" spans="1:9" ht="15" customHeight="1" x14ac:dyDescent="0.25">
      <c r="A3468" s="23" t="s">
        <v>315</v>
      </c>
      <c r="B3468" s="23">
        <v>7</v>
      </c>
      <c r="C3468" s="24" t="s">
        <v>65</v>
      </c>
      <c r="D3468" s="24" t="s">
        <v>66</v>
      </c>
      <c r="E3468" s="24" t="s">
        <v>77</v>
      </c>
      <c r="F3468" s="24" t="s">
        <v>269</v>
      </c>
      <c r="G3468" s="31">
        <v>2016</v>
      </c>
      <c r="H3468" s="31">
        <v>2018</v>
      </c>
      <c r="I3468" s="30">
        <v>0.79704016913319242</v>
      </c>
    </row>
    <row r="3469" spans="1:9" ht="15" customHeight="1" x14ac:dyDescent="0.25">
      <c r="A3469" s="23" t="s">
        <v>315</v>
      </c>
      <c r="B3469" s="23">
        <v>8</v>
      </c>
      <c r="C3469" s="24" t="s">
        <v>65</v>
      </c>
      <c r="D3469" s="24" t="s">
        <v>66</v>
      </c>
      <c r="E3469" s="24" t="s">
        <v>78</v>
      </c>
      <c r="F3469" s="24" t="s">
        <v>269</v>
      </c>
      <c r="G3469" s="31">
        <v>2016</v>
      </c>
      <c r="H3469" s="31">
        <v>2018</v>
      </c>
      <c r="I3469" s="30">
        <v>0.73139745916515431</v>
      </c>
    </row>
    <row r="3470" spans="1:9" ht="15" customHeight="1" x14ac:dyDescent="0.25">
      <c r="A3470" s="23" t="s">
        <v>315</v>
      </c>
      <c r="B3470" s="23">
        <v>9</v>
      </c>
      <c r="C3470" s="24" t="s">
        <v>83</v>
      </c>
      <c r="D3470" s="24" t="s">
        <v>66</v>
      </c>
      <c r="E3470" s="24" t="s">
        <v>163</v>
      </c>
      <c r="F3470" s="24" t="s">
        <v>269</v>
      </c>
      <c r="G3470" s="31">
        <v>2016</v>
      </c>
      <c r="H3470" s="31">
        <v>2018</v>
      </c>
      <c r="I3470" s="30" t="s">
        <v>68</v>
      </c>
    </row>
    <row r="3471" spans="1:9" ht="15" customHeight="1" x14ac:dyDescent="0.25">
      <c r="A3471" s="23" t="s">
        <v>315</v>
      </c>
      <c r="B3471" s="23">
        <v>10</v>
      </c>
      <c r="C3471" s="24" t="s">
        <v>65</v>
      </c>
      <c r="D3471" s="24" t="s">
        <v>66</v>
      </c>
      <c r="E3471" s="24" t="s">
        <v>79</v>
      </c>
      <c r="F3471" s="24" t="s">
        <v>269</v>
      </c>
      <c r="G3471" s="31">
        <v>2016</v>
      </c>
      <c r="H3471" s="31">
        <v>2018</v>
      </c>
      <c r="I3471" s="30">
        <v>0.75</v>
      </c>
    </row>
    <row r="3472" spans="1:9" ht="15" customHeight="1" x14ac:dyDescent="0.25">
      <c r="A3472" s="23" t="s">
        <v>315</v>
      </c>
      <c r="B3472" s="23">
        <v>11</v>
      </c>
      <c r="C3472" s="24" t="s">
        <v>80</v>
      </c>
      <c r="D3472" s="24" t="s">
        <v>66</v>
      </c>
      <c r="E3472" s="24" t="s">
        <v>81</v>
      </c>
      <c r="F3472" s="24" t="s">
        <v>269</v>
      </c>
      <c r="G3472" s="31">
        <v>2016</v>
      </c>
      <c r="H3472" s="31">
        <v>2018</v>
      </c>
      <c r="I3472" s="30">
        <v>0.75257731958762886</v>
      </c>
    </row>
    <row r="3473" spans="1:9" ht="15" customHeight="1" x14ac:dyDescent="0.25">
      <c r="A3473" s="23" t="s">
        <v>315</v>
      </c>
      <c r="B3473" s="23">
        <v>12</v>
      </c>
      <c r="C3473" s="24" t="s">
        <v>65</v>
      </c>
      <c r="D3473" s="24" t="s">
        <v>66</v>
      </c>
      <c r="E3473" s="24" t="s">
        <v>82</v>
      </c>
      <c r="F3473" s="24" t="s">
        <v>269</v>
      </c>
      <c r="G3473" s="31">
        <v>2016</v>
      </c>
      <c r="H3473" s="31">
        <v>2018</v>
      </c>
      <c r="I3473" s="30">
        <v>0.78832116788321172</v>
      </c>
    </row>
    <row r="3474" spans="1:9" ht="15" customHeight="1" x14ac:dyDescent="0.25">
      <c r="A3474" s="23" t="s">
        <v>315</v>
      </c>
      <c r="B3474" s="23">
        <v>13</v>
      </c>
      <c r="C3474" s="24" t="s">
        <v>83</v>
      </c>
      <c r="D3474" s="24" t="s">
        <v>66</v>
      </c>
      <c r="E3474" s="24" t="s">
        <v>84</v>
      </c>
      <c r="F3474" s="24" t="s">
        <v>269</v>
      </c>
      <c r="G3474" s="31">
        <v>2016</v>
      </c>
      <c r="H3474" s="31">
        <v>2018</v>
      </c>
      <c r="I3474" s="30">
        <v>0.83636363636363631</v>
      </c>
    </row>
    <row r="3475" spans="1:9" ht="15" customHeight="1" x14ac:dyDescent="0.25">
      <c r="A3475" s="23" t="s">
        <v>315</v>
      </c>
      <c r="B3475" s="23">
        <v>14</v>
      </c>
      <c r="C3475" s="24" t="s">
        <v>83</v>
      </c>
      <c r="D3475" s="24" t="s">
        <v>66</v>
      </c>
      <c r="E3475" s="24" t="s">
        <v>85</v>
      </c>
      <c r="F3475" s="24" t="s">
        <v>269</v>
      </c>
      <c r="G3475" s="31">
        <v>2016</v>
      </c>
      <c r="H3475" s="31">
        <v>2018</v>
      </c>
      <c r="I3475" s="30">
        <v>0.63931297709923662</v>
      </c>
    </row>
    <row r="3476" spans="1:9" ht="15" customHeight="1" x14ac:dyDescent="0.25">
      <c r="A3476" s="23" t="s">
        <v>315</v>
      </c>
      <c r="B3476" s="23">
        <v>15</v>
      </c>
      <c r="C3476" s="24" t="s">
        <v>65</v>
      </c>
      <c r="D3476" s="24" t="s">
        <v>66</v>
      </c>
      <c r="E3476" s="24" t="s">
        <v>86</v>
      </c>
      <c r="F3476" s="24" t="s">
        <v>269</v>
      </c>
      <c r="G3476" s="31">
        <v>2016</v>
      </c>
      <c r="H3476" s="31">
        <v>2018</v>
      </c>
      <c r="I3476" s="30">
        <v>0.77555555555555555</v>
      </c>
    </row>
    <row r="3477" spans="1:9" ht="15" customHeight="1" x14ac:dyDescent="0.25">
      <c r="A3477" s="23" t="s">
        <v>315</v>
      </c>
      <c r="B3477" s="23">
        <v>16</v>
      </c>
      <c r="C3477" s="24" t="s">
        <v>71</v>
      </c>
      <c r="D3477" s="24" t="s">
        <v>66</v>
      </c>
      <c r="E3477" s="24" t="s">
        <v>87</v>
      </c>
      <c r="F3477" s="24" t="s">
        <v>269</v>
      </c>
      <c r="G3477" s="31">
        <v>2016</v>
      </c>
      <c r="H3477" s="31">
        <v>2018</v>
      </c>
      <c r="I3477" s="30">
        <v>0.44946236559139785</v>
      </c>
    </row>
    <row r="3478" spans="1:9" ht="15" customHeight="1" x14ac:dyDescent="0.25">
      <c r="A3478" s="23" t="s">
        <v>315</v>
      </c>
      <c r="B3478" s="23">
        <v>17</v>
      </c>
      <c r="C3478" s="24" t="s">
        <v>83</v>
      </c>
      <c r="D3478" s="24" t="s">
        <v>66</v>
      </c>
      <c r="E3478" s="24" t="s">
        <v>88</v>
      </c>
      <c r="F3478" s="24" t="s">
        <v>269</v>
      </c>
      <c r="G3478" s="31">
        <v>2016</v>
      </c>
      <c r="H3478" s="31">
        <v>2018</v>
      </c>
      <c r="I3478" s="30">
        <v>0.78758620689655168</v>
      </c>
    </row>
    <row r="3479" spans="1:9" ht="15" customHeight="1" x14ac:dyDescent="0.25">
      <c r="A3479" s="23" t="s">
        <v>315</v>
      </c>
      <c r="B3479" s="23">
        <v>18</v>
      </c>
      <c r="C3479" s="24" t="s">
        <v>83</v>
      </c>
      <c r="D3479" s="24" t="s">
        <v>66</v>
      </c>
      <c r="E3479" s="24" t="s">
        <v>89</v>
      </c>
      <c r="F3479" s="24" t="s">
        <v>269</v>
      </c>
      <c r="G3479" s="31">
        <v>2016</v>
      </c>
      <c r="H3479" s="31">
        <v>2018</v>
      </c>
      <c r="I3479" s="30">
        <v>0.79844961240310075</v>
      </c>
    </row>
    <row r="3480" spans="1:9" ht="15" customHeight="1" x14ac:dyDescent="0.25">
      <c r="A3480" s="23" t="s">
        <v>315</v>
      </c>
      <c r="B3480" s="23">
        <v>19</v>
      </c>
      <c r="C3480" s="24" t="s">
        <v>74</v>
      </c>
      <c r="D3480" s="24" t="s">
        <v>66</v>
      </c>
      <c r="E3480" s="24" t="s">
        <v>90</v>
      </c>
      <c r="F3480" s="24" t="s">
        <v>269</v>
      </c>
      <c r="G3480" s="31">
        <v>2016</v>
      </c>
      <c r="H3480" s="31">
        <v>2018</v>
      </c>
      <c r="I3480" s="30">
        <v>0.69078687228153424</v>
      </c>
    </row>
    <row r="3481" spans="1:9" ht="15" customHeight="1" x14ac:dyDescent="0.25">
      <c r="A3481" s="23" t="s">
        <v>315</v>
      </c>
      <c r="B3481" s="23">
        <v>20</v>
      </c>
      <c r="C3481" s="24" t="s">
        <v>74</v>
      </c>
      <c r="D3481" s="24" t="s">
        <v>66</v>
      </c>
      <c r="E3481" s="24" t="s">
        <v>91</v>
      </c>
      <c r="F3481" s="24" t="s">
        <v>269</v>
      </c>
      <c r="G3481" s="31">
        <v>2016</v>
      </c>
      <c r="H3481" s="31">
        <v>2018</v>
      </c>
      <c r="I3481" s="30">
        <v>0.8089887640449438</v>
      </c>
    </row>
    <row r="3482" spans="1:9" ht="15" customHeight="1" x14ac:dyDescent="0.25">
      <c r="A3482" s="23" t="s">
        <v>315</v>
      </c>
      <c r="B3482" s="23">
        <v>21</v>
      </c>
      <c r="C3482" s="24" t="s">
        <v>65</v>
      </c>
      <c r="D3482" s="24" t="s">
        <v>66</v>
      </c>
      <c r="E3482" s="24" t="s">
        <v>92</v>
      </c>
      <c r="F3482" s="24" t="s">
        <v>269</v>
      </c>
      <c r="G3482" s="31">
        <v>2016</v>
      </c>
      <c r="H3482" s="31">
        <v>2018</v>
      </c>
      <c r="I3482" s="30">
        <v>0.48786407766990292</v>
      </c>
    </row>
    <row r="3483" spans="1:9" ht="15" customHeight="1" x14ac:dyDescent="0.25">
      <c r="A3483" s="23" t="s">
        <v>315</v>
      </c>
      <c r="B3483" s="23">
        <v>22</v>
      </c>
      <c r="C3483" s="24" t="s">
        <v>83</v>
      </c>
      <c r="D3483" s="24" t="s">
        <v>66</v>
      </c>
      <c r="E3483" s="24" t="s">
        <v>95</v>
      </c>
      <c r="F3483" s="24" t="s">
        <v>269</v>
      </c>
      <c r="G3483" s="31">
        <v>2016</v>
      </c>
      <c r="H3483" s="31">
        <v>2018</v>
      </c>
      <c r="I3483" s="30">
        <v>0.8571428571428571</v>
      </c>
    </row>
    <row r="3484" spans="1:9" ht="15" customHeight="1" x14ac:dyDescent="0.25">
      <c r="A3484" s="23" t="s">
        <v>315</v>
      </c>
      <c r="B3484" s="23">
        <v>23</v>
      </c>
      <c r="C3484" s="24" t="s">
        <v>74</v>
      </c>
      <c r="D3484" s="24" t="s">
        <v>66</v>
      </c>
      <c r="E3484" s="24" t="s">
        <v>96</v>
      </c>
      <c r="F3484" s="24" t="s">
        <v>269</v>
      </c>
      <c r="G3484" s="31">
        <v>2016</v>
      </c>
      <c r="H3484" s="31">
        <v>2018</v>
      </c>
      <c r="I3484" s="30">
        <v>0.62931034482758619</v>
      </c>
    </row>
    <row r="3485" spans="1:9" ht="15" customHeight="1" x14ac:dyDescent="0.25">
      <c r="A3485" s="23" t="s">
        <v>315</v>
      </c>
      <c r="B3485" s="23">
        <v>24</v>
      </c>
      <c r="C3485" s="24" t="s">
        <v>65</v>
      </c>
      <c r="D3485" s="24" t="s">
        <v>66</v>
      </c>
      <c r="E3485" s="24" t="s">
        <v>97</v>
      </c>
      <c r="F3485" s="24" t="s">
        <v>269</v>
      </c>
      <c r="G3485" s="31">
        <v>2016</v>
      </c>
      <c r="H3485" s="31">
        <v>2018</v>
      </c>
      <c r="I3485" s="30">
        <v>0.83882783882783885</v>
      </c>
    </row>
    <row r="3486" spans="1:9" ht="15" customHeight="1" x14ac:dyDescent="0.25">
      <c r="A3486" s="23" t="s">
        <v>315</v>
      </c>
      <c r="B3486" s="23">
        <v>25</v>
      </c>
      <c r="C3486" s="24" t="s">
        <v>83</v>
      </c>
      <c r="D3486" s="24" t="s">
        <v>66</v>
      </c>
      <c r="E3486" s="24" t="s">
        <v>98</v>
      </c>
      <c r="F3486" s="24" t="s">
        <v>269</v>
      </c>
      <c r="G3486" s="31">
        <v>2016</v>
      </c>
      <c r="H3486" s="31">
        <v>2018</v>
      </c>
      <c r="I3486" s="30">
        <v>0.79648473635522665</v>
      </c>
    </row>
    <row r="3487" spans="1:9" ht="15" customHeight="1" x14ac:dyDescent="0.25">
      <c r="A3487" s="23" t="s">
        <v>315</v>
      </c>
      <c r="B3487" s="23">
        <v>26</v>
      </c>
      <c r="C3487" s="24" t="s">
        <v>83</v>
      </c>
      <c r="D3487" s="24" t="s">
        <v>66</v>
      </c>
      <c r="E3487" s="24" t="s">
        <v>99</v>
      </c>
      <c r="F3487" s="24" t="s">
        <v>269</v>
      </c>
      <c r="G3487" s="31">
        <v>2016</v>
      </c>
      <c r="H3487" s="31">
        <v>2018</v>
      </c>
      <c r="I3487" s="30">
        <v>0.73025048169556839</v>
      </c>
    </row>
    <row r="3488" spans="1:9" ht="15" customHeight="1" x14ac:dyDescent="0.25">
      <c r="A3488" s="23" t="s">
        <v>315</v>
      </c>
      <c r="B3488" s="23">
        <v>27</v>
      </c>
      <c r="C3488" s="24" t="s">
        <v>83</v>
      </c>
      <c r="D3488" s="24" t="s">
        <v>66</v>
      </c>
      <c r="E3488" s="24" t="s">
        <v>100</v>
      </c>
      <c r="F3488" s="24" t="s">
        <v>269</v>
      </c>
      <c r="G3488" s="31">
        <v>2016</v>
      </c>
      <c r="H3488" s="31">
        <v>2018</v>
      </c>
      <c r="I3488" s="30">
        <v>0.84496124031007747</v>
      </c>
    </row>
    <row r="3489" spans="1:9" ht="15" customHeight="1" x14ac:dyDescent="0.25">
      <c r="A3489" s="23" t="s">
        <v>315</v>
      </c>
      <c r="B3489" s="23">
        <v>28</v>
      </c>
      <c r="C3489" s="24" t="s">
        <v>83</v>
      </c>
      <c r="D3489" s="24" t="s">
        <v>66</v>
      </c>
      <c r="E3489" s="24" t="s">
        <v>102</v>
      </c>
      <c r="F3489" s="24" t="s">
        <v>269</v>
      </c>
      <c r="G3489" s="31">
        <v>2016</v>
      </c>
      <c r="H3489" s="31">
        <v>2018</v>
      </c>
      <c r="I3489" s="30">
        <v>0.7142857142857143</v>
      </c>
    </row>
    <row r="3490" spans="1:9" ht="15" customHeight="1" x14ac:dyDescent="0.25">
      <c r="A3490" s="23" t="s">
        <v>315</v>
      </c>
      <c r="B3490" s="23">
        <v>29</v>
      </c>
      <c r="C3490" s="24" t="s">
        <v>74</v>
      </c>
      <c r="D3490" s="24" t="s">
        <v>66</v>
      </c>
      <c r="E3490" s="24" t="s">
        <v>103</v>
      </c>
      <c r="F3490" s="24" t="s">
        <v>269</v>
      </c>
      <c r="G3490" s="31">
        <v>2016</v>
      </c>
      <c r="H3490" s="31">
        <v>2018</v>
      </c>
      <c r="I3490" s="30">
        <v>0.49689440993788819</v>
      </c>
    </row>
    <row r="3491" spans="1:9" ht="15" customHeight="1" x14ac:dyDescent="0.25">
      <c r="A3491" s="23" t="s">
        <v>315</v>
      </c>
      <c r="B3491" s="23">
        <v>30</v>
      </c>
      <c r="C3491" s="24" t="s">
        <v>83</v>
      </c>
      <c r="D3491" s="24" t="s">
        <v>66</v>
      </c>
      <c r="E3491" s="24" t="s">
        <v>104</v>
      </c>
      <c r="F3491" s="24" t="s">
        <v>269</v>
      </c>
      <c r="G3491" s="31">
        <v>2016</v>
      </c>
      <c r="H3491" s="31">
        <v>2018</v>
      </c>
      <c r="I3491" s="30">
        <v>0.57869742198100405</v>
      </c>
    </row>
    <row r="3492" spans="1:9" ht="15" customHeight="1" x14ac:dyDescent="0.25">
      <c r="A3492" s="23" t="s">
        <v>315</v>
      </c>
      <c r="B3492" s="23">
        <v>31</v>
      </c>
      <c r="C3492" s="24" t="s">
        <v>83</v>
      </c>
      <c r="D3492" s="24" t="s">
        <v>66</v>
      </c>
      <c r="E3492" s="24" t="s">
        <v>105</v>
      </c>
      <c r="F3492" s="24" t="s">
        <v>269</v>
      </c>
      <c r="G3492" s="31">
        <v>2016</v>
      </c>
      <c r="H3492" s="31">
        <v>2018</v>
      </c>
      <c r="I3492" s="30">
        <v>0.78703703703703709</v>
      </c>
    </row>
    <row r="3493" spans="1:9" ht="15" customHeight="1" x14ac:dyDescent="0.25">
      <c r="A3493" s="23" t="s">
        <v>315</v>
      </c>
      <c r="B3493" s="23">
        <v>32</v>
      </c>
      <c r="C3493" s="24" t="s">
        <v>93</v>
      </c>
      <c r="D3493" s="24" t="s">
        <v>66</v>
      </c>
      <c r="E3493" s="24" t="s">
        <v>108</v>
      </c>
      <c r="F3493" s="24" t="s">
        <v>269</v>
      </c>
      <c r="G3493" s="31">
        <v>2016</v>
      </c>
      <c r="H3493" s="31">
        <v>2018</v>
      </c>
      <c r="I3493" s="30">
        <v>0.86065573770491799</v>
      </c>
    </row>
    <row r="3494" spans="1:9" ht="15" customHeight="1" x14ac:dyDescent="0.25">
      <c r="A3494" s="23" t="s">
        <v>315</v>
      </c>
      <c r="B3494" s="23">
        <v>33</v>
      </c>
      <c r="C3494" s="24" t="s">
        <v>74</v>
      </c>
      <c r="D3494" s="24" t="s">
        <v>66</v>
      </c>
      <c r="E3494" s="24" t="s">
        <v>109</v>
      </c>
      <c r="F3494" s="24" t="s">
        <v>269</v>
      </c>
      <c r="G3494" s="31">
        <v>2016</v>
      </c>
      <c r="H3494" s="31">
        <v>2018</v>
      </c>
      <c r="I3494" s="30">
        <v>0.79545454545454541</v>
      </c>
    </row>
    <row r="3495" spans="1:9" ht="15" customHeight="1" x14ac:dyDescent="0.25">
      <c r="A3495" s="23" t="s">
        <v>315</v>
      </c>
      <c r="B3495" s="23">
        <v>34</v>
      </c>
      <c r="C3495" s="24" t="s">
        <v>83</v>
      </c>
      <c r="D3495" s="24" t="s">
        <v>66</v>
      </c>
      <c r="E3495" s="24" t="s">
        <v>110</v>
      </c>
      <c r="F3495" s="24" t="s">
        <v>269</v>
      </c>
      <c r="G3495" s="31">
        <v>2016</v>
      </c>
      <c r="H3495" s="31">
        <v>2018</v>
      </c>
      <c r="I3495" s="30">
        <v>0.85135135135135132</v>
      </c>
    </row>
    <row r="3496" spans="1:9" ht="15" customHeight="1" x14ac:dyDescent="0.25">
      <c r="A3496" s="23" t="s">
        <v>315</v>
      </c>
      <c r="B3496" s="23">
        <v>35</v>
      </c>
      <c r="C3496" s="24" t="s">
        <v>80</v>
      </c>
      <c r="D3496" s="24" t="s">
        <v>66</v>
      </c>
      <c r="E3496" s="24" t="s">
        <v>111</v>
      </c>
      <c r="F3496" s="24" t="s">
        <v>269</v>
      </c>
      <c r="G3496" s="31">
        <v>2016</v>
      </c>
      <c r="H3496" s="31">
        <v>2018</v>
      </c>
      <c r="I3496" s="30">
        <v>0.49361702127659574</v>
      </c>
    </row>
    <row r="3497" spans="1:9" ht="15" customHeight="1" x14ac:dyDescent="0.25">
      <c r="A3497" s="23" t="s">
        <v>315</v>
      </c>
      <c r="B3497" s="23">
        <v>36</v>
      </c>
      <c r="C3497" s="24" t="s">
        <v>83</v>
      </c>
      <c r="D3497" s="24" t="s">
        <v>66</v>
      </c>
      <c r="E3497" s="24" t="s">
        <v>112</v>
      </c>
      <c r="F3497" s="24" t="s">
        <v>269</v>
      </c>
      <c r="G3497" s="31">
        <v>2016</v>
      </c>
      <c r="H3497" s="31">
        <v>2018</v>
      </c>
      <c r="I3497" s="30">
        <v>0.77556818181818177</v>
      </c>
    </row>
    <row r="3498" spans="1:9" ht="15" customHeight="1" x14ac:dyDescent="0.25">
      <c r="A3498" s="23" t="s">
        <v>315</v>
      </c>
      <c r="B3498" s="23">
        <v>37</v>
      </c>
      <c r="C3498" s="24" t="s">
        <v>83</v>
      </c>
      <c r="D3498" s="24" t="s">
        <v>66</v>
      </c>
      <c r="E3498" s="24" t="s">
        <v>113</v>
      </c>
      <c r="F3498" s="24" t="s">
        <v>269</v>
      </c>
      <c r="G3498" s="31">
        <v>2016</v>
      </c>
      <c r="H3498" s="31">
        <v>2018</v>
      </c>
      <c r="I3498" s="30">
        <v>0.70610687022900764</v>
      </c>
    </row>
    <row r="3499" spans="1:9" ht="15" customHeight="1" x14ac:dyDescent="0.25">
      <c r="A3499" s="23" t="s">
        <v>315</v>
      </c>
      <c r="B3499" s="23">
        <v>38</v>
      </c>
      <c r="C3499" s="24" t="s">
        <v>65</v>
      </c>
      <c r="D3499" s="24" t="s">
        <v>66</v>
      </c>
      <c r="E3499" s="24" t="s">
        <v>114</v>
      </c>
      <c r="F3499" s="24" t="s">
        <v>269</v>
      </c>
      <c r="G3499" s="31">
        <v>2016</v>
      </c>
      <c r="H3499" s="31">
        <v>2018</v>
      </c>
      <c r="I3499" s="30">
        <v>0.53343701399688959</v>
      </c>
    </row>
    <row r="3500" spans="1:9" ht="15" customHeight="1" x14ac:dyDescent="0.25">
      <c r="A3500" s="23" t="s">
        <v>315</v>
      </c>
      <c r="B3500" s="23">
        <v>39</v>
      </c>
      <c r="C3500" s="24" t="s">
        <v>115</v>
      </c>
      <c r="D3500" s="24" t="s">
        <v>66</v>
      </c>
      <c r="E3500" s="24" t="s">
        <v>116</v>
      </c>
      <c r="F3500" s="24" t="s">
        <v>269</v>
      </c>
      <c r="G3500" s="31">
        <v>2016</v>
      </c>
      <c r="H3500" s="31">
        <v>2018</v>
      </c>
      <c r="I3500" s="30">
        <v>0.66233766233766234</v>
      </c>
    </row>
    <row r="3501" spans="1:9" ht="15" customHeight="1" x14ac:dyDescent="0.25">
      <c r="A3501" s="23" t="s">
        <v>315</v>
      </c>
      <c r="B3501" s="23">
        <v>40</v>
      </c>
      <c r="C3501" s="24" t="s">
        <v>74</v>
      </c>
      <c r="D3501" s="24" t="s">
        <v>66</v>
      </c>
      <c r="E3501" s="24" t="s">
        <v>117</v>
      </c>
      <c r="F3501" s="24" t="s">
        <v>269</v>
      </c>
      <c r="G3501" s="31">
        <v>2016</v>
      </c>
      <c r="H3501" s="31">
        <v>2018</v>
      </c>
      <c r="I3501" s="30">
        <v>0.45112781954887216</v>
      </c>
    </row>
    <row r="3502" spans="1:9" ht="15" customHeight="1" x14ac:dyDescent="0.25">
      <c r="A3502" s="23" t="s">
        <v>315</v>
      </c>
      <c r="B3502" s="23">
        <v>41</v>
      </c>
      <c r="C3502" s="24" t="s">
        <v>69</v>
      </c>
      <c r="D3502" s="24" t="s">
        <v>66</v>
      </c>
      <c r="E3502" s="24" t="s">
        <v>118</v>
      </c>
      <c r="F3502" s="24" t="s">
        <v>269</v>
      </c>
      <c r="G3502" s="31">
        <v>2016</v>
      </c>
      <c r="H3502" s="31">
        <v>2018</v>
      </c>
      <c r="I3502" s="30">
        <v>0.53448275862068961</v>
      </c>
    </row>
    <row r="3503" spans="1:9" ht="15" customHeight="1" x14ac:dyDescent="0.25">
      <c r="A3503" s="23" t="s">
        <v>315</v>
      </c>
      <c r="B3503" s="23">
        <v>42</v>
      </c>
      <c r="C3503" s="24" t="s">
        <v>65</v>
      </c>
      <c r="D3503" s="24" t="s">
        <v>119</v>
      </c>
      <c r="E3503" s="24" t="s">
        <v>120</v>
      </c>
      <c r="F3503" s="24" t="s">
        <v>269</v>
      </c>
      <c r="G3503" s="31">
        <v>2016</v>
      </c>
      <c r="H3503" s="31">
        <v>2018</v>
      </c>
      <c r="I3503" s="30">
        <v>0.84720176730486008</v>
      </c>
    </row>
    <row r="3504" spans="1:9" ht="15" customHeight="1" x14ac:dyDescent="0.25">
      <c r="A3504" s="23" t="s">
        <v>315</v>
      </c>
      <c r="B3504" s="23">
        <v>43</v>
      </c>
      <c r="C3504" s="24" t="s">
        <v>65</v>
      </c>
      <c r="D3504" s="24" t="s">
        <v>119</v>
      </c>
      <c r="E3504" s="24" t="s">
        <v>121</v>
      </c>
      <c r="F3504" s="24" t="s">
        <v>269</v>
      </c>
      <c r="G3504" s="31">
        <v>2016</v>
      </c>
      <c r="H3504" s="31">
        <v>2018</v>
      </c>
      <c r="I3504" s="30">
        <v>0.54751131221719462</v>
      </c>
    </row>
    <row r="3505" spans="1:9" ht="15" customHeight="1" x14ac:dyDescent="0.25">
      <c r="A3505" s="23" t="s">
        <v>315</v>
      </c>
      <c r="B3505" s="23">
        <v>44</v>
      </c>
      <c r="C3505" s="24" t="s">
        <v>80</v>
      </c>
      <c r="D3505" s="24" t="s">
        <v>119</v>
      </c>
      <c r="E3505" s="24" t="s">
        <v>122</v>
      </c>
      <c r="F3505" s="24" t="s">
        <v>269</v>
      </c>
      <c r="G3505" s="31">
        <v>2016</v>
      </c>
      <c r="H3505" s="31">
        <v>2018</v>
      </c>
      <c r="I3505" s="30">
        <v>0.99630086313193589</v>
      </c>
    </row>
    <row r="3506" spans="1:9" ht="15" customHeight="1" x14ac:dyDescent="0.25">
      <c r="A3506" s="23" t="s">
        <v>315</v>
      </c>
      <c r="B3506" s="23">
        <v>45</v>
      </c>
      <c r="C3506" s="24" t="s">
        <v>65</v>
      </c>
      <c r="D3506" s="24" t="s">
        <v>119</v>
      </c>
      <c r="E3506" s="24" t="s">
        <v>123</v>
      </c>
      <c r="F3506" s="24" t="s">
        <v>269</v>
      </c>
      <c r="G3506" s="31">
        <v>2016</v>
      </c>
      <c r="H3506" s="31">
        <v>2018</v>
      </c>
      <c r="I3506" s="30">
        <v>0.62376237623762376</v>
      </c>
    </row>
    <row r="3507" spans="1:9" ht="15" customHeight="1" x14ac:dyDescent="0.25">
      <c r="A3507" s="23" t="s">
        <v>315</v>
      </c>
      <c r="B3507" s="23">
        <v>46</v>
      </c>
      <c r="C3507" s="24" t="s">
        <v>106</v>
      </c>
      <c r="D3507" s="24" t="s">
        <v>119</v>
      </c>
      <c r="E3507" s="24" t="s">
        <v>125</v>
      </c>
      <c r="F3507" s="24" t="s">
        <v>269</v>
      </c>
      <c r="G3507" s="31">
        <v>2016</v>
      </c>
      <c r="H3507" s="31">
        <v>2018</v>
      </c>
      <c r="I3507" s="30">
        <v>0.6</v>
      </c>
    </row>
    <row r="3508" spans="1:9" ht="15" customHeight="1" x14ac:dyDescent="0.25">
      <c r="A3508" s="23" t="s">
        <v>315</v>
      </c>
      <c r="B3508" s="23">
        <v>47</v>
      </c>
      <c r="C3508" s="24" t="s">
        <v>83</v>
      </c>
      <c r="D3508" s="24" t="s">
        <v>119</v>
      </c>
      <c r="E3508" s="24" t="s">
        <v>126</v>
      </c>
      <c r="F3508" s="24" t="s">
        <v>269</v>
      </c>
      <c r="G3508" s="31">
        <v>2016</v>
      </c>
      <c r="H3508" s="31">
        <v>2018</v>
      </c>
      <c r="I3508" s="30">
        <v>0.8221512247071352</v>
      </c>
    </row>
    <row r="3509" spans="1:9" ht="15" customHeight="1" x14ac:dyDescent="0.25">
      <c r="A3509" s="23" t="s">
        <v>315</v>
      </c>
      <c r="B3509" s="23">
        <v>48</v>
      </c>
      <c r="C3509" s="24" t="s">
        <v>65</v>
      </c>
      <c r="D3509" s="24" t="s">
        <v>119</v>
      </c>
      <c r="E3509" s="24" t="s">
        <v>127</v>
      </c>
      <c r="F3509" s="24" t="s">
        <v>269</v>
      </c>
      <c r="G3509" s="31">
        <v>2016</v>
      </c>
      <c r="H3509" s="31">
        <v>2018</v>
      </c>
      <c r="I3509" s="30">
        <v>0.88809368900455432</v>
      </c>
    </row>
    <row r="3510" spans="1:9" ht="15" customHeight="1" x14ac:dyDescent="0.25">
      <c r="A3510" s="23" t="s">
        <v>315</v>
      </c>
      <c r="B3510" s="23">
        <v>49</v>
      </c>
      <c r="C3510" s="24" t="s">
        <v>106</v>
      </c>
      <c r="D3510" s="24" t="s">
        <v>119</v>
      </c>
      <c r="E3510" s="24" t="s">
        <v>128</v>
      </c>
      <c r="F3510" s="24" t="s">
        <v>269</v>
      </c>
      <c r="G3510" s="31">
        <v>2016</v>
      </c>
      <c r="H3510" s="31">
        <v>2018</v>
      </c>
      <c r="I3510" s="30">
        <v>0.55223880597014929</v>
      </c>
    </row>
    <row r="3511" spans="1:9" ht="15" customHeight="1" x14ac:dyDescent="0.25">
      <c r="A3511" s="23" t="s">
        <v>315</v>
      </c>
      <c r="B3511" s="23">
        <v>50</v>
      </c>
      <c r="C3511" s="24" t="s">
        <v>106</v>
      </c>
      <c r="D3511" s="24" t="s">
        <v>119</v>
      </c>
      <c r="E3511" s="24" t="s">
        <v>129</v>
      </c>
      <c r="F3511" s="24" t="s">
        <v>269</v>
      </c>
      <c r="G3511" s="31">
        <v>2016</v>
      </c>
      <c r="H3511" s="31">
        <v>2018</v>
      </c>
      <c r="I3511" s="30">
        <v>0.49557522123893805</v>
      </c>
    </row>
    <row r="3512" spans="1:9" ht="15" customHeight="1" x14ac:dyDescent="0.25">
      <c r="A3512" s="23" t="s">
        <v>315</v>
      </c>
      <c r="B3512" s="23">
        <v>51</v>
      </c>
      <c r="C3512" s="24" t="s">
        <v>106</v>
      </c>
      <c r="D3512" s="24" t="s">
        <v>119</v>
      </c>
      <c r="E3512" s="24" t="s">
        <v>130</v>
      </c>
      <c r="F3512" s="24" t="s">
        <v>269</v>
      </c>
      <c r="G3512" s="31">
        <v>2016</v>
      </c>
      <c r="H3512" s="31">
        <v>2018</v>
      </c>
      <c r="I3512" s="30">
        <v>0.59909228441754914</v>
      </c>
    </row>
    <row r="3513" spans="1:9" ht="15" customHeight="1" x14ac:dyDescent="0.25">
      <c r="A3513" s="23" t="s">
        <v>315</v>
      </c>
      <c r="B3513" s="23">
        <v>52</v>
      </c>
      <c r="C3513" s="24" t="s">
        <v>83</v>
      </c>
      <c r="D3513" s="24" t="s">
        <v>119</v>
      </c>
      <c r="E3513" s="24" t="s">
        <v>131</v>
      </c>
      <c r="F3513" s="24" t="s">
        <v>269</v>
      </c>
      <c r="G3513" s="31">
        <v>2016</v>
      </c>
      <c r="H3513" s="31">
        <v>2018</v>
      </c>
      <c r="I3513" s="30">
        <v>0.65625</v>
      </c>
    </row>
    <row r="3514" spans="1:9" ht="15" customHeight="1" x14ac:dyDescent="0.25">
      <c r="A3514" s="23" t="s">
        <v>315</v>
      </c>
      <c r="B3514" s="23">
        <v>53</v>
      </c>
      <c r="C3514" s="24" t="s">
        <v>69</v>
      </c>
      <c r="D3514" s="24" t="s">
        <v>119</v>
      </c>
      <c r="E3514" s="24" t="s">
        <v>133</v>
      </c>
      <c r="F3514" s="24" t="s">
        <v>269</v>
      </c>
      <c r="G3514" s="31">
        <v>2016</v>
      </c>
      <c r="H3514" s="31">
        <v>2018</v>
      </c>
      <c r="I3514" s="30">
        <v>0.70844686648501365</v>
      </c>
    </row>
    <row r="3515" spans="1:9" ht="15" customHeight="1" x14ac:dyDescent="0.25">
      <c r="A3515" s="23" t="s">
        <v>315</v>
      </c>
      <c r="B3515" s="23">
        <v>54</v>
      </c>
      <c r="C3515" s="24" t="s">
        <v>83</v>
      </c>
      <c r="D3515" s="24" t="s">
        <v>119</v>
      </c>
      <c r="E3515" s="24" t="s">
        <v>134</v>
      </c>
      <c r="F3515" s="24" t="s">
        <v>269</v>
      </c>
      <c r="G3515" s="31">
        <v>2016</v>
      </c>
      <c r="H3515" s="31">
        <v>2018</v>
      </c>
      <c r="I3515" s="30">
        <v>0.9107142857142857</v>
      </c>
    </row>
    <row r="3516" spans="1:9" ht="15" customHeight="1" x14ac:dyDescent="0.25">
      <c r="A3516" s="23" t="s">
        <v>315</v>
      </c>
      <c r="B3516" s="23">
        <v>55</v>
      </c>
      <c r="C3516" s="24" t="s">
        <v>65</v>
      </c>
      <c r="D3516" s="24" t="s">
        <v>119</v>
      </c>
      <c r="E3516" s="24" t="s">
        <v>135</v>
      </c>
      <c r="F3516" s="24" t="s">
        <v>269</v>
      </c>
      <c r="G3516" s="31">
        <v>2016</v>
      </c>
      <c r="H3516" s="31">
        <v>2018</v>
      </c>
      <c r="I3516" s="30">
        <v>0.86343612334801767</v>
      </c>
    </row>
    <row r="3517" spans="1:9" ht="15" customHeight="1" x14ac:dyDescent="0.25">
      <c r="A3517" s="23" t="s">
        <v>315</v>
      </c>
      <c r="B3517" s="23">
        <v>56</v>
      </c>
      <c r="C3517" s="24" t="s">
        <v>83</v>
      </c>
      <c r="D3517" s="24" t="s">
        <v>119</v>
      </c>
      <c r="E3517" s="24" t="s">
        <v>136</v>
      </c>
      <c r="F3517" s="24" t="s">
        <v>269</v>
      </c>
      <c r="G3517" s="31">
        <v>2016</v>
      </c>
      <c r="H3517" s="31">
        <v>2018</v>
      </c>
      <c r="I3517" s="30">
        <v>0.90451895043731778</v>
      </c>
    </row>
    <row r="3518" spans="1:9" ht="15" customHeight="1" x14ac:dyDescent="0.25">
      <c r="A3518" s="23" t="s">
        <v>315</v>
      </c>
      <c r="B3518" s="23">
        <v>57</v>
      </c>
      <c r="C3518" s="24" t="s">
        <v>83</v>
      </c>
      <c r="D3518" s="24" t="s">
        <v>119</v>
      </c>
      <c r="E3518" s="24" t="s">
        <v>137</v>
      </c>
      <c r="F3518" s="24" t="s">
        <v>269</v>
      </c>
      <c r="G3518" s="31">
        <v>2016</v>
      </c>
      <c r="H3518" s="31">
        <v>2018</v>
      </c>
      <c r="I3518" s="30">
        <v>0.93367346938775508</v>
      </c>
    </row>
    <row r="3519" spans="1:9" ht="15" customHeight="1" x14ac:dyDescent="0.25">
      <c r="A3519" s="23" t="s">
        <v>315</v>
      </c>
      <c r="B3519" s="23">
        <v>58</v>
      </c>
      <c r="C3519" s="24" t="s">
        <v>83</v>
      </c>
      <c r="D3519" s="24" t="s">
        <v>119</v>
      </c>
      <c r="E3519" s="24" t="s">
        <v>138</v>
      </c>
      <c r="F3519" s="24" t="s">
        <v>269</v>
      </c>
      <c r="G3519" s="31">
        <v>2016</v>
      </c>
      <c r="H3519" s="31">
        <v>2018</v>
      </c>
      <c r="I3519" s="30">
        <v>0.80026990553306343</v>
      </c>
    </row>
    <row r="3520" spans="1:9" ht="15" customHeight="1" x14ac:dyDescent="0.25">
      <c r="A3520" s="23" t="s">
        <v>315</v>
      </c>
      <c r="B3520" s="23">
        <v>59</v>
      </c>
      <c r="C3520" s="24" t="s">
        <v>83</v>
      </c>
      <c r="D3520" s="24" t="s">
        <v>119</v>
      </c>
      <c r="E3520" s="24" t="s">
        <v>139</v>
      </c>
      <c r="F3520" s="24" t="s">
        <v>269</v>
      </c>
      <c r="G3520" s="31">
        <v>2016</v>
      </c>
      <c r="H3520" s="31">
        <v>2018</v>
      </c>
      <c r="I3520" s="30">
        <v>0.89873417721518989</v>
      </c>
    </row>
    <row r="3521" spans="1:9" ht="15" customHeight="1" x14ac:dyDescent="0.25">
      <c r="A3521" s="23" t="s">
        <v>315</v>
      </c>
      <c r="B3521" s="23">
        <v>60</v>
      </c>
      <c r="C3521" s="24" t="s">
        <v>65</v>
      </c>
      <c r="D3521" s="24" t="s">
        <v>119</v>
      </c>
      <c r="E3521" s="24" t="s">
        <v>140</v>
      </c>
      <c r="F3521" s="24" t="s">
        <v>269</v>
      </c>
      <c r="G3521" s="31">
        <v>2016</v>
      </c>
      <c r="H3521" s="31">
        <v>2018</v>
      </c>
      <c r="I3521" s="30">
        <v>0.92222222222222228</v>
      </c>
    </row>
    <row r="3522" spans="1:9" ht="15" customHeight="1" x14ac:dyDescent="0.25">
      <c r="A3522" s="23" t="s">
        <v>315</v>
      </c>
      <c r="B3522" s="23">
        <v>61</v>
      </c>
      <c r="C3522" s="24" t="s">
        <v>83</v>
      </c>
      <c r="D3522" s="24" t="s">
        <v>119</v>
      </c>
      <c r="E3522" s="24" t="s">
        <v>141</v>
      </c>
      <c r="F3522" s="24" t="s">
        <v>269</v>
      </c>
      <c r="G3522" s="31">
        <v>2016</v>
      </c>
      <c r="H3522" s="31">
        <v>2018</v>
      </c>
      <c r="I3522" s="30" t="s">
        <v>68</v>
      </c>
    </row>
    <row r="3523" spans="1:9" ht="15" customHeight="1" x14ac:dyDescent="0.25">
      <c r="A3523" s="23" t="s">
        <v>315</v>
      </c>
      <c r="B3523" s="23">
        <v>62</v>
      </c>
      <c r="C3523" s="24" t="s">
        <v>80</v>
      </c>
      <c r="D3523" s="24" t="s">
        <v>119</v>
      </c>
      <c r="E3523" s="24" t="s">
        <v>142</v>
      </c>
      <c r="F3523" s="24" t="s">
        <v>269</v>
      </c>
      <c r="G3523" s="31">
        <v>2016</v>
      </c>
      <c r="H3523" s="31">
        <v>2018</v>
      </c>
      <c r="I3523" s="30">
        <v>0.90066225165562919</v>
      </c>
    </row>
    <row r="3524" spans="1:9" ht="15" customHeight="1" x14ac:dyDescent="0.25">
      <c r="A3524" s="23" t="s">
        <v>315</v>
      </c>
      <c r="B3524" s="23">
        <v>63</v>
      </c>
      <c r="C3524" s="24" t="s">
        <v>65</v>
      </c>
      <c r="D3524" s="24" t="s">
        <v>119</v>
      </c>
      <c r="E3524" s="24" t="s">
        <v>143</v>
      </c>
      <c r="F3524" s="24" t="s">
        <v>269</v>
      </c>
      <c r="G3524" s="31">
        <v>2016</v>
      </c>
      <c r="H3524" s="31">
        <v>2018</v>
      </c>
      <c r="I3524" s="30">
        <v>0.94017094017094016</v>
      </c>
    </row>
    <row r="3525" spans="1:9" ht="15" customHeight="1" x14ac:dyDescent="0.25">
      <c r="A3525" s="23" t="s">
        <v>315</v>
      </c>
      <c r="B3525" s="23">
        <v>64</v>
      </c>
      <c r="C3525" s="24" t="s">
        <v>65</v>
      </c>
      <c r="D3525" s="24" t="s">
        <v>119</v>
      </c>
      <c r="E3525" s="24" t="s">
        <v>144</v>
      </c>
      <c r="F3525" s="24" t="s">
        <v>269</v>
      </c>
      <c r="G3525" s="31">
        <v>2016</v>
      </c>
      <c r="H3525" s="31">
        <v>2018</v>
      </c>
      <c r="I3525" s="30">
        <v>0.76807228915662651</v>
      </c>
    </row>
    <row r="3526" spans="1:9" ht="15" customHeight="1" x14ac:dyDescent="0.25">
      <c r="A3526" s="23" t="s">
        <v>315</v>
      </c>
      <c r="B3526" s="23">
        <v>65</v>
      </c>
      <c r="C3526" s="24" t="s">
        <v>83</v>
      </c>
      <c r="D3526" s="24" t="s">
        <v>119</v>
      </c>
      <c r="E3526" s="24" t="s">
        <v>145</v>
      </c>
      <c r="F3526" s="24" t="s">
        <v>269</v>
      </c>
      <c r="G3526" s="31">
        <v>2016</v>
      </c>
      <c r="H3526" s="31">
        <v>2018</v>
      </c>
      <c r="I3526" s="30">
        <v>0.83409436834094364</v>
      </c>
    </row>
    <row r="3527" spans="1:9" ht="15" customHeight="1" x14ac:dyDescent="0.25">
      <c r="A3527" s="23" t="s">
        <v>315</v>
      </c>
      <c r="B3527" s="23">
        <v>66</v>
      </c>
      <c r="C3527" s="24" t="s">
        <v>83</v>
      </c>
      <c r="D3527" s="24" t="s">
        <v>119</v>
      </c>
      <c r="E3527" s="24" t="s">
        <v>146</v>
      </c>
      <c r="F3527" s="24" t="s">
        <v>269</v>
      </c>
      <c r="G3527" s="31">
        <v>2016</v>
      </c>
      <c r="H3527" s="31">
        <v>2018</v>
      </c>
      <c r="I3527" s="30">
        <v>0.68571428571428572</v>
      </c>
    </row>
    <row r="3528" spans="1:9" ht="15" customHeight="1" x14ac:dyDescent="0.25">
      <c r="A3528" s="23" t="s">
        <v>315</v>
      </c>
      <c r="B3528" s="23">
        <v>67</v>
      </c>
      <c r="C3528" s="24" t="s">
        <v>83</v>
      </c>
      <c r="D3528" s="24" t="s">
        <v>119</v>
      </c>
      <c r="E3528" s="24" t="s">
        <v>147</v>
      </c>
      <c r="F3528" s="24" t="s">
        <v>269</v>
      </c>
      <c r="G3528" s="31">
        <v>2016</v>
      </c>
      <c r="H3528" s="31">
        <v>2018</v>
      </c>
      <c r="I3528" s="30">
        <v>0.89655172413793105</v>
      </c>
    </row>
    <row r="3529" spans="1:9" ht="15" customHeight="1" x14ac:dyDescent="0.25">
      <c r="A3529" s="23" t="s">
        <v>315</v>
      </c>
      <c r="B3529" s="23">
        <v>68</v>
      </c>
      <c r="C3529" s="24" t="s">
        <v>83</v>
      </c>
      <c r="D3529" s="24" t="s">
        <v>119</v>
      </c>
      <c r="E3529" s="24" t="s">
        <v>148</v>
      </c>
      <c r="F3529" s="24" t="s">
        <v>269</v>
      </c>
      <c r="G3529" s="31">
        <v>2016</v>
      </c>
      <c r="H3529" s="31">
        <v>2018</v>
      </c>
      <c r="I3529" s="30">
        <v>0.78365384615384615</v>
      </c>
    </row>
    <row r="3530" spans="1:9" ht="15" customHeight="1" x14ac:dyDescent="0.25">
      <c r="A3530" s="23" t="s">
        <v>315</v>
      </c>
      <c r="B3530" s="23">
        <v>69</v>
      </c>
      <c r="C3530" s="24" t="s">
        <v>83</v>
      </c>
      <c r="D3530" s="24" t="s">
        <v>119</v>
      </c>
      <c r="E3530" s="24" t="s">
        <v>149</v>
      </c>
      <c r="F3530" s="24" t="s">
        <v>269</v>
      </c>
      <c r="G3530" s="31">
        <v>2016</v>
      </c>
      <c r="H3530" s="31">
        <v>2018</v>
      </c>
      <c r="I3530" s="30">
        <v>0.73819830962688104</v>
      </c>
    </row>
    <row r="3531" spans="1:9" ht="15" customHeight="1" x14ac:dyDescent="0.25">
      <c r="A3531" s="23" t="s">
        <v>315</v>
      </c>
      <c r="B3531" s="23">
        <v>70</v>
      </c>
      <c r="C3531" s="24" t="s">
        <v>83</v>
      </c>
      <c r="D3531" s="24" t="s">
        <v>119</v>
      </c>
      <c r="E3531" s="24" t="s">
        <v>150</v>
      </c>
      <c r="F3531" s="24" t="s">
        <v>269</v>
      </c>
      <c r="G3531" s="31">
        <v>2016</v>
      </c>
      <c r="H3531" s="31">
        <v>2018</v>
      </c>
      <c r="I3531" s="30">
        <v>0.81914893617021278</v>
      </c>
    </row>
    <row r="3532" spans="1:9" ht="15" customHeight="1" x14ac:dyDescent="0.25">
      <c r="A3532" s="23" t="s">
        <v>315</v>
      </c>
      <c r="B3532" s="23">
        <v>71</v>
      </c>
      <c r="C3532" s="24" t="s">
        <v>65</v>
      </c>
      <c r="D3532" s="24" t="s">
        <v>119</v>
      </c>
      <c r="E3532" s="24" t="s">
        <v>151</v>
      </c>
      <c r="F3532" s="24" t="s">
        <v>269</v>
      </c>
      <c r="G3532" s="31">
        <v>2016</v>
      </c>
      <c r="H3532" s="31">
        <v>2018</v>
      </c>
      <c r="I3532" s="30">
        <v>0.87019641332194708</v>
      </c>
    </row>
    <row r="3533" spans="1:9" ht="15" customHeight="1" x14ac:dyDescent="0.25">
      <c r="A3533" s="23" t="s">
        <v>315</v>
      </c>
      <c r="B3533" s="23">
        <v>72</v>
      </c>
      <c r="C3533" s="24" t="s">
        <v>83</v>
      </c>
      <c r="D3533" s="24" t="s">
        <v>119</v>
      </c>
      <c r="E3533" s="24" t="s">
        <v>152</v>
      </c>
      <c r="F3533" s="24" t="s">
        <v>269</v>
      </c>
      <c r="G3533" s="31">
        <v>2016</v>
      </c>
      <c r="H3533" s="31">
        <v>2018</v>
      </c>
      <c r="I3533" s="30" t="s">
        <v>68</v>
      </c>
    </row>
    <row r="3534" spans="1:9" ht="15" customHeight="1" x14ac:dyDescent="0.25">
      <c r="A3534" s="23" t="s">
        <v>315</v>
      </c>
      <c r="B3534" s="23">
        <v>73</v>
      </c>
      <c r="C3534" s="24" t="s">
        <v>83</v>
      </c>
      <c r="D3534" s="24" t="s">
        <v>119</v>
      </c>
      <c r="E3534" s="24" t="s">
        <v>154</v>
      </c>
      <c r="F3534" s="24" t="s">
        <v>269</v>
      </c>
      <c r="G3534" s="31">
        <v>2016</v>
      </c>
      <c r="H3534" s="31">
        <v>2018</v>
      </c>
      <c r="I3534" s="30">
        <v>0.43835616438356162</v>
      </c>
    </row>
    <row r="3535" spans="1:9" ht="15" customHeight="1" x14ac:dyDescent="0.25">
      <c r="A3535" s="23" t="s">
        <v>315</v>
      </c>
      <c r="B3535" s="23">
        <v>74</v>
      </c>
      <c r="C3535" s="24" t="s">
        <v>83</v>
      </c>
      <c r="D3535" s="24" t="s">
        <v>119</v>
      </c>
      <c r="E3535" s="24" t="s">
        <v>155</v>
      </c>
      <c r="F3535" s="24" t="s">
        <v>269</v>
      </c>
      <c r="G3535" s="31">
        <v>2016</v>
      </c>
      <c r="H3535" s="31">
        <v>2018</v>
      </c>
      <c r="I3535" s="30">
        <v>0.87328767123287676</v>
      </c>
    </row>
    <row r="3536" spans="1:9" ht="15" customHeight="1" x14ac:dyDescent="0.25">
      <c r="A3536" s="23" t="s">
        <v>315</v>
      </c>
      <c r="B3536" s="23">
        <v>75</v>
      </c>
      <c r="C3536" s="24" t="s">
        <v>83</v>
      </c>
      <c r="D3536" s="24" t="s">
        <v>119</v>
      </c>
      <c r="E3536" s="24" t="s">
        <v>156</v>
      </c>
      <c r="F3536" s="24" t="s">
        <v>269</v>
      </c>
      <c r="G3536" s="31">
        <v>2016</v>
      </c>
      <c r="H3536" s="31">
        <v>2018</v>
      </c>
      <c r="I3536" s="30">
        <v>0.88461538461538458</v>
      </c>
    </row>
    <row r="3537" spans="1:9" ht="15" customHeight="1" x14ac:dyDescent="0.25">
      <c r="A3537" s="23" t="s">
        <v>315</v>
      </c>
      <c r="B3537" s="23">
        <v>76</v>
      </c>
      <c r="C3537" s="24" t="s">
        <v>83</v>
      </c>
      <c r="D3537" s="24" t="s">
        <v>119</v>
      </c>
      <c r="E3537" s="24" t="s">
        <v>157</v>
      </c>
      <c r="F3537" s="24" t="s">
        <v>269</v>
      </c>
      <c r="G3537" s="31">
        <v>2016</v>
      </c>
      <c r="H3537" s="31">
        <v>2018</v>
      </c>
      <c r="I3537" s="30">
        <v>0.86486486486486491</v>
      </c>
    </row>
    <row r="3538" spans="1:9" ht="15" customHeight="1" x14ac:dyDescent="0.25">
      <c r="A3538" s="23" t="s">
        <v>315</v>
      </c>
      <c r="B3538" s="23">
        <v>77</v>
      </c>
      <c r="C3538" s="24" t="s">
        <v>74</v>
      </c>
      <c r="D3538" s="24" t="s">
        <v>119</v>
      </c>
      <c r="E3538" s="24" t="s">
        <v>158</v>
      </c>
      <c r="F3538" s="24" t="s">
        <v>269</v>
      </c>
      <c r="G3538" s="31">
        <v>2016</v>
      </c>
      <c r="H3538" s="31">
        <v>2018</v>
      </c>
      <c r="I3538" s="30">
        <v>0.65040650406504064</v>
      </c>
    </row>
    <row r="3539" spans="1:9" ht="15" customHeight="1" x14ac:dyDescent="0.25">
      <c r="A3539" s="23" t="s">
        <v>315</v>
      </c>
      <c r="B3539" s="23">
        <v>78</v>
      </c>
      <c r="C3539" s="24" t="s">
        <v>74</v>
      </c>
      <c r="D3539" s="24" t="s">
        <v>119</v>
      </c>
      <c r="E3539" s="24" t="s">
        <v>216</v>
      </c>
      <c r="F3539" s="24" t="s">
        <v>269</v>
      </c>
      <c r="G3539" s="31">
        <v>2016</v>
      </c>
      <c r="H3539" s="31">
        <v>2018</v>
      </c>
      <c r="I3539" s="30">
        <v>0.66101694915254239</v>
      </c>
    </row>
    <row r="3540" spans="1:9" ht="15" customHeight="1" x14ac:dyDescent="0.25">
      <c r="A3540" s="23" t="s">
        <v>315</v>
      </c>
      <c r="B3540" s="23">
        <v>79</v>
      </c>
      <c r="C3540" s="24" t="s">
        <v>71</v>
      </c>
      <c r="D3540" s="24" t="s">
        <v>119</v>
      </c>
      <c r="E3540" s="24" t="s">
        <v>160</v>
      </c>
      <c r="F3540" s="24" t="s">
        <v>269</v>
      </c>
      <c r="G3540" s="31">
        <v>2016</v>
      </c>
      <c r="H3540" s="31">
        <v>2018</v>
      </c>
      <c r="I3540" s="30">
        <v>0.75278551532033422</v>
      </c>
    </row>
    <row r="3541" spans="1:9" ht="15" customHeight="1" x14ac:dyDescent="0.25">
      <c r="A3541" s="23" t="s">
        <v>315</v>
      </c>
      <c r="B3541" s="23">
        <v>80</v>
      </c>
      <c r="C3541" s="24" t="s">
        <v>80</v>
      </c>
      <c r="D3541" s="24" t="s">
        <v>119</v>
      </c>
      <c r="E3541" s="24" t="s">
        <v>161</v>
      </c>
      <c r="F3541" s="24" t="s">
        <v>269</v>
      </c>
      <c r="G3541" s="31">
        <v>2016</v>
      </c>
      <c r="H3541" s="31">
        <v>2018</v>
      </c>
      <c r="I3541" s="30">
        <v>0.72131147540983609</v>
      </c>
    </row>
    <row r="3542" spans="1:9" ht="15" customHeight="1" x14ac:dyDescent="0.25">
      <c r="A3542" s="23" t="s">
        <v>315</v>
      </c>
      <c r="B3542" s="23">
        <v>81</v>
      </c>
      <c r="C3542" s="24" t="s">
        <v>80</v>
      </c>
      <c r="D3542" s="24" t="s">
        <v>119</v>
      </c>
      <c r="E3542" s="24" t="s">
        <v>162</v>
      </c>
      <c r="F3542" s="24" t="s">
        <v>269</v>
      </c>
      <c r="G3542" s="31">
        <v>2016</v>
      </c>
      <c r="H3542" s="31">
        <v>2018</v>
      </c>
      <c r="I3542" s="30">
        <v>0.64640883977900554</v>
      </c>
    </row>
    <row r="3543" spans="1:9" ht="15" customHeight="1" x14ac:dyDescent="0.25">
      <c r="A3543" s="23" t="s">
        <v>315</v>
      </c>
      <c r="B3543" s="23">
        <v>82</v>
      </c>
      <c r="C3543" s="24" t="s">
        <v>69</v>
      </c>
      <c r="D3543" s="24" t="s">
        <v>119</v>
      </c>
      <c r="E3543" s="24" t="s">
        <v>70</v>
      </c>
      <c r="F3543" s="24" t="s">
        <v>269</v>
      </c>
      <c r="G3543" s="31">
        <v>2016</v>
      </c>
      <c r="H3543" s="31">
        <v>2018</v>
      </c>
      <c r="I3543" s="30">
        <v>0.58744394618834084</v>
      </c>
    </row>
    <row r="3544" spans="1:9" ht="15" customHeight="1" x14ac:dyDescent="0.25">
      <c r="A3544" s="23" t="s">
        <v>315</v>
      </c>
      <c r="B3544" s="23">
        <v>83</v>
      </c>
      <c r="C3544" s="24" t="s">
        <v>71</v>
      </c>
      <c r="D3544" s="24" t="s">
        <v>119</v>
      </c>
      <c r="E3544" s="24" t="s">
        <v>72</v>
      </c>
      <c r="F3544" s="24" t="s">
        <v>269</v>
      </c>
      <c r="G3544" s="31">
        <v>2016</v>
      </c>
      <c r="H3544" s="31">
        <v>2018</v>
      </c>
      <c r="I3544" s="30">
        <v>0.59615384615384615</v>
      </c>
    </row>
    <row r="3545" spans="1:9" ht="15" customHeight="1" x14ac:dyDescent="0.25">
      <c r="A3545" s="23" t="s">
        <v>315</v>
      </c>
      <c r="B3545" s="23">
        <v>84</v>
      </c>
      <c r="C3545" s="24" t="s">
        <v>71</v>
      </c>
      <c r="D3545" s="24" t="s">
        <v>119</v>
      </c>
      <c r="E3545" s="24" t="s">
        <v>73</v>
      </c>
      <c r="F3545" s="24" t="s">
        <v>269</v>
      </c>
      <c r="G3545" s="31">
        <v>2016</v>
      </c>
      <c r="H3545" s="31">
        <v>2018</v>
      </c>
      <c r="I3545" s="30">
        <v>0.45532435740514077</v>
      </c>
    </row>
    <row r="3546" spans="1:9" ht="15" customHeight="1" x14ac:dyDescent="0.25">
      <c r="A3546" s="23" t="s">
        <v>315</v>
      </c>
      <c r="B3546" s="23">
        <v>85</v>
      </c>
      <c r="C3546" s="24" t="s">
        <v>74</v>
      </c>
      <c r="D3546" s="24" t="s">
        <v>119</v>
      </c>
      <c r="E3546" s="24" t="s">
        <v>75</v>
      </c>
      <c r="F3546" s="24" t="s">
        <v>269</v>
      </c>
      <c r="G3546" s="31">
        <v>2016</v>
      </c>
      <c r="H3546" s="31">
        <v>2018</v>
      </c>
      <c r="I3546" s="30">
        <v>0.60606060606060608</v>
      </c>
    </row>
    <row r="3547" spans="1:9" ht="15" customHeight="1" x14ac:dyDescent="0.25">
      <c r="A3547" s="23" t="s">
        <v>315</v>
      </c>
      <c r="B3547" s="23">
        <v>86</v>
      </c>
      <c r="C3547" s="24" t="s">
        <v>65</v>
      </c>
      <c r="D3547" s="24" t="s">
        <v>119</v>
      </c>
      <c r="E3547" s="24" t="s">
        <v>77</v>
      </c>
      <c r="F3547" s="24" t="s">
        <v>269</v>
      </c>
      <c r="G3547" s="31">
        <v>2016</v>
      </c>
      <c r="H3547" s="31">
        <v>2018</v>
      </c>
      <c r="I3547" s="30">
        <v>0.81507381507381504</v>
      </c>
    </row>
    <row r="3548" spans="1:9" ht="15" customHeight="1" x14ac:dyDescent="0.25">
      <c r="A3548" s="23" t="s">
        <v>315</v>
      </c>
      <c r="B3548" s="23">
        <v>87</v>
      </c>
      <c r="C3548" s="24" t="s">
        <v>65</v>
      </c>
      <c r="D3548" s="24" t="s">
        <v>119</v>
      </c>
      <c r="E3548" s="24" t="s">
        <v>78</v>
      </c>
      <c r="F3548" s="24" t="s">
        <v>269</v>
      </c>
      <c r="G3548" s="31">
        <v>2016</v>
      </c>
      <c r="H3548" s="31">
        <v>2018</v>
      </c>
      <c r="I3548" s="30">
        <v>0.78386605783866059</v>
      </c>
    </row>
    <row r="3549" spans="1:9" ht="15" customHeight="1" x14ac:dyDescent="0.25">
      <c r="A3549" s="23" t="s">
        <v>315</v>
      </c>
      <c r="B3549" s="23">
        <v>88</v>
      </c>
      <c r="C3549" s="24" t="s">
        <v>83</v>
      </c>
      <c r="D3549" s="24" t="s">
        <v>119</v>
      </c>
      <c r="E3549" s="24" t="s">
        <v>163</v>
      </c>
      <c r="F3549" s="24" t="s">
        <v>269</v>
      </c>
      <c r="G3549" s="31">
        <v>2016</v>
      </c>
      <c r="H3549" s="31">
        <v>2018</v>
      </c>
      <c r="I3549" s="30">
        <v>0.79318734793187351</v>
      </c>
    </row>
    <row r="3550" spans="1:9" ht="15" customHeight="1" x14ac:dyDescent="0.25">
      <c r="A3550" s="23" t="s">
        <v>315</v>
      </c>
      <c r="B3550" s="23">
        <v>89</v>
      </c>
      <c r="C3550" s="24" t="s">
        <v>65</v>
      </c>
      <c r="D3550" s="24" t="s">
        <v>119</v>
      </c>
      <c r="E3550" s="24" t="s">
        <v>79</v>
      </c>
      <c r="F3550" s="24" t="s">
        <v>269</v>
      </c>
      <c r="G3550" s="31">
        <v>2016</v>
      </c>
      <c r="H3550" s="31">
        <v>2018</v>
      </c>
      <c r="I3550" s="30" t="s">
        <v>68</v>
      </c>
    </row>
    <row r="3551" spans="1:9" ht="15" customHeight="1" x14ac:dyDescent="0.25">
      <c r="A3551" s="23" t="s">
        <v>315</v>
      </c>
      <c r="B3551" s="23">
        <v>90</v>
      </c>
      <c r="C3551" s="24" t="s">
        <v>65</v>
      </c>
      <c r="D3551" s="24" t="s">
        <v>119</v>
      </c>
      <c r="E3551" s="24" t="s">
        <v>164</v>
      </c>
      <c r="F3551" s="24" t="s">
        <v>269</v>
      </c>
      <c r="G3551" s="31">
        <v>2016</v>
      </c>
      <c r="H3551" s="31">
        <v>2018</v>
      </c>
      <c r="I3551" s="30">
        <v>0.75881523272214391</v>
      </c>
    </row>
    <row r="3552" spans="1:9" ht="15" customHeight="1" x14ac:dyDescent="0.25">
      <c r="A3552" s="23" t="s">
        <v>315</v>
      </c>
      <c r="B3552" s="23">
        <v>91</v>
      </c>
      <c r="C3552" s="24" t="s">
        <v>80</v>
      </c>
      <c r="D3552" s="24" t="s">
        <v>119</v>
      </c>
      <c r="E3552" s="24" t="s">
        <v>81</v>
      </c>
      <c r="F3552" s="24" t="s">
        <v>269</v>
      </c>
      <c r="G3552" s="31">
        <v>2016</v>
      </c>
      <c r="H3552" s="31">
        <v>2018</v>
      </c>
      <c r="I3552" s="30">
        <v>0.96153846153846156</v>
      </c>
    </row>
    <row r="3553" spans="1:9" ht="15" customHeight="1" x14ac:dyDescent="0.25">
      <c r="A3553" s="23" t="s">
        <v>315</v>
      </c>
      <c r="B3553" s="23">
        <v>92</v>
      </c>
      <c r="C3553" s="24" t="s">
        <v>83</v>
      </c>
      <c r="D3553" s="24" t="s">
        <v>119</v>
      </c>
      <c r="E3553" s="24" t="s">
        <v>165</v>
      </c>
      <c r="F3553" s="24" t="s">
        <v>269</v>
      </c>
      <c r="G3553" s="31">
        <v>2016</v>
      </c>
      <c r="H3553" s="31">
        <v>2018</v>
      </c>
      <c r="I3553" s="30">
        <v>0.7722772277227723</v>
      </c>
    </row>
    <row r="3554" spans="1:9" ht="15" customHeight="1" x14ac:dyDescent="0.25">
      <c r="A3554" s="23" t="s">
        <v>315</v>
      </c>
      <c r="B3554" s="23">
        <v>93</v>
      </c>
      <c r="C3554" s="24" t="s">
        <v>65</v>
      </c>
      <c r="D3554" s="24" t="s">
        <v>119</v>
      </c>
      <c r="E3554" s="24" t="s">
        <v>82</v>
      </c>
      <c r="F3554" s="24" t="s">
        <v>269</v>
      </c>
      <c r="G3554" s="31">
        <v>2016</v>
      </c>
      <c r="H3554" s="31">
        <v>2018</v>
      </c>
      <c r="I3554" s="30">
        <v>0.84848484848484851</v>
      </c>
    </row>
    <row r="3555" spans="1:9" ht="15" customHeight="1" x14ac:dyDescent="0.25">
      <c r="A3555" s="23" t="s">
        <v>315</v>
      </c>
      <c r="B3555" s="23">
        <v>94</v>
      </c>
      <c r="C3555" s="24" t="s">
        <v>83</v>
      </c>
      <c r="D3555" s="24" t="s">
        <v>119</v>
      </c>
      <c r="E3555" s="24" t="s">
        <v>84</v>
      </c>
      <c r="F3555" s="24" t="s">
        <v>269</v>
      </c>
      <c r="G3555" s="31">
        <v>2016</v>
      </c>
      <c r="H3555" s="31">
        <v>2018</v>
      </c>
      <c r="I3555" s="30">
        <v>0.77976952624839946</v>
      </c>
    </row>
    <row r="3556" spans="1:9" ht="15" customHeight="1" x14ac:dyDescent="0.25">
      <c r="A3556" s="23" t="s">
        <v>315</v>
      </c>
      <c r="B3556" s="23">
        <v>95</v>
      </c>
      <c r="C3556" s="24" t="s">
        <v>106</v>
      </c>
      <c r="D3556" s="24" t="s">
        <v>119</v>
      </c>
      <c r="E3556" s="24" t="s">
        <v>166</v>
      </c>
      <c r="F3556" s="24" t="s">
        <v>269</v>
      </c>
      <c r="G3556" s="31">
        <v>2016</v>
      </c>
      <c r="H3556" s="31">
        <v>2018</v>
      </c>
      <c r="I3556" s="30">
        <v>0.53333333333333333</v>
      </c>
    </row>
    <row r="3557" spans="1:9" ht="15" customHeight="1" x14ac:dyDescent="0.25">
      <c r="A3557" s="23" t="s">
        <v>315</v>
      </c>
      <c r="B3557" s="23">
        <v>96</v>
      </c>
      <c r="C3557" s="24" t="s">
        <v>83</v>
      </c>
      <c r="D3557" s="24" t="s">
        <v>119</v>
      </c>
      <c r="E3557" s="24" t="s">
        <v>85</v>
      </c>
      <c r="F3557" s="24" t="s">
        <v>269</v>
      </c>
      <c r="G3557" s="31">
        <v>2016</v>
      </c>
      <c r="H3557" s="31">
        <v>2018</v>
      </c>
      <c r="I3557" s="30">
        <v>0.67811158798283266</v>
      </c>
    </row>
    <row r="3558" spans="1:9" ht="15" customHeight="1" x14ac:dyDescent="0.25">
      <c r="A3558" s="23" t="s">
        <v>315</v>
      </c>
      <c r="B3558" s="23">
        <v>97</v>
      </c>
      <c r="C3558" s="24" t="s">
        <v>65</v>
      </c>
      <c r="D3558" s="24" t="s">
        <v>119</v>
      </c>
      <c r="E3558" s="24" t="s">
        <v>86</v>
      </c>
      <c r="F3558" s="24" t="s">
        <v>269</v>
      </c>
      <c r="G3558" s="31">
        <v>2016</v>
      </c>
      <c r="H3558" s="31">
        <v>2018</v>
      </c>
      <c r="I3558" s="30">
        <v>0.80344827586206902</v>
      </c>
    </row>
    <row r="3559" spans="1:9" ht="15" customHeight="1" x14ac:dyDescent="0.25">
      <c r="A3559" s="23" t="s">
        <v>315</v>
      </c>
      <c r="B3559" s="23">
        <v>98</v>
      </c>
      <c r="C3559" s="24" t="s">
        <v>65</v>
      </c>
      <c r="D3559" s="24" t="s">
        <v>119</v>
      </c>
      <c r="E3559" s="24" t="s">
        <v>167</v>
      </c>
      <c r="F3559" s="24" t="s">
        <v>269</v>
      </c>
      <c r="G3559" s="31">
        <v>2016</v>
      </c>
      <c r="H3559" s="31">
        <v>2018</v>
      </c>
      <c r="I3559" s="30">
        <v>0.79677419354838708</v>
      </c>
    </row>
    <row r="3560" spans="1:9" ht="15" customHeight="1" x14ac:dyDescent="0.25">
      <c r="A3560" s="23" t="s">
        <v>315</v>
      </c>
      <c r="B3560" s="23">
        <v>99</v>
      </c>
      <c r="C3560" s="24" t="s">
        <v>71</v>
      </c>
      <c r="D3560" s="24" t="s">
        <v>119</v>
      </c>
      <c r="E3560" s="24" t="s">
        <v>87</v>
      </c>
      <c r="F3560" s="24" t="s">
        <v>269</v>
      </c>
      <c r="G3560" s="31">
        <v>2016</v>
      </c>
      <c r="H3560" s="31">
        <v>2018</v>
      </c>
      <c r="I3560" s="30">
        <v>0.50834151128557414</v>
      </c>
    </row>
    <row r="3561" spans="1:9" ht="15" customHeight="1" x14ac:dyDescent="0.25">
      <c r="A3561" s="23" t="s">
        <v>315</v>
      </c>
      <c r="B3561" s="23">
        <v>100</v>
      </c>
      <c r="C3561" s="24" t="s">
        <v>106</v>
      </c>
      <c r="D3561" s="24" t="s">
        <v>119</v>
      </c>
      <c r="E3561" s="24" t="s">
        <v>168</v>
      </c>
      <c r="F3561" s="24" t="s">
        <v>269</v>
      </c>
      <c r="G3561" s="31">
        <v>2016</v>
      </c>
      <c r="H3561" s="31">
        <v>2018</v>
      </c>
      <c r="I3561" s="30">
        <v>0.80526315789473679</v>
      </c>
    </row>
    <row r="3562" spans="1:9" ht="15" customHeight="1" x14ac:dyDescent="0.25">
      <c r="A3562" s="23" t="s">
        <v>315</v>
      </c>
      <c r="B3562" s="23">
        <v>101</v>
      </c>
      <c r="C3562" s="24" t="s">
        <v>106</v>
      </c>
      <c r="D3562" s="24" t="s">
        <v>119</v>
      </c>
      <c r="E3562" s="24" t="s">
        <v>169</v>
      </c>
      <c r="F3562" s="24" t="s">
        <v>269</v>
      </c>
      <c r="G3562" s="31">
        <v>2016</v>
      </c>
      <c r="H3562" s="31">
        <v>2018</v>
      </c>
      <c r="I3562" s="30">
        <v>0.51578947368421058</v>
      </c>
    </row>
    <row r="3563" spans="1:9" ht="15" customHeight="1" x14ac:dyDescent="0.25">
      <c r="A3563" s="23" t="s">
        <v>315</v>
      </c>
      <c r="B3563" s="23">
        <v>102</v>
      </c>
      <c r="C3563" s="24" t="s">
        <v>83</v>
      </c>
      <c r="D3563" s="24" t="s">
        <v>119</v>
      </c>
      <c r="E3563" s="24" t="s">
        <v>88</v>
      </c>
      <c r="F3563" s="24" t="s">
        <v>269</v>
      </c>
      <c r="G3563" s="31">
        <v>2016</v>
      </c>
      <c r="H3563" s="31">
        <v>2018</v>
      </c>
      <c r="I3563" s="30">
        <v>0.81045751633986929</v>
      </c>
    </row>
    <row r="3564" spans="1:9" ht="15" customHeight="1" x14ac:dyDescent="0.25">
      <c r="A3564" s="23" t="s">
        <v>315</v>
      </c>
      <c r="B3564" s="23">
        <v>103</v>
      </c>
      <c r="C3564" s="24" t="s">
        <v>83</v>
      </c>
      <c r="D3564" s="24" t="s">
        <v>119</v>
      </c>
      <c r="E3564" s="24" t="s">
        <v>170</v>
      </c>
      <c r="F3564" s="24" t="s">
        <v>269</v>
      </c>
      <c r="G3564" s="31">
        <v>2016</v>
      </c>
      <c r="H3564" s="31">
        <v>2018</v>
      </c>
      <c r="I3564" s="30">
        <v>0.79623824451410663</v>
      </c>
    </row>
    <row r="3565" spans="1:9" ht="15" customHeight="1" x14ac:dyDescent="0.25">
      <c r="A3565" s="23" t="s">
        <v>315</v>
      </c>
      <c r="B3565" s="23">
        <v>104</v>
      </c>
      <c r="C3565" s="24" t="s">
        <v>74</v>
      </c>
      <c r="D3565" s="24" t="s">
        <v>119</v>
      </c>
      <c r="E3565" s="24" t="s">
        <v>90</v>
      </c>
      <c r="F3565" s="24" t="s">
        <v>269</v>
      </c>
      <c r="G3565" s="31">
        <v>2016</v>
      </c>
      <c r="H3565" s="31">
        <v>2018</v>
      </c>
      <c r="I3565" s="30">
        <v>0.64089818306479263</v>
      </c>
    </row>
    <row r="3566" spans="1:9" ht="15" customHeight="1" x14ac:dyDescent="0.25">
      <c r="A3566" s="23" t="s">
        <v>315</v>
      </c>
      <c r="B3566" s="23">
        <v>105</v>
      </c>
      <c r="C3566" s="24" t="s">
        <v>74</v>
      </c>
      <c r="D3566" s="24" t="s">
        <v>119</v>
      </c>
      <c r="E3566" s="24" t="s">
        <v>91</v>
      </c>
      <c r="F3566" s="24" t="s">
        <v>269</v>
      </c>
      <c r="G3566" s="31">
        <v>2016</v>
      </c>
      <c r="H3566" s="31">
        <v>2018</v>
      </c>
      <c r="I3566" s="30">
        <v>0.90384615384615385</v>
      </c>
    </row>
    <row r="3567" spans="1:9" ht="15" customHeight="1" x14ac:dyDescent="0.25">
      <c r="A3567" s="23" t="s">
        <v>315</v>
      </c>
      <c r="B3567" s="23">
        <v>106</v>
      </c>
      <c r="C3567" s="24" t="s">
        <v>106</v>
      </c>
      <c r="D3567" s="24" t="s">
        <v>119</v>
      </c>
      <c r="E3567" s="24" t="s">
        <v>314</v>
      </c>
      <c r="F3567" s="24" t="s">
        <v>269</v>
      </c>
      <c r="G3567" s="31">
        <v>2016</v>
      </c>
      <c r="H3567" s="31">
        <v>2018</v>
      </c>
      <c r="I3567" s="30">
        <v>0.36842105263157893</v>
      </c>
    </row>
    <row r="3568" spans="1:9" ht="15" customHeight="1" x14ac:dyDescent="0.25">
      <c r="A3568" s="23" t="s">
        <v>315</v>
      </c>
      <c r="B3568" s="23">
        <v>107</v>
      </c>
      <c r="C3568" s="24" t="s">
        <v>65</v>
      </c>
      <c r="D3568" s="24" t="s">
        <v>119</v>
      </c>
      <c r="E3568" s="24" t="s">
        <v>92</v>
      </c>
      <c r="F3568" s="24" t="s">
        <v>269</v>
      </c>
      <c r="G3568" s="31">
        <v>2016</v>
      </c>
      <c r="H3568" s="31">
        <v>2018</v>
      </c>
      <c r="I3568" s="30">
        <v>0.54418604651162794</v>
      </c>
    </row>
    <row r="3569" spans="1:9" ht="15" customHeight="1" x14ac:dyDescent="0.25">
      <c r="A3569" s="23" t="s">
        <v>315</v>
      </c>
      <c r="B3569" s="23">
        <v>108</v>
      </c>
      <c r="C3569" s="24" t="s">
        <v>93</v>
      </c>
      <c r="D3569" s="24" t="s">
        <v>119</v>
      </c>
      <c r="E3569" s="24" t="s">
        <v>171</v>
      </c>
      <c r="F3569" s="24" t="s">
        <v>269</v>
      </c>
      <c r="G3569" s="31">
        <v>2016</v>
      </c>
      <c r="H3569" s="31">
        <v>2018</v>
      </c>
      <c r="I3569" s="30">
        <v>0.55072463768115942</v>
      </c>
    </row>
    <row r="3570" spans="1:9" ht="15" customHeight="1" x14ac:dyDescent="0.25">
      <c r="A3570" s="23" t="s">
        <v>315</v>
      </c>
      <c r="B3570" s="23">
        <v>109</v>
      </c>
      <c r="C3570" s="24" t="s">
        <v>83</v>
      </c>
      <c r="D3570" s="24" t="s">
        <v>119</v>
      </c>
      <c r="E3570" s="24" t="s">
        <v>95</v>
      </c>
      <c r="F3570" s="24" t="s">
        <v>269</v>
      </c>
      <c r="G3570" s="31">
        <v>2016</v>
      </c>
      <c r="H3570" s="31">
        <v>2018</v>
      </c>
      <c r="I3570" s="30">
        <v>0.81132075471698117</v>
      </c>
    </row>
    <row r="3571" spans="1:9" ht="15" customHeight="1" x14ac:dyDescent="0.25">
      <c r="A3571" s="23" t="s">
        <v>315</v>
      </c>
      <c r="B3571" s="23">
        <v>110</v>
      </c>
      <c r="C3571" s="24" t="s">
        <v>74</v>
      </c>
      <c r="D3571" s="24" t="s">
        <v>119</v>
      </c>
      <c r="E3571" s="24" t="s">
        <v>96</v>
      </c>
      <c r="F3571" s="24" t="s">
        <v>269</v>
      </c>
      <c r="G3571" s="31">
        <v>2016</v>
      </c>
      <c r="H3571" s="31">
        <v>2018</v>
      </c>
      <c r="I3571" s="30">
        <v>0.59437751004016059</v>
      </c>
    </row>
    <row r="3572" spans="1:9" ht="15" customHeight="1" x14ac:dyDescent="0.25">
      <c r="A3572" s="23" t="s">
        <v>315</v>
      </c>
      <c r="B3572" s="23">
        <v>111</v>
      </c>
      <c r="C3572" s="24" t="s">
        <v>65</v>
      </c>
      <c r="D3572" s="24" t="s">
        <v>119</v>
      </c>
      <c r="E3572" s="24" t="s">
        <v>97</v>
      </c>
      <c r="F3572" s="24" t="s">
        <v>269</v>
      </c>
      <c r="G3572" s="31">
        <v>2016</v>
      </c>
      <c r="H3572" s="31">
        <v>2018</v>
      </c>
      <c r="I3572" s="30">
        <v>0.9</v>
      </c>
    </row>
    <row r="3573" spans="1:9" ht="15" customHeight="1" x14ac:dyDescent="0.25">
      <c r="A3573" s="23" t="s">
        <v>315</v>
      </c>
      <c r="B3573" s="23">
        <v>112</v>
      </c>
      <c r="C3573" s="24" t="s">
        <v>83</v>
      </c>
      <c r="D3573" s="24" t="s">
        <v>119</v>
      </c>
      <c r="E3573" s="24" t="s">
        <v>98</v>
      </c>
      <c r="F3573" s="24" t="s">
        <v>269</v>
      </c>
      <c r="G3573" s="31">
        <v>2016</v>
      </c>
      <c r="H3573" s="31">
        <v>2018</v>
      </c>
      <c r="I3573" s="30">
        <v>0.78636363636363638</v>
      </c>
    </row>
    <row r="3574" spans="1:9" ht="15" customHeight="1" x14ac:dyDescent="0.25">
      <c r="A3574" s="23" t="s">
        <v>315</v>
      </c>
      <c r="B3574" s="23">
        <v>113</v>
      </c>
      <c r="C3574" s="24" t="s">
        <v>74</v>
      </c>
      <c r="D3574" s="24" t="s">
        <v>119</v>
      </c>
      <c r="E3574" s="24" t="s">
        <v>172</v>
      </c>
      <c r="F3574" s="24" t="s">
        <v>269</v>
      </c>
      <c r="G3574" s="31">
        <v>2016</v>
      </c>
      <c r="H3574" s="31">
        <v>2018</v>
      </c>
      <c r="I3574" s="30">
        <v>0.45412844036697247</v>
      </c>
    </row>
    <row r="3575" spans="1:9" ht="15" customHeight="1" x14ac:dyDescent="0.25">
      <c r="A3575" s="23" t="s">
        <v>315</v>
      </c>
      <c r="B3575" s="23">
        <v>114</v>
      </c>
      <c r="C3575" s="24" t="s">
        <v>83</v>
      </c>
      <c r="D3575" s="24" t="s">
        <v>119</v>
      </c>
      <c r="E3575" s="24" t="s">
        <v>99</v>
      </c>
      <c r="F3575" s="24" t="s">
        <v>269</v>
      </c>
      <c r="G3575" s="31">
        <v>2016</v>
      </c>
      <c r="H3575" s="31">
        <v>2018</v>
      </c>
      <c r="I3575" s="30">
        <v>0.69845053635280097</v>
      </c>
    </row>
    <row r="3576" spans="1:9" ht="15" customHeight="1" x14ac:dyDescent="0.25">
      <c r="A3576" s="23" t="s">
        <v>315</v>
      </c>
      <c r="B3576" s="23">
        <v>115</v>
      </c>
      <c r="C3576" s="24" t="s">
        <v>83</v>
      </c>
      <c r="D3576" s="24" t="s">
        <v>119</v>
      </c>
      <c r="E3576" s="24" t="s">
        <v>102</v>
      </c>
      <c r="F3576" s="24" t="s">
        <v>269</v>
      </c>
      <c r="G3576" s="31">
        <v>2016</v>
      </c>
      <c r="H3576" s="31">
        <v>2018</v>
      </c>
      <c r="I3576" s="30">
        <v>0.64394993045897075</v>
      </c>
    </row>
    <row r="3577" spans="1:9" ht="15" customHeight="1" x14ac:dyDescent="0.25">
      <c r="A3577" s="23" t="s">
        <v>315</v>
      </c>
      <c r="B3577" s="23">
        <v>116</v>
      </c>
      <c r="C3577" s="24" t="s">
        <v>106</v>
      </c>
      <c r="D3577" s="24" t="s">
        <v>119</v>
      </c>
      <c r="E3577" s="24" t="s">
        <v>173</v>
      </c>
      <c r="F3577" s="24" t="s">
        <v>269</v>
      </c>
      <c r="G3577" s="31">
        <v>2016</v>
      </c>
      <c r="H3577" s="31">
        <v>2018</v>
      </c>
      <c r="I3577" s="30">
        <v>0.30513595166163143</v>
      </c>
    </row>
    <row r="3578" spans="1:9" ht="15" customHeight="1" x14ac:dyDescent="0.25">
      <c r="A3578" s="23" t="s">
        <v>315</v>
      </c>
      <c r="B3578" s="23">
        <v>117</v>
      </c>
      <c r="C3578" s="24" t="s">
        <v>74</v>
      </c>
      <c r="D3578" s="24" t="s">
        <v>119</v>
      </c>
      <c r="E3578" s="24" t="s">
        <v>103</v>
      </c>
      <c r="F3578" s="24" t="s">
        <v>269</v>
      </c>
      <c r="G3578" s="31">
        <v>2016</v>
      </c>
      <c r="H3578" s="31">
        <v>2018</v>
      </c>
      <c r="I3578" s="30">
        <v>0.95774647887323938</v>
      </c>
    </row>
    <row r="3579" spans="1:9" ht="15" customHeight="1" x14ac:dyDescent="0.25">
      <c r="A3579" s="23" t="s">
        <v>315</v>
      </c>
      <c r="B3579" s="23">
        <v>118</v>
      </c>
      <c r="C3579" s="24" t="s">
        <v>83</v>
      </c>
      <c r="D3579" s="24" t="s">
        <v>119</v>
      </c>
      <c r="E3579" s="24" t="s">
        <v>104</v>
      </c>
      <c r="F3579" s="24" t="s">
        <v>269</v>
      </c>
      <c r="G3579" s="31">
        <v>2016</v>
      </c>
      <c r="H3579" s="31">
        <v>2018</v>
      </c>
      <c r="I3579" s="30">
        <v>0.59604307538191836</v>
      </c>
    </row>
    <row r="3580" spans="1:9" ht="15" customHeight="1" x14ac:dyDescent="0.25">
      <c r="A3580" s="23" t="s">
        <v>315</v>
      </c>
      <c r="B3580" s="23">
        <v>119</v>
      </c>
      <c r="C3580" s="24" t="s">
        <v>74</v>
      </c>
      <c r="D3580" s="24" t="s">
        <v>119</v>
      </c>
      <c r="E3580" s="24" t="s">
        <v>109</v>
      </c>
      <c r="F3580" s="24" t="s">
        <v>269</v>
      </c>
      <c r="G3580" s="31">
        <v>2016</v>
      </c>
      <c r="H3580" s="31">
        <v>2018</v>
      </c>
      <c r="I3580" s="30">
        <v>0.73076923076923073</v>
      </c>
    </row>
    <row r="3581" spans="1:9" ht="15" customHeight="1" x14ac:dyDescent="0.25">
      <c r="A3581" s="23" t="s">
        <v>315</v>
      </c>
      <c r="B3581" s="23">
        <v>120</v>
      </c>
      <c r="C3581" s="24" t="s">
        <v>80</v>
      </c>
      <c r="D3581" s="24" t="s">
        <v>119</v>
      </c>
      <c r="E3581" s="24" t="s">
        <v>174</v>
      </c>
      <c r="F3581" s="24" t="s">
        <v>269</v>
      </c>
      <c r="G3581" s="31">
        <v>2016</v>
      </c>
      <c r="H3581" s="31">
        <v>2018</v>
      </c>
      <c r="I3581" s="30">
        <v>0.56682027649769584</v>
      </c>
    </row>
    <row r="3582" spans="1:9" ht="15" customHeight="1" x14ac:dyDescent="0.25">
      <c r="A3582" s="23" t="s">
        <v>315</v>
      </c>
      <c r="B3582" s="23">
        <v>121</v>
      </c>
      <c r="C3582" s="24" t="s">
        <v>80</v>
      </c>
      <c r="D3582" s="24" t="s">
        <v>119</v>
      </c>
      <c r="E3582" s="24" t="s">
        <v>111</v>
      </c>
      <c r="F3582" s="24" t="s">
        <v>269</v>
      </c>
      <c r="G3582" s="31">
        <v>2016</v>
      </c>
      <c r="H3582" s="31">
        <v>2018</v>
      </c>
      <c r="I3582" s="30">
        <v>0.54899027673896783</v>
      </c>
    </row>
    <row r="3583" spans="1:9" ht="15" customHeight="1" x14ac:dyDescent="0.25">
      <c r="A3583" s="23" t="s">
        <v>315</v>
      </c>
      <c r="B3583" s="23">
        <v>122</v>
      </c>
      <c r="C3583" s="24" t="s">
        <v>83</v>
      </c>
      <c r="D3583" s="24" t="s">
        <v>119</v>
      </c>
      <c r="E3583" s="24" t="s">
        <v>175</v>
      </c>
      <c r="F3583" s="24" t="s">
        <v>269</v>
      </c>
      <c r="G3583" s="31">
        <v>2016</v>
      </c>
      <c r="H3583" s="31">
        <v>2018</v>
      </c>
      <c r="I3583" s="30">
        <v>0.48170731707317072</v>
      </c>
    </row>
    <row r="3584" spans="1:9" ht="15" customHeight="1" x14ac:dyDescent="0.25">
      <c r="A3584" s="23" t="s">
        <v>315</v>
      </c>
      <c r="B3584" s="23">
        <v>123</v>
      </c>
      <c r="C3584" s="24" t="s">
        <v>83</v>
      </c>
      <c r="D3584" s="24" t="s">
        <v>119</v>
      </c>
      <c r="E3584" s="24" t="s">
        <v>112</v>
      </c>
      <c r="F3584" s="24" t="s">
        <v>269</v>
      </c>
      <c r="G3584" s="31">
        <v>2016</v>
      </c>
      <c r="H3584" s="31">
        <v>2018</v>
      </c>
      <c r="I3584" s="30">
        <v>0.84552845528455289</v>
      </c>
    </row>
    <row r="3585" spans="1:9" ht="15" customHeight="1" x14ac:dyDescent="0.25">
      <c r="A3585" s="23" t="s">
        <v>315</v>
      </c>
      <c r="B3585" s="23">
        <v>124</v>
      </c>
      <c r="C3585" s="24" t="s">
        <v>83</v>
      </c>
      <c r="D3585" s="24" t="s">
        <v>119</v>
      </c>
      <c r="E3585" s="24" t="s">
        <v>113</v>
      </c>
      <c r="F3585" s="24" t="s">
        <v>269</v>
      </c>
      <c r="G3585" s="31">
        <v>2016</v>
      </c>
      <c r="H3585" s="31">
        <v>2018</v>
      </c>
      <c r="I3585" s="30">
        <v>0.79874213836477992</v>
      </c>
    </row>
    <row r="3586" spans="1:9" ht="15" customHeight="1" x14ac:dyDescent="0.25">
      <c r="A3586" s="23" t="s">
        <v>315</v>
      </c>
      <c r="B3586" s="23">
        <v>125</v>
      </c>
      <c r="C3586" s="24" t="s">
        <v>65</v>
      </c>
      <c r="D3586" s="24" t="s">
        <v>119</v>
      </c>
      <c r="E3586" s="24" t="s">
        <v>114</v>
      </c>
      <c r="F3586" s="24" t="s">
        <v>269</v>
      </c>
      <c r="G3586" s="31">
        <v>2016</v>
      </c>
      <c r="H3586" s="31">
        <v>2018</v>
      </c>
      <c r="I3586" s="30">
        <v>0.4375</v>
      </c>
    </row>
    <row r="3587" spans="1:9" ht="15" customHeight="1" x14ac:dyDescent="0.25">
      <c r="A3587" s="23" t="s">
        <v>315</v>
      </c>
      <c r="B3587" s="23">
        <v>126</v>
      </c>
      <c r="C3587" s="24" t="s">
        <v>115</v>
      </c>
      <c r="D3587" s="24" t="s">
        <v>119</v>
      </c>
      <c r="E3587" s="24" t="s">
        <v>116</v>
      </c>
      <c r="F3587" s="24" t="s">
        <v>269</v>
      </c>
      <c r="G3587" s="31">
        <v>2016</v>
      </c>
      <c r="H3587" s="31">
        <v>2018</v>
      </c>
      <c r="I3587" s="30">
        <v>0.68510638297872339</v>
      </c>
    </row>
    <row r="3588" spans="1:9" ht="15" customHeight="1" x14ac:dyDescent="0.25">
      <c r="A3588" s="23" t="s">
        <v>315</v>
      </c>
      <c r="B3588" s="23">
        <v>127</v>
      </c>
      <c r="C3588" s="24" t="s">
        <v>74</v>
      </c>
      <c r="D3588" s="24" t="s">
        <v>119</v>
      </c>
      <c r="E3588" s="24" t="s">
        <v>117</v>
      </c>
      <c r="F3588" s="24" t="s">
        <v>269</v>
      </c>
      <c r="G3588" s="31">
        <v>2016</v>
      </c>
      <c r="H3588" s="31">
        <v>2018</v>
      </c>
      <c r="I3588" s="30">
        <v>0.52</v>
      </c>
    </row>
    <row r="3589" spans="1:9" ht="15" customHeight="1" x14ac:dyDescent="0.25">
      <c r="A3589" s="23" t="s">
        <v>315</v>
      </c>
      <c r="B3589" s="23">
        <v>128</v>
      </c>
      <c r="C3589" s="24" t="s">
        <v>69</v>
      </c>
      <c r="D3589" s="24" t="s">
        <v>119</v>
      </c>
      <c r="E3589" s="24" t="s">
        <v>118</v>
      </c>
      <c r="F3589" s="24" t="s">
        <v>269</v>
      </c>
      <c r="G3589" s="31">
        <v>2016</v>
      </c>
      <c r="H3589" s="31">
        <v>2018</v>
      </c>
      <c r="I3589" s="30">
        <v>0.5074626865671642</v>
      </c>
    </row>
    <row r="3590" spans="1:9" ht="15" customHeight="1" x14ac:dyDescent="0.25">
      <c r="A3590" s="23" t="s">
        <v>315</v>
      </c>
      <c r="B3590" s="23">
        <v>129</v>
      </c>
      <c r="C3590" s="24" t="s">
        <v>74</v>
      </c>
      <c r="D3590" s="24" t="s">
        <v>119</v>
      </c>
      <c r="E3590" s="24" t="s">
        <v>178</v>
      </c>
      <c r="F3590" s="24" t="s">
        <v>269</v>
      </c>
      <c r="G3590" s="31">
        <v>2016</v>
      </c>
      <c r="H3590" s="31">
        <v>2018</v>
      </c>
      <c r="I3590" s="30">
        <v>0.6607142857142857</v>
      </c>
    </row>
    <row r="3591" spans="1:9" ht="15" customHeight="1" x14ac:dyDescent="0.25">
      <c r="A3591" s="23" t="s">
        <v>315</v>
      </c>
      <c r="B3591" s="23">
        <v>130</v>
      </c>
      <c r="C3591" s="24" t="s">
        <v>80</v>
      </c>
      <c r="D3591" s="24" t="s">
        <v>119</v>
      </c>
      <c r="E3591" s="24" t="s">
        <v>179</v>
      </c>
      <c r="F3591" s="24" t="s">
        <v>269</v>
      </c>
      <c r="G3591" s="31">
        <v>2016</v>
      </c>
      <c r="H3591" s="31">
        <v>2018</v>
      </c>
      <c r="I3591" s="30">
        <v>0.7750109217999126</v>
      </c>
    </row>
    <row r="3592" spans="1:9" ht="15" customHeight="1" x14ac:dyDescent="0.25">
      <c r="A3592" s="23" t="s">
        <v>315</v>
      </c>
      <c r="B3592" s="23">
        <v>1</v>
      </c>
      <c r="C3592" s="24" t="s">
        <v>65</v>
      </c>
      <c r="D3592" s="24" t="s">
        <v>66</v>
      </c>
      <c r="E3592" s="24" t="s">
        <v>67</v>
      </c>
      <c r="F3592" s="24" t="s">
        <v>269</v>
      </c>
      <c r="G3592" s="31">
        <v>2017</v>
      </c>
      <c r="H3592" s="31">
        <v>2019</v>
      </c>
      <c r="I3592" s="30">
        <v>0.76168224299065423</v>
      </c>
    </row>
    <row r="3593" spans="1:9" ht="15" customHeight="1" x14ac:dyDescent="0.25">
      <c r="A3593" s="23" t="s">
        <v>315</v>
      </c>
      <c r="B3593" s="23">
        <v>2</v>
      </c>
      <c r="C3593" s="24" t="s">
        <v>69</v>
      </c>
      <c r="D3593" s="24" t="s">
        <v>66</v>
      </c>
      <c r="E3593" s="24" t="s">
        <v>70</v>
      </c>
      <c r="F3593" s="24" t="s">
        <v>269</v>
      </c>
      <c r="G3593" s="31">
        <v>2017</v>
      </c>
      <c r="H3593" s="31">
        <v>2019</v>
      </c>
      <c r="I3593" s="30">
        <v>0.56347826086956521</v>
      </c>
    </row>
    <row r="3594" spans="1:9" ht="15" customHeight="1" x14ac:dyDescent="0.25">
      <c r="A3594" s="23" t="s">
        <v>315</v>
      </c>
      <c r="B3594" s="23">
        <v>3</v>
      </c>
      <c r="C3594" s="24" t="s">
        <v>71</v>
      </c>
      <c r="D3594" s="24" t="s">
        <v>66</v>
      </c>
      <c r="E3594" s="24" t="s">
        <v>72</v>
      </c>
      <c r="F3594" s="24" t="s">
        <v>269</v>
      </c>
      <c r="G3594" s="31">
        <v>2017</v>
      </c>
      <c r="H3594" s="31">
        <v>2019</v>
      </c>
      <c r="I3594" s="30">
        <v>0.50832342449464918</v>
      </c>
    </row>
    <row r="3595" spans="1:9" ht="15" customHeight="1" x14ac:dyDescent="0.25">
      <c r="A3595" s="23" t="s">
        <v>315</v>
      </c>
      <c r="B3595" s="23">
        <v>4</v>
      </c>
      <c r="C3595" s="24" t="s">
        <v>71</v>
      </c>
      <c r="D3595" s="24" t="s">
        <v>66</v>
      </c>
      <c r="E3595" s="24" t="s">
        <v>73</v>
      </c>
      <c r="F3595" s="24" t="s">
        <v>269</v>
      </c>
      <c r="G3595" s="31">
        <v>2017</v>
      </c>
      <c r="H3595" s="31">
        <v>2019</v>
      </c>
      <c r="I3595" s="30">
        <v>0.46770025839793283</v>
      </c>
    </row>
    <row r="3596" spans="1:9" ht="15" customHeight="1" x14ac:dyDescent="0.25">
      <c r="A3596" s="23" t="s">
        <v>315</v>
      </c>
      <c r="B3596" s="23">
        <v>5</v>
      </c>
      <c r="C3596" s="24" t="s">
        <v>74</v>
      </c>
      <c r="D3596" s="24" t="s">
        <v>66</v>
      </c>
      <c r="E3596" s="24" t="s">
        <v>75</v>
      </c>
      <c r="F3596" s="24" t="s">
        <v>269</v>
      </c>
      <c r="G3596" s="31">
        <v>2017</v>
      </c>
      <c r="H3596" s="31">
        <v>2019</v>
      </c>
      <c r="I3596" s="30">
        <v>0.61781076066790352</v>
      </c>
    </row>
    <row r="3597" spans="1:9" ht="15" customHeight="1" x14ac:dyDescent="0.25">
      <c r="A3597" s="23" t="s">
        <v>315</v>
      </c>
      <c r="B3597" s="23">
        <v>6</v>
      </c>
      <c r="C3597" s="24" t="s">
        <v>69</v>
      </c>
      <c r="D3597" s="24" t="s">
        <v>66</v>
      </c>
      <c r="E3597" s="24" t="s">
        <v>76</v>
      </c>
      <c r="F3597" s="24" t="s">
        <v>269</v>
      </c>
      <c r="G3597" s="31">
        <v>2017</v>
      </c>
      <c r="H3597" s="31">
        <v>2019</v>
      </c>
      <c r="I3597" s="30" t="s">
        <v>68</v>
      </c>
    </row>
    <row r="3598" spans="1:9" ht="15" customHeight="1" x14ac:dyDescent="0.25">
      <c r="A3598" s="23" t="s">
        <v>315</v>
      </c>
      <c r="B3598" s="23">
        <v>7</v>
      </c>
      <c r="C3598" s="24" t="s">
        <v>65</v>
      </c>
      <c r="D3598" s="24" t="s">
        <v>66</v>
      </c>
      <c r="E3598" s="24" t="s">
        <v>77</v>
      </c>
      <c r="F3598" s="24" t="s">
        <v>269</v>
      </c>
      <c r="G3598" s="31">
        <v>2017</v>
      </c>
      <c r="H3598" s="31">
        <v>2019</v>
      </c>
      <c r="I3598" s="30">
        <v>0.71516467607672818</v>
      </c>
    </row>
    <row r="3599" spans="1:9" ht="15" customHeight="1" x14ac:dyDescent="0.25">
      <c r="A3599" s="23" t="s">
        <v>315</v>
      </c>
      <c r="B3599" s="23">
        <v>8</v>
      </c>
      <c r="C3599" s="24" t="s">
        <v>65</v>
      </c>
      <c r="D3599" s="24" t="s">
        <v>66</v>
      </c>
      <c r="E3599" s="24" t="s">
        <v>78</v>
      </c>
      <c r="F3599" s="24" t="s">
        <v>269</v>
      </c>
      <c r="G3599" s="31">
        <v>2017</v>
      </c>
      <c r="H3599" s="31">
        <v>2019</v>
      </c>
      <c r="I3599" s="30">
        <v>0.76964285714285718</v>
      </c>
    </row>
    <row r="3600" spans="1:9" ht="15" customHeight="1" x14ac:dyDescent="0.25">
      <c r="A3600" s="23" t="s">
        <v>315</v>
      </c>
      <c r="B3600" s="23">
        <v>9</v>
      </c>
      <c r="C3600" s="24" t="s">
        <v>83</v>
      </c>
      <c r="D3600" s="24" t="s">
        <v>66</v>
      </c>
      <c r="E3600" s="24" t="s">
        <v>163</v>
      </c>
      <c r="F3600" s="24" t="s">
        <v>269</v>
      </c>
      <c r="G3600" s="31">
        <v>2017</v>
      </c>
      <c r="H3600" s="31">
        <v>2019</v>
      </c>
      <c r="I3600" s="30" t="s">
        <v>68</v>
      </c>
    </row>
    <row r="3601" spans="1:9" ht="15" customHeight="1" x14ac:dyDescent="0.25">
      <c r="A3601" s="23" t="s">
        <v>315</v>
      </c>
      <c r="B3601" s="23">
        <v>10</v>
      </c>
      <c r="C3601" s="24" t="s">
        <v>65</v>
      </c>
      <c r="D3601" s="24" t="s">
        <v>66</v>
      </c>
      <c r="E3601" s="24" t="s">
        <v>79</v>
      </c>
      <c r="F3601" s="24" t="s">
        <v>269</v>
      </c>
      <c r="G3601" s="31">
        <v>2017</v>
      </c>
      <c r="H3601" s="31">
        <v>2019</v>
      </c>
      <c r="I3601" s="30">
        <v>0.81690140845070425</v>
      </c>
    </row>
    <row r="3602" spans="1:9" ht="15" customHeight="1" x14ac:dyDescent="0.25">
      <c r="A3602" s="23" t="s">
        <v>315</v>
      </c>
      <c r="B3602" s="23">
        <v>11</v>
      </c>
      <c r="C3602" s="24" t="s">
        <v>80</v>
      </c>
      <c r="D3602" s="24" t="s">
        <v>66</v>
      </c>
      <c r="E3602" s="24" t="s">
        <v>81</v>
      </c>
      <c r="F3602" s="24" t="s">
        <v>269</v>
      </c>
      <c r="G3602" s="31">
        <v>2017</v>
      </c>
      <c r="H3602" s="31">
        <v>2019</v>
      </c>
      <c r="I3602" s="30">
        <v>0.83</v>
      </c>
    </row>
    <row r="3603" spans="1:9" ht="15" customHeight="1" x14ac:dyDescent="0.25">
      <c r="A3603" s="23" t="s">
        <v>315</v>
      </c>
      <c r="B3603" s="23">
        <v>12</v>
      </c>
      <c r="C3603" s="24" t="s">
        <v>65</v>
      </c>
      <c r="D3603" s="24" t="s">
        <v>66</v>
      </c>
      <c r="E3603" s="24" t="s">
        <v>82</v>
      </c>
      <c r="F3603" s="24" t="s">
        <v>269</v>
      </c>
      <c r="G3603" s="31">
        <v>2017</v>
      </c>
      <c r="H3603" s="31">
        <v>2019</v>
      </c>
      <c r="I3603" s="30">
        <v>0.78048780487804881</v>
      </c>
    </row>
    <row r="3604" spans="1:9" ht="15" customHeight="1" x14ac:dyDescent="0.25">
      <c r="A3604" s="23" t="s">
        <v>315</v>
      </c>
      <c r="B3604" s="23">
        <v>13</v>
      </c>
      <c r="C3604" s="24" t="s">
        <v>83</v>
      </c>
      <c r="D3604" s="24" t="s">
        <v>66</v>
      </c>
      <c r="E3604" s="24" t="s">
        <v>84</v>
      </c>
      <c r="F3604" s="24" t="s">
        <v>269</v>
      </c>
      <c r="G3604" s="31">
        <v>2017</v>
      </c>
      <c r="H3604" s="31">
        <v>2019</v>
      </c>
      <c r="I3604" s="30">
        <v>0.75539568345323738</v>
      </c>
    </row>
    <row r="3605" spans="1:9" ht="15" customHeight="1" x14ac:dyDescent="0.25">
      <c r="A3605" s="23" t="s">
        <v>315</v>
      </c>
      <c r="B3605" s="23">
        <v>14</v>
      </c>
      <c r="C3605" s="24" t="s">
        <v>83</v>
      </c>
      <c r="D3605" s="24" t="s">
        <v>66</v>
      </c>
      <c r="E3605" s="24" t="s">
        <v>85</v>
      </c>
      <c r="F3605" s="24" t="s">
        <v>269</v>
      </c>
      <c r="G3605" s="31">
        <v>2017</v>
      </c>
      <c r="H3605" s="31">
        <v>2019</v>
      </c>
      <c r="I3605" s="30">
        <v>0.64392678868552411</v>
      </c>
    </row>
    <row r="3606" spans="1:9" ht="15" customHeight="1" x14ac:dyDescent="0.25">
      <c r="A3606" s="23" t="s">
        <v>315</v>
      </c>
      <c r="B3606" s="23">
        <v>15</v>
      </c>
      <c r="C3606" s="24" t="s">
        <v>65</v>
      </c>
      <c r="D3606" s="24" t="s">
        <v>66</v>
      </c>
      <c r="E3606" s="24" t="s">
        <v>86</v>
      </c>
      <c r="F3606" s="24" t="s">
        <v>269</v>
      </c>
      <c r="G3606" s="31">
        <v>2017</v>
      </c>
      <c r="H3606" s="31">
        <v>2019</v>
      </c>
      <c r="I3606" s="30">
        <v>0.72058823529411764</v>
      </c>
    </row>
    <row r="3607" spans="1:9" ht="15" customHeight="1" x14ac:dyDescent="0.25">
      <c r="A3607" s="23" t="s">
        <v>315</v>
      </c>
      <c r="B3607" s="23">
        <v>16</v>
      </c>
      <c r="C3607" s="24" t="s">
        <v>71</v>
      </c>
      <c r="D3607" s="24" t="s">
        <v>66</v>
      </c>
      <c r="E3607" s="24" t="s">
        <v>87</v>
      </c>
      <c r="F3607" s="24" t="s">
        <v>269</v>
      </c>
      <c r="G3607" s="31">
        <v>2017</v>
      </c>
      <c r="H3607" s="31">
        <v>2019</v>
      </c>
      <c r="I3607" s="30">
        <v>0.42857142857142855</v>
      </c>
    </row>
    <row r="3608" spans="1:9" ht="15" customHeight="1" x14ac:dyDescent="0.25">
      <c r="A3608" s="23" t="s">
        <v>315</v>
      </c>
      <c r="B3608" s="23">
        <v>17</v>
      </c>
      <c r="C3608" s="24" t="s">
        <v>83</v>
      </c>
      <c r="D3608" s="24" t="s">
        <v>66</v>
      </c>
      <c r="E3608" s="24" t="s">
        <v>88</v>
      </c>
      <c r="F3608" s="24" t="s">
        <v>269</v>
      </c>
      <c r="G3608" s="31">
        <v>2017</v>
      </c>
      <c r="H3608" s="31">
        <v>2019</v>
      </c>
      <c r="I3608" s="30">
        <v>0.7615176151761518</v>
      </c>
    </row>
    <row r="3609" spans="1:9" ht="15" customHeight="1" x14ac:dyDescent="0.25">
      <c r="A3609" s="23" t="s">
        <v>315</v>
      </c>
      <c r="B3609" s="23">
        <v>18</v>
      </c>
      <c r="C3609" s="24" t="s">
        <v>83</v>
      </c>
      <c r="D3609" s="24" t="s">
        <v>66</v>
      </c>
      <c r="E3609" s="24" t="s">
        <v>89</v>
      </c>
      <c r="F3609" s="24" t="s">
        <v>269</v>
      </c>
      <c r="G3609" s="31">
        <v>2017</v>
      </c>
      <c r="H3609" s="31">
        <v>2019</v>
      </c>
      <c r="I3609" s="30">
        <v>0.77884615384615385</v>
      </c>
    </row>
    <row r="3610" spans="1:9" ht="15" customHeight="1" x14ac:dyDescent="0.25">
      <c r="A3610" s="23" t="s">
        <v>315</v>
      </c>
      <c r="B3610" s="23">
        <v>19</v>
      </c>
      <c r="C3610" s="24" t="s">
        <v>74</v>
      </c>
      <c r="D3610" s="24" t="s">
        <v>66</v>
      </c>
      <c r="E3610" s="24" t="s">
        <v>90</v>
      </c>
      <c r="F3610" s="24" t="s">
        <v>269</v>
      </c>
      <c r="G3610" s="31">
        <v>2017</v>
      </c>
      <c r="H3610" s="31">
        <v>2019</v>
      </c>
      <c r="I3610" s="30">
        <v>0.65231872918267997</v>
      </c>
    </row>
    <row r="3611" spans="1:9" ht="15" customHeight="1" x14ac:dyDescent="0.25">
      <c r="A3611" s="23" t="s">
        <v>315</v>
      </c>
      <c r="B3611" s="23">
        <v>20</v>
      </c>
      <c r="C3611" s="24" t="s">
        <v>74</v>
      </c>
      <c r="D3611" s="24" t="s">
        <v>66</v>
      </c>
      <c r="E3611" s="24" t="s">
        <v>91</v>
      </c>
      <c r="F3611" s="24" t="s">
        <v>269</v>
      </c>
      <c r="G3611" s="31">
        <v>2017</v>
      </c>
      <c r="H3611" s="31">
        <v>2019</v>
      </c>
      <c r="I3611" s="30">
        <v>0.77692307692307694</v>
      </c>
    </row>
    <row r="3612" spans="1:9" ht="15" customHeight="1" x14ac:dyDescent="0.25">
      <c r="A3612" s="23" t="s">
        <v>315</v>
      </c>
      <c r="B3612" s="23">
        <v>21</v>
      </c>
      <c r="C3612" s="24" t="s">
        <v>65</v>
      </c>
      <c r="D3612" s="24" t="s">
        <v>66</v>
      </c>
      <c r="E3612" s="24" t="s">
        <v>92</v>
      </c>
      <c r="F3612" s="24" t="s">
        <v>269</v>
      </c>
      <c r="G3612" s="31">
        <v>2017</v>
      </c>
      <c r="H3612" s="31">
        <v>2019</v>
      </c>
      <c r="I3612" s="30">
        <v>0.43963414634146342</v>
      </c>
    </row>
    <row r="3613" spans="1:9" ht="15" customHeight="1" x14ac:dyDescent="0.25">
      <c r="A3613" s="23" t="s">
        <v>315</v>
      </c>
      <c r="B3613" s="23">
        <v>22</v>
      </c>
      <c r="C3613" s="24" t="s">
        <v>83</v>
      </c>
      <c r="D3613" s="24" t="s">
        <v>66</v>
      </c>
      <c r="E3613" s="24" t="s">
        <v>95</v>
      </c>
      <c r="F3613" s="24" t="s">
        <v>269</v>
      </c>
      <c r="G3613" s="31">
        <v>2017</v>
      </c>
      <c r="H3613" s="31">
        <v>2019</v>
      </c>
      <c r="I3613" s="30">
        <v>0.85338345864661658</v>
      </c>
    </row>
    <row r="3614" spans="1:9" ht="15" customHeight="1" x14ac:dyDescent="0.25">
      <c r="A3614" s="23" t="s">
        <v>315</v>
      </c>
      <c r="B3614" s="23">
        <v>23</v>
      </c>
      <c r="C3614" s="24" t="s">
        <v>74</v>
      </c>
      <c r="D3614" s="24" t="s">
        <v>66</v>
      </c>
      <c r="E3614" s="24" t="s">
        <v>96</v>
      </c>
      <c r="F3614" s="24" t="s">
        <v>269</v>
      </c>
      <c r="G3614" s="31">
        <v>2017</v>
      </c>
      <c r="H3614" s="31">
        <v>2019</v>
      </c>
      <c r="I3614" s="30">
        <v>0.62797619047619047</v>
      </c>
    </row>
    <row r="3615" spans="1:9" ht="15" customHeight="1" x14ac:dyDescent="0.25">
      <c r="A3615" s="23" t="s">
        <v>315</v>
      </c>
      <c r="B3615" s="23">
        <v>24</v>
      </c>
      <c r="C3615" s="24" t="s">
        <v>65</v>
      </c>
      <c r="D3615" s="24" t="s">
        <v>66</v>
      </c>
      <c r="E3615" s="24" t="s">
        <v>97</v>
      </c>
      <c r="F3615" s="24" t="s">
        <v>269</v>
      </c>
      <c r="G3615" s="31">
        <v>2017</v>
      </c>
      <c r="H3615" s="31">
        <v>2019</v>
      </c>
      <c r="I3615" s="30">
        <v>0.83855421686746989</v>
      </c>
    </row>
    <row r="3616" spans="1:9" ht="15" customHeight="1" x14ac:dyDescent="0.25">
      <c r="A3616" s="23" t="s">
        <v>315</v>
      </c>
      <c r="B3616" s="23">
        <v>25</v>
      </c>
      <c r="C3616" s="24" t="s">
        <v>83</v>
      </c>
      <c r="D3616" s="24" t="s">
        <v>66</v>
      </c>
      <c r="E3616" s="24" t="s">
        <v>98</v>
      </c>
      <c r="F3616" s="24" t="s">
        <v>269</v>
      </c>
      <c r="G3616" s="31">
        <v>2017</v>
      </c>
      <c r="H3616" s="31">
        <v>2019</v>
      </c>
      <c r="I3616" s="30">
        <v>0.78604294478527603</v>
      </c>
    </row>
    <row r="3617" spans="1:9" ht="15" customHeight="1" x14ac:dyDescent="0.25">
      <c r="A3617" s="23" t="s">
        <v>315</v>
      </c>
      <c r="B3617" s="23">
        <v>26</v>
      </c>
      <c r="C3617" s="24" t="s">
        <v>83</v>
      </c>
      <c r="D3617" s="24" t="s">
        <v>66</v>
      </c>
      <c r="E3617" s="24" t="s">
        <v>99</v>
      </c>
      <c r="F3617" s="24" t="s">
        <v>269</v>
      </c>
      <c r="G3617" s="31">
        <v>2017</v>
      </c>
      <c r="H3617" s="31">
        <v>2019</v>
      </c>
      <c r="I3617" s="30">
        <v>0.71324422843256374</v>
      </c>
    </row>
    <row r="3618" spans="1:9" ht="15" customHeight="1" x14ac:dyDescent="0.25">
      <c r="A3618" s="23" t="s">
        <v>315</v>
      </c>
      <c r="B3618" s="23">
        <v>27</v>
      </c>
      <c r="C3618" s="24" t="s">
        <v>83</v>
      </c>
      <c r="D3618" s="24" t="s">
        <v>66</v>
      </c>
      <c r="E3618" s="24" t="s">
        <v>100</v>
      </c>
      <c r="F3618" s="24" t="s">
        <v>269</v>
      </c>
      <c r="G3618" s="31">
        <v>2017</v>
      </c>
      <c r="H3618" s="31">
        <v>2019</v>
      </c>
      <c r="I3618" s="30">
        <v>0.82374100719424459</v>
      </c>
    </row>
    <row r="3619" spans="1:9" ht="15" customHeight="1" x14ac:dyDescent="0.25">
      <c r="A3619" s="23" t="s">
        <v>315</v>
      </c>
      <c r="B3619" s="23">
        <v>28</v>
      </c>
      <c r="C3619" s="24" t="s">
        <v>83</v>
      </c>
      <c r="D3619" s="24" t="s">
        <v>66</v>
      </c>
      <c r="E3619" s="24" t="s">
        <v>102</v>
      </c>
      <c r="F3619" s="24" t="s">
        <v>269</v>
      </c>
      <c r="G3619" s="31">
        <v>2017</v>
      </c>
      <c r="H3619" s="31">
        <v>2019</v>
      </c>
      <c r="I3619" s="30">
        <v>0.68062827225130895</v>
      </c>
    </row>
    <row r="3620" spans="1:9" ht="15" customHeight="1" x14ac:dyDescent="0.25">
      <c r="A3620" s="23" t="s">
        <v>315</v>
      </c>
      <c r="B3620" s="23">
        <v>29</v>
      </c>
      <c r="C3620" s="24" t="s">
        <v>74</v>
      </c>
      <c r="D3620" s="24" t="s">
        <v>66</v>
      </c>
      <c r="E3620" s="24" t="s">
        <v>103</v>
      </c>
      <c r="F3620" s="24" t="s">
        <v>269</v>
      </c>
      <c r="G3620" s="31">
        <v>2017</v>
      </c>
      <c r="H3620" s="31">
        <v>2019</v>
      </c>
      <c r="I3620" s="30">
        <v>0.40888888888888891</v>
      </c>
    </row>
    <row r="3621" spans="1:9" ht="15" customHeight="1" x14ac:dyDescent="0.25">
      <c r="A3621" s="23" t="s">
        <v>315</v>
      </c>
      <c r="B3621" s="23">
        <v>30</v>
      </c>
      <c r="C3621" s="24" t="s">
        <v>83</v>
      </c>
      <c r="D3621" s="24" t="s">
        <v>66</v>
      </c>
      <c r="E3621" s="24" t="s">
        <v>104</v>
      </c>
      <c r="F3621" s="24" t="s">
        <v>269</v>
      </c>
      <c r="G3621" s="31">
        <v>2017</v>
      </c>
      <c r="H3621" s="31">
        <v>2019</v>
      </c>
      <c r="I3621" s="30">
        <v>0.58218262806236076</v>
      </c>
    </row>
    <row r="3622" spans="1:9" ht="15" customHeight="1" x14ac:dyDescent="0.25">
      <c r="A3622" s="23" t="s">
        <v>315</v>
      </c>
      <c r="B3622" s="23">
        <v>31</v>
      </c>
      <c r="C3622" s="24" t="s">
        <v>83</v>
      </c>
      <c r="D3622" s="24" t="s">
        <v>66</v>
      </c>
      <c r="E3622" s="24" t="s">
        <v>105</v>
      </c>
      <c r="F3622" s="24" t="s">
        <v>269</v>
      </c>
      <c r="G3622" s="31">
        <v>2017</v>
      </c>
      <c r="H3622" s="31">
        <v>2019</v>
      </c>
      <c r="I3622" s="30">
        <v>0.77108433734939763</v>
      </c>
    </row>
    <row r="3623" spans="1:9" ht="15" customHeight="1" x14ac:dyDescent="0.25">
      <c r="A3623" s="23" t="s">
        <v>315</v>
      </c>
      <c r="B3623" s="23">
        <v>32</v>
      </c>
      <c r="C3623" s="24" t="s">
        <v>93</v>
      </c>
      <c r="D3623" s="24" t="s">
        <v>66</v>
      </c>
      <c r="E3623" s="24" t="s">
        <v>108</v>
      </c>
      <c r="F3623" s="24" t="s">
        <v>269</v>
      </c>
      <c r="G3623" s="31">
        <v>2017</v>
      </c>
      <c r="H3623" s="31">
        <v>2019</v>
      </c>
      <c r="I3623" s="30">
        <v>0.82666666666666666</v>
      </c>
    </row>
    <row r="3624" spans="1:9" ht="15" customHeight="1" x14ac:dyDescent="0.25">
      <c r="A3624" s="23" t="s">
        <v>315</v>
      </c>
      <c r="B3624" s="23">
        <v>33</v>
      </c>
      <c r="C3624" s="24" t="s">
        <v>74</v>
      </c>
      <c r="D3624" s="24" t="s">
        <v>66</v>
      </c>
      <c r="E3624" s="24" t="s">
        <v>109</v>
      </c>
      <c r="F3624" s="24" t="s">
        <v>269</v>
      </c>
      <c r="G3624" s="31">
        <v>2017</v>
      </c>
      <c r="H3624" s="31">
        <v>2019</v>
      </c>
      <c r="I3624" s="30">
        <v>0.7021276595744681</v>
      </c>
    </row>
    <row r="3625" spans="1:9" ht="15" customHeight="1" x14ac:dyDescent="0.25">
      <c r="A3625" s="23" t="s">
        <v>315</v>
      </c>
      <c r="B3625" s="23">
        <v>34</v>
      </c>
      <c r="C3625" s="24" t="s">
        <v>83</v>
      </c>
      <c r="D3625" s="24" t="s">
        <v>66</v>
      </c>
      <c r="E3625" s="24" t="s">
        <v>110</v>
      </c>
      <c r="F3625" s="24" t="s">
        <v>269</v>
      </c>
      <c r="G3625" s="31">
        <v>2017</v>
      </c>
      <c r="H3625" s="31">
        <v>2019</v>
      </c>
      <c r="I3625" s="30">
        <v>0.7384615384615385</v>
      </c>
    </row>
    <row r="3626" spans="1:9" ht="15" customHeight="1" x14ac:dyDescent="0.25">
      <c r="A3626" s="23" t="s">
        <v>315</v>
      </c>
      <c r="B3626" s="23">
        <v>35</v>
      </c>
      <c r="C3626" s="24" t="s">
        <v>80</v>
      </c>
      <c r="D3626" s="24" t="s">
        <v>66</v>
      </c>
      <c r="E3626" s="24" t="s">
        <v>111</v>
      </c>
      <c r="F3626" s="24" t="s">
        <v>269</v>
      </c>
      <c r="G3626" s="31">
        <v>2017</v>
      </c>
      <c r="H3626" s="31">
        <v>2019</v>
      </c>
      <c r="I3626" s="30">
        <v>0.5370919881305638</v>
      </c>
    </row>
    <row r="3627" spans="1:9" ht="15" customHeight="1" x14ac:dyDescent="0.25">
      <c r="A3627" s="23" t="s">
        <v>315</v>
      </c>
      <c r="B3627" s="23">
        <v>36</v>
      </c>
      <c r="C3627" s="24" t="s">
        <v>83</v>
      </c>
      <c r="D3627" s="24" t="s">
        <v>66</v>
      </c>
      <c r="E3627" s="24" t="s">
        <v>112</v>
      </c>
      <c r="F3627" s="24" t="s">
        <v>269</v>
      </c>
      <c r="G3627" s="31">
        <v>2017</v>
      </c>
      <c r="H3627" s="31">
        <v>2019</v>
      </c>
      <c r="I3627" s="30">
        <v>0.76411960132890366</v>
      </c>
    </row>
    <row r="3628" spans="1:9" ht="15" customHeight="1" x14ac:dyDescent="0.25">
      <c r="A3628" s="23" t="s">
        <v>315</v>
      </c>
      <c r="B3628" s="23">
        <v>37</v>
      </c>
      <c r="C3628" s="24" t="s">
        <v>83</v>
      </c>
      <c r="D3628" s="24" t="s">
        <v>66</v>
      </c>
      <c r="E3628" s="24" t="s">
        <v>113</v>
      </c>
      <c r="F3628" s="24" t="s">
        <v>269</v>
      </c>
      <c r="G3628" s="31">
        <v>2017</v>
      </c>
      <c r="H3628" s="31">
        <v>2019</v>
      </c>
      <c r="I3628" s="30">
        <v>0.69536423841059603</v>
      </c>
    </row>
    <row r="3629" spans="1:9" ht="15" customHeight="1" x14ac:dyDescent="0.25">
      <c r="A3629" s="23" t="s">
        <v>315</v>
      </c>
      <c r="B3629" s="23">
        <v>38</v>
      </c>
      <c r="C3629" s="24" t="s">
        <v>65</v>
      </c>
      <c r="D3629" s="24" t="s">
        <v>66</v>
      </c>
      <c r="E3629" s="24" t="s">
        <v>114</v>
      </c>
      <c r="F3629" s="24" t="s">
        <v>269</v>
      </c>
      <c r="G3629" s="31">
        <v>2017</v>
      </c>
      <c r="H3629" s="31">
        <v>2019</v>
      </c>
      <c r="I3629" s="30">
        <v>0.48522550544323484</v>
      </c>
    </row>
    <row r="3630" spans="1:9" ht="15" customHeight="1" x14ac:dyDescent="0.25">
      <c r="A3630" s="23" t="s">
        <v>315</v>
      </c>
      <c r="B3630" s="23">
        <v>39</v>
      </c>
      <c r="C3630" s="24" t="s">
        <v>115</v>
      </c>
      <c r="D3630" s="24" t="s">
        <v>66</v>
      </c>
      <c r="E3630" s="24" t="s">
        <v>116</v>
      </c>
      <c r="F3630" s="24" t="s">
        <v>269</v>
      </c>
      <c r="G3630" s="31">
        <v>2017</v>
      </c>
      <c r="H3630" s="31">
        <v>2019</v>
      </c>
      <c r="I3630" s="30">
        <v>0.64583333333333337</v>
      </c>
    </row>
    <row r="3631" spans="1:9" ht="15" customHeight="1" x14ac:dyDescent="0.25">
      <c r="A3631" s="23" t="s">
        <v>315</v>
      </c>
      <c r="B3631" s="23">
        <v>40</v>
      </c>
      <c r="C3631" s="24" t="s">
        <v>74</v>
      </c>
      <c r="D3631" s="24" t="s">
        <v>66</v>
      </c>
      <c r="E3631" s="24" t="s">
        <v>117</v>
      </c>
      <c r="F3631" s="24" t="s">
        <v>269</v>
      </c>
      <c r="G3631" s="31">
        <v>2017</v>
      </c>
      <c r="H3631" s="31">
        <v>2019</v>
      </c>
      <c r="I3631" s="30">
        <v>0.47706422018348627</v>
      </c>
    </row>
    <row r="3632" spans="1:9" ht="15" customHeight="1" x14ac:dyDescent="0.25">
      <c r="A3632" s="23" t="s">
        <v>315</v>
      </c>
      <c r="B3632" s="23">
        <v>41</v>
      </c>
      <c r="C3632" s="24" t="s">
        <v>69</v>
      </c>
      <c r="D3632" s="24" t="s">
        <v>66</v>
      </c>
      <c r="E3632" s="24" t="s">
        <v>118</v>
      </c>
      <c r="F3632" s="24" t="s">
        <v>269</v>
      </c>
      <c r="G3632" s="31">
        <v>2017</v>
      </c>
      <c r="H3632" s="31">
        <v>2019</v>
      </c>
      <c r="I3632" s="30">
        <v>0.52238805970149249</v>
      </c>
    </row>
    <row r="3633" spans="1:9" ht="15" customHeight="1" x14ac:dyDescent="0.25">
      <c r="A3633" s="23" t="s">
        <v>315</v>
      </c>
      <c r="B3633" s="23">
        <v>42</v>
      </c>
      <c r="C3633" s="24" t="s">
        <v>65</v>
      </c>
      <c r="D3633" s="24" t="s">
        <v>119</v>
      </c>
      <c r="E3633" s="24" t="s">
        <v>120</v>
      </c>
      <c r="F3633" s="24" t="s">
        <v>269</v>
      </c>
      <c r="G3633" s="31">
        <v>2017</v>
      </c>
      <c r="H3633" s="31">
        <v>2019</v>
      </c>
      <c r="I3633" s="30">
        <v>0.84293899561846986</v>
      </c>
    </row>
    <row r="3634" spans="1:9" ht="15" customHeight="1" x14ac:dyDescent="0.25">
      <c r="A3634" s="23" t="s">
        <v>315</v>
      </c>
      <c r="B3634" s="23">
        <v>43</v>
      </c>
      <c r="C3634" s="24" t="s">
        <v>65</v>
      </c>
      <c r="D3634" s="24" t="s">
        <v>119</v>
      </c>
      <c r="E3634" s="24" t="s">
        <v>121</v>
      </c>
      <c r="F3634" s="24" t="s">
        <v>269</v>
      </c>
      <c r="G3634" s="31">
        <v>2017</v>
      </c>
      <c r="H3634" s="31">
        <v>2019</v>
      </c>
      <c r="I3634" s="30">
        <v>0.54867256637168138</v>
      </c>
    </row>
    <row r="3635" spans="1:9" ht="15" customHeight="1" x14ac:dyDescent="0.25">
      <c r="A3635" s="23" t="s">
        <v>315</v>
      </c>
      <c r="B3635" s="23">
        <v>44</v>
      </c>
      <c r="C3635" s="24" t="s">
        <v>80</v>
      </c>
      <c r="D3635" s="24" t="s">
        <v>119</v>
      </c>
      <c r="E3635" s="24" t="s">
        <v>122</v>
      </c>
      <c r="F3635" s="24" t="s">
        <v>269</v>
      </c>
      <c r="G3635" s="31">
        <v>2017</v>
      </c>
      <c r="H3635" s="31">
        <v>2019</v>
      </c>
      <c r="I3635" s="30">
        <v>0.99560761346998539</v>
      </c>
    </row>
    <row r="3636" spans="1:9" ht="15" customHeight="1" x14ac:dyDescent="0.25">
      <c r="A3636" s="23" t="s">
        <v>315</v>
      </c>
      <c r="B3636" s="23">
        <v>45</v>
      </c>
      <c r="C3636" s="24" t="s">
        <v>65</v>
      </c>
      <c r="D3636" s="24" t="s">
        <v>119</v>
      </c>
      <c r="E3636" s="24" t="s">
        <v>123</v>
      </c>
      <c r="F3636" s="24" t="s">
        <v>269</v>
      </c>
      <c r="G3636" s="31">
        <v>2017</v>
      </c>
      <c r="H3636" s="31">
        <v>2019</v>
      </c>
      <c r="I3636" s="30">
        <v>0.57605985037406482</v>
      </c>
    </row>
    <row r="3637" spans="1:9" ht="15" customHeight="1" x14ac:dyDescent="0.25">
      <c r="A3637" s="23" t="s">
        <v>315</v>
      </c>
      <c r="B3637" s="23">
        <v>46</v>
      </c>
      <c r="C3637" s="24" t="s">
        <v>106</v>
      </c>
      <c r="D3637" s="24" t="s">
        <v>119</v>
      </c>
      <c r="E3637" s="24" t="s">
        <v>125</v>
      </c>
      <c r="F3637" s="24" t="s">
        <v>269</v>
      </c>
      <c r="G3637" s="31">
        <v>2017</v>
      </c>
      <c r="H3637" s="31">
        <v>2019</v>
      </c>
      <c r="I3637" s="30">
        <v>0.50183150183150182</v>
      </c>
    </row>
    <row r="3638" spans="1:9" ht="15" customHeight="1" x14ac:dyDescent="0.25">
      <c r="A3638" s="23" t="s">
        <v>315</v>
      </c>
      <c r="B3638" s="23">
        <v>47</v>
      </c>
      <c r="C3638" s="24" t="s">
        <v>83</v>
      </c>
      <c r="D3638" s="24" t="s">
        <v>119</v>
      </c>
      <c r="E3638" s="24" t="s">
        <v>126</v>
      </c>
      <c r="F3638" s="24" t="s">
        <v>269</v>
      </c>
      <c r="G3638" s="31">
        <v>2017</v>
      </c>
      <c r="H3638" s="31">
        <v>2019</v>
      </c>
      <c r="I3638" s="30">
        <v>0.7988826815642458</v>
      </c>
    </row>
    <row r="3639" spans="1:9" ht="15" customHeight="1" x14ac:dyDescent="0.25">
      <c r="A3639" s="23" t="s">
        <v>315</v>
      </c>
      <c r="B3639" s="23">
        <v>48</v>
      </c>
      <c r="C3639" s="24" t="s">
        <v>65</v>
      </c>
      <c r="D3639" s="24" t="s">
        <v>119</v>
      </c>
      <c r="E3639" s="24" t="s">
        <v>127</v>
      </c>
      <c r="F3639" s="24" t="s">
        <v>269</v>
      </c>
      <c r="G3639" s="31">
        <v>2017</v>
      </c>
      <c r="H3639" s="31">
        <v>2019</v>
      </c>
      <c r="I3639" s="30">
        <v>0.87752675386444712</v>
      </c>
    </row>
    <row r="3640" spans="1:9" ht="15" customHeight="1" x14ac:dyDescent="0.25">
      <c r="A3640" s="23" t="s">
        <v>315</v>
      </c>
      <c r="B3640" s="23">
        <v>49</v>
      </c>
      <c r="C3640" s="24" t="s">
        <v>106</v>
      </c>
      <c r="D3640" s="24" t="s">
        <v>119</v>
      </c>
      <c r="E3640" s="24" t="s">
        <v>128</v>
      </c>
      <c r="F3640" s="24" t="s">
        <v>269</v>
      </c>
      <c r="G3640" s="31">
        <v>2017</v>
      </c>
      <c r="H3640" s="31">
        <v>2019</v>
      </c>
      <c r="I3640" s="30">
        <v>0.68493150684931503</v>
      </c>
    </row>
    <row r="3641" spans="1:9" ht="15" customHeight="1" x14ac:dyDescent="0.25">
      <c r="A3641" s="23" t="s">
        <v>315</v>
      </c>
      <c r="B3641" s="23">
        <v>50</v>
      </c>
      <c r="C3641" s="24" t="s">
        <v>106</v>
      </c>
      <c r="D3641" s="24" t="s">
        <v>119</v>
      </c>
      <c r="E3641" s="24" t="s">
        <v>129</v>
      </c>
      <c r="F3641" s="24" t="s">
        <v>269</v>
      </c>
      <c r="G3641" s="31">
        <v>2017</v>
      </c>
      <c r="H3641" s="31">
        <v>2019</v>
      </c>
      <c r="I3641" s="30">
        <v>0.56923076923076921</v>
      </c>
    </row>
    <row r="3642" spans="1:9" ht="15" customHeight="1" x14ac:dyDescent="0.25">
      <c r="A3642" s="23" t="s">
        <v>315</v>
      </c>
      <c r="B3642" s="23">
        <v>51</v>
      </c>
      <c r="C3642" s="24" t="s">
        <v>106</v>
      </c>
      <c r="D3642" s="24" t="s">
        <v>119</v>
      </c>
      <c r="E3642" s="24" t="s">
        <v>130</v>
      </c>
      <c r="F3642" s="24" t="s">
        <v>269</v>
      </c>
      <c r="G3642" s="31">
        <v>2017</v>
      </c>
      <c r="H3642" s="31">
        <v>2019</v>
      </c>
      <c r="I3642" s="30">
        <v>0.5423728813559322</v>
      </c>
    </row>
    <row r="3643" spans="1:9" ht="15" customHeight="1" x14ac:dyDescent="0.25">
      <c r="A3643" s="23" t="s">
        <v>315</v>
      </c>
      <c r="B3643" s="23">
        <v>52</v>
      </c>
      <c r="C3643" s="24" t="s">
        <v>83</v>
      </c>
      <c r="D3643" s="24" t="s">
        <v>119</v>
      </c>
      <c r="E3643" s="24" t="s">
        <v>131</v>
      </c>
      <c r="F3643" s="24" t="s">
        <v>269</v>
      </c>
      <c r="G3643" s="31">
        <v>2017</v>
      </c>
      <c r="H3643" s="31">
        <v>2019</v>
      </c>
      <c r="I3643" s="30">
        <v>0.55769230769230771</v>
      </c>
    </row>
    <row r="3644" spans="1:9" ht="15" customHeight="1" x14ac:dyDescent="0.25">
      <c r="A3644" s="23" t="s">
        <v>315</v>
      </c>
      <c r="B3644" s="23">
        <v>53</v>
      </c>
      <c r="C3644" s="24" t="s">
        <v>69</v>
      </c>
      <c r="D3644" s="24" t="s">
        <v>119</v>
      </c>
      <c r="E3644" s="24" t="s">
        <v>133</v>
      </c>
      <c r="F3644" s="24" t="s">
        <v>269</v>
      </c>
      <c r="G3644" s="31">
        <v>2017</v>
      </c>
      <c r="H3644" s="31">
        <v>2019</v>
      </c>
      <c r="I3644" s="30">
        <v>0.6694444444444444</v>
      </c>
    </row>
    <row r="3645" spans="1:9" ht="15" customHeight="1" x14ac:dyDescent="0.25">
      <c r="A3645" s="23" t="s">
        <v>315</v>
      </c>
      <c r="B3645" s="23">
        <v>54</v>
      </c>
      <c r="C3645" s="24" t="s">
        <v>83</v>
      </c>
      <c r="D3645" s="24" t="s">
        <v>119</v>
      </c>
      <c r="E3645" s="24" t="s">
        <v>134</v>
      </c>
      <c r="F3645" s="24" t="s">
        <v>269</v>
      </c>
      <c r="G3645" s="31">
        <v>2017</v>
      </c>
      <c r="H3645" s="31">
        <v>2019</v>
      </c>
      <c r="I3645" s="30">
        <v>0.88461538461538458</v>
      </c>
    </row>
    <row r="3646" spans="1:9" ht="15" customHeight="1" x14ac:dyDescent="0.25">
      <c r="A3646" s="23" t="s">
        <v>315</v>
      </c>
      <c r="B3646" s="23">
        <v>55</v>
      </c>
      <c r="C3646" s="24" t="s">
        <v>65</v>
      </c>
      <c r="D3646" s="24" t="s">
        <v>119</v>
      </c>
      <c r="E3646" s="24" t="s">
        <v>135</v>
      </c>
      <c r="F3646" s="24" t="s">
        <v>269</v>
      </c>
      <c r="G3646" s="31">
        <v>2017</v>
      </c>
      <c r="H3646" s="31">
        <v>2019</v>
      </c>
      <c r="I3646" s="30">
        <v>0.84293193717277481</v>
      </c>
    </row>
    <row r="3647" spans="1:9" ht="15" customHeight="1" x14ac:dyDescent="0.25">
      <c r="A3647" s="23" t="s">
        <v>315</v>
      </c>
      <c r="B3647" s="23">
        <v>56</v>
      </c>
      <c r="C3647" s="24" t="s">
        <v>83</v>
      </c>
      <c r="D3647" s="24" t="s">
        <v>119</v>
      </c>
      <c r="E3647" s="24" t="s">
        <v>136</v>
      </c>
      <c r="F3647" s="24" t="s">
        <v>269</v>
      </c>
      <c r="G3647" s="31">
        <v>2017</v>
      </c>
      <c r="H3647" s="31">
        <v>2019</v>
      </c>
      <c r="I3647" s="30">
        <v>0.89970930232558144</v>
      </c>
    </row>
    <row r="3648" spans="1:9" ht="15" customHeight="1" x14ac:dyDescent="0.25">
      <c r="A3648" s="23" t="s">
        <v>315</v>
      </c>
      <c r="B3648" s="23">
        <v>57</v>
      </c>
      <c r="C3648" s="24" t="s">
        <v>83</v>
      </c>
      <c r="D3648" s="24" t="s">
        <v>119</v>
      </c>
      <c r="E3648" s="24" t="s">
        <v>137</v>
      </c>
      <c r="F3648" s="24" t="s">
        <v>269</v>
      </c>
      <c r="G3648" s="31">
        <v>2017</v>
      </c>
      <c r="H3648" s="31">
        <v>2019</v>
      </c>
      <c r="I3648" s="30">
        <v>0.90674603174603174</v>
      </c>
    </row>
    <row r="3649" spans="1:9" ht="15" customHeight="1" x14ac:dyDescent="0.25">
      <c r="A3649" s="23" t="s">
        <v>315</v>
      </c>
      <c r="B3649" s="23">
        <v>58</v>
      </c>
      <c r="C3649" s="24" t="s">
        <v>83</v>
      </c>
      <c r="D3649" s="24" t="s">
        <v>119</v>
      </c>
      <c r="E3649" s="24" t="s">
        <v>138</v>
      </c>
      <c r="F3649" s="24" t="s">
        <v>269</v>
      </c>
      <c r="G3649" s="31">
        <v>2017</v>
      </c>
      <c r="H3649" s="31">
        <v>2019</v>
      </c>
      <c r="I3649" s="30">
        <v>0.76710684273709484</v>
      </c>
    </row>
    <row r="3650" spans="1:9" ht="15" customHeight="1" x14ac:dyDescent="0.25">
      <c r="A3650" s="23" t="s">
        <v>315</v>
      </c>
      <c r="B3650" s="23">
        <v>59</v>
      </c>
      <c r="C3650" s="24" t="s">
        <v>83</v>
      </c>
      <c r="D3650" s="24" t="s">
        <v>119</v>
      </c>
      <c r="E3650" s="24" t="s">
        <v>139</v>
      </c>
      <c r="F3650" s="24" t="s">
        <v>269</v>
      </c>
      <c r="G3650" s="31">
        <v>2017</v>
      </c>
      <c r="H3650" s="31">
        <v>2019</v>
      </c>
      <c r="I3650" s="30">
        <v>0.86964285714285716</v>
      </c>
    </row>
    <row r="3651" spans="1:9" ht="15" customHeight="1" x14ac:dyDescent="0.25">
      <c r="A3651" s="23" t="s">
        <v>315</v>
      </c>
      <c r="B3651" s="23">
        <v>60</v>
      </c>
      <c r="C3651" s="24" t="s">
        <v>65</v>
      </c>
      <c r="D3651" s="24" t="s">
        <v>119</v>
      </c>
      <c r="E3651" s="24" t="s">
        <v>140</v>
      </c>
      <c r="F3651" s="24" t="s">
        <v>269</v>
      </c>
      <c r="G3651" s="31">
        <v>2017</v>
      </c>
      <c r="H3651" s="31">
        <v>2019</v>
      </c>
      <c r="I3651" s="30">
        <v>0.88324873096446699</v>
      </c>
    </row>
    <row r="3652" spans="1:9" ht="15" customHeight="1" x14ac:dyDescent="0.25">
      <c r="A3652" s="23" t="s">
        <v>315</v>
      </c>
      <c r="B3652" s="23">
        <v>61</v>
      </c>
      <c r="C3652" s="24" t="s">
        <v>83</v>
      </c>
      <c r="D3652" s="24" t="s">
        <v>119</v>
      </c>
      <c r="E3652" s="24" t="s">
        <v>141</v>
      </c>
      <c r="F3652" s="24" t="s">
        <v>269</v>
      </c>
      <c r="G3652" s="31">
        <v>2017</v>
      </c>
      <c r="H3652" s="31">
        <v>2019</v>
      </c>
      <c r="I3652" s="30" t="s">
        <v>68</v>
      </c>
    </row>
    <row r="3653" spans="1:9" ht="15" customHeight="1" x14ac:dyDescent="0.25">
      <c r="A3653" s="23" t="s">
        <v>315</v>
      </c>
      <c r="B3653" s="23">
        <v>62</v>
      </c>
      <c r="C3653" s="24" t="s">
        <v>80</v>
      </c>
      <c r="D3653" s="24" t="s">
        <v>119</v>
      </c>
      <c r="E3653" s="24" t="s">
        <v>142</v>
      </c>
      <c r="F3653" s="24" t="s">
        <v>269</v>
      </c>
      <c r="G3653" s="31">
        <v>2017</v>
      </c>
      <c r="H3653" s="31">
        <v>2019</v>
      </c>
      <c r="I3653" s="30">
        <v>0.88288288288288286</v>
      </c>
    </row>
    <row r="3654" spans="1:9" ht="15" customHeight="1" x14ac:dyDescent="0.25">
      <c r="A3654" s="23" t="s">
        <v>315</v>
      </c>
      <c r="B3654" s="23">
        <v>63</v>
      </c>
      <c r="C3654" s="24" t="s">
        <v>65</v>
      </c>
      <c r="D3654" s="24" t="s">
        <v>119</v>
      </c>
      <c r="E3654" s="24" t="s">
        <v>143</v>
      </c>
      <c r="F3654" s="24" t="s">
        <v>269</v>
      </c>
      <c r="G3654" s="31">
        <v>2017</v>
      </c>
      <c r="H3654" s="31">
        <v>2019</v>
      </c>
      <c r="I3654" s="30">
        <v>0.91891891891891897</v>
      </c>
    </row>
    <row r="3655" spans="1:9" ht="15" customHeight="1" x14ac:dyDescent="0.25">
      <c r="A3655" s="23" t="s">
        <v>315</v>
      </c>
      <c r="B3655" s="23">
        <v>64</v>
      </c>
      <c r="C3655" s="24" t="s">
        <v>65</v>
      </c>
      <c r="D3655" s="24" t="s">
        <v>119</v>
      </c>
      <c r="E3655" s="24" t="s">
        <v>144</v>
      </c>
      <c r="F3655" s="24" t="s">
        <v>269</v>
      </c>
      <c r="G3655" s="31">
        <v>2017</v>
      </c>
      <c r="H3655" s="31">
        <v>2019</v>
      </c>
      <c r="I3655" s="30">
        <v>0.78076062639821031</v>
      </c>
    </row>
    <row r="3656" spans="1:9" ht="15" customHeight="1" x14ac:dyDescent="0.25">
      <c r="A3656" s="23" t="s">
        <v>315</v>
      </c>
      <c r="B3656" s="23">
        <v>65</v>
      </c>
      <c r="C3656" s="24" t="s">
        <v>83</v>
      </c>
      <c r="D3656" s="24" t="s">
        <v>119</v>
      </c>
      <c r="E3656" s="24" t="s">
        <v>145</v>
      </c>
      <c r="F3656" s="24" t="s">
        <v>269</v>
      </c>
      <c r="G3656" s="31">
        <v>2017</v>
      </c>
      <c r="H3656" s="31">
        <v>2019</v>
      </c>
      <c r="I3656" s="30">
        <v>0.82495101241018942</v>
      </c>
    </row>
    <row r="3657" spans="1:9" ht="15" customHeight="1" x14ac:dyDescent="0.25">
      <c r="A3657" s="23" t="s">
        <v>315</v>
      </c>
      <c r="B3657" s="23">
        <v>66</v>
      </c>
      <c r="C3657" s="24" t="s">
        <v>83</v>
      </c>
      <c r="D3657" s="24" t="s">
        <v>119</v>
      </c>
      <c r="E3657" s="24" t="s">
        <v>146</v>
      </c>
      <c r="F3657" s="24" t="s">
        <v>269</v>
      </c>
      <c r="G3657" s="31">
        <v>2017</v>
      </c>
      <c r="H3657" s="31">
        <v>2019</v>
      </c>
      <c r="I3657" s="30">
        <v>0.60606060606060608</v>
      </c>
    </row>
    <row r="3658" spans="1:9" ht="15" customHeight="1" x14ac:dyDescent="0.25">
      <c r="A3658" s="23" t="s">
        <v>315</v>
      </c>
      <c r="B3658" s="23">
        <v>67</v>
      </c>
      <c r="C3658" s="24" t="s">
        <v>83</v>
      </c>
      <c r="D3658" s="24" t="s">
        <v>119</v>
      </c>
      <c r="E3658" s="24" t="s">
        <v>147</v>
      </c>
      <c r="F3658" s="24" t="s">
        <v>269</v>
      </c>
      <c r="G3658" s="31">
        <v>2017</v>
      </c>
      <c r="H3658" s="31">
        <v>2019</v>
      </c>
      <c r="I3658" s="30">
        <v>0.8</v>
      </c>
    </row>
    <row r="3659" spans="1:9" ht="15" customHeight="1" x14ac:dyDescent="0.25">
      <c r="A3659" s="23" t="s">
        <v>315</v>
      </c>
      <c r="B3659" s="23">
        <v>68</v>
      </c>
      <c r="C3659" s="24" t="s">
        <v>83</v>
      </c>
      <c r="D3659" s="24" t="s">
        <v>119</v>
      </c>
      <c r="E3659" s="24" t="s">
        <v>148</v>
      </c>
      <c r="F3659" s="24" t="s">
        <v>269</v>
      </c>
      <c r="G3659" s="31">
        <v>2017</v>
      </c>
      <c r="H3659" s="31">
        <v>2019</v>
      </c>
      <c r="I3659" s="30">
        <v>0.77956989247311825</v>
      </c>
    </row>
    <row r="3660" spans="1:9" ht="15" customHeight="1" x14ac:dyDescent="0.25">
      <c r="A3660" s="23" t="s">
        <v>315</v>
      </c>
      <c r="B3660" s="23">
        <v>69</v>
      </c>
      <c r="C3660" s="24" t="s">
        <v>83</v>
      </c>
      <c r="D3660" s="24" t="s">
        <v>119</v>
      </c>
      <c r="E3660" s="24" t="s">
        <v>149</v>
      </c>
      <c r="F3660" s="24" t="s">
        <v>269</v>
      </c>
      <c r="G3660" s="31">
        <v>2017</v>
      </c>
      <c r="H3660" s="31">
        <v>2019</v>
      </c>
      <c r="I3660" s="30">
        <v>0.74897196261682242</v>
      </c>
    </row>
    <row r="3661" spans="1:9" ht="15" customHeight="1" x14ac:dyDescent="0.25">
      <c r="A3661" s="23" t="s">
        <v>315</v>
      </c>
      <c r="B3661" s="23">
        <v>70</v>
      </c>
      <c r="C3661" s="24" t="s">
        <v>83</v>
      </c>
      <c r="D3661" s="24" t="s">
        <v>119</v>
      </c>
      <c r="E3661" s="24" t="s">
        <v>150</v>
      </c>
      <c r="F3661" s="24" t="s">
        <v>269</v>
      </c>
      <c r="G3661" s="31">
        <v>2017</v>
      </c>
      <c r="H3661" s="31">
        <v>2019</v>
      </c>
      <c r="I3661" s="30">
        <v>0.84444444444444444</v>
      </c>
    </row>
    <row r="3662" spans="1:9" ht="15" customHeight="1" x14ac:dyDescent="0.25">
      <c r="A3662" s="23" t="s">
        <v>315</v>
      </c>
      <c r="B3662" s="23">
        <v>71</v>
      </c>
      <c r="C3662" s="24" t="s">
        <v>65</v>
      </c>
      <c r="D3662" s="24" t="s">
        <v>119</v>
      </c>
      <c r="E3662" s="24" t="s">
        <v>151</v>
      </c>
      <c r="F3662" s="24" t="s">
        <v>269</v>
      </c>
      <c r="G3662" s="31">
        <v>2017</v>
      </c>
      <c r="H3662" s="31">
        <v>2019</v>
      </c>
      <c r="I3662" s="30">
        <v>0.84749034749034746</v>
      </c>
    </row>
    <row r="3663" spans="1:9" ht="15" customHeight="1" x14ac:dyDescent="0.25">
      <c r="A3663" s="23" t="s">
        <v>315</v>
      </c>
      <c r="B3663" s="23">
        <v>72</v>
      </c>
      <c r="C3663" s="24" t="s">
        <v>83</v>
      </c>
      <c r="D3663" s="24" t="s">
        <v>119</v>
      </c>
      <c r="E3663" s="24" t="s">
        <v>152</v>
      </c>
      <c r="F3663" s="24" t="s">
        <v>269</v>
      </c>
      <c r="G3663" s="31">
        <v>2017</v>
      </c>
      <c r="H3663" s="31">
        <v>2019</v>
      </c>
      <c r="I3663" s="30" t="s">
        <v>68</v>
      </c>
    </row>
    <row r="3664" spans="1:9" ht="15" customHeight="1" x14ac:dyDescent="0.25">
      <c r="A3664" s="23" t="s">
        <v>315</v>
      </c>
      <c r="B3664" s="23">
        <v>73</v>
      </c>
      <c r="C3664" s="24" t="s">
        <v>83</v>
      </c>
      <c r="D3664" s="24" t="s">
        <v>119</v>
      </c>
      <c r="E3664" s="24" t="s">
        <v>154</v>
      </c>
      <c r="F3664" s="24" t="s">
        <v>269</v>
      </c>
      <c r="G3664" s="31">
        <v>2017</v>
      </c>
      <c r="H3664" s="31">
        <v>2019</v>
      </c>
      <c r="I3664" s="30">
        <v>0.51578947368421058</v>
      </c>
    </row>
    <row r="3665" spans="1:9" ht="15" customHeight="1" x14ac:dyDescent="0.25">
      <c r="A3665" s="23" t="s">
        <v>315</v>
      </c>
      <c r="B3665" s="23">
        <v>74</v>
      </c>
      <c r="C3665" s="24" t="s">
        <v>83</v>
      </c>
      <c r="D3665" s="24" t="s">
        <v>119</v>
      </c>
      <c r="E3665" s="24" t="s">
        <v>155</v>
      </c>
      <c r="F3665" s="24" t="s">
        <v>269</v>
      </c>
      <c r="G3665" s="31">
        <v>2017</v>
      </c>
      <c r="H3665" s="31">
        <v>2019</v>
      </c>
      <c r="I3665" s="30">
        <v>0.9</v>
      </c>
    </row>
    <row r="3666" spans="1:9" ht="15" customHeight="1" x14ac:dyDescent="0.25">
      <c r="A3666" s="23" t="s">
        <v>315</v>
      </c>
      <c r="B3666" s="23">
        <v>75</v>
      </c>
      <c r="C3666" s="24" t="s">
        <v>83</v>
      </c>
      <c r="D3666" s="24" t="s">
        <v>119</v>
      </c>
      <c r="E3666" s="24" t="s">
        <v>156</v>
      </c>
      <c r="F3666" s="24" t="s">
        <v>269</v>
      </c>
      <c r="G3666" s="31">
        <v>2017</v>
      </c>
      <c r="H3666" s="31">
        <v>2019</v>
      </c>
      <c r="I3666" s="30">
        <v>0.90825688073394495</v>
      </c>
    </row>
    <row r="3667" spans="1:9" ht="15" customHeight="1" x14ac:dyDescent="0.25">
      <c r="A3667" s="23" t="s">
        <v>315</v>
      </c>
      <c r="B3667" s="23">
        <v>76</v>
      </c>
      <c r="C3667" s="24" t="s">
        <v>83</v>
      </c>
      <c r="D3667" s="24" t="s">
        <v>119</v>
      </c>
      <c r="E3667" s="24" t="s">
        <v>157</v>
      </c>
      <c r="F3667" s="24" t="s">
        <v>269</v>
      </c>
      <c r="G3667" s="31">
        <v>2017</v>
      </c>
      <c r="H3667" s="31">
        <v>2019</v>
      </c>
      <c r="I3667" s="30">
        <v>0.86856127886323264</v>
      </c>
    </row>
    <row r="3668" spans="1:9" ht="15" customHeight="1" x14ac:dyDescent="0.25">
      <c r="A3668" s="23" t="s">
        <v>315</v>
      </c>
      <c r="B3668" s="23">
        <v>77</v>
      </c>
      <c r="C3668" s="24" t="s">
        <v>74</v>
      </c>
      <c r="D3668" s="24" t="s">
        <v>119</v>
      </c>
      <c r="E3668" s="24" t="s">
        <v>158</v>
      </c>
      <c r="F3668" s="24" t="s">
        <v>269</v>
      </c>
      <c r="G3668" s="31">
        <v>2017</v>
      </c>
      <c r="H3668" s="31">
        <v>2019</v>
      </c>
      <c r="I3668" s="30">
        <v>0.51020408163265307</v>
      </c>
    </row>
    <row r="3669" spans="1:9" ht="15" customHeight="1" x14ac:dyDescent="0.25">
      <c r="A3669" s="23" t="s">
        <v>315</v>
      </c>
      <c r="B3669" s="23">
        <v>78</v>
      </c>
      <c r="C3669" s="24" t="s">
        <v>74</v>
      </c>
      <c r="D3669" s="24" t="s">
        <v>119</v>
      </c>
      <c r="E3669" s="24" t="s">
        <v>216</v>
      </c>
      <c r="F3669" s="24" t="s">
        <v>269</v>
      </c>
      <c r="G3669" s="31">
        <v>2017</v>
      </c>
      <c r="H3669" s="31">
        <v>2019</v>
      </c>
      <c r="I3669" s="30">
        <v>0.45588235294117646</v>
      </c>
    </row>
    <row r="3670" spans="1:9" ht="15" customHeight="1" x14ac:dyDescent="0.25">
      <c r="A3670" s="23" t="s">
        <v>315</v>
      </c>
      <c r="B3670" s="23">
        <v>79</v>
      </c>
      <c r="C3670" s="24" t="s">
        <v>71</v>
      </c>
      <c r="D3670" s="24" t="s">
        <v>119</v>
      </c>
      <c r="E3670" s="24" t="s">
        <v>160</v>
      </c>
      <c r="F3670" s="24" t="s">
        <v>269</v>
      </c>
      <c r="G3670" s="31">
        <v>2017</v>
      </c>
      <c r="H3670" s="31">
        <v>2019</v>
      </c>
      <c r="I3670" s="30">
        <v>0.70920502092050208</v>
      </c>
    </row>
    <row r="3671" spans="1:9" ht="15" customHeight="1" x14ac:dyDescent="0.25">
      <c r="A3671" s="23" t="s">
        <v>315</v>
      </c>
      <c r="B3671" s="23">
        <v>80</v>
      </c>
      <c r="C3671" s="24" t="s">
        <v>80</v>
      </c>
      <c r="D3671" s="24" t="s">
        <v>119</v>
      </c>
      <c r="E3671" s="24" t="s">
        <v>161</v>
      </c>
      <c r="F3671" s="24" t="s">
        <v>269</v>
      </c>
      <c r="G3671" s="31">
        <v>2017</v>
      </c>
      <c r="H3671" s="31">
        <v>2019</v>
      </c>
      <c r="I3671" s="30">
        <v>0.71988795518207283</v>
      </c>
    </row>
    <row r="3672" spans="1:9" ht="15" customHeight="1" x14ac:dyDescent="0.25">
      <c r="A3672" s="23" t="s">
        <v>315</v>
      </c>
      <c r="B3672" s="23">
        <v>81</v>
      </c>
      <c r="C3672" s="24" t="s">
        <v>80</v>
      </c>
      <c r="D3672" s="24" t="s">
        <v>119</v>
      </c>
      <c r="E3672" s="24" t="s">
        <v>162</v>
      </c>
      <c r="F3672" s="24" t="s">
        <v>269</v>
      </c>
      <c r="G3672" s="31">
        <v>2017</v>
      </c>
      <c r="H3672" s="31">
        <v>2019</v>
      </c>
      <c r="I3672" s="30">
        <v>0.63522012578616349</v>
      </c>
    </row>
    <row r="3673" spans="1:9" ht="15" customHeight="1" x14ac:dyDescent="0.25">
      <c r="A3673" s="23" t="s">
        <v>315</v>
      </c>
      <c r="B3673" s="23">
        <v>82</v>
      </c>
      <c r="C3673" s="24" t="s">
        <v>69</v>
      </c>
      <c r="D3673" s="24" t="s">
        <v>119</v>
      </c>
      <c r="E3673" s="24" t="s">
        <v>70</v>
      </c>
      <c r="F3673" s="24" t="s">
        <v>269</v>
      </c>
      <c r="G3673" s="31">
        <v>2017</v>
      </c>
      <c r="H3673" s="31">
        <v>2019</v>
      </c>
      <c r="I3673" s="30">
        <v>0.58723404255319145</v>
      </c>
    </row>
    <row r="3674" spans="1:9" ht="15" customHeight="1" x14ac:dyDescent="0.25">
      <c r="A3674" s="23" t="s">
        <v>315</v>
      </c>
      <c r="B3674" s="23">
        <v>83</v>
      </c>
      <c r="C3674" s="24" t="s">
        <v>71</v>
      </c>
      <c r="D3674" s="24" t="s">
        <v>119</v>
      </c>
      <c r="E3674" s="24" t="s">
        <v>72</v>
      </c>
      <c r="F3674" s="24" t="s">
        <v>269</v>
      </c>
      <c r="G3674" s="31">
        <v>2017</v>
      </c>
      <c r="H3674" s="31">
        <v>2019</v>
      </c>
      <c r="I3674" s="30">
        <v>0.61288158336128817</v>
      </c>
    </row>
    <row r="3675" spans="1:9" ht="15" customHeight="1" x14ac:dyDescent="0.25">
      <c r="A3675" s="23" t="s">
        <v>315</v>
      </c>
      <c r="B3675" s="23">
        <v>84</v>
      </c>
      <c r="C3675" s="24" t="s">
        <v>71</v>
      </c>
      <c r="D3675" s="24" t="s">
        <v>119</v>
      </c>
      <c r="E3675" s="24" t="s">
        <v>73</v>
      </c>
      <c r="F3675" s="24" t="s">
        <v>269</v>
      </c>
      <c r="G3675" s="31">
        <v>2017</v>
      </c>
      <c r="H3675" s="31">
        <v>2019</v>
      </c>
      <c r="I3675" s="30">
        <v>0.39491150442477874</v>
      </c>
    </row>
    <row r="3676" spans="1:9" ht="15" customHeight="1" x14ac:dyDescent="0.25">
      <c r="A3676" s="23" t="s">
        <v>315</v>
      </c>
      <c r="B3676" s="23">
        <v>85</v>
      </c>
      <c r="C3676" s="24" t="s">
        <v>74</v>
      </c>
      <c r="D3676" s="24" t="s">
        <v>119</v>
      </c>
      <c r="E3676" s="24" t="s">
        <v>75</v>
      </c>
      <c r="F3676" s="24" t="s">
        <v>269</v>
      </c>
      <c r="G3676" s="31">
        <v>2017</v>
      </c>
      <c r="H3676" s="31">
        <v>2019</v>
      </c>
      <c r="I3676" s="30">
        <v>0.60023041474654382</v>
      </c>
    </row>
    <row r="3677" spans="1:9" ht="15" customHeight="1" x14ac:dyDescent="0.25">
      <c r="A3677" s="23" t="s">
        <v>315</v>
      </c>
      <c r="B3677" s="23">
        <v>86</v>
      </c>
      <c r="C3677" s="24" t="s">
        <v>65</v>
      </c>
      <c r="D3677" s="24" t="s">
        <v>119</v>
      </c>
      <c r="E3677" s="24" t="s">
        <v>77</v>
      </c>
      <c r="F3677" s="24" t="s">
        <v>269</v>
      </c>
      <c r="G3677" s="31">
        <v>2017</v>
      </c>
      <c r="H3677" s="31">
        <v>2019</v>
      </c>
      <c r="I3677" s="30">
        <v>0.74472049689440989</v>
      </c>
    </row>
    <row r="3678" spans="1:9" ht="15" customHeight="1" x14ac:dyDescent="0.25">
      <c r="A3678" s="23" t="s">
        <v>315</v>
      </c>
      <c r="B3678" s="23">
        <v>87</v>
      </c>
      <c r="C3678" s="24" t="s">
        <v>65</v>
      </c>
      <c r="D3678" s="24" t="s">
        <v>119</v>
      </c>
      <c r="E3678" s="24" t="s">
        <v>78</v>
      </c>
      <c r="F3678" s="24" t="s">
        <v>269</v>
      </c>
      <c r="G3678" s="31">
        <v>2017</v>
      </c>
      <c r="H3678" s="31">
        <v>2019</v>
      </c>
      <c r="I3678" s="30">
        <v>0.75276752767527677</v>
      </c>
    </row>
    <row r="3679" spans="1:9" ht="15" customHeight="1" x14ac:dyDescent="0.25">
      <c r="A3679" s="23" t="s">
        <v>315</v>
      </c>
      <c r="B3679" s="23">
        <v>88</v>
      </c>
      <c r="C3679" s="24" t="s">
        <v>83</v>
      </c>
      <c r="D3679" s="24" t="s">
        <v>119</v>
      </c>
      <c r="E3679" s="24" t="s">
        <v>163</v>
      </c>
      <c r="F3679" s="24" t="s">
        <v>269</v>
      </c>
      <c r="G3679" s="31">
        <v>2017</v>
      </c>
      <c r="H3679" s="31">
        <v>2019</v>
      </c>
      <c r="I3679" s="30">
        <v>0.78319783197831983</v>
      </c>
    </row>
    <row r="3680" spans="1:9" ht="15" customHeight="1" x14ac:dyDescent="0.25">
      <c r="A3680" s="23" t="s">
        <v>315</v>
      </c>
      <c r="B3680" s="23">
        <v>89</v>
      </c>
      <c r="C3680" s="24" t="s">
        <v>65</v>
      </c>
      <c r="D3680" s="24" t="s">
        <v>119</v>
      </c>
      <c r="E3680" s="24" t="s">
        <v>79</v>
      </c>
      <c r="F3680" s="24" t="s">
        <v>269</v>
      </c>
      <c r="G3680" s="31">
        <v>2017</v>
      </c>
      <c r="H3680" s="31">
        <v>2019</v>
      </c>
      <c r="I3680" s="30" t="s">
        <v>68</v>
      </c>
    </row>
    <row r="3681" spans="1:9" ht="15" customHeight="1" x14ac:dyDescent="0.25">
      <c r="A3681" s="23" t="s">
        <v>315</v>
      </c>
      <c r="B3681" s="23">
        <v>90</v>
      </c>
      <c r="C3681" s="24" t="s">
        <v>65</v>
      </c>
      <c r="D3681" s="24" t="s">
        <v>119</v>
      </c>
      <c r="E3681" s="24" t="s">
        <v>164</v>
      </c>
      <c r="F3681" s="24" t="s">
        <v>269</v>
      </c>
      <c r="G3681" s="31">
        <v>2017</v>
      </c>
      <c r="H3681" s="31">
        <v>2019</v>
      </c>
      <c r="I3681" s="30">
        <v>0.75538793103448276</v>
      </c>
    </row>
    <row r="3682" spans="1:9" ht="15" customHeight="1" x14ac:dyDescent="0.25">
      <c r="A3682" s="23" t="s">
        <v>315</v>
      </c>
      <c r="B3682" s="23">
        <v>91</v>
      </c>
      <c r="C3682" s="24" t="s">
        <v>80</v>
      </c>
      <c r="D3682" s="24" t="s">
        <v>119</v>
      </c>
      <c r="E3682" s="24" t="s">
        <v>81</v>
      </c>
      <c r="F3682" s="24" t="s">
        <v>269</v>
      </c>
      <c r="G3682" s="31">
        <v>2017</v>
      </c>
      <c r="H3682" s="31">
        <v>2019</v>
      </c>
      <c r="I3682" s="30">
        <v>0.9642857142857143</v>
      </c>
    </row>
    <row r="3683" spans="1:9" ht="15" customHeight="1" x14ac:dyDescent="0.25">
      <c r="A3683" s="23" t="s">
        <v>315</v>
      </c>
      <c r="B3683" s="23">
        <v>92</v>
      </c>
      <c r="C3683" s="24" t="s">
        <v>83</v>
      </c>
      <c r="D3683" s="24" t="s">
        <v>119</v>
      </c>
      <c r="E3683" s="24" t="s">
        <v>165</v>
      </c>
      <c r="F3683" s="24" t="s">
        <v>269</v>
      </c>
      <c r="G3683" s="31">
        <v>2017</v>
      </c>
      <c r="H3683" s="31">
        <v>2019</v>
      </c>
      <c r="I3683" s="30">
        <v>0.63934426229508201</v>
      </c>
    </row>
    <row r="3684" spans="1:9" ht="15" customHeight="1" x14ac:dyDescent="0.25">
      <c r="A3684" s="23" t="s">
        <v>315</v>
      </c>
      <c r="B3684" s="23">
        <v>93</v>
      </c>
      <c r="C3684" s="24" t="s">
        <v>65</v>
      </c>
      <c r="D3684" s="24" t="s">
        <v>119</v>
      </c>
      <c r="E3684" s="24" t="s">
        <v>82</v>
      </c>
      <c r="F3684" s="24" t="s">
        <v>269</v>
      </c>
      <c r="G3684" s="31">
        <v>2017</v>
      </c>
      <c r="H3684" s="31">
        <v>2019</v>
      </c>
      <c r="I3684" s="30">
        <v>0.81683168316831678</v>
      </c>
    </row>
    <row r="3685" spans="1:9" ht="15" customHeight="1" x14ac:dyDescent="0.25">
      <c r="A3685" s="23" t="s">
        <v>315</v>
      </c>
      <c r="B3685" s="23">
        <v>94</v>
      </c>
      <c r="C3685" s="24" t="s">
        <v>83</v>
      </c>
      <c r="D3685" s="24" t="s">
        <v>119</v>
      </c>
      <c r="E3685" s="24" t="s">
        <v>84</v>
      </c>
      <c r="F3685" s="24" t="s">
        <v>269</v>
      </c>
      <c r="G3685" s="31">
        <v>2017</v>
      </c>
      <c r="H3685" s="31">
        <v>2019</v>
      </c>
      <c r="I3685" s="30">
        <v>0.77590673575129532</v>
      </c>
    </row>
    <row r="3686" spans="1:9" ht="15" customHeight="1" x14ac:dyDescent="0.25">
      <c r="A3686" s="23" t="s">
        <v>315</v>
      </c>
      <c r="B3686" s="23">
        <v>95</v>
      </c>
      <c r="C3686" s="24" t="s">
        <v>106</v>
      </c>
      <c r="D3686" s="24" t="s">
        <v>119</v>
      </c>
      <c r="E3686" s="24" t="s">
        <v>166</v>
      </c>
      <c r="F3686" s="24" t="s">
        <v>269</v>
      </c>
      <c r="G3686" s="31">
        <v>2017</v>
      </c>
      <c r="H3686" s="31">
        <v>2019</v>
      </c>
      <c r="I3686" s="30">
        <v>0.49159663865546216</v>
      </c>
    </row>
    <row r="3687" spans="1:9" ht="15" customHeight="1" x14ac:dyDescent="0.25">
      <c r="A3687" s="23" t="s">
        <v>315</v>
      </c>
      <c r="B3687" s="23">
        <v>96</v>
      </c>
      <c r="C3687" s="24" t="s">
        <v>83</v>
      </c>
      <c r="D3687" s="24" t="s">
        <v>119</v>
      </c>
      <c r="E3687" s="24" t="s">
        <v>85</v>
      </c>
      <c r="F3687" s="24" t="s">
        <v>269</v>
      </c>
      <c r="G3687" s="31">
        <v>2017</v>
      </c>
      <c r="H3687" s="31">
        <v>2019</v>
      </c>
      <c r="I3687" s="30">
        <v>0.66579804560260591</v>
      </c>
    </row>
    <row r="3688" spans="1:9" ht="15" customHeight="1" x14ac:dyDescent="0.25">
      <c r="A3688" s="23" t="s">
        <v>315</v>
      </c>
      <c r="B3688" s="23">
        <v>97</v>
      </c>
      <c r="C3688" s="24" t="s">
        <v>65</v>
      </c>
      <c r="D3688" s="24" t="s">
        <v>119</v>
      </c>
      <c r="E3688" s="24" t="s">
        <v>86</v>
      </c>
      <c r="F3688" s="24" t="s">
        <v>269</v>
      </c>
      <c r="G3688" s="31">
        <v>2017</v>
      </c>
      <c r="H3688" s="31">
        <v>2019</v>
      </c>
      <c r="I3688" s="30">
        <v>0.78306374881065655</v>
      </c>
    </row>
    <row r="3689" spans="1:9" ht="15" customHeight="1" x14ac:dyDescent="0.25">
      <c r="A3689" s="23" t="s">
        <v>315</v>
      </c>
      <c r="B3689" s="23">
        <v>98</v>
      </c>
      <c r="C3689" s="24" t="s">
        <v>65</v>
      </c>
      <c r="D3689" s="24" t="s">
        <v>119</v>
      </c>
      <c r="E3689" s="24" t="s">
        <v>167</v>
      </c>
      <c r="F3689" s="24" t="s">
        <v>269</v>
      </c>
      <c r="G3689" s="31">
        <v>2017</v>
      </c>
      <c r="H3689" s="31">
        <v>2019</v>
      </c>
      <c r="I3689" s="30">
        <v>0.81034482758620685</v>
      </c>
    </row>
    <row r="3690" spans="1:9" ht="15" customHeight="1" x14ac:dyDescent="0.25">
      <c r="A3690" s="23" t="s">
        <v>315</v>
      </c>
      <c r="B3690" s="23">
        <v>99</v>
      </c>
      <c r="C3690" s="24" t="s">
        <v>71</v>
      </c>
      <c r="D3690" s="24" t="s">
        <v>119</v>
      </c>
      <c r="E3690" s="24" t="s">
        <v>87</v>
      </c>
      <c r="F3690" s="24" t="s">
        <v>269</v>
      </c>
      <c r="G3690" s="31">
        <v>2017</v>
      </c>
      <c r="H3690" s="31">
        <v>2019</v>
      </c>
      <c r="I3690" s="30">
        <v>0.45393474088291746</v>
      </c>
    </row>
    <row r="3691" spans="1:9" ht="15" customHeight="1" x14ac:dyDescent="0.25">
      <c r="A3691" s="23" t="s">
        <v>315</v>
      </c>
      <c r="B3691" s="23">
        <v>100</v>
      </c>
      <c r="C3691" s="24" t="s">
        <v>106</v>
      </c>
      <c r="D3691" s="24" t="s">
        <v>119</v>
      </c>
      <c r="E3691" s="24" t="s">
        <v>168</v>
      </c>
      <c r="F3691" s="24" t="s">
        <v>269</v>
      </c>
      <c r="G3691" s="31">
        <v>2017</v>
      </c>
      <c r="H3691" s="31">
        <v>2019</v>
      </c>
      <c r="I3691" s="30">
        <v>0.75423728813559321</v>
      </c>
    </row>
    <row r="3692" spans="1:9" ht="15" customHeight="1" x14ac:dyDescent="0.25">
      <c r="A3692" s="23" t="s">
        <v>315</v>
      </c>
      <c r="B3692" s="23">
        <v>101</v>
      </c>
      <c r="C3692" s="24" t="s">
        <v>106</v>
      </c>
      <c r="D3692" s="24" t="s">
        <v>119</v>
      </c>
      <c r="E3692" s="24" t="s">
        <v>169</v>
      </c>
      <c r="F3692" s="24" t="s">
        <v>269</v>
      </c>
      <c r="G3692" s="31">
        <v>2017</v>
      </c>
      <c r="H3692" s="31">
        <v>2019</v>
      </c>
      <c r="I3692" s="30">
        <v>0.470873786407767</v>
      </c>
    </row>
    <row r="3693" spans="1:9" ht="15" customHeight="1" x14ac:dyDescent="0.25">
      <c r="A3693" s="23" t="s">
        <v>315</v>
      </c>
      <c r="B3693" s="23">
        <v>102</v>
      </c>
      <c r="C3693" s="24" t="s">
        <v>83</v>
      </c>
      <c r="D3693" s="24" t="s">
        <v>119</v>
      </c>
      <c r="E3693" s="24" t="s">
        <v>88</v>
      </c>
      <c r="F3693" s="24" t="s">
        <v>269</v>
      </c>
      <c r="G3693" s="31">
        <v>2017</v>
      </c>
      <c r="H3693" s="31">
        <v>2019</v>
      </c>
      <c r="I3693" s="30">
        <v>0.7773972602739726</v>
      </c>
    </row>
    <row r="3694" spans="1:9" ht="15" customHeight="1" x14ac:dyDescent="0.25">
      <c r="A3694" s="23" t="s">
        <v>315</v>
      </c>
      <c r="B3694" s="23">
        <v>103</v>
      </c>
      <c r="C3694" s="24" t="s">
        <v>83</v>
      </c>
      <c r="D3694" s="24" t="s">
        <v>119</v>
      </c>
      <c r="E3694" s="24" t="s">
        <v>170</v>
      </c>
      <c r="F3694" s="24" t="s">
        <v>269</v>
      </c>
      <c r="G3694" s="31">
        <v>2017</v>
      </c>
      <c r="H3694" s="31">
        <v>2019</v>
      </c>
      <c r="I3694" s="30">
        <v>0.81454545454545457</v>
      </c>
    </row>
    <row r="3695" spans="1:9" ht="15" customHeight="1" x14ac:dyDescent="0.25">
      <c r="A3695" s="23" t="s">
        <v>315</v>
      </c>
      <c r="B3695" s="23">
        <v>104</v>
      </c>
      <c r="C3695" s="24" t="s">
        <v>74</v>
      </c>
      <c r="D3695" s="24" t="s">
        <v>119</v>
      </c>
      <c r="E3695" s="24" t="s">
        <v>90</v>
      </c>
      <c r="F3695" s="24" t="s">
        <v>269</v>
      </c>
      <c r="G3695" s="31">
        <v>2017</v>
      </c>
      <c r="H3695" s="31">
        <v>2019</v>
      </c>
      <c r="I3695" s="30">
        <v>0.62663325577232865</v>
      </c>
    </row>
    <row r="3696" spans="1:9" ht="15" customHeight="1" x14ac:dyDescent="0.25">
      <c r="A3696" s="23" t="s">
        <v>315</v>
      </c>
      <c r="B3696" s="23">
        <v>105</v>
      </c>
      <c r="C3696" s="24" t="s">
        <v>74</v>
      </c>
      <c r="D3696" s="24" t="s">
        <v>119</v>
      </c>
      <c r="E3696" s="24" t="s">
        <v>91</v>
      </c>
      <c r="F3696" s="24" t="s">
        <v>269</v>
      </c>
      <c r="G3696" s="31">
        <v>2017</v>
      </c>
      <c r="H3696" s="31">
        <v>2019</v>
      </c>
      <c r="I3696" s="30">
        <v>0.875</v>
      </c>
    </row>
    <row r="3697" spans="1:9" ht="15" customHeight="1" x14ac:dyDescent="0.25">
      <c r="A3697" s="23" t="s">
        <v>315</v>
      </c>
      <c r="B3697" s="23">
        <v>106</v>
      </c>
      <c r="C3697" s="24" t="s">
        <v>106</v>
      </c>
      <c r="D3697" s="24" t="s">
        <v>119</v>
      </c>
      <c r="E3697" s="24" t="s">
        <v>314</v>
      </c>
      <c r="F3697" s="24" t="s">
        <v>269</v>
      </c>
      <c r="G3697" s="31">
        <v>2017</v>
      </c>
      <c r="H3697" s="31">
        <v>2019</v>
      </c>
      <c r="I3697" s="30">
        <v>0.46296296296296297</v>
      </c>
    </row>
    <row r="3698" spans="1:9" ht="15" customHeight="1" x14ac:dyDescent="0.25">
      <c r="A3698" s="23" t="s">
        <v>315</v>
      </c>
      <c r="B3698" s="23">
        <v>107</v>
      </c>
      <c r="C3698" s="24" t="s">
        <v>65</v>
      </c>
      <c r="D3698" s="24" t="s">
        <v>119</v>
      </c>
      <c r="E3698" s="24" t="s">
        <v>92</v>
      </c>
      <c r="F3698" s="24" t="s">
        <v>269</v>
      </c>
      <c r="G3698" s="31">
        <v>2017</v>
      </c>
      <c r="H3698" s="31">
        <v>2019</v>
      </c>
      <c r="I3698" s="30">
        <v>0.45714285714285713</v>
      </c>
    </row>
    <row r="3699" spans="1:9" ht="15" customHeight="1" x14ac:dyDescent="0.25">
      <c r="A3699" s="23" t="s">
        <v>315</v>
      </c>
      <c r="B3699" s="23">
        <v>108</v>
      </c>
      <c r="C3699" s="24" t="s">
        <v>93</v>
      </c>
      <c r="D3699" s="24" t="s">
        <v>119</v>
      </c>
      <c r="E3699" s="24" t="s">
        <v>171</v>
      </c>
      <c r="F3699" s="24" t="s">
        <v>269</v>
      </c>
      <c r="G3699" s="31">
        <v>2017</v>
      </c>
      <c r="H3699" s="31">
        <v>2019</v>
      </c>
      <c r="I3699" s="30">
        <v>0.6029411764705882</v>
      </c>
    </row>
    <row r="3700" spans="1:9" ht="15" customHeight="1" x14ac:dyDescent="0.25">
      <c r="A3700" s="23" t="s">
        <v>315</v>
      </c>
      <c r="B3700" s="23">
        <v>109</v>
      </c>
      <c r="C3700" s="24" t="s">
        <v>83</v>
      </c>
      <c r="D3700" s="24" t="s">
        <v>119</v>
      </c>
      <c r="E3700" s="24" t="s">
        <v>95</v>
      </c>
      <c r="F3700" s="24" t="s">
        <v>269</v>
      </c>
      <c r="G3700" s="31">
        <v>2017</v>
      </c>
      <c r="H3700" s="31">
        <v>2019</v>
      </c>
      <c r="I3700" s="30">
        <v>0.80701754385964908</v>
      </c>
    </row>
    <row r="3701" spans="1:9" ht="15" customHeight="1" x14ac:dyDescent="0.25">
      <c r="A3701" s="23" t="s">
        <v>315</v>
      </c>
      <c r="B3701" s="23">
        <v>110</v>
      </c>
      <c r="C3701" s="24" t="s">
        <v>74</v>
      </c>
      <c r="D3701" s="24" t="s">
        <v>119</v>
      </c>
      <c r="E3701" s="24" t="s">
        <v>96</v>
      </c>
      <c r="F3701" s="24" t="s">
        <v>269</v>
      </c>
      <c r="G3701" s="31">
        <v>2017</v>
      </c>
      <c r="H3701" s="31">
        <v>2019</v>
      </c>
      <c r="I3701" s="30">
        <v>0.62408759124087587</v>
      </c>
    </row>
    <row r="3702" spans="1:9" ht="15" customHeight="1" x14ac:dyDescent="0.25">
      <c r="A3702" s="23" t="s">
        <v>315</v>
      </c>
      <c r="B3702" s="23">
        <v>111</v>
      </c>
      <c r="C3702" s="24" t="s">
        <v>65</v>
      </c>
      <c r="D3702" s="24" t="s">
        <v>119</v>
      </c>
      <c r="E3702" s="24" t="s">
        <v>97</v>
      </c>
      <c r="F3702" s="24" t="s">
        <v>269</v>
      </c>
      <c r="G3702" s="31">
        <v>2017</v>
      </c>
      <c r="H3702" s="31">
        <v>2019</v>
      </c>
      <c r="I3702" s="30">
        <v>0.87071240105540892</v>
      </c>
    </row>
    <row r="3703" spans="1:9" ht="15" customHeight="1" x14ac:dyDescent="0.25">
      <c r="A3703" s="23" t="s">
        <v>315</v>
      </c>
      <c r="B3703" s="23">
        <v>112</v>
      </c>
      <c r="C3703" s="24" t="s">
        <v>83</v>
      </c>
      <c r="D3703" s="24" t="s">
        <v>119</v>
      </c>
      <c r="E3703" s="24" t="s">
        <v>98</v>
      </c>
      <c r="F3703" s="24" t="s">
        <v>269</v>
      </c>
      <c r="G3703" s="31">
        <v>2017</v>
      </c>
      <c r="H3703" s="31">
        <v>2019</v>
      </c>
      <c r="I3703" s="30">
        <v>0.78947368421052633</v>
      </c>
    </row>
    <row r="3704" spans="1:9" ht="15" customHeight="1" x14ac:dyDescent="0.25">
      <c r="A3704" s="23" t="s">
        <v>315</v>
      </c>
      <c r="B3704" s="23">
        <v>113</v>
      </c>
      <c r="C3704" s="24" t="s">
        <v>74</v>
      </c>
      <c r="D3704" s="24" t="s">
        <v>119</v>
      </c>
      <c r="E3704" s="24" t="s">
        <v>172</v>
      </c>
      <c r="F3704" s="24" t="s">
        <v>269</v>
      </c>
      <c r="G3704" s="31">
        <v>2017</v>
      </c>
      <c r="H3704" s="31">
        <v>2019</v>
      </c>
      <c r="I3704" s="30">
        <v>0.38408304498269896</v>
      </c>
    </row>
    <row r="3705" spans="1:9" ht="15" customHeight="1" x14ac:dyDescent="0.25">
      <c r="A3705" s="23" t="s">
        <v>315</v>
      </c>
      <c r="B3705" s="23">
        <v>114</v>
      </c>
      <c r="C3705" s="24" t="s">
        <v>83</v>
      </c>
      <c r="D3705" s="24" t="s">
        <v>119</v>
      </c>
      <c r="E3705" s="24" t="s">
        <v>99</v>
      </c>
      <c r="F3705" s="24" t="s">
        <v>269</v>
      </c>
      <c r="G3705" s="31">
        <v>2017</v>
      </c>
      <c r="H3705" s="31">
        <v>2019</v>
      </c>
      <c r="I3705" s="30">
        <v>0.6859045504994451</v>
      </c>
    </row>
    <row r="3706" spans="1:9" ht="15" customHeight="1" x14ac:dyDescent="0.25">
      <c r="A3706" s="23" t="s">
        <v>315</v>
      </c>
      <c r="B3706" s="23">
        <v>115</v>
      </c>
      <c r="C3706" s="24" t="s">
        <v>83</v>
      </c>
      <c r="D3706" s="24" t="s">
        <v>119</v>
      </c>
      <c r="E3706" s="24" t="s">
        <v>102</v>
      </c>
      <c r="F3706" s="24" t="s">
        <v>269</v>
      </c>
      <c r="G3706" s="31">
        <v>2017</v>
      </c>
      <c r="H3706" s="31">
        <v>2019</v>
      </c>
      <c r="I3706" s="30">
        <v>0.66380543633762523</v>
      </c>
    </row>
    <row r="3707" spans="1:9" ht="15" customHeight="1" x14ac:dyDescent="0.25">
      <c r="A3707" s="23" t="s">
        <v>315</v>
      </c>
      <c r="B3707" s="23">
        <v>116</v>
      </c>
      <c r="C3707" s="24" t="s">
        <v>106</v>
      </c>
      <c r="D3707" s="24" t="s">
        <v>119</v>
      </c>
      <c r="E3707" s="24" t="s">
        <v>173</v>
      </c>
      <c r="F3707" s="24" t="s">
        <v>269</v>
      </c>
      <c r="G3707" s="31">
        <v>2017</v>
      </c>
      <c r="H3707" s="31">
        <v>2019</v>
      </c>
      <c r="I3707" s="30">
        <v>0.32911392405063289</v>
      </c>
    </row>
    <row r="3708" spans="1:9" ht="15" customHeight="1" x14ac:dyDescent="0.25">
      <c r="A3708" s="23" t="s">
        <v>315</v>
      </c>
      <c r="B3708" s="23">
        <v>117</v>
      </c>
      <c r="C3708" s="24" t="s">
        <v>74</v>
      </c>
      <c r="D3708" s="24" t="s">
        <v>119</v>
      </c>
      <c r="E3708" s="24" t="s">
        <v>103</v>
      </c>
      <c r="F3708" s="24" t="s">
        <v>269</v>
      </c>
      <c r="G3708" s="31">
        <v>2017</v>
      </c>
      <c r="H3708" s="31">
        <v>2019</v>
      </c>
      <c r="I3708" s="30">
        <v>0.83636363636363631</v>
      </c>
    </row>
    <row r="3709" spans="1:9" ht="15" customHeight="1" x14ac:dyDescent="0.25">
      <c r="A3709" s="23" t="s">
        <v>315</v>
      </c>
      <c r="B3709" s="23">
        <v>118</v>
      </c>
      <c r="C3709" s="24" t="s">
        <v>83</v>
      </c>
      <c r="D3709" s="24" t="s">
        <v>119</v>
      </c>
      <c r="E3709" s="24" t="s">
        <v>104</v>
      </c>
      <c r="F3709" s="24" t="s">
        <v>269</v>
      </c>
      <c r="G3709" s="31">
        <v>2017</v>
      </c>
      <c r="H3709" s="31">
        <v>2019</v>
      </c>
      <c r="I3709" s="30">
        <v>0.5913793103448276</v>
      </c>
    </row>
    <row r="3710" spans="1:9" ht="15" customHeight="1" x14ac:dyDescent="0.25">
      <c r="A3710" s="23" t="s">
        <v>315</v>
      </c>
      <c r="B3710" s="23">
        <v>119</v>
      </c>
      <c r="C3710" s="24" t="s">
        <v>74</v>
      </c>
      <c r="D3710" s="24" t="s">
        <v>119</v>
      </c>
      <c r="E3710" s="24" t="s">
        <v>109</v>
      </c>
      <c r="F3710" s="24" t="s">
        <v>269</v>
      </c>
      <c r="G3710" s="31">
        <v>2017</v>
      </c>
      <c r="H3710" s="31">
        <v>2019</v>
      </c>
      <c r="I3710" s="30">
        <v>0.74774774774774777</v>
      </c>
    </row>
    <row r="3711" spans="1:9" ht="15" customHeight="1" x14ac:dyDescent="0.25">
      <c r="A3711" s="23" t="s">
        <v>315</v>
      </c>
      <c r="B3711" s="23">
        <v>120</v>
      </c>
      <c r="C3711" s="24" t="s">
        <v>80</v>
      </c>
      <c r="D3711" s="24" t="s">
        <v>119</v>
      </c>
      <c r="E3711" s="24" t="s">
        <v>174</v>
      </c>
      <c r="F3711" s="24" t="s">
        <v>269</v>
      </c>
      <c r="G3711" s="31">
        <v>2017</v>
      </c>
      <c r="H3711" s="31">
        <v>2019</v>
      </c>
      <c r="I3711" s="30">
        <v>0.59217877094972071</v>
      </c>
    </row>
    <row r="3712" spans="1:9" ht="15" customHeight="1" x14ac:dyDescent="0.25">
      <c r="A3712" s="23" t="s">
        <v>315</v>
      </c>
      <c r="B3712" s="23">
        <v>121</v>
      </c>
      <c r="C3712" s="24" t="s">
        <v>80</v>
      </c>
      <c r="D3712" s="24" t="s">
        <v>119</v>
      </c>
      <c r="E3712" s="24" t="s">
        <v>111</v>
      </c>
      <c r="F3712" s="24" t="s">
        <v>269</v>
      </c>
      <c r="G3712" s="31">
        <v>2017</v>
      </c>
      <c r="H3712" s="31">
        <v>2019</v>
      </c>
      <c r="I3712" s="30">
        <v>0.51178660049627789</v>
      </c>
    </row>
    <row r="3713" spans="1:9" ht="15" customHeight="1" x14ac:dyDescent="0.25">
      <c r="A3713" s="23" t="s">
        <v>315</v>
      </c>
      <c r="B3713" s="23">
        <v>122</v>
      </c>
      <c r="C3713" s="24" t="s">
        <v>83</v>
      </c>
      <c r="D3713" s="24" t="s">
        <v>119</v>
      </c>
      <c r="E3713" s="24" t="s">
        <v>175</v>
      </c>
      <c r="F3713" s="24" t="s">
        <v>269</v>
      </c>
      <c r="G3713" s="31">
        <v>2017</v>
      </c>
      <c r="H3713" s="31">
        <v>2019</v>
      </c>
      <c r="I3713" s="30">
        <v>0.40837696335078533</v>
      </c>
    </row>
    <row r="3714" spans="1:9" ht="15" customHeight="1" x14ac:dyDescent="0.25">
      <c r="A3714" s="23" t="s">
        <v>315</v>
      </c>
      <c r="B3714" s="23">
        <v>123</v>
      </c>
      <c r="C3714" s="24" t="s">
        <v>83</v>
      </c>
      <c r="D3714" s="24" t="s">
        <v>119</v>
      </c>
      <c r="E3714" s="24" t="s">
        <v>112</v>
      </c>
      <c r="F3714" s="24" t="s">
        <v>269</v>
      </c>
      <c r="G3714" s="31">
        <v>2017</v>
      </c>
      <c r="H3714" s="31">
        <v>2019</v>
      </c>
      <c r="I3714" s="30">
        <v>0.80327868852459017</v>
      </c>
    </row>
    <row r="3715" spans="1:9" ht="15" customHeight="1" x14ac:dyDescent="0.25">
      <c r="A3715" s="23" t="s">
        <v>315</v>
      </c>
      <c r="B3715" s="23">
        <v>124</v>
      </c>
      <c r="C3715" s="24" t="s">
        <v>83</v>
      </c>
      <c r="D3715" s="24" t="s">
        <v>119</v>
      </c>
      <c r="E3715" s="24" t="s">
        <v>113</v>
      </c>
      <c r="F3715" s="24" t="s">
        <v>269</v>
      </c>
      <c r="G3715" s="31">
        <v>2017</v>
      </c>
      <c r="H3715" s="31">
        <v>2019</v>
      </c>
      <c r="I3715" s="30">
        <v>0.77272727272727271</v>
      </c>
    </row>
    <row r="3716" spans="1:9" ht="15" customHeight="1" x14ac:dyDescent="0.25">
      <c r="A3716" s="23" t="s">
        <v>315</v>
      </c>
      <c r="B3716" s="23">
        <v>125</v>
      </c>
      <c r="C3716" s="24" t="s">
        <v>65</v>
      </c>
      <c r="D3716" s="24" t="s">
        <v>119</v>
      </c>
      <c r="E3716" s="24" t="s">
        <v>114</v>
      </c>
      <c r="F3716" s="24" t="s">
        <v>269</v>
      </c>
      <c r="G3716" s="31">
        <v>2017</v>
      </c>
      <c r="H3716" s="31">
        <v>2019</v>
      </c>
      <c r="I3716" s="30">
        <v>0.49171270718232046</v>
      </c>
    </row>
    <row r="3717" spans="1:9" ht="15" customHeight="1" x14ac:dyDescent="0.25">
      <c r="A3717" s="23" t="s">
        <v>315</v>
      </c>
      <c r="B3717" s="23">
        <v>126</v>
      </c>
      <c r="C3717" s="24" t="s">
        <v>115</v>
      </c>
      <c r="D3717" s="24" t="s">
        <v>119</v>
      </c>
      <c r="E3717" s="24" t="s">
        <v>116</v>
      </c>
      <c r="F3717" s="24" t="s">
        <v>269</v>
      </c>
      <c r="G3717" s="31">
        <v>2017</v>
      </c>
      <c r="H3717" s="31">
        <v>2019</v>
      </c>
      <c r="I3717" s="30">
        <v>0.59905660377358494</v>
      </c>
    </row>
    <row r="3718" spans="1:9" ht="15" customHeight="1" x14ac:dyDescent="0.25">
      <c r="A3718" s="23" t="s">
        <v>315</v>
      </c>
      <c r="B3718" s="23">
        <v>127</v>
      </c>
      <c r="C3718" s="24" t="s">
        <v>74</v>
      </c>
      <c r="D3718" s="24" t="s">
        <v>119</v>
      </c>
      <c r="E3718" s="24" t="s">
        <v>117</v>
      </c>
      <c r="F3718" s="24" t="s">
        <v>269</v>
      </c>
      <c r="G3718" s="31">
        <v>2017</v>
      </c>
      <c r="H3718" s="31">
        <v>2019</v>
      </c>
      <c r="I3718" s="30">
        <v>0.569620253164557</v>
      </c>
    </row>
    <row r="3719" spans="1:9" ht="15" customHeight="1" x14ac:dyDescent="0.25">
      <c r="A3719" s="23" t="s">
        <v>315</v>
      </c>
      <c r="B3719" s="23">
        <v>128</v>
      </c>
      <c r="C3719" s="24" t="s">
        <v>69</v>
      </c>
      <c r="D3719" s="24" t="s">
        <v>119</v>
      </c>
      <c r="E3719" s="24" t="s">
        <v>118</v>
      </c>
      <c r="F3719" s="24" t="s">
        <v>269</v>
      </c>
      <c r="G3719" s="31">
        <v>2017</v>
      </c>
      <c r="H3719" s="31">
        <v>2019</v>
      </c>
      <c r="I3719" s="30">
        <v>0.43548387096774194</v>
      </c>
    </row>
    <row r="3720" spans="1:9" ht="15" customHeight="1" x14ac:dyDescent="0.25">
      <c r="A3720" s="23" t="s">
        <v>315</v>
      </c>
      <c r="B3720" s="23">
        <v>129</v>
      </c>
      <c r="C3720" s="24" t="s">
        <v>74</v>
      </c>
      <c r="D3720" s="24" t="s">
        <v>119</v>
      </c>
      <c r="E3720" s="24" t="s">
        <v>178</v>
      </c>
      <c r="F3720" s="24" t="s">
        <v>269</v>
      </c>
      <c r="G3720" s="31">
        <v>2017</v>
      </c>
      <c r="H3720" s="31">
        <v>2019</v>
      </c>
      <c r="I3720" s="30">
        <v>0.68292682926829273</v>
      </c>
    </row>
    <row r="3721" spans="1:9" ht="15" customHeight="1" x14ac:dyDescent="0.25">
      <c r="A3721" s="23" t="s">
        <v>315</v>
      </c>
      <c r="B3721" s="23">
        <v>130</v>
      </c>
      <c r="C3721" s="24" t="s">
        <v>80</v>
      </c>
      <c r="D3721" s="24" t="s">
        <v>119</v>
      </c>
      <c r="E3721" s="24" t="s">
        <v>179</v>
      </c>
      <c r="F3721" s="24" t="s">
        <v>269</v>
      </c>
      <c r="G3721" s="31">
        <v>2017</v>
      </c>
      <c r="H3721" s="31">
        <v>2019</v>
      </c>
      <c r="I3721" s="30">
        <v>0.75616776315789469</v>
      </c>
    </row>
    <row r="3722" spans="1:9" ht="15" customHeight="1" x14ac:dyDescent="0.25">
      <c r="A3722" s="23" t="s">
        <v>315</v>
      </c>
      <c r="B3722" s="23">
        <v>1</v>
      </c>
      <c r="C3722" s="24" t="s">
        <v>65</v>
      </c>
      <c r="D3722" s="24" t="s">
        <v>66</v>
      </c>
      <c r="E3722" s="24" t="s">
        <v>67</v>
      </c>
      <c r="F3722" s="24" t="s">
        <v>269</v>
      </c>
      <c r="G3722" s="31">
        <v>2018</v>
      </c>
      <c r="H3722" s="31">
        <v>2020</v>
      </c>
      <c r="I3722" s="30">
        <v>0.6853932584269663</v>
      </c>
    </row>
    <row r="3723" spans="1:9" ht="15" customHeight="1" x14ac:dyDescent="0.25">
      <c r="A3723" s="23" t="s">
        <v>315</v>
      </c>
      <c r="B3723" s="23">
        <v>2</v>
      </c>
      <c r="C3723" s="24" t="s">
        <v>69</v>
      </c>
      <c r="D3723" s="24" t="s">
        <v>66</v>
      </c>
      <c r="E3723" s="24" t="s">
        <v>70</v>
      </c>
      <c r="F3723" s="24" t="s">
        <v>269</v>
      </c>
      <c r="G3723" s="31">
        <v>2018</v>
      </c>
      <c r="H3723" s="31">
        <v>2020</v>
      </c>
      <c r="I3723" s="30">
        <v>0.49713467048710602</v>
      </c>
    </row>
    <row r="3724" spans="1:9" ht="15" customHeight="1" x14ac:dyDescent="0.25">
      <c r="A3724" s="23" t="s">
        <v>315</v>
      </c>
      <c r="B3724" s="23">
        <v>3</v>
      </c>
      <c r="C3724" s="24" t="s">
        <v>71</v>
      </c>
      <c r="D3724" s="24" t="s">
        <v>66</v>
      </c>
      <c r="E3724" s="24" t="s">
        <v>72</v>
      </c>
      <c r="F3724" s="24" t="s">
        <v>269</v>
      </c>
      <c r="G3724" s="31">
        <v>2018</v>
      </c>
      <c r="H3724" s="31">
        <v>2020</v>
      </c>
      <c r="I3724" s="30">
        <v>0.41157847127996383</v>
      </c>
    </row>
    <row r="3725" spans="1:9" ht="15" customHeight="1" x14ac:dyDescent="0.25">
      <c r="A3725" s="23" t="s">
        <v>315</v>
      </c>
      <c r="B3725" s="23">
        <v>4</v>
      </c>
      <c r="C3725" s="24" t="s">
        <v>71</v>
      </c>
      <c r="D3725" s="24" t="s">
        <v>66</v>
      </c>
      <c r="E3725" s="24" t="s">
        <v>73</v>
      </c>
      <c r="F3725" s="24" t="s">
        <v>269</v>
      </c>
      <c r="G3725" s="31">
        <v>2018</v>
      </c>
      <c r="H3725" s="31">
        <v>2020</v>
      </c>
      <c r="I3725" s="30">
        <v>0.39862542955326463</v>
      </c>
    </row>
    <row r="3726" spans="1:9" ht="15" customHeight="1" x14ac:dyDescent="0.25">
      <c r="A3726" s="23" t="s">
        <v>315</v>
      </c>
      <c r="B3726" s="23">
        <v>5</v>
      </c>
      <c r="C3726" s="24" t="s">
        <v>74</v>
      </c>
      <c r="D3726" s="24" t="s">
        <v>66</v>
      </c>
      <c r="E3726" s="24" t="s">
        <v>75</v>
      </c>
      <c r="F3726" s="24" t="s">
        <v>269</v>
      </c>
      <c r="G3726" s="31">
        <v>2018</v>
      </c>
      <c r="H3726" s="31">
        <v>2020</v>
      </c>
      <c r="I3726" s="30">
        <v>0.35452793834296725</v>
      </c>
    </row>
    <row r="3727" spans="1:9" ht="15" customHeight="1" x14ac:dyDescent="0.25">
      <c r="A3727" s="23" t="s">
        <v>315</v>
      </c>
      <c r="B3727" s="23">
        <v>6</v>
      </c>
      <c r="C3727" s="24" t="s">
        <v>69</v>
      </c>
      <c r="D3727" s="24" t="s">
        <v>66</v>
      </c>
      <c r="E3727" s="24" t="s">
        <v>76</v>
      </c>
      <c r="F3727" s="24" t="s">
        <v>269</v>
      </c>
      <c r="G3727" s="31">
        <v>2018</v>
      </c>
      <c r="H3727" s="31">
        <v>2020</v>
      </c>
      <c r="I3727" s="30" t="s">
        <v>68</v>
      </c>
    </row>
    <row r="3728" spans="1:9" ht="15" customHeight="1" x14ac:dyDescent="0.25">
      <c r="A3728" s="23" t="s">
        <v>315</v>
      </c>
      <c r="B3728" s="23">
        <v>7</v>
      </c>
      <c r="C3728" s="24" t="s">
        <v>65</v>
      </c>
      <c r="D3728" s="24" t="s">
        <v>66</v>
      </c>
      <c r="E3728" s="24" t="s">
        <v>77</v>
      </c>
      <c r="F3728" s="24" t="s">
        <v>269</v>
      </c>
      <c r="G3728" s="31">
        <v>2018</v>
      </c>
      <c r="H3728" s="31">
        <v>2020</v>
      </c>
      <c r="I3728" s="30">
        <v>0.62842712842712845</v>
      </c>
    </row>
    <row r="3729" spans="1:9" ht="15" customHeight="1" x14ac:dyDescent="0.25">
      <c r="A3729" s="23" t="s">
        <v>315</v>
      </c>
      <c r="B3729" s="23">
        <v>8</v>
      </c>
      <c r="C3729" s="24" t="s">
        <v>65</v>
      </c>
      <c r="D3729" s="24" t="s">
        <v>66</v>
      </c>
      <c r="E3729" s="24" t="s">
        <v>78</v>
      </c>
      <c r="F3729" s="24" t="s">
        <v>269</v>
      </c>
      <c r="G3729" s="31">
        <v>2018</v>
      </c>
      <c r="H3729" s="31">
        <v>2020</v>
      </c>
      <c r="I3729" s="30">
        <v>0.61987041036717061</v>
      </c>
    </row>
    <row r="3730" spans="1:9" ht="15" customHeight="1" x14ac:dyDescent="0.25">
      <c r="A3730" s="23" t="s">
        <v>315</v>
      </c>
      <c r="B3730" s="23">
        <v>9</v>
      </c>
      <c r="C3730" s="24" t="s">
        <v>83</v>
      </c>
      <c r="D3730" s="24" t="s">
        <v>66</v>
      </c>
      <c r="E3730" s="24" t="s">
        <v>163</v>
      </c>
      <c r="F3730" s="24" t="s">
        <v>269</v>
      </c>
      <c r="G3730" s="31">
        <v>2018</v>
      </c>
      <c r="H3730" s="31">
        <v>2020</v>
      </c>
      <c r="I3730" s="30" t="s">
        <v>68</v>
      </c>
    </row>
    <row r="3731" spans="1:9" ht="15" customHeight="1" x14ac:dyDescent="0.25">
      <c r="A3731" s="23" t="s">
        <v>315</v>
      </c>
      <c r="B3731" s="23">
        <v>10</v>
      </c>
      <c r="C3731" s="24" t="s">
        <v>65</v>
      </c>
      <c r="D3731" s="24" t="s">
        <v>66</v>
      </c>
      <c r="E3731" s="24" t="s">
        <v>79</v>
      </c>
      <c r="F3731" s="24" t="s">
        <v>269</v>
      </c>
      <c r="G3731" s="31">
        <v>2018</v>
      </c>
      <c r="H3731" s="31">
        <v>2020</v>
      </c>
      <c r="I3731" s="30">
        <v>0.73239436619718312</v>
      </c>
    </row>
    <row r="3732" spans="1:9" ht="15" customHeight="1" x14ac:dyDescent="0.25">
      <c r="A3732" s="23" t="s">
        <v>315</v>
      </c>
      <c r="B3732" s="23">
        <v>11</v>
      </c>
      <c r="C3732" s="24" t="s">
        <v>80</v>
      </c>
      <c r="D3732" s="24" t="s">
        <v>66</v>
      </c>
      <c r="E3732" s="24" t="s">
        <v>81</v>
      </c>
      <c r="F3732" s="24" t="s">
        <v>269</v>
      </c>
      <c r="G3732" s="31">
        <v>2018</v>
      </c>
      <c r="H3732" s="31">
        <v>2020</v>
      </c>
      <c r="I3732" s="30">
        <v>0.88405797101449279</v>
      </c>
    </row>
    <row r="3733" spans="1:9" ht="15" customHeight="1" x14ac:dyDescent="0.25">
      <c r="A3733" s="23" t="s">
        <v>315</v>
      </c>
      <c r="B3733" s="23">
        <v>12</v>
      </c>
      <c r="C3733" s="24" t="s">
        <v>65</v>
      </c>
      <c r="D3733" s="24" t="s">
        <v>66</v>
      </c>
      <c r="E3733" s="24" t="s">
        <v>82</v>
      </c>
      <c r="F3733" s="24" t="s">
        <v>269</v>
      </c>
      <c r="G3733" s="31">
        <v>2018</v>
      </c>
      <c r="H3733" s="31">
        <v>2020</v>
      </c>
      <c r="I3733" s="30">
        <v>0.67839195979899503</v>
      </c>
    </row>
    <row r="3734" spans="1:9" ht="15" customHeight="1" x14ac:dyDescent="0.25">
      <c r="A3734" s="23" t="s">
        <v>315</v>
      </c>
      <c r="B3734" s="23">
        <v>13</v>
      </c>
      <c r="C3734" s="24" t="s">
        <v>83</v>
      </c>
      <c r="D3734" s="24" t="s">
        <v>66</v>
      </c>
      <c r="E3734" s="24" t="s">
        <v>84</v>
      </c>
      <c r="F3734" s="24" t="s">
        <v>269</v>
      </c>
      <c r="G3734" s="31">
        <v>2018</v>
      </c>
      <c r="H3734" s="31">
        <v>2020</v>
      </c>
      <c r="I3734" s="30">
        <v>0.71076233183856508</v>
      </c>
    </row>
    <row r="3735" spans="1:9" ht="15" customHeight="1" x14ac:dyDescent="0.25">
      <c r="A3735" s="23" t="s">
        <v>315</v>
      </c>
      <c r="B3735" s="23">
        <v>14</v>
      </c>
      <c r="C3735" s="24" t="s">
        <v>83</v>
      </c>
      <c r="D3735" s="24" t="s">
        <v>66</v>
      </c>
      <c r="E3735" s="24" t="s">
        <v>85</v>
      </c>
      <c r="F3735" s="24" t="s">
        <v>269</v>
      </c>
      <c r="G3735" s="31">
        <v>2018</v>
      </c>
      <c r="H3735" s="31">
        <v>2020</v>
      </c>
      <c r="I3735" s="30">
        <v>0.5785536159600998</v>
      </c>
    </row>
    <row r="3736" spans="1:9" ht="15" customHeight="1" x14ac:dyDescent="0.25">
      <c r="A3736" s="23" t="s">
        <v>315</v>
      </c>
      <c r="B3736" s="23">
        <v>15</v>
      </c>
      <c r="C3736" s="24" t="s">
        <v>65</v>
      </c>
      <c r="D3736" s="24" t="s">
        <v>66</v>
      </c>
      <c r="E3736" s="24" t="s">
        <v>86</v>
      </c>
      <c r="F3736" s="24" t="s">
        <v>269</v>
      </c>
      <c r="G3736" s="31">
        <v>2018</v>
      </c>
      <c r="H3736" s="31">
        <v>2020</v>
      </c>
      <c r="I3736" s="30">
        <v>0.69908814589665658</v>
      </c>
    </row>
    <row r="3737" spans="1:9" ht="15" customHeight="1" x14ac:dyDescent="0.25">
      <c r="A3737" s="23" t="s">
        <v>315</v>
      </c>
      <c r="B3737" s="23">
        <v>16</v>
      </c>
      <c r="C3737" s="24" t="s">
        <v>71</v>
      </c>
      <c r="D3737" s="24" t="s">
        <v>66</v>
      </c>
      <c r="E3737" s="24" t="s">
        <v>87</v>
      </c>
      <c r="F3737" s="24" t="s">
        <v>269</v>
      </c>
      <c r="G3737" s="31">
        <v>2018</v>
      </c>
      <c r="H3737" s="31">
        <v>2020</v>
      </c>
      <c r="I3737" s="30">
        <v>0.28922495274102078</v>
      </c>
    </row>
    <row r="3738" spans="1:9" ht="15" customHeight="1" x14ac:dyDescent="0.25">
      <c r="A3738" s="23" t="s">
        <v>315</v>
      </c>
      <c r="B3738" s="23">
        <v>17</v>
      </c>
      <c r="C3738" s="24" t="s">
        <v>83</v>
      </c>
      <c r="D3738" s="24" t="s">
        <v>66</v>
      </c>
      <c r="E3738" s="24" t="s">
        <v>88</v>
      </c>
      <c r="F3738" s="24" t="s">
        <v>269</v>
      </c>
      <c r="G3738" s="31">
        <v>2018</v>
      </c>
      <c r="H3738" s="31">
        <v>2020</v>
      </c>
      <c r="I3738" s="30">
        <v>0.68953488372093019</v>
      </c>
    </row>
    <row r="3739" spans="1:9" ht="15" customHeight="1" x14ac:dyDescent="0.25">
      <c r="A3739" s="23" t="s">
        <v>315</v>
      </c>
      <c r="B3739" s="23">
        <v>18</v>
      </c>
      <c r="C3739" s="24" t="s">
        <v>83</v>
      </c>
      <c r="D3739" s="24" t="s">
        <v>66</v>
      </c>
      <c r="E3739" s="24" t="s">
        <v>89</v>
      </c>
      <c r="F3739" s="24" t="s">
        <v>269</v>
      </c>
      <c r="G3739" s="31">
        <v>2018</v>
      </c>
      <c r="H3739" s="31">
        <v>2020</v>
      </c>
      <c r="I3739" s="30">
        <v>0.64646464646464652</v>
      </c>
    </row>
    <row r="3740" spans="1:9" ht="15" customHeight="1" x14ac:dyDescent="0.25">
      <c r="A3740" s="23" t="s">
        <v>315</v>
      </c>
      <c r="B3740" s="23">
        <v>19</v>
      </c>
      <c r="C3740" s="24" t="s">
        <v>74</v>
      </c>
      <c r="D3740" s="24" t="s">
        <v>66</v>
      </c>
      <c r="E3740" s="24" t="s">
        <v>90</v>
      </c>
      <c r="F3740" s="24" t="s">
        <v>269</v>
      </c>
      <c r="G3740" s="31">
        <v>2018</v>
      </c>
      <c r="H3740" s="31">
        <v>2020</v>
      </c>
      <c r="I3740" s="30">
        <v>0.71216746620148275</v>
      </c>
    </row>
    <row r="3741" spans="1:9" ht="15" customHeight="1" x14ac:dyDescent="0.25">
      <c r="A3741" s="23" t="s">
        <v>315</v>
      </c>
      <c r="B3741" s="23">
        <v>20</v>
      </c>
      <c r="C3741" s="24" t="s">
        <v>74</v>
      </c>
      <c r="D3741" s="24" t="s">
        <v>66</v>
      </c>
      <c r="E3741" s="24" t="s">
        <v>91</v>
      </c>
      <c r="F3741" s="24" t="s">
        <v>269</v>
      </c>
      <c r="G3741" s="31">
        <v>2018</v>
      </c>
      <c r="H3741" s="31">
        <v>2020</v>
      </c>
      <c r="I3741" s="30">
        <v>0.83064516129032262</v>
      </c>
    </row>
    <row r="3742" spans="1:9" ht="15" customHeight="1" x14ac:dyDescent="0.25">
      <c r="A3742" s="23" t="s">
        <v>315</v>
      </c>
      <c r="B3742" s="23">
        <v>21</v>
      </c>
      <c r="C3742" s="24" t="s">
        <v>65</v>
      </c>
      <c r="D3742" s="24" t="s">
        <v>66</v>
      </c>
      <c r="E3742" s="24" t="s">
        <v>92</v>
      </c>
      <c r="F3742" s="24" t="s">
        <v>269</v>
      </c>
      <c r="G3742" s="31">
        <v>2018</v>
      </c>
      <c r="H3742" s="31">
        <v>2020</v>
      </c>
      <c r="I3742" s="30">
        <v>0.24246483590087073</v>
      </c>
    </row>
    <row r="3743" spans="1:9" ht="15" customHeight="1" x14ac:dyDescent="0.25">
      <c r="A3743" s="23" t="s">
        <v>315</v>
      </c>
      <c r="B3743" s="23">
        <v>22</v>
      </c>
      <c r="C3743" s="24" t="s">
        <v>83</v>
      </c>
      <c r="D3743" s="24" t="s">
        <v>66</v>
      </c>
      <c r="E3743" s="24" t="s">
        <v>95</v>
      </c>
      <c r="F3743" s="24" t="s">
        <v>269</v>
      </c>
      <c r="G3743" s="31">
        <v>2018</v>
      </c>
      <c r="H3743" s="31">
        <v>2020</v>
      </c>
      <c r="I3743" s="30">
        <v>0.73817034700315454</v>
      </c>
    </row>
    <row r="3744" spans="1:9" ht="15" customHeight="1" x14ac:dyDescent="0.25">
      <c r="A3744" s="23" t="s">
        <v>315</v>
      </c>
      <c r="B3744" s="23">
        <v>23</v>
      </c>
      <c r="C3744" s="24" t="s">
        <v>74</v>
      </c>
      <c r="D3744" s="24" t="s">
        <v>66</v>
      </c>
      <c r="E3744" s="24" t="s">
        <v>96</v>
      </c>
      <c r="F3744" s="24" t="s">
        <v>269</v>
      </c>
      <c r="G3744" s="31">
        <v>2018</v>
      </c>
      <c r="H3744" s="31">
        <v>2020</v>
      </c>
      <c r="I3744" s="30">
        <v>0.60892388451443569</v>
      </c>
    </row>
    <row r="3745" spans="1:9" ht="15" customHeight="1" x14ac:dyDescent="0.25">
      <c r="A3745" s="23" t="s">
        <v>315</v>
      </c>
      <c r="B3745" s="23">
        <v>24</v>
      </c>
      <c r="C3745" s="24" t="s">
        <v>65</v>
      </c>
      <c r="D3745" s="24" t="s">
        <v>66</v>
      </c>
      <c r="E3745" s="24" t="s">
        <v>97</v>
      </c>
      <c r="F3745" s="24" t="s">
        <v>269</v>
      </c>
      <c r="G3745" s="31">
        <v>2018</v>
      </c>
      <c r="H3745" s="31">
        <v>2020</v>
      </c>
      <c r="I3745" s="30">
        <v>0.72459016393442621</v>
      </c>
    </row>
    <row r="3746" spans="1:9" ht="15" customHeight="1" x14ac:dyDescent="0.25">
      <c r="A3746" s="23" t="s">
        <v>315</v>
      </c>
      <c r="B3746" s="23">
        <v>25</v>
      </c>
      <c r="C3746" s="24" t="s">
        <v>83</v>
      </c>
      <c r="D3746" s="24" t="s">
        <v>66</v>
      </c>
      <c r="E3746" s="24" t="s">
        <v>98</v>
      </c>
      <c r="F3746" s="24" t="s">
        <v>269</v>
      </c>
      <c r="G3746" s="31">
        <v>2018</v>
      </c>
      <c r="H3746" s="31">
        <v>2020</v>
      </c>
      <c r="I3746" s="30">
        <v>0.7360248447204969</v>
      </c>
    </row>
    <row r="3747" spans="1:9" ht="15" customHeight="1" x14ac:dyDescent="0.25">
      <c r="A3747" s="23" t="s">
        <v>315</v>
      </c>
      <c r="B3747" s="23">
        <v>26</v>
      </c>
      <c r="C3747" s="24" t="s">
        <v>83</v>
      </c>
      <c r="D3747" s="24" t="s">
        <v>66</v>
      </c>
      <c r="E3747" s="24" t="s">
        <v>99</v>
      </c>
      <c r="F3747" s="24" t="s">
        <v>269</v>
      </c>
      <c r="G3747" s="31">
        <v>2018</v>
      </c>
      <c r="H3747" s="31">
        <v>2020</v>
      </c>
      <c r="I3747" s="30">
        <v>0.6070110701107011</v>
      </c>
    </row>
    <row r="3748" spans="1:9" ht="15" customHeight="1" x14ac:dyDescent="0.25">
      <c r="A3748" s="23" t="s">
        <v>315</v>
      </c>
      <c r="B3748" s="23">
        <v>27</v>
      </c>
      <c r="C3748" s="24" t="s">
        <v>83</v>
      </c>
      <c r="D3748" s="24" t="s">
        <v>66</v>
      </c>
      <c r="E3748" s="24" t="s">
        <v>100</v>
      </c>
      <c r="F3748" s="24" t="s">
        <v>269</v>
      </c>
      <c r="G3748" s="31">
        <v>2018</v>
      </c>
      <c r="H3748" s="31">
        <v>2020</v>
      </c>
      <c r="I3748" s="30">
        <v>0.73584905660377353</v>
      </c>
    </row>
    <row r="3749" spans="1:9" ht="15" customHeight="1" x14ac:dyDescent="0.25">
      <c r="A3749" s="23" t="s">
        <v>315</v>
      </c>
      <c r="B3749" s="23">
        <v>28</v>
      </c>
      <c r="C3749" s="24" t="s">
        <v>83</v>
      </c>
      <c r="D3749" s="24" t="s">
        <v>66</v>
      </c>
      <c r="E3749" s="24" t="s">
        <v>102</v>
      </c>
      <c r="F3749" s="24" t="s">
        <v>269</v>
      </c>
      <c r="G3749" s="31">
        <v>2018</v>
      </c>
      <c r="H3749" s="31">
        <v>2020</v>
      </c>
      <c r="I3749" s="30">
        <v>0.67724867724867721</v>
      </c>
    </row>
    <row r="3750" spans="1:9" ht="15" customHeight="1" x14ac:dyDescent="0.25">
      <c r="A3750" s="23" t="s">
        <v>315</v>
      </c>
      <c r="B3750" s="23">
        <v>29</v>
      </c>
      <c r="C3750" s="24" t="s">
        <v>74</v>
      </c>
      <c r="D3750" s="24" t="s">
        <v>66</v>
      </c>
      <c r="E3750" s="24" t="s">
        <v>103</v>
      </c>
      <c r="F3750" s="24" t="s">
        <v>269</v>
      </c>
      <c r="G3750" s="31">
        <v>2018</v>
      </c>
      <c r="H3750" s="31">
        <v>2020</v>
      </c>
      <c r="I3750" s="30">
        <v>0.39655172413793105</v>
      </c>
    </row>
    <row r="3751" spans="1:9" ht="15" customHeight="1" x14ac:dyDescent="0.25">
      <c r="A3751" s="23" t="s">
        <v>315</v>
      </c>
      <c r="B3751" s="23">
        <v>30</v>
      </c>
      <c r="C3751" s="24" t="s">
        <v>83</v>
      </c>
      <c r="D3751" s="24" t="s">
        <v>66</v>
      </c>
      <c r="E3751" s="24" t="s">
        <v>104</v>
      </c>
      <c r="F3751" s="24" t="s">
        <v>269</v>
      </c>
      <c r="G3751" s="31">
        <v>2018</v>
      </c>
      <c r="H3751" s="31">
        <v>2020</v>
      </c>
      <c r="I3751" s="30">
        <v>0.49321533923303834</v>
      </c>
    </row>
    <row r="3752" spans="1:9" ht="15" customHeight="1" x14ac:dyDescent="0.25">
      <c r="A3752" s="23" t="s">
        <v>315</v>
      </c>
      <c r="B3752" s="23">
        <v>31</v>
      </c>
      <c r="C3752" s="24" t="s">
        <v>83</v>
      </c>
      <c r="D3752" s="24" t="s">
        <v>66</v>
      </c>
      <c r="E3752" s="24" t="s">
        <v>105</v>
      </c>
      <c r="F3752" s="24" t="s">
        <v>269</v>
      </c>
      <c r="G3752" s="31">
        <v>2018</v>
      </c>
      <c r="H3752" s="31">
        <v>2020</v>
      </c>
      <c r="I3752" s="30">
        <v>0.70370370370370372</v>
      </c>
    </row>
    <row r="3753" spans="1:9" ht="15" customHeight="1" x14ac:dyDescent="0.25">
      <c r="A3753" s="23" t="s">
        <v>315</v>
      </c>
      <c r="B3753" s="23">
        <v>32</v>
      </c>
      <c r="C3753" s="24" t="s">
        <v>93</v>
      </c>
      <c r="D3753" s="24" t="s">
        <v>66</v>
      </c>
      <c r="E3753" s="24" t="s">
        <v>108</v>
      </c>
      <c r="F3753" s="24" t="s">
        <v>269</v>
      </c>
      <c r="G3753" s="31">
        <v>2018</v>
      </c>
      <c r="H3753" s="31">
        <v>2020</v>
      </c>
      <c r="I3753" s="30">
        <v>0.66666666666666663</v>
      </c>
    </row>
    <row r="3754" spans="1:9" ht="15" customHeight="1" x14ac:dyDescent="0.25">
      <c r="A3754" s="23" t="s">
        <v>315</v>
      </c>
      <c r="B3754" s="23">
        <v>33</v>
      </c>
      <c r="C3754" s="24" t="s">
        <v>74</v>
      </c>
      <c r="D3754" s="24" t="s">
        <v>66</v>
      </c>
      <c r="E3754" s="24" t="s">
        <v>109</v>
      </c>
      <c r="F3754" s="24" t="s">
        <v>269</v>
      </c>
      <c r="G3754" s="31">
        <v>2018</v>
      </c>
      <c r="H3754" s="31">
        <v>2020</v>
      </c>
      <c r="I3754" s="30">
        <v>0.5757575757575758</v>
      </c>
    </row>
    <row r="3755" spans="1:9" ht="15" customHeight="1" x14ac:dyDescent="0.25">
      <c r="A3755" s="23" t="s">
        <v>315</v>
      </c>
      <c r="B3755" s="23">
        <v>34</v>
      </c>
      <c r="C3755" s="24" t="s">
        <v>83</v>
      </c>
      <c r="D3755" s="24" t="s">
        <v>66</v>
      </c>
      <c r="E3755" s="24" t="s">
        <v>110</v>
      </c>
      <c r="F3755" s="24" t="s">
        <v>269</v>
      </c>
      <c r="G3755" s="31">
        <v>2018</v>
      </c>
      <c r="H3755" s="31">
        <v>2020</v>
      </c>
      <c r="I3755" s="30">
        <v>0.67021276595744683</v>
      </c>
    </row>
    <row r="3756" spans="1:9" ht="15" customHeight="1" x14ac:dyDescent="0.25">
      <c r="A3756" s="23" t="s">
        <v>315</v>
      </c>
      <c r="B3756" s="23">
        <v>35</v>
      </c>
      <c r="C3756" s="24" t="s">
        <v>80</v>
      </c>
      <c r="D3756" s="24" t="s">
        <v>66</v>
      </c>
      <c r="E3756" s="24" t="s">
        <v>111</v>
      </c>
      <c r="F3756" s="24" t="s">
        <v>269</v>
      </c>
      <c r="G3756" s="31">
        <v>2018</v>
      </c>
      <c r="H3756" s="31">
        <v>2020</v>
      </c>
      <c r="I3756" s="30">
        <v>0.54248366013071891</v>
      </c>
    </row>
    <row r="3757" spans="1:9" ht="15" customHeight="1" x14ac:dyDescent="0.25">
      <c r="A3757" s="23" t="s">
        <v>315</v>
      </c>
      <c r="B3757" s="23">
        <v>36</v>
      </c>
      <c r="C3757" s="24" t="s">
        <v>83</v>
      </c>
      <c r="D3757" s="24" t="s">
        <v>66</v>
      </c>
      <c r="E3757" s="24" t="s">
        <v>112</v>
      </c>
      <c r="F3757" s="24" t="s">
        <v>269</v>
      </c>
      <c r="G3757" s="31">
        <v>2018</v>
      </c>
      <c r="H3757" s="31">
        <v>2020</v>
      </c>
      <c r="I3757" s="30">
        <v>0.72477064220183485</v>
      </c>
    </row>
    <row r="3758" spans="1:9" ht="15" customHeight="1" x14ac:dyDescent="0.25">
      <c r="A3758" s="23" t="s">
        <v>315</v>
      </c>
      <c r="B3758" s="23">
        <v>37</v>
      </c>
      <c r="C3758" s="24" t="s">
        <v>83</v>
      </c>
      <c r="D3758" s="24" t="s">
        <v>66</v>
      </c>
      <c r="E3758" s="24" t="s">
        <v>113</v>
      </c>
      <c r="F3758" s="24" t="s">
        <v>269</v>
      </c>
      <c r="G3758" s="31">
        <v>2018</v>
      </c>
      <c r="H3758" s="31">
        <v>2020</v>
      </c>
      <c r="I3758" s="30">
        <v>0.65056818181818177</v>
      </c>
    </row>
    <row r="3759" spans="1:9" ht="15" customHeight="1" x14ac:dyDescent="0.25">
      <c r="A3759" s="23" t="s">
        <v>315</v>
      </c>
      <c r="B3759" s="23">
        <v>38</v>
      </c>
      <c r="C3759" s="24" t="s">
        <v>65</v>
      </c>
      <c r="D3759" s="24" t="s">
        <v>66</v>
      </c>
      <c r="E3759" s="24" t="s">
        <v>114</v>
      </c>
      <c r="F3759" s="24" t="s">
        <v>269</v>
      </c>
      <c r="G3759" s="31">
        <v>2018</v>
      </c>
      <c r="H3759" s="31">
        <v>2020</v>
      </c>
      <c r="I3759" s="30">
        <v>0.18648018648018649</v>
      </c>
    </row>
    <row r="3760" spans="1:9" ht="15" customHeight="1" x14ac:dyDescent="0.25">
      <c r="A3760" s="23" t="s">
        <v>315</v>
      </c>
      <c r="B3760" s="23">
        <v>39</v>
      </c>
      <c r="C3760" s="24" t="s">
        <v>115</v>
      </c>
      <c r="D3760" s="24" t="s">
        <v>66</v>
      </c>
      <c r="E3760" s="24" t="s">
        <v>116</v>
      </c>
      <c r="F3760" s="24" t="s">
        <v>269</v>
      </c>
      <c r="G3760" s="31">
        <v>2018</v>
      </c>
      <c r="H3760" s="31">
        <v>2020</v>
      </c>
      <c r="I3760" s="30">
        <v>0.5714285714285714</v>
      </c>
    </row>
    <row r="3761" spans="1:9" ht="15" customHeight="1" x14ac:dyDescent="0.25">
      <c r="A3761" s="23" t="s">
        <v>315</v>
      </c>
      <c r="B3761" s="23">
        <v>40</v>
      </c>
      <c r="C3761" s="24" t="s">
        <v>74</v>
      </c>
      <c r="D3761" s="24" t="s">
        <v>66</v>
      </c>
      <c r="E3761" s="24" t="s">
        <v>117</v>
      </c>
      <c r="F3761" s="24" t="s">
        <v>269</v>
      </c>
      <c r="G3761" s="31">
        <v>2018</v>
      </c>
      <c r="H3761" s="31">
        <v>2020</v>
      </c>
      <c r="I3761" s="30">
        <v>0.19354838709677419</v>
      </c>
    </row>
    <row r="3762" spans="1:9" ht="15" customHeight="1" x14ac:dyDescent="0.25">
      <c r="A3762" s="23" t="s">
        <v>315</v>
      </c>
      <c r="B3762" s="23">
        <v>41</v>
      </c>
      <c r="C3762" s="24" t="s">
        <v>69</v>
      </c>
      <c r="D3762" s="24" t="s">
        <v>66</v>
      </c>
      <c r="E3762" s="24" t="s">
        <v>118</v>
      </c>
      <c r="F3762" s="24" t="s">
        <v>269</v>
      </c>
      <c r="G3762" s="31">
        <v>2018</v>
      </c>
      <c r="H3762" s="31">
        <v>2020</v>
      </c>
      <c r="I3762" s="30">
        <v>0.49740932642487046</v>
      </c>
    </row>
    <row r="3763" spans="1:9" ht="15" customHeight="1" x14ac:dyDescent="0.25">
      <c r="A3763" s="23" t="s">
        <v>315</v>
      </c>
      <c r="B3763" s="23">
        <v>42</v>
      </c>
      <c r="C3763" s="24" t="s">
        <v>65</v>
      </c>
      <c r="D3763" s="24" t="s">
        <v>119</v>
      </c>
      <c r="E3763" s="24" t="s">
        <v>120</v>
      </c>
      <c r="F3763" s="24" t="s">
        <v>269</v>
      </c>
      <c r="G3763" s="31">
        <v>2018</v>
      </c>
      <c r="H3763" s="31">
        <v>2020</v>
      </c>
      <c r="I3763" s="30">
        <v>0.7880545085532038</v>
      </c>
    </row>
    <row r="3764" spans="1:9" ht="15" customHeight="1" x14ac:dyDescent="0.25">
      <c r="A3764" s="23" t="s">
        <v>315</v>
      </c>
      <c r="B3764" s="23">
        <v>43</v>
      </c>
      <c r="C3764" s="24" t="s">
        <v>65</v>
      </c>
      <c r="D3764" s="24" t="s">
        <v>119</v>
      </c>
      <c r="E3764" s="24" t="s">
        <v>121</v>
      </c>
      <c r="F3764" s="24" t="s">
        <v>269</v>
      </c>
      <c r="G3764" s="31">
        <v>2018</v>
      </c>
      <c r="H3764" s="31">
        <v>2020</v>
      </c>
      <c r="I3764" s="30">
        <v>0.27230046948356806</v>
      </c>
    </row>
    <row r="3765" spans="1:9" ht="15" customHeight="1" x14ac:dyDescent="0.25">
      <c r="A3765" s="23" t="s">
        <v>315</v>
      </c>
      <c r="B3765" s="23">
        <v>44</v>
      </c>
      <c r="C3765" s="24" t="s">
        <v>80</v>
      </c>
      <c r="D3765" s="24" t="s">
        <v>119</v>
      </c>
      <c r="E3765" s="24" t="s">
        <v>122</v>
      </c>
      <c r="F3765" s="24" t="s">
        <v>269</v>
      </c>
      <c r="G3765" s="31">
        <v>2018</v>
      </c>
      <c r="H3765" s="31">
        <v>2020</v>
      </c>
      <c r="I3765" s="30">
        <v>0.97841726618705038</v>
      </c>
    </row>
    <row r="3766" spans="1:9" ht="15" customHeight="1" x14ac:dyDescent="0.25">
      <c r="A3766" s="23" t="s">
        <v>315</v>
      </c>
      <c r="B3766" s="23">
        <v>45</v>
      </c>
      <c r="C3766" s="24" t="s">
        <v>65</v>
      </c>
      <c r="D3766" s="24" t="s">
        <v>119</v>
      </c>
      <c r="E3766" s="24" t="s">
        <v>123</v>
      </c>
      <c r="F3766" s="24" t="s">
        <v>269</v>
      </c>
      <c r="G3766" s="31">
        <v>2018</v>
      </c>
      <c r="H3766" s="31">
        <v>2020</v>
      </c>
      <c r="I3766" s="30">
        <v>0.28370786516853935</v>
      </c>
    </row>
    <row r="3767" spans="1:9" ht="15" customHeight="1" x14ac:dyDescent="0.25">
      <c r="A3767" s="23" t="s">
        <v>315</v>
      </c>
      <c r="B3767" s="23">
        <v>46</v>
      </c>
      <c r="C3767" s="24" t="s">
        <v>106</v>
      </c>
      <c r="D3767" s="24" t="s">
        <v>119</v>
      </c>
      <c r="E3767" s="24" t="s">
        <v>125</v>
      </c>
      <c r="F3767" s="24" t="s">
        <v>269</v>
      </c>
      <c r="G3767" s="31">
        <v>2018</v>
      </c>
      <c r="H3767" s="31">
        <v>2020</v>
      </c>
      <c r="I3767" s="30">
        <v>0.42307692307692307</v>
      </c>
    </row>
    <row r="3768" spans="1:9" ht="15" customHeight="1" x14ac:dyDescent="0.25">
      <c r="A3768" s="23" t="s">
        <v>315</v>
      </c>
      <c r="B3768" s="23">
        <v>47</v>
      </c>
      <c r="C3768" s="24" t="s">
        <v>83</v>
      </c>
      <c r="D3768" s="24" t="s">
        <v>119</v>
      </c>
      <c r="E3768" s="24" t="s">
        <v>126</v>
      </c>
      <c r="F3768" s="24" t="s">
        <v>269</v>
      </c>
      <c r="G3768" s="31">
        <v>2018</v>
      </c>
      <c r="H3768" s="31">
        <v>2020</v>
      </c>
      <c r="I3768" s="30">
        <v>0.74116798846431142</v>
      </c>
    </row>
    <row r="3769" spans="1:9" ht="15" customHeight="1" x14ac:dyDescent="0.25">
      <c r="A3769" s="23" t="s">
        <v>315</v>
      </c>
      <c r="B3769" s="23">
        <v>48</v>
      </c>
      <c r="C3769" s="24" t="s">
        <v>65</v>
      </c>
      <c r="D3769" s="24" t="s">
        <v>119</v>
      </c>
      <c r="E3769" s="24" t="s">
        <v>127</v>
      </c>
      <c r="F3769" s="24" t="s">
        <v>269</v>
      </c>
      <c r="G3769" s="31">
        <v>2018</v>
      </c>
      <c r="H3769" s="31">
        <v>2020</v>
      </c>
      <c r="I3769" s="30">
        <v>0.80201164637374267</v>
      </c>
    </row>
    <row r="3770" spans="1:9" ht="15" customHeight="1" x14ac:dyDescent="0.25">
      <c r="A3770" s="23" t="s">
        <v>315</v>
      </c>
      <c r="B3770" s="23">
        <v>49</v>
      </c>
      <c r="C3770" s="24" t="s">
        <v>106</v>
      </c>
      <c r="D3770" s="24" t="s">
        <v>119</v>
      </c>
      <c r="E3770" s="24" t="s">
        <v>128</v>
      </c>
      <c r="F3770" s="24" t="s">
        <v>269</v>
      </c>
      <c r="G3770" s="31">
        <v>2018</v>
      </c>
      <c r="H3770" s="31">
        <v>2020</v>
      </c>
      <c r="I3770" s="30">
        <v>0.48837209302325579</v>
      </c>
    </row>
    <row r="3771" spans="1:9" ht="15" customHeight="1" x14ac:dyDescent="0.25">
      <c r="A3771" s="23" t="s">
        <v>315</v>
      </c>
      <c r="B3771" s="23">
        <v>50</v>
      </c>
      <c r="C3771" s="24" t="s">
        <v>106</v>
      </c>
      <c r="D3771" s="24" t="s">
        <v>119</v>
      </c>
      <c r="E3771" s="24" t="s">
        <v>129</v>
      </c>
      <c r="F3771" s="24" t="s">
        <v>269</v>
      </c>
      <c r="G3771" s="31">
        <v>2018</v>
      </c>
      <c r="H3771" s="31">
        <v>2020</v>
      </c>
      <c r="I3771" s="30">
        <v>0.35087719298245612</v>
      </c>
    </row>
    <row r="3772" spans="1:9" ht="15" customHeight="1" x14ac:dyDescent="0.25">
      <c r="A3772" s="23" t="s">
        <v>315</v>
      </c>
      <c r="B3772" s="23">
        <v>51</v>
      </c>
      <c r="C3772" s="24" t="s">
        <v>106</v>
      </c>
      <c r="D3772" s="24" t="s">
        <v>119</v>
      </c>
      <c r="E3772" s="24" t="s">
        <v>130</v>
      </c>
      <c r="F3772" s="24" t="s">
        <v>269</v>
      </c>
      <c r="G3772" s="31">
        <v>2018</v>
      </c>
      <c r="H3772" s="31">
        <v>2020</v>
      </c>
      <c r="I3772" s="30">
        <v>0.46306306306306305</v>
      </c>
    </row>
    <row r="3773" spans="1:9" ht="15" customHeight="1" x14ac:dyDescent="0.25">
      <c r="A3773" s="23" t="s">
        <v>315</v>
      </c>
      <c r="B3773" s="23">
        <v>52</v>
      </c>
      <c r="C3773" s="24" t="s">
        <v>83</v>
      </c>
      <c r="D3773" s="24" t="s">
        <v>119</v>
      </c>
      <c r="E3773" s="24" t="s">
        <v>131</v>
      </c>
      <c r="F3773" s="24" t="s">
        <v>269</v>
      </c>
      <c r="G3773" s="31">
        <v>2018</v>
      </c>
      <c r="H3773" s="31">
        <v>2020</v>
      </c>
      <c r="I3773" s="30">
        <v>0.5053763440860215</v>
      </c>
    </row>
    <row r="3774" spans="1:9" ht="15" customHeight="1" x14ac:dyDescent="0.25">
      <c r="A3774" s="23" t="s">
        <v>315</v>
      </c>
      <c r="B3774" s="23">
        <v>53</v>
      </c>
      <c r="C3774" s="24" t="s">
        <v>69</v>
      </c>
      <c r="D3774" s="24" t="s">
        <v>119</v>
      </c>
      <c r="E3774" s="24" t="s">
        <v>133</v>
      </c>
      <c r="F3774" s="24" t="s">
        <v>269</v>
      </c>
      <c r="G3774" s="31">
        <v>2018</v>
      </c>
      <c r="H3774" s="31">
        <v>2020</v>
      </c>
      <c r="I3774" s="30">
        <v>0.61643835616438358</v>
      </c>
    </row>
    <row r="3775" spans="1:9" ht="15" customHeight="1" x14ac:dyDescent="0.25">
      <c r="A3775" s="23" t="s">
        <v>315</v>
      </c>
      <c r="B3775" s="23">
        <v>54</v>
      </c>
      <c r="C3775" s="24" t="s">
        <v>83</v>
      </c>
      <c r="D3775" s="24" t="s">
        <v>119</v>
      </c>
      <c r="E3775" s="24" t="s">
        <v>134</v>
      </c>
      <c r="F3775" s="24" t="s">
        <v>269</v>
      </c>
      <c r="G3775" s="31">
        <v>2018</v>
      </c>
      <c r="H3775" s="31">
        <v>2020</v>
      </c>
      <c r="I3775" s="30">
        <v>0.86206896551724133</v>
      </c>
    </row>
    <row r="3776" spans="1:9" ht="15" customHeight="1" x14ac:dyDescent="0.25">
      <c r="A3776" s="23" t="s">
        <v>315</v>
      </c>
      <c r="B3776" s="23">
        <v>55</v>
      </c>
      <c r="C3776" s="24" t="s">
        <v>65</v>
      </c>
      <c r="D3776" s="24" t="s">
        <v>119</v>
      </c>
      <c r="E3776" s="24" t="s">
        <v>135</v>
      </c>
      <c r="F3776" s="24" t="s">
        <v>269</v>
      </c>
      <c r="G3776" s="31">
        <v>2018</v>
      </c>
      <c r="H3776" s="31">
        <v>2020</v>
      </c>
      <c r="I3776" s="30">
        <v>0.76639344262295084</v>
      </c>
    </row>
    <row r="3777" spans="1:9" ht="15" customHeight="1" x14ac:dyDescent="0.25">
      <c r="A3777" s="23" t="s">
        <v>315</v>
      </c>
      <c r="B3777" s="23">
        <v>56</v>
      </c>
      <c r="C3777" s="24" t="s">
        <v>83</v>
      </c>
      <c r="D3777" s="24" t="s">
        <v>119</v>
      </c>
      <c r="E3777" s="24" t="s">
        <v>136</v>
      </c>
      <c r="F3777" s="24" t="s">
        <v>269</v>
      </c>
      <c r="G3777" s="31">
        <v>2018</v>
      </c>
      <c r="H3777" s="31">
        <v>2020</v>
      </c>
      <c r="I3777" s="30">
        <v>0.87335907335907337</v>
      </c>
    </row>
    <row r="3778" spans="1:9" ht="15" customHeight="1" x14ac:dyDescent="0.25">
      <c r="A3778" s="23" t="s">
        <v>315</v>
      </c>
      <c r="B3778" s="23">
        <v>57</v>
      </c>
      <c r="C3778" s="24" t="s">
        <v>83</v>
      </c>
      <c r="D3778" s="24" t="s">
        <v>119</v>
      </c>
      <c r="E3778" s="24" t="s">
        <v>137</v>
      </c>
      <c r="F3778" s="24" t="s">
        <v>269</v>
      </c>
      <c r="G3778" s="31">
        <v>2018</v>
      </c>
      <c r="H3778" s="31">
        <v>2020</v>
      </c>
      <c r="I3778" s="30">
        <v>0.88804554079696396</v>
      </c>
    </row>
    <row r="3779" spans="1:9" ht="15" customHeight="1" x14ac:dyDescent="0.25">
      <c r="A3779" s="23" t="s">
        <v>315</v>
      </c>
      <c r="B3779" s="23">
        <v>58</v>
      </c>
      <c r="C3779" s="24" t="s">
        <v>83</v>
      </c>
      <c r="D3779" s="24" t="s">
        <v>119</v>
      </c>
      <c r="E3779" s="24" t="s">
        <v>138</v>
      </c>
      <c r="F3779" s="24" t="s">
        <v>269</v>
      </c>
      <c r="G3779" s="31">
        <v>2018</v>
      </c>
      <c r="H3779" s="31">
        <v>2020</v>
      </c>
      <c r="I3779" s="30">
        <v>0.68036529680365299</v>
      </c>
    </row>
    <row r="3780" spans="1:9" ht="15" customHeight="1" x14ac:dyDescent="0.25">
      <c r="A3780" s="23" t="s">
        <v>315</v>
      </c>
      <c r="B3780" s="23">
        <v>59</v>
      </c>
      <c r="C3780" s="24" t="s">
        <v>83</v>
      </c>
      <c r="D3780" s="24" t="s">
        <v>119</v>
      </c>
      <c r="E3780" s="24" t="s">
        <v>139</v>
      </c>
      <c r="F3780" s="24" t="s">
        <v>269</v>
      </c>
      <c r="G3780" s="31">
        <v>2018</v>
      </c>
      <c r="H3780" s="31">
        <v>2020</v>
      </c>
      <c r="I3780" s="30">
        <v>0.83196046128500822</v>
      </c>
    </row>
    <row r="3781" spans="1:9" ht="15" customHeight="1" x14ac:dyDescent="0.25">
      <c r="A3781" s="23" t="s">
        <v>315</v>
      </c>
      <c r="B3781" s="23">
        <v>60</v>
      </c>
      <c r="C3781" s="24" t="s">
        <v>65</v>
      </c>
      <c r="D3781" s="24" t="s">
        <v>119</v>
      </c>
      <c r="E3781" s="24" t="s">
        <v>140</v>
      </c>
      <c r="F3781" s="24" t="s">
        <v>269</v>
      </c>
      <c r="G3781" s="31">
        <v>2018</v>
      </c>
      <c r="H3781" s="31">
        <v>2020</v>
      </c>
      <c r="I3781" s="30">
        <v>0.79781420765027322</v>
      </c>
    </row>
    <row r="3782" spans="1:9" ht="15" customHeight="1" x14ac:dyDescent="0.25">
      <c r="A3782" s="23" t="s">
        <v>315</v>
      </c>
      <c r="B3782" s="23">
        <v>61</v>
      </c>
      <c r="C3782" s="24" t="s">
        <v>83</v>
      </c>
      <c r="D3782" s="24" t="s">
        <v>119</v>
      </c>
      <c r="E3782" s="24" t="s">
        <v>141</v>
      </c>
      <c r="F3782" s="24" t="s">
        <v>269</v>
      </c>
      <c r="G3782" s="31">
        <v>2018</v>
      </c>
      <c r="H3782" s="31">
        <v>2020</v>
      </c>
      <c r="I3782" s="30" t="s">
        <v>68</v>
      </c>
    </row>
    <row r="3783" spans="1:9" ht="15" customHeight="1" x14ac:dyDescent="0.25">
      <c r="A3783" s="23" t="s">
        <v>315</v>
      </c>
      <c r="B3783" s="23">
        <v>62</v>
      </c>
      <c r="C3783" s="24" t="s">
        <v>80</v>
      </c>
      <c r="D3783" s="24" t="s">
        <v>119</v>
      </c>
      <c r="E3783" s="24" t="s">
        <v>142</v>
      </c>
      <c r="F3783" s="24" t="s">
        <v>269</v>
      </c>
      <c r="G3783" s="31">
        <v>2018</v>
      </c>
      <c r="H3783" s="31">
        <v>2020</v>
      </c>
      <c r="I3783" s="30">
        <v>0.91194968553459121</v>
      </c>
    </row>
    <row r="3784" spans="1:9" ht="15" customHeight="1" x14ac:dyDescent="0.25">
      <c r="A3784" s="23" t="s">
        <v>315</v>
      </c>
      <c r="B3784" s="23">
        <v>63</v>
      </c>
      <c r="C3784" s="24" t="s">
        <v>65</v>
      </c>
      <c r="D3784" s="24" t="s">
        <v>119</v>
      </c>
      <c r="E3784" s="24" t="s">
        <v>143</v>
      </c>
      <c r="F3784" s="24" t="s">
        <v>269</v>
      </c>
      <c r="G3784" s="31">
        <v>2018</v>
      </c>
      <c r="H3784" s="31">
        <v>2020</v>
      </c>
      <c r="I3784" s="30">
        <v>0.86854460093896713</v>
      </c>
    </row>
    <row r="3785" spans="1:9" ht="15" customHeight="1" x14ac:dyDescent="0.25">
      <c r="A3785" s="23" t="s">
        <v>315</v>
      </c>
      <c r="B3785" s="23">
        <v>64</v>
      </c>
      <c r="C3785" s="24" t="s">
        <v>65</v>
      </c>
      <c r="D3785" s="24" t="s">
        <v>119</v>
      </c>
      <c r="E3785" s="24" t="s">
        <v>144</v>
      </c>
      <c r="F3785" s="24" t="s">
        <v>269</v>
      </c>
      <c r="G3785" s="31">
        <v>2018</v>
      </c>
      <c r="H3785" s="31">
        <v>2020</v>
      </c>
      <c r="I3785" s="30">
        <v>0.67272727272727273</v>
      </c>
    </row>
    <row r="3786" spans="1:9" ht="15" customHeight="1" x14ac:dyDescent="0.25">
      <c r="A3786" s="23" t="s">
        <v>315</v>
      </c>
      <c r="B3786" s="23">
        <v>65</v>
      </c>
      <c r="C3786" s="24" t="s">
        <v>83</v>
      </c>
      <c r="D3786" s="24" t="s">
        <v>119</v>
      </c>
      <c r="E3786" s="24" t="s">
        <v>145</v>
      </c>
      <c r="F3786" s="24" t="s">
        <v>269</v>
      </c>
      <c r="G3786" s="31">
        <v>2018</v>
      </c>
      <c r="H3786" s="31">
        <v>2020</v>
      </c>
      <c r="I3786" s="30">
        <v>0.71231231231231229</v>
      </c>
    </row>
    <row r="3787" spans="1:9" ht="15" customHeight="1" x14ac:dyDescent="0.25">
      <c r="A3787" s="23" t="s">
        <v>315</v>
      </c>
      <c r="B3787" s="23">
        <v>66</v>
      </c>
      <c r="C3787" s="24" t="s">
        <v>83</v>
      </c>
      <c r="D3787" s="24" t="s">
        <v>119</v>
      </c>
      <c r="E3787" s="24" t="s">
        <v>146</v>
      </c>
      <c r="F3787" s="24" t="s">
        <v>269</v>
      </c>
      <c r="G3787" s="31">
        <v>2018</v>
      </c>
      <c r="H3787" s="31">
        <v>2020</v>
      </c>
      <c r="I3787" s="30">
        <v>0.59523809523809523</v>
      </c>
    </row>
    <row r="3788" spans="1:9" ht="15" customHeight="1" x14ac:dyDescent="0.25">
      <c r="A3788" s="23" t="s">
        <v>315</v>
      </c>
      <c r="B3788" s="23">
        <v>67</v>
      </c>
      <c r="C3788" s="24" t="s">
        <v>83</v>
      </c>
      <c r="D3788" s="24" t="s">
        <v>119</v>
      </c>
      <c r="E3788" s="24" t="s">
        <v>147</v>
      </c>
      <c r="F3788" s="24" t="s">
        <v>269</v>
      </c>
      <c r="G3788" s="31">
        <v>2018</v>
      </c>
      <c r="H3788" s="31">
        <v>2020</v>
      </c>
      <c r="I3788" s="30">
        <v>0.8392857142857143</v>
      </c>
    </row>
    <row r="3789" spans="1:9" ht="15" customHeight="1" x14ac:dyDescent="0.25">
      <c r="A3789" s="23" t="s">
        <v>315</v>
      </c>
      <c r="B3789" s="23">
        <v>68</v>
      </c>
      <c r="C3789" s="24" t="s">
        <v>83</v>
      </c>
      <c r="D3789" s="24" t="s">
        <v>119</v>
      </c>
      <c r="E3789" s="24" t="s">
        <v>148</v>
      </c>
      <c r="F3789" s="24" t="s">
        <v>269</v>
      </c>
      <c r="G3789" s="31">
        <v>2018</v>
      </c>
      <c r="H3789" s="31">
        <v>2020</v>
      </c>
      <c r="I3789" s="30">
        <v>0.68778280542986425</v>
      </c>
    </row>
    <row r="3790" spans="1:9" ht="15" customHeight="1" x14ac:dyDescent="0.25">
      <c r="A3790" s="23" t="s">
        <v>315</v>
      </c>
      <c r="B3790" s="23">
        <v>69</v>
      </c>
      <c r="C3790" s="24" t="s">
        <v>83</v>
      </c>
      <c r="D3790" s="24" t="s">
        <v>119</v>
      </c>
      <c r="E3790" s="24" t="s">
        <v>149</v>
      </c>
      <c r="F3790" s="24" t="s">
        <v>269</v>
      </c>
      <c r="G3790" s="31">
        <v>2018</v>
      </c>
      <c r="H3790" s="31">
        <v>2020</v>
      </c>
      <c r="I3790" s="30">
        <v>0.67441009694530818</v>
      </c>
    </row>
    <row r="3791" spans="1:9" ht="15" customHeight="1" x14ac:dyDescent="0.25">
      <c r="A3791" s="23" t="s">
        <v>315</v>
      </c>
      <c r="B3791" s="23">
        <v>70</v>
      </c>
      <c r="C3791" s="24" t="s">
        <v>83</v>
      </c>
      <c r="D3791" s="24" t="s">
        <v>119</v>
      </c>
      <c r="E3791" s="24" t="s">
        <v>150</v>
      </c>
      <c r="F3791" s="24" t="s">
        <v>269</v>
      </c>
      <c r="G3791" s="31">
        <v>2018</v>
      </c>
      <c r="H3791" s="31">
        <v>2020</v>
      </c>
      <c r="I3791" s="30">
        <v>0.68421052631578949</v>
      </c>
    </row>
    <row r="3792" spans="1:9" ht="15" customHeight="1" x14ac:dyDescent="0.25">
      <c r="A3792" s="23" t="s">
        <v>315</v>
      </c>
      <c r="B3792" s="23">
        <v>71</v>
      </c>
      <c r="C3792" s="24" t="s">
        <v>65</v>
      </c>
      <c r="D3792" s="24" t="s">
        <v>119</v>
      </c>
      <c r="E3792" s="24" t="s">
        <v>151</v>
      </c>
      <c r="F3792" s="24" t="s">
        <v>269</v>
      </c>
      <c r="G3792" s="31">
        <v>2018</v>
      </c>
      <c r="H3792" s="31">
        <v>2020</v>
      </c>
      <c r="I3792" s="30">
        <v>0.77357142857142858</v>
      </c>
    </row>
    <row r="3793" spans="1:9" ht="15" customHeight="1" x14ac:dyDescent="0.25">
      <c r="A3793" s="23" t="s">
        <v>315</v>
      </c>
      <c r="B3793" s="23">
        <v>72</v>
      </c>
      <c r="C3793" s="24" t="s">
        <v>83</v>
      </c>
      <c r="D3793" s="24" t="s">
        <v>119</v>
      </c>
      <c r="E3793" s="24" t="s">
        <v>152</v>
      </c>
      <c r="F3793" s="24" t="s">
        <v>269</v>
      </c>
      <c r="G3793" s="31">
        <v>2018</v>
      </c>
      <c r="H3793" s="31">
        <v>2020</v>
      </c>
      <c r="I3793" s="30" t="s">
        <v>68</v>
      </c>
    </row>
    <row r="3794" spans="1:9" ht="15" customHeight="1" x14ac:dyDescent="0.25">
      <c r="A3794" s="23" t="s">
        <v>315</v>
      </c>
      <c r="B3794" s="23">
        <v>73</v>
      </c>
      <c r="C3794" s="24" t="s">
        <v>83</v>
      </c>
      <c r="D3794" s="24" t="s">
        <v>119</v>
      </c>
      <c r="E3794" s="24" t="s">
        <v>154</v>
      </c>
      <c r="F3794" s="24" t="s">
        <v>269</v>
      </c>
      <c r="G3794" s="31">
        <v>2018</v>
      </c>
      <c r="H3794" s="31">
        <v>2020</v>
      </c>
      <c r="I3794" s="30">
        <v>0.36708860759493672</v>
      </c>
    </row>
    <row r="3795" spans="1:9" ht="15" customHeight="1" x14ac:dyDescent="0.25">
      <c r="A3795" s="23" t="s">
        <v>315</v>
      </c>
      <c r="B3795" s="23">
        <v>74</v>
      </c>
      <c r="C3795" s="24" t="s">
        <v>83</v>
      </c>
      <c r="D3795" s="24" t="s">
        <v>119</v>
      </c>
      <c r="E3795" s="24" t="s">
        <v>155</v>
      </c>
      <c r="F3795" s="24" t="s">
        <v>269</v>
      </c>
      <c r="G3795" s="31">
        <v>2018</v>
      </c>
      <c r="H3795" s="31">
        <v>2020</v>
      </c>
      <c r="I3795" s="30">
        <v>0.81481481481481477</v>
      </c>
    </row>
    <row r="3796" spans="1:9" ht="15" customHeight="1" x14ac:dyDescent="0.25">
      <c r="A3796" s="23" t="s">
        <v>315</v>
      </c>
      <c r="B3796" s="23">
        <v>75</v>
      </c>
      <c r="C3796" s="24" t="s">
        <v>83</v>
      </c>
      <c r="D3796" s="24" t="s">
        <v>119</v>
      </c>
      <c r="E3796" s="24" t="s">
        <v>156</v>
      </c>
      <c r="F3796" s="24" t="s">
        <v>269</v>
      </c>
      <c r="G3796" s="31">
        <v>2018</v>
      </c>
      <c r="H3796" s="31">
        <v>2020</v>
      </c>
      <c r="I3796" s="30">
        <v>0.85534591194968557</v>
      </c>
    </row>
    <row r="3797" spans="1:9" ht="15" customHeight="1" x14ac:dyDescent="0.25">
      <c r="A3797" s="23" t="s">
        <v>315</v>
      </c>
      <c r="B3797" s="23">
        <v>76</v>
      </c>
      <c r="C3797" s="24" t="s">
        <v>83</v>
      </c>
      <c r="D3797" s="24" t="s">
        <v>119</v>
      </c>
      <c r="E3797" s="24" t="s">
        <v>157</v>
      </c>
      <c r="F3797" s="24" t="s">
        <v>269</v>
      </c>
      <c r="G3797" s="31">
        <v>2018</v>
      </c>
      <c r="H3797" s="31">
        <v>2020</v>
      </c>
      <c r="I3797" s="30">
        <v>0.80555555555555558</v>
      </c>
    </row>
    <row r="3798" spans="1:9" ht="15" customHeight="1" x14ac:dyDescent="0.25">
      <c r="A3798" s="23" t="s">
        <v>315</v>
      </c>
      <c r="B3798" s="23">
        <v>77</v>
      </c>
      <c r="C3798" s="24" t="s">
        <v>74</v>
      </c>
      <c r="D3798" s="24" t="s">
        <v>119</v>
      </c>
      <c r="E3798" s="24" t="s">
        <v>158</v>
      </c>
      <c r="F3798" s="24" t="s">
        <v>269</v>
      </c>
      <c r="G3798" s="31">
        <v>2018</v>
      </c>
      <c r="H3798" s="31">
        <v>2020</v>
      </c>
      <c r="I3798" s="30">
        <v>0.62376237623762376</v>
      </c>
    </row>
    <row r="3799" spans="1:9" ht="15" customHeight="1" x14ac:dyDescent="0.25">
      <c r="A3799" s="23" t="s">
        <v>315</v>
      </c>
      <c r="B3799" s="23">
        <v>78</v>
      </c>
      <c r="C3799" s="24" t="s">
        <v>74</v>
      </c>
      <c r="D3799" s="24" t="s">
        <v>119</v>
      </c>
      <c r="E3799" s="24" t="s">
        <v>216</v>
      </c>
      <c r="F3799" s="24" t="s">
        <v>269</v>
      </c>
      <c r="G3799" s="31">
        <v>2018</v>
      </c>
      <c r="H3799" s="31">
        <v>2020</v>
      </c>
      <c r="I3799" s="30">
        <v>0.4563106796116505</v>
      </c>
    </row>
    <row r="3800" spans="1:9" ht="15" customHeight="1" x14ac:dyDescent="0.25">
      <c r="A3800" s="23" t="s">
        <v>315</v>
      </c>
      <c r="B3800" s="23">
        <v>79</v>
      </c>
      <c r="C3800" s="24" t="s">
        <v>71</v>
      </c>
      <c r="D3800" s="24" t="s">
        <v>119</v>
      </c>
      <c r="E3800" s="24" t="s">
        <v>160</v>
      </c>
      <c r="F3800" s="24" t="s">
        <v>269</v>
      </c>
      <c r="G3800" s="31">
        <v>2018</v>
      </c>
      <c r="H3800" s="31">
        <v>2020</v>
      </c>
      <c r="I3800" s="30">
        <v>0.59017713365539448</v>
      </c>
    </row>
    <row r="3801" spans="1:9" ht="15" customHeight="1" x14ac:dyDescent="0.25">
      <c r="A3801" s="23" t="s">
        <v>315</v>
      </c>
      <c r="B3801" s="23">
        <v>80</v>
      </c>
      <c r="C3801" s="24" t="s">
        <v>80</v>
      </c>
      <c r="D3801" s="24" t="s">
        <v>119</v>
      </c>
      <c r="E3801" s="24" t="s">
        <v>161</v>
      </c>
      <c r="F3801" s="24" t="s">
        <v>269</v>
      </c>
      <c r="G3801" s="31">
        <v>2018</v>
      </c>
      <c r="H3801" s="31">
        <v>2020</v>
      </c>
      <c r="I3801" s="30">
        <v>0.63921568627450975</v>
      </c>
    </row>
    <row r="3802" spans="1:9" ht="15" customHeight="1" x14ac:dyDescent="0.25">
      <c r="A3802" s="23" t="s">
        <v>315</v>
      </c>
      <c r="B3802" s="23">
        <v>81</v>
      </c>
      <c r="C3802" s="24" t="s">
        <v>80</v>
      </c>
      <c r="D3802" s="24" t="s">
        <v>119</v>
      </c>
      <c r="E3802" s="24" t="s">
        <v>162</v>
      </c>
      <c r="F3802" s="24" t="s">
        <v>269</v>
      </c>
      <c r="G3802" s="31">
        <v>2018</v>
      </c>
      <c r="H3802" s="31">
        <v>2020</v>
      </c>
      <c r="I3802" s="30">
        <v>0.54123711340206182</v>
      </c>
    </row>
    <row r="3803" spans="1:9" ht="15" customHeight="1" x14ac:dyDescent="0.25">
      <c r="A3803" s="23" t="s">
        <v>315</v>
      </c>
      <c r="B3803" s="23">
        <v>82</v>
      </c>
      <c r="C3803" s="24" t="s">
        <v>69</v>
      </c>
      <c r="D3803" s="24" t="s">
        <v>119</v>
      </c>
      <c r="E3803" s="24" t="s">
        <v>70</v>
      </c>
      <c r="F3803" s="24" t="s">
        <v>269</v>
      </c>
      <c r="G3803" s="31">
        <v>2018</v>
      </c>
      <c r="H3803" s="31">
        <v>2020</v>
      </c>
      <c r="I3803" s="30">
        <v>0.5178571428571429</v>
      </c>
    </row>
    <row r="3804" spans="1:9" ht="15" customHeight="1" x14ac:dyDescent="0.25">
      <c r="A3804" s="23" t="s">
        <v>315</v>
      </c>
      <c r="B3804" s="23">
        <v>83</v>
      </c>
      <c r="C3804" s="24" t="s">
        <v>71</v>
      </c>
      <c r="D3804" s="24" t="s">
        <v>119</v>
      </c>
      <c r="E3804" s="24" t="s">
        <v>72</v>
      </c>
      <c r="F3804" s="24" t="s">
        <v>269</v>
      </c>
      <c r="G3804" s="31">
        <v>2018</v>
      </c>
      <c r="H3804" s="31">
        <v>2020</v>
      </c>
      <c r="I3804" s="30">
        <v>0.56215868936716995</v>
      </c>
    </row>
    <row r="3805" spans="1:9" ht="15" customHeight="1" x14ac:dyDescent="0.25">
      <c r="A3805" s="23" t="s">
        <v>315</v>
      </c>
      <c r="B3805" s="23">
        <v>84</v>
      </c>
      <c r="C3805" s="24" t="s">
        <v>71</v>
      </c>
      <c r="D3805" s="24" t="s">
        <v>119</v>
      </c>
      <c r="E3805" s="24" t="s">
        <v>73</v>
      </c>
      <c r="F3805" s="24" t="s">
        <v>269</v>
      </c>
      <c r="G3805" s="31">
        <v>2018</v>
      </c>
      <c r="H3805" s="31">
        <v>2020</v>
      </c>
      <c r="I3805" s="30">
        <v>0.39302884615384615</v>
      </c>
    </row>
    <row r="3806" spans="1:9" ht="15" customHeight="1" x14ac:dyDescent="0.25">
      <c r="A3806" s="23" t="s">
        <v>315</v>
      </c>
      <c r="B3806" s="23">
        <v>85</v>
      </c>
      <c r="C3806" s="24" t="s">
        <v>74</v>
      </c>
      <c r="D3806" s="24" t="s">
        <v>119</v>
      </c>
      <c r="E3806" s="24" t="s">
        <v>75</v>
      </c>
      <c r="F3806" s="24" t="s">
        <v>269</v>
      </c>
      <c r="G3806" s="31">
        <v>2018</v>
      </c>
      <c r="H3806" s="31">
        <v>2020</v>
      </c>
      <c r="I3806" s="30">
        <v>0.351981351981352</v>
      </c>
    </row>
    <row r="3807" spans="1:9" ht="15" customHeight="1" x14ac:dyDescent="0.25">
      <c r="A3807" s="23" t="s">
        <v>315</v>
      </c>
      <c r="B3807" s="23">
        <v>86</v>
      </c>
      <c r="C3807" s="24" t="s">
        <v>65</v>
      </c>
      <c r="D3807" s="24" t="s">
        <v>119</v>
      </c>
      <c r="E3807" s="24" t="s">
        <v>77</v>
      </c>
      <c r="F3807" s="24" t="s">
        <v>269</v>
      </c>
      <c r="G3807" s="31">
        <v>2018</v>
      </c>
      <c r="H3807" s="31">
        <v>2020</v>
      </c>
      <c r="I3807" s="30">
        <v>0.68107082630691396</v>
      </c>
    </row>
    <row r="3808" spans="1:9" ht="15" customHeight="1" x14ac:dyDescent="0.25">
      <c r="A3808" s="23" t="s">
        <v>315</v>
      </c>
      <c r="B3808" s="23">
        <v>87</v>
      </c>
      <c r="C3808" s="24" t="s">
        <v>65</v>
      </c>
      <c r="D3808" s="24" t="s">
        <v>119</v>
      </c>
      <c r="E3808" s="24" t="s">
        <v>78</v>
      </c>
      <c r="F3808" s="24" t="s">
        <v>269</v>
      </c>
      <c r="G3808" s="31">
        <v>2018</v>
      </c>
      <c r="H3808" s="31">
        <v>2020</v>
      </c>
      <c r="I3808" s="30">
        <v>0.64835164835164838</v>
      </c>
    </row>
    <row r="3809" spans="1:9" ht="15" customHeight="1" x14ac:dyDescent="0.25">
      <c r="A3809" s="23" t="s">
        <v>315</v>
      </c>
      <c r="B3809" s="23">
        <v>88</v>
      </c>
      <c r="C3809" s="24" t="s">
        <v>83</v>
      </c>
      <c r="D3809" s="24" t="s">
        <v>119</v>
      </c>
      <c r="E3809" s="24" t="s">
        <v>163</v>
      </c>
      <c r="F3809" s="24" t="s">
        <v>269</v>
      </c>
      <c r="G3809" s="31">
        <v>2018</v>
      </c>
      <c r="H3809" s="31">
        <v>2020</v>
      </c>
      <c r="I3809" s="30">
        <v>0.72885572139303478</v>
      </c>
    </row>
    <row r="3810" spans="1:9" ht="15" customHeight="1" x14ac:dyDescent="0.25">
      <c r="A3810" s="23" t="s">
        <v>315</v>
      </c>
      <c r="B3810" s="23">
        <v>89</v>
      </c>
      <c r="C3810" s="24" t="s">
        <v>65</v>
      </c>
      <c r="D3810" s="24" t="s">
        <v>119</v>
      </c>
      <c r="E3810" s="24" t="s">
        <v>79</v>
      </c>
      <c r="F3810" s="24" t="s">
        <v>269</v>
      </c>
      <c r="G3810" s="31">
        <v>2018</v>
      </c>
      <c r="H3810" s="31">
        <v>2020</v>
      </c>
      <c r="I3810" s="30" t="s">
        <v>68</v>
      </c>
    </row>
    <row r="3811" spans="1:9" ht="15" customHeight="1" x14ac:dyDescent="0.25">
      <c r="A3811" s="23" t="s">
        <v>315</v>
      </c>
      <c r="B3811" s="23">
        <v>90</v>
      </c>
      <c r="C3811" s="24" t="s">
        <v>65</v>
      </c>
      <c r="D3811" s="24" t="s">
        <v>119</v>
      </c>
      <c r="E3811" s="24" t="s">
        <v>164</v>
      </c>
      <c r="F3811" s="24" t="s">
        <v>269</v>
      </c>
      <c r="G3811" s="31">
        <v>2018</v>
      </c>
      <c r="H3811" s="31">
        <v>2020</v>
      </c>
      <c r="I3811" s="30">
        <v>0.65066666666666662</v>
      </c>
    </row>
    <row r="3812" spans="1:9" ht="15" customHeight="1" x14ac:dyDescent="0.25">
      <c r="A3812" s="23" t="s">
        <v>315</v>
      </c>
      <c r="B3812" s="23">
        <v>91</v>
      </c>
      <c r="C3812" s="24" t="s">
        <v>80</v>
      </c>
      <c r="D3812" s="24" t="s">
        <v>119</v>
      </c>
      <c r="E3812" s="24" t="s">
        <v>81</v>
      </c>
      <c r="F3812" s="24" t="s">
        <v>269</v>
      </c>
      <c r="G3812" s="31">
        <v>2018</v>
      </c>
      <c r="H3812" s="31">
        <v>2020</v>
      </c>
      <c r="I3812" s="30">
        <v>0.97126436781609193</v>
      </c>
    </row>
    <row r="3813" spans="1:9" ht="15" customHeight="1" x14ac:dyDescent="0.25">
      <c r="A3813" s="23" t="s">
        <v>315</v>
      </c>
      <c r="B3813" s="23">
        <v>92</v>
      </c>
      <c r="C3813" s="24" t="s">
        <v>83</v>
      </c>
      <c r="D3813" s="24" t="s">
        <v>119</v>
      </c>
      <c r="E3813" s="24" t="s">
        <v>165</v>
      </c>
      <c r="F3813" s="24" t="s">
        <v>269</v>
      </c>
      <c r="G3813" s="31">
        <v>2018</v>
      </c>
      <c r="H3813" s="31">
        <v>2020</v>
      </c>
      <c r="I3813" s="30">
        <v>0.69072164948453607</v>
      </c>
    </row>
    <row r="3814" spans="1:9" ht="15" customHeight="1" x14ac:dyDescent="0.25">
      <c r="A3814" s="23" t="s">
        <v>315</v>
      </c>
      <c r="B3814" s="23">
        <v>93</v>
      </c>
      <c r="C3814" s="24" t="s">
        <v>65</v>
      </c>
      <c r="D3814" s="24" t="s">
        <v>119</v>
      </c>
      <c r="E3814" s="24" t="s">
        <v>82</v>
      </c>
      <c r="F3814" s="24" t="s">
        <v>269</v>
      </c>
      <c r="G3814" s="31">
        <v>2018</v>
      </c>
      <c r="H3814" s="31">
        <v>2020</v>
      </c>
      <c r="I3814" s="30">
        <v>0.73877551020408161</v>
      </c>
    </row>
    <row r="3815" spans="1:9" ht="15" customHeight="1" x14ac:dyDescent="0.25">
      <c r="A3815" s="23" t="s">
        <v>315</v>
      </c>
      <c r="B3815" s="23">
        <v>94</v>
      </c>
      <c r="C3815" s="24" t="s">
        <v>83</v>
      </c>
      <c r="D3815" s="24" t="s">
        <v>119</v>
      </c>
      <c r="E3815" s="24" t="s">
        <v>84</v>
      </c>
      <c r="F3815" s="24" t="s">
        <v>269</v>
      </c>
      <c r="G3815" s="31">
        <v>2018</v>
      </c>
      <c r="H3815" s="31">
        <v>2020</v>
      </c>
      <c r="I3815" s="30">
        <v>0.72716763005780349</v>
      </c>
    </row>
    <row r="3816" spans="1:9" ht="15" customHeight="1" x14ac:dyDescent="0.25">
      <c r="A3816" s="23" t="s">
        <v>315</v>
      </c>
      <c r="B3816" s="23">
        <v>95</v>
      </c>
      <c r="C3816" s="24" t="s">
        <v>106</v>
      </c>
      <c r="D3816" s="24" t="s">
        <v>119</v>
      </c>
      <c r="E3816" s="24" t="s">
        <v>166</v>
      </c>
      <c r="F3816" s="24" t="s">
        <v>269</v>
      </c>
      <c r="G3816" s="31">
        <v>2018</v>
      </c>
      <c r="H3816" s="31">
        <v>2020</v>
      </c>
      <c r="I3816" s="30">
        <v>0.42290748898678415</v>
      </c>
    </row>
    <row r="3817" spans="1:9" ht="15" customHeight="1" x14ac:dyDescent="0.25">
      <c r="A3817" s="23" t="s">
        <v>315</v>
      </c>
      <c r="B3817" s="23">
        <v>96</v>
      </c>
      <c r="C3817" s="24" t="s">
        <v>83</v>
      </c>
      <c r="D3817" s="24" t="s">
        <v>119</v>
      </c>
      <c r="E3817" s="24" t="s">
        <v>85</v>
      </c>
      <c r="F3817" s="24" t="s">
        <v>269</v>
      </c>
      <c r="G3817" s="31">
        <v>2018</v>
      </c>
      <c r="H3817" s="31">
        <v>2020</v>
      </c>
      <c r="I3817" s="30">
        <v>0.54039634146341464</v>
      </c>
    </row>
    <row r="3818" spans="1:9" ht="15" customHeight="1" x14ac:dyDescent="0.25">
      <c r="A3818" s="23" t="s">
        <v>315</v>
      </c>
      <c r="B3818" s="23">
        <v>97</v>
      </c>
      <c r="C3818" s="24" t="s">
        <v>65</v>
      </c>
      <c r="D3818" s="24" t="s">
        <v>119</v>
      </c>
      <c r="E3818" s="24" t="s">
        <v>86</v>
      </c>
      <c r="F3818" s="24" t="s">
        <v>269</v>
      </c>
      <c r="G3818" s="31">
        <v>2018</v>
      </c>
      <c r="H3818" s="31">
        <v>2020</v>
      </c>
      <c r="I3818" s="30">
        <v>0.69245107176141663</v>
      </c>
    </row>
    <row r="3819" spans="1:9" ht="15" customHeight="1" x14ac:dyDescent="0.25">
      <c r="A3819" s="23" t="s">
        <v>315</v>
      </c>
      <c r="B3819" s="23">
        <v>98</v>
      </c>
      <c r="C3819" s="24" t="s">
        <v>65</v>
      </c>
      <c r="D3819" s="24" t="s">
        <v>119</v>
      </c>
      <c r="E3819" s="24" t="s">
        <v>167</v>
      </c>
      <c r="F3819" s="24" t="s">
        <v>269</v>
      </c>
      <c r="G3819" s="31">
        <v>2018</v>
      </c>
      <c r="H3819" s="31">
        <v>2020</v>
      </c>
      <c r="I3819" s="30">
        <v>0.70712401055408969</v>
      </c>
    </row>
    <row r="3820" spans="1:9" ht="15" customHeight="1" x14ac:dyDescent="0.25">
      <c r="A3820" s="23" t="s">
        <v>315</v>
      </c>
      <c r="B3820" s="23">
        <v>99</v>
      </c>
      <c r="C3820" s="24" t="s">
        <v>71</v>
      </c>
      <c r="D3820" s="24" t="s">
        <v>119</v>
      </c>
      <c r="E3820" s="24" t="s">
        <v>87</v>
      </c>
      <c r="F3820" s="24" t="s">
        <v>269</v>
      </c>
      <c r="G3820" s="31">
        <v>2018</v>
      </c>
      <c r="H3820" s="31">
        <v>2020</v>
      </c>
      <c r="I3820" s="30">
        <v>0.30508474576271188</v>
      </c>
    </row>
    <row r="3821" spans="1:9" ht="15" customHeight="1" x14ac:dyDescent="0.25">
      <c r="A3821" s="23" t="s">
        <v>315</v>
      </c>
      <c r="B3821" s="23">
        <v>100</v>
      </c>
      <c r="C3821" s="24" t="s">
        <v>106</v>
      </c>
      <c r="D3821" s="24" t="s">
        <v>119</v>
      </c>
      <c r="E3821" s="24" t="s">
        <v>168</v>
      </c>
      <c r="F3821" s="24" t="s">
        <v>269</v>
      </c>
      <c r="G3821" s="31">
        <v>2018</v>
      </c>
      <c r="H3821" s="31">
        <v>2020</v>
      </c>
      <c r="I3821" s="30">
        <v>0.65966386554621848</v>
      </c>
    </row>
    <row r="3822" spans="1:9" ht="15" customHeight="1" x14ac:dyDescent="0.25">
      <c r="A3822" s="23" t="s">
        <v>315</v>
      </c>
      <c r="B3822" s="23">
        <v>101</v>
      </c>
      <c r="C3822" s="24" t="s">
        <v>106</v>
      </c>
      <c r="D3822" s="24" t="s">
        <v>119</v>
      </c>
      <c r="E3822" s="24" t="s">
        <v>169</v>
      </c>
      <c r="F3822" s="24" t="s">
        <v>269</v>
      </c>
      <c r="G3822" s="31">
        <v>2018</v>
      </c>
      <c r="H3822" s="31">
        <v>2020</v>
      </c>
      <c r="I3822" s="30">
        <v>0.35897435897435898</v>
      </c>
    </row>
    <row r="3823" spans="1:9" ht="15" customHeight="1" x14ac:dyDescent="0.25">
      <c r="A3823" s="23" t="s">
        <v>315</v>
      </c>
      <c r="B3823" s="23">
        <v>102</v>
      </c>
      <c r="C3823" s="24" t="s">
        <v>83</v>
      </c>
      <c r="D3823" s="24" t="s">
        <v>119</v>
      </c>
      <c r="E3823" s="24" t="s">
        <v>88</v>
      </c>
      <c r="F3823" s="24" t="s">
        <v>269</v>
      </c>
      <c r="G3823" s="31">
        <v>2018</v>
      </c>
      <c r="H3823" s="31">
        <v>2020</v>
      </c>
      <c r="I3823" s="30">
        <v>0.68953488372093019</v>
      </c>
    </row>
    <row r="3824" spans="1:9" ht="15" customHeight="1" x14ac:dyDescent="0.25">
      <c r="A3824" s="23" t="s">
        <v>315</v>
      </c>
      <c r="B3824" s="23">
        <v>103</v>
      </c>
      <c r="C3824" s="24" t="s">
        <v>83</v>
      </c>
      <c r="D3824" s="24" t="s">
        <v>119</v>
      </c>
      <c r="E3824" s="24" t="s">
        <v>170</v>
      </c>
      <c r="F3824" s="24" t="s">
        <v>269</v>
      </c>
      <c r="G3824" s="31">
        <v>2018</v>
      </c>
      <c r="H3824" s="31">
        <v>2020</v>
      </c>
      <c r="I3824" s="30">
        <v>0.729903536977492</v>
      </c>
    </row>
    <row r="3825" spans="1:9" ht="15" customHeight="1" x14ac:dyDescent="0.25">
      <c r="A3825" s="23" t="s">
        <v>315</v>
      </c>
      <c r="B3825" s="23">
        <v>104</v>
      </c>
      <c r="C3825" s="24" t="s">
        <v>74</v>
      </c>
      <c r="D3825" s="24" t="s">
        <v>119</v>
      </c>
      <c r="E3825" s="24" t="s">
        <v>90</v>
      </c>
      <c r="F3825" s="24" t="s">
        <v>269</v>
      </c>
      <c r="G3825" s="31">
        <v>2018</v>
      </c>
      <c r="H3825" s="31">
        <v>2020</v>
      </c>
      <c r="I3825" s="30">
        <v>0.66933284857298669</v>
      </c>
    </row>
    <row r="3826" spans="1:9" ht="15" customHeight="1" x14ac:dyDescent="0.25">
      <c r="A3826" s="23" t="s">
        <v>315</v>
      </c>
      <c r="B3826" s="23">
        <v>105</v>
      </c>
      <c r="C3826" s="24" t="s">
        <v>74</v>
      </c>
      <c r="D3826" s="24" t="s">
        <v>119</v>
      </c>
      <c r="E3826" s="24" t="s">
        <v>91</v>
      </c>
      <c r="F3826" s="24" t="s">
        <v>269</v>
      </c>
      <c r="G3826" s="31">
        <v>2018</v>
      </c>
      <c r="H3826" s="31">
        <v>2020</v>
      </c>
      <c r="I3826" s="30">
        <v>0.71794871794871795</v>
      </c>
    </row>
    <row r="3827" spans="1:9" ht="15" customHeight="1" x14ac:dyDescent="0.25">
      <c r="A3827" s="23" t="s">
        <v>315</v>
      </c>
      <c r="B3827" s="23">
        <v>106</v>
      </c>
      <c r="C3827" s="24" t="s">
        <v>106</v>
      </c>
      <c r="D3827" s="24" t="s">
        <v>119</v>
      </c>
      <c r="E3827" s="24" t="s">
        <v>314</v>
      </c>
      <c r="F3827" s="24" t="s">
        <v>269</v>
      </c>
      <c r="G3827" s="31">
        <v>2018</v>
      </c>
      <c r="H3827" s="31">
        <v>2020</v>
      </c>
      <c r="I3827" s="30">
        <v>0.375</v>
      </c>
    </row>
    <row r="3828" spans="1:9" ht="15" customHeight="1" x14ac:dyDescent="0.25">
      <c r="A3828" s="23" t="s">
        <v>315</v>
      </c>
      <c r="B3828" s="23">
        <v>107</v>
      </c>
      <c r="C3828" s="24" t="s">
        <v>65</v>
      </c>
      <c r="D3828" s="24" t="s">
        <v>119</v>
      </c>
      <c r="E3828" s="24" t="s">
        <v>92</v>
      </c>
      <c r="F3828" s="24" t="s">
        <v>269</v>
      </c>
      <c r="G3828" s="31">
        <v>2018</v>
      </c>
      <c r="H3828" s="31">
        <v>2020</v>
      </c>
      <c r="I3828" s="30">
        <v>0.26246719160104987</v>
      </c>
    </row>
    <row r="3829" spans="1:9" ht="15" customHeight="1" x14ac:dyDescent="0.25">
      <c r="A3829" s="23" t="s">
        <v>315</v>
      </c>
      <c r="B3829" s="23">
        <v>108</v>
      </c>
      <c r="C3829" s="24" t="s">
        <v>93</v>
      </c>
      <c r="D3829" s="24" t="s">
        <v>119</v>
      </c>
      <c r="E3829" s="24" t="s">
        <v>171</v>
      </c>
      <c r="F3829" s="24" t="s">
        <v>269</v>
      </c>
      <c r="G3829" s="31">
        <v>2018</v>
      </c>
      <c r="H3829" s="31">
        <v>2020</v>
      </c>
      <c r="I3829" s="30">
        <v>0.5</v>
      </c>
    </row>
    <row r="3830" spans="1:9" ht="15" customHeight="1" x14ac:dyDescent="0.25">
      <c r="A3830" s="23" t="s">
        <v>315</v>
      </c>
      <c r="B3830" s="23">
        <v>109</v>
      </c>
      <c r="C3830" s="24" t="s">
        <v>83</v>
      </c>
      <c r="D3830" s="24" t="s">
        <v>119</v>
      </c>
      <c r="E3830" s="24" t="s">
        <v>95</v>
      </c>
      <c r="F3830" s="24" t="s">
        <v>269</v>
      </c>
      <c r="G3830" s="31">
        <v>2018</v>
      </c>
      <c r="H3830" s="31">
        <v>2020</v>
      </c>
      <c r="I3830" s="30">
        <v>0.75968992248062017</v>
      </c>
    </row>
    <row r="3831" spans="1:9" ht="15" customHeight="1" x14ac:dyDescent="0.25">
      <c r="A3831" s="23" t="s">
        <v>315</v>
      </c>
      <c r="B3831" s="23">
        <v>110</v>
      </c>
      <c r="C3831" s="24" t="s">
        <v>74</v>
      </c>
      <c r="D3831" s="24" t="s">
        <v>119</v>
      </c>
      <c r="E3831" s="24" t="s">
        <v>96</v>
      </c>
      <c r="F3831" s="24" t="s">
        <v>269</v>
      </c>
      <c r="G3831" s="31">
        <v>2018</v>
      </c>
      <c r="H3831" s="31">
        <v>2020</v>
      </c>
      <c r="I3831" s="30">
        <v>0.62761506276150625</v>
      </c>
    </row>
    <row r="3832" spans="1:9" ht="15" customHeight="1" x14ac:dyDescent="0.25">
      <c r="A3832" s="23" t="s">
        <v>315</v>
      </c>
      <c r="B3832" s="23">
        <v>111</v>
      </c>
      <c r="C3832" s="24" t="s">
        <v>65</v>
      </c>
      <c r="D3832" s="24" t="s">
        <v>119</v>
      </c>
      <c r="E3832" s="24" t="s">
        <v>97</v>
      </c>
      <c r="F3832" s="24" t="s">
        <v>269</v>
      </c>
      <c r="G3832" s="31">
        <v>2018</v>
      </c>
      <c r="H3832" s="31">
        <v>2020</v>
      </c>
      <c r="I3832" s="30">
        <v>0.80566801619433204</v>
      </c>
    </row>
    <row r="3833" spans="1:9" ht="15" customHeight="1" x14ac:dyDescent="0.25">
      <c r="A3833" s="23" t="s">
        <v>315</v>
      </c>
      <c r="B3833" s="23">
        <v>112</v>
      </c>
      <c r="C3833" s="24" t="s">
        <v>83</v>
      </c>
      <c r="D3833" s="24" t="s">
        <v>119</v>
      </c>
      <c r="E3833" s="24" t="s">
        <v>98</v>
      </c>
      <c r="F3833" s="24" t="s">
        <v>269</v>
      </c>
      <c r="G3833" s="31">
        <v>2018</v>
      </c>
      <c r="H3833" s="31">
        <v>2020</v>
      </c>
      <c r="I3833" s="30">
        <v>0.68571428571428572</v>
      </c>
    </row>
    <row r="3834" spans="1:9" ht="15" customHeight="1" x14ac:dyDescent="0.25">
      <c r="A3834" s="23" t="s">
        <v>315</v>
      </c>
      <c r="B3834" s="23">
        <v>113</v>
      </c>
      <c r="C3834" s="24" t="s">
        <v>74</v>
      </c>
      <c r="D3834" s="24" t="s">
        <v>119</v>
      </c>
      <c r="E3834" s="24" t="s">
        <v>172</v>
      </c>
      <c r="F3834" s="24" t="s">
        <v>269</v>
      </c>
      <c r="G3834" s="31">
        <v>2018</v>
      </c>
      <c r="H3834" s="31">
        <v>2020</v>
      </c>
      <c r="I3834" s="30">
        <v>0.28755364806866951</v>
      </c>
    </row>
    <row r="3835" spans="1:9" ht="15" customHeight="1" x14ac:dyDescent="0.25">
      <c r="A3835" s="23" t="s">
        <v>315</v>
      </c>
      <c r="B3835" s="23">
        <v>114</v>
      </c>
      <c r="C3835" s="24" t="s">
        <v>83</v>
      </c>
      <c r="D3835" s="24" t="s">
        <v>119</v>
      </c>
      <c r="E3835" s="24" t="s">
        <v>99</v>
      </c>
      <c r="F3835" s="24" t="s">
        <v>269</v>
      </c>
      <c r="G3835" s="31">
        <v>2018</v>
      </c>
      <c r="H3835" s="31">
        <v>2020</v>
      </c>
      <c r="I3835" s="30">
        <v>0.5337620578778135</v>
      </c>
    </row>
    <row r="3836" spans="1:9" ht="15" customHeight="1" x14ac:dyDescent="0.25">
      <c r="A3836" s="23" t="s">
        <v>315</v>
      </c>
      <c r="B3836" s="23">
        <v>115</v>
      </c>
      <c r="C3836" s="24" t="s">
        <v>83</v>
      </c>
      <c r="D3836" s="24" t="s">
        <v>119</v>
      </c>
      <c r="E3836" s="24" t="s">
        <v>102</v>
      </c>
      <c r="F3836" s="24" t="s">
        <v>269</v>
      </c>
      <c r="G3836" s="31">
        <v>2018</v>
      </c>
      <c r="H3836" s="31">
        <v>2020</v>
      </c>
      <c r="I3836" s="30">
        <v>0.57570715474209655</v>
      </c>
    </row>
    <row r="3837" spans="1:9" ht="15" customHeight="1" x14ac:dyDescent="0.25">
      <c r="A3837" s="23" t="s">
        <v>315</v>
      </c>
      <c r="B3837" s="23">
        <v>116</v>
      </c>
      <c r="C3837" s="24" t="s">
        <v>106</v>
      </c>
      <c r="D3837" s="24" t="s">
        <v>119</v>
      </c>
      <c r="E3837" s="24" t="s">
        <v>173</v>
      </c>
      <c r="F3837" s="24" t="s">
        <v>269</v>
      </c>
      <c r="G3837" s="31">
        <v>2018</v>
      </c>
      <c r="H3837" s="31">
        <v>2020</v>
      </c>
      <c r="I3837" s="30">
        <v>0.22680412371134021</v>
      </c>
    </row>
    <row r="3838" spans="1:9" ht="15" customHeight="1" x14ac:dyDescent="0.25">
      <c r="A3838" s="23" t="s">
        <v>315</v>
      </c>
      <c r="B3838" s="23">
        <v>117</v>
      </c>
      <c r="C3838" s="24" t="s">
        <v>74</v>
      </c>
      <c r="D3838" s="24" t="s">
        <v>119</v>
      </c>
      <c r="E3838" s="24" t="s">
        <v>103</v>
      </c>
      <c r="F3838" s="24" t="s">
        <v>269</v>
      </c>
      <c r="G3838" s="31">
        <v>2018</v>
      </c>
      <c r="H3838" s="31">
        <v>2020</v>
      </c>
      <c r="I3838" s="30">
        <v>0.62376237623762376</v>
      </c>
    </row>
    <row r="3839" spans="1:9" ht="15" customHeight="1" x14ac:dyDescent="0.25">
      <c r="A3839" s="23" t="s">
        <v>315</v>
      </c>
      <c r="B3839" s="23">
        <v>118</v>
      </c>
      <c r="C3839" s="24" t="s">
        <v>83</v>
      </c>
      <c r="D3839" s="24" t="s">
        <v>119</v>
      </c>
      <c r="E3839" s="24" t="s">
        <v>104</v>
      </c>
      <c r="F3839" s="24" t="s">
        <v>269</v>
      </c>
      <c r="G3839" s="31">
        <v>2018</v>
      </c>
      <c r="H3839" s="31">
        <v>2020</v>
      </c>
      <c r="I3839" s="30">
        <v>0.52178533475026567</v>
      </c>
    </row>
    <row r="3840" spans="1:9" ht="15" customHeight="1" x14ac:dyDescent="0.25">
      <c r="A3840" s="23" t="s">
        <v>315</v>
      </c>
      <c r="B3840" s="23">
        <v>119</v>
      </c>
      <c r="C3840" s="24" t="s">
        <v>74</v>
      </c>
      <c r="D3840" s="24" t="s">
        <v>119</v>
      </c>
      <c r="E3840" s="24" t="s">
        <v>109</v>
      </c>
      <c r="F3840" s="24" t="s">
        <v>269</v>
      </c>
      <c r="G3840" s="31">
        <v>2018</v>
      </c>
      <c r="H3840" s="31">
        <v>2020</v>
      </c>
      <c r="I3840" s="30">
        <v>0.61386138613861385</v>
      </c>
    </row>
    <row r="3841" spans="1:9" ht="15" customHeight="1" x14ac:dyDescent="0.25">
      <c r="A3841" s="23" t="s">
        <v>315</v>
      </c>
      <c r="B3841" s="23">
        <v>120</v>
      </c>
      <c r="C3841" s="24" t="s">
        <v>80</v>
      </c>
      <c r="D3841" s="24" t="s">
        <v>119</v>
      </c>
      <c r="E3841" s="24" t="s">
        <v>174</v>
      </c>
      <c r="F3841" s="24" t="s">
        <v>269</v>
      </c>
      <c r="G3841" s="31">
        <v>2018</v>
      </c>
      <c r="H3841" s="31">
        <v>2020</v>
      </c>
      <c r="I3841" s="30">
        <v>0.55102040816326525</v>
      </c>
    </row>
    <row r="3842" spans="1:9" ht="15" customHeight="1" x14ac:dyDescent="0.25">
      <c r="A3842" s="23" t="s">
        <v>315</v>
      </c>
      <c r="B3842" s="23">
        <v>121</v>
      </c>
      <c r="C3842" s="24" t="s">
        <v>80</v>
      </c>
      <c r="D3842" s="24" t="s">
        <v>119</v>
      </c>
      <c r="E3842" s="24" t="s">
        <v>111</v>
      </c>
      <c r="F3842" s="24" t="s">
        <v>269</v>
      </c>
      <c r="G3842" s="31">
        <v>2018</v>
      </c>
      <c r="H3842" s="31">
        <v>2020</v>
      </c>
      <c r="I3842" s="30">
        <v>0.50292397660818711</v>
      </c>
    </row>
    <row r="3843" spans="1:9" ht="15" customHeight="1" x14ac:dyDescent="0.25">
      <c r="A3843" s="23" t="s">
        <v>315</v>
      </c>
      <c r="B3843" s="23">
        <v>122</v>
      </c>
      <c r="C3843" s="24" t="s">
        <v>83</v>
      </c>
      <c r="D3843" s="24" t="s">
        <v>119</v>
      </c>
      <c r="E3843" s="24" t="s">
        <v>175</v>
      </c>
      <c r="F3843" s="24" t="s">
        <v>269</v>
      </c>
      <c r="G3843" s="31">
        <v>2018</v>
      </c>
      <c r="H3843" s="31">
        <v>2020</v>
      </c>
      <c r="I3843" s="30">
        <v>0.28491620111731841</v>
      </c>
    </row>
    <row r="3844" spans="1:9" ht="15" customHeight="1" x14ac:dyDescent="0.25">
      <c r="A3844" s="23" t="s">
        <v>315</v>
      </c>
      <c r="B3844" s="23">
        <v>123</v>
      </c>
      <c r="C3844" s="24" t="s">
        <v>83</v>
      </c>
      <c r="D3844" s="24" t="s">
        <v>119</v>
      </c>
      <c r="E3844" s="24" t="s">
        <v>112</v>
      </c>
      <c r="F3844" s="24" t="s">
        <v>269</v>
      </c>
      <c r="G3844" s="31">
        <v>2018</v>
      </c>
      <c r="H3844" s="31">
        <v>2020</v>
      </c>
      <c r="I3844" s="30">
        <v>0.6428571428571429</v>
      </c>
    </row>
    <row r="3845" spans="1:9" ht="15" customHeight="1" x14ac:dyDescent="0.25">
      <c r="A3845" s="23" t="s">
        <v>315</v>
      </c>
      <c r="B3845" s="23">
        <v>124</v>
      </c>
      <c r="C3845" s="24" t="s">
        <v>83</v>
      </c>
      <c r="D3845" s="24" t="s">
        <v>119</v>
      </c>
      <c r="E3845" s="24" t="s">
        <v>113</v>
      </c>
      <c r="F3845" s="24" t="s">
        <v>269</v>
      </c>
      <c r="G3845" s="31">
        <v>2018</v>
      </c>
      <c r="H3845" s="31">
        <v>2020</v>
      </c>
      <c r="I3845" s="30">
        <v>0.64503816793893132</v>
      </c>
    </row>
    <row r="3846" spans="1:9" ht="15" customHeight="1" x14ac:dyDescent="0.25">
      <c r="A3846" s="23" t="s">
        <v>315</v>
      </c>
      <c r="B3846" s="23">
        <v>125</v>
      </c>
      <c r="C3846" s="24" t="s">
        <v>65</v>
      </c>
      <c r="D3846" s="24" t="s">
        <v>119</v>
      </c>
      <c r="E3846" s="24" t="s">
        <v>114</v>
      </c>
      <c r="F3846" s="24" t="s">
        <v>269</v>
      </c>
      <c r="G3846" s="31">
        <v>2018</v>
      </c>
      <c r="H3846" s="31">
        <v>2020</v>
      </c>
      <c r="I3846" s="30">
        <v>0.27322404371584702</v>
      </c>
    </row>
    <row r="3847" spans="1:9" ht="15" customHeight="1" x14ac:dyDescent="0.25">
      <c r="A3847" s="23" t="s">
        <v>315</v>
      </c>
      <c r="B3847" s="23">
        <v>126</v>
      </c>
      <c r="C3847" s="24" t="s">
        <v>115</v>
      </c>
      <c r="D3847" s="24" t="s">
        <v>119</v>
      </c>
      <c r="E3847" s="24" t="s">
        <v>116</v>
      </c>
      <c r="F3847" s="24" t="s">
        <v>269</v>
      </c>
      <c r="G3847" s="31">
        <v>2018</v>
      </c>
      <c r="H3847" s="31">
        <v>2020</v>
      </c>
      <c r="I3847" s="30">
        <v>0.5781990521327014</v>
      </c>
    </row>
    <row r="3848" spans="1:9" ht="15" customHeight="1" x14ac:dyDescent="0.25">
      <c r="A3848" s="23" t="s">
        <v>315</v>
      </c>
      <c r="B3848" s="23">
        <v>127</v>
      </c>
      <c r="C3848" s="24" t="s">
        <v>74</v>
      </c>
      <c r="D3848" s="24" t="s">
        <v>119</v>
      </c>
      <c r="E3848" s="24" t="s">
        <v>117</v>
      </c>
      <c r="F3848" s="24" t="s">
        <v>269</v>
      </c>
      <c r="G3848" s="31">
        <v>2018</v>
      </c>
      <c r="H3848" s="31">
        <v>2020</v>
      </c>
      <c r="I3848" s="30">
        <v>0.2696629213483146</v>
      </c>
    </row>
    <row r="3849" spans="1:9" ht="15" customHeight="1" x14ac:dyDescent="0.25">
      <c r="A3849" s="23" t="s">
        <v>315</v>
      </c>
      <c r="B3849" s="23">
        <v>128</v>
      </c>
      <c r="C3849" s="24" t="s">
        <v>69</v>
      </c>
      <c r="D3849" s="24" t="s">
        <v>119</v>
      </c>
      <c r="E3849" s="24" t="s">
        <v>118</v>
      </c>
      <c r="F3849" s="24" t="s">
        <v>269</v>
      </c>
      <c r="G3849" s="31">
        <v>2018</v>
      </c>
      <c r="H3849" s="31">
        <v>2020</v>
      </c>
      <c r="I3849" s="30">
        <v>0.38095238095238093</v>
      </c>
    </row>
    <row r="3850" spans="1:9" ht="15" customHeight="1" x14ac:dyDescent="0.25">
      <c r="A3850" s="23" t="s">
        <v>315</v>
      </c>
      <c r="B3850" s="23">
        <v>129</v>
      </c>
      <c r="C3850" s="24" t="s">
        <v>74</v>
      </c>
      <c r="D3850" s="24" t="s">
        <v>119</v>
      </c>
      <c r="E3850" s="24" t="s">
        <v>178</v>
      </c>
      <c r="F3850" s="24" t="s">
        <v>269</v>
      </c>
      <c r="G3850" s="31">
        <v>2018</v>
      </c>
      <c r="H3850" s="31">
        <v>2020</v>
      </c>
      <c r="I3850" s="30">
        <v>0.546875</v>
      </c>
    </row>
    <row r="3851" spans="1:9" ht="15" customHeight="1" x14ac:dyDescent="0.25">
      <c r="A3851" s="23" t="s">
        <v>315</v>
      </c>
      <c r="B3851" s="23">
        <v>130</v>
      </c>
      <c r="C3851" s="24" t="s">
        <v>80</v>
      </c>
      <c r="D3851" s="24" t="s">
        <v>119</v>
      </c>
      <c r="E3851" s="24" t="s">
        <v>179</v>
      </c>
      <c r="F3851" s="24" t="s">
        <v>269</v>
      </c>
      <c r="G3851" s="31">
        <v>2018</v>
      </c>
      <c r="H3851" s="31">
        <v>2020</v>
      </c>
      <c r="I3851" s="30">
        <v>0.69405320813771521</v>
      </c>
    </row>
    <row r="3852" spans="1:9" ht="15" customHeight="1" x14ac:dyDescent="0.25">
      <c r="A3852" s="23" t="s">
        <v>315</v>
      </c>
      <c r="B3852" s="23">
        <v>1</v>
      </c>
      <c r="C3852" s="24" t="s">
        <v>65</v>
      </c>
      <c r="D3852" s="24" t="s">
        <v>66</v>
      </c>
      <c r="E3852" s="24" t="s">
        <v>67</v>
      </c>
      <c r="F3852" s="24" t="s">
        <v>269</v>
      </c>
      <c r="G3852" s="31">
        <v>2019</v>
      </c>
      <c r="H3852" s="31">
        <v>2021</v>
      </c>
      <c r="I3852" s="30">
        <v>0.71523178807947019</v>
      </c>
    </row>
    <row r="3853" spans="1:9" ht="15" customHeight="1" x14ac:dyDescent="0.25">
      <c r="A3853" s="23" t="s">
        <v>315</v>
      </c>
      <c r="B3853" s="23">
        <v>2</v>
      </c>
      <c r="C3853" s="24" t="s">
        <v>69</v>
      </c>
      <c r="D3853" s="24" t="s">
        <v>66</v>
      </c>
      <c r="E3853" s="24" t="s">
        <v>70</v>
      </c>
      <c r="F3853" s="24" t="s">
        <v>269</v>
      </c>
      <c r="G3853" s="31">
        <v>2019</v>
      </c>
      <c r="H3853" s="31">
        <v>2021</v>
      </c>
      <c r="I3853" s="30">
        <v>0.53996983408748112</v>
      </c>
    </row>
    <row r="3854" spans="1:9" ht="15" customHeight="1" x14ac:dyDescent="0.25">
      <c r="A3854" s="23" t="s">
        <v>315</v>
      </c>
      <c r="B3854" s="23">
        <v>3</v>
      </c>
      <c r="C3854" s="24" t="s">
        <v>71</v>
      </c>
      <c r="D3854" s="24" t="s">
        <v>66</v>
      </c>
      <c r="E3854" s="24" t="s">
        <v>72</v>
      </c>
      <c r="F3854" s="24" t="s">
        <v>269</v>
      </c>
      <c r="G3854" s="31">
        <v>2019</v>
      </c>
      <c r="H3854" s="31">
        <v>2021</v>
      </c>
      <c r="I3854" s="30">
        <v>0.36232537178909419</v>
      </c>
    </row>
    <row r="3855" spans="1:9" ht="15" customHeight="1" x14ac:dyDescent="0.25">
      <c r="A3855" s="23" t="s">
        <v>315</v>
      </c>
      <c r="B3855" s="23">
        <v>4</v>
      </c>
      <c r="C3855" s="24" t="s">
        <v>71</v>
      </c>
      <c r="D3855" s="24" t="s">
        <v>66</v>
      </c>
      <c r="E3855" s="24" t="s">
        <v>73</v>
      </c>
      <c r="F3855" s="24" t="s">
        <v>269</v>
      </c>
      <c r="G3855" s="31">
        <v>2019</v>
      </c>
      <c r="H3855" s="31">
        <v>2021</v>
      </c>
      <c r="I3855" s="30">
        <v>0.30387409200968524</v>
      </c>
    </row>
    <row r="3856" spans="1:9" ht="15" customHeight="1" x14ac:dyDescent="0.25">
      <c r="A3856" s="23" t="s">
        <v>315</v>
      </c>
      <c r="B3856" s="23">
        <v>5</v>
      </c>
      <c r="C3856" s="24" t="s">
        <v>74</v>
      </c>
      <c r="D3856" s="24" t="s">
        <v>66</v>
      </c>
      <c r="E3856" s="24" t="s">
        <v>75</v>
      </c>
      <c r="F3856" s="24" t="s">
        <v>269</v>
      </c>
      <c r="G3856" s="31">
        <v>2019</v>
      </c>
      <c r="H3856" s="31">
        <v>2021</v>
      </c>
      <c r="I3856" s="30">
        <v>0.53745318352059923</v>
      </c>
    </row>
    <row r="3857" spans="1:9" ht="15" customHeight="1" x14ac:dyDescent="0.25">
      <c r="A3857" s="23" t="s">
        <v>315</v>
      </c>
      <c r="B3857" s="23">
        <v>6</v>
      </c>
      <c r="C3857" s="24" t="s">
        <v>69</v>
      </c>
      <c r="D3857" s="24" t="s">
        <v>66</v>
      </c>
      <c r="E3857" s="24" t="s">
        <v>76</v>
      </c>
      <c r="F3857" s="24" t="s">
        <v>269</v>
      </c>
      <c r="G3857" s="31">
        <v>2019</v>
      </c>
      <c r="H3857" s="31">
        <v>2021</v>
      </c>
      <c r="I3857" s="30" t="s">
        <v>68</v>
      </c>
    </row>
    <row r="3858" spans="1:9" ht="15" customHeight="1" x14ac:dyDescent="0.25">
      <c r="A3858" s="23" t="s">
        <v>315</v>
      </c>
      <c r="B3858" s="23">
        <v>7</v>
      </c>
      <c r="C3858" s="24" t="s">
        <v>65</v>
      </c>
      <c r="D3858" s="24" t="s">
        <v>66</v>
      </c>
      <c r="E3858" s="24" t="s">
        <v>77</v>
      </c>
      <c r="F3858" s="24" t="s">
        <v>269</v>
      </c>
      <c r="G3858" s="31">
        <v>2019</v>
      </c>
      <c r="H3858" s="31">
        <v>2021</v>
      </c>
      <c r="I3858" s="30">
        <v>0.65883121123081945</v>
      </c>
    </row>
    <row r="3859" spans="1:9" ht="15" customHeight="1" x14ac:dyDescent="0.25">
      <c r="A3859" s="23" t="s">
        <v>315</v>
      </c>
      <c r="B3859" s="23">
        <v>8</v>
      </c>
      <c r="C3859" s="24" t="s">
        <v>65</v>
      </c>
      <c r="D3859" s="24" t="s">
        <v>66</v>
      </c>
      <c r="E3859" s="24" t="s">
        <v>78</v>
      </c>
      <c r="F3859" s="24" t="s">
        <v>269</v>
      </c>
      <c r="G3859" s="31">
        <v>2019</v>
      </c>
      <c r="H3859" s="31">
        <v>2021</v>
      </c>
      <c r="I3859" s="30">
        <v>0.63684210526315788</v>
      </c>
    </row>
    <row r="3860" spans="1:9" ht="15" customHeight="1" x14ac:dyDescent="0.25">
      <c r="A3860" s="23" t="s">
        <v>315</v>
      </c>
      <c r="B3860" s="23">
        <v>9</v>
      </c>
      <c r="C3860" s="24" t="s">
        <v>83</v>
      </c>
      <c r="D3860" s="24" t="s">
        <v>66</v>
      </c>
      <c r="E3860" s="24" t="s">
        <v>163</v>
      </c>
      <c r="F3860" s="24" t="s">
        <v>269</v>
      </c>
      <c r="G3860" s="31">
        <v>2019</v>
      </c>
      <c r="H3860" s="31">
        <v>2021</v>
      </c>
      <c r="I3860" s="30" t="s">
        <v>68</v>
      </c>
    </row>
    <row r="3861" spans="1:9" ht="15" customHeight="1" x14ac:dyDescent="0.25">
      <c r="A3861" s="23" t="s">
        <v>315</v>
      </c>
      <c r="B3861" s="23">
        <v>10</v>
      </c>
      <c r="C3861" s="24" t="s">
        <v>65</v>
      </c>
      <c r="D3861" s="24" t="s">
        <v>66</v>
      </c>
      <c r="E3861" s="24" t="s">
        <v>79</v>
      </c>
      <c r="F3861" s="24" t="s">
        <v>269</v>
      </c>
      <c r="G3861" s="31">
        <v>2019</v>
      </c>
      <c r="H3861" s="31">
        <v>2021</v>
      </c>
      <c r="I3861" s="30">
        <v>0.56896551724137934</v>
      </c>
    </row>
    <row r="3862" spans="1:9" ht="15" customHeight="1" x14ac:dyDescent="0.25">
      <c r="A3862" s="23" t="s">
        <v>315</v>
      </c>
      <c r="B3862" s="23">
        <v>11</v>
      </c>
      <c r="C3862" s="24" t="s">
        <v>80</v>
      </c>
      <c r="D3862" s="24" t="s">
        <v>66</v>
      </c>
      <c r="E3862" s="24" t="s">
        <v>81</v>
      </c>
      <c r="F3862" s="24" t="s">
        <v>269</v>
      </c>
      <c r="G3862" s="31">
        <v>2019</v>
      </c>
      <c r="H3862" s="31">
        <v>2021</v>
      </c>
      <c r="I3862" s="30">
        <v>0.80666666666666664</v>
      </c>
    </row>
    <row r="3863" spans="1:9" ht="15" customHeight="1" x14ac:dyDescent="0.25">
      <c r="A3863" s="23" t="s">
        <v>315</v>
      </c>
      <c r="B3863" s="23">
        <v>12</v>
      </c>
      <c r="C3863" s="24" t="s">
        <v>65</v>
      </c>
      <c r="D3863" s="24" t="s">
        <v>66</v>
      </c>
      <c r="E3863" s="24" t="s">
        <v>82</v>
      </c>
      <c r="F3863" s="24" t="s">
        <v>269</v>
      </c>
      <c r="G3863" s="31">
        <v>2019</v>
      </c>
      <c r="H3863" s="31">
        <v>2021</v>
      </c>
      <c r="I3863" s="30">
        <v>0.73825503355704702</v>
      </c>
    </row>
    <row r="3864" spans="1:9" ht="15" customHeight="1" x14ac:dyDescent="0.25">
      <c r="A3864" s="23" t="s">
        <v>315</v>
      </c>
      <c r="B3864" s="23">
        <v>13</v>
      </c>
      <c r="C3864" s="24" t="s">
        <v>83</v>
      </c>
      <c r="D3864" s="24" t="s">
        <v>66</v>
      </c>
      <c r="E3864" s="24" t="s">
        <v>84</v>
      </c>
      <c r="F3864" s="24" t="s">
        <v>269</v>
      </c>
      <c r="G3864" s="31">
        <v>2019</v>
      </c>
      <c r="H3864" s="31">
        <v>2021</v>
      </c>
      <c r="I3864" s="30">
        <v>0.74121996303142335</v>
      </c>
    </row>
    <row r="3865" spans="1:9" ht="15" customHeight="1" x14ac:dyDescent="0.25">
      <c r="A3865" s="23" t="s">
        <v>315</v>
      </c>
      <c r="B3865" s="23">
        <v>14</v>
      </c>
      <c r="C3865" s="24" t="s">
        <v>83</v>
      </c>
      <c r="D3865" s="24" t="s">
        <v>66</v>
      </c>
      <c r="E3865" s="24" t="s">
        <v>85</v>
      </c>
      <c r="F3865" s="24" t="s">
        <v>269</v>
      </c>
      <c r="G3865" s="31">
        <v>2019</v>
      </c>
      <c r="H3865" s="31">
        <v>2021</v>
      </c>
      <c r="I3865" s="30">
        <v>0.62122905027932962</v>
      </c>
    </row>
    <row r="3866" spans="1:9" ht="15" customHeight="1" x14ac:dyDescent="0.25">
      <c r="A3866" s="23" t="s">
        <v>315</v>
      </c>
      <c r="B3866" s="23">
        <v>15</v>
      </c>
      <c r="C3866" s="24" t="s">
        <v>65</v>
      </c>
      <c r="D3866" s="24" t="s">
        <v>66</v>
      </c>
      <c r="E3866" s="24" t="s">
        <v>86</v>
      </c>
      <c r="F3866" s="24" t="s">
        <v>269</v>
      </c>
      <c r="G3866" s="31">
        <v>2019</v>
      </c>
      <c r="H3866" s="31">
        <v>2021</v>
      </c>
      <c r="I3866" s="30">
        <v>0.68488160291438982</v>
      </c>
    </row>
    <row r="3867" spans="1:9" ht="15" customHeight="1" x14ac:dyDescent="0.25">
      <c r="A3867" s="23" t="s">
        <v>315</v>
      </c>
      <c r="B3867" s="23">
        <v>16</v>
      </c>
      <c r="C3867" s="24" t="s">
        <v>71</v>
      </c>
      <c r="D3867" s="24" t="s">
        <v>66</v>
      </c>
      <c r="E3867" s="24" t="s">
        <v>87</v>
      </c>
      <c r="F3867" s="24" t="s">
        <v>269</v>
      </c>
      <c r="G3867" s="31">
        <v>2019</v>
      </c>
      <c r="H3867" s="31">
        <v>2021</v>
      </c>
      <c r="I3867" s="30">
        <v>0.36941580756013748</v>
      </c>
    </row>
    <row r="3868" spans="1:9" ht="15" customHeight="1" x14ac:dyDescent="0.25">
      <c r="A3868" s="23" t="s">
        <v>315</v>
      </c>
      <c r="B3868" s="23">
        <v>17</v>
      </c>
      <c r="C3868" s="24" t="s">
        <v>83</v>
      </c>
      <c r="D3868" s="24" t="s">
        <v>66</v>
      </c>
      <c r="E3868" s="24" t="s">
        <v>88</v>
      </c>
      <c r="F3868" s="24" t="s">
        <v>269</v>
      </c>
      <c r="G3868" s="31">
        <v>2019</v>
      </c>
      <c r="H3868" s="31">
        <v>2021</v>
      </c>
      <c r="I3868" s="30">
        <v>0.76273148148148151</v>
      </c>
    </row>
    <row r="3869" spans="1:9" ht="15" customHeight="1" x14ac:dyDescent="0.25">
      <c r="A3869" s="23" t="s">
        <v>315</v>
      </c>
      <c r="B3869" s="23">
        <v>18</v>
      </c>
      <c r="C3869" s="24" t="s">
        <v>83</v>
      </c>
      <c r="D3869" s="24" t="s">
        <v>66</v>
      </c>
      <c r="E3869" s="24" t="s">
        <v>89</v>
      </c>
      <c r="F3869" s="24" t="s">
        <v>269</v>
      </c>
      <c r="G3869" s="31">
        <v>2019</v>
      </c>
      <c r="H3869" s="31">
        <v>2021</v>
      </c>
      <c r="I3869" s="30">
        <v>0.676056338028169</v>
      </c>
    </row>
    <row r="3870" spans="1:9" ht="15" customHeight="1" x14ac:dyDescent="0.25">
      <c r="A3870" s="23" t="s">
        <v>315</v>
      </c>
      <c r="B3870" s="23">
        <v>19</v>
      </c>
      <c r="C3870" s="24" t="s">
        <v>74</v>
      </c>
      <c r="D3870" s="24" t="s">
        <v>66</v>
      </c>
      <c r="E3870" s="24" t="s">
        <v>90</v>
      </c>
      <c r="F3870" s="24" t="s">
        <v>269</v>
      </c>
      <c r="G3870" s="31">
        <v>2019</v>
      </c>
      <c r="H3870" s="31">
        <v>2021</v>
      </c>
      <c r="I3870" s="30">
        <v>0.8017887357988881</v>
      </c>
    </row>
    <row r="3871" spans="1:9" ht="15" customHeight="1" x14ac:dyDescent="0.25">
      <c r="A3871" s="23" t="s">
        <v>315</v>
      </c>
      <c r="B3871" s="23">
        <v>20</v>
      </c>
      <c r="C3871" s="24" t="s">
        <v>74</v>
      </c>
      <c r="D3871" s="24" t="s">
        <v>66</v>
      </c>
      <c r="E3871" s="24" t="s">
        <v>91</v>
      </c>
      <c r="F3871" s="24" t="s">
        <v>269</v>
      </c>
      <c r="G3871" s="31">
        <v>2019</v>
      </c>
      <c r="H3871" s="31">
        <v>2021</v>
      </c>
      <c r="I3871" s="30">
        <v>0.91044776119402981</v>
      </c>
    </row>
    <row r="3872" spans="1:9" ht="15" customHeight="1" x14ac:dyDescent="0.25">
      <c r="A3872" s="23" t="s">
        <v>315</v>
      </c>
      <c r="B3872" s="23">
        <v>21</v>
      </c>
      <c r="C3872" s="24" t="s">
        <v>65</v>
      </c>
      <c r="D3872" s="24" t="s">
        <v>66</v>
      </c>
      <c r="E3872" s="24" t="s">
        <v>92</v>
      </c>
      <c r="F3872" s="24" t="s">
        <v>269</v>
      </c>
      <c r="G3872" s="31">
        <v>2019</v>
      </c>
      <c r="H3872" s="31">
        <v>2021</v>
      </c>
      <c r="I3872" s="30">
        <v>0.34154688569472963</v>
      </c>
    </row>
    <row r="3873" spans="1:9" ht="15" customHeight="1" x14ac:dyDescent="0.25">
      <c r="A3873" s="23" t="s">
        <v>315</v>
      </c>
      <c r="B3873" s="23">
        <v>22</v>
      </c>
      <c r="C3873" s="24" t="s">
        <v>83</v>
      </c>
      <c r="D3873" s="24" t="s">
        <v>66</v>
      </c>
      <c r="E3873" s="24" t="s">
        <v>95</v>
      </c>
      <c r="F3873" s="24" t="s">
        <v>269</v>
      </c>
      <c r="G3873" s="31">
        <v>2019</v>
      </c>
      <c r="H3873" s="31">
        <v>2021</v>
      </c>
      <c r="I3873" s="30">
        <v>0.8214285714285714</v>
      </c>
    </row>
    <row r="3874" spans="1:9" ht="15" customHeight="1" x14ac:dyDescent="0.25">
      <c r="A3874" s="23" t="s">
        <v>315</v>
      </c>
      <c r="B3874" s="23">
        <v>23</v>
      </c>
      <c r="C3874" s="24" t="s">
        <v>74</v>
      </c>
      <c r="D3874" s="24" t="s">
        <v>66</v>
      </c>
      <c r="E3874" s="24" t="s">
        <v>96</v>
      </c>
      <c r="F3874" s="24" t="s">
        <v>269</v>
      </c>
      <c r="G3874" s="31">
        <v>2019</v>
      </c>
      <c r="H3874" s="31">
        <v>2021</v>
      </c>
      <c r="I3874" s="30">
        <v>0.78369905956112851</v>
      </c>
    </row>
    <row r="3875" spans="1:9" ht="15" customHeight="1" x14ac:dyDescent="0.25">
      <c r="A3875" s="23" t="s">
        <v>315</v>
      </c>
      <c r="B3875" s="23">
        <v>24</v>
      </c>
      <c r="C3875" s="24" t="s">
        <v>65</v>
      </c>
      <c r="D3875" s="24" t="s">
        <v>66</v>
      </c>
      <c r="E3875" s="24" t="s">
        <v>97</v>
      </c>
      <c r="F3875" s="24" t="s">
        <v>269</v>
      </c>
      <c r="G3875" s="31">
        <v>2019</v>
      </c>
      <c r="H3875" s="31">
        <v>2021</v>
      </c>
      <c r="I3875" s="30">
        <v>0.73076923076923073</v>
      </c>
    </row>
    <row r="3876" spans="1:9" ht="15" customHeight="1" x14ac:dyDescent="0.25">
      <c r="A3876" s="23" t="s">
        <v>315</v>
      </c>
      <c r="B3876" s="23">
        <v>25</v>
      </c>
      <c r="C3876" s="24" t="s">
        <v>83</v>
      </c>
      <c r="D3876" s="24" t="s">
        <v>66</v>
      </c>
      <c r="E3876" s="24" t="s">
        <v>98</v>
      </c>
      <c r="F3876" s="24" t="s">
        <v>269</v>
      </c>
      <c r="G3876" s="31">
        <v>2019</v>
      </c>
      <c r="H3876" s="31">
        <v>2021</v>
      </c>
      <c r="I3876" s="30">
        <v>0.79467084639498431</v>
      </c>
    </row>
    <row r="3877" spans="1:9" ht="15" customHeight="1" x14ac:dyDescent="0.25">
      <c r="A3877" s="23" t="s">
        <v>315</v>
      </c>
      <c r="B3877" s="23">
        <v>26</v>
      </c>
      <c r="C3877" s="24" t="s">
        <v>83</v>
      </c>
      <c r="D3877" s="24" t="s">
        <v>66</v>
      </c>
      <c r="E3877" s="24" t="s">
        <v>99</v>
      </c>
      <c r="F3877" s="24" t="s">
        <v>269</v>
      </c>
      <c r="G3877" s="31">
        <v>2019</v>
      </c>
      <c r="H3877" s="31">
        <v>2021</v>
      </c>
      <c r="I3877" s="30">
        <v>0.67463235294117652</v>
      </c>
    </row>
    <row r="3878" spans="1:9" ht="15" customHeight="1" x14ac:dyDescent="0.25">
      <c r="A3878" s="23" t="s">
        <v>315</v>
      </c>
      <c r="B3878" s="23">
        <v>27</v>
      </c>
      <c r="C3878" s="24" t="s">
        <v>83</v>
      </c>
      <c r="D3878" s="24" t="s">
        <v>66</v>
      </c>
      <c r="E3878" s="24" t="s">
        <v>100</v>
      </c>
      <c r="F3878" s="24" t="s">
        <v>269</v>
      </c>
      <c r="G3878" s="31">
        <v>2019</v>
      </c>
      <c r="H3878" s="31">
        <v>2021</v>
      </c>
      <c r="I3878" s="30">
        <v>0.82432432432432434</v>
      </c>
    </row>
    <row r="3879" spans="1:9" ht="15" customHeight="1" x14ac:dyDescent="0.25">
      <c r="A3879" s="23" t="s">
        <v>315</v>
      </c>
      <c r="B3879" s="23">
        <v>28</v>
      </c>
      <c r="C3879" s="24" t="s">
        <v>83</v>
      </c>
      <c r="D3879" s="24" t="s">
        <v>66</v>
      </c>
      <c r="E3879" s="24" t="s">
        <v>102</v>
      </c>
      <c r="F3879" s="24" t="s">
        <v>269</v>
      </c>
      <c r="G3879" s="31">
        <v>2019</v>
      </c>
      <c r="H3879" s="31">
        <v>2021</v>
      </c>
      <c r="I3879" s="30">
        <v>0.74782608695652175</v>
      </c>
    </row>
    <row r="3880" spans="1:9" ht="15" customHeight="1" x14ac:dyDescent="0.25">
      <c r="A3880" s="23" t="s">
        <v>315</v>
      </c>
      <c r="B3880" s="23">
        <v>29</v>
      </c>
      <c r="C3880" s="24" t="s">
        <v>74</v>
      </c>
      <c r="D3880" s="24" t="s">
        <v>66</v>
      </c>
      <c r="E3880" s="24" t="s">
        <v>103</v>
      </c>
      <c r="F3880" s="24" t="s">
        <v>269</v>
      </c>
      <c r="G3880" s="31">
        <v>2019</v>
      </c>
      <c r="H3880" s="31">
        <v>2021</v>
      </c>
      <c r="I3880" s="30">
        <v>0.46285714285714286</v>
      </c>
    </row>
    <row r="3881" spans="1:9" ht="15" customHeight="1" x14ac:dyDescent="0.25">
      <c r="A3881" s="23" t="s">
        <v>315</v>
      </c>
      <c r="B3881" s="23">
        <v>30</v>
      </c>
      <c r="C3881" s="24" t="s">
        <v>83</v>
      </c>
      <c r="D3881" s="24" t="s">
        <v>66</v>
      </c>
      <c r="E3881" s="24" t="s">
        <v>104</v>
      </c>
      <c r="F3881" s="24" t="s">
        <v>269</v>
      </c>
      <c r="G3881" s="31">
        <v>2019</v>
      </c>
      <c r="H3881" s="31">
        <v>2021</v>
      </c>
      <c r="I3881" s="30">
        <v>0.63300970873786411</v>
      </c>
    </row>
    <row r="3882" spans="1:9" ht="15" customHeight="1" x14ac:dyDescent="0.25">
      <c r="A3882" s="23" t="s">
        <v>315</v>
      </c>
      <c r="B3882" s="23">
        <v>31</v>
      </c>
      <c r="C3882" s="24" t="s">
        <v>83</v>
      </c>
      <c r="D3882" s="24" t="s">
        <v>66</v>
      </c>
      <c r="E3882" s="24" t="s">
        <v>105</v>
      </c>
      <c r="F3882" s="24" t="s">
        <v>269</v>
      </c>
      <c r="G3882" s="31">
        <v>2019</v>
      </c>
      <c r="H3882" s="31">
        <v>2021</v>
      </c>
      <c r="I3882" s="30">
        <v>0.77272727272727271</v>
      </c>
    </row>
    <row r="3883" spans="1:9" ht="15" customHeight="1" x14ac:dyDescent="0.25">
      <c r="A3883" s="23" t="s">
        <v>315</v>
      </c>
      <c r="B3883" s="23">
        <v>32</v>
      </c>
      <c r="C3883" s="24" t="s">
        <v>93</v>
      </c>
      <c r="D3883" s="24" t="s">
        <v>66</v>
      </c>
      <c r="E3883" s="24" t="s">
        <v>108</v>
      </c>
      <c r="F3883" s="24" t="s">
        <v>269</v>
      </c>
      <c r="G3883" s="31">
        <v>2019</v>
      </c>
      <c r="H3883" s="31">
        <v>2021</v>
      </c>
      <c r="I3883" s="30">
        <v>0.68571428571428572</v>
      </c>
    </row>
    <row r="3884" spans="1:9" ht="15" customHeight="1" x14ac:dyDescent="0.25">
      <c r="A3884" s="23" t="s">
        <v>315</v>
      </c>
      <c r="B3884" s="23">
        <v>33</v>
      </c>
      <c r="C3884" s="24" t="s">
        <v>74</v>
      </c>
      <c r="D3884" s="24" t="s">
        <v>66</v>
      </c>
      <c r="E3884" s="24" t="s">
        <v>109</v>
      </c>
      <c r="F3884" s="24" t="s">
        <v>269</v>
      </c>
      <c r="G3884" s="31">
        <v>2019</v>
      </c>
      <c r="H3884" s="31">
        <v>2021</v>
      </c>
      <c r="I3884" s="30">
        <v>0.86792452830188682</v>
      </c>
    </row>
    <row r="3885" spans="1:9" ht="15" customHeight="1" x14ac:dyDescent="0.25">
      <c r="A3885" s="23" t="s">
        <v>315</v>
      </c>
      <c r="B3885" s="23">
        <v>34</v>
      </c>
      <c r="C3885" s="24" t="s">
        <v>83</v>
      </c>
      <c r="D3885" s="24" t="s">
        <v>66</v>
      </c>
      <c r="E3885" s="24" t="s">
        <v>110</v>
      </c>
      <c r="F3885" s="24" t="s">
        <v>269</v>
      </c>
      <c r="G3885" s="31">
        <v>2019</v>
      </c>
      <c r="H3885" s="31">
        <v>2021</v>
      </c>
      <c r="I3885" s="30">
        <v>0.72499999999999998</v>
      </c>
    </row>
    <row r="3886" spans="1:9" ht="15" customHeight="1" x14ac:dyDescent="0.25">
      <c r="A3886" s="23" t="s">
        <v>315</v>
      </c>
      <c r="B3886" s="23">
        <v>35</v>
      </c>
      <c r="C3886" s="24" t="s">
        <v>80</v>
      </c>
      <c r="D3886" s="24" t="s">
        <v>66</v>
      </c>
      <c r="E3886" s="24" t="s">
        <v>111</v>
      </c>
      <c r="F3886" s="24" t="s">
        <v>269</v>
      </c>
      <c r="G3886" s="31">
        <v>2019</v>
      </c>
      <c r="H3886" s="31">
        <v>2021</v>
      </c>
      <c r="I3886" s="30">
        <v>0.50402144772117963</v>
      </c>
    </row>
    <row r="3887" spans="1:9" ht="15" customHeight="1" x14ac:dyDescent="0.25">
      <c r="A3887" s="23" t="s">
        <v>315</v>
      </c>
      <c r="B3887" s="23">
        <v>36</v>
      </c>
      <c r="C3887" s="24" t="s">
        <v>83</v>
      </c>
      <c r="D3887" s="24" t="s">
        <v>66</v>
      </c>
      <c r="E3887" s="24" t="s">
        <v>112</v>
      </c>
      <c r="F3887" s="24" t="s">
        <v>269</v>
      </c>
      <c r="G3887" s="31">
        <v>2019</v>
      </c>
      <c r="H3887" s="31">
        <v>2021</v>
      </c>
      <c r="I3887" s="30">
        <v>0.7773972602739726</v>
      </c>
    </row>
    <row r="3888" spans="1:9" ht="15" customHeight="1" x14ac:dyDescent="0.25">
      <c r="A3888" s="23" t="s">
        <v>315</v>
      </c>
      <c r="B3888" s="23">
        <v>37</v>
      </c>
      <c r="C3888" s="24" t="s">
        <v>83</v>
      </c>
      <c r="D3888" s="24" t="s">
        <v>66</v>
      </c>
      <c r="E3888" s="24" t="s">
        <v>113</v>
      </c>
      <c r="F3888" s="24" t="s">
        <v>269</v>
      </c>
      <c r="G3888" s="31">
        <v>2019</v>
      </c>
      <c r="H3888" s="31">
        <v>2021</v>
      </c>
      <c r="I3888" s="30">
        <v>0.71890547263681592</v>
      </c>
    </row>
    <row r="3889" spans="1:9" ht="15" customHeight="1" x14ac:dyDescent="0.25">
      <c r="A3889" s="23" t="s">
        <v>315</v>
      </c>
      <c r="B3889" s="23">
        <v>38</v>
      </c>
      <c r="C3889" s="24" t="s">
        <v>65</v>
      </c>
      <c r="D3889" s="24" t="s">
        <v>66</v>
      </c>
      <c r="E3889" s="24" t="s">
        <v>114</v>
      </c>
      <c r="F3889" s="24" t="s">
        <v>269</v>
      </c>
      <c r="G3889" s="31">
        <v>2019</v>
      </c>
      <c r="H3889" s="31">
        <v>2021</v>
      </c>
      <c r="I3889" s="30">
        <v>0.3140096618357488</v>
      </c>
    </row>
    <row r="3890" spans="1:9" ht="15" customHeight="1" x14ac:dyDescent="0.25">
      <c r="A3890" s="23" t="s">
        <v>315</v>
      </c>
      <c r="B3890" s="23">
        <v>39</v>
      </c>
      <c r="C3890" s="24" t="s">
        <v>115</v>
      </c>
      <c r="D3890" s="24" t="s">
        <v>66</v>
      </c>
      <c r="E3890" s="24" t="s">
        <v>116</v>
      </c>
      <c r="F3890" s="24" t="s">
        <v>269</v>
      </c>
      <c r="G3890" s="31">
        <v>2019</v>
      </c>
      <c r="H3890" s="31">
        <v>2021</v>
      </c>
      <c r="I3890" s="30">
        <v>0.55633802816901412</v>
      </c>
    </row>
    <row r="3891" spans="1:9" ht="15" customHeight="1" x14ac:dyDescent="0.25">
      <c r="A3891" s="23" t="s">
        <v>315</v>
      </c>
      <c r="B3891" s="23">
        <v>40</v>
      </c>
      <c r="C3891" s="24" t="s">
        <v>74</v>
      </c>
      <c r="D3891" s="24" t="s">
        <v>66</v>
      </c>
      <c r="E3891" s="24" t="s">
        <v>117</v>
      </c>
      <c r="F3891" s="24" t="s">
        <v>269</v>
      </c>
      <c r="G3891" s="31">
        <v>2019</v>
      </c>
      <c r="H3891" s="31">
        <v>2021</v>
      </c>
      <c r="I3891" s="30">
        <v>0.44444444444444442</v>
      </c>
    </row>
    <row r="3892" spans="1:9" ht="15" customHeight="1" x14ac:dyDescent="0.25">
      <c r="A3892" s="23" t="s">
        <v>315</v>
      </c>
      <c r="B3892" s="23">
        <v>41</v>
      </c>
      <c r="C3892" s="24" t="s">
        <v>69</v>
      </c>
      <c r="D3892" s="24" t="s">
        <v>66</v>
      </c>
      <c r="E3892" s="24" t="s">
        <v>118</v>
      </c>
      <c r="F3892" s="24" t="s">
        <v>269</v>
      </c>
      <c r="G3892" s="31">
        <v>2019</v>
      </c>
      <c r="H3892" s="31">
        <v>2021</v>
      </c>
      <c r="I3892" s="30">
        <v>0.59296482412060303</v>
      </c>
    </row>
    <row r="3893" spans="1:9" ht="15" customHeight="1" x14ac:dyDescent="0.25">
      <c r="A3893" s="23" t="s">
        <v>315</v>
      </c>
      <c r="B3893" s="23">
        <v>42</v>
      </c>
      <c r="C3893" s="24" t="s">
        <v>65</v>
      </c>
      <c r="D3893" s="24" t="s">
        <v>119</v>
      </c>
      <c r="E3893" s="24" t="s">
        <v>120</v>
      </c>
      <c r="F3893" s="24" t="s">
        <v>269</v>
      </c>
      <c r="G3893" s="31">
        <v>2019</v>
      </c>
      <c r="H3893" s="31">
        <v>2021</v>
      </c>
      <c r="I3893" s="30">
        <v>0.8104725415070243</v>
      </c>
    </row>
    <row r="3894" spans="1:9" ht="15" customHeight="1" x14ac:dyDescent="0.25">
      <c r="A3894" s="23" t="s">
        <v>315</v>
      </c>
      <c r="B3894" s="23">
        <v>43</v>
      </c>
      <c r="C3894" s="24" t="s">
        <v>65</v>
      </c>
      <c r="D3894" s="24" t="s">
        <v>119</v>
      </c>
      <c r="E3894" s="24" t="s">
        <v>121</v>
      </c>
      <c r="F3894" s="24" t="s">
        <v>269</v>
      </c>
      <c r="G3894" s="31">
        <v>2019</v>
      </c>
      <c r="H3894" s="31">
        <v>2021</v>
      </c>
      <c r="I3894" s="30">
        <v>0.44841269841269843</v>
      </c>
    </row>
    <row r="3895" spans="1:9" ht="15" customHeight="1" x14ac:dyDescent="0.25">
      <c r="A3895" s="23" t="s">
        <v>315</v>
      </c>
      <c r="B3895" s="23">
        <v>44</v>
      </c>
      <c r="C3895" s="24" t="s">
        <v>80</v>
      </c>
      <c r="D3895" s="24" t="s">
        <v>119</v>
      </c>
      <c r="E3895" s="24" t="s">
        <v>122</v>
      </c>
      <c r="F3895" s="24" t="s">
        <v>269</v>
      </c>
      <c r="G3895" s="31">
        <v>2019</v>
      </c>
      <c r="H3895" s="31">
        <v>2021</v>
      </c>
      <c r="I3895" s="30">
        <v>0.98245614035087714</v>
      </c>
    </row>
    <row r="3896" spans="1:9" ht="15" customHeight="1" x14ac:dyDescent="0.25">
      <c r="A3896" s="23" t="s">
        <v>315</v>
      </c>
      <c r="B3896" s="23">
        <v>45</v>
      </c>
      <c r="C3896" s="24" t="s">
        <v>65</v>
      </c>
      <c r="D3896" s="24" t="s">
        <v>119</v>
      </c>
      <c r="E3896" s="24" t="s">
        <v>123</v>
      </c>
      <c r="F3896" s="24" t="s">
        <v>269</v>
      </c>
      <c r="G3896" s="31">
        <v>2019</v>
      </c>
      <c r="H3896" s="31">
        <v>2021</v>
      </c>
      <c r="I3896" s="30">
        <v>0.38862559241706163</v>
      </c>
    </row>
    <row r="3897" spans="1:9" ht="15" customHeight="1" x14ac:dyDescent="0.25">
      <c r="A3897" s="23" t="s">
        <v>315</v>
      </c>
      <c r="B3897" s="23">
        <v>46</v>
      </c>
      <c r="C3897" s="24" t="s">
        <v>106</v>
      </c>
      <c r="D3897" s="24" t="s">
        <v>119</v>
      </c>
      <c r="E3897" s="24" t="s">
        <v>125</v>
      </c>
      <c r="F3897" s="24" t="s">
        <v>269</v>
      </c>
      <c r="G3897" s="31">
        <v>2019</v>
      </c>
      <c r="H3897" s="31">
        <v>2021</v>
      </c>
      <c r="I3897" s="30">
        <v>0.52713178294573648</v>
      </c>
    </row>
    <row r="3898" spans="1:9" ht="15" customHeight="1" x14ac:dyDescent="0.25">
      <c r="A3898" s="23" t="s">
        <v>315</v>
      </c>
      <c r="B3898" s="23">
        <v>47</v>
      </c>
      <c r="C3898" s="24" t="s">
        <v>83</v>
      </c>
      <c r="D3898" s="24" t="s">
        <v>119</v>
      </c>
      <c r="E3898" s="24" t="s">
        <v>126</v>
      </c>
      <c r="F3898" s="24" t="s">
        <v>269</v>
      </c>
      <c r="G3898" s="31">
        <v>2019</v>
      </c>
      <c r="H3898" s="31">
        <v>2021</v>
      </c>
      <c r="I3898" s="30">
        <v>0.77792378449408672</v>
      </c>
    </row>
    <row r="3899" spans="1:9" ht="15" customHeight="1" x14ac:dyDescent="0.25">
      <c r="A3899" s="23" t="s">
        <v>315</v>
      </c>
      <c r="B3899" s="23">
        <v>48</v>
      </c>
      <c r="C3899" s="24" t="s">
        <v>65</v>
      </c>
      <c r="D3899" s="24" t="s">
        <v>119</v>
      </c>
      <c r="E3899" s="24" t="s">
        <v>127</v>
      </c>
      <c r="F3899" s="24" t="s">
        <v>269</v>
      </c>
      <c r="G3899" s="31">
        <v>2019</v>
      </c>
      <c r="H3899" s="31">
        <v>2021</v>
      </c>
      <c r="I3899" s="30">
        <v>0.84328767123287673</v>
      </c>
    </row>
    <row r="3900" spans="1:9" ht="15" customHeight="1" x14ac:dyDescent="0.25">
      <c r="A3900" s="23" t="s">
        <v>315</v>
      </c>
      <c r="B3900" s="23">
        <v>49</v>
      </c>
      <c r="C3900" s="24" t="s">
        <v>106</v>
      </c>
      <c r="D3900" s="24" t="s">
        <v>119</v>
      </c>
      <c r="E3900" s="24" t="s">
        <v>128</v>
      </c>
      <c r="F3900" s="24" t="s">
        <v>269</v>
      </c>
      <c r="G3900" s="31">
        <v>2019</v>
      </c>
      <c r="H3900" s="31">
        <v>2021</v>
      </c>
      <c r="I3900" s="30">
        <v>0.42168674698795183</v>
      </c>
    </row>
    <row r="3901" spans="1:9" ht="15" customHeight="1" x14ac:dyDescent="0.25">
      <c r="A3901" s="23" t="s">
        <v>315</v>
      </c>
      <c r="B3901" s="23">
        <v>50</v>
      </c>
      <c r="C3901" s="24" t="s">
        <v>106</v>
      </c>
      <c r="D3901" s="24" t="s">
        <v>119</v>
      </c>
      <c r="E3901" s="24" t="s">
        <v>129</v>
      </c>
      <c r="F3901" s="24" t="s">
        <v>269</v>
      </c>
      <c r="G3901" s="31">
        <v>2019</v>
      </c>
      <c r="H3901" s="31">
        <v>2021</v>
      </c>
      <c r="I3901" s="30">
        <v>0.46031746031746029</v>
      </c>
    </row>
    <row r="3902" spans="1:9" ht="15" customHeight="1" x14ac:dyDescent="0.25">
      <c r="A3902" s="23" t="s">
        <v>315</v>
      </c>
      <c r="B3902" s="23">
        <v>51</v>
      </c>
      <c r="C3902" s="24" t="s">
        <v>106</v>
      </c>
      <c r="D3902" s="24" t="s">
        <v>119</v>
      </c>
      <c r="E3902" s="24" t="s">
        <v>130</v>
      </c>
      <c r="F3902" s="24" t="s">
        <v>269</v>
      </c>
      <c r="G3902" s="31">
        <v>2019</v>
      </c>
      <c r="H3902" s="31">
        <v>2021</v>
      </c>
      <c r="I3902" s="30">
        <v>0.56737588652482274</v>
      </c>
    </row>
    <row r="3903" spans="1:9" ht="15" customHeight="1" x14ac:dyDescent="0.25">
      <c r="A3903" s="23" t="s">
        <v>315</v>
      </c>
      <c r="B3903" s="23">
        <v>52</v>
      </c>
      <c r="C3903" s="24" t="s">
        <v>83</v>
      </c>
      <c r="D3903" s="24" t="s">
        <v>119</v>
      </c>
      <c r="E3903" s="24" t="s">
        <v>131</v>
      </c>
      <c r="F3903" s="24" t="s">
        <v>269</v>
      </c>
      <c r="G3903" s="31">
        <v>2019</v>
      </c>
      <c r="H3903" s="31">
        <v>2021</v>
      </c>
      <c r="I3903" s="30">
        <v>0.6428571428571429</v>
      </c>
    </row>
    <row r="3904" spans="1:9" ht="15" customHeight="1" x14ac:dyDescent="0.25">
      <c r="A3904" s="23" t="s">
        <v>315</v>
      </c>
      <c r="B3904" s="23">
        <v>53</v>
      </c>
      <c r="C3904" s="24" t="s">
        <v>69</v>
      </c>
      <c r="D3904" s="24" t="s">
        <v>119</v>
      </c>
      <c r="E3904" s="24" t="s">
        <v>133</v>
      </c>
      <c r="F3904" s="24" t="s">
        <v>269</v>
      </c>
      <c r="G3904" s="31">
        <v>2019</v>
      </c>
      <c r="H3904" s="31">
        <v>2021</v>
      </c>
      <c r="I3904" s="30">
        <v>0.62929061784897022</v>
      </c>
    </row>
    <row r="3905" spans="1:9" ht="15" customHeight="1" x14ac:dyDescent="0.25">
      <c r="A3905" s="23" t="s">
        <v>315</v>
      </c>
      <c r="B3905" s="23">
        <v>54</v>
      </c>
      <c r="C3905" s="24" t="s">
        <v>83</v>
      </c>
      <c r="D3905" s="24" t="s">
        <v>119</v>
      </c>
      <c r="E3905" s="24" t="s">
        <v>134</v>
      </c>
      <c r="F3905" s="24" t="s">
        <v>269</v>
      </c>
      <c r="G3905" s="31">
        <v>2019</v>
      </c>
      <c r="H3905" s="31">
        <v>2021</v>
      </c>
      <c r="I3905" s="30">
        <v>0.96666666666666667</v>
      </c>
    </row>
    <row r="3906" spans="1:9" ht="15" customHeight="1" x14ac:dyDescent="0.25">
      <c r="A3906" s="23" t="s">
        <v>315</v>
      </c>
      <c r="B3906" s="23">
        <v>55</v>
      </c>
      <c r="C3906" s="24" t="s">
        <v>65</v>
      </c>
      <c r="D3906" s="24" t="s">
        <v>119</v>
      </c>
      <c r="E3906" s="24" t="s">
        <v>135</v>
      </c>
      <c r="F3906" s="24" t="s">
        <v>269</v>
      </c>
      <c r="G3906" s="31">
        <v>2019</v>
      </c>
      <c r="H3906" s="31">
        <v>2021</v>
      </c>
      <c r="I3906" s="30">
        <v>0.84651162790697676</v>
      </c>
    </row>
    <row r="3907" spans="1:9" ht="15" customHeight="1" x14ac:dyDescent="0.25">
      <c r="A3907" s="23" t="s">
        <v>315</v>
      </c>
      <c r="B3907" s="23">
        <v>56</v>
      </c>
      <c r="C3907" s="24" t="s">
        <v>83</v>
      </c>
      <c r="D3907" s="24" t="s">
        <v>119</v>
      </c>
      <c r="E3907" s="24" t="s">
        <v>136</v>
      </c>
      <c r="F3907" s="24" t="s">
        <v>269</v>
      </c>
      <c r="G3907" s="31">
        <v>2019</v>
      </c>
      <c r="H3907" s="31">
        <v>2021</v>
      </c>
      <c r="I3907" s="30">
        <v>0.88406881077038146</v>
      </c>
    </row>
    <row r="3908" spans="1:9" ht="15" customHeight="1" x14ac:dyDescent="0.25">
      <c r="A3908" s="23" t="s">
        <v>315</v>
      </c>
      <c r="B3908" s="23">
        <v>57</v>
      </c>
      <c r="C3908" s="24" t="s">
        <v>83</v>
      </c>
      <c r="D3908" s="24" t="s">
        <v>119</v>
      </c>
      <c r="E3908" s="24" t="s">
        <v>137</v>
      </c>
      <c r="F3908" s="24" t="s">
        <v>269</v>
      </c>
      <c r="G3908" s="31">
        <v>2019</v>
      </c>
      <c r="H3908" s="31">
        <v>2021</v>
      </c>
      <c r="I3908" s="30">
        <v>0.89171974522292996</v>
      </c>
    </row>
    <row r="3909" spans="1:9" ht="15" customHeight="1" x14ac:dyDescent="0.25">
      <c r="A3909" s="23" t="s">
        <v>315</v>
      </c>
      <c r="B3909" s="23">
        <v>58</v>
      </c>
      <c r="C3909" s="24" t="s">
        <v>83</v>
      </c>
      <c r="D3909" s="24" t="s">
        <v>119</v>
      </c>
      <c r="E3909" s="24" t="s">
        <v>138</v>
      </c>
      <c r="F3909" s="24" t="s">
        <v>269</v>
      </c>
      <c r="G3909" s="31">
        <v>2019</v>
      </c>
      <c r="H3909" s="31">
        <v>2021</v>
      </c>
      <c r="I3909" s="30">
        <v>0.71794871794871795</v>
      </c>
    </row>
    <row r="3910" spans="1:9" ht="15" customHeight="1" x14ac:dyDescent="0.25">
      <c r="A3910" s="23" t="s">
        <v>315</v>
      </c>
      <c r="B3910" s="23">
        <v>59</v>
      </c>
      <c r="C3910" s="24" t="s">
        <v>83</v>
      </c>
      <c r="D3910" s="24" t="s">
        <v>119</v>
      </c>
      <c r="E3910" s="24" t="s">
        <v>139</v>
      </c>
      <c r="F3910" s="24" t="s">
        <v>269</v>
      </c>
      <c r="G3910" s="31">
        <v>2019</v>
      </c>
      <c r="H3910" s="31">
        <v>2021</v>
      </c>
      <c r="I3910" s="30">
        <v>0.82568807339449546</v>
      </c>
    </row>
    <row r="3911" spans="1:9" ht="15" customHeight="1" x14ac:dyDescent="0.25">
      <c r="A3911" s="23" t="s">
        <v>315</v>
      </c>
      <c r="B3911" s="23">
        <v>60</v>
      </c>
      <c r="C3911" s="24" t="s">
        <v>65</v>
      </c>
      <c r="D3911" s="24" t="s">
        <v>119</v>
      </c>
      <c r="E3911" s="24" t="s">
        <v>140</v>
      </c>
      <c r="F3911" s="24" t="s">
        <v>269</v>
      </c>
      <c r="G3911" s="31">
        <v>2019</v>
      </c>
      <c r="H3911" s="31">
        <v>2021</v>
      </c>
      <c r="I3911" s="30">
        <v>0.84790874524714832</v>
      </c>
    </row>
    <row r="3912" spans="1:9" ht="15" customHeight="1" x14ac:dyDescent="0.25">
      <c r="A3912" s="23" t="s">
        <v>315</v>
      </c>
      <c r="B3912" s="23">
        <v>61</v>
      </c>
      <c r="C3912" s="24" t="s">
        <v>83</v>
      </c>
      <c r="D3912" s="24" t="s">
        <v>119</v>
      </c>
      <c r="E3912" s="24" t="s">
        <v>141</v>
      </c>
      <c r="F3912" s="24" t="s">
        <v>269</v>
      </c>
      <c r="G3912" s="31">
        <v>2019</v>
      </c>
      <c r="H3912" s="31">
        <v>2021</v>
      </c>
      <c r="I3912" s="30" t="s">
        <v>68</v>
      </c>
    </row>
    <row r="3913" spans="1:9" ht="15" customHeight="1" x14ac:dyDescent="0.25">
      <c r="A3913" s="23" t="s">
        <v>315</v>
      </c>
      <c r="B3913" s="23">
        <v>62</v>
      </c>
      <c r="C3913" s="24" t="s">
        <v>80</v>
      </c>
      <c r="D3913" s="24" t="s">
        <v>119</v>
      </c>
      <c r="E3913" s="24" t="s">
        <v>142</v>
      </c>
      <c r="F3913" s="24" t="s">
        <v>269</v>
      </c>
      <c r="G3913" s="31">
        <v>2019</v>
      </c>
      <c r="H3913" s="31">
        <v>2021</v>
      </c>
      <c r="I3913" s="30">
        <v>0.92340425531914894</v>
      </c>
    </row>
    <row r="3914" spans="1:9" ht="15" customHeight="1" x14ac:dyDescent="0.25">
      <c r="A3914" s="23" t="s">
        <v>315</v>
      </c>
      <c r="B3914" s="23">
        <v>63</v>
      </c>
      <c r="C3914" s="24" t="s">
        <v>65</v>
      </c>
      <c r="D3914" s="24" t="s">
        <v>119</v>
      </c>
      <c r="E3914" s="24" t="s">
        <v>143</v>
      </c>
      <c r="F3914" s="24" t="s">
        <v>269</v>
      </c>
      <c r="G3914" s="31">
        <v>2019</v>
      </c>
      <c r="H3914" s="31">
        <v>2021</v>
      </c>
      <c r="I3914" s="30">
        <v>0.87555555555555553</v>
      </c>
    </row>
    <row r="3915" spans="1:9" ht="15" customHeight="1" x14ac:dyDescent="0.25">
      <c r="A3915" s="23" t="s">
        <v>315</v>
      </c>
      <c r="B3915" s="23">
        <v>64</v>
      </c>
      <c r="C3915" s="24" t="s">
        <v>65</v>
      </c>
      <c r="D3915" s="24" t="s">
        <v>119</v>
      </c>
      <c r="E3915" s="24" t="s">
        <v>144</v>
      </c>
      <c r="F3915" s="24" t="s">
        <v>269</v>
      </c>
      <c r="G3915" s="31">
        <v>2019</v>
      </c>
      <c r="H3915" s="31">
        <v>2021</v>
      </c>
      <c r="I3915" s="30">
        <v>0.68607068607068611</v>
      </c>
    </row>
    <row r="3916" spans="1:9" ht="15" customHeight="1" x14ac:dyDescent="0.25">
      <c r="A3916" s="23" t="s">
        <v>315</v>
      </c>
      <c r="B3916" s="23">
        <v>65</v>
      </c>
      <c r="C3916" s="24" t="s">
        <v>83</v>
      </c>
      <c r="D3916" s="24" t="s">
        <v>119</v>
      </c>
      <c r="E3916" s="24" t="s">
        <v>145</v>
      </c>
      <c r="F3916" s="24" t="s">
        <v>269</v>
      </c>
      <c r="G3916" s="31">
        <v>2019</v>
      </c>
      <c r="H3916" s="31">
        <v>2021</v>
      </c>
      <c r="I3916" s="30">
        <v>0.75195968645016797</v>
      </c>
    </row>
    <row r="3917" spans="1:9" ht="15" customHeight="1" x14ac:dyDescent="0.25">
      <c r="A3917" s="23" t="s">
        <v>315</v>
      </c>
      <c r="B3917" s="23">
        <v>66</v>
      </c>
      <c r="C3917" s="24" t="s">
        <v>83</v>
      </c>
      <c r="D3917" s="24" t="s">
        <v>119</v>
      </c>
      <c r="E3917" s="24" t="s">
        <v>146</v>
      </c>
      <c r="F3917" s="24" t="s">
        <v>269</v>
      </c>
      <c r="G3917" s="31">
        <v>2019</v>
      </c>
      <c r="H3917" s="31">
        <v>2021</v>
      </c>
      <c r="I3917" s="30">
        <v>0.62105263157894741</v>
      </c>
    </row>
    <row r="3918" spans="1:9" ht="15" customHeight="1" x14ac:dyDescent="0.25">
      <c r="A3918" s="23" t="s">
        <v>315</v>
      </c>
      <c r="B3918" s="23">
        <v>67</v>
      </c>
      <c r="C3918" s="24" t="s">
        <v>83</v>
      </c>
      <c r="D3918" s="24" t="s">
        <v>119</v>
      </c>
      <c r="E3918" s="24" t="s">
        <v>147</v>
      </c>
      <c r="F3918" s="24" t="s">
        <v>269</v>
      </c>
      <c r="G3918" s="31">
        <v>2019</v>
      </c>
      <c r="H3918" s="31">
        <v>2021</v>
      </c>
      <c r="I3918" s="30">
        <v>0.79347826086956519</v>
      </c>
    </row>
    <row r="3919" spans="1:9" ht="15" customHeight="1" x14ac:dyDescent="0.25">
      <c r="A3919" s="23" t="s">
        <v>315</v>
      </c>
      <c r="B3919" s="23">
        <v>68</v>
      </c>
      <c r="C3919" s="24" t="s">
        <v>83</v>
      </c>
      <c r="D3919" s="24" t="s">
        <v>119</v>
      </c>
      <c r="E3919" s="24" t="s">
        <v>148</v>
      </c>
      <c r="F3919" s="24" t="s">
        <v>269</v>
      </c>
      <c r="G3919" s="31">
        <v>2019</v>
      </c>
      <c r="H3919" s="31">
        <v>2021</v>
      </c>
      <c r="I3919" s="30">
        <v>0.76287051482059287</v>
      </c>
    </row>
    <row r="3920" spans="1:9" ht="15" customHeight="1" x14ac:dyDescent="0.25">
      <c r="A3920" s="23" t="s">
        <v>315</v>
      </c>
      <c r="B3920" s="23">
        <v>69</v>
      </c>
      <c r="C3920" s="24" t="s">
        <v>83</v>
      </c>
      <c r="D3920" s="24" t="s">
        <v>119</v>
      </c>
      <c r="E3920" s="24" t="s">
        <v>149</v>
      </c>
      <c r="F3920" s="24" t="s">
        <v>269</v>
      </c>
      <c r="G3920" s="31">
        <v>2019</v>
      </c>
      <c r="H3920" s="31">
        <v>2021</v>
      </c>
      <c r="I3920" s="30">
        <v>0.76527742265405263</v>
      </c>
    </row>
    <row r="3921" spans="1:9" ht="15" customHeight="1" x14ac:dyDescent="0.25">
      <c r="A3921" s="23" t="s">
        <v>315</v>
      </c>
      <c r="B3921" s="23">
        <v>70</v>
      </c>
      <c r="C3921" s="24" t="s">
        <v>83</v>
      </c>
      <c r="D3921" s="24" t="s">
        <v>119</v>
      </c>
      <c r="E3921" s="24" t="s">
        <v>150</v>
      </c>
      <c r="F3921" s="24" t="s">
        <v>269</v>
      </c>
      <c r="G3921" s="31">
        <v>2019</v>
      </c>
      <c r="H3921" s="31">
        <v>2021</v>
      </c>
      <c r="I3921" s="30">
        <v>0.85964912280701755</v>
      </c>
    </row>
    <row r="3922" spans="1:9" ht="15" customHeight="1" x14ac:dyDescent="0.25">
      <c r="A3922" s="23" t="s">
        <v>315</v>
      </c>
      <c r="B3922" s="23">
        <v>71</v>
      </c>
      <c r="C3922" s="24" t="s">
        <v>65</v>
      </c>
      <c r="D3922" s="24" t="s">
        <v>119</v>
      </c>
      <c r="E3922" s="24" t="s">
        <v>151</v>
      </c>
      <c r="F3922" s="24" t="s">
        <v>269</v>
      </c>
      <c r="G3922" s="31">
        <v>2019</v>
      </c>
      <c r="H3922" s="31">
        <v>2021</v>
      </c>
      <c r="I3922" s="30">
        <v>0.79983660130718959</v>
      </c>
    </row>
    <row r="3923" spans="1:9" ht="15" customHeight="1" x14ac:dyDescent="0.25">
      <c r="A3923" s="23" t="s">
        <v>315</v>
      </c>
      <c r="B3923" s="23">
        <v>72</v>
      </c>
      <c r="C3923" s="24" t="s">
        <v>83</v>
      </c>
      <c r="D3923" s="24" t="s">
        <v>119</v>
      </c>
      <c r="E3923" s="24" t="s">
        <v>152</v>
      </c>
      <c r="F3923" s="24" t="s">
        <v>269</v>
      </c>
      <c r="G3923" s="31">
        <v>2019</v>
      </c>
      <c r="H3923" s="31">
        <v>2021</v>
      </c>
      <c r="I3923" s="30" t="s">
        <v>68</v>
      </c>
    </row>
    <row r="3924" spans="1:9" ht="15" customHeight="1" x14ac:dyDescent="0.25">
      <c r="A3924" s="23" t="s">
        <v>315</v>
      </c>
      <c r="B3924" s="23">
        <v>73</v>
      </c>
      <c r="C3924" s="24" t="s">
        <v>83</v>
      </c>
      <c r="D3924" s="24" t="s">
        <v>119</v>
      </c>
      <c r="E3924" s="24" t="s">
        <v>154</v>
      </c>
      <c r="F3924" s="24" t="s">
        <v>269</v>
      </c>
      <c r="G3924" s="31">
        <v>2019</v>
      </c>
      <c r="H3924" s="31">
        <v>2021</v>
      </c>
      <c r="I3924" s="30">
        <v>0.3188405797101449</v>
      </c>
    </row>
    <row r="3925" spans="1:9" ht="15" customHeight="1" x14ac:dyDescent="0.25">
      <c r="A3925" s="23" t="s">
        <v>315</v>
      </c>
      <c r="B3925" s="23">
        <v>74</v>
      </c>
      <c r="C3925" s="24" t="s">
        <v>83</v>
      </c>
      <c r="D3925" s="24" t="s">
        <v>119</v>
      </c>
      <c r="E3925" s="24" t="s">
        <v>155</v>
      </c>
      <c r="F3925" s="24" t="s">
        <v>269</v>
      </c>
      <c r="G3925" s="31">
        <v>2019</v>
      </c>
      <c r="H3925" s="31">
        <v>2021</v>
      </c>
      <c r="I3925" s="30">
        <v>0.875</v>
      </c>
    </row>
    <row r="3926" spans="1:9" ht="15" customHeight="1" x14ac:dyDescent="0.25">
      <c r="A3926" s="23" t="s">
        <v>315</v>
      </c>
      <c r="B3926" s="23">
        <v>75</v>
      </c>
      <c r="C3926" s="24" t="s">
        <v>83</v>
      </c>
      <c r="D3926" s="24" t="s">
        <v>119</v>
      </c>
      <c r="E3926" s="24" t="s">
        <v>156</v>
      </c>
      <c r="F3926" s="24" t="s">
        <v>269</v>
      </c>
      <c r="G3926" s="31">
        <v>2019</v>
      </c>
      <c r="H3926" s="31">
        <v>2021</v>
      </c>
      <c r="I3926" s="30">
        <v>0.90769230769230769</v>
      </c>
    </row>
    <row r="3927" spans="1:9" ht="15" customHeight="1" x14ac:dyDescent="0.25">
      <c r="A3927" s="23" t="s">
        <v>315</v>
      </c>
      <c r="B3927" s="23">
        <v>76</v>
      </c>
      <c r="C3927" s="24" t="s">
        <v>83</v>
      </c>
      <c r="D3927" s="24" t="s">
        <v>119</v>
      </c>
      <c r="E3927" s="24" t="s">
        <v>157</v>
      </c>
      <c r="F3927" s="24" t="s">
        <v>269</v>
      </c>
      <c r="G3927" s="31">
        <v>2019</v>
      </c>
      <c r="H3927" s="31">
        <v>2021</v>
      </c>
      <c r="I3927" s="30">
        <v>0.87164179104477613</v>
      </c>
    </row>
    <row r="3928" spans="1:9" ht="15" customHeight="1" x14ac:dyDescent="0.25">
      <c r="A3928" s="23" t="s">
        <v>315</v>
      </c>
      <c r="B3928" s="23">
        <v>77</v>
      </c>
      <c r="C3928" s="24" t="s">
        <v>74</v>
      </c>
      <c r="D3928" s="24" t="s">
        <v>119</v>
      </c>
      <c r="E3928" s="24" t="s">
        <v>158</v>
      </c>
      <c r="F3928" s="24" t="s">
        <v>269</v>
      </c>
      <c r="G3928" s="31">
        <v>2019</v>
      </c>
      <c r="H3928" s="31">
        <v>2021</v>
      </c>
      <c r="I3928" s="30">
        <v>0.754601226993865</v>
      </c>
    </row>
    <row r="3929" spans="1:9" ht="15" customHeight="1" x14ac:dyDescent="0.25">
      <c r="A3929" s="23" t="s">
        <v>315</v>
      </c>
      <c r="B3929" s="23">
        <v>78</v>
      </c>
      <c r="C3929" s="24" t="s">
        <v>74</v>
      </c>
      <c r="D3929" s="24" t="s">
        <v>119</v>
      </c>
      <c r="E3929" s="24" t="s">
        <v>216</v>
      </c>
      <c r="F3929" s="24" t="s">
        <v>269</v>
      </c>
      <c r="G3929" s="31">
        <v>2019</v>
      </c>
      <c r="H3929" s="31">
        <v>2021</v>
      </c>
      <c r="I3929" s="30">
        <v>0.52500000000000002</v>
      </c>
    </row>
    <row r="3930" spans="1:9" ht="15" customHeight="1" x14ac:dyDescent="0.25">
      <c r="A3930" s="23" t="s">
        <v>315</v>
      </c>
      <c r="B3930" s="23">
        <v>79</v>
      </c>
      <c r="C3930" s="24" t="s">
        <v>71</v>
      </c>
      <c r="D3930" s="24" t="s">
        <v>119</v>
      </c>
      <c r="E3930" s="24" t="s">
        <v>160</v>
      </c>
      <c r="F3930" s="24" t="s">
        <v>269</v>
      </c>
      <c r="G3930" s="31">
        <v>2019</v>
      </c>
      <c r="H3930" s="31">
        <v>2021</v>
      </c>
      <c r="I3930" s="30">
        <v>0.53261767134599503</v>
      </c>
    </row>
    <row r="3931" spans="1:9" ht="15" customHeight="1" x14ac:dyDescent="0.25">
      <c r="A3931" s="23" t="s">
        <v>315</v>
      </c>
      <c r="B3931" s="23">
        <v>80</v>
      </c>
      <c r="C3931" s="24" t="s">
        <v>80</v>
      </c>
      <c r="D3931" s="24" t="s">
        <v>119</v>
      </c>
      <c r="E3931" s="24" t="s">
        <v>161</v>
      </c>
      <c r="F3931" s="24" t="s">
        <v>269</v>
      </c>
      <c r="G3931" s="31">
        <v>2019</v>
      </c>
      <c r="H3931" s="31">
        <v>2021</v>
      </c>
      <c r="I3931" s="30">
        <v>0.61682242990654201</v>
      </c>
    </row>
    <row r="3932" spans="1:9" ht="15" customHeight="1" x14ac:dyDescent="0.25">
      <c r="A3932" s="23" t="s">
        <v>315</v>
      </c>
      <c r="B3932" s="23">
        <v>81</v>
      </c>
      <c r="C3932" s="24" t="s">
        <v>80</v>
      </c>
      <c r="D3932" s="24" t="s">
        <v>119</v>
      </c>
      <c r="E3932" s="24" t="s">
        <v>162</v>
      </c>
      <c r="F3932" s="24" t="s">
        <v>269</v>
      </c>
      <c r="G3932" s="31">
        <v>2019</v>
      </c>
      <c r="H3932" s="31">
        <v>2021</v>
      </c>
      <c r="I3932" s="30">
        <v>0.57843137254901966</v>
      </c>
    </row>
    <row r="3933" spans="1:9" ht="15" customHeight="1" x14ac:dyDescent="0.25">
      <c r="A3933" s="23" t="s">
        <v>315</v>
      </c>
      <c r="B3933" s="23">
        <v>82</v>
      </c>
      <c r="C3933" s="24" t="s">
        <v>69</v>
      </c>
      <c r="D3933" s="24" t="s">
        <v>119</v>
      </c>
      <c r="E3933" s="24" t="s">
        <v>70</v>
      </c>
      <c r="F3933" s="24" t="s">
        <v>269</v>
      </c>
      <c r="G3933" s="31">
        <v>2019</v>
      </c>
      <c r="H3933" s="31">
        <v>2021</v>
      </c>
      <c r="I3933" s="30">
        <v>0.65865384615384615</v>
      </c>
    </row>
    <row r="3934" spans="1:9" ht="15" customHeight="1" x14ac:dyDescent="0.25">
      <c r="A3934" s="23" t="s">
        <v>315</v>
      </c>
      <c r="B3934" s="23">
        <v>83</v>
      </c>
      <c r="C3934" s="24" t="s">
        <v>71</v>
      </c>
      <c r="D3934" s="24" t="s">
        <v>119</v>
      </c>
      <c r="E3934" s="24" t="s">
        <v>72</v>
      </c>
      <c r="F3934" s="24" t="s">
        <v>269</v>
      </c>
      <c r="G3934" s="31">
        <v>2019</v>
      </c>
      <c r="H3934" s="31">
        <v>2021</v>
      </c>
      <c r="I3934" s="30">
        <v>0.49737351396184681</v>
      </c>
    </row>
    <row r="3935" spans="1:9" ht="15" customHeight="1" x14ac:dyDescent="0.25">
      <c r="A3935" s="23" t="s">
        <v>315</v>
      </c>
      <c r="B3935" s="23">
        <v>84</v>
      </c>
      <c r="C3935" s="24" t="s">
        <v>71</v>
      </c>
      <c r="D3935" s="24" t="s">
        <v>119</v>
      </c>
      <c r="E3935" s="24" t="s">
        <v>73</v>
      </c>
      <c r="F3935" s="24" t="s">
        <v>269</v>
      </c>
      <c r="G3935" s="31">
        <v>2019</v>
      </c>
      <c r="H3935" s="31">
        <v>2021</v>
      </c>
      <c r="I3935" s="30">
        <v>0.41243523316062175</v>
      </c>
    </row>
    <row r="3936" spans="1:9" ht="15" customHeight="1" x14ac:dyDescent="0.25">
      <c r="A3936" s="23" t="s">
        <v>315</v>
      </c>
      <c r="B3936" s="23">
        <v>85</v>
      </c>
      <c r="C3936" s="24" t="s">
        <v>74</v>
      </c>
      <c r="D3936" s="24" t="s">
        <v>119</v>
      </c>
      <c r="E3936" s="24" t="s">
        <v>75</v>
      </c>
      <c r="F3936" s="24" t="s">
        <v>269</v>
      </c>
      <c r="G3936" s="31">
        <v>2019</v>
      </c>
      <c r="H3936" s="31">
        <v>2021</v>
      </c>
      <c r="I3936" s="30">
        <v>0.57314629258517036</v>
      </c>
    </row>
    <row r="3937" spans="1:9" ht="15" customHeight="1" x14ac:dyDescent="0.25">
      <c r="A3937" s="23" t="s">
        <v>315</v>
      </c>
      <c r="B3937" s="23">
        <v>86</v>
      </c>
      <c r="C3937" s="24" t="s">
        <v>65</v>
      </c>
      <c r="D3937" s="24" t="s">
        <v>119</v>
      </c>
      <c r="E3937" s="24" t="s">
        <v>77</v>
      </c>
      <c r="F3937" s="24" t="s">
        <v>269</v>
      </c>
      <c r="G3937" s="31">
        <v>2019</v>
      </c>
      <c r="H3937" s="31">
        <v>2021</v>
      </c>
      <c r="I3937" s="30">
        <v>0.71599539700805526</v>
      </c>
    </row>
    <row r="3938" spans="1:9" ht="15" customHeight="1" x14ac:dyDescent="0.25">
      <c r="A3938" s="23" t="s">
        <v>315</v>
      </c>
      <c r="B3938" s="23">
        <v>87</v>
      </c>
      <c r="C3938" s="24" t="s">
        <v>65</v>
      </c>
      <c r="D3938" s="24" t="s">
        <v>119</v>
      </c>
      <c r="E3938" s="24" t="s">
        <v>78</v>
      </c>
      <c r="F3938" s="24" t="s">
        <v>269</v>
      </c>
      <c r="G3938" s="31">
        <v>2019</v>
      </c>
      <c r="H3938" s="31">
        <v>2021</v>
      </c>
      <c r="I3938" s="30">
        <v>0.67757575757575761</v>
      </c>
    </row>
    <row r="3939" spans="1:9" ht="15" customHeight="1" x14ac:dyDescent="0.25">
      <c r="A3939" s="23" t="s">
        <v>315</v>
      </c>
      <c r="B3939" s="23">
        <v>88</v>
      </c>
      <c r="C3939" s="24" t="s">
        <v>83</v>
      </c>
      <c r="D3939" s="24" t="s">
        <v>119</v>
      </c>
      <c r="E3939" s="24" t="s">
        <v>163</v>
      </c>
      <c r="F3939" s="24" t="s">
        <v>269</v>
      </c>
      <c r="G3939" s="31">
        <v>2019</v>
      </c>
      <c r="H3939" s="31">
        <v>2021</v>
      </c>
      <c r="I3939" s="30">
        <v>0.74254742547425479</v>
      </c>
    </row>
    <row r="3940" spans="1:9" ht="15" customHeight="1" x14ac:dyDescent="0.25">
      <c r="A3940" s="23" t="s">
        <v>315</v>
      </c>
      <c r="B3940" s="23">
        <v>89</v>
      </c>
      <c r="C3940" s="24" t="s">
        <v>65</v>
      </c>
      <c r="D3940" s="24" t="s">
        <v>119</v>
      </c>
      <c r="E3940" s="24" t="s">
        <v>79</v>
      </c>
      <c r="F3940" s="24" t="s">
        <v>269</v>
      </c>
      <c r="G3940" s="31">
        <v>2019</v>
      </c>
      <c r="H3940" s="31">
        <v>2021</v>
      </c>
      <c r="I3940" s="30" t="s">
        <v>68</v>
      </c>
    </row>
    <row r="3941" spans="1:9" ht="15" customHeight="1" x14ac:dyDescent="0.25">
      <c r="A3941" s="23" t="s">
        <v>315</v>
      </c>
      <c r="B3941" s="23">
        <v>90</v>
      </c>
      <c r="C3941" s="24" t="s">
        <v>65</v>
      </c>
      <c r="D3941" s="24" t="s">
        <v>119</v>
      </c>
      <c r="E3941" s="24" t="s">
        <v>164</v>
      </c>
      <c r="F3941" s="24" t="s">
        <v>269</v>
      </c>
      <c r="G3941" s="31">
        <v>2019</v>
      </c>
      <c r="H3941" s="31">
        <v>2021</v>
      </c>
      <c r="I3941" s="30">
        <v>0.68689655172413788</v>
      </c>
    </row>
    <row r="3942" spans="1:9" ht="15" customHeight="1" x14ac:dyDescent="0.25">
      <c r="A3942" s="23" t="s">
        <v>315</v>
      </c>
      <c r="B3942" s="23">
        <v>91</v>
      </c>
      <c r="C3942" s="24" t="s">
        <v>80</v>
      </c>
      <c r="D3942" s="24" t="s">
        <v>119</v>
      </c>
      <c r="E3942" s="24" t="s">
        <v>81</v>
      </c>
      <c r="F3942" s="24" t="s">
        <v>269</v>
      </c>
      <c r="G3942" s="31">
        <v>2019</v>
      </c>
      <c r="H3942" s="31">
        <v>2021</v>
      </c>
      <c r="I3942" s="30">
        <v>0.97037037037037033</v>
      </c>
    </row>
    <row r="3943" spans="1:9" ht="15" customHeight="1" x14ac:dyDescent="0.25">
      <c r="A3943" s="23" t="s">
        <v>315</v>
      </c>
      <c r="B3943" s="23">
        <v>92</v>
      </c>
      <c r="C3943" s="24" t="s">
        <v>83</v>
      </c>
      <c r="D3943" s="24" t="s">
        <v>119</v>
      </c>
      <c r="E3943" s="24" t="s">
        <v>165</v>
      </c>
      <c r="F3943" s="24" t="s">
        <v>269</v>
      </c>
      <c r="G3943" s="31">
        <v>2019</v>
      </c>
      <c r="H3943" s="31">
        <v>2021</v>
      </c>
      <c r="I3943" s="30">
        <v>0.65116279069767447</v>
      </c>
    </row>
    <row r="3944" spans="1:9" ht="15" customHeight="1" x14ac:dyDescent="0.25">
      <c r="A3944" s="23" t="s">
        <v>315</v>
      </c>
      <c r="B3944" s="23">
        <v>93</v>
      </c>
      <c r="C3944" s="24" t="s">
        <v>65</v>
      </c>
      <c r="D3944" s="24" t="s">
        <v>119</v>
      </c>
      <c r="E3944" s="24" t="s">
        <v>82</v>
      </c>
      <c r="F3944" s="24" t="s">
        <v>269</v>
      </c>
      <c r="G3944" s="31">
        <v>2019</v>
      </c>
      <c r="H3944" s="31">
        <v>2021</v>
      </c>
      <c r="I3944" s="30">
        <v>0.68681318681318682</v>
      </c>
    </row>
    <row r="3945" spans="1:9" ht="15" customHeight="1" x14ac:dyDescent="0.25">
      <c r="A3945" s="23" t="s">
        <v>315</v>
      </c>
      <c r="B3945" s="23">
        <v>94</v>
      </c>
      <c r="C3945" s="24" t="s">
        <v>83</v>
      </c>
      <c r="D3945" s="24" t="s">
        <v>119</v>
      </c>
      <c r="E3945" s="24" t="s">
        <v>84</v>
      </c>
      <c r="F3945" s="24" t="s">
        <v>269</v>
      </c>
      <c r="G3945" s="31">
        <v>2019</v>
      </c>
      <c r="H3945" s="31">
        <v>2021</v>
      </c>
      <c r="I3945" s="30">
        <v>0.7904411764705882</v>
      </c>
    </row>
    <row r="3946" spans="1:9" ht="15" customHeight="1" x14ac:dyDescent="0.25">
      <c r="A3946" s="23" t="s">
        <v>315</v>
      </c>
      <c r="B3946" s="23">
        <v>95</v>
      </c>
      <c r="C3946" s="24" t="s">
        <v>106</v>
      </c>
      <c r="D3946" s="24" t="s">
        <v>119</v>
      </c>
      <c r="E3946" s="24" t="s">
        <v>166</v>
      </c>
      <c r="F3946" s="24" t="s">
        <v>269</v>
      </c>
      <c r="G3946" s="31">
        <v>2019</v>
      </c>
      <c r="H3946" s="31">
        <v>2021</v>
      </c>
      <c r="I3946" s="30">
        <v>0.38277511961722488</v>
      </c>
    </row>
    <row r="3947" spans="1:9" ht="15" customHeight="1" x14ac:dyDescent="0.25">
      <c r="A3947" s="23" t="s">
        <v>315</v>
      </c>
      <c r="B3947" s="23">
        <v>96</v>
      </c>
      <c r="C3947" s="24" t="s">
        <v>83</v>
      </c>
      <c r="D3947" s="24" t="s">
        <v>119</v>
      </c>
      <c r="E3947" s="24" t="s">
        <v>85</v>
      </c>
      <c r="F3947" s="24" t="s">
        <v>269</v>
      </c>
      <c r="G3947" s="31">
        <v>2019</v>
      </c>
      <c r="H3947" s="31">
        <v>2021</v>
      </c>
      <c r="I3947" s="30">
        <v>0.62545191612436735</v>
      </c>
    </row>
    <row r="3948" spans="1:9" ht="15" customHeight="1" x14ac:dyDescent="0.25">
      <c r="A3948" s="23" t="s">
        <v>315</v>
      </c>
      <c r="B3948" s="23">
        <v>97</v>
      </c>
      <c r="C3948" s="24" t="s">
        <v>65</v>
      </c>
      <c r="D3948" s="24" t="s">
        <v>119</v>
      </c>
      <c r="E3948" s="24" t="s">
        <v>86</v>
      </c>
      <c r="F3948" s="24" t="s">
        <v>269</v>
      </c>
      <c r="G3948" s="31">
        <v>2019</v>
      </c>
      <c r="H3948" s="31">
        <v>2021</v>
      </c>
      <c r="I3948" s="30">
        <v>0.7120708748615725</v>
      </c>
    </row>
    <row r="3949" spans="1:9" ht="15" customHeight="1" x14ac:dyDescent="0.25">
      <c r="A3949" s="23" t="s">
        <v>315</v>
      </c>
      <c r="B3949" s="23">
        <v>98</v>
      </c>
      <c r="C3949" s="24" t="s">
        <v>65</v>
      </c>
      <c r="D3949" s="24" t="s">
        <v>119</v>
      </c>
      <c r="E3949" s="24" t="s">
        <v>167</v>
      </c>
      <c r="F3949" s="24" t="s">
        <v>269</v>
      </c>
      <c r="G3949" s="31">
        <v>2019</v>
      </c>
      <c r="H3949" s="31">
        <v>2021</v>
      </c>
      <c r="I3949" s="30">
        <v>0.67582417582417587</v>
      </c>
    </row>
    <row r="3950" spans="1:9" ht="15" customHeight="1" x14ac:dyDescent="0.25">
      <c r="A3950" s="23" t="s">
        <v>315</v>
      </c>
      <c r="B3950" s="23">
        <v>99</v>
      </c>
      <c r="C3950" s="24" t="s">
        <v>71</v>
      </c>
      <c r="D3950" s="24" t="s">
        <v>119</v>
      </c>
      <c r="E3950" s="24" t="s">
        <v>87</v>
      </c>
      <c r="F3950" s="24" t="s">
        <v>269</v>
      </c>
      <c r="G3950" s="31">
        <v>2019</v>
      </c>
      <c r="H3950" s="31">
        <v>2021</v>
      </c>
      <c r="I3950" s="30">
        <v>0.40778688524590162</v>
      </c>
    </row>
    <row r="3951" spans="1:9" ht="15" customHeight="1" x14ac:dyDescent="0.25">
      <c r="A3951" s="23" t="s">
        <v>315</v>
      </c>
      <c r="B3951" s="23">
        <v>100</v>
      </c>
      <c r="C3951" s="24" t="s">
        <v>106</v>
      </c>
      <c r="D3951" s="24" t="s">
        <v>119</v>
      </c>
      <c r="E3951" s="24" t="s">
        <v>168</v>
      </c>
      <c r="F3951" s="24" t="s">
        <v>269</v>
      </c>
      <c r="G3951" s="31">
        <v>2019</v>
      </c>
      <c r="H3951" s="31">
        <v>2021</v>
      </c>
      <c r="I3951" s="30">
        <v>0.57466063348416285</v>
      </c>
    </row>
    <row r="3952" spans="1:9" ht="15" customHeight="1" x14ac:dyDescent="0.25">
      <c r="A3952" s="23" t="s">
        <v>315</v>
      </c>
      <c r="B3952" s="23">
        <v>101</v>
      </c>
      <c r="C3952" s="24" t="s">
        <v>106</v>
      </c>
      <c r="D3952" s="24" t="s">
        <v>119</v>
      </c>
      <c r="E3952" s="24" t="s">
        <v>169</v>
      </c>
      <c r="F3952" s="24" t="s">
        <v>269</v>
      </c>
      <c r="G3952" s="31">
        <v>2019</v>
      </c>
      <c r="H3952" s="31">
        <v>2021</v>
      </c>
      <c r="I3952" s="30">
        <v>0.35135135135135137</v>
      </c>
    </row>
    <row r="3953" spans="1:9" ht="15" customHeight="1" x14ac:dyDescent="0.25">
      <c r="A3953" s="23" t="s">
        <v>315</v>
      </c>
      <c r="B3953" s="23">
        <v>102</v>
      </c>
      <c r="C3953" s="24" t="s">
        <v>83</v>
      </c>
      <c r="D3953" s="24" t="s">
        <v>119</v>
      </c>
      <c r="E3953" s="24" t="s">
        <v>88</v>
      </c>
      <c r="F3953" s="24" t="s">
        <v>269</v>
      </c>
      <c r="G3953" s="31">
        <v>2019</v>
      </c>
      <c r="H3953" s="31">
        <v>2021</v>
      </c>
      <c r="I3953" s="30">
        <v>0.74358974358974361</v>
      </c>
    </row>
    <row r="3954" spans="1:9" ht="15" customHeight="1" x14ac:dyDescent="0.25">
      <c r="A3954" s="23" t="s">
        <v>315</v>
      </c>
      <c r="B3954" s="23">
        <v>103</v>
      </c>
      <c r="C3954" s="24" t="s">
        <v>83</v>
      </c>
      <c r="D3954" s="24" t="s">
        <v>119</v>
      </c>
      <c r="E3954" s="24" t="s">
        <v>170</v>
      </c>
      <c r="F3954" s="24" t="s">
        <v>269</v>
      </c>
      <c r="G3954" s="31">
        <v>2019</v>
      </c>
      <c r="H3954" s="31">
        <v>2021</v>
      </c>
      <c r="I3954" s="30">
        <v>0.83495145631067957</v>
      </c>
    </row>
    <row r="3955" spans="1:9" ht="15" customHeight="1" x14ac:dyDescent="0.25">
      <c r="A3955" s="23" t="s">
        <v>315</v>
      </c>
      <c r="B3955" s="23">
        <v>104</v>
      </c>
      <c r="C3955" s="24" t="s">
        <v>74</v>
      </c>
      <c r="D3955" s="24" t="s">
        <v>119</v>
      </c>
      <c r="E3955" s="24" t="s">
        <v>90</v>
      </c>
      <c r="F3955" s="24" t="s">
        <v>269</v>
      </c>
      <c r="G3955" s="31">
        <v>2019</v>
      </c>
      <c r="H3955" s="31">
        <v>2021</v>
      </c>
      <c r="I3955" s="30">
        <v>0.78189224217737452</v>
      </c>
    </row>
    <row r="3956" spans="1:9" ht="15" customHeight="1" x14ac:dyDescent="0.25">
      <c r="A3956" s="23" t="s">
        <v>315</v>
      </c>
      <c r="B3956" s="23">
        <v>105</v>
      </c>
      <c r="C3956" s="24" t="s">
        <v>74</v>
      </c>
      <c r="D3956" s="24" t="s">
        <v>119</v>
      </c>
      <c r="E3956" s="24" t="s">
        <v>91</v>
      </c>
      <c r="F3956" s="24" t="s">
        <v>269</v>
      </c>
      <c r="G3956" s="31">
        <v>2019</v>
      </c>
      <c r="H3956" s="31">
        <v>2021</v>
      </c>
      <c r="I3956" s="30">
        <v>0.83673469387755106</v>
      </c>
    </row>
    <row r="3957" spans="1:9" ht="15" customHeight="1" x14ac:dyDescent="0.25">
      <c r="A3957" s="23" t="s">
        <v>315</v>
      </c>
      <c r="B3957" s="23">
        <v>106</v>
      </c>
      <c r="C3957" s="24" t="s">
        <v>106</v>
      </c>
      <c r="D3957" s="24" t="s">
        <v>119</v>
      </c>
      <c r="E3957" s="24" t="s">
        <v>314</v>
      </c>
      <c r="F3957" s="24" t="s">
        <v>269</v>
      </c>
      <c r="G3957" s="31">
        <v>2019</v>
      </c>
      <c r="H3957" s="31">
        <v>2021</v>
      </c>
      <c r="I3957" s="30">
        <v>0.21818181818181817</v>
      </c>
    </row>
    <row r="3958" spans="1:9" ht="15" customHeight="1" x14ac:dyDescent="0.25">
      <c r="A3958" s="23" t="s">
        <v>315</v>
      </c>
      <c r="B3958" s="23">
        <v>107</v>
      </c>
      <c r="C3958" s="24" t="s">
        <v>65</v>
      </c>
      <c r="D3958" s="24" t="s">
        <v>119</v>
      </c>
      <c r="E3958" s="24" t="s">
        <v>92</v>
      </c>
      <c r="F3958" s="24" t="s">
        <v>269</v>
      </c>
      <c r="G3958" s="31">
        <v>2019</v>
      </c>
      <c r="H3958" s="31">
        <v>2021</v>
      </c>
      <c r="I3958" s="30">
        <v>0.41463414634146339</v>
      </c>
    </row>
    <row r="3959" spans="1:9" ht="15" customHeight="1" x14ac:dyDescent="0.25">
      <c r="A3959" s="23" t="s">
        <v>315</v>
      </c>
      <c r="B3959" s="23">
        <v>108</v>
      </c>
      <c r="C3959" s="24" t="s">
        <v>93</v>
      </c>
      <c r="D3959" s="24" t="s">
        <v>119</v>
      </c>
      <c r="E3959" s="24" t="s">
        <v>171</v>
      </c>
      <c r="F3959" s="24" t="s">
        <v>269</v>
      </c>
      <c r="G3959" s="31">
        <v>2019</v>
      </c>
      <c r="H3959" s="31">
        <v>2021</v>
      </c>
      <c r="I3959" s="30">
        <v>0.46969696969696972</v>
      </c>
    </row>
    <row r="3960" spans="1:9" ht="15" customHeight="1" x14ac:dyDescent="0.25">
      <c r="A3960" s="23" t="s">
        <v>315</v>
      </c>
      <c r="B3960" s="23">
        <v>109</v>
      </c>
      <c r="C3960" s="24" t="s">
        <v>83</v>
      </c>
      <c r="D3960" s="24" t="s">
        <v>119</v>
      </c>
      <c r="E3960" s="24" t="s">
        <v>95</v>
      </c>
      <c r="F3960" s="24" t="s">
        <v>269</v>
      </c>
      <c r="G3960" s="31">
        <v>2019</v>
      </c>
      <c r="H3960" s="31">
        <v>2021</v>
      </c>
      <c r="I3960" s="30">
        <v>0.8571428571428571</v>
      </c>
    </row>
    <row r="3961" spans="1:9" ht="15" customHeight="1" x14ac:dyDescent="0.25">
      <c r="A3961" s="23" t="s">
        <v>315</v>
      </c>
      <c r="B3961" s="23">
        <v>110</v>
      </c>
      <c r="C3961" s="24" t="s">
        <v>74</v>
      </c>
      <c r="D3961" s="24" t="s">
        <v>119</v>
      </c>
      <c r="E3961" s="24" t="s">
        <v>96</v>
      </c>
      <c r="F3961" s="24" t="s">
        <v>269</v>
      </c>
      <c r="G3961" s="31">
        <v>2019</v>
      </c>
      <c r="H3961" s="31">
        <v>2021</v>
      </c>
      <c r="I3961" s="30">
        <v>0.73362445414847166</v>
      </c>
    </row>
    <row r="3962" spans="1:9" ht="15" customHeight="1" x14ac:dyDescent="0.25">
      <c r="A3962" s="23" t="s">
        <v>315</v>
      </c>
      <c r="B3962" s="23">
        <v>111</v>
      </c>
      <c r="C3962" s="24" t="s">
        <v>65</v>
      </c>
      <c r="D3962" s="24" t="s">
        <v>119</v>
      </c>
      <c r="E3962" s="24" t="s">
        <v>97</v>
      </c>
      <c r="F3962" s="24" t="s">
        <v>269</v>
      </c>
      <c r="G3962" s="31">
        <v>2019</v>
      </c>
      <c r="H3962" s="31">
        <v>2021</v>
      </c>
      <c r="I3962" s="30">
        <v>0.82857142857142863</v>
      </c>
    </row>
    <row r="3963" spans="1:9" ht="15" customHeight="1" x14ac:dyDescent="0.25">
      <c r="A3963" s="23" t="s">
        <v>315</v>
      </c>
      <c r="B3963" s="23">
        <v>112</v>
      </c>
      <c r="C3963" s="24" t="s">
        <v>83</v>
      </c>
      <c r="D3963" s="24" t="s">
        <v>119</v>
      </c>
      <c r="E3963" s="24" t="s">
        <v>98</v>
      </c>
      <c r="F3963" s="24" t="s">
        <v>269</v>
      </c>
      <c r="G3963" s="31">
        <v>2019</v>
      </c>
      <c r="H3963" s="31">
        <v>2021</v>
      </c>
      <c r="I3963" s="30">
        <v>0.77350427350427353</v>
      </c>
    </row>
    <row r="3964" spans="1:9" ht="15" customHeight="1" x14ac:dyDescent="0.25">
      <c r="A3964" s="23" t="s">
        <v>315</v>
      </c>
      <c r="B3964" s="23">
        <v>113</v>
      </c>
      <c r="C3964" s="24" t="s">
        <v>74</v>
      </c>
      <c r="D3964" s="24" t="s">
        <v>119</v>
      </c>
      <c r="E3964" s="24" t="s">
        <v>172</v>
      </c>
      <c r="F3964" s="24" t="s">
        <v>269</v>
      </c>
      <c r="G3964" s="31">
        <v>2019</v>
      </c>
      <c r="H3964" s="31">
        <v>2021</v>
      </c>
      <c r="I3964" s="30">
        <v>0.4009216589861751</v>
      </c>
    </row>
    <row r="3965" spans="1:9" ht="15" customHeight="1" x14ac:dyDescent="0.25">
      <c r="A3965" s="23" t="s">
        <v>315</v>
      </c>
      <c r="B3965" s="23">
        <v>114</v>
      </c>
      <c r="C3965" s="24" t="s">
        <v>83</v>
      </c>
      <c r="D3965" s="24" t="s">
        <v>119</v>
      </c>
      <c r="E3965" s="24" t="s">
        <v>99</v>
      </c>
      <c r="F3965" s="24" t="s">
        <v>269</v>
      </c>
      <c r="G3965" s="31">
        <v>2019</v>
      </c>
      <c r="H3965" s="31">
        <v>2021</v>
      </c>
      <c r="I3965" s="30">
        <v>0.64254859611231097</v>
      </c>
    </row>
    <row r="3966" spans="1:9" ht="15" customHeight="1" x14ac:dyDescent="0.25">
      <c r="A3966" s="23" t="s">
        <v>315</v>
      </c>
      <c r="B3966" s="23">
        <v>115</v>
      </c>
      <c r="C3966" s="24" t="s">
        <v>83</v>
      </c>
      <c r="D3966" s="24" t="s">
        <v>119</v>
      </c>
      <c r="E3966" s="24" t="s">
        <v>102</v>
      </c>
      <c r="F3966" s="24" t="s">
        <v>269</v>
      </c>
      <c r="G3966" s="31">
        <v>2019</v>
      </c>
      <c r="H3966" s="31">
        <v>2021</v>
      </c>
      <c r="I3966" s="30">
        <v>0.71388101983002827</v>
      </c>
    </row>
    <row r="3967" spans="1:9" ht="15" customHeight="1" x14ac:dyDescent="0.25">
      <c r="A3967" s="23" t="s">
        <v>315</v>
      </c>
      <c r="B3967" s="23">
        <v>116</v>
      </c>
      <c r="C3967" s="24" t="s">
        <v>106</v>
      </c>
      <c r="D3967" s="24" t="s">
        <v>119</v>
      </c>
      <c r="E3967" s="24" t="s">
        <v>173</v>
      </c>
      <c r="F3967" s="24" t="s">
        <v>269</v>
      </c>
      <c r="G3967" s="31">
        <v>2019</v>
      </c>
      <c r="H3967" s="31">
        <v>2021</v>
      </c>
      <c r="I3967" s="30">
        <v>0.25192802056555269</v>
      </c>
    </row>
    <row r="3968" spans="1:9" ht="15" customHeight="1" x14ac:dyDescent="0.25">
      <c r="A3968" s="23" t="s">
        <v>315</v>
      </c>
      <c r="B3968" s="23">
        <v>117</v>
      </c>
      <c r="C3968" s="24" t="s">
        <v>74</v>
      </c>
      <c r="D3968" s="24" t="s">
        <v>119</v>
      </c>
      <c r="E3968" s="24" t="s">
        <v>103</v>
      </c>
      <c r="F3968" s="24" t="s">
        <v>269</v>
      </c>
      <c r="G3968" s="31">
        <v>2019</v>
      </c>
      <c r="H3968" s="31">
        <v>2021</v>
      </c>
      <c r="I3968" s="30">
        <v>0.703125</v>
      </c>
    </row>
    <row r="3969" spans="1:9" ht="15" customHeight="1" x14ac:dyDescent="0.25">
      <c r="A3969" s="23" t="s">
        <v>315</v>
      </c>
      <c r="B3969" s="23">
        <v>118</v>
      </c>
      <c r="C3969" s="24" t="s">
        <v>83</v>
      </c>
      <c r="D3969" s="24" t="s">
        <v>119</v>
      </c>
      <c r="E3969" s="24" t="s">
        <v>104</v>
      </c>
      <c r="F3969" s="24" t="s">
        <v>269</v>
      </c>
      <c r="G3969" s="31">
        <v>2019</v>
      </c>
      <c r="H3969" s="31">
        <v>2021</v>
      </c>
      <c r="I3969" s="30">
        <v>0.59003397508493771</v>
      </c>
    </row>
    <row r="3970" spans="1:9" ht="15" customHeight="1" x14ac:dyDescent="0.25">
      <c r="A3970" s="23" t="s">
        <v>315</v>
      </c>
      <c r="B3970" s="23">
        <v>119</v>
      </c>
      <c r="C3970" s="24" t="s">
        <v>74</v>
      </c>
      <c r="D3970" s="24" t="s">
        <v>119</v>
      </c>
      <c r="E3970" s="24" t="s">
        <v>109</v>
      </c>
      <c r="F3970" s="24" t="s">
        <v>269</v>
      </c>
      <c r="G3970" s="31">
        <v>2019</v>
      </c>
      <c r="H3970" s="31">
        <v>2021</v>
      </c>
      <c r="I3970" s="30">
        <v>0.69523809523809521</v>
      </c>
    </row>
    <row r="3971" spans="1:9" ht="15" customHeight="1" x14ac:dyDescent="0.25">
      <c r="A3971" s="23" t="s">
        <v>315</v>
      </c>
      <c r="B3971" s="23">
        <v>120</v>
      </c>
      <c r="C3971" s="24" t="s">
        <v>80</v>
      </c>
      <c r="D3971" s="24" t="s">
        <v>119</v>
      </c>
      <c r="E3971" s="24" t="s">
        <v>174</v>
      </c>
      <c r="F3971" s="24" t="s">
        <v>269</v>
      </c>
      <c r="G3971" s="31">
        <v>2019</v>
      </c>
      <c r="H3971" s="31">
        <v>2021</v>
      </c>
      <c r="I3971" s="30">
        <v>0.71895424836601307</v>
      </c>
    </row>
    <row r="3972" spans="1:9" ht="15" customHeight="1" x14ac:dyDescent="0.25">
      <c r="A3972" s="23" t="s">
        <v>315</v>
      </c>
      <c r="B3972" s="23">
        <v>121</v>
      </c>
      <c r="C3972" s="24" t="s">
        <v>80</v>
      </c>
      <c r="D3972" s="24" t="s">
        <v>119</v>
      </c>
      <c r="E3972" s="24" t="s">
        <v>111</v>
      </c>
      <c r="F3972" s="24" t="s">
        <v>269</v>
      </c>
      <c r="G3972" s="31">
        <v>2019</v>
      </c>
      <c r="H3972" s="31">
        <v>2021</v>
      </c>
      <c r="I3972" s="30">
        <v>0.53502235469448589</v>
      </c>
    </row>
    <row r="3973" spans="1:9" ht="15" customHeight="1" x14ac:dyDescent="0.25">
      <c r="A3973" s="23" t="s">
        <v>315</v>
      </c>
      <c r="B3973" s="23">
        <v>122</v>
      </c>
      <c r="C3973" s="24" t="s">
        <v>83</v>
      </c>
      <c r="D3973" s="24" t="s">
        <v>119</v>
      </c>
      <c r="E3973" s="24" t="s">
        <v>175</v>
      </c>
      <c r="F3973" s="24" t="s">
        <v>269</v>
      </c>
      <c r="G3973" s="31">
        <v>2019</v>
      </c>
      <c r="H3973" s="31">
        <v>2021</v>
      </c>
      <c r="I3973" s="30">
        <v>0.35678391959798994</v>
      </c>
    </row>
    <row r="3974" spans="1:9" ht="15" customHeight="1" x14ac:dyDescent="0.25">
      <c r="A3974" s="23" t="s">
        <v>315</v>
      </c>
      <c r="B3974" s="23">
        <v>123</v>
      </c>
      <c r="C3974" s="24" t="s">
        <v>83</v>
      </c>
      <c r="D3974" s="24" t="s">
        <v>119</v>
      </c>
      <c r="E3974" s="24" t="s">
        <v>112</v>
      </c>
      <c r="F3974" s="24" t="s">
        <v>269</v>
      </c>
      <c r="G3974" s="31">
        <v>2019</v>
      </c>
      <c r="H3974" s="31">
        <v>2021</v>
      </c>
      <c r="I3974" s="30">
        <v>0.70833333333333337</v>
      </c>
    </row>
    <row r="3975" spans="1:9" ht="15" customHeight="1" x14ac:dyDescent="0.25">
      <c r="A3975" s="23" t="s">
        <v>315</v>
      </c>
      <c r="B3975" s="23">
        <v>124</v>
      </c>
      <c r="C3975" s="24" t="s">
        <v>83</v>
      </c>
      <c r="D3975" s="24" t="s">
        <v>119</v>
      </c>
      <c r="E3975" s="24" t="s">
        <v>113</v>
      </c>
      <c r="F3975" s="24" t="s">
        <v>269</v>
      </c>
      <c r="G3975" s="31">
        <v>2019</v>
      </c>
      <c r="H3975" s="31">
        <v>2021</v>
      </c>
      <c r="I3975" s="30">
        <v>0.8</v>
      </c>
    </row>
    <row r="3976" spans="1:9" ht="15" customHeight="1" x14ac:dyDescent="0.25">
      <c r="A3976" s="23" t="s">
        <v>315</v>
      </c>
      <c r="B3976" s="23">
        <v>125</v>
      </c>
      <c r="C3976" s="24" t="s">
        <v>65</v>
      </c>
      <c r="D3976" s="24" t="s">
        <v>119</v>
      </c>
      <c r="E3976" s="24" t="s">
        <v>114</v>
      </c>
      <c r="F3976" s="24" t="s">
        <v>269</v>
      </c>
      <c r="G3976" s="31">
        <v>2019</v>
      </c>
      <c r="H3976" s="31">
        <v>2021</v>
      </c>
      <c r="I3976" s="30">
        <v>0.43691148775894539</v>
      </c>
    </row>
    <row r="3977" spans="1:9" ht="15" customHeight="1" x14ac:dyDescent="0.25">
      <c r="A3977" s="23" t="s">
        <v>315</v>
      </c>
      <c r="B3977" s="23">
        <v>126</v>
      </c>
      <c r="C3977" s="24" t="s">
        <v>115</v>
      </c>
      <c r="D3977" s="24" t="s">
        <v>119</v>
      </c>
      <c r="E3977" s="24" t="s">
        <v>116</v>
      </c>
      <c r="F3977" s="24" t="s">
        <v>269</v>
      </c>
      <c r="G3977" s="31">
        <v>2019</v>
      </c>
      <c r="H3977" s="31">
        <v>2021</v>
      </c>
      <c r="I3977" s="30">
        <v>0.57017543859649122</v>
      </c>
    </row>
    <row r="3978" spans="1:9" ht="15" customHeight="1" x14ac:dyDescent="0.25">
      <c r="A3978" s="23" t="s">
        <v>315</v>
      </c>
      <c r="B3978" s="23">
        <v>127</v>
      </c>
      <c r="C3978" s="24" t="s">
        <v>74</v>
      </c>
      <c r="D3978" s="24" t="s">
        <v>119</v>
      </c>
      <c r="E3978" s="24" t="s">
        <v>117</v>
      </c>
      <c r="F3978" s="24" t="s">
        <v>269</v>
      </c>
      <c r="G3978" s="31">
        <v>2019</v>
      </c>
      <c r="H3978" s="31">
        <v>2021</v>
      </c>
      <c r="I3978" s="30">
        <v>0.58108108108108103</v>
      </c>
    </row>
    <row r="3979" spans="1:9" ht="15" customHeight="1" x14ac:dyDescent="0.25">
      <c r="A3979" s="23" t="s">
        <v>315</v>
      </c>
      <c r="B3979" s="23">
        <v>128</v>
      </c>
      <c r="C3979" s="24" t="s">
        <v>69</v>
      </c>
      <c r="D3979" s="24" t="s">
        <v>119</v>
      </c>
      <c r="E3979" s="24" t="s">
        <v>118</v>
      </c>
      <c r="F3979" s="24" t="s">
        <v>269</v>
      </c>
      <c r="G3979" s="31">
        <v>2019</v>
      </c>
      <c r="H3979" s="31">
        <v>2021</v>
      </c>
      <c r="I3979" s="30">
        <v>0.46875</v>
      </c>
    </row>
    <row r="3980" spans="1:9" ht="15" customHeight="1" x14ac:dyDescent="0.25">
      <c r="A3980" s="23" t="s">
        <v>315</v>
      </c>
      <c r="B3980" s="23">
        <v>129</v>
      </c>
      <c r="C3980" s="24" t="s">
        <v>74</v>
      </c>
      <c r="D3980" s="24" t="s">
        <v>119</v>
      </c>
      <c r="E3980" s="24" t="s">
        <v>178</v>
      </c>
      <c r="F3980" s="24" t="s">
        <v>269</v>
      </c>
      <c r="G3980" s="31">
        <v>2019</v>
      </c>
      <c r="H3980" s="31">
        <v>2021</v>
      </c>
      <c r="I3980" s="30">
        <v>0.71014492753623193</v>
      </c>
    </row>
    <row r="3981" spans="1:9" ht="15" customHeight="1" x14ac:dyDescent="0.25">
      <c r="A3981" s="23" t="s">
        <v>315</v>
      </c>
      <c r="B3981" s="23">
        <v>130</v>
      </c>
      <c r="C3981" s="24" t="s">
        <v>80</v>
      </c>
      <c r="D3981" s="24" t="s">
        <v>119</v>
      </c>
      <c r="E3981" s="24" t="s">
        <v>179</v>
      </c>
      <c r="F3981" s="24" t="s">
        <v>269</v>
      </c>
      <c r="G3981" s="31">
        <v>2019</v>
      </c>
      <c r="H3981" s="31">
        <v>2021</v>
      </c>
      <c r="I3981" s="30">
        <v>0.72293447293447288</v>
      </c>
    </row>
    <row r="3982" spans="1:9" ht="15" customHeight="1" x14ac:dyDescent="0.25">
      <c r="A3982" s="20" t="s">
        <v>322</v>
      </c>
      <c r="B3982" s="20">
        <v>1</v>
      </c>
      <c r="C3982" s="21" t="s">
        <v>65</v>
      </c>
      <c r="D3982" s="21" t="s">
        <v>304</v>
      </c>
      <c r="E3982" s="21" t="s">
        <v>67</v>
      </c>
      <c r="F3982" s="24" t="s">
        <v>16</v>
      </c>
      <c r="G3982" s="31">
        <v>2015</v>
      </c>
      <c r="H3982" s="31">
        <v>2016</v>
      </c>
      <c r="I3982" s="29">
        <v>0.73191489361702122</v>
      </c>
    </row>
    <row r="3983" spans="1:9" ht="15" customHeight="1" x14ac:dyDescent="0.25">
      <c r="A3983" s="20" t="s">
        <v>322</v>
      </c>
      <c r="B3983" s="20">
        <v>2</v>
      </c>
      <c r="C3983" s="21" t="s">
        <v>69</v>
      </c>
      <c r="D3983" s="21" t="s">
        <v>304</v>
      </c>
      <c r="E3983" s="21" t="s">
        <v>70</v>
      </c>
      <c r="F3983" s="24" t="s">
        <v>16</v>
      </c>
      <c r="G3983" s="31">
        <v>2015</v>
      </c>
      <c r="H3983" s="31">
        <v>2016</v>
      </c>
      <c r="I3983" s="29">
        <v>0.49159663865546216</v>
      </c>
    </row>
    <row r="3984" spans="1:9" ht="15" customHeight="1" x14ac:dyDescent="0.25">
      <c r="A3984" s="20" t="s">
        <v>322</v>
      </c>
      <c r="B3984" s="20">
        <v>3</v>
      </c>
      <c r="C3984" s="21" t="s">
        <v>71</v>
      </c>
      <c r="D3984" s="21" t="s">
        <v>304</v>
      </c>
      <c r="E3984" s="21" t="s">
        <v>72</v>
      </c>
      <c r="F3984" s="24" t="s">
        <v>16</v>
      </c>
      <c r="G3984" s="31">
        <v>2015</v>
      </c>
      <c r="H3984" s="31">
        <v>2016</v>
      </c>
      <c r="I3984" s="29">
        <v>0.43371855880353499</v>
      </c>
    </row>
    <row r="3985" spans="1:9" ht="15" customHeight="1" x14ac:dyDescent="0.25">
      <c r="A3985" s="20" t="s">
        <v>322</v>
      </c>
      <c r="B3985" s="20">
        <v>4</v>
      </c>
      <c r="C3985" s="21" t="s">
        <v>71</v>
      </c>
      <c r="D3985" s="21" t="s">
        <v>304</v>
      </c>
      <c r="E3985" s="21" t="s">
        <v>73</v>
      </c>
      <c r="F3985" s="24" t="s">
        <v>16</v>
      </c>
      <c r="G3985" s="31">
        <v>2015</v>
      </c>
      <c r="H3985" s="31">
        <v>2016</v>
      </c>
      <c r="I3985" s="29">
        <v>0.27074235807860264</v>
      </c>
    </row>
    <row r="3986" spans="1:9" ht="15" customHeight="1" x14ac:dyDescent="0.25">
      <c r="A3986" s="20" t="s">
        <v>322</v>
      </c>
      <c r="B3986" s="20">
        <v>5</v>
      </c>
      <c r="C3986" s="21" t="s">
        <v>74</v>
      </c>
      <c r="D3986" s="21" t="s">
        <v>304</v>
      </c>
      <c r="E3986" s="21" t="s">
        <v>75</v>
      </c>
      <c r="F3986" s="24" t="s">
        <v>16</v>
      </c>
      <c r="G3986" s="31">
        <v>2015</v>
      </c>
      <c r="H3986" s="31">
        <v>2016</v>
      </c>
      <c r="I3986" s="29">
        <v>0.59223300970873782</v>
      </c>
    </row>
    <row r="3987" spans="1:9" ht="15" customHeight="1" x14ac:dyDescent="0.25">
      <c r="A3987" s="20" t="s">
        <v>322</v>
      </c>
      <c r="B3987" s="20">
        <v>6</v>
      </c>
      <c r="C3987" s="21" t="s">
        <v>65</v>
      </c>
      <c r="D3987" s="21" t="s">
        <v>304</v>
      </c>
      <c r="E3987" s="21" t="s">
        <v>77</v>
      </c>
      <c r="F3987" s="24" t="s">
        <v>16</v>
      </c>
      <c r="G3987" s="31">
        <v>2015</v>
      </c>
      <c r="H3987" s="31">
        <v>2016</v>
      </c>
      <c r="I3987" s="29">
        <v>0.68617558022199798</v>
      </c>
    </row>
    <row r="3988" spans="1:9" ht="15" customHeight="1" x14ac:dyDescent="0.25">
      <c r="A3988" s="20" t="s">
        <v>322</v>
      </c>
      <c r="B3988" s="20">
        <v>7</v>
      </c>
      <c r="C3988" s="21" t="s">
        <v>65</v>
      </c>
      <c r="D3988" s="21" t="s">
        <v>304</v>
      </c>
      <c r="E3988" s="21" t="s">
        <v>78</v>
      </c>
      <c r="F3988" s="24" t="s">
        <v>16</v>
      </c>
      <c r="G3988" s="31">
        <v>2015</v>
      </c>
      <c r="H3988" s="31">
        <v>2016</v>
      </c>
      <c r="I3988" s="29">
        <v>0.72746331236897277</v>
      </c>
    </row>
    <row r="3989" spans="1:9" ht="15" customHeight="1" x14ac:dyDescent="0.25">
      <c r="A3989" s="20" t="s">
        <v>322</v>
      </c>
      <c r="B3989" s="20">
        <v>8</v>
      </c>
      <c r="C3989" s="21" t="s">
        <v>83</v>
      </c>
      <c r="D3989" s="21" t="s">
        <v>304</v>
      </c>
      <c r="E3989" s="21" t="s">
        <v>163</v>
      </c>
      <c r="F3989" s="24" t="s">
        <v>16</v>
      </c>
      <c r="G3989" s="31">
        <v>2015</v>
      </c>
      <c r="H3989" s="31">
        <v>2016</v>
      </c>
      <c r="I3989" s="29" t="s">
        <v>68</v>
      </c>
    </row>
    <row r="3990" spans="1:9" ht="15" customHeight="1" x14ac:dyDescent="0.25">
      <c r="A3990" s="20" t="s">
        <v>322</v>
      </c>
      <c r="B3990" s="20">
        <v>9</v>
      </c>
      <c r="C3990" s="21" t="s">
        <v>65</v>
      </c>
      <c r="D3990" s="21" t="s">
        <v>304</v>
      </c>
      <c r="E3990" s="21" t="s">
        <v>79</v>
      </c>
      <c r="F3990" s="24" t="s">
        <v>16</v>
      </c>
      <c r="G3990" s="31">
        <v>2015</v>
      </c>
      <c r="H3990" s="31">
        <v>2016</v>
      </c>
      <c r="I3990" s="29">
        <v>0.8867924528301887</v>
      </c>
    </row>
    <row r="3991" spans="1:9" ht="15" customHeight="1" x14ac:dyDescent="0.25">
      <c r="A3991" s="20" t="s">
        <v>322</v>
      </c>
      <c r="B3991" s="20">
        <v>10</v>
      </c>
      <c r="C3991" s="21" t="s">
        <v>65</v>
      </c>
      <c r="D3991" s="21" t="s">
        <v>304</v>
      </c>
      <c r="E3991" s="21" t="s">
        <v>164</v>
      </c>
      <c r="F3991" s="24" t="s">
        <v>16</v>
      </c>
      <c r="G3991" s="31">
        <v>2015</v>
      </c>
      <c r="H3991" s="31">
        <v>2016</v>
      </c>
      <c r="I3991" s="29">
        <v>0.81318681318681318</v>
      </c>
    </row>
    <row r="3992" spans="1:9" ht="15" customHeight="1" x14ac:dyDescent="0.25">
      <c r="A3992" s="20" t="s">
        <v>322</v>
      </c>
      <c r="B3992" s="20">
        <v>11</v>
      </c>
      <c r="C3992" s="21" t="s">
        <v>80</v>
      </c>
      <c r="D3992" s="21" t="s">
        <v>304</v>
      </c>
      <c r="E3992" s="21" t="s">
        <v>81</v>
      </c>
      <c r="F3992" s="24" t="s">
        <v>16</v>
      </c>
      <c r="G3992" s="31">
        <v>2015</v>
      </c>
      <c r="H3992" s="31">
        <v>2016</v>
      </c>
      <c r="I3992" s="29">
        <v>0.81420765027322406</v>
      </c>
    </row>
    <row r="3993" spans="1:9" ht="15" customHeight="1" x14ac:dyDescent="0.25">
      <c r="A3993" s="20" t="s">
        <v>322</v>
      </c>
      <c r="B3993" s="20">
        <v>12</v>
      </c>
      <c r="C3993" s="21" t="s">
        <v>65</v>
      </c>
      <c r="D3993" s="21" t="s">
        <v>304</v>
      </c>
      <c r="E3993" s="21" t="s">
        <v>82</v>
      </c>
      <c r="F3993" s="24" t="s">
        <v>16</v>
      </c>
      <c r="G3993" s="31">
        <v>2015</v>
      </c>
      <c r="H3993" s="31">
        <v>2016</v>
      </c>
      <c r="I3993" s="29">
        <v>0.75342465753424659</v>
      </c>
    </row>
    <row r="3994" spans="1:9" ht="15" customHeight="1" x14ac:dyDescent="0.25">
      <c r="A3994" s="20" t="s">
        <v>322</v>
      </c>
      <c r="B3994" s="20">
        <v>13</v>
      </c>
      <c r="C3994" s="21" t="s">
        <v>83</v>
      </c>
      <c r="D3994" s="21" t="s">
        <v>304</v>
      </c>
      <c r="E3994" s="21" t="s">
        <v>84</v>
      </c>
      <c r="F3994" s="24" t="s">
        <v>16</v>
      </c>
      <c r="G3994" s="31">
        <v>2015</v>
      </c>
      <c r="H3994" s="31">
        <v>2016</v>
      </c>
      <c r="I3994" s="29">
        <v>0.69886363636363635</v>
      </c>
    </row>
    <row r="3995" spans="1:9" ht="15" customHeight="1" x14ac:dyDescent="0.25">
      <c r="A3995" s="20" t="s">
        <v>322</v>
      </c>
      <c r="B3995" s="20">
        <v>14</v>
      </c>
      <c r="C3995" s="21" t="s">
        <v>83</v>
      </c>
      <c r="D3995" s="21" t="s">
        <v>304</v>
      </c>
      <c r="E3995" s="21" t="s">
        <v>85</v>
      </c>
      <c r="F3995" s="24" t="s">
        <v>16</v>
      </c>
      <c r="G3995" s="31">
        <v>2015</v>
      </c>
      <c r="H3995" s="31">
        <v>2016</v>
      </c>
      <c r="I3995" s="29">
        <v>0.6049107142857143</v>
      </c>
    </row>
    <row r="3996" spans="1:9" ht="15" customHeight="1" x14ac:dyDescent="0.25">
      <c r="A3996" s="20" t="s">
        <v>322</v>
      </c>
      <c r="B3996" s="20">
        <v>15</v>
      </c>
      <c r="C3996" s="21" t="s">
        <v>65</v>
      </c>
      <c r="D3996" s="21" t="s">
        <v>304</v>
      </c>
      <c r="E3996" s="21" t="s">
        <v>86</v>
      </c>
      <c r="F3996" s="24" t="s">
        <v>16</v>
      </c>
      <c r="G3996" s="31">
        <v>2015</v>
      </c>
      <c r="H3996" s="31">
        <v>2016</v>
      </c>
      <c r="I3996" s="29">
        <v>0.75988700564971756</v>
      </c>
    </row>
    <row r="3997" spans="1:9" ht="15" customHeight="1" x14ac:dyDescent="0.25">
      <c r="A3997" s="20" t="s">
        <v>322</v>
      </c>
      <c r="B3997" s="20">
        <v>16</v>
      </c>
      <c r="C3997" s="21" t="s">
        <v>71</v>
      </c>
      <c r="D3997" s="21" t="s">
        <v>304</v>
      </c>
      <c r="E3997" s="21" t="s">
        <v>87</v>
      </c>
      <c r="F3997" s="24" t="s">
        <v>16</v>
      </c>
      <c r="G3997" s="31">
        <v>2015</v>
      </c>
      <c r="H3997" s="31">
        <v>2016</v>
      </c>
      <c r="I3997" s="29">
        <v>0.34649122807017546</v>
      </c>
    </row>
    <row r="3998" spans="1:9" ht="15" customHeight="1" x14ac:dyDescent="0.25">
      <c r="A3998" s="20" t="s">
        <v>322</v>
      </c>
      <c r="B3998" s="20">
        <v>17</v>
      </c>
      <c r="C3998" s="21" t="s">
        <v>83</v>
      </c>
      <c r="D3998" s="21" t="s">
        <v>304</v>
      </c>
      <c r="E3998" s="21" t="s">
        <v>88</v>
      </c>
      <c r="F3998" s="24" t="s">
        <v>16</v>
      </c>
      <c r="G3998" s="31">
        <v>2015</v>
      </c>
      <c r="H3998" s="31">
        <v>2016</v>
      </c>
      <c r="I3998" s="29">
        <v>0.75345167652859957</v>
      </c>
    </row>
    <row r="3999" spans="1:9" ht="15" customHeight="1" x14ac:dyDescent="0.25">
      <c r="A3999" s="20" t="s">
        <v>322</v>
      </c>
      <c r="B3999" s="20">
        <v>18</v>
      </c>
      <c r="C3999" s="21" t="s">
        <v>83</v>
      </c>
      <c r="D3999" s="21" t="s">
        <v>304</v>
      </c>
      <c r="E3999" s="21" t="s">
        <v>89</v>
      </c>
      <c r="F3999" s="24" t="s">
        <v>16</v>
      </c>
      <c r="G3999" s="31">
        <v>2015</v>
      </c>
      <c r="H3999" s="31">
        <v>2016</v>
      </c>
      <c r="I3999" s="29">
        <v>0.71264367816091956</v>
      </c>
    </row>
    <row r="4000" spans="1:9" ht="15" customHeight="1" x14ac:dyDescent="0.25">
      <c r="A4000" s="20" t="s">
        <v>322</v>
      </c>
      <c r="B4000" s="20">
        <v>19</v>
      </c>
      <c r="C4000" s="21" t="s">
        <v>74</v>
      </c>
      <c r="D4000" s="21" t="s">
        <v>304</v>
      </c>
      <c r="E4000" s="21" t="s">
        <v>90</v>
      </c>
      <c r="F4000" s="24" t="s">
        <v>16</v>
      </c>
      <c r="G4000" s="31">
        <v>2015</v>
      </c>
      <c r="H4000" s="31">
        <v>2016</v>
      </c>
      <c r="I4000" s="29">
        <v>0.58618012422360244</v>
      </c>
    </row>
    <row r="4001" spans="1:9" ht="15" customHeight="1" x14ac:dyDescent="0.25">
      <c r="A4001" s="20" t="s">
        <v>322</v>
      </c>
      <c r="B4001" s="20">
        <v>20</v>
      </c>
      <c r="C4001" s="21" t="s">
        <v>74</v>
      </c>
      <c r="D4001" s="21" t="s">
        <v>304</v>
      </c>
      <c r="E4001" s="21" t="s">
        <v>91</v>
      </c>
      <c r="F4001" s="24" t="s">
        <v>16</v>
      </c>
      <c r="G4001" s="31">
        <v>2015</v>
      </c>
      <c r="H4001" s="31">
        <v>2016</v>
      </c>
      <c r="I4001" s="29">
        <v>0.94067796610169496</v>
      </c>
    </row>
    <row r="4002" spans="1:9" ht="15" customHeight="1" x14ac:dyDescent="0.25">
      <c r="A4002" s="20" t="s">
        <v>322</v>
      </c>
      <c r="B4002" s="20">
        <v>21</v>
      </c>
      <c r="C4002" s="21" t="s">
        <v>65</v>
      </c>
      <c r="D4002" s="21" t="s">
        <v>304</v>
      </c>
      <c r="E4002" s="21" t="s">
        <v>92</v>
      </c>
      <c r="F4002" s="24" t="s">
        <v>16</v>
      </c>
      <c r="G4002" s="31">
        <v>2015</v>
      </c>
      <c r="H4002" s="31">
        <v>2016</v>
      </c>
      <c r="I4002" s="29">
        <v>0.44529750479846447</v>
      </c>
    </row>
    <row r="4003" spans="1:9" ht="15" customHeight="1" x14ac:dyDescent="0.25">
      <c r="A4003" s="20" t="s">
        <v>322</v>
      </c>
      <c r="B4003" s="20">
        <v>22</v>
      </c>
      <c r="C4003" s="21" t="s">
        <v>83</v>
      </c>
      <c r="D4003" s="21" t="s">
        <v>304</v>
      </c>
      <c r="E4003" s="21" t="s">
        <v>95</v>
      </c>
      <c r="F4003" s="24" t="s">
        <v>16</v>
      </c>
      <c r="G4003" s="31">
        <v>2015</v>
      </c>
      <c r="H4003" s="31">
        <v>2016</v>
      </c>
      <c r="I4003" s="29">
        <v>0.81861575178997614</v>
      </c>
    </row>
    <row r="4004" spans="1:9" ht="15" customHeight="1" x14ac:dyDescent="0.25">
      <c r="A4004" s="20" t="s">
        <v>322</v>
      </c>
      <c r="B4004" s="20">
        <v>23</v>
      </c>
      <c r="C4004" s="21" t="s">
        <v>74</v>
      </c>
      <c r="D4004" s="21" t="s">
        <v>304</v>
      </c>
      <c r="E4004" s="21" t="s">
        <v>96</v>
      </c>
      <c r="F4004" s="24" t="s">
        <v>16</v>
      </c>
      <c r="G4004" s="31">
        <v>2015</v>
      </c>
      <c r="H4004" s="31">
        <v>2016</v>
      </c>
      <c r="I4004" s="29">
        <v>0.6458923512747875</v>
      </c>
    </row>
    <row r="4005" spans="1:9" ht="15" customHeight="1" x14ac:dyDescent="0.25">
      <c r="A4005" s="20" t="s">
        <v>322</v>
      </c>
      <c r="B4005" s="20">
        <v>24</v>
      </c>
      <c r="C4005" s="21" t="s">
        <v>65</v>
      </c>
      <c r="D4005" s="21" t="s">
        <v>304</v>
      </c>
      <c r="E4005" s="21" t="s">
        <v>97</v>
      </c>
      <c r="F4005" s="24" t="s">
        <v>16</v>
      </c>
      <c r="G4005" s="31">
        <v>2015</v>
      </c>
      <c r="H4005" s="31">
        <v>2016</v>
      </c>
      <c r="I4005" s="29">
        <v>0.85403726708074534</v>
      </c>
    </row>
    <row r="4006" spans="1:9" ht="15" customHeight="1" x14ac:dyDescent="0.25">
      <c r="A4006" s="20" t="s">
        <v>322</v>
      </c>
      <c r="B4006" s="20">
        <v>25</v>
      </c>
      <c r="C4006" s="21" t="s">
        <v>83</v>
      </c>
      <c r="D4006" s="21" t="s">
        <v>304</v>
      </c>
      <c r="E4006" s="21" t="s">
        <v>98</v>
      </c>
      <c r="F4006" s="24" t="s">
        <v>16</v>
      </c>
      <c r="G4006" s="31">
        <v>2015</v>
      </c>
      <c r="H4006" s="31">
        <v>2016</v>
      </c>
      <c r="I4006" s="29">
        <v>0.72554347826086951</v>
      </c>
    </row>
    <row r="4007" spans="1:9" ht="15" customHeight="1" x14ac:dyDescent="0.25">
      <c r="A4007" s="20" t="s">
        <v>322</v>
      </c>
      <c r="B4007" s="20">
        <v>26</v>
      </c>
      <c r="C4007" s="21" t="s">
        <v>83</v>
      </c>
      <c r="D4007" s="21" t="s">
        <v>304</v>
      </c>
      <c r="E4007" s="21" t="s">
        <v>99</v>
      </c>
      <c r="F4007" s="24" t="s">
        <v>16</v>
      </c>
      <c r="G4007" s="31">
        <v>2015</v>
      </c>
      <c r="H4007" s="31">
        <v>2016</v>
      </c>
      <c r="I4007" s="29">
        <v>0.63674321503131526</v>
      </c>
    </row>
    <row r="4008" spans="1:9" ht="15" customHeight="1" x14ac:dyDescent="0.25">
      <c r="A4008" s="20" t="s">
        <v>322</v>
      </c>
      <c r="B4008" s="20">
        <v>27</v>
      </c>
      <c r="C4008" s="21" t="s">
        <v>83</v>
      </c>
      <c r="D4008" s="21" t="s">
        <v>304</v>
      </c>
      <c r="E4008" s="21" t="s">
        <v>100</v>
      </c>
      <c r="F4008" s="24" t="s">
        <v>16</v>
      </c>
      <c r="G4008" s="31">
        <v>2015</v>
      </c>
      <c r="H4008" s="31">
        <v>2016</v>
      </c>
      <c r="I4008" s="29">
        <v>0.76047904191616766</v>
      </c>
    </row>
    <row r="4009" spans="1:9" ht="15" customHeight="1" x14ac:dyDescent="0.25">
      <c r="A4009" s="20" t="s">
        <v>322</v>
      </c>
      <c r="B4009" s="20">
        <v>28</v>
      </c>
      <c r="C4009" s="21" t="s">
        <v>83</v>
      </c>
      <c r="D4009" s="21" t="s">
        <v>304</v>
      </c>
      <c r="E4009" s="21" t="s">
        <v>318</v>
      </c>
      <c r="F4009" s="24" t="s">
        <v>16</v>
      </c>
      <c r="G4009" s="31">
        <v>2015</v>
      </c>
      <c r="H4009" s="31">
        <v>2016</v>
      </c>
      <c r="I4009" s="29">
        <v>0.68032786885245899</v>
      </c>
    </row>
    <row r="4010" spans="1:9" ht="15" customHeight="1" x14ac:dyDescent="0.25">
      <c r="A4010" s="20" t="s">
        <v>322</v>
      </c>
      <c r="B4010" s="20">
        <v>29</v>
      </c>
      <c r="C4010" s="21" t="s">
        <v>74</v>
      </c>
      <c r="D4010" s="21" t="s">
        <v>304</v>
      </c>
      <c r="E4010" s="21" t="s">
        <v>103</v>
      </c>
      <c r="F4010" s="24" t="s">
        <v>16</v>
      </c>
      <c r="G4010" s="31">
        <v>2015</v>
      </c>
      <c r="H4010" s="31">
        <v>2016</v>
      </c>
      <c r="I4010" s="29">
        <v>0.37857142857142856</v>
      </c>
    </row>
    <row r="4011" spans="1:9" ht="15" customHeight="1" x14ac:dyDescent="0.25">
      <c r="A4011" s="20" t="s">
        <v>322</v>
      </c>
      <c r="B4011" s="20">
        <v>30</v>
      </c>
      <c r="C4011" s="21" t="s">
        <v>83</v>
      </c>
      <c r="D4011" s="21" t="s">
        <v>304</v>
      </c>
      <c r="E4011" s="21" t="s">
        <v>104</v>
      </c>
      <c r="F4011" s="24" t="s">
        <v>16</v>
      </c>
      <c r="G4011" s="31">
        <v>2015</v>
      </c>
      <c r="H4011" s="31">
        <v>2016</v>
      </c>
      <c r="I4011" s="29">
        <v>0.49966799468791501</v>
      </c>
    </row>
    <row r="4012" spans="1:9" ht="15" customHeight="1" x14ac:dyDescent="0.25">
      <c r="A4012" s="20" t="s">
        <v>322</v>
      </c>
      <c r="B4012" s="20">
        <v>31</v>
      </c>
      <c r="C4012" s="21" t="s">
        <v>83</v>
      </c>
      <c r="D4012" s="21" t="s">
        <v>304</v>
      </c>
      <c r="E4012" s="21" t="s">
        <v>105</v>
      </c>
      <c r="F4012" s="24" t="s">
        <v>16</v>
      </c>
      <c r="G4012" s="31">
        <v>2015</v>
      </c>
      <c r="H4012" s="31">
        <v>2016</v>
      </c>
      <c r="I4012" s="29">
        <v>0.8928571428571429</v>
      </c>
    </row>
    <row r="4013" spans="1:9" ht="15" customHeight="1" x14ac:dyDescent="0.25">
      <c r="A4013" s="20" t="s">
        <v>322</v>
      </c>
      <c r="B4013" s="20">
        <v>32</v>
      </c>
      <c r="C4013" s="21" t="s">
        <v>106</v>
      </c>
      <c r="D4013" s="21" t="s">
        <v>304</v>
      </c>
      <c r="E4013" s="21" t="s">
        <v>107</v>
      </c>
      <c r="F4013" s="24" t="s">
        <v>16</v>
      </c>
      <c r="G4013" s="31">
        <v>2015</v>
      </c>
      <c r="H4013" s="31">
        <v>2016</v>
      </c>
      <c r="I4013" s="29">
        <v>0.77464788732394363</v>
      </c>
    </row>
    <row r="4014" spans="1:9" ht="15" customHeight="1" x14ac:dyDescent="0.25">
      <c r="A4014" s="20" t="s">
        <v>322</v>
      </c>
      <c r="B4014" s="20">
        <v>33</v>
      </c>
      <c r="C4014" s="21" t="s">
        <v>93</v>
      </c>
      <c r="D4014" s="21" t="s">
        <v>304</v>
      </c>
      <c r="E4014" s="21" t="s">
        <v>108</v>
      </c>
      <c r="F4014" s="24" t="s">
        <v>16</v>
      </c>
      <c r="G4014" s="31">
        <v>2015</v>
      </c>
      <c r="H4014" s="31">
        <v>2016</v>
      </c>
      <c r="I4014" s="29">
        <v>0.74015748031496065</v>
      </c>
    </row>
    <row r="4015" spans="1:9" ht="15" customHeight="1" x14ac:dyDescent="0.25">
      <c r="A4015" s="20" t="s">
        <v>322</v>
      </c>
      <c r="B4015" s="20">
        <v>34</v>
      </c>
      <c r="C4015" s="21" t="s">
        <v>74</v>
      </c>
      <c r="D4015" s="21" t="s">
        <v>304</v>
      </c>
      <c r="E4015" s="21" t="s">
        <v>109</v>
      </c>
      <c r="F4015" s="24" t="s">
        <v>16</v>
      </c>
      <c r="G4015" s="31">
        <v>2015</v>
      </c>
      <c r="H4015" s="31">
        <v>2016</v>
      </c>
      <c r="I4015" s="29">
        <v>0.8</v>
      </c>
    </row>
    <row r="4016" spans="1:9" ht="15" customHeight="1" x14ac:dyDescent="0.25">
      <c r="A4016" s="20" t="s">
        <v>322</v>
      </c>
      <c r="B4016" s="20">
        <v>35</v>
      </c>
      <c r="C4016" s="21" t="s">
        <v>83</v>
      </c>
      <c r="D4016" s="21" t="s">
        <v>304</v>
      </c>
      <c r="E4016" s="21" t="s">
        <v>110</v>
      </c>
      <c r="F4016" s="24" t="s">
        <v>16</v>
      </c>
      <c r="G4016" s="31">
        <v>2015</v>
      </c>
      <c r="H4016" s="31">
        <v>2016</v>
      </c>
      <c r="I4016" s="29">
        <v>0.85542168674698793</v>
      </c>
    </row>
    <row r="4017" spans="1:9" ht="15" customHeight="1" x14ac:dyDescent="0.25">
      <c r="A4017" s="20" t="s">
        <v>322</v>
      </c>
      <c r="B4017" s="20">
        <v>36</v>
      </c>
      <c r="C4017" s="21" t="s">
        <v>80</v>
      </c>
      <c r="D4017" s="21" t="s">
        <v>304</v>
      </c>
      <c r="E4017" s="21" t="s">
        <v>111</v>
      </c>
      <c r="F4017" s="24" t="s">
        <v>16</v>
      </c>
      <c r="G4017" s="31">
        <v>2015</v>
      </c>
      <c r="H4017" s="31">
        <v>2016</v>
      </c>
      <c r="I4017" s="29">
        <v>0.54838709677419351</v>
      </c>
    </row>
    <row r="4018" spans="1:9" ht="15" customHeight="1" x14ac:dyDescent="0.25">
      <c r="A4018" s="20" t="s">
        <v>322</v>
      </c>
      <c r="B4018" s="20">
        <v>37</v>
      </c>
      <c r="C4018" s="21" t="s">
        <v>83</v>
      </c>
      <c r="D4018" s="21" t="s">
        <v>304</v>
      </c>
      <c r="E4018" s="21" t="s">
        <v>112</v>
      </c>
      <c r="F4018" s="24" t="s">
        <v>16</v>
      </c>
      <c r="G4018" s="31">
        <v>2015</v>
      </c>
      <c r="H4018" s="31">
        <v>2016</v>
      </c>
      <c r="I4018" s="29">
        <v>0.67870036101083031</v>
      </c>
    </row>
    <row r="4019" spans="1:9" ht="15" customHeight="1" x14ac:dyDescent="0.25">
      <c r="A4019" s="20" t="s">
        <v>322</v>
      </c>
      <c r="B4019" s="20">
        <v>38</v>
      </c>
      <c r="C4019" s="21" t="s">
        <v>74</v>
      </c>
      <c r="D4019" s="21" t="s">
        <v>304</v>
      </c>
      <c r="E4019" s="21" t="s">
        <v>319</v>
      </c>
      <c r="F4019" s="24" t="s">
        <v>16</v>
      </c>
      <c r="G4019" s="31">
        <v>2015</v>
      </c>
      <c r="H4019" s="31">
        <v>2016</v>
      </c>
      <c r="I4019" s="29">
        <v>0.34210526315789475</v>
      </c>
    </row>
    <row r="4020" spans="1:9" ht="15" customHeight="1" x14ac:dyDescent="0.25">
      <c r="A4020" s="20" t="s">
        <v>322</v>
      </c>
      <c r="B4020" s="20">
        <v>39</v>
      </c>
      <c r="C4020" s="21" t="s">
        <v>83</v>
      </c>
      <c r="D4020" s="21" t="s">
        <v>304</v>
      </c>
      <c r="E4020" s="21" t="s">
        <v>113</v>
      </c>
      <c r="F4020" s="24" t="s">
        <v>16</v>
      </c>
      <c r="G4020" s="31">
        <v>2015</v>
      </c>
      <c r="H4020" s="31">
        <v>2016</v>
      </c>
      <c r="I4020" s="29">
        <v>0.68840579710144922</v>
      </c>
    </row>
    <row r="4021" spans="1:9" ht="15" customHeight="1" x14ac:dyDescent="0.25">
      <c r="A4021" s="20" t="s">
        <v>322</v>
      </c>
      <c r="B4021" s="20">
        <v>40</v>
      </c>
      <c r="C4021" s="21" t="s">
        <v>65</v>
      </c>
      <c r="D4021" s="21" t="s">
        <v>304</v>
      </c>
      <c r="E4021" s="21" t="s">
        <v>114</v>
      </c>
      <c r="F4021" s="24" t="s">
        <v>16</v>
      </c>
      <c r="G4021" s="31">
        <v>2015</v>
      </c>
      <c r="H4021" s="31">
        <v>2016</v>
      </c>
      <c r="I4021" s="29">
        <v>0.4306451612903226</v>
      </c>
    </row>
    <row r="4022" spans="1:9" ht="15" customHeight="1" x14ac:dyDescent="0.25">
      <c r="A4022" s="20" t="s">
        <v>322</v>
      </c>
      <c r="B4022" s="20">
        <v>41</v>
      </c>
      <c r="C4022" s="21" t="s">
        <v>115</v>
      </c>
      <c r="D4022" s="21" t="s">
        <v>304</v>
      </c>
      <c r="E4022" s="21" t="s">
        <v>116</v>
      </c>
      <c r="F4022" s="24" t="s">
        <v>16</v>
      </c>
      <c r="G4022" s="31">
        <v>2015</v>
      </c>
      <c r="H4022" s="31">
        <v>2016</v>
      </c>
      <c r="I4022" s="29">
        <v>0.57560975609756093</v>
      </c>
    </row>
    <row r="4023" spans="1:9" ht="15" customHeight="1" x14ac:dyDescent="0.25">
      <c r="A4023" s="20" t="s">
        <v>322</v>
      </c>
      <c r="B4023" s="20">
        <v>42</v>
      </c>
      <c r="C4023" s="21" t="s">
        <v>74</v>
      </c>
      <c r="D4023" s="21" t="s">
        <v>304</v>
      </c>
      <c r="E4023" s="21" t="s">
        <v>117</v>
      </c>
      <c r="F4023" s="24" t="s">
        <v>16</v>
      </c>
      <c r="G4023" s="31">
        <v>2015</v>
      </c>
      <c r="H4023" s="31">
        <v>2016</v>
      </c>
      <c r="I4023" s="29">
        <v>0.42011834319526625</v>
      </c>
    </row>
    <row r="4024" spans="1:9" ht="15" customHeight="1" x14ac:dyDescent="0.25">
      <c r="A4024" s="20" t="s">
        <v>322</v>
      </c>
      <c r="B4024" s="20">
        <v>43</v>
      </c>
      <c r="C4024" s="21" t="s">
        <v>69</v>
      </c>
      <c r="D4024" s="21" t="s">
        <v>304</v>
      </c>
      <c r="E4024" s="21" t="s">
        <v>118</v>
      </c>
      <c r="F4024" s="24" t="s">
        <v>16</v>
      </c>
      <c r="G4024" s="31">
        <v>2015</v>
      </c>
      <c r="H4024" s="31">
        <v>2016</v>
      </c>
      <c r="I4024" s="29">
        <v>0.375</v>
      </c>
    </row>
    <row r="4025" spans="1:9" ht="15" customHeight="1" x14ac:dyDescent="0.25">
      <c r="A4025" s="20" t="s">
        <v>322</v>
      </c>
      <c r="B4025" s="20">
        <v>44</v>
      </c>
      <c r="C4025" s="21" t="s">
        <v>65</v>
      </c>
      <c r="D4025" s="21" t="s">
        <v>305</v>
      </c>
      <c r="E4025" s="21" t="s">
        <v>120</v>
      </c>
      <c r="F4025" s="24" t="s">
        <v>16</v>
      </c>
      <c r="G4025" s="31">
        <v>2015</v>
      </c>
      <c r="H4025" s="31">
        <v>2016</v>
      </c>
      <c r="I4025" s="29">
        <v>0.82508903838543723</v>
      </c>
    </row>
    <row r="4026" spans="1:9" ht="15" customHeight="1" x14ac:dyDescent="0.25">
      <c r="A4026" s="20" t="s">
        <v>322</v>
      </c>
      <c r="B4026" s="20">
        <v>45</v>
      </c>
      <c r="C4026" s="21" t="s">
        <v>65</v>
      </c>
      <c r="D4026" s="21" t="s">
        <v>305</v>
      </c>
      <c r="E4026" s="21" t="s">
        <v>121</v>
      </c>
      <c r="F4026" s="24" t="s">
        <v>16</v>
      </c>
      <c r="G4026" s="31">
        <v>2015</v>
      </c>
      <c r="H4026" s="31">
        <v>2016</v>
      </c>
      <c r="I4026" s="29">
        <v>0.47766990291262135</v>
      </c>
    </row>
    <row r="4027" spans="1:9" ht="15" customHeight="1" x14ac:dyDescent="0.25">
      <c r="A4027" s="20" t="s">
        <v>322</v>
      </c>
      <c r="B4027" s="20">
        <v>46</v>
      </c>
      <c r="C4027" s="21" t="s">
        <v>80</v>
      </c>
      <c r="D4027" s="21" t="s">
        <v>305</v>
      </c>
      <c r="E4027" s="21" t="s">
        <v>122</v>
      </c>
      <c r="F4027" s="24" t="s">
        <v>16</v>
      </c>
      <c r="G4027" s="31">
        <v>2015</v>
      </c>
      <c r="H4027" s="31">
        <v>2016</v>
      </c>
      <c r="I4027" s="29">
        <v>0.99456521739130432</v>
      </c>
    </row>
    <row r="4028" spans="1:9" ht="15" customHeight="1" x14ac:dyDescent="0.25">
      <c r="A4028" s="20" t="s">
        <v>322</v>
      </c>
      <c r="B4028" s="20">
        <v>47</v>
      </c>
      <c r="C4028" s="21" t="s">
        <v>65</v>
      </c>
      <c r="D4028" s="21" t="s">
        <v>305</v>
      </c>
      <c r="E4028" s="21" t="s">
        <v>123</v>
      </c>
      <c r="F4028" s="24" t="s">
        <v>16</v>
      </c>
      <c r="G4028" s="31">
        <v>2015</v>
      </c>
      <c r="H4028" s="31">
        <v>2016</v>
      </c>
      <c r="I4028" s="29">
        <v>0.46250000000000002</v>
      </c>
    </row>
    <row r="4029" spans="1:9" ht="15" customHeight="1" x14ac:dyDescent="0.25">
      <c r="A4029" s="20" t="s">
        <v>322</v>
      </c>
      <c r="B4029" s="20">
        <v>48</v>
      </c>
      <c r="C4029" s="21" t="s">
        <v>106</v>
      </c>
      <c r="D4029" s="21" t="s">
        <v>305</v>
      </c>
      <c r="E4029" s="21" t="s">
        <v>125</v>
      </c>
      <c r="F4029" s="24" t="s">
        <v>16</v>
      </c>
      <c r="G4029" s="31">
        <v>2015</v>
      </c>
      <c r="H4029" s="31">
        <v>2016</v>
      </c>
      <c r="I4029" s="29">
        <v>0.47552447552447552</v>
      </c>
    </row>
    <row r="4030" spans="1:9" ht="15" customHeight="1" x14ac:dyDescent="0.25">
      <c r="A4030" s="20" t="s">
        <v>322</v>
      </c>
      <c r="B4030" s="20">
        <v>49</v>
      </c>
      <c r="C4030" s="21" t="s">
        <v>83</v>
      </c>
      <c r="D4030" s="21" t="s">
        <v>305</v>
      </c>
      <c r="E4030" s="21" t="s">
        <v>126</v>
      </c>
      <c r="F4030" s="24" t="s">
        <v>16</v>
      </c>
      <c r="G4030" s="31">
        <v>2015</v>
      </c>
      <c r="H4030" s="31">
        <v>2016</v>
      </c>
      <c r="I4030" s="29">
        <v>0.80222222222222217</v>
      </c>
    </row>
    <row r="4031" spans="1:9" ht="15" customHeight="1" x14ac:dyDescent="0.25">
      <c r="A4031" s="20" t="s">
        <v>322</v>
      </c>
      <c r="B4031" s="20">
        <v>50</v>
      </c>
      <c r="C4031" s="21" t="s">
        <v>65</v>
      </c>
      <c r="D4031" s="21" t="s">
        <v>305</v>
      </c>
      <c r="E4031" s="21" t="s">
        <v>127</v>
      </c>
      <c r="F4031" s="24" t="s">
        <v>16</v>
      </c>
      <c r="G4031" s="31">
        <v>2015</v>
      </c>
      <c r="H4031" s="31">
        <v>2016</v>
      </c>
      <c r="I4031" s="29">
        <v>0.88709677419354838</v>
      </c>
    </row>
    <row r="4032" spans="1:9" ht="15" customHeight="1" x14ac:dyDescent="0.25">
      <c r="A4032" s="20" t="s">
        <v>322</v>
      </c>
      <c r="B4032" s="20">
        <v>51</v>
      </c>
      <c r="C4032" s="21" t="s">
        <v>106</v>
      </c>
      <c r="D4032" s="21" t="s">
        <v>305</v>
      </c>
      <c r="E4032" s="21" t="s">
        <v>128</v>
      </c>
      <c r="F4032" s="24" t="s">
        <v>16</v>
      </c>
      <c r="G4032" s="31">
        <v>2015</v>
      </c>
      <c r="H4032" s="31">
        <v>2016</v>
      </c>
      <c r="I4032" s="29">
        <v>0.49275362318840582</v>
      </c>
    </row>
    <row r="4033" spans="1:9" ht="15" customHeight="1" x14ac:dyDescent="0.25">
      <c r="A4033" s="20" t="s">
        <v>322</v>
      </c>
      <c r="B4033" s="20">
        <v>52</v>
      </c>
      <c r="C4033" s="21" t="s">
        <v>106</v>
      </c>
      <c r="D4033" s="21" t="s">
        <v>305</v>
      </c>
      <c r="E4033" s="21" t="s">
        <v>129</v>
      </c>
      <c r="F4033" s="24" t="s">
        <v>16</v>
      </c>
      <c r="G4033" s="31">
        <v>2015</v>
      </c>
      <c r="H4033" s="31">
        <v>2016</v>
      </c>
      <c r="I4033" s="29">
        <v>0.48412698412698413</v>
      </c>
    </row>
    <row r="4034" spans="1:9" ht="15" customHeight="1" x14ac:dyDescent="0.25">
      <c r="A4034" s="20" t="s">
        <v>322</v>
      </c>
      <c r="B4034" s="20">
        <v>53</v>
      </c>
      <c r="C4034" s="21" t="s">
        <v>106</v>
      </c>
      <c r="D4034" s="21" t="s">
        <v>305</v>
      </c>
      <c r="E4034" s="21" t="s">
        <v>130</v>
      </c>
      <c r="F4034" s="24" t="s">
        <v>16</v>
      </c>
      <c r="G4034" s="31">
        <v>2015</v>
      </c>
      <c r="H4034" s="31">
        <v>2016</v>
      </c>
      <c r="I4034" s="29">
        <v>0.44260027662517287</v>
      </c>
    </row>
    <row r="4035" spans="1:9" ht="15" customHeight="1" x14ac:dyDescent="0.25">
      <c r="A4035" s="20" t="s">
        <v>322</v>
      </c>
      <c r="B4035" s="20">
        <v>54</v>
      </c>
      <c r="C4035" s="21" t="s">
        <v>83</v>
      </c>
      <c r="D4035" s="21" t="s">
        <v>305</v>
      </c>
      <c r="E4035" s="21" t="s">
        <v>131</v>
      </c>
      <c r="F4035" s="24" t="s">
        <v>16</v>
      </c>
      <c r="G4035" s="31">
        <v>2015</v>
      </c>
      <c r="H4035" s="31">
        <v>2016</v>
      </c>
      <c r="I4035" s="29">
        <v>0.51086956521739135</v>
      </c>
    </row>
    <row r="4036" spans="1:9" ht="15" customHeight="1" x14ac:dyDescent="0.25">
      <c r="A4036" s="20" t="s">
        <v>322</v>
      </c>
      <c r="B4036" s="20">
        <v>55</v>
      </c>
      <c r="C4036" s="21" t="s">
        <v>69</v>
      </c>
      <c r="D4036" s="21" t="s">
        <v>305</v>
      </c>
      <c r="E4036" s="21" t="s">
        <v>133</v>
      </c>
      <c r="F4036" s="24" t="s">
        <v>16</v>
      </c>
      <c r="G4036" s="31">
        <v>2015</v>
      </c>
      <c r="H4036" s="31">
        <v>2016</v>
      </c>
      <c r="I4036" s="29">
        <v>0.68896321070234112</v>
      </c>
    </row>
    <row r="4037" spans="1:9" ht="15" customHeight="1" x14ac:dyDescent="0.25">
      <c r="A4037" s="20" t="s">
        <v>322</v>
      </c>
      <c r="B4037" s="20">
        <v>56</v>
      </c>
      <c r="C4037" s="21" t="s">
        <v>83</v>
      </c>
      <c r="D4037" s="21" t="s">
        <v>305</v>
      </c>
      <c r="E4037" s="21" t="s">
        <v>134</v>
      </c>
      <c r="F4037" s="24" t="s">
        <v>16</v>
      </c>
      <c r="G4037" s="31">
        <v>2015</v>
      </c>
      <c r="H4037" s="31">
        <v>2016</v>
      </c>
      <c r="I4037" s="29" t="s">
        <v>68</v>
      </c>
    </row>
    <row r="4038" spans="1:9" ht="15" customHeight="1" x14ac:dyDescent="0.25">
      <c r="A4038" s="20" t="s">
        <v>322</v>
      </c>
      <c r="B4038" s="20">
        <v>57</v>
      </c>
      <c r="C4038" s="21" t="s">
        <v>65</v>
      </c>
      <c r="D4038" s="21" t="s">
        <v>305</v>
      </c>
      <c r="E4038" s="21" t="s">
        <v>135</v>
      </c>
      <c r="F4038" s="24" t="s">
        <v>16</v>
      </c>
      <c r="G4038" s="31">
        <v>2015</v>
      </c>
      <c r="H4038" s="31">
        <v>2016</v>
      </c>
      <c r="I4038" s="29">
        <v>0.80392156862745101</v>
      </c>
    </row>
    <row r="4039" spans="1:9" ht="15" customHeight="1" x14ac:dyDescent="0.25">
      <c r="A4039" s="20" t="s">
        <v>322</v>
      </c>
      <c r="B4039" s="20">
        <v>58</v>
      </c>
      <c r="C4039" s="21" t="s">
        <v>83</v>
      </c>
      <c r="D4039" s="21" t="s">
        <v>305</v>
      </c>
      <c r="E4039" s="21" t="s">
        <v>136</v>
      </c>
      <c r="F4039" s="24" t="s">
        <v>16</v>
      </c>
      <c r="G4039" s="31">
        <v>2015</v>
      </c>
      <c r="H4039" s="31">
        <v>2016</v>
      </c>
      <c r="I4039" s="29">
        <v>0.85543199315654406</v>
      </c>
    </row>
    <row r="4040" spans="1:9" ht="15" customHeight="1" x14ac:dyDescent="0.25">
      <c r="A4040" s="20" t="s">
        <v>322</v>
      </c>
      <c r="B4040" s="20">
        <v>59</v>
      </c>
      <c r="C4040" s="21" t="s">
        <v>83</v>
      </c>
      <c r="D4040" s="21" t="s">
        <v>305</v>
      </c>
      <c r="E4040" s="21" t="s">
        <v>137</v>
      </c>
      <c r="F4040" s="24" t="s">
        <v>16</v>
      </c>
      <c r="G4040" s="31">
        <v>2015</v>
      </c>
      <c r="H4040" s="31">
        <v>2016</v>
      </c>
      <c r="I4040" s="29">
        <v>0.8910891089108911</v>
      </c>
    </row>
    <row r="4041" spans="1:9" ht="15" customHeight="1" x14ac:dyDescent="0.25">
      <c r="A4041" s="20" t="s">
        <v>322</v>
      </c>
      <c r="B4041" s="20">
        <v>60</v>
      </c>
      <c r="C4041" s="21" t="s">
        <v>83</v>
      </c>
      <c r="D4041" s="21" t="s">
        <v>305</v>
      </c>
      <c r="E4041" s="21" t="s">
        <v>138</v>
      </c>
      <c r="F4041" s="24" t="s">
        <v>16</v>
      </c>
      <c r="G4041" s="31">
        <v>2015</v>
      </c>
      <c r="H4041" s="31">
        <v>2016</v>
      </c>
      <c r="I4041" s="29">
        <v>0.8030075187969925</v>
      </c>
    </row>
    <row r="4042" spans="1:9" ht="15" customHeight="1" x14ac:dyDescent="0.25">
      <c r="A4042" s="20" t="s">
        <v>322</v>
      </c>
      <c r="B4042" s="20">
        <v>61</v>
      </c>
      <c r="C4042" s="21" t="s">
        <v>83</v>
      </c>
      <c r="D4042" s="21" t="s">
        <v>305</v>
      </c>
      <c r="E4042" s="21" t="s">
        <v>139</v>
      </c>
      <c r="F4042" s="24" t="s">
        <v>16</v>
      </c>
      <c r="G4042" s="31">
        <v>2015</v>
      </c>
      <c r="H4042" s="31">
        <v>2016</v>
      </c>
      <c r="I4042" s="29">
        <v>0.85152838427947597</v>
      </c>
    </row>
    <row r="4043" spans="1:9" ht="15" customHeight="1" x14ac:dyDescent="0.25">
      <c r="A4043" s="20" t="s">
        <v>322</v>
      </c>
      <c r="B4043" s="20">
        <v>62</v>
      </c>
      <c r="C4043" s="21" t="s">
        <v>65</v>
      </c>
      <c r="D4043" s="21" t="s">
        <v>305</v>
      </c>
      <c r="E4043" s="21" t="s">
        <v>140</v>
      </c>
      <c r="F4043" s="24" t="s">
        <v>16</v>
      </c>
      <c r="G4043" s="31">
        <v>2015</v>
      </c>
      <c r="H4043" s="31">
        <v>2016</v>
      </c>
      <c r="I4043" s="29">
        <v>0.9173553719008265</v>
      </c>
    </row>
    <row r="4044" spans="1:9" ht="15" customHeight="1" x14ac:dyDescent="0.25">
      <c r="A4044" s="20" t="s">
        <v>322</v>
      </c>
      <c r="B4044" s="20">
        <v>63</v>
      </c>
      <c r="C4044" s="21" t="s">
        <v>80</v>
      </c>
      <c r="D4044" s="21" t="s">
        <v>305</v>
      </c>
      <c r="E4044" s="21" t="s">
        <v>142</v>
      </c>
      <c r="F4044" s="24" t="s">
        <v>16</v>
      </c>
      <c r="G4044" s="31">
        <v>2015</v>
      </c>
      <c r="H4044" s="31">
        <v>2016</v>
      </c>
      <c r="I4044" s="29">
        <v>0.89247311827956988</v>
      </c>
    </row>
    <row r="4045" spans="1:9" ht="15" customHeight="1" x14ac:dyDescent="0.25">
      <c r="A4045" s="20" t="s">
        <v>322</v>
      </c>
      <c r="B4045" s="20">
        <v>64</v>
      </c>
      <c r="C4045" s="21" t="s">
        <v>65</v>
      </c>
      <c r="D4045" s="21" t="s">
        <v>305</v>
      </c>
      <c r="E4045" s="21" t="s">
        <v>143</v>
      </c>
      <c r="F4045" s="24" t="s">
        <v>16</v>
      </c>
      <c r="G4045" s="31">
        <v>2015</v>
      </c>
      <c r="H4045" s="31">
        <v>2016</v>
      </c>
      <c r="I4045" s="29">
        <v>0.86956521739130432</v>
      </c>
    </row>
    <row r="4046" spans="1:9" ht="15" customHeight="1" x14ac:dyDescent="0.25">
      <c r="A4046" s="20" t="s">
        <v>322</v>
      </c>
      <c r="B4046" s="20">
        <v>65</v>
      </c>
      <c r="C4046" s="21" t="s">
        <v>65</v>
      </c>
      <c r="D4046" s="21" t="s">
        <v>305</v>
      </c>
      <c r="E4046" s="21" t="s">
        <v>144</v>
      </c>
      <c r="F4046" s="24" t="s">
        <v>16</v>
      </c>
      <c r="G4046" s="31">
        <v>2015</v>
      </c>
      <c r="H4046" s="31">
        <v>2016</v>
      </c>
      <c r="I4046" s="29">
        <v>0.75352112676056338</v>
      </c>
    </row>
    <row r="4047" spans="1:9" ht="15" customHeight="1" x14ac:dyDescent="0.25">
      <c r="A4047" s="20" t="s">
        <v>322</v>
      </c>
      <c r="B4047" s="20">
        <v>66</v>
      </c>
      <c r="C4047" s="21" t="s">
        <v>83</v>
      </c>
      <c r="D4047" s="21" t="s">
        <v>305</v>
      </c>
      <c r="E4047" s="21" t="s">
        <v>145</v>
      </c>
      <c r="F4047" s="24" t="s">
        <v>16</v>
      </c>
      <c r="G4047" s="31">
        <v>2015</v>
      </c>
      <c r="H4047" s="31">
        <v>2016</v>
      </c>
      <c r="I4047" s="29">
        <v>0.73377156943303201</v>
      </c>
    </row>
    <row r="4048" spans="1:9" ht="15" customHeight="1" x14ac:dyDescent="0.25">
      <c r="A4048" s="20" t="s">
        <v>322</v>
      </c>
      <c r="B4048" s="20">
        <v>67</v>
      </c>
      <c r="C4048" s="21" t="s">
        <v>83</v>
      </c>
      <c r="D4048" s="21" t="s">
        <v>305</v>
      </c>
      <c r="E4048" s="21" t="s">
        <v>146</v>
      </c>
      <c r="F4048" s="24" t="s">
        <v>16</v>
      </c>
      <c r="G4048" s="31">
        <v>2015</v>
      </c>
      <c r="H4048" s="31">
        <v>2016</v>
      </c>
      <c r="I4048" s="29">
        <v>0.58536585365853655</v>
      </c>
    </row>
    <row r="4049" spans="1:9" ht="15" customHeight="1" x14ac:dyDescent="0.25">
      <c r="A4049" s="20" t="s">
        <v>322</v>
      </c>
      <c r="B4049" s="20">
        <v>68</v>
      </c>
      <c r="C4049" s="21" t="s">
        <v>83</v>
      </c>
      <c r="D4049" s="21" t="s">
        <v>305</v>
      </c>
      <c r="E4049" s="21" t="s">
        <v>320</v>
      </c>
      <c r="F4049" s="24" t="s">
        <v>16</v>
      </c>
      <c r="G4049" s="31">
        <v>2015</v>
      </c>
      <c r="H4049" s="31">
        <v>2016</v>
      </c>
      <c r="I4049" s="29">
        <v>0.7189189189189189</v>
      </c>
    </row>
    <row r="4050" spans="1:9" ht="15" customHeight="1" x14ac:dyDescent="0.25">
      <c r="A4050" s="20" t="s">
        <v>322</v>
      </c>
      <c r="B4050" s="20">
        <v>69</v>
      </c>
      <c r="C4050" s="21" t="s">
        <v>83</v>
      </c>
      <c r="D4050" s="21" t="s">
        <v>305</v>
      </c>
      <c r="E4050" s="21" t="s">
        <v>149</v>
      </c>
      <c r="F4050" s="24" t="s">
        <v>16</v>
      </c>
      <c r="G4050" s="31">
        <v>2015</v>
      </c>
      <c r="H4050" s="31">
        <v>2016</v>
      </c>
      <c r="I4050" s="29">
        <v>0.66408010012515639</v>
      </c>
    </row>
    <row r="4051" spans="1:9" ht="15" customHeight="1" x14ac:dyDescent="0.25">
      <c r="A4051" s="20" t="s">
        <v>322</v>
      </c>
      <c r="B4051" s="20">
        <v>70</v>
      </c>
      <c r="C4051" s="21" t="s">
        <v>83</v>
      </c>
      <c r="D4051" s="21" t="s">
        <v>305</v>
      </c>
      <c r="E4051" s="21" t="s">
        <v>150</v>
      </c>
      <c r="F4051" s="24" t="s">
        <v>16</v>
      </c>
      <c r="G4051" s="31">
        <v>2015</v>
      </c>
      <c r="H4051" s="31">
        <v>2016</v>
      </c>
      <c r="I4051" s="29">
        <v>0.74193548387096775</v>
      </c>
    </row>
    <row r="4052" spans="1:9" ht="15" customHeight="1" x14ac:dyDescent="0.25">
      <c r="A4052" s="20" t="s">
        <v>322</v>
      </c>
      <c r="B4052" s="20">
        <v>71</v>
      </c>
      <c r="C4052" s="21" t="s">
        <v>65</v>
      </c>
      <c r="D4052" s="21" t="s">
        <v>305</v>
      </c>
      <c r="E4052" s="21" t="s">
        <v>151</v>
      </c>
      <c r="F4052" s="24" t="s">
        <v>16</v>
      </c>
      <c r="G4052" s="31">
        <v>2015</v>
      </c>
      <c r="H4052" s="31">
        <v>2016</v>
      </c>
      <c r="I4052" s="29">
        <v>0.83888888888888891</v>
      </c>
    </row>
    <row r="4053" spans="1:9" ht="15" customHeight="1" x14ac:dyDescent="0.25">
      <c r="A4053" s="20" t="s">
        <v>322</v>
      </c>
      <c r="B4053" s="20">
        <v>72</v>
      </c>
      <c r="C4053" s="21" t="s">
        <v>83</v>
      </c>
      <c r="D4053" s="21" t="s">
        <v>305</v>
      </c>
      <c r="E4053" s="21" t="s">
        <v>152</v>
      </c>
      <c r="F4053" s="24" t="s">
        <v>16</v>
      </c>
      <c r="G4053" s="31">
        <v>2015</v>
      </c>
      <c r="H4053" s="31">
        <v>2016</v>
      </c>
      <c r="I4053" s="29" t="s">
        <v>68</v>
      </c>
    </row>
    <row r="4054" spans="1:9" ht="15" customHeight="1" x14ac:dyDescent="0.25">
      <c r="A4054" s="20" t="s">
        <v>322</v>
      </c>
      <c r="B4054" s="20">
        <v>73</v>
      </c>
      <c r="C4054" s="21" t="s">
        <v>65</v>
      </c>
      <c r="D4054" s="21" t="s">
        <v>305</v>
      </c>
      <c r="E4054" s="21" t="s">
        <v>153</v>
      </c>
      <c r="F4054" s="24" t="s">
        <v>16</v>
      </c>
      <c r="G4054" s="31">
        <v>2015</v>
      </c>
      <c r="H4054" s="31">
        <v>2016</v>
      </c>
      <c r="I4054" s="29" t="s">
        <v>68</v>
      </c>
    </row>
    <row r="4055" spans="1:9" ht="15" customHeight="1" x14ac:dyDescent="0.25">
      <c r="A4055" s="20" t="s">
        <v>322</v>
      </c>
      <c r="B4055" s="20">
        <v>74</v>
      </c>
      <c r="C4055" s="21" t="s">
        <v>83</v>
      </c>
      <c r="D4055" s="21" t="s">
        <v>305</v>
      </c>
      <c r="E4055" s="21" t="s">
        <v>155</v>
      </c>
      <c r="F4055" s="24" t="s">
        <v>16</v>
      </c>
      <c r="G4055" s="31">
        <v>2015</v>
      </c>
      <c r="H4055" s="31">
        <v>2016</v>
      </c>
      <c r="I4055" s="29">
        <v>0.84228187919463082</v>
      </c>
    </row>
    <row r="4056" spans="1:9" ht="15" customHeight="1" x14ac:dyDescent="0.25">
      <c r="A4056" s="20" t="s">
        <v>322</v>
      </c>
      <c r="B4056" s="20">
        <v>75</v>
      </c>
      <c r="C4056" s="21" t="s">
        <v>83</v>
      </c>
      <c r="D4056" s="21" t="s">
        <v>305</v>
      </c>
      <c r="E4056" s="21" t="s">
        <v>156</v>
      </c>
      <c r="F4056" s="24" t="s">
        <v>16</v>
      </c>
      <c r="G4056" s="31">
        <v>2015</v>
      </c>
      <c r="H4056" s="31">
        <v>2016</v>
      </c>
      <c r="I4056" s="29">
        <v>0.89102564102564108</v>
      </c>
    </row>
    <row r="4057" spans="1:9" ht="15" customHeight="1" x14ac:dyDescent="0.25">
      <c r="A4057" s="20" t="s">
        <v>322</v>
      </c>
      <c r="B4057" s="20">
        <v>76</v>
      </c>
      <c r="C4057" s="21" t="s">
        <v>83</v>
      </c>
      <c r="D4057" s="21" t="s">
        <v>305</v>
      </c>
      <c r="E4057" s="21" t="s">
        <v>157</v>
      </c>
      <c r="F4057" s="24" t="s">
        <v>16</v>
      </c>
      <c r="G4057" s="31">
        <v>2015</v>
      </c>
      <c r="H4057" s="31">
        <v>2016</v>
      </c>
      <c r="I4057" s="29">
        <v>0.81023454157782515</v>
      </c>
    </row>
    <row r="4058" spans="1:9" ht="15" customHeight="1" x14ac:dyDescent="0.25">
      <c r="A4058" s="20" t="s">
        <v>322</v>
      </c>
      <c r="B4058" s="20">
        <v>77</v>
      </c>
      <c r="C4058" s="21" t="s">
        <v>74</v>
      </c>
      <c r="D4058" s="21" t="s">
        <v>305</v>
      </c>
      <c r="E4058" s="21" t="s">
        <v>158</v>
      </c>
      <c r="F4058" s="24" t="s">
        <v>16</v>
      </c>
      <c r="G4058" s="31">
        <v>2015</v>
      </c>
      <c r="H4058" s="31">
        <v>2016</v>
      </c>
      <c r="I4058" s="29">
        <v>0.44554455445544555</v>
      </c>
    </row>
    <row r="4059" spans="1:9" ht="15" customHeight="1" x14ac:dyDescent="0.25">
      <c r="A4059" s="20" t="s">
        <v>322</v>
      </c>
      <c r="B4059" s="20">
        <v>78</v>
      </c>
      <c r="C4059" s="21" t="s">
        <v>71</v>
      </c>
      <c r="D4059" s="21" t="s">
        <v>305</v>
      </c>
      <c r="E4059" s="21" t="s">
        <v>160</v>
      </c>
      <c r="F4059" s="24" t="s">
        <v>16</v>
      </c>
      <c r="G4059" s="31">
        <v>2015</v>
      </c>
      <c r="H4059" s="31">
        <v>2016</v>
      </c>
      <c r="I4059" s="29">
        <v>0.76056338028169013</v>
      </c>
    </row>
    <row r="4060" spans="1:9" ht="15" customHeight="1" x14ac:dyDescent="0.25">
      <c r="A4060" s="20" t="s">
        <v>322</v>
      </c>
      <c r="B4060" s="20">
        <v>79</v>
      </c>
      <c r="C4060" s="21" t="s">
        <v>80</v>
      </c>
      <c r="D4060" s="21" t="s">
        <v>305</v>
      </c>
      <c r="E4060" s="21" t="s">
        <v>161</v>
      </c>
      <c r="F4060" s="24" t="s">
        <v>16</v>
      </c>
      <c r="G4060" s="31">
        <v>2015</v>
      </c>
      <c r="H4060" s="31">
        <v>2016</v>
      </c>
      <c r="I4060" s="29">
        <v>0.6428571428571429</v>
      </c>
    </row>
    <row r="4061" spans="1:9" ht="15" customHeight="1" x14ac:dyDescent="0.25">
      <c r="A4061" s="20" t="s">
        <v>322</v>
      </c>
      <c r="B4061" s="20">
        <v>80</v>
      </c>
      <c r="C4061" s="21" t="s">
        <v>80</v>
      </c>
      <c r="D4061" s="21" t="s">
        <v>305</v>
      </c>
      <c r="E4061" s="21" t="s">
        <v>162</v>
      </c>
      <c r="F4061" s="24" t="s">
        <v>16</v>
      </c>
      <c r="G4061" s="31">
        <v>2015</v>
      </c>
      <c r="H4061" s="31">
        <v>2016</v>
      </c>
      <c r="I4061" s="29">
        <v>0.59932659932659937</v>
      </c>
    </row>
    <row r="4062" spans="1:9" ht="15" customHeight="1" x14ac:dyDescent="0.25">
      <c r="A4062" s="20" t="s">
        <v>322</v>
      </c>
      <c r="B4062" s="20">
        <v>81</v>
      </c>
      <c r="C4062" s="21" t="s">
        <v>69</v>
      </c>
      <c r="D4062" s="21" t="s">
        <v>305</v>
      </c>
      <c r="E4062" s="21" t="s">
        <v>70</v>
      </c>
      <c r="F4062" s="24" t="s">
        <v>16</v>
      </c>
      <c r="G4062" s="31">
        <v>2015</v>
      </c>
      <c r="H4062" s="31">
        <v>2016</v>
      </c>
      <c r="I4062" s="29">
        <v>0.56666666666666665</v>
      </c>
    </row>
    <row r="4063" spans="1:9" ht="15" customHeight="1" x14ac:dyDescent="0.25">
      <c r="A4063" s="20" t="s">
        <v>322</v>
      </c>
      <c r="B4063" s="20">
        <v>82</v>
      </c>
      <c r="C4063" s="21" t="s">
        <v>71</v>
      </c>
      <c r="D4063" s="21" t="s">
        <v>305</v>
      </c>
      <c r="E4063" s="21" t="s">
        <v>72</v>
      </c>
      <c r="F4063" s="24" t="s">
        <v>16</v>
      </c>
      <c r="G4063" s="31">
        <v>2015</v>
      </c>
      <c r="H4063" s="31">
        <v>2016</v>
      </c>
      <c r="I4063" s="29">
        <v>0.56629213483146068</v>
      </c>
    </row>
    <row r="4064" spans="1:9" ht="15" customHeight="1" x14ac:dyDescent="0.25">
      <c r="A4064" s="20" t="s">
        <v>322</v>
      </c>
      <c r="B4064" s="20">
        <v>83</v>
      </c>
      <c r="C4064" s="21" t="s">
        <v>71</v>
      </c>
      <c r="D4064" s="21" t="s">
        <v>305</v>
      </c>
      <c r="E4064" s="21" t="s">
        <v>73</v>
      </c>
      <c r="F4064" s="24" t="s">
        <v>16</v>
      </c>
      <c r="G4064" s="31">
        <v>2015</v>
      </c>
      <c r="H4064" s="31">
        <v>2016</v>
      </c>
      <c r="I4064" s="29">
        <v>0.30173564753004006</v>
      </c>
    </row>
    <row r="4065" spans="1:9" ht="15" customHeight="1" x14ac:dyDescent="0.25">
      <c r="A4065" s="20" t="s">
        <v>322</v>
      </c>
      <c r="B4065" s="20">
        <v>84</v>
      </c>
      <c r="C4065" s="21" t="s">
        <v>74</v>
      </c>
      <c r="D4065" s="21" t="s">
        <v>305</v>
      </c>
      <c r="E4065" s="21" t="s">
        <v>75</v>
      </c>
      <c r="F4065" s="24" t="s">
        <v>16</v>
      </c>
      <c r="G4065" s="31">
        <v>2015</v>
      </c>
      <c r="H4065" s="31">
        <v>2016</v>
      </c>
      <c r="I4065" s="29">
        <v>0.59111111111111114</v>
      </c>
    </row>
    <row r="4066" spans="1:9" ht="15" customHeight="1" x14ac:dyDescent="0.25">
      <c r="A4066" s="20" t="s">
        <v>322</v>
      </c>
      <c r="B4066" s="20">
        <v>85</v>
      </c>
      <c r="C4066" s="21" t="s">
        <v>65</v>
      </c>
      <c r="D4066" s="21" t="s">
        <v>305</v>
      </c>
      <c r="E4066" s="21" t="s">
        <v>77</v>
      </c>
      <c r="F4066" s="24" t="s">
        <v>16</v>
      </c>
      <c r="G4066" s="31">
        <v>2015</v>
      </c>
      <c r="H4066" s="31">
        <v>2016</v>
      </c>
      <c r="I4066" s="29">
        <v>0.75674350171652771</v>
      </c>
    </row>
    <row r="4067" spans="1:9" ht="15" customHeight="1" x14ac:dyDescent="0.25">
      <c r="A4067" s="20" t="s">
        <v>322</v>
      </c>
      <c r="B4067" s="20">
        <v>86</v>
      </c>
      <c r="C4067" s="21" t="s">
        <v>65</v>
      </c>
      <c r="D4067" s="21" t="s">
        <v>305</v>
      </c>
      <c r="E4067" s="21" t="s">
        <v>78</v>
      </c>
      <c r="F4067" s="24" t="s">
        <v>16</v>
      </c>
      <c r="G4067" s="31">
        <v>2015</v>
      </c>
      <c r="H4067" s="31">
        <v>2016</v>
      </c>
      <c r="I4067" s="29">
        <v>0.70480928689883915</v>
      </c>
    </row>
    <row r="4068" spans="1:9" ht="15" customHeight="1" x14ac:dyDescent="0.25">
      <c r="A4068" s="20" t="s">
        <v>322</v>
      </c>
      <c r="B4068" s="20">
        <v>87</v>
      </c>
      <c r="C4068" s="21" t="s">
        <v>83</v>
      </c>
      <c r="D4068" s="21" t="s">
        <v>305</v>
      </c>
      <c r="E4068" s="21" t="s">
        <v>163</v>
      </c>
      <c r="F4068" s="24" t="s">
        <v>16</v>
      </c>
      <c r="G4068" s="31">
        <v>2015</v>
      </c>
      <c r="H4068" s="31">
        <v>2016</v>
      </c>
      <c r="I4068" s="29">
        <v>0.74468085106382975</v>
      </c>
    </row>
    <row r="4069" spans="1:9" ht="15" customHeight="1" x14ac:dyDescent="0.25">
      <c r="A4069" s="20" t="s">
        <v>322</v>
      </c>
      <c r="B4069" s="20">
        <v>88</v>
      </c>
      <c r="C4069" s="21" t="s">
        <v>65</v>
      </c>
      <c r="D4069" s="21" t="s">
        <v>305</v>
      </c>
      <c r="E4069" s="21" t="s">
        <v>79</v>
      </c>
      <c r="F4069" s="24" t="s">
        <v>16</v>
      </c>
      <c r="G4069" s="31">
        <v>2015</v>
      </c>
      <c r="H4069" s="31">
        <v>2016</v>
      </c>
      <c r="I4069" s="29" t="s">
        <v>68</v>
      </c>
    </row>
    <row r="4070" spans="1:9" ht="15" customHeight="1" x14ac:dyDescent="0.25">
      <c r="A4070" s="20" t="s">
        <v>322</v>
      </c>
      <c r="B4070" s="20">
        <v>89</v>
      </c>
      <c r="C4070" s="21" t="s">
        <v>65</v>
      </c>
      <c r="D4070" s="21" t="s">
        <v>305</v>
      </c>
      <c r="E4070" s="21" t="s">
        <v>164</v>
      </c>
      <c r="F4070" s="24" t="s">
        <v>16</v>
      </c>
      <c r="G4070" s="31">
        <v>2015</v>
      </c>
      <c r="H4070" s="31">
        <v>2016</v>
      </c>
      <c r="I4070" s="29">
        <v>0.71496815286624205</v>
      </c>
    </row>
    <row r="4071" spans="1:9" ht="15" customHeight="1" x14ac:dyDescent="0.25">
      <c r="A4071" s="20" t="s">
        <v>322</v>
      </c>
      <c r="B4071" s="20">
        <v>90</v>
      </c>
      <c r="C4071" s="21" t="s">
        <v>176</v>
      </c>
      <c r="D4071" s="21" t="s">
        <v>305</v>
      </c>
      <c r="E4071" s="21" t="s">
        <v>321</v>
      </c>
      <c r="F4071" s="24" t="s">
        <v>16</v>
      </c>
      <c r="G4071" s="31">
        <v>2015</v>
      </c>
      <c r="H4071" s="31">
        <v>2016</v>
      </c>
      <c r="I4071" s="29">
        <v>0.83561643835616439</v>
      </c>
    </row>
    <row r="4072" spans="1:9" ht="15" customHeight="1" x14ac:dyDescent="0.25">
      <c r="A4072" s="20" t="s">
        <v>322</v>
      </c>
      <c r="B4072" s="20">
        <v>91</v>
      </c>
      <c r="C4072" s="21" t="s">
        <v>65</v>
      </c>
      <c r="D4072" s="21" t="s">
        <v>305</v>
      </c>
      <c r="E4072" s="21" t="s">
        <v>82</v>
      </c>
      <c r="F4072" s="24" t="s">
        <v>16</v>
      </c>
      <c r="G4072" s="31">
        <v>2015</v>
      </c>
      <c r="H4072" s="31">
        <v>2016</v>
      </c>
      <c r="I4072" s="29">
        <v>0.83522727272727271</v>
      </c>
    </row>
    <row r="4073" spans="1:9" ht="15" customHeight="1" x14ac:dyDescent="0.25">
      <c r="A4073" s="20" t="s">
        <v>322</v>
      </c>
      <c r="B4073" s="20">
        <v>92</v>
      </c>
      <c r="C4073" s="21" t="s">
        <v>83</v>
      </c>
      <c r="D4073" s="21" t="s">
        <v>305</v>
      </c>
      <c r="E4073" s="21" t="s">
        <v>84</v>
      </c>
      <c r="F4073" s="24" t="s">
        <v>16</v>
      </c>
      <c r="G4073" s="31">
        <v>2015</v>
      </c>
      <c r="H4073" s="31">
        <v>2016</v>
      </c>
      <c r="I4073" s="29">
        <v>0.72374100719424461</v>
      </c>
    </row>
    <row r="4074" spans="1:9" ht="15" customHeight="1" x14ac:dyDescent="0.25">
      <c r="A4074" s="20" t="s">
        <v>322</v>
      </c>
      <c r="B4074" s="20">
        <v>93</v>
      </c>
      <c r="C4074" s="21" t="s">
        <v>106</v>
      </c>
      <c r="D4074" s="21" t="s">
        <v>305</v>
      </c>
      <c r="E4074" s="21" t="s">
        <v>166</v>
      </c>
      <c r="F4074" s="24" t="s">
        <v>16</v>
      </c>
      <c r="G4074" s="31">
        <v>2015</v>
      </c>
      <c r="H4074" s="31">
        <v>2016</v>
      </c>
      <c r="I4074" s="29">
        <v>0.41216216216216217</v>
      </c>
    </row>
    <row r="4075" spans="1:9" ht="15" customHeight="1" x14ac:dyDescent="0.25">
      <c r="A4075" s="20" t="s">
        <v>322</v>
      </c>
      <c r="B4075" s="20">
        <v>94</v>
      </c>
      <c r="C4075" s="21" t="s">
        <v>83</v>
      </c>
      <c r="D4075" s="21" t="s">
        <v>305</v>
      </c>
      <c r="E4075" s="21" t="s">
        <v>85</v>
      </c>
      <c r="F4075" s="24" t="s">
        <v>16</v>
      </c>
      <c r="G4075" s="31">
        <v>2015</v>
      </c>
      <c r="H4075" s="31">
        <v>2016</v>
      </c>
      <c r="I4075" s="29">
        <v>0.64785373608903019</v>
      </c>
    </row>
    <row r="4076" spans="1:9" ht="15" customHeight="1" x14ac:dyDescent="0.25">
      <c r="A4076" s="20" t="s">
        <v>322</v>
      </c>
      <c r="B4076" s="20">
        <v>95</v>
      </c>
      <c r="C4076" s="21" t="s">
        <v>65</v>
      </c>
      <c r="D4076" s="21" t="s">
        <v>305</v>
      </c>
      <c r="E4076" s="21" t="s">
        <v>86</v>
      </c>
      <c r="F4076" s="24" t="s">
        <v>16</v>
      </c>
      <c r="G4076" s="31">
        <v>2015</v>
      </c>
      <c r="H4076" s="31">
        <v>2016</v>
      </c>
      <c r="I4076" s="29">
        <v>0.77383863080684601</v>
      </c>
    </row>
    <row r="4077" spans="1:9" ht="15" customHeight="1" x14ac:dyDescent="0.25">
      <c r="A4077" s="20" t="s">
        <v>322</v>
      </c>
      <c r="B4077" s="20">
        <v>96</v>
      </c>
      <c r="C4077" s="21" t="s">
        <v>65</v>
      </c>
      <c r="D4077" s="21" t="s">
        <v>305</v>
      </c>
      <c r="E4077" s="21" t="s">
        <v>167</v>
      </c>
      <c r="F4077" s="24" t="s">
        <v>16</v>
      </c>
      <c r="G4077" s="31">
        <v>2015</v>
      </c>
      <c r="H4077" s="31">
        <v>2016</v>
      </c>
      <c r="I4077" s="29">
        <v>0.77734375</v>
      </c>
    </row>
    <row r="4078" spans="1:9" ht="15" customHeight="1" x14ac:dyDescent="0.25">
      <c r="A4078" s="20" t="s">
        <v>322</v>
      </c>
      <c r="B4078" s="20">
        <v>97</v>
      </c>
      <c r="C4078" s="21" t="s">
        <v>71</v>
      </c>
      <c r="D4078" s="21" t="s">
        <v>305</v>
      </c>
      <c r="E4078" s="21" t="s">
        <v>87</v>
      </c>
      <c r="F4078" s="24" t="s">
        <v>16</v>
      </c>
      <c r="G4078" s="31">
        <v>2015</v>
      </c>
      <c r="H4078" s="31">
        <v>2016</v>
      </c>
      <c r="I4078" s="29">
        <v>0.39838337182448036</v>
      </c>
    </row>
    <row r="4079" spans="1:9" ht="15" customHeight="1" x14ac:dyDescent="0.25">
      <c r="A4079" s="20" t="s">
        <v>322</v>
      </c>
      <c r="B4079" s="20">
        <v>98</v>
      </c>
      <c r="C4079" s="21" t="s">
        <v>106</v>
      </c>
      <c r="D4079" s="21" t="s">
        <v>305</v>
      </c>
      <c r="E4079" s="21" t="s">
        <v>168</v>
      </c>
      <c r="F4079" s="24" t="s">
        <v>16</v>
      </c>
      <c r="G4079" s="31">
        <v>2015</v>
      </c>
      <c r="H4079" s="31">
        <v>2016</v>
      </c>
      <c r="I4079" s="29">
        <v>0.63404255319148939</v>
      </c>
    </row>
    <row r="4080" spans="1:9" ht="15" customHeight="1" x14ac:dyDescent="0.25">
      <c r="A4080" s="20" t="s">
        <v>322</v>
      </c>
      <c r="B4080" s="20">
        <v>99</v>
      </c>
      <c r="C4080" s="21" t="s">
        <v>106</v>
      </c>
      <c r="D4080" s="21" t="s">
        <v>305</v>
      </c>
      <c r="E4080" s="21" t="s">
        <v>169</v>
      </c>
      <c r="F4080" s="24" t="s">
        <v>16</v>
      </c>
      <c r="G4080" s="31">
        <v>2015</v>
      </c>
      <c r="H4080" s="31">
        <v>2016</v>
      </c>
      <c r="I4080" s="29">
        <v>0.40408163265306124</v>
      </c>
    </row>
    <row r="4081" spans="1:9" ht="15" customHeight="1" x14ac:dyDescent="0.25">
      <c r="A4081" s="20" t="s">
        <v>322</v>
      </c>
      <c r="B4081" s="20">
        <v>100</v>
      </c>
      <c r="C4081" s="21" t="s">
        <v>83</v>
      </c>
      <c r="D4081" s="21" t="s">
        <v>305</v>
      </c>
      <c r="E4081" s="21" t="s">
        <v>88</v>
      </c>
      <c r="F4081" s="24" t="s">
        <v>16</v>
      </c>
      <c r="G4081" s="31">
        <v>2015</v>
      </c>
      <c r="H4081" s="31">
        <v>2016</v>
      </c>
      <c r="I4081" s="29">
        <v>0.77741407528641571</v>
      </c>
    </row>
    <row r="4082" spans="1:9" ht="15" customHeight="1" x14ac:dyDescent="0.25">
      <c r="A4082" s="20" t="s">
        <v>322</v>
      </c>
      <c r="B4082" s="20">
        <v>101</v>
      </c>
      <c r="C4082" s="21" t="s">
        <v>83</v>
      </c>
      <c r="D4082" s="21" t="s">
        <v>305</v>
      </c>
      <c r="E4082" s="21" t="s">
        <v>170</v>
      </c>
      <c r="F4082" s="24" t="s">
        <v>16</v>
      </c>
      <c r="G4082" s="31">
        <v>2015</v>
      </c>
      <c r="H4082" s="31">
        <v>2016</v>
      </c>
      <c r="I4082" s="29">
        <v>0.72064777327935226</v>
      </c>
    </row>
    <row r="4083" spans="1:9" ht="15" customHeight="1" x14ac:dyDescent="0.25">
      <c r="A4083" s="20" t="s">
        <v>322</v>
      </c>
      <c r="B4083" s="20">
        <v>102</v>
      </c>
      <c r="C4083" s="21" t="s">
        <v>74</v>
      </c>
      <c r="D4083" s="21" t="s">
        <v>305</v>
      </c>
      <c r="E4083" s="21" t="s">
        <v>90</v>
      </c>
      <c r="F4083" s="24" t="s">
        <v>16</v>
      </c>
      <c r="G4083" s="31">
        <v>2015</v>
      </c>
      <c r="H4083" s="31">
        <v>2016</v>
      </c>
      <c r="I4083" s="29">
        <v>0.57828630419821059</v>
      </c>
    </row>
    <row r="4084" spans="1:9" ht="15" customHeight="1" x14ac:dyDescent="0.25">
      <c r="A4084" s="20" t="s">
        <v>322</v>
      </c>
      <c r="B4084" s="20">
        <v>103</v>
      </c>
      <c r="C4084" s="21" t="s">
        <v>65</v>
      </c>
      <c r="D4084" s="21" t="s">
        <v>305</v>
      </c>
      <c r="E4084" s="21" t="s">
        <v>92</v>
      </c>
      <c r="F4084" s="24" t="s">
        <v>16</v>
      </c>
      <c r="G4084" s="31">
        <v>2015</v>
      </c>
      <c r="H4084" s="31">
        <v>2016</v>
      </c>
      <c r="I4084" s="29">
        <v>0.44615384615384618</v>
      </c>
    </row>
    <row r="4085" spans="1:9" ht="15" customHeight="1" x14ac:dyDescent="0.25">
      <c r="A4085" s="20" t="s">
        <v>322</v>
      </c>
      <c r="B4085" s="20">
        <v>104</v>
      </c>
      <c r="C4085" s="21" t="s">
        <v>83</v>
      </c>
      <c r="D4085" s="21" t="s">
        <v>305</v>
      </c>
      <c r="E4085" s="21" t="s">
        <v>95</v>
      </c>
      <c r="F4085" s="24" t="s">
        <v>16</v>
      </c>
      <c r="G4085" s="31">
        <v>2015</v>
      </c>
      <c r="H4085" s="31">
        <v>2016</v>
      </c>
      <c r="I4085" s="29">
        <v>0.81595092024539873</v>
      </c>
    </row>
    <row r="4086" spans="1:9" ht="15" customHeight="1" x14ac:dyDescent="0.25">
      <c r="A4086" s="20" t="s">
        <v>322</v>
      </c>
      <c r="B4086" s="20">
        <v>105</v>
      </c>
      <c r="C4086" s="21" t="s">
        <v>74</v>
      </c>
      <c r="D4086" s="21" t="s">
        <v>305</v>
      </c>
      <c r="E4086" s="21" t="s">
        <v>96</v>
      </c>
      <c r="F4086" s="24" t="s">
        <v>16</v>
      </c>
      <c r="G4086" s="31">
        <v>2015</v>
      </c>
      <c r="H4086" s="31">
        <v>2016</v>
      </c>
      <c r="I4086" s="29">
        <v>0.46496815286624205</v>
      </c>
    </row>
    <row r="4087" spans="1:9" ht="15" customHeight="1" x14ac:dyDescent="0.25">
      <c r="A4087" s="20" t="s">
        <v>322</v>
      </c>
      <c r="B4087" s="20">
        <v>106</v>
      </c>
      <c r="C4087" s="21" t="s">
        <v>65</v>
      </c>
      <c r="D4087" s="21" t="s">
        <v>305</v>
      </c>
      <c r="E4087" s="21" t="s">
        <v>97</v>
      </c>
      <c r="F4087" s="24" t="s">
        <v>16</v>
      </c>
      <c r="G4087" s="31">
        <v>2015</v>
      </c>
      <c r="H4087" s="31">
        <v>2016</v>
      </c>
      <c r="I4087" s="29">
        <v>0.86915887850467288</v>
      </c>
    </row>
    <row r="4088" spans="1:9" ht="15" customHeight="1" x14ac:dyDescent="0.25">
      <c r="A4088" s="20" t="s">
        <v>322</v>
      </c>
      <c r="B4088" s="20">
        <v>107</v>
      </c>
      <c r="C4088" s="21" t="s">
        <v>83</v>
      </c>
      <c r="D4088" s="21" t="s">
        <v>305</v>
      </c>
      <c r="E4088" s="21" t="s">
        <v>98</v>
      </c>
      <c r="F4088" s="24" t="s">
        <v>16</v>
      </c>
      <c r="G4088" s="31">
        <v>2015</v>
      </c>
      <c r="H4088" s="31">
        <v>2016</v>
      </c>
      <c r="I4088" s="29">
        <v>0.72826086956521741</v>
      </c>
    </row>
    <row r="4089" spans="1:9" ht="15" customHeight="1" x14ac:dyDescent="0.25">
      <c r="A4089" s="20" t="s">
        <v>322</v>
      </c>
      <c r="B4089" s="20">
        <v>108</v>
      </c>
      <c r="C4089" s="21" t="s">
        <v>74</v>
      </c>
      <c r="D4089" s="21" t="s">
        <v>305</v>
      </c>
      <c r="E4089" s="21" t="s">
        <v>172</v>
      </c>
      <c r="F4089" s="24" t="s">
        <v>16</v>
      </c>
      <c r="G4089" s="31">
        <v>2015</v>
      </c>
      <c r="H4089" s="31">
        <v>2016</v>
      </c>
      <c r="I4089" s="29">
        <v>0.35443037974683544</v>
      </c>
    </row>
    <row r="4090" spans="1:9" ht="15" customHeight="1" x14ac:dyDescent="0.25">
      <c r="A4090" s="20" t="s">
        <v>322</v>
      </c>
      <c r="B4090" s="20">
        <v>109</v>
      </c>
      <c r="C4090" s="21" t="s">
        <v>83</v>
      </c>
      <c r="D4090" s="21" t="s">
        <v>305</v>
      </c>
      <c r="E4090" s="21" t="s">
        <v>99</v>
      </c>
      <c r="F4090" s="24" t="s">
        <v>16</v>
      </c>
      <c r="G4090" s="31">
        <v>2015</v>
      </c>
      <c r="H4090" s="31">
        <v>2016</v>
      </c>
      <c r="I4090" s="29">
        <v>0.64430577223088925</v>
      </c>
    </row>
    <row r="4091" spans="1:9" ht="15" customHeight="1" x14ac:dyDescent="0.25">
      <c r="A4091" s="20" t="s">
        <v>322</v>
      </c>
      <c r="B4091" s="20">
        <v>110</v>
      </c>
      <c r="C4091" s="21" t="s">
        <v>83</v>
      </c>
      <c r="D4091" s="21" t="s">
        <v>305</v>
      </c>
      <c r="E4091" s="21" t="s">
        <v>318</v>
      </c>
      <c r="F4091" s="24" t="s">
        <v>16</v>
      </c>
      <c r="G4091" s="31">
        <v>2015</v>
      </c>
      <c r="H4091" s="31">
        <v>2016</v>
      </c>
      <c r="I4091" s="29">
        <v>0.53079178885630496</v>
      </c>
    </row>
    <row r="4092" spans="1:9" ht="15" customHeight="1" x14ac:dyDescent="0.25">
      <c r="A4092" s="20" t="s">
        <v>322</v>
      </c>
      <c r="B4092" s="20">
        <v>111</v>
      </c>
      <c r="C4092" s="21" t="s">
        <v>74</v>
      </c>
      <c r="D4092" s="21" t="s">
        <v>305</v>
      </c>
      <c r="E4092" s="21" t="s">
        <v>306</v>
      </c>
      <c r="F4092" s="24" t="s">
        <v>16</v>
      </c>
      <c r="G4092" s="31">
        <v>2015</v>
      </c>
      <c r="H4092" s="31">
        <v>2016</v>
      </c>
      <c r="I4092" s="29">
        <v>0.5643564356435643</v>
      </c>
    </row>
    <row r="4093" spans="1:9" ht="15" customHeight="1" x14ac:dyDescent="0.25">
      <c r="A4093" s="20" t="s">
        <v>322</v>
      </c>
      <c r="B4093" s="20">
        <v>112</v>
      </c>
      <c r="C4093" s="21" t="s">
        <v>106</v>
      </c>
      <c r="D4093" s="21" t="s">
        <v>305</v>
      </c>
      <c r="E4093" s="21" t="s">
        <v>173</v>
      </c>
      <c r="F4093" s="24" t="s">
        <v>16</v>
      </c>
      <c r="G4093" s="31">
        <v>2015</v>
      </c>
      <c r="H4093" s="31">
        <v>2016</v>
      </c>
      <c r="I4093" s="29">
        <v>0.25449101796407186</v>
      </c>
    </row>
    <row r="4094" spans="1:9" ht="15" customHeight="1" x14ac:dyDescent="0.25">
      <c r="A4094" s="20" t="s">
        <v>322</v>
      </c>
      <c r="B4094" s="20">
        <v>113</v>
      </c>
      <c r="C4094" s="21" t="s">
        <v>74</v>
      </c>
      <c r="D4094" s="21" t="s">
        <v>305</v>
      </c>
      <c r="E4094" s="21" t="s">
        <v>103</v>
      </c>
      <c r="F4094" s="24" t="s">
        <v>16</v>
      </c>
      <c r="G4094" s="31">
        <v>2015</v>
      </c>
      <c r="H4094" s="31">
        <v>2016</v>
      </c>
      <c r="I4094" s="29" t="s">
        <v>68</v>
      </c>
    </row>
    <row r="4095" spans="1:9" ht="15" customHeight="1" x14ac:dyDescent="0.25">
      <c r="A4095" s="20" t="s">
        <v>322</v>
      </c>
      <c r="B4095" s="20">
        <v>114</v>
      </c>
      <c r="C4095" s="21" t="s">
        <v>83</v>
      </c>
      <c r="D4095" s="21" t="s">
        <v>305</v>
      </c>
      <c r="E4095" s="21" t="s">
        <v>104</v>
      </c>
      <c r="F4095" s="24" t="s">
        <v>16</v>
      </c>
      <c r="G4095" s="31">
        <v>2015</v>
      </c>
      <c r="H4095" s="31">
        <v>2016</v>
      </c>
      <c r="I4095" s="29">
        <v>0.54534856609932381</v>
      </c>
    </row>
    <row r="4096" spans="1:9" ht="15" customHeight="1" x14ac:dyDescent="0.25">
      <c r="A4096" s="20" t="s">
        <v>322</v>
      </c>
      <c r="B4096" s="20">
        <v>115</v>
      </c>
      <c r="C4096" s="21" t="s">
        <v>74</v>
      </c>
      <c r="D4096" s="21" t="s">
        <v>305</v>
      </c>
      <c r="E4096" s="21" t="s">
        <v>109</v>
      </c>
      <c r="F4096" s="24" t="s">
        <v>16</v>
      </c>
      <c r="G4096" s="31">
        <v>2015</v>
      </c>
      <c r="H4096" s="31">
        <v>2016</v>
      </c>
      <c r="I4096" s="29">
        <v>0.68518518518518523</v>
      </c>
    </row>
    <row r="4097" spans="1:9" ht="15" customHeight="1" x14ac:dyDescent="0.25">
      <c r="A4097" s="20" t="s">
        <v>322</v>
      </c>
      <c r="B4097" s="20">
        <v>116</v>
      </c>
      <c r="C4097" s="21" t="s">
        <v>80</v>
      </c>
      <c r="D4097" s="21" t="s">
        <v>305</v>
      </c>
      <c r="E4097" s="21" t="s">
        <v>174</v>
      </c>
      <c r="F4097" s="24" t="s">
        <v>16</v>
      </c>
      <c r="G4097" s="31">
        <v>2015</v>
      </c>
      <c r="H4097" s="31">
        <v>2016</v>
      </c>
      <c r="I4097" s="29">
        <v>0.5617977528089888</v>
      </c>
    </row>
    <row r="4098" spans="1:9" ht="15" customHeight="1" x14ac:dyDescent="0.25">
      <c r="A4098" s="20" t="s">
        <v>322</v>
      </c>
      <c r="B4098" s="20">
        <v>117</v>
      </c>
      <c r="C4098" s="21" t="s">
        <v>80</v>
      </c>
      <c r="D4098" s="21" t="s">
        <v>305</v>
      </c>
      <c r="E4098" s="21" t="s">
        <v>111</v>
      </c>
      <c r="F4098" s="24" t="s">
        <v>16</v>
      </c>
      <c r="G4098" s="31">
        <v>2015</v>
      </c>
      <c r="H4098" s="31">
        <v>2016</v>
      </c>
      <c r="I4098" s="29">
        <v>0.505859375</v>
      </c>
    </row>
    <row r="4099" spans="1:9" ht="15" customHeight="1" x14ac:dyDescent="0.25">
      <c r="A4099" s="20" t="s">
        <v>322</v>
      </c>
      <c r="B4099" s="20">
        <v>118</v>
      </c>
      <c r="C4099" s="21" t="s">
        <v>83</v>
      </c>
      <c r="D4099" s="21" t="s">
        <v>305</v>
      </c>
      <c r="E4099" s="21" t="s">
        <v>175</v>
      </c>
      <c r="F4099" s="24" t="s">
        <v>16</v>
      </c>
      <c r="G4099" s="31">
        <v>2015</v>
      </c>
      <c r="H4099" s="31">
        <v>2016</v>
      </c>
      <c r="I4099" s="29">
        <v>0.37931034482758619</v>
      </c>
    </row>
    <row r="4100" spans="1:9" ht="15" customHeight="1" x14ac:dyDescent="0.25">
      <c r="A4100" s="20" t="s">
        <v>322</v>
      </c>
      <c r="B4100" s="20">
        <v>119</v>
      </c>
      <c r="C4100" s="21" t="s">
        <v>83</v>
      </c>
      <c r="D4100" s="21" t="s">
        <v>305</v>
      </c>
      <c r="E4100" s="21" t="s">
        <v>112</v>
      </c>
      <c r="F4100" s="24" t="s">
        <v>16</v>
      </c>
      <c r="G4100" s="31">
        <v>2015</v>
      </c>
      <c r="H4100" s="31">
        <v>2016</v>
      </c>
      <c r="I4100" s="29">
        <v>0.7570093457943925</v>
      </c>
    </row>
    <row r="4101" spans="1:9" ht="15" customHeight="1" x14ac:dyDescent="0.25">
      <c r="A4101" s="20" t="s">
        <v>322</v>
      </c>
      <c r="B4101" s="20">
        <v>120</v>
      </c>
      <c r="C4101" s="21" t="s">
        <v>83</v>
      </c>
      <c r="D4101" s="21" t="s">
        <v>305</v>
      </c>
      <c r="E4101" s="21" t="s">
        <v>113</v>
      </c>
      <c r="F4101" s="24" t="s">
        <v>16</v>
      </c>
      <c r="G4101" s="31">
        <v>2015</v>
      </c>
      <c r="H4101" s="31">
        <v>2016</v>
      </c>
      <c r="I4101" s="29">
        <v>0.8257575757575758</v>
      </c>
    </row>
    <row r="4102" spans="1:9" ht="15" customHeight="1" x14ac:dyDescent="0.25">
      <c r="A4102" s="20" t="s">
        <v>322</v>
      </c>
      <c r="B4102" s="20">
        <v>121</v>
      </c>
      <c r="C4102" s="21" t="s">
        <v>65</v>
      </c>
      <c r="D4102" s="21" t="s">
        <v>305</v>
      </c>
      <c r="E4102" s="21" t="s">
        <v>114</v>
      </c>
      <c r="F4102" s="24" t="s">
        <v>16</v>
      </c>
      <c r="G4102" s="31">
        <v>2015</v>
      </c>
      <c r="H4102" s="31">
        <v>2016</v>
      </c>
      <c r="I4102" s="29">
        <v>0.42535211267605633</v>
      </c>
    </row>
    <row r="4103" spans="1:9" ht="15" customHeight="1" x14ac:dyDescent="0.25">
      <c r="A4103" s="20" t="s">
        <v>322</v>
      </c>
      <c r="B4103" s="20">
        <v>122</v>
      </c>
      <c r="C4103" s="21" t="s">
        <v>115</v>
      </c>
      <c r="D4103" s="21" t="s">
        <v>305</v>
      </c>
      <c r="E4103" s="21" t="s">
        <v>116</v>
      </c>
      <c r="F4103" s="24" t="s">
        <v>16</v>
      </c>
      <c r="G4103" s="31">
        <v>2015</v>
      </c>
      <c r="H4103" s="31">
        <v>2016</v>
      </c>
      <c r="I4103" s="29">
        <v>0.5641025641025641</v>
      </c>
    </row>
    <row r="4104" spans="1:9" ht="15" customHeight="1" x14ac:dyDescent="0.25">
      <c r="A4104" s="20" t="s">
        <v>322</v>
      </c>
      <c r="B4104" s="20">
        <v>123</v>
      </c>
      <c r="C4104" s="21" t="s">
        <v>74</v>
      </c>
      <c r="D4104" s="21" t="s">
        <v>305</v>
      </c>
      <c r="E4104" s="21" t="s">
        <v>117</v>
      </c>
      <c r="F4104" s="24" t="s">
        <v>16</v>
      </c>
      <c r="G4104" s="31">
        <v>2015</v>
      </c>
      <c r="H4104" s="31">
        <v>2016</v>
      </c>
      <c r="I4104" s="29" t="s">
        <v>68</v>
      </c>
    </row>
    <row r="4105" spans="1:9" ht="15" customHeight="1" x14ac:dyDescent="0.25">
      <c r="A4105" s="20" t="s">
        <v>322</v>
      </c>
      <c r="B4105" s="20">
        <v>124</v>
      </c>
      <c r="C4105" s="21" t="s">
        <v>69</v>
      </c>
      <c r="D4105" s="21" t="s">
        <v>305</v>
      </c>
      <c r="E4105" s="21" t="s">
        <v>118</v>
      </c>
      <c r="F4105" s="24" t="s">
        <v>16</v>
      </c>
      <c r="G4105" s="31">
        <v>2015</v>
      </c>
      <c r="H4105" s="31">
        <v>2016</v>
      </c>
      <c r="I4105" s="29">
        <v>0.45604395604395603</v>
      </c>
    </row>
    <row r="4106" spans="1:9" ht="15" customHeight="1" x14ac:dyDescent="0.25">
      <c r="A4106" s="20" t="s">
        <v>322</v>
      </c>
      <c r="B4106" s="20">
        <v>125</v>
      </c>
      <c r="C4106" s="21" t="s">
        <v>74</v>
      </c>
      <c r="D4106" s="21" t="s">
        <v>305</v>
      </c>
      <c r="E4106" s="21" t="s">
        <v>178</v>
      </c>
      <c r="F4106" s="24" t="s">
        <v>16</v>
      </c>
      <c r="G4106" s="31">
        <v>2015</v>
      </c>
      <c r="H4106" s="31">
        <v>2016</v>
      </c>
      <c r="I4106" s="29" t="s">
        <v>68</v>
      </c>
    </row>
    <row r="4107" spans="1:9" ht="15" customHeight="1" x14ac:dyDescent="0.25">
      <c r="A4107" s="20" t="s">
        <v>322</v>
      </c>
      <c r="B4107" s="20">
        <v>126</v>
      </c>
      <c r="C4107" s="21" t="s">
        <v>80</v>
      </c>
      <c r="D4107" s="21" t="s">
        <v>305</v>
      </c>
      <c r="E4107" s="21" t="s">
        <v>179</v>
      </c>
      <c r="F4107" s="24" t="s">
        <v>16</v>
      </c>
      <c r="G4107" s="31">
        <v>2015</v>
      </c>
      <c r="H4107" s="31">
        <v>2016</v>
      </c>
      <c r="I4107" s="29">
        <v>0.71849738468854019</v>
      </c>
    </row>
    <row r="4108" spans="1:9" ht="15" customHeight="1" x14ac:dyDescent="0.25">
      <c r="A4108" s="20" t="s">
        <v>322</v>
      </c>
      <c r="B4108" s="20">
        <v>1</v>
      </c>
      <c r="C4108" s="21" t="s">
        <v>65</v>
      </c>
      <c r="D4108" s="21" t="s">
        <v>304</v>
      </c>
      <c r="E4108" s="21" t="s">
        <v>67</v>
      </c>
      <c r="F4108" s="24" t="s">
        <v>16</v>
      </c>
      <c r="G4108" s="31">
        <v>2016</v>
      </c>
      <c r="H4108" s="31">
        <v>2017</v>
      </c>
      <c r="I4108" s="29">
        <v>0.68354430379746833</v>
      </c>
    </row>
    <row r="4109" spans="1:9" ht="15" customHeight="1" x14ac:dyDescent="0.25">
      <c r="A4109" s="20" t="s">
        <v>322</v>
      </c>
      <c r="B4109" s="20">
        <v>2</v>
      </c>
      <c r="C4109" s="21" t="s">
        <v>69</v>
      </c>
      <c r="D4109" s="21" t="s">
        <v>304</v>
      </c>
      <c r="E4109" s="21" t="s">
        <v>70</v>
      </c>
      <c r="F4109" s="24" t="s">
        <v>16</v>
      </c>
      <c r="G4109" s="31">
        <v>2016</v>
      </c>
      <c r="H4109" s="31">
        <v>2017</v>
      </c>
      <c r="I4109" s="29">
        <v>0.46875</v>
      </c>
    </row>
    <row r="4110" spans="1:9" ht="15" customHeight="1" x14ac:dyDescent="0.25">
      <c r="A4110" s="20" t="s">
        <v>322</v>
      </c>
      <c r="B4110" s="20">
        <v>3</v>
      </c>
      <c r="C4110" s="21" t="s">
        <v>71</v>
      </c>
      <c r="D4110" s="21" t="s">
        <v>304</v>
      </c>
      <c r="E4110" s="21" t="s">
        <v>72</v>
      </c>
      <c r="F4110" s="24" t="s">
        <v>16</v>
      </c>
      <c r="G4110" s="31">
        <v>2016</v>
      </c>
      <c r="H4110" s="31">
        <v>2017</v>
      </c>
      <c r="I4110" s="29">
        <v>0.40887290167865709</v>
      </c>
    </row>
    <row r="4111" spans="1:9" ht="15" customHeight="1" x14ac:dyDescent="0.25">
      <c r="A4111" s="20" t="s">
        <v>322</v>
      </c>
      <c r="B4111" s="20">
        <v>4</v>
      </c>
      <c r="C4111" s="21" t="s">
        <v>71</v>
      </c>
      <c r="D4111" s="21" t="s">
        <v>304</v>
      </c>
      <c r="E4111" s="21" t="s">
        <v>73</v>
      </c>
      <c r="F4111" s="24" t="s">
        <v>16</v>
      </c>
      <c r="G4111" s="31">
        <v>2016</v>
      </c>
      <c r="H4111" s="31">
        <v>2017</v>
      </c>
      <c r="I4111" s="29">
        <v>0.22334293948126802</v>
      </c>
    </row>
    <row r="4112" spans="1:9" ht="15" customHeight="1" x14ac:dyDescent="0.25">
      <c r="A4112" s="20" t="s">
        <v>322</v>
      </c>
      <c r="B4112" s="20">
        <v>5</v>
      </c>
      <c r="C4112" s="21" t="s">
        <v>74</v>
      </c>
      <c r="D4112" s="21" t="s">
        <v>304</v>
      </c>
      <c r="E4112" s="21" t="s">
        <v>75</v>
      </c>
      <c r="F4112" s="24" t="s">
        <v>16</v>
      </c>
      <c r="G4112" s="31">
        <v>2016</v>
      </c>
      <c r="H4112" s="31">
        <v>2017</v>
      </c>
      <c r="I4112" s="29">
        <v>0.56899810964083175</v>
      </c>
    </row>
    <row r="4113" spans="1:9" ht="15" customHeight="1" x14ac:dyDescent="0.25">
      <c r="A4113" s="20" t="s">
        <v>322</v>
      </c>
      <c r="B4113" s="20">
        <v>6</v>
      </c>
      <c r="C4113" s="21" t="s">
        <v>65</v>
      </c>
      <c r="D4113" s="21" t="s">
        <v>304</v>
      </c>
      <c r="E4113" s="21" t="s">
        <v>77</v>
      </c>
      <c r="F4113" s="24" t="s">
        <v>16</v>
      </c>
      <c r="G4113" s="31">
        <v>2016</v>
      </c>
      <c r="H4113" s="31">
        <v>2017</v>
      </c>
      <c r="I4113" s="29">
        <v>0.75450381679389311</v>
      </c>
    </row>
    <row r="4114" spans="1:9" ht="15" customHeight="1" x14ac:dyDescent="0.25">
      <c r="A4114" s="20" t="s">
        <v>322</v>
      </c>
      <c r="B4114" s="20">
        <v>7</v>
      </c>
      <c r="C4114" s="21" t="s">
        <v>65</v>
      </c>
      <c r="D4114" s="21" t="s">
        <v>304</v>
      </c>
      <c r="E4114" s="21" t="s">
        <v>78</v>
      </c>
      <c r="F4114" s="24" t="s">
        <v>16</v>
      </c>
      <c r="G4114" s="31">
        <v>2016</v>
      </c>
      <c r="H4114" s="31">
        <v>2017</v>
      </c>
      <c r="I4114" s="29">
        <v>0.72101449275362317</v>
      </c>
    </row>
    <row r="4115" spans="1:9" ht="15" customHeight="1" x14ac:dyDescent="0.25">
      <c r="A4115" s="20" t="s">
        <v>322</v>
      </c>
      <c r="B4115" s="20">
        <v>8</v>
      </c>
      <c r="C4115" s="21" t="s">
        <v>83</v>
      </c>
      <c r="D4115" s="21" t="s">
        <v>304</v>
      </c>
      <c r="E4115" s="21" t="s">
        <v>163</v>
      </c>
      <c r="F4115" s="24" t="s">
        <v>16</v>
      </c>
      <c r="G4115" s="31">
        <v>2016</v>
      </c>
      <c r="H4115" s="31">
        <v>2017</v>
      </c>
      <c r="I4115" s="29" t="s">
        <v>68</v>
      </c>
    </row>
    <row r="4116" spans="1:9" ht="15" customHeight="1" x14ac:dyDescent="0.25">
      <c r="A4116" s="20" t="s">
        <v>322</v>
      </c>
      <c r="B4116" s="20">
        <v>9</v>
      </c>
      <c r="C4116" s="21" t="s">
        <v>65</v>
      </c>
      <c r="D4116" s="21" t="s">
        <v>304</v>
      </c>
      <c r="E4116" s="21" t="s">
        <v>79</v>
      </c>
      <c r="F4116" s="24" t="s">
        <v>16</v>
      </c>
      <c r="G4116" s="31">
        <v>2016</v>
      </c>
      <c r="H4116" s="31">
        <v>2017</v>
      </c>
      <c r="I4116" s="29">
        <v>0.69230769230769229</v>
      </c>
    </row>
    <row r="4117" spans="1:9" ht="15" customHeight="1" x14ac:dyDescent="0.25">
      <c r="A4117" s="20" t="s">
        <v>322</v>
      </c>
      <c r="B4117" s="20">
        <v>10</v>
      </c>
      <c r="C4117" s="21" t="s">
        <v>65</v>
      </c>
      <c r="D4117" s="21" t="s">
        <v>304</v>
      </c>
      <c r="E4117" s="21" t="s">
        <v>164</v>
      </c>
      <c r="F4117" s="24" t="s">
        <v>16</v>
      </c>
      <c r="G4117" s="31">
        <v>2016</v>
      </c>
      <c r="H4117" s="31">
        <v>2017</v>
      </c>
      <c r="I4117" s="29">
        <v>0.8214285714285714</v>
      </c>
    </row>
    <row r="4118" spans="1:9" ht="15" customHeight="1" x14ac:dyDescent="0.25">
      <c r="A4118" s="20" t="s">
        <v>322</v>
      </c>
      <c r="B4118" s="20">
        <v>11</v>
      </c>
      <c r="C4118" s="21" t="s">
        <v>80</v>
      </c>
      <c r="D4118" s="21" t="s">
        <v>304</v>
      </c>
      <c r="E4118" s="21" t="s">
        <v>81</v>
      </c>
      <c r="F4118" s="24" t="s">
        <v>16</v>
      </c>
      <c r="G4118" s="31">
        <v>2016</v>
      </c>
      <c r="H4118" s="31">
        <v>2017</v>
      </c>
      <c r="I4118" s="29">
        <v>0.73195876288659789</v>
      </c>
    </row>
    <row r="4119" spans="1:9" ht="15" customHeight="1" x14ac:dyDescent="0.25">
      <c r="A4119" s="20" t="s">
        <v>322</v>
      </c>
      <c r="B4119" s="20">
        <v>12</v>
      </c>
      <c r="C4119" s="21" t="s">
        <v>65</v>
      </c>
      <c r="D4119" s="21" t="s">
        <v>304</v>
      </c>
      <c r="E4119" s="21" t="s">
        <v>82</v>
      </c>
      <c r="F4119" s="24" t="s">
        <v>16</v>
      </c>
      <c r="G4119" s="31">
        <v>2016</v>
      </c>
      <c r="H4119" s="31">
        <v>2017</v>
      </c>
      <c r="I4119" s="29">
        <v>0.71841155234657039</v>
      </c>
    </row>
    <row r="4120" spans="1:9" ht="15" customHeight="1" x14ac:dyDescent="0.25">
      <c r="A4120" s="20" t="s">
        <v>322</v>
      </c>
      <c r="B4120" s="20">
        <v>13</v>
      </c>
      <c r="C4120" s="21" t="s">
        <v>83</v>
      </c>
      <c r="D4120" s="21" t="s">
        <v>304</v>
      </c>
      <c r="E4120" s="21" t="s">
        <v>84</v>
      </c>
      <c r="F4120" s="24" t="s">
        <v>16</v>
      </c>
      <c r="G4120" s="31">
        <v>2016</v>
      </c>
      <c r="H4120" s="31">
        <v>2017</v>
      </c>
      <c r="I4120" s="29">
        <v>0.7678018575851393</v>
      </c>
    </row>
    <row r="4121" spans="1:9" ht="15" customHeight="1" x14ac:dyDescent="0.25">
      <c r="A4121" s="20" t="s">
        <v>322</v>
      </c>
      <c r="B4121" s="20">
        <v>14</v>
      </c>
      <c r="C4121" s="21" t="s">
        <v>83</v>
      </c>
      <c r="D4121" s="21" t="s">
        <v>304</v>
      </c>
      <c r="E4121" s="21" t="s">
        <v>85</v>
      </c>
      <c r="F4121" s="24" t="s">
        <v>16</v>
      </c>
      <c r="G4121" s="31">
        <v>2016</v>
      </c>
      <c r="H4121" s="31">
        <v>2017</v>
      </c>
      <c r="I4121" s="29">
        <v>0.5855513307984791</v>
      </c>
    </row>
    <row r="4122" spans="1:9" ht="15" customHeight="1" x14ac:dyDescent="0.25">
      <c r="A4122" s="20" t="s">
        <v>322</v>
      </c>
      <c r="B4122" s="20">
        <v>15</v>
      </c>
      <c r="C4122" s="21" t="s">
        <v>65</v>
      </c>
      <c r="D4122" s="21" t="s">
        <v>304</v>
      </c>
      <c r="E4122" s="21" t="s">
        <v>86</v>
      </c>
      <c r="F4122" s="24" t="s">
        <v>16</v>
      </c>
      <c r="G4122" s="31">
        <v>2016</v>
      </c>
      <c r="H4122" s="31">
        <v>2017</v>
      </c>
      <c r="I4122" s="29">
        <v>0.72605790645879731</v>
      </c>
    </row>
    <row r="4123" spans="1:9" ht="15" customHeight="1" x14ac:dyDescent="0.25">
      <c r="A4123" s="20" t="s">
        <v>322</v>
      </c>
      <c r="B4123" s="20">
        <v>16</v>
      </c>
      <c r="C4123" s="21" t="s">
        <v>71</v>
      </c>
      <c r="D4123" s="21" t="s">
        <v>304</v>
      </c>
      <c r="E4123" s="21" t="s">
        <v>87</v>
      </c>
      <c r="F4123" s="24" t="s">
        <v>16</v>
      </c>
      <c r="G4123" s="31">
        <v>2016</v>
      </c>
      <c r="H4123" s="31">
        <v>2017</v>
      </c>
      <c r="I4123" s="29">
        <v>0.37313432835820898</v>
      </c>
    </row>
    <row r="4124" spans="1:9" ht="15" customHeight="1" x14ac:dyDescent="0.25">
      <c r="A4124" s="20" t="s">
        <v>322</v>
      </c>
      <c r="B4124" s="20">
        <v>17</v>
      </c>
      <c r="C4124" s="21" t="s">
        <v>83</v>
      </c>
      <c r="D4124" s="21" t="s">
        <v>304</v>
      </c>
      <c r="E4124" s="21" t="s">
        <v>88</v>
      </c>
      <c r="F4124" s="24" t="s">
        <v>16</v>
      </c>
      <c r="G4124" s="31">
        <v>2016</v>
      </c>
      <c r="H4124" s="31">
        <v>2017</v>
      </c>
      <c r="I4124" s="29">
        <v>0.73013698630136992</v>
      </c>
    </row>
    <row r="4125" spans="1:9" ht="15" customHeight="1" x14ac:dyDescent="0.25">
      <c r="A4125" s="20" t="s">
        <v>322</v>
      </c>
      <c r="B4125" s="20">
        <v>18</v>
      </c>
      <c r="C4125" s="21" t="s">
        <v>83</v>
      </c>
      <c r="D4125" s="21" t="s">
        <v>304</v>
      </c>
      <c r="E4125" s="21" t="s">
        <v>89</v>
      </c>
      <c r="F4125" s="24" t="s">
        <v>16</v>
      </c>
      <c r="G4125" s="31">
        <v>2016</v>
      </c>
      <c r="H4125" s="31">
        <v>2017</v>
      </c>
      <c r="I4125" s="29">
        <v>0.75193798449612403</v>
      </c>
    </row>
    <row r="4126" spans="1:9" ht="15" customHeight="1" x14ac:dyDescent="0.25">
      <c r="A4126" s="20" t="s">
        <v>322</v>
      </c>
      <c r="B4126" s="20">
        <v>19</v>
      </c>
      <c r="C4126" s="21" t="s">
        <v>74</v>
      </c>
      <c r="D4126" s="21" t="s">
        <v>304</v>
      </c>
      <c r="E4126" s="21" t="s">
        <v>90</v>
      </c>
      <c r="F4126" s="24" t="s">
        <v>16</v>
      </c>
      <c r="G4126" s="31">
        <v>2016</v>
      </c>
      <c r="H4126" s="31">
        <v>2017</v>
      </c>
      <c r="I4126" s="29">
        <v>0.55374203821656054</v>
      </c>
    </row>
    <row r="4127" spans="1:9" ht="15" customHeight="1" x14ac:dyDescent="0.25">
      <c r="A4127" s="20" t="s">
        <v>322</v>
      </c>
      <c r="B4127" s="20">
        <v>20</v>
      </c>
      <c r="C4127" s="21" t="s">
        <v>74</v>
      </c>
      <c r="D4127" s="21" t="s">
        <v>304</v>
      </c>
      <c r="E4127" s="21" t="s">
        <v>91</v>
      </c>
      <c r="F4127" s="24" t="s">
        <v>16</v>
      </c>
      <c r="G4127" s="31">
        <v>2016</v>
      </c>
      <c r="H4127" s="31">
        <v>2017</v>
      </c>
      <c r="I4127" s="29">
        <v>0.7415730337078652</v>
      </c>
    </row>
    <row r="4128" spans="1:9" ht="15" customHeight="1" x14ac:dyDescent="0.25">
      <c r="A4128" s="20" t="s">
        <v>322</v>
      </c>
      <c r="B4128" s="20">
        <v>21</v>
      </c>
      <c r="C4128" s="21" t="s">
        <v>65</v>
      </c>
      <c r="D4128" s="21" t="s">
        <v>304</v>
      </c>
      <c r="E4128" s="21" t="s">
        <v>92</v>
      </c>
      <c r="F4128" s="24" t="s">
        <v>16</v>
      </c>
      <c r="G4128" s="31">
        <v>2016</v>
      </c>
      <c r="H4128" s="31">
        <v>2017</v>
      </c>
      <c r="I4128" s="29">
        <v>0.41181229773462785</v>
      </c>
    </row>
    <row r="4129" spans="1:9" ht="15" customHeight="1" x14ac:dyDescent="0.25">
      <c r="A4129" s="20" t="s">
        <v>322</v>
      </c>
      <c r="B4129" s="20">
        <v>22</v>
      </c>
      <c r="C4129" s="21" t="s">
        <v>83</v>
      </c>
      <c r="D4129" s="21" t="s">
        <v>304</v>
      </c>
      <c r="E4129" s="21" t="s">
        <v>95</v>
      </c>
      <c r="F4129" s="24" t="s">
        <v>16</v>
      </c>
      <c r="G4129" s="31">
        <v>2016</v>
      </c>
      <c r="H4129" s="31">
        <v>2017</v>
      </c>
      <c r="I4129" s="29">
        <v>0.81818181818181823</v>
      </c>
    </row>
    <row r="4130" spans="1:9" ht="15" customHeight="1" x14ac:dyDescent="0.25">
      <c r="A4130" s="20" t="s">
        <v>322</v>
      </c>
      <c r="B4130" s="20">
        <v>23</v>
      </c>
      <c r="C4130" s="21" t="s">
        <v>74</v>
      </c>
      <c r="D4130" s="21" t="s">
        <v>304</v>
      </c>
      <c r="E4130" s="21" t="s">
        <v>96</v>
      </c>
      <c r="F4130" s="24" t="s">
        <v>16</v>
      </c>
      <c r="G4130" s="31">
        <v>2016</v>
      </c>
      <c r="H4130" s="31">
        <v>2017</v>
      </c>
      <c r="I4130" s="29">
        <v>0.49421965317919075</v>
      </c>
    </row>
    <row r="4131" spans="1:9" ht="15" customHeight="1" x14ac:dyDescent="0.25">
      <c r="A4131" s="20" t="s">
        <v>322</v>
      </c>
      <c r="B4131" s="20">
        <v>24</v>
      </c>
      <c r="C4131" s="21" t="s">
        <v>65</v>
      </c>
      <c r="D4131" s="21" t="s">
        <v>304</v>
      </c>
      <c r="E4131" s="21" t="s">
        <v>97</v>
      </c>
      <c r="F4131" s="24" t="s">
        <v>16</v>
      </c>
      <c r="G4131" s="31">
        <v>2016</v>
      </c>
      <c r="H4131" s="31">
        <v>2017</v>
      </c>
      <c r="I4131" s="29">
        <v>0.83333333333333337</v>
      </c>
    </row>
    <row r="4132" spans="1:9" ht="15" customHeight="1" x14ac:dyDescent="0.25">
      <c r="A4132" s="20" t="s">
        <v>322</v>
      </c>
      <c r="B4132" s="20">
        <v>25</v>
      </c>
      <c r="C4132" s="21" t="s">
        <v>83</v>
      </c>
      <c r="D4132" s="21" t="s">
        <v>304</v>
      </c>
      <c r="E4132" s="21" t="s">
        <v>98</v>
      </c>
      <c r="F4132" s="24" t="s">
        <v>16</v>
      </c>
      <c r="G4132" s="31">
        <v>2016</v>
      </c>
      <c r="H4132" s="31">
        <v>2017</v>
      </c>
      <c r="I4132" s="29">
        <v>0.71587743732590525</v>
      </c>
    </row>
    <row r="4133" spans="1:9" ht="15" customHeight="1" x14ac:dyDescent="0.25">
      <c r="A4133" s="20" t="s">
        <v>322</v>
      </c>
      <c r="B4133" s="20">
        <v>26</v>
      </c>
      <c r="C4133" s="21" t="s">
        <v>83</v>
      </c>
      <c r="D4133" s="21" t="s">
        <v>304</v>
      </c>
      <c r="E4133" s="21" t="s">
        <v>99</v>
      </c>
      <c r="F4133" s="24" t="s">
        <v>16</v>
      </c>
      <c r="G4133" s="31">
        <v>2016</v>
      </c>
      <c r="H4133" s="31">
        <v>2017</v>
      </c>
      <c r="I4133" s="29">
        <v>0.615979381443299</v>
      </c>
    </row>
    <row r="4134" spans="1:9" ht="15" customHeight="1" x14ac:dyDescent="0.25">
      <c r="A4134" s="20" t="s">
        <v>322</v>
      </c>
      <c r="B4134" s="20">
        <v>27</v>
      </c>
      <c r="C4134" s="21" t="s">
        <v>83</v>
      </c>
      <c r="D4134" s="21" t="s">
        <v>304</v>
      </c>
      <c r="E4134" s="21" t="s">
        <v>100</v>
      </c>
      <c r="F4134" s="24" t="s">
        <v>16</v>
      </c>
      <c r="G4134" s="31">
        <v>2016</v>
      </c>
      <c r="H4134" s="31">
        <v>2017</v>
      </c>
      <c r="I4134" s="29">
        <v>0.75968992248062017</v>
      </c>
    </row>
    <row r="4135" spans="1:9" ht="15" customHeight="1" x14ac:dyDescent="0.25">
      <c r="A4135" s="20" t="s">
        <v>322</v>
      </c>
      <c r="B4135" s="20">
        <v>28</v>
      </c>
      <c r="C4135" s="21" t="s">
        <v>83</v>
      </c>
      <c r="D4135" s="21" t="s">
        <v>304</v>
      </c>
      <c r="E4135" s="21" t="s">
        <v>318</v>
      </c>
      <c r="F4135" s="24" t="s">
        <v>16</v>
      </c>
      <c r="G4135" s="31">
        <v>2016</v>
      </c>
      <c r="H4135" s="31">
        <v>2017</v>
      </c>
      <c r="I4135" s="29">
        <v>0.53508771929824561</v>
      </c>
    </row>
    <row r="4136" spans="1:9" ht="15" customHeight="1" x14ac:dyDescent="0.25">
      <c r="A4136" s="20" t="s">
        <v>322</v>
      </c>
      <c r="B4136" s="20">
        <v>29</v>
      </c>
      <c r="C4136" s="21" t="s">
        <v>74</v>
      </c>
      <c r="D4136" s="21" t="s">
        <v>304</v>
      </c>
      <c r="E4136" s="21" t="s">
        <v>103</v>
      </c>
      <c r="F4136" s="24" t="s">
        <v>16</v>
      </c>
      <c r="G4136" s="31">
        <v>2016</v>
      </c>
      <c r="H4136" s="31">
        <v>2017</v>
      </c>
      <c r="I4136" s="29">
        <v>0.41059602649006621</v>
      </c>
    </row>
    <row r="4137" spans="1:9" ht="15" customHeight="1" x14ac:dyDescent="0.25">
      <c r="A4137" s="20" t="s">
        <v>322</v>
      </c>
      <c r="B4137" s="20">
        <v>30</v>
      </c>
      <c r="C4137" s="21" t="s">
        <v>83</v>
      </c>
      <c r="D4137" s="21" t="s">
        <v>304</v>
      </c>
      <c r="E4137" s="21" t="s">
        <v>104</v>
      </c>
      <c r="F4137" s="24" t="s">
        <v>16</v>
      </c>
      <c r="G4137" s="31">
        <v>2016</v>
      </c>
      <c r="H4137" s="31">
        <v>2017</v>
      </c>
      <c r="I4137" s="29">
        <v>0.45934676858929813</v>
      </c>
    </row>
    <row r="4138" spans="1:9" ht="15" customHeight="1" x14ac:dyDescent="0.25">
      <c r="A4138" s="20" t="s">
        <v>322</v>
      </c>
      <c r="B4138" s="20">
        <v>31</v>
      </c>
      <c r="C4138" s="21" t="s">
        <v>83</v>
      </c>
      <c r="D4138" s="21" t="s">
        <v>304</v>
      </c>
      <c r="E4138" s="21" t="s">
        <v>105</v>
      </c>
      <c r="F4138" s="24" t="s">
        <v>16</v>
      </c>
      <c r="G4138" s="31">
        <v>2016</v>
      </c>
      <c r="H4138" s="31">
        <v>2017</v>
      </c>
      <c r="I4138" s="29">
        <v>0.74285714285714288</v>
      </c>
    </row>
    <row r="4139" spans="1:9" ht="15" customHeight="1" x14ac:dyDescent="0.25">
      <c r="A4139" s="20" t="s">
        <v>322</v>
      </c>
      <c r="B4139" s="20">
        <v>32</v>
      </c>
      <c r="C4139" s="21" t="s">
        <v>106</v>
      </c>
      <c r="D4139" s="21" t="s">
        <v>304</v>
      </c>
      <c r="E4139" s="21" t="s">
        <v>107</v>
      </c>
      <c r="F4139" s="24" t="s">
        <v>16</v>
      </c>
      <c r="G4139" s="31">
        <v>2016</v>
      </c>
      <c r="H4139" s="31">
        <v>2017</v>
      </c>
      <c r="I4139" s="29">
        <v>0.42857142857142855</v>
      </c>
    </row>
    <row r="4140" spans="1:9" ht="15" customHeight="1" x14ac:dyDescent="0.25">
      <c r="A4140" s="20" t="s">
        <v>322</v>
      </c>
      <c r="B4140" s="20">
        <v>33</v>
      </c>
      <c r="C4140" s="21" t="s">
        <v>93</v>
      </c>
      <c r="D4140" s="21" t="s">
        <v>304</v>
      </c>
      <c r="E4140" s="21" t="s">
        <v>108</v>
      </c>
      <c r="F4140" s="24" t="s">
        <v>16</v>
      </c>
      <c r="G4140" s="31">
        <v>2016</v>
      </c>
      <c r="H4140" s="31">
        <v>2017</v>
      </c>
      <c r="I4140" s="29">
        <v>0.78512396694214881</v>
      </c>
    </row>
    <row r="4141" spans="1:9" ht="15" customHeight="1" x14ac:dyDescent="0.25">
      <c r="A4141" s="20" t="s">
        <v>322</v>
      </c>
      <c r="B4141" s="20">
        <v>34</v>
      </c>
      <c r="C4141" s="21" t="s">
        <v>74</v>
      </c>
      <c r="D4141" s="21" t="s">
        <v>304</v>
      </c>
      <c r="E4141" s="21" t="s">
        <v>109</v>
      </c>
      <c r="F4141" s="24" t="s">
        <v>16</v>
      </c>
      <c r="G4141" s="31">
        <v>2016</v>
      </c>
      <c r="H4141" s="31">
        <v>2017</v>
      </c>
      <c r="I4141" s="29">
        <v>0.80434782608695654</v>
      </c>
    </row>
    <row r="4142" spans="1:9" ht="15" customHeight="1" x14ac:dyDescent="0.25">
      <c r="A4142" s="20" t="s">
        <v>322</v>
      </c>
      <c r="B4142" s="20">
        <v>35</v>
      </c>
      <c r="C4142" s="21" t="s">
        <v>83</v>
      </c>
      <c r="D4142" s="21" t="s">
        <v>304</v>
      </c>
      <c r="E4142" s="21" t="s">
        <v>110</v>
      </c>
      <c r="F4142" s="24" t="s">
        <v>16</v>
      </c>
      <c r="G4142" s="31">
        <v>2016</v>
      </c>
      <c r="H4142" s="31">
        <v>2017</v>
      </c>
      <c r="I4142" s="29">
        <v>0.77464788732394363</v>
      </c>
    </row>
    <row r="4143" spans="1:9" ht="15" customHeight="1" x14ac:dyDescent="0.25">
      <c r="A4143" s="20" t="s">
        <v>322</v>
      </c>
      <c r="B4143" s="20">
        <v>36</v>
      </c>
      <c r="C4143" s="21" t="s">
        <v>80</v>
      </c>
      <c r="D4143" s="21" t="s">
        <v>304</v>
      </c>
      <c r="E4143" s="21" t="s">
        <v>111</v>
      </c>
      <c r="F4143" s="24" t="s">
        <v>16</v>
      </c>
      <c r="G4143" s="31">
        <v>2016</v>
      </c>
      <c r="H4143" s="31">
        <v>2017</v>
      </c>
      <c r="I4143" s="29">
        <v>0.43103448275862066</v>
      </c>
    </row>
    <row r="4144" spans="1:9" ht="15" customHeight="1" x14ac:dyDescent="0.25">
      <c r="A4144" s="20" t="s">
        <v>322</v>
      </c>
      <c r="B4144" s="20">
        <v>37</v>
      </c>
      <c r="C4144" s="21" t="s">
        <v>83</v>
      </c>
      <c r="D4144" s="21" t="s">
        <v>304</v>
      </c>
      <c r="E4144" s="21" t="s">
        <v>112</v>
      </c>
      <c r="F4144" s="24" t="s">
        <v>16</v>
      </c>
      <c r="G4144" s="31">
        <v>2016</v>
      </c>
      <c r="H4144" s="31">
        <v>2017</v>
      </c>
      <c r="I4144" s="29">
        <v>0.70058139534883723</v>
      </c>
    </row>
    <row r="4145" spans="1:9" ht="15" customHeight="1" x14ac:dyDescent="0.25">
      <c r="A4145" s="20" t="s">
        <v>322</v>
      </c>
      <c r="B4145" s="20">
        <v>38</v>
      </c>
      <c r="C4145" s="21" t="s">
        <v>74</v>
      </c>
      <c r="D4145" s="21" t="s">
        <v>304</v>
      </c>
      <c r="E4145" s="21" t="s">
        <v>319</v>
      </c>
      <c r="F4145" s="24" t="s">
        <v>16</v>
      </c>
      <c r="G4145" s="31">
        <v>2016</v>
      </c>
      <c r="H4145" s="31">
        <v>2017</v>
      </c>
      <c r="I4145" s="29">
        <v>0.32258064516129031</v>
      </c>
    </row>
    <row r="4146" spans="1:9" ht="15" customHeight="1" x14ac:dyDescent="0.25">
      <c r="A4146" s="20" t="s">
        <v>322</v>
      </c>
      <c r="B4146" s="20">
        <v>39</v>
      </c>
      <c r="C4146" s="21" t="s">
        <v>83</v>
      </c>
      <c r="D4146" s="21" t="s">
        <v>304</v>
      </c>
      <c r="E4146" s="21" t="s">
        <v>113</v>
      </c>
      <c r="F4146" s="24" t="s">
        <v>16</v>
      </c>
      <c r="G4146" s="31">
        <v>2016</v>
      </c>
      <c r="H4146" s="31">
        <v>2017</v>
      </c>
      <c r="I4146" s="29">
        <v>0.6328125</v>
      </c>
    </row>
    <row r="4147" spans="1:9" ht="15" customHeight="1" x14ac:dyDescent="0.25">
      <c r="A4147" s="20" t="s">
        <v>322</v>
      </c>
      <c r="B4147" s="20">
        <v>40</v>
      </c>
      <c r="C4147" s="21" t="s">
        <v>65</v>
      </c>
      <c r="D4147" s="21" t="s">
        <v>304</v>
      </c>
      <c r="E4147" s="21" t="s">
        <v>114</v>
      </c>
      <c r="F4147" s="24" t="s">
        <v>16</v>
      </c>
      <c r="G4147" s="31">
        <v>2016</v>
      </c>
      <c r="H4147" s="31">
        <v>2017</v>
      </c>
      <c r="I4147" s="29">
        <v>0.41433021806853582</v>
      </c>
    </row>
    <row r="4148" spans="1:9" ht="15" customHeight="1" x14ac:dyDescent="0.25">
      <c r="A4148" s="20" t="s">
        <v>322</v>
      </c>
      <c r="B4148" s="20">
        <v>41</v>
      </c>
      <c r="C4148" s="21" t="s">
        <v>115</v>
      </c>
      <c r="D4148" s="21" t="s">
        <v>304</v>
      </c>
      <c r="E4148" s="21" t="s">
        <v>116</v>
      </c>
      <c r="F4148" s="24" t="s">
        <v>16</v>
      </c>
      <c r="G4148" s="31">
        <v>2016</v>
      </c>
      <c r="H4148" s="31">
        <v>2017</v>
      </c>
      <c r="I4148" s="29">
        <v>0.61434977578475336</v>
      </c>
    </row>
    <row r="4149" spans="1:9" ht="15" customHeight="1" x14ac:dyDescent="0.25">
      <c r="A4149" s="20" t="s">
        <v>322</v>
      </c>
      <c r="B4149" s="20">
        <v>42</v>
      </c>
      <c r="C4149" s="21" t="s">
        <v>74</v>
      </c>
      <c r="D4149" s="21" t="s">
        <v>304</v>
      </c>
      <c r="E4149" s="21" t="s">
        <v>117</v>
      </c>
      <c r="F4149" s="24" t="s">
        <v>16</v>
      </c>
      <c r="G4149" s="31">
        <v>2016</v>
      </c>
      <c r="H4149" s="31">
        <v>2017</v>
      </c>
      <c r="I4149" s="29">
        <v>0.33566433566433568</v>
      </c>
    </row>
    <row r="4150" spans="1:9" ht="15" customHeight="1" x14ac:dyDescent="0.25">
      <c r="A4150" s="20" t="s">
        <v>322</v>
      </c>
      <c r="B4150" s="20">
        <v>43</v>
      </c>
      <c r="C4150" s="21" t="s">
        <v>69</v>
      </c>
      <c r="D4150" s="21" t="s">
        <v>304</v>
      </c>
      <c r="E4150" s="21" t="s">
        <v>118</v>
      </c>
      <c r="F4150" s="24" t="s">
        <v>16</v>
      </c>
      <c r="G4150" s="31">
        <v>2016</v>
      </c>
      <c r="H4150" s="31">
        <v>2017</v>
      </c>
      <c r="I4150" s="29">
        <v>0.49152542372881358</v>
      </c>
    </row>
    <row r="4151" spans="1:9" ht="15" customHeight="1" x14ac:dyDescent="0.25">
      <c r="A4151" s="20" t="s">
        <v>322</v>
      </c>
      <c r="B4151" s="20">
        <v>44</v>
      </c>
      <c r="C4151" s="21" t="s">
        <v>65</v>
      </c>
      <c r="D4151" s="21" t="s">
        <v>305</v>
      </c>
      <c r="E4151" s="21" t="s">
        <v>120</v>
      </c>
      <c r="F4151" s="24" t="s">
        <v>16</v>
      </c>
      <c r="G4151" s="31">
        <v>2016</v>
      </c>
      <c r="H4151" s="31">
        <v>2017</v>
      </c>
      <c r="I4151" s="29">
        <v>0.81871345029239762</v>
      </c>
    </row>
    <row r="4152" spans="1:9" ht="15" customHeight="1" x14ac:dyDescent="0.25">
      <c r="A4152" s="20" t="s">
        <v>322</v>
      </c>
      <c r="B4152" s="20">
        <v>45</v>
      </c>
      <c r="C4152" s="21" t="s">
        <v>65</v>
      </c>
      <c r="D4152" s="21" t="s">
        <v>305</v>
      </c>
      <c r="E4152" s="21" t="s">
        <v>121</v>
      </c>
      <c r="F4152" s="24" t="s">
        <v>16</v>
      </c>
      <c r="G4152" s="31">
        <v>2016</v>
      </c>
      <c r="H4152" s="31">
        <v>2017</v>
      </c>
      <c r="I4152" s="29">
        <v>0.45232815964523282</v>
      </c>
    </row>
    <row r="4153" spans="1:9" ht="15" customHeight="1" x14ac:dyDescent="0.25">
      <c r="A4153" s="20" t="s">
        <v>322</v>
      </c>
      <c r="B4153" s="20">
        <v>46</v>
      </c>
      <c r="C4153" s="21" t="s">
        <v>80</v>
      </c>
      <c r="D4153" s="21" t="s">
        <v>305</v>
      </c>
      <c r="E4153" s="21" t="s">
        <v>122</v>
      </c>
      <c r="F4153" s="24" t="s">
        <v>16</v>
      </c>
      <c r="G4153" s="31">
        <v>2016</v>
      </c>
      <c r="H4153" s="31">
        <v>2017</v>
      </c>
      <c r="I4153" s="29">
        <v>0.99632802937576503</v>
      </c>
    </row>
    <row r="4154" spans="1:9" ht="15" customHeight="1" x14ac:dyDescent="0.25">
      <c r="A4154" s="20" t="s">
        <v>322</v>
      </c>
      <c r="B4154" s="20">
        <v>47</v>
      </c>
      <c r="C4154" s="21" t="s">
        <v>65</v>
      </c>
      <c r="D4154" s="21" t="s">
        <v>305</v>
      </c>
      <c r="E4154" s="21" t="s">
        <v>123</v>
      </c>
      <c r="F4154" s="24" t="s">
        <v>16</v>
      </c>
      <c r="G4154" s="31">
        <v>2016</v>
      </c>
      <c r="H4154" s="31">
        <v>2017</v>
      </c>
      <c r="I4154" s="29">
        <v>0.47284345047923321</v>
      </c>
    </row>
    <row r="4155" spans="1:9" ht="15" customHeight="1" x14ac:dyDescent="0.25">
      <c r="A4155" s="20" t="s">
        <v>322</v>
      </c>
      <c r="B4155" s="20">
        <v>48</v>
      </c>
      <c r="C4155" s="21" t="s">
        <v>106</v>
      </c>
      <c r="D4155" s="21" t="s">
        <v>305</v>
      </c>
      <c r="E4155" s="21" t="s">
        <v>125</v>
      </c>
      <c r="F4155" s="24" t="s">
        <v>16</v>
      </c>
      <c r="G4155" s="31">
        <v>2016</v>
      </c>
      <c r="H4155" s="31">
        <v>2017</v>
      </c>
      <c r="I4155" s="29">
        <v>0.51271186440677963</v>
      </c>
    </row>
    <row r="4156" spans="1:9" ht="15" customHeight="1" x14ac:dyDescent="0.25">
      <c r="A4156" s="20" t="s">
        <v>322</v>
      </c>
      <c r="B4156" s="20">
        <v>49</v>
      </c>
      <c r="C4156" s="21" t="s">
        <v>83</v>
      </c>
      <c r="D4156" s="21" t="s">
        <v>305</v>
      </c>
      <c r="E4156" s="21" t="s">
        <v>126</v>
      </c>
      <c r="F4156" s="24" t="s">
        <v>16</v>
      </c>
      <c r="G4156" s="31">
        <v>2016</v>
      </c>
      <c r="H4156" s="31">
        <v>2017</v>
      </c>
      <c r="I4156" s="29">
        <v>0.76396206533192834</v>
      </c>
    </row>
    <row r="4157" spans="1:9" ht="15" customHeight="1" x14ac:dyDescent="0.25">
      <c r="A4157" s="20" t="s">
        <v>322</v>
      </c>
      <c r="B4157" s="20">
        <v>50</v>
      </c>
      <c r="C4157" s="21" t="s">
        <v>65</v>
      </c>
      <c r="D4157" s="21" t="s">
        <v>305</v>
      </c>
      <c r="E4157" s="21" t="s">
        <v>127</v>
      </c>
      <c r="F4157" s="24" t="s">
        <v>16</v>
      </c>
      <c r="G4157" s="31">
        <v>2016</v>
      </c>
      <c r="H4157" s="31">
        <v>2017</v>
      </c>
      <c r="I4157" s="29">
        <v>0.86894770819883793</v>
      </c>
    </row>
    <row r="4158" spans="1:9" ht="15" customHeight="1" x14ac:dyDescent="0.25">
      <c r="A4158" s="20" t="s">
        <v>322</v>
      </c>
      <c r="B4158" s="20">
        <v>51</v>
      </c>
      <c r="C4158" s="21" t="s">
        <v>106</v>
      </c>
      <c r="D4158" s="21" t="s">
        <v>305</v>
      </c>
      <c r="E4158" s="21" t="s">
        <v>128</v>
      </c>
      <c r="F4158" s="24" t="s">
        <v>16</v>
      </c>
      <c r="G4158" s="31">
        <v>2016</v>
      </c>
      <c r="H4158" s="31">
        <v>2017</v>
      </c>
      <c r="I4158" s="29">
        <v>0.38461538461538464</v>
      </c>
    </row>
    <row r="4159" spans="1:9" ht="15" customHeight="1" x14ac:dyDescent="0.25">
      <c r="A4159" s="20" t="s">
        <v>322</v>
      </c>
      <c r="B4159" s="20">
        <v>52</v>
      </c>
      <c r="C4159" s="21" t="s">
        <v>106</v>
      </c>
      <c r="D4159" s="21" t="s">
        <v>305</v>
      </c>
      <c r="E4159" s="21" t="s">
        <v>129</v>
      </c>
      <c r="F4159" s="24" t="s">
        <v>16</v>
      </c>
      <c r="G4159" s="31">
        <v>2016</v>
      </c>
      <c r="H4159" s="31">
        <v>2017</v>
      </c>
      <c r="I4159" s="29">
        <v>0.5043478260869565</v>
      </c>
    </row>
    <row r="4160" spans="1:9" ht="15" customHeight="1" x14ac:dyDescent="0.25">
      <c r="A4160" s="20" t="s">
        <v>322</v>
      </c>
      <c r="B4160" s="20">
        <v>53</v>
      </c>
      <c r="C4160" s="21" t="s">
        <v>106</v>
      </c>
      <c r="D4160" s="21" t="s">
        <v>305</v>
      </c>
      <c r="E4160" s="21" t="s">
        <v>130</v>
      </c>
      <c r="F4160" s="24" t="s">
        <v>16</v>
      </c>
      <c r="G4160" s="31">
        <v>2016</v>
      </c>
      <c r="H4160" s="31">
        <v>2017</v>
      </c>
      <c r="I4160" s="29">
        <v>0.49233128834355827</v>
      </c>
    </row>
    <row r="4161" spans="1:9" ht="15" customHeight="1" x14ac:dyDescent="0.25">
      <c r="A4161" s="20" t="s">
        <v>322</v>
      </c>
      <c r="B4161" s="20">
        <v>54</v>
      </c>
      <c r="C4161" s="21" t="s">
        <v>83</v>
      </c>
      <c r="D4161" s="21" t="s">
        <v>305</v>
      </c>
      <c r="E4161" s="21" t="s">
        <v>131</v>
      </c>
      <c r="F4161" s="24" t="s">
        <v>16</v>
      </c>
      <c r="G4161" s="31">
        <v>2016</v>
      </c>
      <c r="H4161" s="31">
        <v>2017</v>
      </c>
      <c r="I4161" s="29">
        <v>0.56589147286821706</v>
      </c>
    </row>
    <row r="4162" spans="1:9" ht="15" customHeight="1" x14ac:dyDescent="0.25">
      <c r="A4162" s="20" t="s">
        <v>322</v>
      </c>
      <c r="B4162" s="20">
        <v>55</v>
      </c>
      <c r="C4162" s="21" t="s">
        <v>69</v>
      </c>
      <c r="D4162" s="21" t="s">
        <v>305</v>
      </c>
      <c r="E4162" s="21" t="s">
        <v>133</v>
      </c>
      <c r="F4162" s="24" t="s">
        <v>16</v>
      </c>
      <c r="G4162" s="31">
        <v>2016</v>
      </c>
      <c r="H4162" s="31">
        <v>2017</v>
      </c>
      <c r="I4162" s="29">
        <v>0.62568306010928965</v>
      </c>
    </row>
    <row r="4163" spans="1:9" ht="15" customHeight="1" x14ac:dyDescent="0.25">
      <c r="A4163" s="20" t="s">
        <v>322</v>
      </c>
      <c r="B4163" s="20">
        <v>56</v>
      </c>
      <c r="C4163" s="21" t="s">
        <v>83</v>
      </c>
      <c r="D4163" s="21" t="s">
        <v>305</v>
      </c>
      <c r="E4163" s="21" t="s">
        <v>134</v>
      </c>
      <c r="F4163" s="24" t="s">
        <v>16</v>
      </c>
      <c r="G4163" s="31">
        <v>2016</v>
      </c>
      <c r="H4163" s="31">
        <v>2017</v>
      </c>
      <c r="I4163" s="29" t="s">
        <v>68</v>
      </c>
    </row>
    <row r="4164" spans="1:9" ht="15" customHeight="1" x14ac:dyDescent="0.25">
      <c r="A4164" s="20" t="s">
        <v>322</v>
      </c>
      <c r="B4164" s="20">
        <v>57</v>
      </c>
      <c r="C4164" s="21" t="s">
        <v>65</v>
      </c>
      <c r="D4164" s="21" t="s">
        <v>305</v>
      </c>
      <c r="E4164" s="21" t="s">
        <v>135</v>
      </c>
      <c r="F4164" s="24" t="s">
        <v>16</v>
      </c>
      <c r="G4164" s="31">
        <v>2016</v>
      </c>
      <c r="H4164" s="31">
        <v>2017</v>
      </c>
      <c r="I4164" s="29">
        <v>0.83555555555555561</v>
      </c>
    </row>
    <row r="4165" spans="1:9" ht="15" customHeight="1" x14ac:dyDescent="0.25">
      <c r="A4165" s="20" t="s">
        <v>322</v>
      </c>
      <c r="B4165" s="20">
        <v>58</v>
      </c>
      <c r="C4165" s="21" t="s">
        <v>83</v>
      </c>
      <c r="D4165" s="21" t="s">
        <v>305</v>
      </c>
      <c r="E4165" s="21" t="s">
        <v>136</v>
      </c>
      <c r="F4165" s="24" t="s">
        <v>16</v>
      </c>
      <c r="G4165" s="31">
        <v>2016</v>
      </c>
      <c r="H4165" s="31">
        <v>2017</v>
      </c>
      <c r="I4165" s="29">
        <v>0.84694628403237671</v>
      </c>
    </row>
    <row r="4166" spans="1:9" ht="15" customHeight="1" x14ac:dyDescent="0.25">
      <c r="A4166" s="20" t="s">
        <v>322</v>
      </c>
      <c r="B4166" s="20">
        <v>59</v>
      </c>
      <c r="C4166" s="21" t="s">
        <v>83</v>
      </c>
      <c r="D4166" s="21" t="s">
        <v>305</v>
      </c>
      <c r="E4166" s="21" t="s">
        <v>137</v>
      </c>
      <c r="F4166" s="24" t="s">
        <v>16</v>
      </c>
      <c r="G4166" s="31">
        <v>2016</v>
      </c>
      <c r="H4166" s="31">
        <v>2017</v>
      </c>
      <c r="I4166" s="29">
        <v>0.91267123287671237</v>
      </c>
    </row>
    <row r="4167" spans="1:9" ht="15" customHeight="1" x14ac:dyDescent="0.25">
      <c r="A4167" s="20" t="s">
        <v>322</v>
      </c>
      <c r="B4167" s="20">
        <v>60</v>
      </c>
      <c r="C4167" s="21" t="s">
        <v>83</v>
      </c>
      <c r="D4167" s="21" t="s">
        <v>305</v>
      </c>
      <c r="E4167" s="21" t="s">
        <v>138</v>
      </c>
      <c r="F4167" s="24" t="s">
        <v>16</v>
      </c>
      <c r="G4167" s="31">
        <v>2016</v>
      </c>
      <c r="H4167" s="31">
        <v>2017</v>
      </c>
      <c r="I4167" s="29">
        <v>0.70557029177718833</v>
      </c>
    </row>
    <row r="4168" spans="1:9" ht="15" customHeight="1" x14ac:dyDescent="0.25">
      <c r="A4168" s="20" t="s">
        <v>322</v>
      </c>
      <c r="B4168" s="20">
        <v>61</v>
      </c>
      <c r="C4168" s="21" t="s">
        <v>83</v>
      </c>
      <c r="D4168" s="21" t="s">
        <v>305</v>
      </c>
      <c r="E4168" s="21" t="s">
        <v>139</v>
      </c>
      <c r="F4168" s="24" t="s">
        <v>16</v>
      </c>
      <c r="G4168" s="31">
        <v>2016</v>
      </c>
      <c r="H4168" s="31">
        <v>2017</v>
      </c>
      <c r="I4168" s="29">
        <v>0.87341772151898733</v>
      </c>
    </row>
    <row r="4169" spans="1:9" ht="15" customHeight="1" x14ac:dyDescent="0.25">
      <c r="A4169" s="20" t="s">
        <v>322</v>
      </c>
      <c r="B4169" s="20">
        <v>62</v>
      </c>
      <c r="C4169" s="21" t="s">
        <v>65</v>
      </c>
      <c r="D4169" s="21" t="s">
        <v>305</v>
      </c>
      <c r="E4169" s="21" t="s">
        <v>140</v>
      </c>
      <c r="F4169" s="24" t="s">
        <v>16</v>
      </c>
      <c r="G4169" s="31">
        <v>2016</v>
      </c>
      <c r="H4169" s="31">
        <v>2017</v>
      </c>
      <c r="I4169" s="29">
        <v>0.88888888888888884</v>
      </c>
    </row>
    <row r="4170" spans="1:9" ht="15" customHeight="1" x14ac:dyDescent="0.25">
      <c r="A4170" s="20" t="s">
        <v>322</v>
      </c>
      <c r="B4170" s="20">
        <v>63</v>
      </c>
      <c r="C4170" s="21" t="s">
        <v>80</v>
      </c>
      <c r="D4170" s="21" t="s">
        <v>305</v>
      </c>
      <c r="E4170" s="21" t="s">
        <v>142</v>
      </c>
      <c r="F4170" s="24" t="s">
        <v>16</v>
      </c>
      <c r="G4170" s="31">
        <v>2016</v>
      </c>
      <c r="H4170" s="31">
        <v>2017</v>
      </c>
      <c r="I4170" s="29">
        <v>0.85810810810810811</v>
      </c>
    </row>
    <row r="4171" spans="1:9" ht="15" customHeight="1" x14ac:dyDescent="0.25">
      <c r="A4171" s="20" t="s">
        <v>322</v>
      </c>
      <c r="B4171" s="20">
        <v>64</v>
      </c>
      <c r="C4171" s="21" t="s">
        <v>65</v>
      </c>
      <c r="D4171" s="21" t="s">
        <v>305</v>
      </c>
      <c r="E4171" s="21" t="s">
        <v>143</v>
      </c>
      <c r="F4171" s="24" t="s">
        <v>16</v>
      </c>
      <c r="G4171" s="31">
        <v>2016</v>
      </c>
      <c r="H4171" s="31">
        <v>2017</v>
      </c>
      <c r="I4171" s="29">
        <v>0.91596638655462181</v>
      </c>
    </row>
    <row r="4172" spans="1:9" ht="15" customHeight="1" x14ac:dyDescent="0.25">
      <c r="A4172" s="20" t="s">
        <v>322</v>
      </c>
      <c r="B4172" s="20">
        <v>65</v>
      </c>
      <c r="C4172" s="21" t="s">
        <v>65</v>
      </c>
      <c r="D4172" s="21" t="s">
        <v>305</v>
      </c>
      <c r="E4172" s="21" t="s">
        <v>144</v>
      </c>
      <c r="F4172" s="24" t="s">
        <v>16</v>
      </c>
      <c r="G4172" s="31">
        <v>2016</v>
      </c>
      <c r="H4172" s="31">
        <v>2017</v>
      </c>
      <c r="I4172" s="29">
        <v>0.69047619047619047</v>
      </c>
    </row>
    <row r="4173" spans="1:9" ht="15" customHeight="1" x14ac:dyDescent="0.25">
      <c r="A4173" s="20" t="s">
        <v>322</v>
      </c>
      <c r="B4173" s="20">
        <v>66</v>
      </c>
      <c r="C4173" s="21" t="s">
        <v>83</v>
      </c>
      <c r="D4173" s="21" t="s">
        <v>305</v>
      </c>
      <c r="E4173" s="21" t="s">
        <v>145</v>
      </c>
      <c r="F4173" s="24" t="s">
        <v>16</v>
      </c>
      <c r="G4173" s="31">
        <v>2016</v>
      </c>
      <c r="H4173" s="31">
        <v>2017</v>
      </c>
      <c r="I4173" s="29">
        <v>0.75038759689922485</v>
      </c>
    </row>
    <row r="4174" spans="1:9" ht="15" customHeight="1" x14ac:dyDescent="0.25">
      <c r="A4174" s="20" t="s">
        <v>322</v>
      </c>
      <c r="B4174" s="20">
        <v>67</v>
      </c>
      <c r="C4174" s="21" t="s">
        <v>83</v>
      </c>
      <c r="D4174" s="21" t="s">
        <v>305</v>
      </c>
      <c r="E4174" s="21" t="s">
        <v>146</v>
      </c>
      <c r="F4174" s="24" t="s">
        <v>16</v>
      </c>
      <c r="G4174" s="31">
        <v>2016</v>
      </c>
      <c r="H4174" s="31">
        <v>2017</v>
      </c>
      <c r="I4174" s="29">
        <v>0.5714285714285714</v>
      </c>
    </row>
    <row r="4175" spans="1:9" ht="15" customHeight="1" x14ac:dyDescent="0.25">
      <c r="A4175" s="20" t="s">
        <v>322</v>
      </c>
      <c r="B4175" s="20">
        <v>68</v>
      </c>
      <c r="C4175" s="21" t="s">
        <v>83</v>
      </c>
      <c r="D4175" s="21" t="s">
        <v>305</v>
      </c>
      <c r="E4175" s="21" t="s">
        <v>320</v>
      </c>
      <c r="F4175" s="24" t="s">
        <v>16</v>
      </c>
      <c r="G4175" s="31">
        <v>2016</v>
      </c>
      <c r="H4175" s="31">
        <v>2017</v>
      </c>
      <c r="I4175" s="29">
        <v>0.70588235294117652</v>
      </c>
    </row>
    <row r="4176" spans="1:9" ht="15" customHeight="1" x14ac:dyDescent="0.25">
      <c r="A4176" s="20" t="s">
        <v>322</v>
      </c>
      <c r="B4176" s="20">
        <v>69</v>
      </c>
      <c r="C4176" s="21" t="s">
        <v>83</v>
      </c>
      <c r="D4176" s="21" t="s">
        <v>305</v>
      </c>
      <c r="E4176" s="21" t="s">
        <v>149</v>
      </c>
      <c r="F4176" s="24" t="s">
        <v>16</v>
      </c>
      <c r="G4176" s="31">
        <v>2016</v>
      </c>
      <c r="H4176" s="31">
        <v>2017</v>
      </c>
      <c r="I4176" s="29">
        <v>0.62691259693984491</v>
      </c>
    </row>
    <row r="4177" spans="1:9" ht="15" customHeight="1" x14ac:dyDescent="0.25">
      <c r="A4177" s="20" t="s">
        <v>322</v>
      </c>
      <c r="B4177" s="20">
        <v>70</v>
      </c>
      <c r="C4177" s="21" t="s">
        <v>83</v>
      </c>
      <c r="D4177" s="21" t="s">
        <v>305</v>
      </c>
      <c r="E4177" s="21" t="s">
        <v>150</v>
      </c>
      <c r="F4177" s="24" t="s">
        <v>16</v>
      </c>
      <c r="G4177" s="31">
        <v>2016</v>
      </c>
      <c r="H4177" s="31">
        <v>2017</v>
      </c>
      <c r="I4177" s="29">
        <v>0.72631578947368425</v>
      </c>
    </row>
    <row r="4178" spans="1:9" ht="15" customHeight="1" x14ac:dyDescent="0.25">
      <c r="A4178" s="20" t="s">
        <v>322</v>
      </c>
      <c r="B4178" s="20">
        <v>71</v>
      </c>
      <c r="C4178" s="21" t="s">
        <v>65</v>
      </c>
      <c r="D4178" s="21" t="s">
        <v>305</v>
      </c>
      <c r="E4178" s="21" t="s">
        <v>151</v>
      </c>
      <c r="F4178" s="24" t="s">
        <v>16</v>
      </c>
      <c r="G4178" s="31">
        <v>2016</v>
      </c>
      <c r="H4178" s="31">
        <v>2017</v>
      </c>
      <c r="I4178" s="29">
        <v>0.80288870008496172</v>
      </c>
    </row>
    <row r="4179" spans="1:9" ht="15" customHeight="1" x14ac:dyDescent="0.25">
      <c r="A4179" s="20" t="s">
        <v>322</v>
      </c>
      <c r="B4179" s="20">
        <v>72</v>
      </c>
      <c r="C4179" s="21" t="s">
        <v>83</v>
      </c>
      <c r="D4179" s="21" t="s">
        <v>305</v>
      </c>
      <c r="E4179" s="21" t="s">
        <v>152</v>
      </c>
      <c r="F4179" s="24" t="s">
        <v>16</v>
      </c>
      <c r="G4179" s="31">
        <v>2016</v>
      </c>
      <c r="H4179" s="31">
        <v>2017</v>
      </c>
      <c r="I4179" s="29" t="s">
        <v>68</v>
      </c>
    </row>
    <row r="4180" spans="1:9" ht="15" customHeight="1" x14ac:dyDescent="0.25">
      <c r="A4180" s="20" t="s">
        <v>322</v>
      </c>
      <c r="B4180" s="20">
        <v>73</v>
      </c>
      <c r="C4180" s="21" t="s">
        <v>65</v>
      </c>
      <c r="D4180" s="21" t="s">
        <v>305</v>
      </c>
      <c r="E4180" s="21" t="s">
        <v>153</v>
      </c>
      <c r="F4180" s="24" t="s">
        <v>16</v>
      </c>
      <c r="G4180" s="31">
        <v>2016</v>
      </c>
      <c r="H4180" s="31">
        <v>2017</v>
      </c>
      <c r="I4180" s="29" t="s">
        <v>68</v>
      </c>
    </row>
    <row r="4181" spans="1:9" ht="15" customHeight="1" x14ac:dyDescent="0.25">
      <c r="A4181" s="20" t="s">
        <v>322</v>
      </c>
      <c r="B4181" s="20">
        <v>74</v>
      </c>
      <c r="C4181" s="21" t="s">
        <v>83</v>
      </c>
      <c r="D4181" s="21" t="s">
        <v>305</v>
      </c>
      <c r="E4181" s="21" t="s">
        <v>155</v>
      </c>
      <c r="F4181" s="24" t="s">
        <v>16</v>
      </c>
      <c r="G4181" s="31">
        <v>2016</v>
      </c>
      <c r="H4181" s="31">
        <v>2017</v>
      </c>
      <c r="I4181" s="29">
        <v>0.84406779661016951</v>
      </c>
    </row>
    <row r="4182" spans="1:9" ht="15" customHeight="1" x14ac:dyDescent="0.25">
      <c r="A4182" s="20" t="s">
        <v>322</v>
      </c>
      <c r="B4182" s="20">
        <v>75</v>
      </c>
      <c r="C4182" s="21" t="s">
        <v>83</v>
      </c>
      <c r="D4182" s="21" t="s">
        <v>305</v>
      </c>
      <c r="E4182" s="21" t="s">
        <v>156</v>
      </c>
      <c r="F4182" s="24" t="s">
        <v>16</v>
      </c>
      <c r="G4182" s="31">
        <v>2016</v>
      </c>
      <c r="H4182" s="31">
        <v>2017</v>
      </c>
      <c r="I4182" s="29">
        <v>0.89763779527559051</v>
      </c>
    </row>
    <row r="4183" spans="1:9" ht="15" customHeight="1" x14ac:dyDescent="0.25">
      <c r="A4183" s="20" t="s">
        <v>322</v>
      </c>
      <c r="B4183" s="20">
        <v>76</v>
      </c>
      <c r="C4183" s="21" t="s">
        <v>83</v>
      </c>
      <c r="D4183" s="21" t="s">
        <v>305</v>
      </c>
      <c r="E4183" s="21" t="s">
        <v>157</v>
      </c>
      <c r="F4183" s="24" t="s">
        <v>16</v>
      </c>
      <c r="G4183" s="31">
        <v>2016</v>
      </c>
      <c r="H4183" s="31">
        <v>2017</v>
      </c>
      <c r="I4183" s="29">
        <v>0.82156862745098036</v>
      </c>
    </row>
    <row r="4184" spans="1:9" ht="15" customHeight="1" x14ac:dyDescent="0.25">
      <c r="A4184" s="20" t="s">
        <v>322</v>
      </c>
      <c r="B4184" s="20">
        <v>77</v>
      </c>
      <c r="C4184" s="21" t="s">
        <v>74</v>
      </c>
      <c r="D4184" s="21" t="s">
        <v>305</v>
      </c>
      <c r="E4184" s="21" t="s">
        <v>158</v>
      </c>
      <c r="F4184" s="24" t="s">
        <v>16</v>
      </c>
      <c r="G4184" s="31">
        <v>2016</v>
      </c>
      <c r="H4184" s="31">
        <v>2017</v>
      </c>
      <c r="I4184" s="29">
        <v>0.55462184873949583</v>
      </c>
    </row>
    <row r="4185" spans="1:9" ht="15" customHeight="1" x14ac:dyDescent="0.25">
      <c r="A4185" s="20" t="s">
        <v>322</v>
      </c>
      <c r="B4185" s="20">
        <v>78</v>
      </c>
      <c r="C4185" s="21" t="s">
        <v>71</v>
      </c>
      <c r="D4185" s="21" t="s">
        <v>305</v>
      </c>
      <c r="E4185" s="21" t="s">
        <v>160</v>
      </c>
      <c r="F4185" s="24" t="s">
        <v>16</v>
      </c>
      <c r="G4185" s="31">
        <v>2016</v>
      </c>
      <c r="H4185" s="31">
        <v>2017</v>
      </c>
      <c r="I4185" s="29">
        <v>0.66524216524216528</v>
      </c>
    </row>
    <row r="4186" spans="1:9" ht="15" customHeight="1" x14ac:dyDescent="0.25">
      <c r="A4186" s="20" t="s">
        <v>322</v>
      </c>
      <c r="B4186" s="20">
        <v>79</v>
      </c>
      <c r="C4186" s="21" t="s">
        <v>80</v>
      </c>
      <c r="D4186" s="21" t="s">
        <v>305</v>
      </c>
      <c r="E4186" s="21" t="s">
        <v>161</v>
      </c>
      <c r="F4186" s="24" t="s">
        <v>16</v>
      </c>
      <c r="G4186" s="31">
        <v>2016</v>
      </c>
      <c r="H4186" s="31">
        <v>2017</v>
      </c>
      <c r="I4186" s="29">
        <v>0.65806451612903227</v>
      </c>
    </row>
    <row r="4187" spans="1:9" ht="15" customHeight="1" x14ac:dyDescent="0.25">
      <c r="A4187" s="20" t="s">
        <v>322</v>
      </c>
      <c r="B4187" s="20">
        <v>80</v>
      </c>
      <c r="C4187" s="21" t="s">
        <v>80</v>
      </c>
      <c r="D4187" s="21" t="s">
        <v>305</v>
      </c>
      <c r="E4187" s="21" t="s">
        <v>162</v>
      </c>
      <c r="F4187" s="24" t="s">
        <v>16</v>
      </c>
      <c r="G4187" s="31">
        <v>2016</v>
      </c>
      <c r="H4187" s="31">
        <v>2017</v>
      </c>
      <c r="I4187" s="29">
        <v>0.57065217391304346</v>
      </c>
    </row>
    <row r="4188" spans="1:9" ht="15" customHeight="1" x14ac:dyDescent="0.25">
      <c r="A4188" s="20" t="s">
        <v>322</v>
      </c>
      <c r="B4188" s="20">
        <v>81</v>
      </c>
      <c r="C4188" s="21" t="s">
        <v>69</v>
      </c>
      <c r="D4188" s="21" t="s">
        <v>305</v>
      </c>
      <c r="E4188" s="21" t="s">
        <v>70</v>
      </c>
      <c r="F4188" s="24" t="s">
        <v>16</v>
      </c>
      <c r="G4188" s="31">
        <v>2016</v>
      </c>
      <c r="H4188" s="31">
        <v>2017</v>
      </c>
      <c r="I4188" s="29">
        <v>0.5112107623318386</v>
      </c>
    </row>
    <row r="4189" spans="1:9" ht="15" customHeight="1" x14ac:dyDescent="0.25">
      <c r="A4189" s="20" t="s">
        <v>322</v>
      </c>
      <c r="B4189" s="20">
        <v>82</v>
      </c>
      <c r="C4189" s="21" t="s">
        <v>71</v>
      </c>
      <c r="D4189" s="21" t="s">
        <v>305</v>
      </c>
      <c r="E4189" s="21" t="s">
        <v>72</v>
      </c>
      <c r="F4189" s="24" t="s">
        <v>16</v>
      </c>
      <c r="G4189" s="31">
        <v>2016</v>
      </c>
      <c r="H4189" s="31">
        <v>2017</v>
      </c>
      <c r="I4189" s="29">
        <v>0.46285408872260825</v>
      </c>
    </row>
    <row r="4190" spans="1:9" ht="15" customHeight="1" x14ac:dyDescent="0.25">
      <c r="A4190" s="20" t="s">
        <v>322</v>
      </c>
      <c r="B4190" s="20">
        <v>83</v>
      </c>
      <c r="C4190" s="21" t="s">
        <v>71</v>
      </c>
      <c r="D4190" s="21" t="s">
        <v>305</v>
      </c>
      <c r="E4190" s="21" t="s">
        <v>73</v>
      </c>
      <c r="F4190" s="24" t="s">
        <v>16</v>
      </c>
      <c r="G4190" s="31">
        <v>2016</v>
      </c>
      <c r="H4190" s="31">
        <v>2017</v>
      </c>
      <c r="I4190" s="29">
        <v>0.28960396039603958</v>
      </c>
    </row>
    <row r="4191" spans="1:9" ht="15" customHeight="1" x14ac:dyDescent="0.25">
      <c r="A4191" s="20" t="s">
        <v>322</v>
      </c>
      <c r="B4191" s="20">
        <v>84</v>
      </c>
      <c r="C4191" s="21" t="s">
        <v>74</v>
      </c>
      <c r="D4191" s="21" t="s">
        <v>305</v>
      </c>
      <c r="E4191" s="21" t="s">
        <v>75</v>
      </c>
      <c r="F4191" s="24" t="s">
        <v>16</v>
      </c>
      <c r="G4191" s="31">
        <v>2016</v>
      </c>
      <c r="H4191" s="31">
        <v>2017</v>
      </c>
      <c r="I4191" s="29">
        <v>0.55271920088790238</v>
      </c>
    </row>
    <row r="4192" spans="1:9" ht="15" customHeight="1" x14ac:dyDescent="0.25">
      <c r="A4192" s="20" t="s">
        <v>322</v>
      </c>
      <c r="B4192" s="20">
        <v>85</v>
      </c>
      <c r="C4192" s="21" t="s">
        <v>65</v>
      </c>
      <c r="D4192" s="21" t="s">
        <v>305</v>
      </c>
      <c r="E4192" s="21" t="s">
        <v>77</v>
      </c>
      <c r="F4192" s="24" t="s">
        <v>16</v>
      </c>
      <c r="G4192" s="31">
        <v>2016</v>
      </c>
      <c r="H4192" s="31">
        <v>2017</v>
      </c>
      <c r="I4192" s="29">
        <v>0.78001549186676999</v>
      </c>
    </row>
    <row r="4193" spans="1:9" ht="15" customHeight="1" x14ac:dyDescent="0.25">
      <c r="A4193" s="20" t="s">
        <v>322</v>
      </c>
      <c r="B4193" s="20">
        <v>86</v>
      </c>
      <c r="C4193" s="21" t="s">
        <v>65</v>
      </c>
      <c r="D4193" s="21" t="s">
        <v>305</v>
      </c>
      <c r="E4193" s="21" t="s">
        <v>78</v>
      </c>
      <c r="F4193" s="24" t="s">
        <v>16</v>
      </c>
      <c r="G4193" s="31">
        <v>2016</v>
      </c>
      <c r="H4193" s="31">
        <v>2017</v>
      </c>
      <c r="I4193" s="29">
        <v>0.71975497702909652</v>
      </c>
    </row>
    <row r="4194" spans="1:9" ht="15" customHeight="1" x14ac:dyDescent="0.25">
      <c r="A4194" s="20" t="s">
        <v>322</v>
      </c>
      <c r="B4194" s="20">
        <v>87</v>
      </c>
      <c r="C4194" s="21" t="s">
        <v>83</v>
      </c>
      <c r="D4194" s="21" t="s">
        <v>305</v>
      </c>
      <c r="E4194" s="21" t="s">
        <v>163</v>
      </c>
      <c r="F4194" s="24" t="s">
        <v>16</v>
      </c>
      <c r="G4194" s="31">
        <v>2016</v>
      </c>
      <c r="H4194" s="31">
        <v>2017</v>
      </c>
      <c r="I4194" s="29">
        <v>0.72488038277511957</v>
      </c>
    </row>
    <row r="4195" spans="1:9" ht="15" customHeight="1" x14ac:dyDescent="0.25">
      <c r="A4195" s="20" t="s">
        <v>322</v>
      </c>
      <c r="B4195" s="20">
        <v>88</v>
      </c>
      <c r="C4195" s="21" t="s">
        <v>65</v>
      </c>
      <c r="D4195" s="21" t="s">
        <v>305</v>
      </c>
      <c r="E4195" s="21" t="s">
        <v>79</v>
      </c>
      <c r="F4195" s="24" t="s">
        <v>16</v>
      </c>
      <c r="G4195" s="31">
        <v>2016</v>
      </c>
      <c r="H4195" s="31">
        <v>2017</v>
      </c>
      <c r="I4195" s="29" t="s">
        <v>68</v>
      </c>
    </row>
    <row r="4196" spans="1:9" ht="15" customHeight="1" x14ac:dyDescent="0.25">
      <c r="A4196" s="20" t="s">
        <v>322</v>
      </c>
      <c r="B4196" s="20">
        <v>89</v>
      </c>
      <c r="C4196" s="21" t="s">
        <v>65</v>
      </c>
      <c r="D4196" s="21" t="s">
        <v>305</v>
      </c>
      <c r="E4196" s="21" t="s">
        <v>164</v>
      </c>
      <c r="F4196" s="24" t="s">
        <v>16</v>
      </c>
      <c r="G4196" s="31">
        <v>2016</v>
      </c>
      <c r="H4196" s="31">
        <v>2017</v>
      </c>
      <c r="I4196" s="29">
        <v>0.73027259684361545</v>
      </c>
    </row>
    <row r="4197" spans="1:9" ht="15" customHeight="1" x14ac:dyDescent="0.25">
      <c r="A4197" s="20" t="s">
        <v>322</v>
      </c>
      <c r="B4197" s="20">
        <v>90</v>
      </c>
      <c r="C4197" s="21" t="s">
        <v>176</v>
      </c>
      <c r="D4197" s="21" t="s">
        <v>305</v>
      </c>
      <c r="E4197" s="21" t="s">
        <v>321</v>
      </c>
      <c r="F4197" s="24" t="s">
        <v>16</v>
      </c>
      <c r="G4197" s="31">
        <v>2016</v>
      </c>
      <c r="H4197" s="31">
        <v>2017</v>
      </c>
      <c r="I4197" s="29">
        <v>0.8125</v>
      </c>
    </row>
    <row r="4198" spans="1:9" ht="15" customHeight="1" x14ac:dyDescent="0.25">
      <c r="A4198" s="20" t="s">
        <v>322</v>
      </c>
      <c r="B4198" s="20">
        <v>91</v>
      </c>
      <c r="C4198" s="21" t="s">
        <v>65</v>
      </c>
      <c r="D4198" s="21" t="s">
        <v>305</v>
      </c>
      <c r="E4198" s="21" t="s">
        <v>82</v>
      </c>
      <c r="F4198" s="24" t="s">
        <v>16</v>
      </c>
      <c r="G4198" s="31">
        <v>2016</v>
      </c>
      <c r="H4198" s="31">
        <v>2017</v>
      </c>
      <c r="I4198" s="29">
        <v>0.80981595092024539</v>
      </c>
    </row>
    <row r="4199" spans="1:9" ht="15" customHeight="1" x14ac:dyDescent="0.25">
      <c r="A4199" s="20" t="s">
        <v>322</v>
      </c>
      <c r="B4199" s="20">
        <v>92</v>
      </c>
      <c r="C4199" s="21" t="s">
        <v>83</v>
      </c>
      <c r="D4199" s="21" t="s">
        <v>305</v>
      </c>
      <c r="E4199" s="21" t="s">
        <v>84</v>
      </c>
      <c r="F4199" s="24" t="s">
        <v>16</v>
      </c>
      <c r="G4199" s="31">
        <v>2016</v>
      </c>
      <c r="H4199" s="31">
        <v>2017</v>
      </c>
      <c r="I4199" s="29">
        <v>0.70967741935483875</v>
      </c>
    </row>
    <row r="4200" spans="1:9" ht="15" customHeight="1" x14ac:dyDescent="0.25">
      <c r="A4200" s="20" t="s">
        <v>322</v>
      </c>
      <c r="B4200" s="20">
        <v>93</v>
      </c>
      <c r="C4200" s="21" t="s">
        <v>106</v>
      </c>
      <c r="D4200" s="21" t="s">
        <v>305</v>
      </c>
      <c r="E4200" s="21" t="s">
        <v>166</v>
      </c>
      <c r="F4200" s="24" t="s">
        <v>16</v>
      </c>
      <c r="G4200" s="31">
        <v>2016</v>
      </c>
      <c r="H4200" s="31">
        <v>2017</v>
      </c>
      <c r="I4200" s="29">
        <v>0.41666666666666669</v>
      </c>
    </row>
    <row r="4201" spans="1:9" ht="15" customHeight="1" x14ac:dyDescent="0.25">
      <c r="A4201" s="20" t="s">
        <v>322</v>
      </c>
      <c r="B4201" s="20">
        <v>94</v>
      </c>
      <c r="C4201" s="21" t="s">
        <v>83</v>
      </c>
      <c r="D4201" s="21" t="s">
        <v>305</v>
      </c>
      <c r="E4201" s="21" t="s">
        <v>85</v>
      </c>
      <c r="F4201" s="24" t="s">
        <v>16</v>
      </c>
      <c r="G4201" s="31">
        <v>2016</v>
      </c>
      <c r="H4201" s="31">
        <v>2017</v>
      </c>
      <c r="I4201" s="29">
        <v>0.62824207492795392</v>
      </c>
    </row>
    <row r="4202" spans="1:9" ht="15" customHeight="1" x14ac:dyDescent="0.25">
      <c r="A4202" s="20" t="s">
        <v>322</v>
      </c>
      <c r="B4202" s="20">
        <v>95</v>
      </c>
      <c r="C4202" s="21" t="s">
        <v>65</v>
      </c>
      <c r="D4202" s="21" t="s">
        <v>305</v>
      </c>
      <c r="E4202" s="21" t="s">
        <v>86</v>
      </c>
      <c r="F4202" s="24" t="s">
        <v>16</v>
      </c>
      <c r="G4202" s="31">
        <v>2016</v>
      </c>
      <c r="H4202" s="31">
        <v>2017</v>
      </c>
      <c r="I4202" s="29">
        <v>0.75029308323563892</v>
      </c>
    </row>
    <row r="4203" spans="1:9" ht="15" customHeight="1" x14ac:dyDescent="0.25">
      <c r="A4203" s="20" t="s">
        <v>322</v>
      </c>
      <c r="B4203" s="20">
        <v>96</v>
      </c>
      <c r="C4203" s="21" t="s">
        <v>65</v>
      </c>
      <c r="D4203" s="21" t="s">
        <v>305</v>
      </c>
      <c r="E4203" s="21" t="s">
        <v>167</v>
      </c>
      <c r="F4203" s="24" t="s">
        <v>16</v>
      </c>
      <c r="G4203" s="31">
        <v>2016</v>
      </c>
      <c r="H4203" s="31">
        <v>2017</v>
      </c>
      <c r="I4203" s="29">
        <v>0.77272727272727271</v>
      </c>
    </row>
    <row r="4204" spans="1:9" ht="15" customHeight="1" x14ac:dyDescent="0.25">
      <c r="A4204" s="20" t="s">
        <v>322</v>
      </c>
      <c r="B4204" s="20">
        <v>97</v>
      </c>
      <c r="C4204" s="21" t="s">
        <v>71</v>
      </c>
      <c r="D4204" s="21" t="s">
        <v>305</v>
      </c>
      <c r="E4204" s="21" t="s">
        <v>87</v>
      </c>
      <c r="F4204" s="24" t="s">
        <v>16</v>
      </c>
      <c r="G4204" s="31">
        <v>2016</v>
      </c>
      <c r="H4204" s="31">
        <v>2017</v>
      </c>
      <c r="I4204" s="29">
        <v>0.41338582677165353</v>
      </c>
    </row>
    <row r="4205" spans="1:9" ht="15" customHeight="1" x14ac:dyDescent="0.25">
      <c r="A4205" s="20" t="s">
        <v>322</v>
      </c>
      <c r="B4205" s="20">
        <v>98</v>
      </c>
      <c r="C4205" s="21" t="s">
        <v>106</v>
      </c>
      <c r="D4205" s="21" t="s">
        <v>305</v>
      </c>
      <c r="E4205" s="21" t="s">
        <v>168</v>
      </c>
      <c r="F4205" s="24" t="s">
        <v>16</v>
      </c>
      <c r="G4205" s="31">
        <v>2016</v>
      </c>
      <c r="H4205" s="31">
        <v>2017</v>
      </c>
      <c r="I4205" s="29">
        <v>0.69230769230769229</v>
      </c>
    </row>
    <row r="4206" spans="1:9" ht="15" customHeight="1" x14ac:dyDescent="0.25">
      <c r="A4206" s="20" t="s">
        <v>322</v>
      </c>
      <c r="B4206" s="20">
        <v>99</v>
      </c>
      <c r="C4206" s="21" t="s">
        <v>106</v>
      </c>
      <c r="D4206" s="21" t="s">
        <v>305</v>
      </c>
      <c r="E4206" s="21" t="s">
        <v>169</v>
      </c>
      <c r="F4206" s="24" t="s">
        <v>16</v>
      </c>
      <c r="G4206" s="31">
        <v>2016</v>
      </c>
      <c r="H4206" s="31">
        <v>2017</v>
      </c>
      <c r="I4206" s="29">
        <v>0.40740740740740738</v>
      </c>
    </row>
    <row r="4207" spans="1:9" ht="15" customHeight="1" x14ac:dyDescent="0.25">
      <c r="A4207" s="20" t="s">
        <v>322</v>
      </c>
      <c r="B4207" s="20">
        <v>100</v>
      </c>
      <c r="C4207" s="21" t="s">
        <v>83</v>
      </c>
      <c r="D4207" s="21" t="s">
        <v>305</v>
      </c>
      <c r="E4207" s="21" t="s">
        <v>88</v>
      </c>
      <c r="F4207" s="24" t="s">
        <v>16</v>
      </c>
      <c r="G4207" s="31">
        <v>2016</v>
      </c>
      <c r="H4207" s="31">
        <v>2017</v>
      </c>
      <c r="I4207" s="29">
        <v>0.75096277278562262</v>
      </c>
    </row>
    <row r="4208" spans="1:9" ht="15" customHeight="1" x14ac:dyDescent="0.25">
      <c r="A4208" s="20" t="s">
        <v>322</v>
      </c>
      <c r="B4208" s="20">
        <v>101</v>
      </c>
      <c r="C4208" s="21" t="s">
        <v>83</v>
      </c>
      <c r="D4208" s="21" t="s">
        <v>305</v>
      </c>
      <c r="E4208" s="21" t="s">
        <v>170</v>
      </c>
      <c r="F4208" s="24" t="s">
        <v>16</v>
      </c>
      <c r="G4208" s="31">
        <v>2016</v>
      </c>
      <c r="H4208" s="31">
        <v>2017</v>
      </c>
      <c r="I4208" s="29">
        <v>0.72274143302180682</v>
      </c>
    </row>
    <row r="4209" spans="1:9" ht="15" customHeight="1" x14ac:dyDescent="0.25">
      <c r="A4209" s="20" t="s">
        <v>322</v>
      </c>
      <c r="B4209" s="20">
        <v>102</v>
      </c>
      <c r="C4209" s="21" t="s">
        <v>74</v>
      </c>
      <c r="D4209" s="21" t="s">
        <v>305</v>
      </c>
      <c r="E4209" s="21" t="s">
        <v>90</v>
      </c>
      <c r="F4209" s="24" t="s">
        <v>16</v>
      </c>
      <c r="G4209" s="31">
        <v>2016</v>
      </c>
      <c r="H4209" s="31">
        <v>2017</v>
      </c>
      <c r="I4209" s="29">
        <v>0.54216252975178514</v>
      </c>
    </row>
    <row r="4210" spans="1:9" ht="15" customHeight="1" x14ac:dyDescent="0.25">
      <c r="A4210" s="20" t="s">
        <v>322</v>
      </c>
      <c r="B4210" s="20">
        <v>103</v>
      </c>
      <c r="C4210" s="21" t="s">
        <v>65</v>
      </c>
      <c r="D4210" s="21" t="s">
        <v>305</v>
      </c>
      <c r="E4210" s="21" t="s">
        <v>92</v>
      </c>
      <c r="F4210" s="24" t="s">
        <v>16</v>
      </c>
      <c r="G4210" s="31">
        <v>2016</v>
      </c>
      <c r="H4210" s="31">
        <v>2017</v>
      </c>
      <c r="I4210" s="29">
        <v>0.46636771300448432</v>
      </c>
    </row>
    <row r="4211" spans="1:9" ht="15" customHeight="1" x14ac:dyDescent="0.25">
      <c r="A4211" s="20" t="s">
        <v>322</v>
      </c>
      <c r="B4211" s="20">
        <v>104</v>
      </c>
      <c r="C4211" s="21" t="s">
        <v>83</v>
      </c>
      <c r="D4211" s="21" t="s">
        <v>305</v>
      </c>
      <c r="E4211" s="21" t="s">
        <v>95</v>
      </c>
      <c r="F4211" s="24" t="s">
        <v>16</v>
      </c>
      <c r="G4211" s="31">
        <v>2016</v>
      </c>
      <c r="H4211" s="31">
        <v>2017</v>
      </c>
      <c r="I4211" s="29">
        <v>0.76363636363636367</v>
      </c>
    </row>
    <row r="4212" spans="1:9" ht="15" customHeight="1" x14ac:dyDescent="0.25">
      <c r="A4212" s="20" t="s">
        <v>322</v>
      </c>
      <c r="B4212" s="20">
        <v>105</v>
      </c>
      <c r="C4212" s="21" t="s">
        <v>74</v>
      </c>
      <c r="D4212" s="21" t="s">
        <v>305</v>
      </c>
      <c r="E4212" s="21" t="s">
        <v>96</v>
      </c>
      <c r="F4212" s="24" t="s">
        <v>16</v>
      </c>
      <c r="G4212" s="31">
        <v>2016</v>
      </c>
      <c r="H4212" s="31">
        <v>2017</v>
      </c>
      <c r="I4212" s="29">
        <v>0.46031746031746029</v>
      </c>
    </row>
    <row r="4213" spans="1:9" ht="15" customHeight="1" x14ac:dyDescent="0.25">
      <c r="A4213" s="20" t="s">
        <v>322</v>
      </c>
      <c r="B4213" s="20">
        <v>106</v>
      </c>
      <c r="C4213" s="21" t="s">
        <v>65</v>
      </c>
      <c r="D4213" s="21" t="s">
        <v>305</v>
      </c>
      <c r="E4213" s="21" t="s">
        <v>97</v>
      </c>
      <c r="F4213" s="24" t="s">
        <v>16</v>
      </c>
      <c r="G4213" s="31">
        <v>2016</v>
      </c>
      <c r="H4213" s="31">
        <v>2017</v>
      </c>
      <c r="I4213" s="29">
        <v>0.83629893238434161</v>
      </c>
    </row>
    <row r="4214" spans="1:9" ht="15" customHeight="1" x14ac:dyDescent="0.25">
      <c r="A4214" s="20" t="s">
        <v>322</v>
      </c>
      <c r="B4214" s="20">
        <v>107</v>
      </c>
      <c r="C4214" s="21" t="s">
        <v>83</v>
      </c>
      <c r="D4214" s="21" t="s">
        <v>305</v>
      </c>
      <c r="E4214" s="21" t="s">
        <v>98</v>
      </c>
      <c r="F4214" s="24" t="s">
        <v>16</v>
      </c>
      <c r="G4214" s="31">
        <v>2016</v>
      </c>
      <c r="H4214" s="31">
        <v>2017</v>
      </c>
      <c r="I4214" s="29">
        <v>0.72511848341232232</v>
      </c>
    </row>
    <row r="4215" spans="1:9" ht="15" customHeight="1" x14ac:dyDescent="0.25">
      <c r="A4215" s="20" t="s">
        <v>322</v>
      </c>
      <c r="B4215" s="20">
        <v>108</v>
      </c>
      <c r="C4215" s="21" t="s">
        <v>74</v>
      </c>
      <c r="D4215" s="21" t="s">
        <v>305</v>
      </c>
      <c r="E4215" s="21" t="s">
        <v>172</v>
      </c>
      <c r="F4215" s="24" t="s">
        <v>16</v>
      </c>
      <c r="G4215" s="31">
        <v>2016</v>
      </c>
      <c r="H4215" s="31">
        <v>2017</v>
      </c>
      <c r="I4215" s="29">
        <v>0.32876712328767121</v>
      </c>
    </row>
    <row r="4216" spans="1:9" ht="15" customHeight="1" x14ac:dyDescent="0.25">
      <c r="A4216" s="20" t="s">
        <v>322</v>
      </c>
      <c r="B4216" s="20">
        <v>109</v>
      </c>
      <c r="C4216" s="21" t="s">
        <v>83</v>
      </c>
      <c r="D4216" s="21" t="s">
        <v>305</v>
      </c>
      <c r="E4216" s="21" t="s">
        <v>99</v>
      </c>
      <c r="F4216" s="24" t="s">
        <v>16</v>
      </c>
      <c r="G4216" s="31">
        <v>2016</v>
      </c>
      <c r="H4216" s="31">
        <v>2017</v>
      </c>
      <c r="I4216" s="29">
        <v>0.61837455830388688</v>
      </c>
    </row>
    <row r="4217" spans="1:9" ht="15" customHeight="1" x14ac:dyDescent="0.25">
      <c r="A4217" s="20" t="s">
        <v>322</v>
      </c>
      <c r="B4217" s="20">
        <v>110</v>
      </c>
      <c r="C4217" s="21" t="s">
        <v>83</v>
      </c>
      <c r="D4217" s="21" t="s">
        <v>305</v>
      </c>
      <c r="E4217" s="21" t="s">
        <v>318</v>
      </c>
      <c r="F4217" s="24" t="s">
        <v>16</v>
      </c>
      <c r="G4217" s="31">
        <v>2016</v>
      </c>
      <c r="H4217" s="31">
        <v>2017</v>
      </c>
      <c r="I4217" s="29">
        <v>0.55186721991701249</v>
      </c>
    </row>
    <row r="4218" spans="1:9" ht="15" customHeight="1" x14ac:dyDescent="0.25">
      <c r="A4218" s="20" t="s">
        <v>322</v>
      </c>
      <c r="B4218" s="20">
        <v>111</v>
      </c>
      <c r="C4218" s="21" t="s">
        <v>74</v>
      </c>
      <c r="D4218" s="21" t="s">
        <v>305</v>
      </c>
      <c r="E4218" s="21" t="s">
        <v>306</v>
      </c>
      <c r="F4218" s="24" t="s">
        <v>16</v>
      </c>
      <c r="G4218" s="31">
        <v>2016</v>
      </c>
      <c r="H4218" s="31">
        <v>2017</v>
      </c>
      <c r="I4218" s="29">
        <v>0.45390070921985815</v>
      </c>
    </row>
    <row r="4219" spans="1:9" ht="15" customHeight="1" x14ac:dyDescent="0.25">
      <c r="A4219" s="20" t="s">
        <v>322</v>
      </c>
      <c r="B4219" s="20">
        <v>112</v>
      </c>
      <c r="C4219" s="21" t="s">
        <v>106</v>
      </c>
      <c r="D4219" s="21" t="s">
        <v>305</v>
      </c>
      <c r="E4219" s="21" t="s">
        <v>173</v>
      </c>
      <c r="F4219" s="24" t="s">
        <v>16</v>
      </c>
      <c r="G4219" s="31">
        <v>2016</v>
      </c>
      <c r="H4219" s="31">
        <v>2017</v>
      </c>
      <c r="I4219" s="29">
        <v>0.23853211009174313</v>
      </c>
    </row>
    <row r="4220" spans="1:9" ht="15" customHeight="1" x14ac:dyDescent="0.25">
      <c r="A4220" s="20" t="s">
        <v>322</v>
      </c>
      <c r="B4220" s="20">
        <v>113</v>
      </c>
      <c r="C4220" s="21" t="s">
        <v>74</v>
      </c>
      <c r="D4220" s="21" t="s">
        <v>305</v>
      </c>
      <c r="E4220" s="21" t="s">
        <v>103</v>
      </c>
      <c r="F4220" s="24" t="s">
        <v>16</v>
      </c>
      <c r="G4220" s="31">
        <v>2016</v>
      </c>
      <c r="H4220" s="31">
        <v>2017</v>
      </c>
      <c r="I4220" s="29" t="s">
        <v>68</v>
      </c>
    </row>
    <row r="4221" spans="1:9" ht="15" customHeight="1" x14ac:dyDescent="0.25">
      <c r="A4221" s="20" t="s">
        <v>322</v>
      </c>
      <c r="B4221" s="20">
        <v>114</v>
      </c>
      <c r="C4221" s="21" t="s">
        <v>83</v>
      </c>
      <c r="D4221" s="21" t="s">
        <v>305</v>
      </c>
      <c r="E4221" s="21" t="s">
        <v>104</v>
      </c>
      <c r="F4221" s="24" t="s">
        <v>16</v>
      </c>
      <c r="G4221" s="31">
        <v>2016</v>
      </c>
      <c r="H4221" s="31">
        <v>2017</v>
      </c>
      <c r="I4221" s="29">
        <v>0.53565039611551235</v>
      </c>
    </row>
    <row r="4222" spans="1:9" ht="15" customHeight="1" x14ac:dyDescent="0.25">
      <c r="A4222" s="20" t="s">
        <v>322</v>
      </c>
      <c r="B4222" s="20">
        <v>115</v>
      </c>
      <c r="C4222" s="21" t="s">
        <v>74</v>
      </c>
      <c r="D4222" s="21" t="s">
        <v>305</v>
      </c>
      <c r="E4222" s="21" t="s">
        <v>109</v>
      </c>
      <c r="F4222" s="24" t="s">
        <v>16</v>
      </c>
      <c r="G4222" s="31">
        <v>2016</v>
      </c>
      <c r="H4222" s="31">
        <v>2017</v>
      </c>
      <c r="I4222" s="29">
        <v>0.60747663551401865</v>
      </c>
    </row>
    <row r="4223" spans="1:9" ht="15" customHeight="1" x14ac:dyDescent="0.25">
      <c r="A4223" s="20" t="s">
        <v>322</v>
      </c>
      <c r="B4223" s="20">
        <v>116</v>
      </c>
      <c r="C4223" s="21" t="s">
        <v>80</v>
      </c>
      <c r="D4223" s="21" t="s">
        <v>305</v>
      </c>
      <c r="E4223" s="21" t="s">
        <v>174</v>
      </c>
      <c r="F4223" s="24" t="s">
        <v>16</v>
      </c>
      <c r="G4223" s="31">
        <v>2016</v>
      </c>
      <c r="H4223" s="31">
        <v>2017</v>
      </c>
      <c r="I4223" s="29">
        <v>0.54377880184331795</v>
      </c>
    </row>
    <row r="4224" spans="1:9" ht="15" customHeight="1" x14ac:dyDescent="0.25">
      <c r="A4224" s="20" t="s">
        <v>322</v>
      </c>
      <c r="B4224" s="20">
        <v>117</v>
      </c>
      <c r="C4224" s="21" t="s">
        <v>80</v>
      </c>
      <c r="D4224" s="21" t="s">
        <v>305</v>
      </c>
      <c r="E4224" s="21" t="s">
        <v>111</v>
      </c>
      <c r="F4224" s="24" t="s">
        <v>16</v>
      </c>
      <c r="G4224" s="31">
        <v>2016</v>
      </c>
      <c r="H4224" s="31">
        <v>2017</v>
      </c>
      <c r="I4224" s="29">
        <v>0.48240813135261923</v>
      </c>
    </row>
    <row r="4225" spans="1:9" ht="15" customHeight="1" x14ac:dyDescent="0.25">
      <c r="A4225" s="20" t="s">
        <v>322</v>
      </c>
      <c r="B4225" s="20">
        <v>118</v>
      </c>
      <c r="C4225" s="21" t="s">
        <v>83</v>
      </c>
      <c r="D4225" s="21" t="s">
        <v>305</v>
      </c>
      <c r="E4225" s="21" t="s">
        <v>175</v>
      </c>
      <c r="F4225" s="24" t="s">
        <v>16</v>
      </c>
      <c r="G4225" s="31">
        <v>2016</v>
      </c>
      <c r="H4225" s="31">
        <v>2017</v>
      </c>
      <c r="I4225" s="29">
        <v>0.4</v>
      </c>
    </row>
    <row r="4226" spans="1:9" ht="15" customHeight="1" x14ac:dyDescent="0.25">
      <c r="A4226" s="20" t="s">
        <v>322</v>
      </c>
      <c r="B4226" s="20">
        <v>119</v>
      </c>
      <c r="C4226" s="21" t="s">
        <v>83</v>
      </c>
      <c r="D4226" s="21" t="s">
        <v>305</v>
      </c>
      <c r="E4226" s="21" t="s">
        <v>112</v>
      </c>
      <c r="F4226" s="24" t="s">
        <v>16</v>
      </c>
      <c r="G4226" s="31">
        <v>2016</v>
      </c>
      <c r="H4226" s="31">
        <v>2017</v>
      </c>
      <c r="I4226" s="29">
        <v>0.75</v>
      </c>
    </row>
    <row r="4227" spans="1:9" ht="15" customHeight="1" x14ac:dyDescent="0.25">
      <c r="A4227" s="20" t="s">
        <v>322</v>
      </c>
      <c r="B4227" s="20">
        <v>120</v>
      </c>
      <c r="C4227" s="21" t="s">
        <v>83</v>
      </c>
      <c r="D4227" s="21" t="s">
        <v>305</v>
      </c>
      <c r="E4227" s="21" t="s">
        <v>113</v>
      </c>
      <c r="F4227" s="24" t="s">
        <v>16</v>
      </c>
      <c r="G4227" s="31">
        <v>2016</v>
      </c>
      <c r="H4227" s="31">
        <v>2017</v>
      </c>
      <c r="I4227" s="29">
        <v>0.79084967320261434</v>
      </c>
    </row>
    <row r="4228" spans="1:9" ht="15" customHeight="1" x14ac:dyDescent="0.25">
      <c r="A4228" s="20" t="s">
        <v>322</v>
      </c>
      <c r="B4228" s="20">
        <v>121</v>
      </c>
      <c r="C4228" s="21" t="s">
        <v>65</v>
      </c>
      <c r="D4228" s="21" t="s">
        <v>305</v>
      </c>
      <c r="E4228" s="21" t="s">
        <v>114</v>
      </c>
      <c r="F4228" s="24" t="s">
        <v>16</v>
      </c>
      <c r="G4228" s="31">
        <v>2016</v>
      </c>
      <c r="H4228" s="31">
        <v>2017</v>
      </c>
      <c r="I4228" s="29">
        <v>0.41346153846153844</v>
      </c>
    </row>
    <row r="4229" spans="1:9" ht="15" customHeight="1" x14ac:dyDescent="0.25">
      <c r="A4229" s="20" t="s">
        <v>322</v>
      </c>
      <c r="B4229" s="20">
        <v>122</v>
      </c>
      <c r="C4229" s="21" t="s">
        <v>115</v>
      </c>
      <c r="D4229" s="21" t="s">
        <v>305</v>
      </c>
      <c r="E4229" s="21" t="s">
        <v>116</v>
      </c>
      <c r="F4229" s="24" t="s">
        <v>16</v>
      </c>
      <c r="G4229" s="31">
        <v>2016</v>
      </c>
      <c r="H4229" s="31">
        <v>2017</v>
      </c>
      <c r="I4229" s="29">
        <v>0.58666666666666667</v>
      </c>
    </row>
    <row r="4230" spans="1:9" ht="15" customHeight="1" x14ac:dyDescent="0.25">
      <c r="A4230" s="20" t="s">
        <v>322</v>
      </c>
      <c r="B4230" s="20">
        <v>123</v>
      </c>
      <c r="C4230" s="21" t="s">
        <v>74</v>
      </c>
      <c r="D4230" s="21" t="s">
        <v>305</v>
      </c>
      <c r="E4230" s="21" t="s">
        <v>117</v>
      </c>
      <c r="F4230" s="24" t="s">
        <v>16</v>
      </c>
      <c r="G4230" s="31">
        <v>2016</v>
      </c>
      <c r="H4230" s="31">
        <v>2017</v>
      </c>
      <c r="I4230" s="29" t="s">
        <v>68</v>
      </c>
    </row>
    <row r="4231" spans="1:9" ht="15" customHeight="1" x14ac:dyDescent="0.25">
      <c r="A4231" s="20" t="s">
        <v>322</v>
      </c>
      <c r="B4231" s="20">
        <v>124</v>
      </c>
      <c r="C4231" s="21" t="s">
        <v>69</v>
      </c>
      <c r="D4231" s="21" t="s">
        <v>305</v>
      </c>
      <c r="E4231" s="21" t="s">
        <v>118</v>
      </c>
      <c r="F4231" s="24" t="s">
        <v>16</v>
      </c>
      <c r="G4231" s="31">
        <v>2016</v>
      </c>
      <c r="H4231" s="31">
        <v>2017</v>
      </c>
      <c r="I4231" s="29">
        <v>0.39849624060150374</v>
      </c>
    </row>
    <row r="4232" spans="1:9" ht="15" customHeight="1" x14ac:dyDescent="0.25">
      <c r="A4232" s="20" t="s">
        <v>322</v>
      </c>
      <c r="B4232" s="20">
        <v>125</v>
      </c>
      <c r="C4232" s="21" t="s">
        <v>74</v>
      </c>
      <c r="D4232" s="21" t="s">
        <v>305</v>
      </c>
      <c r="E4232" s="21" t="s">
        <v>178</v>
      </c>
      <c r="F4232" s="24" t="s">
        <v>16</v>
      </c>
      <c r="G4232" s="31">
        <v>2016</v>
      </c>
      <c r="H4232" s="31">
        <v>2017</v>
      </c>
      <c r="I4232" s="29" t="s">
        <v>68</v>
      </c>
    </row>
    <row r="4233" spans="1:9" ht="15" customHeight="1" x14ac:dyDescent="0.25">
      <c r="A4233" s="20" t="s">
        <v>322</v>
      </c>
      <c r="B4233" s="20">
        <v>126</v>
      </c>
      <c r="C4233" s="21" t="s">
        <v>80</v>
      </c>
      <c r="D4233" s="21" t="s">
        <v>305</v>
      </c>
      <c r="E4233" s="21" t="s">
        <v>179</v>
      </c>
      <c r="F4233" s="24" t="s">
        <v>16</v>
      </c>
      <c r="G4233" s="31">
        <v>2016</v>
      </c>
      <c r="H4233" s="31">
        <v>2017</v>
      </c>
      <c r="I4233" s="29">
        <v>0.72296693476318141</v>
      </c>
    </row>
    <row r="4234" spans="1:9" ht="15" customHeight="1" x14ac:dyDescent="0.25">
      <c r="A4234" s="20" t="s">
        <v>322</v>
      </c>
      <c r="B4234" s="20">
        <v>1</v>
      </c>
      <c r="C4234" s="21" t="s">
        <v>65</v>
      </c>
      <c r="D4234" s="21" t="s">
        <v>304</v>
      </c>
      <c r="E4234" s="21" t="s">
        <v>67</v>
      </c>
      <c r="F4234" s="24" t="s">
        <v>16</v>
      </c>
      <c r="G4234" s="31">
        <v>2017</v>
      </c>
      <c r="H4234" s="31">
        <v>2018</v>
      </c>
      <c r="I4234" s="29">
        <v>0.676056338028169</v>
      </c>
    </row>
    <row r="4235" spans="1:9" ht="15" customHeight="1" x14ac:dyDescent="0.25">
      <c r="A4235" s="20" t="s">
        <v>322</v>
      </c>
      <c r="B4235" s="20">
        <v>2</v>
      </c>
      <c r="C4235" s="21" t="s">
        <v>69</v>
      </c>
      <c r="D4235" s="21" t="s">
        <v>304</v>
      </c>
      <c r="E4235" s="21" t="s">
        <v>70</v>
      </c>
      <c r="F4235" s="24" t="s">
        <v>16</v>
      </c>
      <c r="G4235" s="31">
        <v>2017</v>
      </c>
      <c r="H4235" s="31">
        <v>2018</v>
      </c>
      <c r="I4235" s="29">
        <v>0.47495682210708118</v>
      </c>
    </row>
    <row r="4236" spans="1:9" ht="15" customHeight="1" x14ac:dyDescent="0.25">
      <c r="A4236" s="20" t="s">
        <v>322</v>
      </c>
      <c r="B4236" s="20">
        <v>3</v>
      </c>
      <c r="C4236" s="21" t="s">
        <v>71</v>
      </c>
      <c r="D4236" s="21" t="s">
        <v>304</v>
      </c>
      <c r="E4236" s="21" t="s">
        <v>72</v>
      </c>
      <c r="F4236" s="24" t="s">
        <v>16</v>
      </c>
      <c r="G4236" s="31">
        <v>2017</v>
      </c>
      <c r="H4236" s="31">
        <v>2018</v>
      </c>
      <c r="I4236" s="29">
        <v>0.38251041046995837</v>
      </c>
    </row>
    <row r="4237" spans="1:9" ht="15" customHeight="1" x14ac:dyDescent="0.25">
      <c r="A4237" s="20" t="s">
        <v>322</v>
      </c>
      <c r="B4237" s="20">
        <v>4</v>
      </c>
      <c r="C4237" s="21" t="s">
        <v>71</v>
      </c>
      <c r="D4237" s="21" t="s">
        <v>304</v>
      </c>
      <c r="E4237" s="21" t="s">
        <v>73</v>
      </c>
      <c r="F4237" s="24" t="s">
        <v>16</v>
      </c>
      <c r="G4237" s="31">
        <v>2017</v>
      </c>
      <c r="H4237" s="31">
        <v>2018</v>
      </c>
      <c r="I4237" s="29">
        <v>0.21568627450980393</v>
      </c>
    </row>
    <row r="4238" spans="1:9" ht="15" customHeight="1" x14ac:dyDescent="0.25">
      <c r="A4238" s="20" t="s">
        <v>322</v>
      </c>
      <c r="B4238" s="20">
        <v>5</v>
      </c>
      <c r="C4238" s="21" t="s">
        <v>74</v>
      </c>
      <c r="D4238" s="21" t="s">
        <v>304</v>
      </c>
      <c r="E4238" s="21" t="s">
        <v>75</v>
      </c>
      <c r="F4238" s="24" t="s">
        <v>16</v>
      </c>
      <c r="G4238" s="31">
        <v>2017</v>
      </c>
      <c r="H4238" s="31">
        <v>2018</v>
      </c>
      <c r="I4238" s="29">
        <v>0.5126811594202898</v>
      </c>
    </row>
    <row r="4239" spans="1:9" ht="15" customHeight="1" x14ac:dyDescent="0.25">
      <c r="A4239" s="20" t="s">
        <v>322</v>
      </c>
      <c r="B4239" s="20">
        <v>6</v>
      </c>
      <c r="C4239" s="21" t="s">
        <v>65</v>
      </c>
      <c r="D4239" s="21" t="s">
        <v>304</v>
      </c>
      <c r="E4239" s="21" t="s">
        <v>77</v>
      </c>
      <c r="F4239" s="24" t="s">
        <v>16</v>
      </c>
      <c r="G4239" s="31">
        <v>2017</v>
      </c>
      <c r="H4239" s="31">
        <v>2018</v>
      </c>
      <c r="I4239" s="29">
        <v>0.64063629790310916</v>
      </c>
    </row>
    <row r="4240" spans="1:9" ht="15" customHeight="1" x14ac:dyDescent="0.25">
      <c r="A4240" s="20" t="s">
        <v>322</v>
      </c>
      <c r="B4240" s="20">
        <v>7</v>
      </c>
      <c r="C4240" s="21" t="s">
        <v>65</v>
      </c>
      <c r="D4240" s="21" t="s">
        <v>304</v>
      </c>
      <c r="E4240" s="21" t="s">
        <v>78</v>
      </c>
      <c r="F4240" s="24" t="s">
        <v>16</v>
      </c>
      <c r="G4240" s="31">
        <v>2017</v>
      </c>
      <c r="H4240" s="31">
        <v>2018</v>
      </c>
      <c r="I4240" s="29">
        <v>0.71278458844133097</v>
      </c>
    </row>
    <row r="4241" spans="1:9" ht="15" customHeight="1" x14ac:dyDescent="0.25">
      <c r="A4241" s="20" t="s">
        <v>322</v>
      </c>
      <c r="B4241" s="20">
        <v>8</v>
      </c>
      <c r="C4241" s="21" t="s">
        <v>83</v>
      </c>
      <c r="D4241" s="21" t="s">
        <v>304</v>
      </c>
      <c r="E4241" s="21" t="s">
        <v>163</v>
      </c>
      <c r="F4241" s="24" t="s">
        <v>16</v>
      </c>
      <c r="G4241" s="31">
        <v>2017</v>
      </c>
      <c r="H4241" s="31">
        <v>2018</v>
      </c>
      <c r="I4241" s="29" t="s">
        <v>68</v>
      </c>
    </row>
    <row r="4242" spans="1:9" ht="15" customHeight="1" x14ac:dyDescent="0.25">
      <c r="A4242" s="20" t="s">
        <v>322</v>
      </c>
      <c r="B4242" s="20">
        <v>9</v>
      </c>
      <c r="C4242" s="21" t="s">
        <v>65</v>
      </c>
      <c r="D4242" s="21" t="s">
        <v>304</v>
      </c>
      <c r="E4242" s="21" t="s">
        <v>79</v>
      </c>
      <c r="F4242" s="24" t="s">
        <v>16</v>
      </c>
      <c r="G4242" s="31">
        <v>2017</v>
      </c>
      <c r="H4242" s="31">
        <v>2018</v>
      </c>
      <c r="I4242" s="29">
        <v>0.68918918918918914</v>
      </c>
    </row>
    <row r="4243" spans="1:9" ht="15" customHeight="1" x14ac:dyDescent="0.25">
      <c r="A4243" s="20" t="s">
        <v>322</v>
      </c>
      <c r="B4243" s="20">
        <v>10</v>
      </c>
      <c r="C4243" s="21" t="s">
        <v>65</v>
      </c>
      <c r="D4243" s="21" t="s">
        <v>304</v>
      </c>
      <c r="E4243" s="21" t="s">
        <v>164</v>
      </c>
      <c r="F4243" s="24" t="s">
        <v>16</v>
      </c>
      <c r="G4243" s="31">
        <v>2017</v>
      </c>
      <c r="H4243" s="31">
        <v>2018</v>
      </c>
      <c r="I4243" s="29">
        <v>0.8188405797101449</v>
      </c>
    </row>
    <row r="4244" spans="1:9" ht="15" customHeight="1" x14ac:dyDescent="0.25">
      <c r="A4244" s="20" t="s">
        <v>322</v>
      </c>
      <c r="B4244" s="20">
        <v>11</v>
      </c>
      <c r="C4244" s="21" t="s">
        <v>80</v>
      </c>
      <c r="D4244" s="21" t="s">
        <v>304</v>
      </c>
      <c r="E4244" s="21" t="s">
        <v>81</v>
      </c>
      <c r="F4244" s="24" t="s">
        <v>16</v>
      </c>
      <c r="G4244" s="31">
        <v>2017</v>
      </c>
      <c r="H4244" s="31">
        <v>2018</v>
      </c>
      <c r="I4244" s="29">
        <v>0.73631840796019898</v>
      </c>
    </row>
    <row r="4245" spans="1:9" ht="15" customHeight="1" x14ac:dyDescent="0.25">
      <c r="A4245" s="20" t="s">
        <v>322</v>
      </c>
      <c r="B4245" s="20">
        <v>12</v>
      </c>
      <c r="C4245" s="21" t="s">
        <v>65</v>
      </c>
      <c r="D4245" s="21" t="s">
        <v>304</v>
      </c>
      <c r="E4245" s="21" t="s">
        <v>82</v>
      </c>
      <c r="F4245" s="24" t="s">
        <v>16</v>
      </c>
      <c r="G4245" s="31">
        <v>2017</v>
      </c>
      <c r="H4245" s="31">
        <v>2018</v>
      </c>
      <c r="I4245" s="29">
        <v>0.70078740157480313</v>
      </c>
    </row>
    <row r="4246" spans="1:9" ht="15" customHeight="1" x14ac:dyDescent="0.25">
      <c r="A4246" s="20" t="s">
        <v>322</v>
      </c>
      <c r="B4246" s="20">
        <v>13</v>
      </c>
      <c r="C4246" s="21" t="s">
        <v>83</v>
      </c>
      <c r="D4246" s="21" t="s">
        <v>304</v>
      </c>
      <c r="E4246" s="21" t="s">
        <v>84</v>
      </c>
      <c r="F4246" s="24" t="s">
        <v>16</v>
      </c>
      <c r="G4246" s="31">
        <v>2017</v>
      </c>
      <c r="H4246" s="31">
        <v>2018</v>
      </c>
      <c r="I4246" s="29">
        <v>0.67804878048780493</v>
      </c>
    </row>
    <row r="4247" spans="1:9" ht="15" customHeight="1" x14ac:dyDescent="0.25">
      <c r="A4247" s="20" t="s">
        <v>322</v>
      </c>
      <c r="B4247" s="20">
        <v>14</v>
      </c>
      <c r="C4247" s="21" t="s">
        <v>83</v>
      </c>
      <c r="D4247" s="21" t="s">
        <v>304</v>
      </c>
      <c r="E4247" s="21" t="s">
        <v>85</v>
      </c>
      <c r="F4247" s="24" t="s">
        <v>16</v>
      </c>
      <c r="G4247" s="31">
        <v>2017</v>
      </c>
      <c r="H4247" s="31">
        <v>2018</v>
      </c>
      <c r="I4247" s="29">
        <v>0.55290102389078499</v>
      </c>
    </row>
    <row r="4248" spans="1:9" ht="15" customHeight="1" x14ac:dyDescent="0.25">
      <c r="A4248" s="20" t="s">
        <v>322</v>
      </c>
      <c r="B4248" s="20">
        <v>15</v>
      </c>
      <c r="C4248" s="21" t="s">
        <v>65</v>
      </c>
      <c r="D4248" s="21" t="s">
        <v>304</v>
      </c>
      <c r="E4248" s="21" t="s">
        <v>86</v>
      </c>
      <c r="F4248" s="24" t="s">
        <v>16</v>
      </c>
      <c r="G4248" s="31">
        <v>2017</v>
      </c>
      <c r="H4248" s="31">
        <v>2018</v>
      </c>
      <c r="I4248" s="29">
        <v>0.72068230277185497</v>
      </c>
    </row>
    <row r="4249" spans="1:9" ht="15" customHeight="1" x14ac:dyDescent="0.25">
      <c r="A4249" s="20" t="s">
        <v>322</v>
      </c>
      <c r="B4249" s="20">
        <v>16</v>
      </c>
      <c r="C4249" s="21" t="s">
        <v>71</v>
      </c>
      <c r="D4249" s="21" t="s">
        <v>304</v>
      </c>
      <c r="E4249" s="21" t="s">
        <v>87</v>
      </c>
      <c r="F4249" s="24" t="s">
        <v>16</v>
      </c>
      <c r="G4249" s="31">
        <v>2017</v>
      </c>
      <c r="H4249" s="31">
        <v>2018</v>
      </c>
      <c r="I4249" s="29">
        <v>0.34198113207547171</v>
      </c>
    </row>
    <row r="4250" spans="1:9" ht="15" customHeight="1" x14ac:dyDescent="0.25">
      <c r="A4250" s="20" t="s">
        <v>322</v>
      </c>
      <c r="B4250" s="20">
        <v>17</v>
      </c>
      <c r="C4250" s="21" t="s">
        <v>83</v>
      </c>
      <c r="D4250" s="21" t="s">
        <v>304</v>
      </c>
      <c r="E4250" s="21" t="s">
        <v>88</v>
      </c>
      <c r="F4250" s="24" t="s">
        <v>16</v>
      </c>
      <c r="G4250" s="31">
        <v>2017</v>
      </c>
      <c r="H4250" s="31">
        <v>2018</v>
      </c>
      <c r="I4250" s="29">
        <v>0.7142857142857143</v>
      </c>
    </row>
    <row r="4251" spans="1:9" ht="15" customHeight="1" x14ac:dyDescent="0.25">
      <c r="A4251" s="20" t="s">
        <v>322</v>
      </c>
      <c r="B4251" s="20">
        <v>18</v>
      </c>
      <c r="C4251" s="21" t="s">
        <v>83</v>
      </c>
      <c r="D4251" s="21" t="s">
        <v>304</v>
      </c>
      <c r="E4251" s="21" t="s">
        <v>89</v>
      </c>
      <c r="F4251" s="24" t="s">
        <v>16</v>
      </c>
      <c r="G4251" s="31">
        <v>2017</v>
      </c>
      <c r="H4251" s="31">
        <v>2018</v>
      </c>
      <c r="I4251" s="29">
        <v>0.70175438596491224</v>
      </c>
    </row>
    <row r="4252" spans="1:9" ht="15" customHeight="1" x14ac:dyDescent="0.25">
      <c r="A4252" s="20" t="s">
        <v>322</v>
      </c>
      <c r="B4252" s="20">
        <v>19</v>
      </c>
      <c r="C4252" s="21" t="s">
        <v>74</v>
      </c>
      <c r="D4252" s="21" t="s">
        <v>304</v>
      </c>
      <c r="E4252" s="21" t="s">
        <v>90</v>
      </c>
      <c r="F4252" s="24" t="s">
        <v>16</v>
      </c>
      <c r="G4252" s="31">
        <v>2017</v>
      </c>
      <c r="H4252" s="31">
        <v>2018</v>
      </c>
      <c r="I4252" s="29">
        <v>0.52188379831072429</v>
      </c>
    </row>
    <row r="4253" spans="1:9" ht="15" customHeight="1" x14ac:dyDescent="0.25">
      <c r="A4253" s="20" t="s">
        <v>322</v>
      </c>
      <c r="B4253" s="20">
        <v>20</v>
      </c>
      <c r="C4253" s="21" t="s">
        <v>74</v>
      </c>
      <c r="D4253" s="21" t="s">
        <v>304</v>
      </c>
      <c r="E4253" s="21" t="s">
        <v>91</v>
      </c>
      <c r="F4253" s="24" t="s">
        <v>16</v>
      </c>
      <c r="G4253" s="31">
        <v>2017</v>
      </c>
      <c r="H4253" s="31">
        <v>2018</v>
      </c>
      <c r="I4253" s="29">
        <v>0.71755725190839692</v>
      </c>
    </row>
    <row r="4254" spans="1:9" ht="15" customHeight="1" x14ac:dyDescent="0.25">
      <c r="A4254" s="20" t="s">
        <v>322</v>
      </c>
      <c r="B4254" s="20">
        <v>21</v>
      </c>
      <c r="C4254" s="21" t="s">
        <v>65</v>
      </c>
      <c r="D4254" s="21" t="s">
        <v>304</v>
      </c>
      <c r="E4254" s="21" t="s">
        <v>92</v>
      </c>
      <c r="F4254" s="24" t="s">
        <v>16</v>
      </c>
      <c r="G4254" s="31">
        <v>2017</v>
      </c>
      <c r="H4254" s="31">
        <v>2018</v>
      </c>
      <c r="I4254" s="29">
        <v>0.36696696696696696</v>
      </c>
    </row>
    <row r="4255" spans="1:9" ht="15" customHeight="1" x14ac:dyDescent="0.25">
      <c r="A4255" s="20" t="s">
        <v>322</v>
      </c>
      <c r="B4255" s="20">
        <v>22</v>
      </c>
      <c r="C4255" s="21" t="s">
        <v>83</v>
      </c>
      <c r="D4255" s="21" t="s">
        <v>304</v>
      </c>
      <c r="E4255" s="21" t="s">
        <v>95</v>
      </c>
      <c r="F4255" s="24" t="s">
        <v>16</v>
      </c>
      <c r="G4255" s="31">
        <v>2017</v>
      </c>
      <c r="H4255" s="31">
        <v>2018</v>
      </c>
      <c r="I4255" s="29">
        <v>0.75946969696969702</v>
      </c>
    </row>
    <row r="4256" spans="1:9" ht="15" customHeight="1" x14ac:dyDescent="0.25">
      <c r="A4256" s="20" t="s">
        <v>322</v>
      </c>
      <c r="B4256" s="20">
        <v>23</v>
      </c>
      <c r="C4256" s="21" t="s">
        <v>74</v>
      </c>
      <c r="D4256" s="21" t="s">
        <v>304</v>
      </c>
      <c r="E4256" s="21" t="s">
        <v>96</v>
      </c>
      <c r="F4256" s="24" t="s">
        <v>16</v>
      </c>
      <c r="G4256" s="31">
        <v>2017</v>
      </c>
      <c r="H4256" s="31">
        <v>2018</v>
      </c>
      <c r="I4256" s="29">
        <v>0.52058823529411768</v>
      </c>
    </row>
    <row r="4257" spans="1:9" ht="15" customHeight="1" x14ac:dyDescent="0.25">
      <c r="A4257" s="20" t="s">
        <v>322</v>
      </c>
      <c r="B4257" s="20">
        <v>24</v>
      </c>
      <c r="C4257" s="21" t="s">
        <v>65</v>
      </c>
      <c r="D4257" s="21" t="s">
        <v>304</v>
      </c>
      <c r="E4257" s="21" t="s">
        <v>97</v>
      </c>
      <c r="F4257" s="24" t="s">
        <v>16</v>
      </c>
      <c r="G4257" s="31">
        <v>2017</v>
      </c>
      <c r="H4257" s="31">
        <v>2018</v>
      </c>
      <c r="I4257" s="29">
        <v>0.80429594272076377</v>
      </c>
    </row>
    <row r="4258" spans="1:9" ht="15" customHeight="1" x14ac:dyDescent="0.25">
      <c r="A4258" s="20" t="s">
        <v>322</v>
      </c>
      <c r="B4258" s="20">
        <v>25</v>
      </c>
      <c r="C4258" s="21" t="s">
        <v>83</v>
      </c>
      <c r="D4258" s="21" t="s">
        <v>304</v>
      </c>
      <c r="E4258" s="21" t="s">
        <v>98</v>
      </c>
      <c r="F4258" s="24" t="s">
        <v>16</v>
      </c>
      <c r="G4258" s="31">
        <v>2017</v>
      </c>
      <c r="H4258" s="31">
        <v>2018</v>
      </c>
      <c r="I4258" s="29">
        <v>0.68340943683409439</v>
      </c>
    </row>
    <row r="4259" spans="1:9" ht="15" customHeight="1" x14ac:dyDescent="0.25">
      <c r="A4259" s="20" t="s">
        <v>322</v>
      </c>
      <c r="B4259" s="20">
        <v>26</v>
      </c>
      <c r="C4259" s="21" t="s">
        <v>83</v>
      </c>
      <c r="D4259" s="21" t="s">
        <v>304</v>
      </c>
      <c r="E4259" s="21" t="s">
        <v>99</v>
      </c>
      <c r="F4259" s="24" t="s">
        <v>16</v>
      </c>
      <c r="G4259" s="31">
        <v>2017</v>
      </c>
      <c r="H4259" s="31">
        <v>2018</v>
      </c>
      <c r="I4259" s="29">
        <v>0.63174209547427151</v>
      </c>
    </row>
    <row r="4260" spans="1:9" ht="15" customHeight="1" x14ac:dyDescent="0.25">
      <c r="A4260" s="20" t="s">
        <v>322</v>
      </c>
      <c r="B4260" s="20">
        <v>27</v>
      </c>
      <c r="C4260" s="21" t="s">
        <v>83</v>
      </c>
      <c r="D4260" s="21" t="s">
        <v>304</v>
      </c>
      <c r="E4260" s="21" t="s">
        <v>100</v>
      </c>
      <c r="F4260" s="24" t="s">
        <v>16</v>
      </c>
      <c r="G4260" s="31">
        <v>2017</v>
      </c>
      <c r="H4260" s="31">
        <v>2018</v>
      </c>
      <c r="I4260" s="29">
        <v>0.72563176895306858</v>
      </c>
    </row>
    <row r="4261" spans="1:9" ht="15" customHeight="1" x14ac:dyDescent="0.25">
      <c r="A4261" s="20" t="s">
        <v>322</v>
      </c>
      <c r="B4261" s="20">
        <v>28</v>
      </c>
      <c r="C4261" s="21" t="s">
        <v>83</v>
      </c>
      <c r="D4261" s="21" t="s">
        <v>304</v>
      </c>
      <c r="E4261" s="21" t="s">
        <v>318</v>
      </c>
      <c r="F4261" s="24" t="s">
        <v>16</v>
      </c>
      <c r="G4261" s="31">
        <v>2017</v>
      </c>
      <c r="H4261" s="31">
        <v>2018</v>
      </c>
      <c r="I4261" s="29">
        <v>0.58798283261802575</v>
      </c>
    </row>
    <row r="4262" spans="1:9" ht="15" customHeight="1" x14ac:dyDescent="0.25">
      <c r="A4262" s="20" t="s">
        <v>322</v>
      </c>
      <c r="B4262" s="20">
        <v>29</v>
      </c>
      <c r="C4262" s="21" t="s">
        <v>74</v>
      </c>
      <c r="D4262" s="21" t="s">
        <v>304</v>
      </c>
      <c r="E4262" s="21" t="s">
        <v>103</v>
      </c>
      <c r="F4262" s="24" t="s">
        <v>16</v>
      </c>
      <c r="G4262" s="31">
        <v>2017</v>
      </c>
      <c r="H4262" s="31">
        <v>2018</v>
      </c>
      <c r="I4262" s="29">
        <v>0.33789954337899542</v>
      </c>
    </row>
    <row r="4263" spans="1:9" ht="15" customHeight="1" x14ac:dyDescent="0.25">
      <c r="A4263" s="20" t="s">
        <v>322</v>
      </c>
      <c r="B4263" s="20">
        <v>30</v>
      </c>
      <c r="C4263" s="21" t="s">
        <v>83</v>
      </c>
      <c r="D4263" s="21" t="s">
        <v>304</v>
      </c>
      <c r="E4263" s="21" t="s">
        <v>104</v>
      </c>
      <c r="F4263" s="24" t="s">
        <v>16</v>
      </c>
      <c r="G4263" s="31">
        <v>2017</v>
      </c>
      <c r="H4263" s="31">
        <v>2018</v>
      </c>
      <c r="I4263" s="29">
        <v>0.45947176684881602</v>
      </c>
    </row>
    <row r="4264" spans="1:9" ht="15" customHeight="1" x14ac:dyDescent="0.25">
      <c r="A4264" s="20" t="s">
        <v>322</v>
      </c>
      <c r="B4264" s="20">
        <v>31</v>
      </c>
      <c r="C4264" s="21" t="s">
        <v>83</v>
      </c>
      <c r="D4264" s="21" t="s">
        <v>304</v>
      </c>
      <c r="E4264" s="21" t="s">
        <v>105</v>
      </c>
      <c r="F4264" s="24" t="s">
        <v>16</v>
      </c>
      <c r="G4264" s="31">
        <v>2017</v>
      </c>
      <c r="H4264" s="31">
        <v>2018</v>
      </c>
      <c r="I4264" s="29">
        <v>0.7441860465116279</v>
      </c>
    </row>
    <row r="4265" spans="1:9" ht="15" customHeight="1" x14ac:dyDescent="0.25">
      <c r="A4265" s="20" t="s">
        <v>322</v>
      </c>
      <c r="B4265" s="20">
        <v>32</v>
      </c>
      <c r="C4265" s="21" t="s">
        <v>106</v>
      </c>
      <c r="D4265" s="21" t="s">
        <v>304</v>
      </c>
      <c r="E4265" s="21" t="s">
        <v>107</v>
      </c>
      <c r="F4265" s="24" t="s">
        <v>16</v>
      </c>
      <c r="G4265" s="31">
        <v>2017</v>
      </c>
      <c r="H4265" s="31">
        <v>2018</v>
      </c>
      <c r="I4265" s="29">
        <v>0.25</v>
      </c>
    </row>
    <row r="4266" spans="1:9" ht="15" customHeight="1" x14ac:dyDescent="0.25">
      <c r="A4266" s="20" t="s">
        <v>322</v>
      </c>
      <c r="B4266" s="20">
        <v>33</v>
      </c>
      <c r="C4266" s="21" t="s">
        <v>93</v>
      </c>
      <c r="D4266" s="21" t="s">
        <v>304</v>
      </c>
      <c r="E4266" s="21" t="s">
        <v>108</v>
      </c>
      <c r="F4266" s="24" t="s">
        <v>16</v>
      </c>
      <c r="G4266" s="31">
        <v>2017</v>
      </c>
      <c r="H4266" s="31">
        <v>2018</v>
      </c>
      <c r="I4266" s="29">
        <v>0.72847682119205293</v>
      </c>
    </row>
    <row r="4267" spans="1:9" ht="15" customHeight="1" x14ac:dyDescent="0.25">
      <c r="A4267" s="20" t="s">
        <v>322</v>
      </c>
      <c r="B4267" s="20">
        <v>34</v>
      </c>
      <c r="C4267" s="21" t="s">
        <v>74</v>
      </c>
      <c r="D4267" s="21" t="s">
        <v>304</v>
      </c>
      <c r="E4267" s="21" t="s">
        <v>109</v>
      </c>
      <c r="F4267" s="24" t="s">
        <v>16</v>
      </c>
      <c r="G4267" s="31">
        <v>2017</v>
      </c>
      <c r="H4267" s="31">
        <v>2018</v>
      </c>
      <c r="I4267" s="29">
        <v>0.73913043478260865</v>
      </c>
    </row>
    <row r="4268" spans="1:9" ht="15" customHeight="1" x14ac:dyDescent="0.25">
      <c r="A4268" s="20" t="s">
        <v>322</v>
      </c>
      <c r="B4268" s="20">
        <v>35</v>
      </c>
      <c r="C4268" s="21" t="s">
        <v>83</v>
      </c>
      <c r="D4268" s="21" t="s">
        <v>304</v>
      </c>
      <c r="E4268" s="21" t="s">
        <v>110</v>
      </c>
      <c r="F4268" s="24" t="s">
        <v>16</v>
      </c>
      <c r="G4268" s="31">
        <v>2017</v>
      </c>
      <c r="H4268" s="31">
        <v>2018</v>
      </c>
      <c r="I4268" s="29">
        <v>0.77049180327868849</v>
      </c>
    </row>
    <row r="4269" spans="1:9" ht="15" customHeight="1" x14ac:dyDescent="0.25">
      <c r="A4269" s="20" t="s">
        <v>322</v>
      </c>
      <c r="B4269" s="20">
        <v>36</v>
      </c>
      <c r="C4269" s="21" t="s">
        <v>80</v>
      </c>
      <c r="D4269" s="21" t="s">
        <v>304</v>
      </c>
      <c r="E4269" s="21" t="s">
        <v>111</v>
      </c>
      <c r="F4269" s="24" t="s">
        <v>16</v>
      </c>
      <c r="G4269" s="31">
        <v>2017</v>
      </c>
      <c r="H4269" s="31">
        <v>2018</v>
      </c>
      <c r="I4269" s="29">
        <v>0.41297935103244837</v>
      </c>
    </row>
    <row r="4270" spans="1:9" ht="15" customHeight="1" x14ac:dyDescent="0.25">
      <c r="A4270" s="20" t="s">
        <v>322</v>
      </c>
      <c r="B4270" s="20">
        <v>37</v>
      </c>
      <c r="C4270" s="21" t="s">
        <v>83</v>
      </c>
      <c r="D4270" s="21" t="s">
        <v>304</v>
      </c>
      <c r="E4270" s="21" t="s">
        <v>112</v>
      </c>
      <c r="F4270" s="24" t="s">
        <v>16</v>
      </c>
      <c r="G4270" s="31">
        <v>2017</v>
      </c>
      <c r="H4270" s="31">
        <v>2018</v>
      </c>
      <c r="I4270" s="29">
        <v>0.69655172413793098</v>
      </c>
    </row>
    <row r="4271" spans="1:9" ht="15" customHeight="1" x14ac:dyDescent="0.25">
      <c r="A4271" s="20" t="s">
        <v>322</v>
      </c>
      <c r="B4271" s="20">
        <v>38</v>
      </c>
      <c r="C4271" s="21" t="s">
        <v>74</v>
      </c>
      <c r="D4271" s="21" t="s">
        <v>304</v>
      </c>
      <c r="E4271" s="21" t="s">
        <v>319</v>
      </c>
      <c r="F4271" s="24" t="s">
        <v>16</v>
      </c>
      <c r="G4271" s="31">
        <v>2017</v>
      </c>
      <c r="H4271" s="31">
        <v>2018</v>
      </c>
      <c r="I4271" s="29">
        <v>0.32857142857142857</v>
      </c>
    </row>
    <row r="4272" spans="1:9" ht="15" customHeight="1" x14ac:dyDescent="0.25">
      <c r="A4272" s="20" t="s">
        <v>322</v>
      </c>
      <c r="B4272" s="20">
        <v>39</v>
      </c>
      <c r="C4272" s="21" t="s">
        <v>83</v>
      </c>
      <c r="D4272" s="21" t="s">
        <v>304</v>
      </c>
      <c r="E4272" s="21" t="s">
        <v>113</v>
      </c>
      <c r="F4272" s="24" t="s">
        <v>16</v>
      </c>
      <c r="G4272" s="31">
        <v>2017</v>
      </c>
      <c r="H4272" s="31">
        <v>2018</v>
      </c>
      <c r="I4272" s="29">
        <v>0.625</v>
      </c>
    </row>
    <row r="4273" spans="1:9" ht="15" customHeight="1" x14ac:dyDescent="0.25">
      <c r="A4273" s="20" t="s">
        <v>322</v>
      </c>
      <c r="B4273" s="20">
        <v>40</v>
      </c>
      <c r="C4273" s="21" t="s">
        <v>65</v>
      </c>
      <c r="D4273" s="21" t="s">
        <v>304</v>
      </c>
      <c r="E4273" s="21" t="s">
        <v>114</v>
      </c>
      <c r="F4273" s="24" t="s">
        <v>16</v>
      </c>
      <c r="G4273" s="31">
        <v>2017</v>
      </c>
      <c r="H4273" s="31">
        <v>2018</v>
      </c>
      <c r="I4273" s="29">
        <v>0.36705202312138729</v>
      </c>
    </row>
    <row r="4274" spans="1:9" ht="15" customHeight="1" x14ac:dyDescent="0.25">
      <c r="A4274" s="20" t="s">
        <v>322</v>
      </c>
      <c r="B4274" s="20">
        <v>41</v>
      </c>
      <c r="C4274" s="21" t="s">
        <v>115</v>
      </c>
      <c r="D4274" s="21" t="s">
        <v>304</v>
      </c>
      <c r="E4274" s="21" t="s">
        <v>116</v>
      </c>
      <c r="F4274" s="24" t="s">
        <v>16</v>
      </c>
      <c r="G4274" s="31">
        <v>2017</v>
      </c>
      <c r="H4274" s="31">
        <v>2018</v>
      </c>
      <c r="I4274" s="29">
        <v>0.55782312925170063</v>
      </c>
    </row>
    <row r="4275" spans="1:9" ht="15" customHeight="1" x14ac:dyDescent="0.25">
      <c r="A4275" s="20" t="s">
        <v>322</v>
      </c>
      <c r="B4275" s="20">
        <v>42</v>
      </c>
      <c r="C4275" s="21" t="s">
        <v>74</v>
      </c>
      <c r="D4275" s="21" t="s">
        <v>304</v>
      </c>
      <c r="E4275" s="21" t="s">
        <v>117</v>
      </c>
      <c r="F4275" s="24" t="s">
        <v>16</v>
      </c>
      <c r="G4275" s="31">
        <v>2017</v>
      </c>
      <c r="H4275" s="31">
        <v>2018</v>
      </c>
      <c r="I4275" s="29">
        <v>0.31192660550458717</v>
      </c>
    </row>
    <row r="4276" spans="1:9" ht="15" customHeight="1" x14ac:dyDescent="0.25">
      <c r="A4276" s="20" t="s">
        <v>322</v>
      </c>
      <c r="B4276" s="20">
        <v>43</v>
      </c>
      <c r="C4276" s="21" t="s">
        <v>69</v>
      </c>
      <c r="D4276" s="21" t="s">
        <v>304</v>
      </c>
      <c r="E4276" s="21" t="s">
        <v>118</v>
      </c>
      <c r="F4276" s="24" t="s">
        <v>16</v>
      </c>
      <c r="G4276" s="31">
        <v>2017</v>
      </c>
      <c r="H4276" s="31">
        <v>2018</v>
      </c>
      <c r="I4276" s="29">
        <v>0.52307692307692311</v>
      </c>
    </row>
    <row r="4277" spans="1:9" ht="15" customHeight="1" x14ac:dyDescent="0.25">
      <c r="A4277" s="20" t="s">
        <v>322</v>
      </c>
      <c r="B4277" s="20">
        <v>44</v>
      </c>
      <c r="C4277" s="21" t="s">
        <v>65</v>
      </c>
      <c r="D4277" s="21" t="s">
        <v>305</v>
      </c>
      <c r="E4277" s="21" t="s">
        <v>120</v>
      </c>
      <c r="F4277" s="24" t="s">
        <v>16</v>
      </c>
      <c r="G4277" s="31">
        <v>2017</v>
      </c>
      <c r="H4277" s="31">
        <v>2018</v>
      </c>
      <c r="I4277" s="29">
        <v>0.82576522031617894</v>
      </c>
    </row>
    <row r="4278" spans="1:9" ht="15" customHeight="1" x14ac:dyDescent="0.25">
      <c r="A4278" s="20" t="s">
        <v>322</v>
      </c>
      <c r="B4278" s="20">
        <v>45</v>
      </c>
      <c r="C4278" s="21" t="s">
        <v>65</v>
      </c>
      <c r="D4278" s="21" t="s">
        <v>305</v>
      </c>
      <c r="E4278" s="21" t="s">
        <v>121</v>
      </c>
      <c r="F4278" s="24" t="s">
        <v>16</v>
      </c>
      <c r="G4278" s="31">
        <v>2017</v>
      </c>
      <c r="H4278" s="31">
        <v>2018</v>
      </c>
      <c r="I4278" s="29">
        <v>0.43617021276595747</v>
      </c>
    </row>
    <row r="4279" spans="1:9" ht="15" customHeight="1" x14ac:dyDescent="0.25">
      <c r="A4279" s="20" t="s">
        <v>322</v>
      </c>
      <c r="B4279" s="20">
        <v>46</v>
      </c>
      <c r="C4279" s="21" t="s">
        <v>80</v>
      </c>
      <c r="D4279" s="21" t="s">
        <v>305</v>
      </c>
      <c r="E4279" s="21" t="s">
        <v>122</v>
      </c>
      <c r="F4279" s="24" t="s">
        <v>16</v>
      </c>
      <c r="G4279" s="31">
        <v>2017</v>
      </c>
      <c r="H4279" s="31">
        <v>2018</v>
      </c>
      <c r="I4279" s="29">
        <v>0.99854014598540142</v>
      </c>
    </row>
    <row r="4280" spans="1:9" ht="15" customHeight="1" x14ac:dyDescent="0.25">
      <c r="A4280" s="20" t="s">
        <v>322</v>
      </c>
      <c r="B4280" s="20">
        <v>47</v>
      </c>
      <c r="C4280" s="21" t="s">
        <v>65</v>
      </c>
      <c r="D4280" s="21" t="s">
        <v>305</v>
      </c>
      <c r="E4280" s="21" t="s">
        <v>123</v>
      </c>
      <c r="F4280" s="24" t="s">
        <v>16</v>
      </c>
      <c r="G4280" s="31">
        <v>2017</v>
      </c>
      <c r="H4280" s="31">
        <v>2018</v>
      </c>
      <c r="I4280" s="29">
        <v>0.47448979591836737</v>
      </c>
    </row>
    <row r="4281" spans="1:9" ht="15" customHeight="1" x14ac:dyDescent="0.25">
      <c r="A4281" s="20" t="s">
        <v>322</v>
      </c>
      <c r="B4281" s="20">
        <v>48</v>
      </c>
      <c r="C4281" s="21" t="s">
        <v>106</v>
      </c>
      <c r="D4281" s="21" t="s">
        <v>305</v>
      </c>
      <c r="E4281" s="21" t="s">
        <v>125</v>
      </c>
      <c r="F4281" s="24" t="s">
        <v>16</v>
      </c>
      <c r="G4281" s="31">
        <v>2017</v>
      </c>
      <c r="H4281" s="31">
        <v>2018</v>
      </c>
      <c r="I4281" s="29">
        <v>0.44905660377358492</v>
      </c>
    </row>
    <row r="4282" spans="1:9" ht="15" customHeight="1" x14ac:dyDescent="0.25">
      <c r="A4282" s="20" t="s">
        <v>322</v>
      </c>
      <c r="B4282" s="20">
        <v>49</v>
      </c>
      <c r="C4282" s="21" t="s">
        <v>83</v>
      </c>
      <c r="D4282" s="21" t="s">
        <v>305</v>
      </c>
      <c r="E4282" s="21" t="s">
        <v>126</v>
      </c>
      <c r="F4282" s="24" t="s">
        <v>16</v>
      </c>
      <c r="G4282" s="31">
        <v>2017</v>
      </c>
      <c r="H4282" s="31">
        <v>2018</v>
      </c>
      <c r="I4282" s="29">
        <v>0.75881410256410253</v>
      </c>
    </row>
    <row r="4283" spans="1:9" ht="15" customHeight="1" x14ac:dyDescent="0.25">
      <c r="A4283" s="20" t="s">
        <v>322</v>
      </c>
      <c r="B4283" s="20">
        <v>50</v>
      </c>
      <c r="C4283" s="21" t="s">
        <v>65</v>
      </c>
      <c r="D4283" s="21" t="s">
        <v>305</v>
      </c>
      <c r="E4283" s="21" t="s">
        <v>127</v>
      </c>
      <c r="F4283" s="24" t="s">
        <v>16</v>
      </c>
      <c r="G4283" s="31">
        <v>2017</v>
      </c>
      <c r="H4283" s="31">
        <v>2018</v>
      </c>
      <c r="I4283" s="29">
        <v>0.86119314825753102</v>
      </c>
    </row>
    <row r="4284" spans="1:9" ht="15" customHeight="1" x14ac:dyDescent="0.25">
      <c r="A4284" s="20" t="s">
        <v>322</v>
      </c>
      <c r="B4284" s="20">
        <v>51</v>
      </c>
      <c r="C4284" s="21" t="s">
        <v>106</v>
      </c>
      <c r="D4284" s="21" t="s">
        <v>305</v>
      </c>
      <c r="E4284" s="21" t="s">
        <v>128</v>
      </c>
      <c r="F4284" s="24" t="s">
        <v>16</v>
      </c>
      <c r="G4284" s="31">
        <v>2017</v>
      </c>
      <c r="H4284" s="31">
        <v>2018</v>
      </c>
      <c r="I4284" s="29">
        <v>0.51282051282051277</v>
      </c>
    </row>
    <row r="4285" spans="1:9" ht="15" customHeight="1" x14ac:dyDescent="0.25">
      <c r="A4285" s="20" t="s">
        <v>322</v>
      </c>
      <c r="B4285" s="20">
        <v>52</v>
      </c>
      <c r="C4285" s="21" t="s">
        <v>106</v>
      </c>
      <c r="D4285" s="21" t="s">
        <v>305</v>
      </c>
      <c r="E4285" s="21" t="s">
        <v>129</v>
      </c>
      <c r="F4285" s="24" t="s">
        <v>16</v>
      </c>
      <c r="G4285" s="31">
        <v>2017</v>
      </c>
      <c r="H4285" s="31">
        <v>2018</v>
      </c>
      <c r="I4285" s="29">
        <v>0.47407407407407409</v>
      </c>
    </row>
    <row r="4286" spans="1:9" ht="15" customHeight="1" x14ac:dyDescent="0.25">
      <c r="A4286" s="20" t="s">
        <v>322</v>
      </c>
      <c r="B4286" s="20">
        <v>53</v>
      </c>
      <c r="C4286" s="21" t="s">
        <v>106</v>
      </c>
      <c r="D4286" s="21" t="s">
        <v>305</v>
      </c>
      <c r="E4286" s="21" t="s">
        <v>130</v>
      </c>
      <c r="F4286" s="24" t="s">
        <v>16</v>
      </c>
      <c r="G4286" s="31">
        <v>2017</v>
      </c>
      <c r="H4286" s="31">
        <v>2018</v>
      </c>
      <c r="I4286" s="29">
        <v>0.45094936708860761</v>
      </c>
    </row>
    <row r="4287" spans="1:9" ht="15" customHeight="1" x14ac:dyDescent="0.25">
      <c r="A4287" s="20" t="s">
        <v>322</v>
      </c>
      <c r="B4287" s="20">
        <v>54</v>
      </c>
      <c r="C4287" s="21" t="s">
        <v>83</v>
      </c>
      <c r="D4287" s="21" t="s">
        <v>305</v>
      </c>
      <c r="E4287" s="21" t="s">
        <v>131</v>
      </c>
      <c r="F4287" s="24" t="s">
        <v>16</v>
      </c>
      <c r="G4287" s="31">
        <v>2017</v>
      </c>
      <c r="H4287" s="31">
        <v>2018</v>
      </c>
      <c r="I4287" s="29">
        <v>0.43396226415094341</v>
      </c>
    </row>
    <row r="4288" spans="1:9" ht="15" customHeight="1" x14ac:dyDescent="0.25">
      <c r="A4288" s="20" t="s">
        <v>322</v>
      </c>
      <c r="B4288" s="20">
        <v>55</v>
      </c>
      <c r="C4288" s="21" t="s">
        <v>69</v>
      </c>
      <c r="D4288" s="21" t="s">
        <v>305</v>
      </c>
      <c r="E4288" s="21" t="s">
        <v>133</v>
      </c>
      <c r="F4288" s="24" t="s">
        <v>16</v>
      </c>
      <c r="G4288" s="31">
        <v>2017</v>
      </c>
      <c r="H4288" s="31">
        <v>2018</v>
      </c>
      <c r="I4288" s="29">
        <v>0.54520547945205478</v>
      </c>
    </row>
    <row r="4289" spans="1:9" ht="15" customHeight="1" x14ac:dyDescent="0.25">
      <c r="A4289" s="20" t="s">
        <v>322</v>
      </c>
      <c r="B4289" s="20">
        <v>56</v>
      </c>
      <c r="C4289" s="21" t="s">
        <v>83</v>
      </c>
      <c r="D4289" s="21" t="s">
        <v>305</v>
      </c>
      <c r="E4289" s="21" t="s">
        <v>134</v>
      </c>
      <c r="F4289" s="24" t="s">
        <v>16</v>
      </c>
      <c r="G4289" s="31">
        <v>2017</v>
      </c>
      <c r="H4289" s="31">
        <v>2018</v>
      </c>
      <c r="I4289" s="29" t="s">
        <v>68</v>
      </c>
    </row>
    <row r="4290" spans="1:9" ht="15" customHeight="1" x14ac:dyDescent="0.25">
      <c r="A4290" s="20" t="s">
        <v>322</v>
      </c>
      <c r="B4290" s="20">
        <v>57</v>
      </c>
      <c r="C4290" s="21" t="s">
        <v>65</v>
      </c>
      <c r="D4290" s="21" t="s">
        <v>305</v>
      </c>
      <c r="E4290" s="21" t="s">
        <v>135</v>
      </c>
      <c r="F4290" s="24" t="s">
        <v>16</v>
      </c>
      <c r="G4290" s="31">
        <v>2017</v>
      </c>
      <c r="H4290" s="31">
        <v>2018</v>
      </c>
      <c r="I4290" s="29">
        <v>0.79365079365079361</v>
      </c>
    </row>
    <row r="4291" spans="1:9" ht="15" customHeight="1" x14ac:dyDescent="0.25">
      <c r="A4291" s="20" t="s">
        <v>322</v>
      </c>
      <c r="B4291" s="20">
        <v>58</v>
      </c>
      <c r="C4291" s="21" t="s">
        <v>83</v>
      </c>
      <c r="D4291" s="21" t="s">
        <v>305</v>
      </c>
      <c r="E4291" s="21" t="s">
        <v>136</v>
      </c>
      <c r="F4291" s="24" t="s">
        <v>16</v>
      </c>
      <c r="G4291" s="31">
        <v>2017</v>
      </c>
      <c r="H4291" s="31">
        <v>2018</v>
      </c>
      <c r="I4291" s="29">
        <v>0.85652173913043483</v>
      </c>
    </row>
    <row r="4292" spans="1:9" ht="15" customHeight="1" x14ac:dyDescent="0.25">
      <c r="A4292" s="20" t="s">
        <v>322</v>
      </c>
      <c r="B4292" s="20">
        <v>59</v>
      </c>
      <c r="C4292" s="21" t="s">
        <v>83</v>
      </c>
      <c r="D4292" s="21" t="s">
        <v>305</v>
      </c>
      <c r="E4292" s="21" t="s">
        <v>137</v>
      </c>
      <c r="F4292" s="24" t="s">
        <v>16</v>
      </c>
      <c r="G4292" s="31">
        <v>2017</v>
      </c>
      <c r="H4292" s="31">
        <v>2018</v>
      </c>
      <c r="I4292" s="29">
        <v>0.89939637826961771</v>
      </c>
    </row>
    <row r="4293" spans="1:9" ht="15" customHeight="1" x14ac:dyDescent="0.25">
      <c r="A4293" s="20" t="s">
        <v>322</v>
      </c>
      <c r="B4293" s="20">
        <v>60</v>
      </c>
      <c r="C4293" s="21" t="s">
        <v>83</v>
      </c>
      <c r="D4293" s="21" t="s">
        <v>305</v>
      </c>
      <c r="E4293" s="21" t="s">
        <v>138</v>
      </c>
      <c r="F4293" s="24" t="s">
        <v>16</v>
      </c>
      <c r="G4293" s="31">
        <v>2017</v>
      </c>
      <c r="H4293" s="31">
        <v>2018</v>
      </c>
      <c r="I4293" s="29">
        <v>0.7160048134777377</v>
      </c>
    </row>
    <row r="4294" spans="1:9" ht="15" customHeight="1" x14ac:dyDescent="0.25">
      <c r="A4294" s="20" t="s">
        <v>322</v>
      </c>
      <c r="B4294" s="20">
        <v>61</v>
      </c>
      <c r="C4294" s="21" t="s">
        <v>83</v>
      </c>
      <c r="D4294" s="21" t="s">
        <v>305</v>
      </c>
      <c r="E4294" s="21" t="s">
        <v>139</v>
      </c>
      <c r="F4294" s="24" t="s">
        <v>16</v>
      </c>
      <c r="G4294" s="31">
        <v>2017</v>
      </c>
      <c r="H4294" s="31">
        <v>2018</v>
      </c>
      <c r="I4294" s="29">
        <v>0.82857142857142863</v>
      </c>
    </row>
    <row r="4295" spans="1:9" ht="15" customHeight="1" x14ac:dyDescent="0.25">
      <c r="A4295" s="20" t="s">
        <v>322</v>
      </c>
      <c r="B4295" s="20">
        <v>62</v>
      </c>
      <c r="C4295" s="21" t="s">
        <v>65</v>
      </c>
      <c r="D4295" s="21" t="s">
        <v>305</v>
      </c>
      <c r="E4295" s="21" t="s">
        <v>140</v>
      </c>
      <c r="F4295" s="24" t="s">
        <v>16</v>
      </c>
      <c r="G4295" s="31">
        <v>2017</v>
      </c>
      <c r="H4295" s="31">
        <v>2018</v>
      </c>
      <c r="I4295" s="29">
        <v>0.84158415841584155</v>
      </c>
    </row>
    <row r="4296" spans="1:9" ht="15" customHeight="1" x14ac:dyDescent="0.25">
      <c r="A4296" s="20" t="s">
        <v>322</v>
      </c>
      <c r="B4296" s="20">
        <v>63</v>
      </c>
      <c r="C4296" s="21" t="s">
        <v>80</v>
      </c>
      <c r="D4296" s="21" t="s">
        <v>305</v>
      </c>
      <c r="E4296" s="21" t="s">
        <v>142</v>
      </c>
      <c r="F4296" s="24" t="s">
        <v>16</v>
      </c>
      <c r="G4296" s="31">
        <v>2017</v>
      </c>
      <c r="H4296" s="31">
        <v>2018</v>
      </c>
      <c r="I4296" s="29">
        <v>0.85087719298245612</v>
      </c>
    </row>
    <row r="4297" spans="1:9" ht="15" customHeight="1" x14ac:dyDescent="0.25">
      <c r="A4297" s="20" t="s">
        <v>322</v>
      </c>
      <c r="B4297" s="20">
        <v>64</v>
      </c>
      <c r="C4297" s="21" t="s">
        <v>65</v>
      </c>
      <c r="D4297" s="21" t="s">
        <v>305</v>
      </c>
      <c r="E4297" s="21" t="s">
        <v>143</v>
      </c>
      <c r="F4297" s="24" t="s">
        <v>16</v>
      </c>
      <c r="G4297" s="31">
        <v>2017</v>
      </c>
      <c r="H4297" s="31">
        <v>2018</v>
      </c>
      <c r="I4297" s="29">
        <v>0.90909090909090906</v>
      </c>
    </row>
    <row r="4298" spans="1:9" ht="15" customHeight="1" x14ac:dyDescent="0.25">
      <c r="A4298" s="20" t="s">
        <v>322</v>
      </c>
      <c r="B4298" s="20">
        <v>65</v>
      </c>
      <c r="C4298" s="21" t="s">
        <v>65</v>
      </c>
      <c r="D4298" s="21" t="s">
        <v>305</v>
      </c>
      <c r="E4298" s="21" t="s">
        <v>144</v>
      </c>
      <c r="F4298" s="24" t="s">
        <v>16</v>
      </c>
      <c r="G4298" s="31">
        <v>2017</v>
      </c>
      <c r="H4298" s="31">
        <v>2018</v>
      </c>
      <c r="I4298" s="29">
        <v>0.72566371681415931</v>
      </c>
    </row>
    <row r="4299" spans="1:9" ht="15" customHeight="1" x14ac:dyDescent="0.25">
      <c r="A4299" s="20" t="s">
        <v>322</v>
      </c>
      <c r="B4299" s="20">
        <v>66</v>
      </c>
      <c r="C4299" s="21" t="s">
        <v>83</v>
      </c>
      <c r="D4299" s="21" t="s">
        <v>305</v>
      </c>
      <c r="E4299" s="21" t="s">
        <v>145</v>
      </c>
      <c r="F4299" s="24" t="s">
        <v>16</v>
      </c>
      <c r="G4299" s="31">
        <v>2017</v>
      </c>
      <c r="H4299" s="31">
        <v>2018</v>
      </c>
      <c r="I4299" s="29">
        <v>0.74427730542838455</v>
      </c>
    </row>
    <row r="4300" spans="1:9" ht="15" customHeight="1" x14ac:dyDescent="0.25">
      <c r="A4300" s="20" t="s">
        <v>322</v>
      </c>
      <c r="B4300" s="20">
        <v>67</v>
      </c>
      <c r="C4300" s="21" t="s">
        <v>83</v>
      </c>
      <c r="D4300" s="21" t="s">
        <v>305</v>
      </c>
      <c r="E4300" s="21" t="s">
        <v>146</v>
      </c>
      <c r="F4300" s="24" t="s">
        <v>16</v>
      </c>
      <c r="G4300" s="31">
        <v>2017</v>
      </c>
      <c r="H4300" s="31">
        <v>2018</v>
      </c>
      <c r="I4300" s="29">
        <v>0.50704225352112675</v>
      </c>
    </row>
    <row r="4301" spans="1:9" ht="15" customHeight="1" x14ac:dyDescent="0.25">
      <c r="A4301" s="20" t="s">
        <v>322</v>
      </c>
      <c r="B4301" s="20">
        <v>68</v>
      </c>
      <c r="C4301" s="21" t="s">
        <v>83</v>
      </c>
      <c r="D4301" s="21" t="s">
        <v>305</v>
      </c>
      <c r="E4301" s="21" t="s">
        <v>320</v>
      </c>
      <c r="F4301" s="24" t="s">
        <v>16</v>
      </c>
      <c r="G4301" s="31">
        <v>2017</v>
      </c>
      <c r="H4301" s="31">
        <v>2018</v>
      </c>
      <c r="I4301" s="29">
        <v>0.63888888888888884</v>
      </c>
    </row>
    <row r="4302" spans="1:9" ht="15" customHeight="1" x14ac:dyDescent="0.25">
      <c r="A4302" s="20" t="s">
        <v>322</v>
      </c>
      <c r="B4302" s="20">
        <v>69</v>
      </c>
      <c r="C4302" s="21" t="s">
        <v>83</v>
      </c>
      <c r="D4302" s="21" t="s">
        <v>305</v>
      </c>
      <c r="E4302" s="21" t="s">
        <v>149</v>
      </c>
      <c r="F4302" s="24" t="s">
        <v>16</v>
      </c>
      <c r="G4302" s="31">
        <v>2017</v>
      </c>
      <c r="H4302" s="31">
        <v>2018</v>
      </c>
      <c r="I4302" s="29">
        <v>0.64250567751703258</v>
      </c>
    </row>
    <row r="4303" spans="1:9" ht="15" customHeight="1" x14ac:dyDescent="0.25">
      <c r="A4303" s="20" t="s">
        <v>322</v>
      </c>
      <c r="B4303" s="20">
        <v>70</v>
      </c>
      <c r="C4303" s="21" t="s">
        <v>83</v>
      </c>
      <c r="D4303" s="21" t="s">
        <v>305</v>
      </c>
      <c r="E4303" s="21" t="s">
        <v>150</v>
      </c>
      <c r="F4303" s="24" t="s">
        <v>16</v>
      </c>
      <c r="G4303" s="31">
        <v>2017</v>
      </c>
      <c r="H4303" s="31">
        <v>2018</v>
      </c>
      <c r="I4303" s="29">
        <v>0.69565217391304346</v>
      </c>
    </row>
    <row r="4304" spans="1:9" ht="15" customHeight="1" x14ac:dyDescent="0.25">
      <c r="A4304" s="20" t="s">
        <v>322</v>
      </c>
      <c r="B4304" s="20">
        <v>71</v>
      </c>
      <c r="C4304" s="21" t="s">
        <v>65</v>
      </c>
      <c r="D4304" s="21" t="s">
        <v>305</v>
      </c>
      <c r="E4304" s="21" t="s">
        <v>151</v>
      </c>
      <c r="F4304" s="24" t="s">
        <v>16</v>
      </c>
      <c r="G4304" s="31">
        <v>2017</v>
      </c>
      <c r="H4304" s="31">
        <v>2018</v>
      </c>
      <c r="I4304" s="29">
        <v>0.80576923076923079</v>
      </c>
    </row>
    <row r="4305" spans="1:9" ht="15" customHeight="1" x14ac:dyDescent="0.25">
      <c r="A4305" s="20" t="s">
        <v>322</v>
      </c>
      <c r="B4305" s="20">
        <v>72</v>
      </c>
      <c r="C4305" s="21" t="s">
        <v>83</v>
      </c>
      <c r="D4305" s="21" t="s">
        <v>305</v>
      </c>
      <c r="E4305" s="21" t="s">
        <v>152</v>
      </c>
      <c r="F4305" s="24" t="s">
        <v>16</v>
      </c>
      <c r="G4305" s="31">
        <v>2017</v>
      </c>
      <c r="H4305" s="31">
        <v>2018</v>
      </c>
      <c r="I4305" s="29" t="s">
        <v>68</v>
      </c>
    </row>
    <row r="4306" spans="1:9" ht="15" customHeight="1" x14ac:dyDescent="0.25">
      <c r="A4306" s="20" t="s">
        <v>322</v>
      </c>
      <c r="B4306" s="20">
        <v>73</v>
      </c>
      <c r="C4306" s="21" t="s">
        <v>65</v>
      </c>
      <c r="D4306" s="21" t="s">
        <v>305</v>
      </c>
      <c r="E4306" s="21" t="s">
        <v>153</v>
      </c>
      <c r="F4306" s="24" t="s">
        <v>16</v>
      </c>
      <c r="G4306" s="31">
        <v>2017</v>
      </c>
      <c r="H4306" s="31">
        <v>2018</v>
      </c>
      <c r="I4306" s="29" t="s">
        <v>68</v>
      </c>
    </row>
    <row r="4307" spans="1:9" ht="15" customHeight="1" x14ac:dyDescent="0.25">
      <c r="A4307" s="20" t="s">
        <v>322</v>
      </c>
      <c r="B4307" s="20">
        <v>74</v>
      </c>
      <c r="C4307" s="21" t="s">
        <v>83</v>
      </c>
      <c r="D4307" s="21" t="s">
        <v>305</v>
      </c>
      <c r="E4307" s="21" t="s">
        <v>155</v>
      </c>
      <c r="F4307" s="24" t="s">
        <v>16</v>
      </c>
      <c r="G4307" s="31">
        <v>2017</v>
      </c>
      <c r="H4307" s="31">
        <v>2018</v>
      </c>
      <c r="I4307" s="29">
        <v>0.82938388625592419</v>
      </c>
    </row>
    <row r="4308" spans="1:9" ht="15" customHeight="1" x14ac:dyDescent="0.25">
      <c r="A4308" s="20" t="s">
        <v>322</v>
      </c>
      <c r="B4308" s="20">
        <v>75</v>
      </c>
      <c r="C4308" s="21" t="s">
        <v>83</v>
      </c>
      <c r="D4308" s="21" t="s">
        <v>305</v>
      </c>
      <c r="E4308" s="21" t="s">
        <v>156</v>
      </c>
      <c r="F4308" s="24" t="s">
        <v>16</v>
      </c>
      <c r="G4308" s="31">
        <v>2017</v>
      </c>
      <c r="H4308" s="31">
        <v>2018</v>
      </c>
      <c r="I4308" s="29">
        <v>0.8794642857142857</v>
      </c>
    </row>
    <row r="4309" spans="1:9" ht="15" customHeight="1" x14ac:dyDescent="0.25">
      <c r="A4309" s="20" t="s">
        <v>322</v>
      </c>
      <c r="B4309" s="20">
        <v>76</v>
      </c>
      <c r="C4309" s="21" t="s">
        <v>83</v>
      </c>
      <c r="D4309" s="21" t="s">
        <v>305</v>
      </c>
      <c r="E4309" s="21" t="s">
        <v>157</v>
      </c>
      <c r="F4309" s="24" t="s">
        <v>16</v>
      </c>
      <c r="G4309" s="31">
        <v>2017</v>
      </c>
      <c r="H4309" s="31">
        <v>2018</v>
      </c>
      <c r="I4309" s="29">
        <v>0.77996422182468694</v>
      </c>
    </row>
    <row r="4310" spans="1:9" ht="15" customHeight="1" x14ac:dyDescent="0.25">
      <c r="A4310" s="20" t="s">
        <v>322</v>
      </c>
      <c r="B4310" s="20">
        <v>77</v>
      </c>
      <c r="C4310" s="21" t="s">
        <v>74</v>
      </c>
      <c r="D4310" s="21" t="s">
        <v>305</v>
      </c>
      <c r="E4310" s="21" t="s">
        <v>158</v>
      </c>
      <c r="F4310" s="24" t="s">
        <v>16</v>
      </c>
      <c r="G4310" s="31">
        <v>2017</v>
      </c>
      <c r="H4310" s="31">
        <v>2018</v>
      </c>
      <c r="I4310" s="29">
        <v>0.44680851063829785</v>
      </c>
    </row>
    <row r="4311" spans="1:9" ht="15" customHeight="1" x14ac:dyDescent="0.25">
      <c r="A4311" s="20" t="s">
        <v>322</v>
      </c>
      <c r="B4311" s="20">
        <v>78</v>
      </c>
      <c r="C4311" s="21" t="s">
        <v>71</v>
      </c>
      <c r="D4311" s="21" t="s">
        <v>305</v>
      </c>
      <c r="E4311" s="21" t="s">
        <v>160</v>
      </c>
      <c r="F4311" s="24" t="s">
        <v>16</v>
      </c>
      <c r="G4311" s="31">
        <v>2017</v>
      </c>
      <c r="H4311" s="31">
        <v>2018</v>
      </c>
      <c r="I4311" s="29">
        <v>0.56837606837606836</v>
      </c>
    </row>
    <row r="4312" spans="1:9" ht="15" customHeight="1" x14ac:dyDescent="0.25">
      <c r="A4312" s="20" t="s">
        <v>322</v>
      </c>
      <c r="B4312" s="20">
        <v>79</v>
      </c>
      <c r="C4312" s="21" t="s">
        <v>80</v>
      </c>
      <c r="D4312" s="21" t="s">
        <v>305</v>
      </c>
      <c r="E4312" s="21" t="s">
        <v>161</v>
      </c>
      <c r="F4312" s="24" t="s">
        <v>16</v>
      </c>
      <c r="G4312" s="31">
        <v>2017</v>
      </c>
      <c r="H4312" s="31">
        <v>2018</v>
      </c>
      <c r="I4312" s="29">
        <v>0.64931506849315068</v>
      </c>
    </row>
    <row r="4313" spans="1:9" ht="15" customHeight="1" x14ac:dyDescent="0.25">
      <c r="A4313" s="20" t="s">
        <v>322</v>
      </c>
      <c r="B4313" s="20">
        <v>80</v>
      </c>
      <c r="C4313" s="21" t="s">
        <v>80</v>
      </c>
      <c r="D4313" s="21" t="s">
        <v>305</v>
      </c>
      <c r="E4313" s="21" t="s">
        <v>162</v>
      </c>
      <c r="F4313" s="24" t="s">
        <v>16</v>
      </c>
      <c r="G4313" s="31">
        <v>2017</v>
      </c>
      <c r="H4313" s="31">
        <v>2018</v>
      </c>
      <c r="I4313" s="29">
        <v>0.54777070063694266</v>
      </c>
    </row>
    <row r="4314" spans="1:9" ht="15" customHeight="1" x14ac:dyDescent="0.25">
      <c r="A4314" s="20" t="s">
        <v>322</v>
      </c>
      <c r="B4314" s="20">
        <v>81</v>
      </c>
      <c r="C4314" s="21" t="s">
        <v>69</v>
      </c>
      <c r="D4314" s="21" t="s">
        <v>305</v>
      </c>
      <c r="E4314" s="21" t="s">
        <v>70</v>
      </c>
      <c r="F4314" s="24" t="s">
        <v>16</v>
      </c>
      <c r="G4314" s="31">
        <v>2017</v>
      </c>
      <c r="H4314" s="31">
        <v>2018</v>
      </c>
      <c r="I4314" s="29">
        <v>0.50413223140495866</v>
      </c>
    </row>
    <row r="4315" spans="1:9" ht="15" customHeight="1" x14ac:dyDescent="0.25">
      <c r="A4315" s="20" t="s">
        <v>322</v>
      </c>
      <c r="B4315" s="20">
        <v>82</v>
      </c>
      <c r="C4315" s="21" t="s">
        <v>71</v>
      </c>
      <c r="D4315" s="21" t="s">
        <v>305</v>
      </c>
      <c r="E4315" s="21" t="s">
        <v>72</v>
      </c>
      <c r="F4315" s="24" t="s">
        <v>16</v>
      </c>
      <c r="G4315" s="31">
        <v>2017</v>
      </c>
      <c r="H4315" s="31">
        <v>2018</v>
      </c>
      <c r="I4315" s="29">
        <v>0.53280318091451295</v>
      </c>
    </row>
    <row r="4316" spans="1:9" ht="15" customHeight="1" x14ac:dyDescent="0.25">
      <c r="A4316" s="20" t="s">
        <v>322</v>
      </c>
      <c r="B4316" s="20">
        <v>83</v>
      </c>
      <c r="C4316" s="21" t="s">
        <v>71</v>
      </c>
      <c r="D4316" s="21" t="s">
        <v>305</v>
      </c>
      <c r="E4316" s="21" t="s">
        <v>73</v>
      </c>
      <c r="F4316" s="24" t="s">
        <v>16</v>
      </c>
      <c r="G4316" s="31">
        <v>2017</v>
      </c>
      <c r="H4316" s="31">
        <v>2018</v>
      </c>
      <c r="I4316" s="29">
        <v>0.28022598870056498</v>
      </c>
    </row>
    <row r="4317" spans="1:9" ht="15" customHeight="1" x14ac:dyDescent="0.25">
      <c r="A4317" s="20" t="s">
        <v>322</v>
      </c>
      <c r="B4317" s="20">
        <v>84</v>
      </c>
      <c r="C4317" s="21" t="s">
        <v>74</v>
      </c>
      <c r="D4317" s="21" t="s">
        <v>305</v>
      </c>
      <c r="E4317" s="21" t="s">
        <v>75</v>
      </c>
      <c r="F4317" s="24" t="s">
        <v>16</v>
      </c>
      <c r="G4317" s="31">
        <v>2017</v>
      </c>
      <c r="H4317" s="31">
        <v>2018</v>
      </c>
      <c r="I4317" s="29">
        <v>0.53551296505073276</v>
      </c>
    </row>
    <row r="4318" spans="1:9" ht="15" customHeight="1" x14ac:dyDescent="0.25">
      <c r="A4318" s="20" t="s">
        <v>322</v>
      </c>
      <c r="B4318" s="20">
        <v>85</v>
      </c>
      <c r="C4318" s="21" t="s">
        <v>65</v>
      </c>
      <c r="D4318" s="21" t="s">
        <v>305</v>
      </c>
      <c r="E4318" s="21" t="s">
        <v>77</v>
      </c>
      <c r="F4318" s="24" t="s">
        <v>16</v>
      </c>
      <c r="G4318" s="31">
        <v>2017</v>
      </c>
      <c r="H4318" s="31">
        <v>2018</v>
      </c>
      <c r="I4318" s="29">
        <v>0.71936350485637524</v>
      </c>
    </row>
    <row r="4319" spans="1:9" ht="15" customHeight="1" x14ac:dyDescent="0.25">
      <c r="A4319" s="20" t="s">
        <v>322</v>
      </c>
      <c r="B4319" s="20">
        <v>86</v>
      </c>
      <c r="C4319" s="21" t="s">
        <v>65</v>
      </c>
      <c r="D4319" s="21" t="s">
        <v>305</v>
      </c>
      <c r="E4319" s="21" t="s">
        <v>78</v>
      </c>
      <c r="F4319" s="24" t="s">
        <v>16</v>
      </c>
      <c r="G4319" s="31">
        <v>2017</v>
      </c>
      <c r="H4319" s="31">
        <v>2018</v>
      </c>
      <c r="I4319" s="29">
        <v>0.70384138785625772</v>
      </c>
    </row>
    <row r="4320" spans="1:9" ht="15" customHeight="1" x14ac:dyDescent="0.25">
      <c r="A4320" s="20" t="s">
        <v>322</v>
      </c>
      <c r="B4320" s="20">
        <v>87</v>
      </c>
      <c r="C4320" s="21" t="s">
        <v>83</v>
      </c>
      <c r="D4320" s="21" t="s">
        <v>305</v>
      </c>
      <c r="E4320" s="21" t="s">
        <v>163</v>
      </c>
      <c r="F4320" s="24" t="s">
        <v>16</v>
      </c>
      <c r="G4320" s="31">
        <v>2017</v>
      </c>
      <c r="H4320" s="31">
        <v>2018</v>
      </c>
      <c r="I4320" s="29">
        <v>0.69482288828337879</v>
      </c>
    </row>
    <row r="4321" spans="1:9" ht="15" customHeight="1" x14ac:dyDescent="0.25">
      <c r="A4321" s="20" t="s">
        <v>322</v>
      </c>
      <c r="B4321" s="20">
        <v>88</v>
      </c>
      <c r="C4321" s="21" t="s">
        <v>65</v>
      </c>
      <c r="D4321" s="21" t="s">
        <v>305</v>
      </c>
      <c r="E4321" s="21" t="s">
        <v>79</v>
      </c>
      <c r="F4321" s="24" t="s">
        <v>16</v>
      </c>
      <c r="G4321" s="31">
        <v>2017</v>
      </c>
      <c r="H4321" s="31">
        <v>2018</v>
      </c>
      <c r="I4321" s="29" t="s">
        <v>68</v>
      </c>
    </row>
    <row r="4322" spans="1:9" ht="15" customHeight="1" x14ac:dyDescent="0.25">
      <c r="A4322" s="20" t="s">
        <v>322</v>
      </c>
      <c r="B4322" s="20">
        <v>89</v>
      </c>
      <c r="C4322" s="21" t="s">
        <v>65</v>
      </c>
      <c r="D4322" s="21" t="s">
        <v>305</v>
      </c>
      <c r="E4322" s="21" t="s">
        <v>164</v>
      </c>
      <c r="F4322" s="24" t="s">
        <v>16</v>
      </c>
      <c r="G4322" s="31">
        <v>2017</v>
      </c>
      <c r="H4322" s="31">
        <v>2018</v>
      </c>
      <c r="I4322" s="29">
        <v>0.69736842105263153</v>
      </c>
    </row>
    <row r="4323" spans="1:9" ht="15" customHeight="1" x14ac:dyDescent="0.25">
      <c r="A4323" s="20" t="s">
        <v>322</v>
      </c>
      <c r="B4323" s="20">
        <v>90</v>
      </c>
      <c r="C4323" s="21" t="s">
        <v>176</v>
      </c>
      <c r="D4323" s="21" t="s">
        <v>305</v>
      </c>
      <c r="E4323" s="21" t="s">
        <v>321</v>
      </c>
      <c r="F4323" s="24" t="s">
        <v>16</v>
      </c>
      <c r="G4323" s="31">
        <v>2017</v>
      </c>
      <c r="H4323" s="31">
        <v>2018</v>
      </c>
      <c r="I4323" s="29">
        <v>0.82539682539682535</v>
      </c>
    </row>
    <row r="4324" spans="1:9" ht="15" customHeight="1" x14ac:dyDescent="0.25">
      <c r="A4324" s="20" t="s">
        <v>322</v>
      </c>
      <c r="B4324" s="20">
        <v>91</v>
      </c>
      <c r="C4324" s="21" t="s">
        <v>65</v>
      </c>
      <c r="D4324" s="21" t="s">
        <v>305</v>
      </c>
      <c r="E4324" s="21" t="s">
        <v>82</v>
      </c>
      <c r="F4324" s="24" t="s">
        <v>16</v>
      </c>
      <c r="G4324" s="31">
        <v>2017</v>
      </c>
      <c r="H4324" s="31">
        <v>2018</v>
      </c>
      <c r="I4324" s="29">
        <v>0.74879227053140096</v>
      </c>
    </row>
    <row r="4325" spans="1:9" ht="15" customHeight="1" x14ac:dyDescent="0.25">
      <c r="A4325" s="20" t="s">
        <v>322</v>
      </c>
      <c r="B4325" s="20">
        <v>92</v>
      </c>
      <c r="C4325" s="21" t="s">
        <v>83</v>
      </c>
      <c r="D4325" s="21" t="s">
        <v>305</v>
      </c>
      <c r="E4325" s="21" t="s">
        <v>84</v>
      </c>
      <c r="F4325" s="24" t="s">
        <v>16</v>
      </c>
      <c r="G4325" s="31">
        <v>2017</v>
      </c>
      <c r="H4325" s="31">
        <v>2018</v>
      </c>
      <c r="I4325" s="29">
        <v>0.72193211488250653</v>
      </c>
    </row>
    <row r="4326" spans="1:9" ht="15" customHeight="1" x14ac:dyDescent="0.25">
      <c r="A4326" s="20" t="s">
        <v>322</v>
      </c>
      <c r="B4326" s="20">
        <v>93</v>
      </c>
      <c r="C4326" s="21" t="s">
        <v>106</v>
      </c>
      <c r="D4326" s="21" t="s">
        <v>305</v>
      </c>
      <c r="E4326" s="21" t="s">
        <v>166</v>
      </c>
      <c r="F4326" s="24" t="s">
        <v>16</v>
      </c>
      <c r="G4326" s="31">
        <v>2017</v>
      </c>
      <c r="H4326" s="31">
        <v>2018</v>
      </c>
      <c r="I4326" s="29">
        <v>0.41869918699186992</v>
      </c>
    </row>
    <row r="4327" spans="1:9" ht="15" customHeight="1" x14ac:dyDescent="0.25">
      <c r="A4327" s="20" t="s">
        <v>322</v>
      </c>
      <c r="B4327" s="20">
        <v>94</v>
      </c>
      <c r="C4327" s="21" t="s">
        <v>83</v>
      </c>
      <c r="D4327" s="21" t="s">
        <v>305</v>
      </c>
      <c r="E4327" s="21" t="s">
        <v>85</v>
      </c>
      <c r="F4327" s="24" t="s">
        <v>16</v>
      </c>
      <c r="G4327" s="31">
        <v>2017</v>
      </c>
      <c r="H4327" s="31">
        <v>2018</v>
      </c>
      <c r="I4327" s="29">
        <v>0.62269129287598945</v>
      </c>
    </row>
    <row r="4328" spans="1:9" ht="15" customHeight="1" x14ac:dyDescent="0.25">
      <c r="A4328" s="20" t="s">
        <v>322</v>
      </c>
      <c r="B4328" s="20">
        <v>95</v>
      </c>
      <c r="C4328" s="21" t="s">
        <v>65</v>
      </c>
      <c r="D4328" s="21" t="s">
        <v>305</v>
      </c>
      <c r="E4328" s="21" t="s">
        <v>86</v>
      </c>
      <c r="F4328" s="24" t="s">
        <v>16</v>
      </c>
      <c r="G4328" s="31">
        <v>2017</v>
      </c>
      <c r="H4328" s="31">
        <v>2018</v>
      </c>
      <c r="I4328" s="29">
        <v>0.76328502415458932</v>
      </c>
    </row>
    <row r="4329" spans="1:9" ht="15" customHeight="1" x14ac:dyDescent="0.25">
      <c r="A4329" s="20" t="s">
        <v>322</v>
      </c>
      <c r="B4329" s="20">
        <v>96</v>
      </c>
      <c r="C4329" s="21" t="s">
        <v>65</v>
      </c>
      <c r="D4329" s="21" t="s">
        <v>305</v>
      </c>
      <c r="E4329" s="21" t="s">
        <v>167</v>
      </c>
      <c r="F4329" s="24" t="s">
        <v>16</v>
      </c>
      <c r="G4329" s="31">
        <v>2017</v>
      </c>
      <c r="H4329" s="31">
        <v>2018</v>
      </c>
      <c r="I4329" s="29">
        <v>0.78424657534246578</v>
      </c>
    </row>
    <row r="4330" spans="1:9" ht="15" customHeight="1" x14ac:dyDescent="0.25">
      <c r="A4330" s="20" t="s">
        <v>322</v>
      </c>
      <c r="B4330" s="20">
        <v>97</v>
      </c>
      <c r="C4330" s="21" t="s">
        <v>71</v>
      </c>
      <c r="D4330" s="21" t="s">
        <v>305</v>
      </c>
      <c r="E4330" s="21" t="s">
        <v>87</v>
      </c>
      <c r="F4330" s="24" t="s">
        <v>16</v>
      </c>
      <c r="G4330" s="31">
        <v>2017</v>
      </c>
      <c r="H4330" s="31">
        <v>2018</v>
      </c>
      <c r="I4330" s="29">
        <v>0.39382239382239381</v>
      </c>
    </row>
    <row r="4331" spans="1:9" ht="15" customHeight="1" x14ac:dyDescent="0.25">
      <c r="A4331" s="20" t="s">
        <v>322</v>
      </c>
      <c r="B4331" s="20">
        <v>98</v>
      </c>
      <c r="C4331" s="21" t="s">
        <v>106</v>
      </c>
      <c r="D4331" s="21" t="s">
        <v>305</v>
      </c>
      <c r="E4331" s="21" t="s">
        <v>168</v>
      </c>
      <c r="F4331" s="24" t="s">
        <v>16</v>
      </c>
      <c r="G4331" s="31">
        <v>2017</v>
      </c>
      <c r="H4331" s="31">
        <v>2018</v>
      </c>
      <c r="I4331" s="29">
        <v>0.67521367521367526</v>
      </c>
    </row>
    <row r="4332" spans="1:9" ht="15" customHeight="1" x14ac:dyDescent="0.25">
      <c r="A4332" s="20" t="s">
        <v>322</v>
      </c>
      <c r="B4332" s="20">
        <v>99</v>
      </c>
      <c r="C4332" s="21" t="s">
        <v>106</v>
      </c>
      <c r="D4332" s="21" t="s">
        <v>305</v>
      </c>
      <c r="E4332" s="21" t="s">
        <v>169</v>
      </c>
      <c r="F4332" s="24" t="s">
        <v>16</v>
      </c>
      <c r="G4332" s="31">
        <v>2017</v>
      </c>
      <c r="H4332" s="31">
        <v>2018</v>
      </c>
      <c r="I4332" s="29">
        <v>0.42056074766355139</v>
      </c>
    </row>
    <row r="4333" spans="1:9" ht="15" customHeight="1" x14ac:dyDescent="0.25">
      <c r="A4333" s="20" t="s">
        <v>322</v>
      </c>
      <c r="B4333" s="20">
        <v>100</v>
      </c>
      <c r="C4333" s="21" t="s">
        <v>83</v>
      </c>
      <c r="D4333" s="21" t="s">
        <v>305</v>
      </c>
      <c r="E4333" s="21" t="s">
        <v>88</v>
      </c>
      <c r="F4333" s="24" t="s">
        <v>16</v>
      </c>
      <c r="G4333" s="31">
        <v>2017</v>
      </c>
      <c r="H4333" s="31">
        <v>2018</v>
      </c>
      <c r="I4333" s="29">
        <v>0.72892938496583148</v>
      </c>
    </row>
    <row r="4334" spans="1:9" ht="15" customHeight="1" x14ac:dyDescent="0.25">
      <c r="A4334" s="20" t="s">
        <v>322</v>
      </c>
      <c r="B4334" s="20">
        <v>101</v>
      </c>
      <c r="C4334" s="21" t="s">
        <v>83</v>
      </c>
      <c r="D4334" s="21" t="s">
        <v>305</v>
      </c>
      <c r="E4334" s="21" t="s">
        <v>170</v>
      </c>
      <c r="F4334" s="24" t="s">
        <v>16</v>
      </c>
      <c r="G4334" s="31">
        <v>2017</v>
      </c>
      <c r="H4334" s="31">
        <v>2018</v>
      </c>
      <c r="I4334" s="29">
        <v>0.72631578947368425</v>
      </c>
    </row>
    <row r="4335" spans="1:9" ht="15" customHeight="1" x14ac:dyDescent="0.25">
      <c r="A4335" s="20" t="s">
        <v>322</v>
      </c>
      <c r="B4335" s="20">
        <v>102</v>
      </c>
      <c r="C4335" s="21" t="s">
        <v>74</v>
      </c>
      <c r="D4335" s="21" t="s">
        <v>305</v>
      </c>
      <c r="E4335" s="21" t="s">
        <v>90</v>
      </c>
      <c r="F4335" s="24" t="s">
        <v>16</v>
      </c>
      <c r="G4335" s="31">
        <v>2017</v>
      </c>
      <c r="H4335" s="31">
        <v>2018</v>
      </c>
      <c r="I4335" s="29">
        <v>0.53454093411472203</v>
      </c>
    </row>
    <row r="4336" spans="1:9" ht="15" customHeight="1" x14ac:dyDescent="0.25">
      <c r="A4336" s="20" t="s">
        <v>322</v>
      </c>
      <c r="B4336" s="20">
        <v>103</v>
      </c>
      <c r="C4336" s="21" t="s">
        <v>65</v>
      </c>
      <c r="D4336" s="21" t="s">
        <v>305</v>
      </c>
      <c r="E4336" s="21" t="s">
        <v>92</v>
      </c>
      <c r="F4336" s="24" t="s">
        <v>16</v>
      </c>
      <c r="G4336" s="31">
        <v>2017</v>
      </c>
      <c r="H4336" s="31">
        <v>2018</v>
      </c>
      <c r="I4336" s="29">
        <v>0.44308943089430897</v>
      </c>
    </row>
    <row r="4337" spans="1:9" ht="15" customHeight="1" x14ac:dyDescent="0.25">
      <c r="A4337" s="20" t="s">
        <v>322</v>
      </c>
      <c r="B4337" s="20">
        <v>104</v>
      </c>
      <c r="C4337" s="21" t="s">
        <v>83</v>
      </c>
      <c r="D4337" s="21" t="s">
        <v>305</v>
      </c>
      <c r="E4337" s="21" t="s">
        <v>95</v>
      </c>
      <c r="F4337" s="24" t="s">
        <v>16</v>
      </c>
      <c r="G4337" s="31">
        <v>2017</v>
      </c>
      <c r="H4337" s="31">
        <v>2018</v>
      </c>
      <c r="I4337" s="29">
        <v>0.72807017543859653</v>
      </c>
    </row>
    <row r="4338" spans="1:9" ht="15" customHeight="1" x14ac:dyDescent="0.25">
      <c r="A4338" s="20" t="s">
        <v>322</v>
      </c>
      <c r="B4338" s="20">
        <v>105</v>
      </c>
      <c r="C4338" s="21" t="s">
        <v>74</v>
      </c>
      <c r="D4338" s="21" t="s">
        <v>305</v>
      </c>
      <c r="E4338" s="21" t="s">
        <v>96</v>
      </c>
      <c r="F4338" s="24" t="s">
        <v>16</v>
      </c>
      <c r="G4338" s="31">
        <v>2017</v>
      </c>
      <c r="H4338" s="31">
        <v>2018</v>
      </c>
      <c r="I4338" s="29">
        <v>0.52536231884057971</v>
      </c>
    </row>
    <row r="4339" spans="1:9" ht="15" customHeight="1" x14ac:dyDescent="0.25">
      <c r="A4339" s="20" t="s">
        <v>322</v>
      </c>
      <c r="B4339" s="20">
        <v>106</v>
      </c>
      <c r="C4339" s="21" t="s">
        <v>65</v>
      </c>
      <c r="D4339" s="21" t="s">
        <v>305</v>
      </c>
      <c r="E4339" s="21" t="s">
        <v>97</v>
      </c>
      <c r="F4339" s="24" t="s">
        <v>16</v>
      </c>
      <c r="G4339" s="31">
        <v>2017</v>
      </c>
      <c r="H4339" s="31">
        <v>2018</v>
      </c>
      <c r="I4339" s="29">
        <v>0.85012919896640826</v>
      </c>
    </row>
    <row r="4340" spans="1:9" ht="15" customHeight="1" x14ac:dyDescent="0.25">
      <c r="A4340" s="20" t="s">
        <v>322</v>
      </c>
      <c r="B4340" s="20">
        <v>107</v>
      </c>
      <c r="C4340" s="21" t="s">
        <v>83</v>
      </c>
      <c r="D4340" s="21" t="s">
        <v>305</v>
      </c>
      <c r="E4340" s="21" t="s">
        <v>98</v>
      </c>
      <c r="F4340" s="24" t="s">
        <v>16</v>
      </c>
      <c r="G4340" s="31">
        <v>2017</v>
      </c>
      <c r="H4340" s="31">
        <v>2018</v>
      </c>
      <c r="I4340" s="29">
        <v>0.71146245059288538</v>
      </c>
    </row>
    <row r="4341" spans="1:9" ht="15" customHeight="1" x14ac:dyDescent="0.25">
      <c r="A4341" s="20" t="s">
        <v>322</v>
      </c>
      <c r="B4341" s="20">
        <v>108</v>
      </c>
      <c r="C4341" s="21" t="s">
        <v>74</v>
      </c>
      <c r="D4341" s="21" t="s">
        <v>305</v>
      </c>
      <c r="E4341" s="21" t="s">
        <v>172</v>
      </c>
      <c r="F4341" s="24" t="s">
        <v>16</v>
      </c>
      <c r="G4341" s="31">
        <v>2017</v>
      </c>
      <c r="H4341" s="31">
        <v>2018</v>
      </c>
      <c r="I4341" s="29">
        <v>0.34246575342465752</v>
      </c>
    </row>
    <row r="4342" spans="1:9" ht="15" customHeight="1" x14ac:dyDescent="0.25">
      <c r="A4342" s="20" t="s">
        <v>322</v>
      </c>
      <c r="B4342" s="20">
        <v>109</v>
      </c>
      <c r="C4342" s="21" t="s">
        <v>83</v>
      </c>
      <c r="D4342" s="21" t="s">
        <v>305</v>
      </c>
      <c r="E4342" s="21" t="s">
        <v>99</v>
      </c>
      <c r="F4342" s="24" t="s">
        <v>16</v>
      </c>
      <c r="G4342" s="31">
        <v>2017</v>
      </c>
      <c r="H4342" s="31">
        <v>2018</v>
      </c>
      <c r="I4342" s="29">
        <v>0.60176991150442483</v>
      </c>
    </row>
    <row r="4343" spans="1:9" ht="15" customHeight="1" x14ac:dyDescent="0.25">
      <c r="A4343" s="20" t="s">
        <v>322</v>
      </c>
      <c r="B4343" s="20">
        <v>110</v>
      </c>
      <c r="C4343" s="21" t="s">
        <v>83</v>
      </c>
      <c r="D4343" s="21" t="s">
        <v>305</v>
      </c>
      <c r="E4343" s="21" t="s">
        <v>318</v>
      </c>
      <c r="F4343" s="24" t="s">
        <v>16</v>
      </c>
      <c r="G4343" s="31">
        <v>2017</v>
      </c>
      <c r="H4343" s="31">
        <v>2018</v>
      </c>
      <c r="I4343" s="29">
        <v>0.56968876860622464</v>
      </c>
    </row>
    <row r="4344" spans="1:9" ht="15" customHeight="1" x14ac:dyDescent="0.25">
      <c r="A4344" s="20" t="s">
        <v>322</v>
      </c>
      <c r="B4344" s="20">
        <v>111</v>
      </c>
      <c r="C4344" s="21" t="s">
        <v>74</v>
      </c>
      <c r="D4344" s="21" t="s">
        <v>305</v>
      </c>
      <c r="E4344" s="21" t="s">
        <v>306</v>
      </c>
      <c r="F4344" s="24" t="s">
        <v>16</v>
      </c>
      <c r="G4344" s="31">
        <v>2017</v>
      </c>
      <c r="H4344" s="31">
        <v>2018</v>
      </c>
      <c r="I4344" s="29">
        <v>0.53333333333333333</v>
      </c>
    </row>
    <row r="4345" spans="1:9" ht="15" customHeight="1" x14ac:dyDescent="0.25">
      <c r="A4345" s="20" t="s">
        <v>322</v>
      </c>
      <c r="B4345" s="20">
        <v>112</v>
      </c>
      <c r="C4345" s="21" t="s">
        <v>106</v>
      </c>
      <c r="D4345" s="21" t="s">
        <v>305</v>
      </c>
      <c r="E4345" s="21" t="s">
        <v>173</v>
      </c>
      <c r="F4345" s="24" t="s">
        <v>16</v>
      </c>
      <c r="G4345" s="31">
        <v>2017</v>
      </c>
      <c r="H4345" s="31">
        <v>2018</v>
      </c>
      <c r="I4345" s="29">
        <v>0.28532608695652173</v>
      </c>
    </row>
    <row r="4346" spans="1:9" ht="15" customHeight="1" x14ac:dyDescent="0.25">
      <c r="A4346" s="20" t="s">
        <v>322</v>
      </c>
      <c r="B4346" s="20">
        <v>113</v>
      </c>
      <c r="C4346" s="21" t="s">
        <v>74</v>
      </c>
      <c r="D4346" s="21" t="s">
        <v>305</v>
      </c>
      <c r="E4346" s="21" t="s">
        <v>103</v>
      </c>
      <c r="F4346" s="24" t="s">
        <v>16</v>
      </c>
      <c r="G4346" s="31">
        <v>2017</v>
      </c>
      <c r="H4346" s="31">
        <v>2018</v>
      </c>
      <c r="I4346" s="29" t="s">
        <v>68</v>
      </c>
    </row>
    <row r="4347" spans="1:9" ht="15" customHeight="1" x14ac:dyDescent="0.25">
      <c r="A4347" s="20" t="s">
        <v>322</v>
      </c>
      <c r="B4347" s="20">
        <v>114</v>
      </c>
      <c r="C4347" s="21" t="s">
        <v>83</v>
      </c>
      <c r="D4347" s="21" t="s">
        <v>305</v>
      </c>
      <c r="E4347" s="21" t="s">
        <v>104</v>
      </c>
      <c r="F4347" s="24" t="s">
        <v>16</v>
      </c>
      <c r="G4347" s="31">
        <v>2017</v>
      </c>
      <c r="H4347" s="31">
        <v>2018</v>
      </c>
      <c r="I4347" s="29">
        <v>0.5094880057286072</v>
      </c>
    </row>
    <row r="4348" spans="1:9" ht="15" customHeight="1" x14ac:dyDescent="0.25">
      <c r="A4348" s="20" t="s">
        <v>322</v>
      </c>
      <c r="B4348" s="20">
        <v>115</v>
      </c>
      <c r="C4348" s="21" t="s">
        <v>74</v>
      </c>
      <c r="D4348" s="21" t="s">
        <v>305</v>
      </c>
      <c r="E4348" s="21" t="s">
        <v>109</v>
      </c>
      <c r="F4348" s="24" t="s">
        <v>16</v>
      </c>
      <c r="G4348" s="31">
        <v>2017</v>
      </c>
      <c r="H4348" s="31">
        <v>2018</v>
      </c>
      <c r="I4348" s="29">
        <v>0.6228070175438597</v>
      </c>
    </row>
    <row r="4349" spans="1:9" ht="15" customHeight="1" x14ac:dyDescent="0.25">
      <c r="A4349" s="20" t="s">
        <v>322</v>
      </c>
      <c r="B4349" s="20">
        <v>116</v>
      </c>
      <c r="C4349" s="21" t="s">
        <v>80</v>
      </c>
      <c r="D4349" s="21" t="s">
        <v>305</v>
      </c>
      <c r="E4349" s="21" t="s">
        <v>174</v>
      </c>
      <c r="F4349" s="24" t="s">
        <v>16</v>
      </c>
      <c r="G4349" s="31">
        <v>2017</v>
      </c>
      <c r="H4349" s="31">
        <v>2018</v>
      </c>
      <c r="I4349" s="29">
        <v>0.59677419354838712</v>
      </c>
    </row>
    <row r="4350" spans="1:9" ht="15" customHeight="1" x14ac:dyDescent="0.25">
      <c r="A4350" s="20" t="s">
        <v>322</v>
      </c>
      <c r="B4350" s="20">
        <v>117</v>
      </c>
      <c r="C4350" s="21" t="s">
        <v>80</v>
      </c>
      <c r="D4350" s="21" t="s">
        <v>305</v>
      </c>
      <c r="E4350" s="21" t="s">
        <v>111</v>
      </c>
      <c r="F4350" s="24" t="s">
        <v>16</v>
      </c>
      <c r="G4350" s="31">
        <v>2017</v>
      </c>
      <c r="H4350" s="31">
        <v>2018</v>
      </c>
      <c r="I4350" s="29">
        <v>0.43470031545741322</v>
      </c>
    </row>
    <row r="4351" spans="1:9" ht="15" customHeight="1" x14ac:dyDescent="0.25">
      <c r="A4351" s="20" t="s">
        <v>322</v>
      </c>
      <c r="B4351" s="20">
        <v>118</v>
      </c>
      <c r="C4351" s="21" t="s">
        <v>83</v>
      </c>
      <c r="D4351" s="21" t="s">
        <v>305</v>
      </c>
      <c r="E4351" s="21" t="s">
        <v>175</v>
      </c>
      <c r="F4351" s="24" t="s">
        <v>16</v>
      </c>
      <c r="G4351" s="31">
        <v>2017</v>
      </c>
      <c r="H4351" s="31">
        <v>2018</v>
      </c>
      <c r="I4351" s="29">
        <v>0.35263157894736841</v>
      </c>
    </row>
    <row r="4352" spans="1:9" ht="15" customHeight="1" x14ac:dyDescent="0.25">
      <c r="A4352" s="20" t="s">
        <v>322</v>
      </c>
      <c r="B4352" s="20">
        <v>119</v>
      </c>
      <c r="C4352" s="21" t="s">
        <v>83</v>
      </c>
      <c r="D4352" s="21" t="s">
        <v>305</v>
      </c>
      <c r="E4352" s="21" t="s">
        <v>112</v>
      </c>
      <c r="F4352" s="24" t="s">
        <v>16</v>
      </c>
      <c r="G4352" s="31">
        <v>2017</v>
      </c>
      <c r="H4352" s="31">
        <v>2018</v>
      </c>
      <c r="I4352" s="29">
        <v>0.7416666666666667</v>
      </c>
    </row>
    <row r="4353" spans="1:9" ht="15" customHeight="1" x14ac:dyDescent="0.25">
      <c r="A4353" s="20" t="s">
        <v>322</v>
      </c>
      <c r="B4353" s="20">
        <v>120</v>
      </c>
      <c r="C4353" s="21" t="s">
        <v>83</v>
      </c>
      <c r="D4353" s="21" t="s">
        <v>305</v>
      </c>
      <c r="E4353" s="21" t="s">
        <v>113</v>
      </c>
      <c r="F4353" s="24" t="s">
        <v>16</v>
      </c>
      <c r="G4353" s="31">
        <v>2017</v>
      </c>
      <c r="H4353" s="31">
        <v>2018</v>
      </c>
      <c r="I4353" s="29">
        <v>0.74590163934426235</v>
      </c>
    </row>
    <row r="4354" spans="1:9" ht="15" customHeight="1" x14ac:dyDescent="0.25">
      <c r="A4354" s="20" t="s">
        <v>322</v>
      </c>
      <c r="B4354" s="20">
        <v>121</v>
      </c>
      <c r="C4354" s="21" t="s">
        <v>65</v>
      </c>
      <c r="D4354" s="21" t="s">
        <v>305</v>
      </c>
      <c r="E4354" s="21" t="s">
        <v>114</v>
      </c>
      <c r="F4354" s="24" t="s">
        <v>16</v>
      </c>
      <c r="G4354" s="31">
        <v>2017</v>
      </c>
      <c r="H4354" s="31">
        <v>2018</v>
      </c>
      <c r="I4354" s="29">
        <v>0.38147138964577659</v>
      </c>
    </row>
    <row r="4355" spans="1:9" ht="15" customHeight="1" x14ac:dyDescent="0.25">
      <c r="A4355" s="20" t="s">
        <v>322</v>
      </c>
      <c r="B4355" s="20">
        <v>122</v>
      </c>
      <c r="C4355" s="21" t="s">
        <v>115</v>
      </c>
      <c r="D4355" s="21" t="s">
        <v>305</v>
      </c>
      <c r="E4355" s="21" t="s">
        <v>116</v>
      </c>
      <c r="F4355" s="24" t="s">
        <v>16</v>
      </c>
      <c r="G4355" s="31">
        <v>2017</v>
      </c>
      <c r="H4355" s="31">
        <v>2018</v>
      </c>
      <c r="I4355" s="29">
        <v>0.53811659192825112</v>
      </c>
    </row>
    <row r="4356" spans="1:9" ht="15" customHeight="1" x14ac:dyDescent="0.25">
      <c r="A4356" s="20" t="s">
        <v>322</v>
      </c>
      <c r="B4356" s="20">
        <v>123</v>
      </c>
      <c r="C4356" s="21" t="s">
        <v>74</v>
      </c>
      <c r="D4356" s="21" t="s">
        <v>305</v>
      </c>
      <c r="E4356" s="21" t="s">
        <v>117</v>
      </c>
      <c r="F4356" s="24" t="s">
        <v>16</v>
      </c>
      <c r="G4356" s="31">
        <v>2017</v>
      </c>
      <c r="H4356" s="31">
        <v>2018</v>
      </c>
      <c r="I4356" s="29" t="s">
        <v>68</v>
      </c>
    </row>
    <row r="4357" spans="1:9" ht="15" customHeight="1" x14ac:dyDescent="0.25">
      <c r="A4357" s="20" t="s">
        <v>322</v>
      </c>
      <c r="B4357" s="20">
        <v>124</v>
      </c>
      <c r="C4357" s="21" t="s">
        <v>69</v>
      </c>
      <c r="D4357" s="21" t="s">
        <v>305</v>
      </c>
      <c r="E4357" s="21" t="s">
        <v>118</v>
      </c>
      <c r="F4357" s="24" t="s">
        <v>16</v>
      </c>
      <c r="G4357" s="31">
        <v>2017</v>
      </c>
      <c r="H4357" s="31">
        <v>2018</v>
      </c>
      <c r="I4357" s="29">
        <v>0.36567164179104478</v>
      </c>
    </row>
    <row r="4358" spans="1:9" ht="15" customHeight="1" x14ac:dyDescent="0.25">
      <c r="A4358" s="20" t="s">
        <v>322</v>
      </c>
      <c r="B4358" s="20">
        <v>125</v>
      </c>
      <c r="C4358" s="21" t="s">
        <v>74</v>
      </c>
      <c r="D4358" s="21" t="s">
        <v>305</v>
      </c>
      <c r="E4358" s="21" t="s">
        <v>178</v>
      </c>
      <c r="F4358" s="24" t="s">
        <v>16</v>
      </c>
      <c r="G4358" s="31">
        <v>2017</v>
      </c>
      <c r="H4358" s="31">
        <v>2018</v>
      </c>
      <c r="I4358" s="29" t="s">
        <v>68</v>
      </c>
    </row>
    <row r="4359" spans="1:9" ht="15" customHeight="1" x14ac:dyDescent="0.25">
      <c r="A4359" s="20" t="s">
        <v>322</v>
      </c>
      <c r="B4359" s="20">
        <v>126</v>
      </c>
      <c r="C4359" s="21" t="s">
        <v>80</v>
      </c>
      <c r="D4359" s="21" t="s">
        <v>305</v>
      </c>
      <c r="E4359" s="21" t="s">
        <v>179</v>
      </c>
      <c r="F4359" s="24" t="s">
        <v>16</v>
      </c>
      <c r="G4359" s="31">
        <v>2017</v>
      </c>
      <c r="H4359" s="31">
        <v>2018</v>
      </c>
      <c r="I4359" s="29">
        <v>0.69025092554504319</v>
      </c>
    </row>
    <row r="4360" spans="1:9" ht="15" customHeight="1" x14ac:dyDescent="0.25">
      <c r="A4360" s="20" t="s">
        <v>322</v>
      </c>
      <c r="B4360" s="20">
        <v>1</v>
      </c>
      <c r="C4360" s="21" t="s">
        <v>65</v>
      </c>
      <c r="D4360" s="21" t="s">
        <v>304</v>
      </c>
      <c r="E4360" s="21" t="s">
        <v>67</v>
      </c>
      <c r="F4360" s="24" t="s">
        <v>16</v>
      </c>
      <c r="G4360" s="31">
        <v>2018</v>
      </c>
      <c r="H4360" s="31">
        <v>2019</v>
      </c>
      <c r="I4360" s="29">
        <v>0.73796791443850263</v>
      </c>
    </row>
    <row r="4361" spans="1:9" ht="15" customHeight="1" x14ac:dyDescent="0.25">
      <c r="A4361" s="20" t="s">
        <v>322</v>
      </c>
      <c r="B4361" s="20">
        <v>2</v>
      </c>
      <c r="C4361" s="21" t="s">
        <v>69</v>
      </c>
      <c r="D4361" s="21" t="s">
        <v>304</v>
      </c>
      <c r="E4361" s="21" t="s">
        <v>70</v>
      </c>
      <c r="F4361" s="24" t="s">
        <v>16</v>
      </c>
      <c r="G4361" s="31">
        <v>2018</v>
      </c>
      <c r="H4361" s="31">
        <v>2019</v>
      </c>
      <c r="I4361" s="29">
        <v>0.42259414225941422</v>
      </c>
    </row>
    <row r="4362" spans="1:9" ht="15" customHeight="1" x14ac:dyDescent="0.25">
      <c r="A4362" s="20" t="s">
        <v>322</v>
      </c>
      <c r="B4362" s="20">
        <v>3</v>
      </c>
      <c r="C4362" s="21" t="s">
        <v>71</v>
      </c>
      <c r="D4362" s="21" t="s">
        <v>304</v>
      </c>
      <c r="E4362" s="21" t="s">
        <v>72</v>
      </c>
      <c r="F4362" s="24" t="s">
        <v>16</v>
      </c>
      <c r="G4362" s="31">
        <v>2018</v>
      </c>
      <c r="H4362" s="31">
        <v>2019</v>
      </c>
      <c r="I4362" s="29">
        <v>0.36924989639452965</v>
      </c>
    </row>
    <row r="4363" spans="1:9" ht="15" customHeight="1" x14ac:dyDescent="0.25">
      <c r="A4363" s="20" t="s">
        <v>322</v>
      </c>
      <c r="B4363" s="20">
        <v>4</v>
      </c>
      <c r="C4363" s="21" t="s">
        <v>71</v>
      </c>
      <c r="D4363" s="21" t="s">
        <v>304</v>
      </c>
      <c r="E4363" s="21" t="s">
        <v>73</v>
      </c>
      <c r="F4363" s="24" t="s">
        <v>16</v>
      </c>
      <c r="G4363" s="31">
        <v>2018</v>
      </c>
      <c r="H4363" s="31">
        <v>2019</v>
      </c>
      <c r="I4363" s="29">
        <v>0.21381578947368421</v>
      </c>
    </row>
    <row r="4364" spans="1:9" ht="15" customHeight="1" x14ac:dyDescent="0.25">
      <c r="A4364" s="20" t="s">
        <v>322</v>
      </c>
      <c r="B4364" s="20">
        <v>5</v>
      </c>
      <c r="C4364" s="21" t="s">
        <v>74</v>
      </c>
      <c r="D4364" s="21" t="s">
        <v>304</v>
      </c>
      <c r="E4364" s="21" t="s">
        <v>75</v>
      </c>
      <c r="F4364" s="24" t="s">
        <v>16</v>
      </c>
      <c r="G4364" s="31">
        <v>2018</v>
      </c>
      <c r="H4364" s="31">
        <v>2019</v>
      </c>
      <c r="I4364" s="29">
        <v>0.48030018761726079</v>
      </c>
    </row>
    <row r="4365" spans="1:9" ht="15" customHeight="1" x14ac:dyDescent="0.25">
      <c r="A4365" s="20" t="s">
        <v>322</v>
      </c>
      <c r="B4365" s="20">
        <v>6</v>
      </c>
      <c r="C4365" s="21" t="s">
        <v>65</v>
      </c>
      <c r="D4365" s="21" t="s">
        <v>304</v>
      </c>
      <c r="E4365" s="21" t="s">
        <v>77</v>
      </c>
      <c r="F4365" s="24" t="s">
        <v>16</v>
      </c>
      <c r="G4365" s="31">
        <v>2018</v>
      </c>
      <c r="H4365" s="31">
        <v>2019</v>
      </c>
      <c r="I4365" s="29">
        <v>0.61707317073170731</v>
      </c>
    </row>
    <row r="4366" spans="1:9" ht="15" customHeight="1" x14ac:dyDescent="0.25">
      <c r="A4366" s="20" t="s">
        <v>322</v>
      </c>
      <c r="B4366" s="20">
        <v>7</v>
      </c>
      <c r="C4366" s="21" t="s">
        <v>65</v>
      </c>
      <c r="D4366" s="21" t="s">
        <v>304</v>
      </c>
      <c r="E4366" s="21" t="s">
        <v>78</v>
      </c>
      <c r="F4366" s="24" t="s">
        <v>16</v>
      </c>
      <c r="G4366" s="31">
        <v>2018</v>
      </c>
      <c r="H4366" s="31">
        <v>2019</v>
      </c>
      <c r="I4366" s="29">
        <v>0.63025210084033612</v>
      </c>
    </row>
    <row r="4367" spans="1:9" ht="15" customHeight="1" x14ac:dyDescent="0.25">
      <c r="A4367" s="20" t="s">
        <v>322</v>
      </c>
      <c r="B4367" s="20">
        <v>8</v>
      </c>
      <c r="C4367" s="21" t="s">
        <v>83</v>
      </c>
      <c r="D4367" s="21" t="s">
        <v>304</v>
      </c>
      <c r="E4367" s="21" t="s">
        <v>163</v>
      </c>
      <c r="F4367" s="24" t="s">
        <v>16</v>
      </c>
      <c r="G4367" s="31">
        <v>2018</v>
      </c>
      <c r="H4367" s="31">
        <v>2019</v>
      </c>
      <c r="I4367" s="29" t="s">
        <v>68</v>
      </c>
    </row>
    <row r="4368" spans="1:9" ht="15" customHeight="1" x14ac:dyDescent="0.25">
      <c r="A4368" s="20" t="s">
        <v>322</v>
      </c>
      <c r="B4368" s="20">
        <v>9</v>
      </c>
      <c r="C4368" s="21" t="s">
        <v>65</v>
      </c>
      <c r="D4368" s="21" t="s">
        <v>304</v>
      </c>
      <c r="E4368" s="21" t="s">
        <v>79</v>
      </c>
      <c r="F4368" s="24" t="s">
        <v>16</v>
      </c>
      <c r="G4368" s="31">
        <v>2018</v>
      </c>
      <c r="H4368" s="31">
        <v>2019</v>
      </c>
      <c r="I4368" s="29">
        <v>0.81690140845070425</v>
      </c>
    </row>
    <row r="4369" spans="1:9" ht="15" customHeight="1" x14ac:dyDescent="0.25">
      <c r="A4369" s="20" t="s">
        <v>322</v>
      </c>
      <c r="B4369" s="20">
        <v>10</v>
      </c>
      <c r="C4369" s="21" t="s">
        <v>65</v>
      </c>
      <c r="D4369" s="21" t="s">
        <v>304</v>
      </c>
      <c r="E4369" s="21" t="s">
        <v>164</v>
      </c>
      <c r="F4369" s="24" t="s">
        <v>16</v>
      </c>
      <c r="G4369" s="31">
        <v>2018</v>
      </c>
      <c r="H4369" s="31">
        <v>2019</v>
      </c>
      <c r="I4369" s="29">
        <v>0.77083333333333337</v>
      </c>
    </row>
    <row r="4370" spans="1:9" ht="15" customHeight="1" x14ac:dyDescent="0.25">
      <c r="A4370" s="20" t="s">
        <v>322</v>
      </c>
      <c r="B4370" s="20">
        <v>11</v>
      </c>
      <c r="C4370" s="21" t="s">
        <v>80</v>
      </c>
      <c r="D4370" s="21" t="s">
        <v>304</v>
      </c>
      <c r="E4370" s="21" t="s">
        <v>81</v>
      </c>
      <c r="F4370" s="24" t="s">
        <v>16</v>
      </c>
      <c r="G4370" s="31">
        <v>2018</v>
      </c>
      <c r="H4370" s="31">
        <v>2019</v>
      </c>
      <c r="I4370" s="29">
        <v>0.82692307692307687</v>
      </c>
    </row>
    <row r="4371" spans="1:9" ht="15" customHeight="1" x14ac:dyDescent="0.25">
      <c r="A4371" s="20" t="s">
        <v>322</v>
      </c>
      <c r="B4371" s="20">
        <v>12</v>
      </c>
      <c r="C4371" s="21" t="s">
        <v>65</v>
      </c>
      <c r="D4371" s="21" t="s">
        <v>304</v>
      </c>
      <c r="E4371" s="21" t="s">
        <v>82</v>
      </c>
      <c r="F4371" s="24" t="s">
        <v>16</v>
      </c>
      <c r="G4371" s="31">
        <v>2018</v>
      </c>
      <c r="H4371" s="31">
        <v>2019</v>
      </c>
      <c r="I4371" s="29">
        <v>0.6649746192893401</v>
      </c>
    </row>
    <row r="4372" spans="1:9" ht="15" customHeight="1" x14ac:dyDescent="0.25">
      <c r="A4372" s="20" t="s">
        <v>322</v>
      </c>
      <c r="B4372" s="20">
        <v>13</v>
      </c>
      <c r="C4372" s="21" t="s">
        <v>83</v>
      </c>
      <c r="D4372" s="21" t="s">
        <v>304</v>
      </c>
      <c r="E4372" s="21" t="s">
        <v>84</v>
      </c>
      <c r="F4372" s="24" t="s">
        <v>16</v>
      </c>
      <c r="G4372" s="31">
        <v>2018</v>
      </c>
      <c r="H4372" s="31">
        <v>2019</v>
      </c>
      <c r="I4372" s="29">
        <v>0.64785553047404065</v>
      </c>
    </row>
    <row r="4373" spans="1:9" ht="15" customHeight="1" x14ac:dyDescent="0.25">
      <c r="A4373" s="20" t="s">
        <v>322</v>
      </c>
      <c r="B4373" s="20">
        <v>14</v>
      </c>
      <c r="C4373" s="21" t="s">
        <v>83</v>
      </c>
      <c r="D4373" s="21" t="s">
        <v>304</v>
      </c>
      <c r="E4373" s="21" t="s">
        <v>85</v>
      </c>
      <c r="F4373" s="24" t="s">
        <v>16</v>
      </c>
      <c r="G4373" s="31">
        <v>2018</v>
      </c>
      <c r="H4373" s="31">
        <v>2019</v>
      </c>
      <c r="I4373" s="29">
        <v>0.54282267792521111</v>
      </c>
    </row>
    <row r="4374" spans="1:9" ht="15" customHeight="1" x14ac:dyDescent="0.25">
      <c r="A4374" s="20" t="s">
        <v>322</v>
      </c>
      <c r="B4374" s="20">
        <v>15</v>
      </c>
      <c r="C4374" s="21" t="s">
        <v>65</v>
      </c>
      <c r="D4374" s="21" t="s">
        <v>304</v>
      </c>
      <c r="E4374" s="21" t="s">
        <v>86</v>
      </c>
      <c r="F4374" s="24" t="s">
        <v>16</v>
      </c>
      <c r="G4374" s="31">
        <v>2018</v>
      </c>
      <c r="H4374" s="31">
        <v>2019</v>
      </c>
      <c r="I4374" s="29">
        <v>0.68685376661742981</v>
      </c>
    </row>
    <row r="4375" spans="1:9" ht="15" customHeight="1" x14ac:dyDescent="0.25">
      <c r="A4375" s="20" t="s">
        <v>322</v>
      </c>
      <c r="B4375" s="20">
        <v>16</v>
      </c>
      <c r="C4375" s="21" t="s">
        <v>71</v>
      </c>
      <c r="D4375" s="21" t="s">
        <v>304</v>
      </c>
      <c r="E4375" s="21" t="s">
        <v>87</v>
      </c>
      <c r="F4375" s="24" t="s">
        <v>16</v>
      </c>
      <c r="G4375" s="31">
        <v>2018</v>
      </c>
      <c r="H4375" s="31">
        <v>2019</v>
      </c>
      <c r="I4375" s="29">
        <v>0.34397163120567376</v>
      </c>
    </row>
    <row r="4376" spans="1:9" ht="15" customHeight="1" x14ac:dyDescent="0.25">
      <c r="A4376" s="20" t="s">
        <v>322</v>
      </c>
      <c r="B4376" s="20">
        <v>17</v>
      </c>
      <c r="C4376" s="21" t="s">
        <v>83</v>
      </c>
      <c r="D4376" s="21" t="s">
        <v>304</v>
      </c>
      <c r="E4376" s="21" t="s">
        <v>88</v>
      </c>
      <c r="F4376" s="24" t="s">
        <v>16</v>
      </c>
      <c r="G4376" s="31">
        <v>2018</v>
      </c>
      <c r="H4376" s="31">
        <v>2019</v>
      </c>
      <c r="I4376" s="29">
        <v>0.70776255707762559</v>
      </c>
    </row>
    <row r="4377" spans="1:9" ht="15" customHeight="1" x14ac:dyDescent="0.25">
      <c r="A4377" s="20" t="s">
        <v>322</v>
      </c>
      <c r="B4377" s="20">
        <v>18</v>
      </c>
      <c r="C4377" s="21" t="s">
        <v>83</v>
      </c>
      <c r="D4377" s="21" t="s">
        <v>304</v>
      </c>
      <c r="E4377" s="21" t="s">
        <v>89</v>
      </c>
      <c r="F4377" s="24" t="s">
        <v>16</v>
      </c>
      <c r="G4377" s="31">
        <v>2018</v>
      </c>
      <c r="H4377" s="31">
        <v>2019</v>
      </c>
      <c r="I4377" s="29">
        <v>0.69607843137254899</v>
      </c>
    </row>
    <row r="4378" spans="1:9" ht="15" customHeight="1" x14ac:dyDescent="0.25">
      <c r="A4378" s="20" t="s">
        <v>322</v>
      </c>
      <c r="B4378" s="20">
        <v>19</v>
      </c>
      <c r="C4378" s="21" t="s">
        <v>74</v>
      </c>
      <c r="D4378" s="21" t="s">
        <v>304</v>
      </c>
      <c r="E4378" s="21" t="s">
        <v>90</v>
      </c>
      <c r="F4378" s="24" t="s">
        <v>16</v>
      </c>
      <c r="G4378" s="31">
        <v>2018</v>
      </c>
      <c r="H4378" s="31">
        <v>2019</v>
      </c>
      <c r="I4378" s="29">
        <v>0.51034022681787861</v>
      </c>
    </row>
    <row r="4379" spans="1:9" ht="15" customHeight="1" x14ac:dyDescent="0.25">
      <c r="A4379" s="20" t="s">
        <v>322</v>
      </c>
      <c r="B4379" s="20">
        <v>20</v>
      </c>
      <c r="C4379" s="21" t="s">
        <v>74</v>
      </c>
      <c r="D4379" s="21" t="s">
        <v>304</v>
      </c>
      <c r="E4379" s="21" t="s">
        <v>91</v>
      </c>
      <c r="F4379" s="24" t="s">
        <v>16</v>
      </c>
      <c r="G4379" s="31">
        <v>2018</v>
      </c>
      <c r="H4379" s="31">
        <v>2019</v>
      </c>
      <c r="I4379" s="29">
        <v>0.76190476190476186</v>
      </c>
    </row>
    <row r="4380" spans="1:9" ht="15" customHeight="1" x14ac:dyDescent="0.25">
      <c r="A4380" s="20" t="s">
        <v>322</v>
      </c>
      <c r="B4380" s="20">
        <v>21</v>
      </c>
      <c r="C4380" s="21" t="s">
        <v>65</v>
      </c>
      <c r="D4380" s="21" t="s">
        <v>304</v>
      </c>
      <c r="E4380" s="21" t="s">
        <v>92</v>
      </c>
      <c r="F4380" s="24" t="s">
        <v>16</v>
      </c>
      <c r="G4380" s="31">
        <v>2018</v>
      </c>
      <c r="H4380" s="31">
        <v>2019</v>
      </c>
      <c r="I4380" s="29">
        <v>0.33608978145304191</v>
      </c>
    </row>
    <row r="4381" spans="1:9" ht="15" customHeight="1" x14ac:dyDescent="0.25">
      <c r="A4381" s="20" t="s">
        <v>322</v>
      </c>
      <c r="B4381" s="20">
        <v>22</v>
      </c>
      <c r="C4381" s="21" t="s">
        <v>83</v>
      </c>
      <c r="D4381" s="21" t="s">
        <v>304</v>
      </c>
      <c r="E4381" s="21" t="s">
        <v>95</v>
      </c>
      <c r="F4381" s="24" t="s">
        <v>16</v>
      </c>
      <c r="G4381" s="31">
        <v>2018</v>
      </c>
      <c r="H4381" s="31">
        <v>2019</v>
      </c>
      <c r="I4381" s="29">
        <v>0.74883720930232556</v>
      </c>
    </row>
    <row r="4382" spans="1:9" ht="15" customHeight="1" x14ac:dyDescent="0.25">
      <c r="A4382" s="20" t="s">
        <v>322</v>
      </c>
      <c r="B4382" s="20">
        <v>23</v>
      </c>
      <c r="C4382" s="21" t="s">
        <v>74</v>
      </c>
      <c r="D4382" s="21" t="s">
        <v>304</v>
      </c>
      <c r="E4382" s="21" t="s">
        <v>96</v>
      </c>
      <c r="F4382" s="24" t="s">
        <v>16</v>
      </c>
      <c r="G4382" s="31">
        <v>2018</v>
      </c>
      <c r="H4382" s="31">
        <v>2019</v>
      </c>
      <c r="I4382" s="29">
        <v>0.47267759562841533</v>
      </c>
    </row>
    <row r="4383" spans="1:9" ht="15" customHeight="1" x14ac:dyDescent="0.25">
      <c r="A4383" s="20" t="s">
        <v>322</v>
      </c>
      <c r="B4383" s="20">
        <v>24</v>
      </c>
      <c r="C4383" s="21" t="s">
        <v>65</v>
      </c>
      <c r="D4383" s="21" t="s">
        <v>304</v>
      </c>
      <c r="E4383" s="21" t="s">
        <v>97</v>
      </c>
      <c r="F4383" s="24" t="s">
        <v>16</v>
      </c>
      <c r="G4383" s="31">
        <v>2018</v>
      </c>
      <c r="H4383" s="31">
        <v>2019</v>
      </c>
      <c r="I4383" s="29">
        <v>0.71360000000000001</v>
      </c>
    </row>
    <row r="4384" spans="1:9" ht="15" customHeight="1" x14ac:dyDescent="0.25">
      <c r="A4384" s="20" t="s">
        <v>322</v>
      </c>
      <c r="B4384" s="20">
        <v>25</v>
      </c>
      <c r="C4384" s="21" t="s">
        <v>83</v>
      </c>
      <c r="D4384" s="21" t="s">
        <v>304</v>
      </c>
      <c r="E4384" s="21" t="s">
        <v>98</v>
      </c>
      <c r="F4384" s="24" t="s">
        <v>16</v>
      </c>
      <c r="G4384" s="31">
        <v>2018</v>
      </c>
      <c r="H4384" s="31">
        <v>2019</v>
      </c>
      <c r="I4384" s="29">
        <v>0.69313801079414028</v>
      </c>
    </row>
    <row r="4385" spans="1:9" ht="15" customHeight="1" x14ac:dyDescent="0.25">
      <c r="A4385" s="20" t="s">
        <v>322</v>
      </c>
      <c r="B4385" s="20">
        <v>26</v>
      </c>
      <c r="C4385" s="21" t="s">
        <v>83</v>
      </c>
      <c r="D4385" s="21" t="s">
        <v>304</v>
      </c>
      <c r="E4385" s="21" t="s">
        <v>99</v>
      </c>
      <c r="F4385" s="24" t="s">
        <v>16</v>
      </c>
      <c r="G4385" s="31">
        <v>2018</v>
      </c>
      <c r="H4385" s="31">
        <v>2019</v>
      </c>
      <c r="I4385" s="29">
        <v>0.60829207920792083</v>
      </c>
    </row>
    <row r="4386" spans="1:9" ht="15" customHeight="1" x14ac:dyDescent="0.25">
      <c r="A4386" s="20" t="s">
        <v>322</v>
      </c>
      <c r="B4386" s="20">
        <v>27</v>
      </c>
      <c r="C4386" s="21" t="s">
        <v>83</v>
      </c>
      <c r="D4386" s="21" t="s">
        <v>304</v>
      </c>
      <c r="E4386" s="21" t="s">
        <v>100</v>
      </c>
      <c r="F4386" s="24" t="s">
        <v>16</v>
      </c>
      <c r="G4386" s="31">
        <v>2018</v>
      </c>
      <c r="H4386" s="31">
        <v>2019</v>
      </c>
      <c r="I4386" s="29">
        <v>0.74311926605504586</v>
      </c>
    </row>
    <row r="4387" spans="1:9" ht="15" customHeight="1" x14ac:dyDescent="0.25">
      <c r="A4387" s="20" t="s">
        <v>322</v>
      </c>
      <c r="B4387" s="20">
        <v>28</v>
      </c>
      <c r="C4387" s="21" t="s">
        <v>83</v>
      </c>
      <c r="D4387" s="21" t="s">
        <v>304</v>
      </c>
      <c r="E4387" s="21" t="s">
        <v>318</v>
      </c>
      <c r="F4387" s="24" t="s">
        <v>16</v>
      </c>
      <c r="G4387" s="31">
        <v>2018</v>
      </c>
      <c r="H4387" s="31">
        <v>2019</v>
      </c>
      <c r="I4387" s="29">
        <v>0.64197530864197527</v>
      </c>
    </row>
    <row r="4388" spans="1:9" ht="15" customHeight="1" x14ac:dyDescent="0.25">
      <c r="A4388" s="20" t="s">
        <v>322</v>
      </c>
      <c r="B4388" s="20">
        <v>29</v>
      </c>
      <c r="C4388" s="21" t="s">
        <v>74</v>
      </c>
      <c r="D4388" s="21" t="s">
        <v>304</v>
      </c>
      <c r="E4388" s="21" t="s">
        <v>103</v>
      </c>
      <c r="F4388" s="24" t="s">
        <v>16</v>
      </c>
      <c r="G4388" s="31">
        <v>2018</v>
      </c>
      <c r="H4388" s="31">
        <v>2019</v>
      </c>
      <c r="I4388" s="29">
        <v>0.37096774193548387</v>
      </c>
    </row>
    <row r="4389" spans="1:9" ht="15" customHeight="1" x14ac:dyDescent="0.25">
      <c r="A4389" s="20" t="s">
        <v>322</v>
      </c>
      <c r="B4389" s="20">
        <v>30</v>
      </c>
      <c r="C4389" s="21" t="s">
        <v>83</v>
      </c>
      <c r="D4389" s="21" t="s">
        <v>304</v>
      </c>
      <c r="E4389" s="21" t="s">
        <v>104</v>
      </c>
      <c r="F4389" s="24" t="s">
        <v>16</v>
      </c>
      <c r="G4389" s="31">
        <v>2018</v>
      </c>
      <c r="H4389" s="31">
        <v>2019</v>
      </c>
      <c r="I4389" s="29">
        <v>0.46466431095406363</v>
      </c>
    </row>
    <row r="4390" spans="1:9" ht="15" customHeight="1" x14ac:dyDescent="0.25">
      <c r="A4390" s="20" t="s">
        <v>322</v>
      </c>
      <c r="B4390" s="20">
        <v>31</v>
      </c>
      <c r="C4390" s="21" t="s">
        <v>83</v>
      </c>
      <c r="D4390" s="21" t="s">
        <v>304</v>
      </c>
      <c r="E4390" s="21" t="s">
        <v>105</v>
      </c>
      <c r="F4390" s="24" t="s">
        <v>16</v>
      </c>
      <c r="G4390" s="31">
        <v>2018</v>
      </c>
      <c r="H4390" s="31">
        <v>2019</v>
      </c>
      <c r="I4390" s="29">
        <v>0.7857142857142857</v>
      </c>
    </row>
    <row r="4391" spans="1:9" ht="15" customHeight="1" x14ac:dyDescent="0.25">
      <c r="A4391" s="20" t="s">
        <v>322</v>
      </c>
      <c r="B4391" s="20">
        <v>32</v>
      </c>
      <c r="C4391" s="21" t="s">
        <v>106</v>
      </c>
      <c r="D4391" s="21" t="s">
        <v>304</v>
      </c>
      <c r="E4391" s="21" t="s">
        <v>107</v>
      </c>
      <c r="F4391" s="24" t="s">
        <v>16</v>
      </c>
      <c r="G4391" s="31">
        <v>2018</v>
      </c>
      <c r="H4391" s="31">
        <v>2019</v>
      </c>
      <c r="I4391" s="29">
        <v>0.25396825396825395</v>
      </c>
    </row>
    <row r="4392" spans="1:9" ht="15" customHeight="1" x14ac:dyDescent="0.25">
      <c r="A4392" s="20" t="s">
        <v>322</v>
      </c>
      <c r="B4392" s="20">
        <v>33</v>
      </c>
      <c r="C4392" s="21" t="s">
        <v>93</v>
      </c>
      <c r="D4392" s="21" t="s">
        <v>304</v>
      </c>
      <c r="E4392" s="21" t="s">
        <v>108</v>
      </c>
      <c r="F4392" s="24" t="s">
        <v>16</v>
      </c>
      <c r="G4392" s="31">
        <v>2018</v>
      </c>
      <c r="H4392" s="31">
        <v>2019</v>
      </c>
      <c r="I4392" s="29">
        <v>0.71074380165289253</v>
      </c>
    </row>
    <row r="4393" spans="1:9" ht="15" customHeight="1" x14ac:dyDescent="0.25">
      <c r="A4393" s="20" t="s">
        <v>322</v>
      </c>
      <c r="B4393" s="20">
        <v>34</v>
      </c>
      <c r="C4393" s="21" t="s">
        <v>74</v>
      </c>
      <c r="D4393" s="21" t="s">
        <v>304</v>
      </c>
      <c r="E4393" s="21" t="s">
        <v>109</v>
      </c>
      <c r="F4393" s="24" t="s">
        <v>16</v>
      </c>
      <c r="G4393" s="31">
        <v>2018</v>
      </c>
      <c r="H4393" s="31">
        <v>2019</v>
      </c>
      <c r="I4393" s="29">
        <v>0.54545454545454541</v>
      </c>
    </row>
    <row r="4394" spans="1:9" ht="15" customHeight="1" x14ac:dyDescent="0.25">
      <c r="A4394" s="20" t="s">
        <v>322</v>
      </c>
      <c r="B4394" s="20">
        <v>35</v>
      </c>
      <c r="C4394" s="21" t="s">
        <v>83</v>
      </c>
      <c r="D4394" s="21" t="s">
        <v>304</v>
      </c>
      <c r="E4394" s="21" t="s">
        <v>110</v>
      </c>
      <c r="F4394" s="24" t="s">
        <v>16</v>
      </c>
      <c r="G4394" s="31">
        <v>2018</v>
      </c>
      <c r="H4394" s="31">
        <v>2019</v>
      </c>
      <c r="I4394" s="29">
        <v>0.69306930693069302</v>
      </c>
    </row>
    <row r="4395" spans="1:9" ht="15" customHeight="1" x14ac:dyDescent="0.25">
      <c r="A4395" s="20" t="s">
        <v>322</v>
      </c>
      <c r="B4395" s="20">
        <v>36</v>
      </c>
      <c r="C4395" s="21" t="s">
        <v>80</v>
      </c>
      <c r="D4395" s="21" t="s">
        <v>304</v>
      </c>
      <c r="E4395" s="21" t="s">
        <v>111</v>
      </c>
      <c r="F4395" s="24" t="s">
        <v>16</v>
      </c>
      <c r="G4395" s="31">
        <v>2018</v>
      </c>
      <c r="H4395" s="31">
        <v>2019</v>
      </c>
      <c r="I4395" s="29">
        <v>0.44339622641509435</v>
      </c>
    </row>
    <row r="4396" spans="1:9" ht="15" customHeight="1" x14ac:dyDescent="0.25">
      <c r="A4396" s="20" t="s">
        <v>322</v>
      </c>
      <c r="B4396" s="20">
        <v>37</v>
      </c>
      <c r="C4396" s="21" t="s">
        <v>83</v>
      </c>
      <c r="D4396" s="21" t="s">
        <v>304</v>
      </c>
      <c r="E4396" s="21" t="s">
        <v>112</v>
      </c>
      <c r="F4396" s="24" t="s">
        <v>16</v>
      </c>
      <c r="G4396" s="31">
        <v>2018</v>
      </c>
      <c r="H4396" s="31">
        <v>2019</v>
      </c>
      <c r="I4396" s="29">
        <v>0.66767371601208458</v>
      </c>
    </row>
    <row r="4397" spans="1:9" ht="15" customHeight="1" x14ac:dyDescent="0.25">
      <c r="A4397" s="20" t="s">
        <v>322</v>
      </c>
      <c r="B4397" s="20">
        <v>38</v>
      </c>
      <c r="C4397" s="21" t="s">
        <v>74</v>
      </c>
      <c r="D4397" s="21" t="s">
        <v>304</v>
      </c>
      <c r="E4397" s="21" t="s">
        <v>319</v>
      </c>
      <c r="F4397" s="24" t="s">
        <v>16</v>
      </c>
      <c r="G4397" s="31">
        <v>2018</v>
      </c>
      <c r="H4397" s="31">
        <v>2019</v>
      </c>
      <c r="I4397" s="29">
        <v>0.17857142857142858</v>
      </c>
    </row>
    <row r="4398" spans="1:9" ht="15" customHeight="1" x14ac:dyDescent="0.25">
      <c r="A4398" s="20" t="s">
        <v>322</v>
      </c>
      <c r="B4398" s="20">
        <v>39</v>
      </c>
      <c r="C4398" s="21" t="s">
        <v>83</v>
      </c>
      <c r="D4398" s="21" t="s">
        <v>304</v>
      </c>
      <c r="E4398" s="21" t="s">
        <v>113</v>
      </c>
      <c r="F4398" s="24" t="s">
        <v>16</v>
      </c>
      <c r="G4398" s="31">
        <v>2018</v>
      </c>
      <c r="H4398" s="31">
        <v>2019</v>
      </c>
      <c r="I4398" s="29">
        <v>0.63788300835654599</v>
      </c>
    </row>
    <row r="4399" spans="1:9" ht="15" customHeight="1" x14ac:dyDescent="0.25">
      <c r="A4399" s="20" t="s">
        <v>322</v>
      </c>
      <c r="B4399" s="20">
        <v>40</v>
      </c>
      <c r="C4399" s="21" t="s">
        <v>65</v>
      </c>
      <c r="D4399" s="21" t="s">
        <v>304</v>
      </c>
      <c r="E4399" s="21" t="s">
        <v>114</v>
      </c>
      <c r="F4399" s="24" t="s">
        <v>16</v>
      </c>
      <c r="G4399" s="31">
        <v>2018</v>
      </c>
      <c r="H4399" s="31">
        <v>2019</v>
      </c>
      <c r="I4399" s="29">
        <v>0.28043478260869564</v>
      </c>
    </row>
    <row r="4400" spans="1:9" ht="15" customHeight="1" x14ac:dyDescent="0.25">
      <c r="A4400" s="20" t="s">
        <v>322</v>
      </c>
      <c r="B4400" s="20">
        <v>41</v>
      </c>
      <c r="C4400" s="21" t="s">
        <v>115</v>
      </c>
      <c r="D4400" s="21" t="s">
        <v>304</v>
      </c>
      <c r="E4400" s="21" t="s">
        <v>116</v>
      </c>
      <c r="F4400" s="24" t="s">
        <v>16</v>
      </c>
      <c r="G4400" s="31">
        <v>2018</v>
      </c>
      <c r="H4400" s="31">
        <v>2019</v>
      </c>
      <c r="I4400" s="29">
        <v>0.40883977900552487</v>
      </c>
    </row>
    <row r="4401" spans="1:9" ht="15" customHeight="1" x14ac:dyDescent="0.25">
      <c r="A4401" s="20" t="s">
        <v>322</v>
      </c>
      <c r="B4401" s="20">
        <v>42</v>
      </c>
      <c r="C4401" s="21" t="s">
        <v>74</v>
      </c>
      <c r="D4401" s="21" t="s">
        <v>304</v>
      </c>
      <c r="E4401" s="21" t="s">
        <v>117</v>
      </c>
      <c r="F4401" s="24" t="s">
        <v>16</v>
      </c>
      <c r="G4401" s="31">
        <v>2018</v>
      </c>
      <c r="H4401" s="31">
        <v>2019</v>
      </c>
      <c r="I4401" s="29">
        <v>0.30303030303030304</v>
      </c>
    </row>
    <row r="4402" spans="1:9" ht="15" customHeight="1" x14ac:dyDescent="0.25">
      <c r="A4402" s="20" t="s">
        <v>322</v>
      </c>
      <c r="B4402" s="20">
        <v>43</v>
      </c>
      <c r="C4402" s="21" t="s">
        <v>69</v>
      </c>
      <c r="D4402" s="21" t="s">
        <v>304</v>
      </c>
      <c r="E4402" s="21" t="s">
        <v>118</v>
      </c>
      <c r="F4402" s="24" t="s">
        <v>16</v>
      </c>
      <c r="G4402" s="31">
        <v>2018</v>
      </c>
      <c r="H4402" s="31">
        <v>2019</v>
      </c>
      <c r="I4402" s="29">
        <v>0.42211055276381909</v>
      </c>
    </row>
    <row r="4403" spans="1:9" ht="15" customHeight="1" x14ac:dyDescent="0.25">
      <c r="A4403" s="20" t="s">
        <v>322</v>
      </c>
      <c r="B4403" s="20">
        <v>44</v>
      </c>
      <c r="C4403" s="21" t="s">
        <v>65</v>
      </c>
      <c r="D4403" s="21" t="s">
        <v>305</v>
      </c>
      <c r="E4403" s="21" t="s">
        <v>120</v>
      </c>
      <c r="F4403" s="24" t="s">
        <v>16</v>
      </c>
      <c r="G4403" s="31">
        <v>2018</v>
      </c>
      <c r="H4403" s="31">
        <v>2019</v>
      </c>
      <c r="I4403" s="29">
        <v>0.80203045685279184</v>
      </c>
    </row>
    <row r="4404" spans="1:9" ht="15" customHeight="1" x14ac:dyDescent="0.25">
      <c r="A4404" s="20" t="s">
        <v>322</v>
      </c>
      <c r="B4404" s="20">
        <v>45</v>
      </c>
      <c r="C4404" s="21" t="s">
        <v>65</v>
      </c>
      <c r="D4404" s="21" t="s">
        <v>305</v>
      </c>
      <c r="E4404" s="21" t="s">
        <v>121</v>
      </c>
      <c r="F4404" s="24" t="s">
        <v>16</v>
      </c>
      <c r="G4404" s="31">
        <v>2018</v>
      </c>
      <c r="H4404" s="31">
        <v>2019</v>
      </c>
      <c r="I4404" s="29">
        <v>0.41598360655737704</v>
      </c>
    </row>
    <row r="4405" spans="1:9" ht="15" customHeight="1" x14ac:dyDescent="0.25">
      <c r="A4405" s="20" t="s">
        <v>322</v>
      </c>
      <c r="B4405" s="20">
        <v>46</v>
      </c>
      <c r="C4405" s="21" t="s">
        <v>80</v>
      </c>
      <c r="D4405" s="21" t="s">
        <v>305</v>
      </c>
      <c r="E4405" s="21" t="s">
        <v>122</v>
      </c>
      <c r="F4405" s="24" t="s">
        <v>16</v>
      </c>
      <c r="G4405" s="31">
        <v>2018</v>
      </c>
      <c r="H4405" s="31">
        <v>2019</v>
      </c>
      <c r="I4405" s="29">
        <v>0.99641577060931896</v>
      </c>
    </row>
    <row r="4406" spans="1:9" ht="15" customHeight="1" x14ac:dyDescent="0.25">
      <c r="A4406" s="20" t="s">
        <v>322</v>
      </c>
      <c r="B4406" s="20">
        <v>47</v>
      </c>
      <c r="C4406" s="21" t="s">
        <v>65</v>
      </c>
      <c r="D4406" s="21" t="s">
        <v>305</v>
      </c>
      <c r="E4406" s="21" t="s">
        <v>123</v>
      </c>
      <c r="F4406" s="24" t="s">
        <v>16</v>
      </c>
      <c r="G4406" s="31">
        <v>2018</v>
      </c>
      <c r="H4406" s="31">
        <v>2019</v>
      </c>
      <c r="I4406" s="29">
        <v>0.42368421052631577</v>
      </c>
    </row>
    <row r="4407" spans="1:9" ht="15" customHeight="1" x14ac:dyDescent="0.25">
      <c r="A4407" s="20" t="s">
        <v>322</v>
      </c>
      <c r="B4407" s="20">
        <v>48</v>
      </c>
      <c r="C4407" s="21" t="s">
        <v>106</v>
      </c>
      <c r="D4407" s="21" t="s">
        <v>305</v>
      </c>
      <c r="E4407" s="21" t="s">
        <v>125</v>
      </c>
      <c r="F4407" s="24" t="s">
        <v>16</v>
      </c>
      <c r="G4407" s="31">
        <v>2018</v>
      </c>
      <c r="H4407" s="31">
        <v>2019</v>
      </c>
      <c r="I4407" s="29">
        <v>0.47293447293447294</v>
      </c>
    </row>
    <row r="4408" spans="1:9" ht="15" customHeight="1" x14ac:dyDescent="0.25">
      <c r="A4408" s="20" t="s">
        <v>322</v>
      </c>
      <c r="B4408" s="20">
        <v>49</v>
      </c>
      <c r="C4408" s="21" t="s">
        <v>83</v>
      </c>
      <c r="D4408" s="21" t="s">
        <v>305</v>
      </c>
      <c r="E4408" s="21" t="s">
        <v>126</v>
      </c>
      <c r="F4408" s="24" t="s">
        <v>16</v>
      </c>
      <c r="G4408" s="31">
        <v>2018</v>
      </c>
      <c r="H4408" s="31">
        <v>2019</v>
      </c>
      <c r="I4408" s="29">
        <v>0.72487872487872484</v>
      </c>
    </row>
    <row r="4409" spans="1:9" ht="15" customHeight="1" x14ac:dyDescent="0.25">
      <c r="A4409" s="20" t="s">
        <v>322</v>
      </c>
      <c r="B4409" s="20">
        <v>50</v>
      </c>
      <c r="C4409" s="21" t="s">
        <v>65</v>
      </c>
      <c r="D4409" s="21" t="s">
        <v>305</v>
      </c>
      <c r="E4409" s="21" t="s">
        <v>127</v>
      </c>
      <c r="F4409" s="24" t="s">
        <v>16</v>
      </c>
      <c r="G4409" s="31">
        <v>2018</v>
      </c>
      <c r="H4409" s="31">
        <v>2019</v>
      </c>
      <c r="I4409" s="29">
        <v>0.85098650051921076</v>
      </c>
    </row>
    <row r="4410" spans="1:9" ht="15" customHeight="1" x14ac:dyDescent="0.25">
      <c r="A4410" s="20" t="s">
        <v>322</v>
      </c>
      <c r="B4410" s="20">
        <v>51</v>
      </c>
      <c r="C4410" s="21" t="s">
        <v>106</v>
      </c>
      <c r="D4410" s="21" t="s">
        <v>305</v>
      </c>
      <c r="E4410" s="21" t="s">
        <v>128</v>
      </c>
      <c r="F4410" s="24" t="s">
        <v>16</v>
      </c>
      <c r="G4410" s="31">
        <v>2018</v>
      </c>
      <c r="H4410" s="31">
        <v>2019</v>
      </c>
      <c r="I4410" s="29">
        <v>0.53191489361702127</v>
      </c>
    </row>
    <row r="4411" spans="1:9" ht="15" customHeight="1" x14ac:dyDescent="0.25">
      <c r="A4411" s="20" t="s">
        <v>322</v>
      </c>
      <c r="B4411" s="20">
        <v>52</v>
      </c>
      <c r="C4411" s="21" t="s">
        <v>106</v>
      </c>
      <c r="D4411" s="21" t="s">
        <v>305</v>
      </c>
      <c r="E4411" s="21" t="s">
        <v>129</v>
      </c>
      <c r="F4411" s="24" t="s">
        <v>16</v>
      </c>
      <c r="G4411" s="31">
        <v>2018</v>
      </c>
      <c r="H4411" s="31">
        <v>2019</v>
      </c>
      <c r="I4411" s="29">
        <v>0.41935483870967744</v>
      </c>
    </row>
    <row r="4412" spans="1:9" ht="15" customHeight="1" x14ac:dyDescent="0.25">
      <c r="A4412" s="20" t="s">
        <v>322</v>
      </c>
      <c r="B4412" s="20">
        <v>53</v>
      </c>
      <c r="C4412" s="21" t="s">
        <v>106</v>
      </c>
      <c r="D4412" s="21" t="s">
        <v>305</v>
      </c>
      <c r="E4412" s="21" t="s">
        <v>130</v>
      </c>
      <c r="F4412" s="24" t="s">
        <v>16</v>
      </c>
      <c r="G4412" s="31">
        <v>2018</v>
      </c>
      <c r="H4412" s="31">
        <v>2019</v>
      </c>
      <c r="I4412" s="29">
        <v>0.47571189279731996</v>
      </c>
    </row>
    <row r="4413" spans="1:9" ht="15" customHeight="1" x14ac:dyDescent="0.25">
      <c r="A4413" s="20" t="s">
        <v>322</v>
      </c>
      <c r="B4413" s="20">
        <v>54</v>
      </c>
      <c r="C4413" s="21" t="s">
        <v>83</v>
      </c>
      <c r="D4413" s="21" t="s">
        <v>305</v>
      </c>
      <c r="E4413" s="21" t="s">
        <v>131</v>
      </c>
      <c r="F4413" s="24" t="s">
        <v>16</v>
      </c>
      <c r="G4413" s="31">
        <v>2018</v>
      </c>
      <c r="H4413" s="31">
        <v>2019</v>
      </c>
      <c r="I4413" s="29">
        <v>0.52941176470588236</v>
      </c>
    </row>
    <row r="4414" spans="1:9" ht="15" customHeight="1" x14ac:dyDescent="0.25">
      <c r="A4414" s="20" t="s">
        <v>322</v>
      </c>
      <c r="B4414" s="20">
        <v>55</v>
      </c>
      <c r="C4414" s="21" t="s">
        <v>69</v>
      </c>
      <c r="D4414" s="21" t="s">
        <v>305</v>
      </c>
      <c r="E4414" s="21" t="s">
        <v>133</v>
      </c>
      <c r="F4414" s="24" t="s">
        <v>16</v>
      </c>
      <c r="G4414" s="31">
        <v>2018</v>
      </c>
      <c r="H4414" s="31">
        <v>2019</v>
      </c>
      <c r="I4414" s="29">
        <v>0.56462585034013602</v>
      </c>
    </row>
    <row r="4415" spans="1:9" ht="15" customHeight="1" x14ac:dyDescent="0.25">
      <c r="A4415" s="20" t="s">
        <v>322</v>
      </c>
      <c r="B4415" s="20">
        <v>56</v>
      </c>
      <c r="C4415" s="21" t="s">
        <v>83</v>
      </c>
      <c r="D4415" s="21" t="s">
        <v>305</v>
      </c>
      <c r="E4415" s="21" t="s">
        <v>134</v>
      </c>
      <c r="F4415" s="24" t="s">
        <v>16</v>
      </c>
      <c r="G4415" s="31">
        <v>2018</v>
      </c>
      <c r="H4415" s="31">
        <v>2019</v>
      </c>
      <c r="I4415" s="29" t="s">
        <v>68</v>
      </c>
    </row>
    <row r="4416" spans="1:9" ht="15" customHeight="1" x14ac:dyDescent="0.25">
      <c r="A4416" s="20" t="s">
        <v>322</v>
      </c>
      <c r="B4416" s="20">
        <v>57</v>
      </c>
      <c r="C4416" s="21" t="s">
        <v>65</v>
      </c>
      <c r="D4416" s="21" t="s">
        <v>305</v>
      </c>
      <c r="E4416" s="21" t="s">
        <v>135</v>
      </c>
      <c r="F4416" s="24" t="s">
        <v>16</v>
      </c>
      <c r="G4416" s="31">
        <v>2018</v>
      </c>
      <c r="H4416" s="31">
        <v>2019</v>
      </c>
      <c r="I4416" s="29">
        <v>0.7661290322580645</v>
      </c>
    </row>
    <row r="4417" spans="1:9" ht="15" customHeight="1" x14ac:dyDescent="0.25">
      <c r="A4417" s="20" t="s">
        <v>322</v>
      </c>
      <c r="B4417" s="20">
        <v>58</v>
      </c>
      <c r="C4417" s="21" t="s">
        <v>83</v>
      </c>
      <c r="D4417" s="21" t="s">
        <v>305</v>
      </c>
      <c r="E4417" s="21" t="s">
        <v>136</v>
      </c>
      <c r="F4417" s="24" t="s">
        <v>16</v>
      </c>
      <c r="G4417" s="31">
        <v>2018</v>
      </c>
      <c r="H4417" s="31">
        <v>2019</v>
      </c>
      <c r="I4417" s="29">
        <v>0.84961832061068698</v>
      </c>
    </row>
    <row r="4418" spans="1:9" ht="15" customHeight="1" x14ac:dyDescent="0.25">
      <c r="A4418" s="20" t="s">
        <v>322</v>
      </c>
      <c r="B4418" s="20">
        <v>59</v>
      </c>
      <c r="C4418" s="21" t="s">
        <v>83</v>
      </c>
      <c r="D4418" s="21" t="s">
        <v>305</v>
      </c>
      <c r="E4418" s="21" t="s">
        <v>137</v>
      </c>
      <c r="F4418" s="24" t="s">
        <v>16</v>
      </c>
      <c r="G4418" s="31">
        <v>2018</v>
      </c>
      <c r="H4418" s="31">
        <v>2019</v>
      </c>
      <c r="I4418" s="29">
        <v>0.8867924528301887</v>
      </c>
    </row>
    <row r="4419" spans="1:9" ht="15" customHeight="1" x14ac:dyDescent="0.25">
      <c r="A4419" s="20" t="s">
        <v>322</v>
      </c>
      <c r="B4419" s="20">
        <v>60</v>
      </c>
      <c r="C4419" s="21" t="s">
        <v>83</v>
      </c>
      <c r="D4419" s="21" t="s">
        <v>305</v>
      </c>
      <c r="E4419" s="21" t="s">
        <v>138</v>
      </c>
      <c r="F4419" s="24" t="s">
        <v>16</v>
      </c>
      <c r="G4419" s="31">
        <v>2018</v>
      </c>
      <c r="H4419" s="31">
        <v>2019</v>
      </c>
      <c r="I4419" s="29">
        <v>0.72838137472283815</v>
      </c>
    </row>
    <row r="4420" spans="1:9" ht="15" customHeight="1" x14ac:dyDescent="0.25">
      <c r="A4420" s="20" t="s">
        <v>322</v>
      </c>
      <c r="B4420" s="20">
        <v>61</v>
      </c>
      <c r="C4420" s="21" t="s">
        <v>83</v>
      </c>
      <c r="D4420" s="21" t="s">
        <v>305</v>
      </c>
      <c r="E4420" s="21" t="s">
        <v>139</v>
      </c>
      <c r="F4420" s="24" t="s">
        <v>16</v>
      </c>
      <c r="G4420" s="31">
        <v>2018</v>
      </c>
      <c r="H4420" s="31">
        <v>2019</v>
      </c>
      <c r="I4420" s="29">
        <v>0.82211538461538458</v>
      </c>
    </row>
    <row r="4421" spans="1:9" ht="15" customHeight="1" x14ac:dyDescent="0.25">
      <c r="A4421" s="20" t="s">
        <v>322</v>
      </c>
      <c r="B4421" s="20">
        <v>62</v>
      </c>
      <c r="C4421" s="21" t="s">
        <v>65</v>
      </c>
      <c r="D4421" s="21" t="s">
        <v>305</v>
      </c>
      <c r="E4421" s="21" t="s">
        <v>140</v>
      </c>
      <c r="F4421" s="24" t="s">
        <v>16</v>
      </c>
      <c r="G4421" s="31">
        <v>2018</v>
      </c>
      <c r="H4421" s="31">
        <v>2019</v>
      </c>
      <c r="I4421" s="29">
        <v>0.84699453551912574</v>
      </c>
    </row>
    <row r="4422" spans="1:9" ht="15" customHeight="1" x14ac:dyDescent="0.25">
      <c r="A4422" s="20" t="s">
        <v>322</v>
      </c>
      <c r="B4422" s="20">
        <v>63</v>
      </c>
      <c r="C4422" s="21" t="s">
        <v>80</v>
      </c>
      <c r="D4422" s="21" t="s">
        <v>305</v>
      </c>
      <c r="E4422" s="21" t="s">
        <v>142</v>
      </c>
      <c r="F4422" s="24" t="s">
        <v>16</v>
      </c>
      <c r="G4422" s="31">
        <v>2018</v>
      </c>
      <c r="H4422" s="31">
        <v>2019</v>
      </c>
      <c r="I4422" s="29">
        <v>0.87577639751552794</v>
      </c>
    </row>
    <row r="4423" spans="1:9" ht="15" customHeight="1" x14ac:dyDescent="0.25">
      <c r="A4423" s="20" t="s">
        <v>322</v>
      </c>
      <c r="B4423" s="20">
        <v>64</v>
      </c>
      <c r="C4423" s="21" t="s">
        <v>65</v>
      </c>
      <c r="D4423" s="21" t="s">
        <v>305</v>
      </c>
      <c r="E4423" s="21" t="s">
        <v>143</v>
      </c>
      <c r="F4423" s="24" t="s">
        <v>16</v>
      </c>
      <c r="G4423" s="31">
        <v>2018</v>
      </c>
      <c r="H4423" s="31">
        <v>2019</v>
      </c>
      <c r="I4423" s="29">
        <v>0.90134529147982068</v>
      </c>
    </row>
    <row r="4424" spans="1:9" ht="15" customHeight="1" x14ac:dyDescent="0.25">
      <c r="A4424" s="20" t="s">
        <v>322</v>
      </c>
      <c r="B4424" s="20">
        <v>65</v>
      </c>
      <c r="C4424" s="21" t="s">
        <v>65</v>
      </c>
      <c r="D4424" s="21" t="s">
        <v>305</v>
      </c>
      <c r="E4424" s="21" t="s">
        <v>144</v>
      </c>
      <c r="F4424" s="24" t="s">
        <v>16</v>
      </c>
      <c r="G4424" s="31">
        <v>2018</v>
      </c>
      <c r="H4424" s="31">
        <v>2019</v>
      </c>
      <c r="I4424" s="29">
        <v>0.69444444444444442</v>
      </c>
    </row>
    <row r="4425" spans="1:9" ht="15" customHeight="1" x14ac:dyDescent="0.25">
      <c r="A4425" s="20" t="s">
        <v>322</v>
      </c>
      <c r="B4425" s="20">
        <v>66</v>
      </c>
      <c r="C4425" s="21" t="s">
        <v>83</v>
      </c>
      <c r="D4425" s="21" t="s">
        <v>305</v>
      </c>
      <c r="E4425" s="21" t="s">
        <v>145</v>
      </c>
      <c r="F4425" s="24" t="s">
        <v>16</v>
      </c>
      <c r="G4425" s="31">
        <v>2018</v>
      </c>
      <c r="H4425" s="31">
        <v>2019</v>
      </c>
      <c r="I4425" s="29">
        <v>0.74678362573099411</v>
      </c>
    </row>
    <row r="4426" spans="1:9" ht="15" customHeight="1" x14ac:dyDescent="0.25">
      <c r="A4426" s="20" t="s">
        <v>322</v>
      </c>
      <c r="B4426" s="20">
        <v>67</v>
      </c>
      <c r="C4426" s="21" t="s">
        <v>83</v>
      </c>
      <c r="D4426" s="21" t="s">
        <v>305</v>
      </c>
      <c r="E4426" s="21" t="s">
        <v>146</v>
      </c>
      <c r="F4426" s="24" t="s">
        <v>16</v>
      </c>
      <c r="G4426" s="31">
        <v>2018</v>
      </c>
      <c r="H4426" s="31">
        <v>2019</v>
      </c>
      <c r="I4426" s="29">
        <v>0.54117647058823526</v>
      </c>
    </row>
    <row r="4427" spans="1:9" ht="15" customHeight="1" x14ac:dyDescent="0.25">
      <c r="A4427" s="20" t="s">
        <v>322</v>
      </c>
      <c r="B4427" s="20">
        <v>68</v>
      </c>
      <c r="C4427" s="21" t="s">
        <v>83</v>
      </c>
      <c r="D4427" s="21" t="s">
        <v>305</v>
      </c>
      <c r="E4427" s="21" t="s">
        <v>320</v>
      </c>
      <c r="F4427" s="24" t="s">
        <v>16</v>
      </c>
      <c r="G4427" s="31">
        <v>2018</v>
      </c>
      <c r="H4427" s="31">
        <v>2019</v>
      </c>
      <c r="I4427" s="29">
        <v>0.67760617760617758</v>
      </c>
    </row>
    <row r="4428" spans="1:9" ht="15" customHeight="1" x14ac:dyDescent="0.25">
      <c r="A4428" s="20" t="s">
        <v>322</v>
      </c>
      <c r="B4428" s="20">
        <v>69</v>
      </c>
      <c r="C4428" s="21" t="s">
        <v>83</v>
      </c>
      <c r="D4428" s="21" t="s">
        <v>305</v>
      </c>
      <c r="E4428" s="21" t="s">
        <v>149</v>
      </c>
      <c r="F4428" s="24" t="s">
        <v>16</v>
      </c>
      <c r="G4428" s="31">
        <v>2018</v>
      </c>
      <c r="H4428" s="31">
        <v>2019</v>
      </c>
      <c r="I4428" s="29">
        <v>0.65233949945593039</v>
      </c>
    </row>
    <row r="4429" spans="1:9" ht="15" customHeight="1" x14ac:dyDescent="0.25">
      <c r="A4429" s="20" t="s">
        <v>322</v>
      </c>
      <c r="B4429" s="20">
        <v>70</v>
      </c>
      <c r="C4429" s="21" t="s">
        <v>83</v>
      </c>
      <c r="D4429" s="21" t="s">
        <v>305</v>
      </c>
      <c r="E4429" s="21" t="s">
        <v>150</v>
      </c>
      <c r="F4429" s="24" t="s">
        <v>16</v>
      </c>
      <c r="G4429" s="31">
        <v>2018</v>
      </c>
      <c r="H4429" s="31">
        <v>2019</v>
      </c>
      <c r="I4429" s="29">
        <v>0.8571428571428571</v>
      </c>
    </row>
    <row r="4430" spans="1:9" ht="15" customHeight="1" x14ac:dyDescent="0.25">
      <c r="A4430" s="20" t="s">
        <v>322</v>
      </c>
      <c r="B4430" s="20">
        <v>71</v>
      </c>
      <c r="C4430" s="21" t="s">
        <v>65</v>
      </c>
      <c r="D4430" s="21" t="s">
        <v>305</v>
      </c>
      <c r="E4430" s="21" t="s">
        <v>151</v>
      </c>
      <c r="F4430" s="24" t="s">
        <v>16</v>
      </c>
      <c r="G4430" s="31">
        <v>2018</v>
      </c>
      <c r="H4430" s="31">
        <v>2019</v>
      </c>
      <c r="I4430" s="29">
        <v>0.80733944954128445</v>
      </c>
    </row>
    <row r="4431" spans="1:9" ht="15" customHeight="1" x14ac:dyDescent="0.25">
      <c r="A4431" s="20" t="s">
        <v>322</v>
      </c>
      <c r="B4431" s="20">
        <v>72</v>
      </c>
      <c r="C4431" s="21" t="s">
        <v>83</v>
      </c>
      <c r="D4431" s="21" t="s">
        <v>305</v>
      </c>
      <c r="E4431" s="21" t="s">
        <v>152</v>
      </c>
      <c r="F4431" s="24" t="s">
        <v>16</v>
      </c>
      <c r="G4431" s="31">
        <v>2018</v>
      </c>
      <c r="H4431" s="31">
        <v>2019</v>
      </c>
      <c r="I4431" s="29" t="s">
        <v>68</v>
      </c>
    </row>
    <row r="4432" spans="1:9" ht="15" customHeight="1" x14ac:dyDescent="0.25">
      <c r="A4432" s="20" t="s">
        <v>322</v>
      </c>
      <c r="B4432" s="20">
        <v>73</v>
      </c>
      <c r="C4432" s="21" t="s">
        <v>65</v>
      </c>
      <c r="D4432" s="21" t="s">
        <v>305</v>
      </c>
      <c r="E4432" s="21" t="s">
        <v>153</v>
      </c>
      <c r="F4432" s="24" t="s">
        <v>16</v>
      </c>
      <c r="G4432" s="31">
        <v>2018</v>
      </c>
      <c r="H4432" s="31">
        <v>2019</v>
      </c>
      <c r="I4432" s="29" t="s">
        <v>68</v>
      </c>
    </row>
    <row r="4433" spans="1:9" ht="15" customHeight="1" x14ac:dyDescent="0.25">
      <c r="A4433" s="20" t="s">
        <v>322</v>
      </c>
      <c r="B4433" s="20">
        <v>74</v>
      </c>
      <c r="C4433" s="21" t="s">
        <v>83</v>
      </c>
      <c r="D4433" s="21" t="s">
        <v>305</v>
      </c>
      <c r="E4433" s="21" t="s">
        <v>155</v>
      </c>
      <c r="F4433" s="24" t="s">
        <v>16</v>
      </c>
      <c r="G4433" s="31">
        <v>2018</v>
      </c>
      <c r="H4433" s="31">
        <v>2019</v>
      </c>
      <c r="I4433" s="29">
        <v>0.83263598326359833</v>
      </c>
    </row>
    <row r="4434" spans="1:9" ht="15" customHeight="1" x14ac:dyDescent="0.25">
      <c r="A4434" s="20" t="s">
        <v>322</v>
      </c>
      <c r="B4434" s="20">
        <v>75</v>
      </c>
      <c r="C4434" s="21" t="s">
        <v>83</v>
      </c>
      <c r="D4434" s="21" t="s">
        <v>305</v>
      </c>
      <c r="E4434" s="21" t="s">
        <v>156</v>
      </c>
      <c r="F4434" s="24" t="s">
        <v>16</v>
      </c>
      <c r="G4434" s="31">
        <v>2018</v>
      </c>
      <c r="H4434" s="31">
        <v>2019</v>
      </c>
      <c r="I4434" s="29">
        <v>0.88023952095808389</v>
      </c>
    </row>
    <row r="4435" spans="1:9" ht="15" customHeight="1" x14ac:dyDescent="0.25">
      <c r="A4435" s="20" t="s">
        <v>322</v>
      </c>
      <c r="B4435" s="20">
        <v>76</v>
      </c>
      <c r="C4435" s="21" t="s">
        <v>83</v>
      </c>
      <c r="D4435" s="21" t="s">
        <v>305</v>
      </c>
      <c r="E4435" s="21" t="s">
        <v>157</v>
      </c>
      <c r="F4435" s="24" t="s">
        <v>16</v>
      </c>
      <c r="G4435" s="31">
        <v>2018</v>
      </c>
      <c r="H4435" s="31">
        <v>2019</v>
      </c>
      <c r="I4435" s="29">
        <v>0.81818181818181823</v>
      </c>
    </row>
    <row r="4436" spans="1:9" ht="15" customHeight="1" x14ac:dyDescent="0.25">
      <c r="A4436" s="20" t="s">
        <v>322</v>
      </c>
      <c r="B4436" s="20">
        <v>77</v>
      </c>
      <c r="C4436" s="21" t="s">
        <v>74</v>
      </c>
      <c r="D4436" s="21" t="s">
        <v>305</v>
      </c>
      <c r="E4436" s="21" t="s">
        <v>158</v>
      </c>
      <c r="F4436" s="24" t="s">
        <v>16</v>
      </c>
      <c r="G4436" s="31">
        <v>2018</v>
      </c>
      <c r="H4436" s="31">
        <v>2019</v>
      </c>
      <c r="I4436" s="29">
        <v>0.57281553398058249</v>
      </c>
    </row>
    <row r="4437" spans="1:9" ht="15" customHeight="1" x14ac:dyDescent="0.25">
      <c r="A4437" s="20" t="s">
        <v>322</v>
      </c>
      <c r="B4437" s="20">
        <v>78</v>
      </c>
      <c r="C4437" s="21" t="s">
        <v>71</v>
      </c>
      <c r="D4437" s="21" t="s">
        <v>305</v>
      </c>
      <c r="E4437" s="21" t="s">
        <v>160</v>
      </c>
      <c r="F4437" s="24" t="s">
        <v>16</v>
      </c>
      <c r="G4437" s="31">
        <v>2018</v>
      </c>
      <c r="H4437" s="31">
        <v>2019</v>
      </c>
      <c r="I4437" s="29">
        <v>0.5639269406392694</v>
      </c>
    </row>
    <row r="4438" spans="1:9" ht="15" customHeight="1" x14ac:dyDescent="0.25">
      <c r="A4438" s="20" t="s">
        <v>322</v>
      </c>
      <c r="B4438" s="20">
        <v>79</v>
      </c>
      <c r="C4438" s="21" t="s">
        <v>80</v>
      </c>
      <c r="D4438" s="21" t="s">
        <v>305</v>
      </c>
      <c r="E4438" s="21" t="s">
        <v>161</v>
      </c>
      <c r="F4438" s="24" t="s">
        <v>16</v>
      </c>
      <c r="G4438" s="31">
        <v>2018</v>
      </c>
      <c r="H4438" s="31">
        <v>2019</v>
      </c>
      <c r="I4438" s="29">
        <v>0.66542750929368033</v>
      </c>
    </row>
    <row r="4439" spans="1:9" ht="15" customHeight="1" x14ac:dyDescent="0.25">
      <c r="A4439" s="20" t="s">
        <v>322</v>
      </c>
      <c r="B4439" s="20">
        <v>80</v>
      </c>
      <c r="C4439" s="21" t="s">
        <v>80</v>
      </c>
      <c r="D4439" s="21" t="s">
        <v>305</v>
      </c>
      <c r="E4439" s="21" t="s">
        <v>162</v>
      </c>
      <c r="F4439" s="24" t="s">
        <v>16</v>
      </c>
      <c r="G4439" s="31">
        <v>2018</v>
      </c>
      <c r="H4439" s="31">
        <v>2019</v>
      </c>
      <c r="I4439" s="29">
        <v>0.53301886792452835</v>
      </c>
    </row>
    <row r="4440" spans="1:9" ht="15" customHeight="1" x14ac:dyDescent="0.25">
      <c r="A4440" s="20" t="s">
        <v>322</v>
      </c>
      <c r="B4440" s="20">
        <v>81</v>
      </c>
      <c r="C4440" s="21" t="s">
        <v>69</v>
      </c>
      <c r="D4440" s="21" t="s">
        <v>305</v>
      </c>
      <c r="E4440" s="21" t="s">
        <v>70</v>
      </c>
      <c r="F4440" s="24" t="s">
        <v>16</v>
      </c>
      <c r="G4440" s="31">
        <v>2018</v>
      </c>
      <c r="H4440" s="31">
        <v>2019</v>
      </c>
      <c r="I4440" s="29">
        <v>0.54335260115606931</v>
      </c>
    </row>
    <row r="4441" spans="1:9" ht="15" customHeight="1" x14ac:dyDescent="0.25">
      <c r="A4441" s="20" t="s">
        <v>322</v>
      </c>
      <c r="B4441" s="20">
        <v>82</v>
      </c>
      <c r="C4441" s="21" t="s">
        <v>71</v>
      </c>
      <c r="D4441" s="21" t="s">
        <v>305</v>
      </c>
      <c r="E4441" s="21" t="s">
        <v>72</v>
      </c>
      <c r="F4441" s="24" t="s">
        <v>16</v>
      </c>
      <c r="G4441" s="31">
        <v>2018</v>
      </c>
      <c r="H4441" s="31">
        <v>2019</v>
      </c>
      <c r="I4441" s="29">
        <v>0.54230653417645291</v>
      </c>
    </row>
    <row r="4442" spans="1:9" ht="15" customHeight="1" x14ac:dyDescent="0.25">
      <c r="A4442" s="20" t="s">
        <v>322</v>
      </c>
      <c r="B4442" s="20">
        <v>83</v>
      </c>
      <c r="C4442" s="21" t="s">
        <v>71</v>
      </c>
      <c r="D4442" s="21" t="s">
        <v>305</v>
      </c>
      <c r="E4442" s="21" t="s">
        <v>73</v>
      </c>
      <c r="F4442" s="24" t="s">
        <v>16</v>
      </c>
      <c r="G4442" s="31">
        <v>2018</v>
      </c>
      <c r="H4442" s="31">
        <v>2019</v>
      </c>
      <c r="I4442" s="29">
        <v>0.2976588628762542</v>
      </c>
    </row>
    <row r="4443" spans="1:9" ht="15" customHeight="1" x14ac:dyDescent="0.25">
      <c r="A4443" s="20" t="s">
        <v>322</v>
      </c>
      <c r="B4443" s="20">
        <v>84</v>
      </c>
      <c r="C4443" s="21" t="s">
        <v>74</v>
      </c>
      <c r="D4443" s="21" t="s">
        <v>305</v>
      </c>
      <c r="E4443" s="21" t="s">
        <v>75</v>
      </c>
      <c r="F4443" s="24" t="s">
        <v>16</v>
      </c>
      <c r="G4443" s="31">
        <v>2018</v>
      </c>
      <c r="H4443" s="31">
        <v>2019</v>
      </c>
      <c r="I4443" s="29">
        <v>0.48210290827740493</v>
      </c>
    </row>
    <row r="4444" spans="1:9" ht="15" customHeight="1" x14ac:dyDescent="0.25">
      <c r="A4444" s="20" t="s">
        <v>322</v>
      </c>
      <c r="B4444" s="20">
        <v>85</v>
      </c>
      <c r="C4444" s="21" t="s">
        <v>65</v>
      </c>
      <c r="D4444" s="21" t="s">
        <v>305</v>
      </c>
      <c r="E4444" s="21" t="s">
        <v>77</v>
      </c>
      <c r="F4444" s="24" t="s">
        <v>16</v>
      </c>
      <c r="G4444" s="31">
        <v>2018</v>
      </c>
      <c r="H4444" s="31">
        <v>2019</v>
      </c>
      <c r="I4444" s="29">
        <v>0.7130201895344046</v>
      </c>
    </row>
    <row r="4445" spans="1:9" ht="15" customHeight="1" x14ac:dyDescent="0.25">
      <c r="A4445" s="20" t="s">
        <v>322</v>
      </c>
      <c r="B4445" s="20">
        <v>86</v>
      </c>
      <c r="C4445" s="21" t="s">
        <v>65</v>
      </c>
      <c r="D4445" s="21" t="s">
        <v>305</v>
      </c>
      <c r="E4445" s="21" t="s">
        <v>78</v>
      </c>
      <c r="F4445" s="24" t="s">
        <v>16</v>
      </c>
      <c r="G4445" s="31">
        <v>2018</v>
      </c>
      <c r="H4445" s="31">
        <v>2019</v>
      </c>
      <c r="I4445" s="29">
        <v>0.69641125121241509</v>
      </c>
    </row>
    <row r="4446" spans="1:9" ht="15" customHeight="1" x14ac:dyDescent="0.25">
      <c r="A4446" s="20" t="s">
        <v>322</v>
      </c>
      <c r="B4446" s="20">
        <v>87</v>
      </c>
      <c r="C4446" s="21" t="s">
        <v>83</v>
      </c>
      <c r="D4446" s="21" t="s">
        <v>305</v>
      </c>
      <c r="E4446" s="21" t="s">
        <v>163</v>
      </c>
      <c r="F4446" s="24" t="s">
        <v>16</v>
      </c>
      <c r="G4446" s="31">
        <v>2018</v>
      </c>
      <c r="H4446" s="31">
        <v>2019</v>
      </c>
      <c r="I4446" s="29">
        <v>0.75182481751824815</v>
      </c>
    </row>
    <row r="4447" spans="1:9" ht="15" customHeight="1" x14ac:dyDescent="0.25">
      <c r="A4447" s="20" t="s">
        <v>322</v>
      </c>
      <c r="B4447" s="20">
        <v>88</v>
      </c>
      <c r="C4447" s="21" t="s">
        <v>65</v>
      </c>
      <c r="D4447" s="21" t="s">
        <v>305</v>
      </c>
      <c r="E4447" s="21" t="s">
        <v>79</v>
      </c>
      <c r="F4447" s="24" t="s">
        <v>16</v>
      </c>
      <c r="G4447" s="31">
        <v>2018</v>
      </c>
      <c r="H4447" s="31">
        <v>2019</v>
      </c>
      <c r="I4447" s="29" t="s">
        <v>68</v>
      </c>
    </row>
    <row r="4448" spans="1:9" ht="15" customHeight="1" x14ac:dyDescent="0.25">
      <c r="A4448" s="20" t="s">
        <v>322</v>
      </c>
      <c r="B4448" s="20">
        <v>89</v>
      </c>
      <c r="C4448" s="21" t="s">
        <v>65</v>
      </c>
      <c r="D4448" s="21" t="s">
        <v>305</v>
      </c>
      <c r="E4448" s="21" t="s">
        <v>164</v>
      </c>
      <c r="F4448" s="24" t="s">
        <v>16</v>
      </c>
      <c r="G4448" s="31">
        <v>2018</v>
      </c>
      <c r="H4448" s="31">
        <v>2019</v>
      </c>
      <c r="I4448" s="29">
        <v>0.69740259740259736</v>
      </c>
    </row>
    <row r="4449" spans="1:9" ht="15" customHeight="1" x14ac:dyDescent="0.25">
      <c r="A4449" s="20" t="s">
        <v>322</v>
      </c>
      <c r="B4449" s="20">
        <v>90</v>
      </c>
      <c r="C4449" s="21" t="s">
        <v>176</v>
      </c>
      <c r="D4449" s="21" t="s">
        <v>305</v>
      </c>
      <c r="E4449" s="21" t="s">
        <v>321</v>
      </c>
      <c r="F4449" s="24" t="s">
        <v>16</v>
      </c>
      <c r="G4449" s="31">
        <v>2018</v>
      </c>
      <c r="H4449" s="31">
        <v>2019</v>
      </c>
      <c r="I4449" s="29">
        <v>0.85526315789473684</v>
      </c>
    </row>
    <row r="4450" spans="1:9" ht="15" customHeight="1" x14ac:dyDescent="0.25">
      <c r="A4450" s="20" t="s">
        <v>322</v>
      </c>
      <c r="B4450" s="20">
        <v>91</v>
      </c>
      <c r="C4450" s="21" t="s">
        <v>65</v>
      </c>
      <c r="D4450" s="21" t="s">
        <v>305</v>
      </c>
      <c r="E4450" s="21" t="s">
        <v>82</v>
      </c>
      <c r="F4450" s="24" t="s">
        <v>16</v>
      </c>
      <c r="G4450" s="31">
        <v>2018</v>
      </c>
      <c r="H4450" s="31">
        <v>2019</v>
      </c>
      <c r="I4450" s="29">
        <v>0.78294573643410847</v>
      </c>
    </row>
    <row r="4451" spans="1:9" ht="15" customHeight="1" x14ac:dyDescent="0.25">
      <c r="A4451" s="20" t="s">
        <v>322</v>
      </c>
      <c r="B4451" s="20">
        <v>92</v>
      </c>
      <c r="C4451" s="21" t="s">
        <v>83</v>
      </c>
      <c r="D4451" s="21" t="s">
        <v>305</v>
      </c>
      <c r="E4451" s="21" t="s">
        <v>84</v>
      </c>
      <c r="F4451" s="24" t="s">
        <v>16</v>
      </c>
      <c r="G4451" s="31">
        <v>2018</v>
      </c>
      <c r="H4451" s="31">
        <v>2019</v>
      </c>
      <c r="I4451" s="29">
        <v>0.74655963302752293</v>
      </c>
    </row>
    <row r="4452" spans="1:9" ht="15" customHeight="1" x14ac:dyDescent="0.25">
      <c r="A4452" s="20" t="s">
        <v>322</v>
      </c>
      <c r="B4452" s="20">
        <v>93</v>
      </c>
      <c r="C4452" s="21" t="s">
        <v>106</v>
      </c>
      <c r="D4452" s="21" t="s">
        <v>305</v>
      </c>
      <c r="E4452" s="21" t="s">
        <v>166</v>
      </c>
      <c r="F4452" s="24" t="s">
        <v>16</v>
      </c>
      <c r="G4452" s="31">
        <v>2018</v>
      </c>
      <c r="H4452" s="31">
        <v>2019</v>
      </c>
      <c r="I4452" s="29">
        <v>0.354014598540146</v>
      </c>
    </row>
    <row r="4453" spans="1:9" ht="15" customHeight="1" x14ac:dyDescent="0.25">
      <c r="A4453" s="20" t="s">
        <v>322</v>
      </c>
      <c r="B4453" s="20">
        <v>94</v>
      </c>
      <c r="C4453" s="21" t="s">
        <v>83</v>
      </c>
      <c r="D4453" s="21" t="s">
        <v>305</v>
      </c>
      <c r="E4453" s="21" t="s">
        <v>85</v>
      </c>
      <c r="F4453" s="24" t="s">
        <v>16</v>
      </c>
      <c r="G4453" s="31">
        <v>2018</v>
      </c>
      <c r="H4453" s="31">
        <v>2019</v>
      </c>
      <c r="I4453" s="29">
        <v>0.59629629629629632</v>
      </c>
    </row>
    <row r="4454" spans="1:9" ht="15" customHeight="1" x14ac:dyDescent="0.25">
      <c r="A4454" s="20" t="s">
        <v>322</v>
      </c>
      <c r="B4454" s="20">
        <v>95</v>
      </c>
      <c r="C4454" s="21" t="s">
        <v>65</v>
      </c>
      <c r="D4454" s="21" t="s">
        <v>305</v>
      </c>
      <c r="E4454" s="21" t="s">
        <v>86</v>
      </c>
      <c r="F4454" s="24" t="s">
        <v>16</v>
      </c>
      <c r="G4454" s="31">
        <v>2018</v>
      </c>
      <c r="H4454" s="31">
        <v>2019</v>
      </c>
      <c r="I4454" s="29">
        <v>0.75046728971962617</v>
      </c>
    </row>
    <row r="4455" spans="1:9" ht="15" customHeight="1" x14ac:dyDescent="0.25">
      <c r="A4455" s="20" t="s">
        <v>322</v>
      </c>
      <c r="B4455" s="20">
        <v>96</v>
      </c>
      <c r="C4455" s="21" t="s">
        <v>65</v>
      </c>
      <c r="D4455" s="21" t="s">
        <v>305</v>
      </c>
      <c r="E4455" s="21" t="s">
        <v>167</v>
      </c>
      <c r="F4455" s="24" t="s">
        <v>16</v>
      </c>
      <c r="G4455" s="31">
        <v>2018</v>
      </c>
      <c r="H4455" s="31">
        <v>2019</v>
      </c>
      <c r="I4455" s="29">
        <v>0.74801061007957559</v>
      </c>
    </row>
    <row r="4456" spans="1:9" ht="15" customHeight="1" x14ac:dyDescent="0.25">
      <c r="A4456" s="20" t="s">
        <v>322</v>
      </c>
      <c r="B4456" s="20">
        <v>97</v>
      </c>
      <c r="C4456" s="21" t="s">
        <v>71</v>
      </c>
      <c r="D4456" s="21" t="s">
        <v>305</v>
      </c>
      <c r="E4456" s="21" t="s">
        <v>87</v>
      </c>
      <c r="F4456" s="24" t="s">
        <v>16</v>
      </c>
      <c r="G4456" s="31">
        <v>2018</v>
      </c>
      <c r="H4456" s="31">
        <v>2019</v>
      </c>
      <c r="I4456" s="29">
        <v>0.37723919915700738</v>
      </c>
    </row>
    <row r="4457" spans="1:9" ht="15" customHeight="1" x14ac:dyDescent="0.25">
      <c r="A4457" s="20" t="s">
        <v>322</v>
      </c>
      <c r="B4457" s="20">
        <v>98</v>
      </c>
      <c r="C4457" s="21" t="s">
        <v>106</v>
      </c>
      <c r="D4457" s="21" t="s">
        <v>305</v>
      </c>
      <c r="E4457" s="21" t="s">
        <v>168</v>
      </c>
      <c r="F4457" s="24" t="s">
        <v>16</v>
      </c>
      <c r="G4457" s="31">
        <v>2018</v>
      </c>
      <c r="H4457" s="31">
        <v>2019</v>
      </c>
      <c r="I4457" s="29">
        <v>0.65843621399176955</v>
      </c>
    </row>
    <row r="4458" spans="1:9" ht="15" customHeight="1" x14ac:dyDescent="0.25">
      <c r="A4458" s="20" t="s">
        <v>322</v>
      </c>
      <c r="B4458" s="20">
        <v>99</v>
      </c>
      <c r="C4458" s="21" t="s">
        <v>106</v>
      </c>
      <c r="D4458" s="21" t="s">
        <v>305</v>
      </c>
      <c r="E4458" s="21" t="s">
        <v>169</v>
      </c>
      <c r="F4458" s="24" t="s">
        <v>16</v>
      </c>
      <c r="G4458" s="31">
        <v>2018</v>
      </c>
      <c r="H4458" s="31">
        <v>2019</v>
      </c>
      <c r="I4458" s="29">
        <v>0.42396313364055299</v>
      </c>
    </row>
    <row r="4459" spans="1:9" ht="15" customHeight="1" x14ac:dyDescent="0.25">
      <c r="A4459" s="20" t="s">
        <v>322</v>
      </c>
      <c r="B4459" s="20">
        <v>100</v>
      </c>
      <c r="C4459" s="21" t="s">
        <v>83</v>
      </c>
      <c r="D4459" s="21" t="s">
        <v>305</v>
      </c>
      <c r="E4459" s="21" t="s">
        <v>88</v>
      </c>
      <c r="F4459" s="24" t="s">
        <v>16</v>
      </c>
      <c r="G4459" s="31">
        <v>2018</v>
      </c>
      <c r="H4459" s="31">
        <v>2019</v>
      </c>
      <c r="I4459" s="29">
        <v>0.74399999999999999</v>
      </c>
    </row>
    <row r="4460" spans="1:9" ht="15" customHeight="1" x14ac:dyDescent="0.25">
      <c r="A4460" s="20" t="s">
        <v>322</v>
      </c>
      <c r="B4460" s="20">
        <v>101</v>
      </c>
      <c r="C4460" s="21" t="s">
        <v>83</v>
      </c>
      <c r="D4460" s="21" t="s">
        <v>305</v>
      </c>
      <c r="E4460" s="21" t="s">
        <v>170</v>
      </c>
      <c r="F4460" s="24" t="s">
        <v>16</v>
      </c>
      <c r="G4460" s="31">
        <v>2018</v>
      </c>
      <c r="H4460" s="31">
        <v>2019</v>
      </c>
      <c r="I4460" s="29">
        <v>0.70496894409937894</v>
      </c>
    </row>
    <row r="4461" spans="1:9" ht="15" customHeight="1" x14ac:dyDescent="0.25">
      <c r="A4461" s="20" t="s">
        <v>322</v>
      </c>
      <c r="B4461" s="20">
        <v>102</v>
      </c>
      <c r="C4461" s="21" t="s">
        <v>74</v>
      </c>
      <c r="D4461" s="21" t="s">
        <v>305</v>
      </c>
      <c r="E4461" s="21" t="s">
        <v>90</v>
      </c>
      <c r="F4461" s="24" t="s">
        <v>16</v>
      </c>
      <c r="G4461" s="31">
        <v>2018</v>
      </c>
      <c r="H4461" s="31">
        <v>2019</v>
      </c>
      <c r="I4461" s="29">
        <v>0.52313957793409849</v>
      </c>
    </row>
    <row r="4462" spans="1:9" ht="15" customHeight="1" x14ac:dyDescent="0.25">
      <c r="A4462" s="20" t="s">
        <v>322</v>
      </c>
      <c r="B4462" s="20">
        <v>103</v>
      </c>
      <c r="C4462" s="21" t="s">
        <v>65</v>
      </c>
      <c r="D4462" s="21" t="s">
        <v>305</v>
      </c>
      <c r="E4462" s="21" t="s">
        <v>92</v>
      </c>
      <c r="F4462" s="24" t="s">
        <v>16</v>
      </c>
      <c r="G4462" s="31">
        <v>2018</v>
      </c>
      <c r="H4462" s="31">
        <v>2019</v>
      </c>
      <c r="I4462" s="29">
        <v>0.44497607655502391</v>
      </c>
    </row>
    <row r="4463" spans="1:9" ht="15" customHeight="1" x14ac:dyDescent="0.25">
      <c r="A4463" s="20" t="s">
        <v>322</v>
      </c>
      <c r="B4463" s="20">
        <v>104</v>
      </c>
      <c r="C4463" s="21" t="s">
        <v>83</v>
      </c>
      <c r="D4463" s="21" t="s">
        <v>305</v>
      </c>
      <c r="E4463" s="21" t="s">
        <v>95</v>
      </c>
      <c r="F4463" s="24" t="s">
        <v>16</v>
      </c>
      <c r="G4463" s="31">
        <v>2018</v>
      </c>
      <c r="H4463" s="31">
        <v>2019</v>
      </c>
      <c r="I4463" s="29">
        <v>0.72868217054263562</v>
      </c>
    </row>
    <row r="4464" spans="1:9" ht="15" customHeight="1" x14ac:dyDescent="0.25">
      <c r="A4464" s="20" t="s">
        <v>322</v>
      </c>
      <c r="B4464" s="20">
        <v>105</v>
      </c>
      <c r="C4464" s="21" t="s">
        <v>74</v>
      </c>
      <c r="D4464" s="21" t="s">
        <v>305</v>
      </c>
      <c r="E4464" s="21" t="s">
        <v>96</v>
      </c>
      <c r="F4464" s="24" t="s">
        <v>16</v>
      </c>
      <c r="G4464" s="31">
        <v>2018</v>
      </c>
      <c r="H4464" s="31">
        <v>2019</v>
      </c>
      <c r="I4464" s="29">
        <v>0.53469387755102038</v>
      </c>
    </row>
    <row r="4465" spans="1:9" ht="15" customHeight="1" x14ac:dyDescent="0.25">
      <c r="A4465" s="20" t="s">
        <v>322</v>
      </c>
      <c r="B4465" s="20">
        <v>106</v>
      </c>
      <c r="C4465" s="21" t="s">
        <v>65</v>
      </c>
      <c r="D4465" s="21" t="s">
        <v>305</v>
      </c>
      <c r="E4465" s="21" t="s">
        <v>97</v>
      </c>
      <c r="F4465" s="24" t="s">
        <v>16</v>
      </c>
      <c r="G4465" s="31">
        <v>2018</v>
      </c>
      <c r="H4465" s="31">
        <v>2019</v>
      </c>
      <c r="I4465" s="29">
        <v>0.814453125</v>
      </c>
    </row>
    <row r="4466" spans="1:9" ht="15" customHeight="1" x14ac:dyDescent="0.25">
      <c r="A4466" s="20" t="s">
        <v>322</v>
      </c>
      <c r="B4466" s="20">
        <v>107</v>
      </c>
      <c r="C4466" s="21" t="s">
        <v>83</v>
      </c>
      <c r="D4466" s="21" t="s">
        <v>305</v>
      </c>
      <c r="E4466" s="21" t="s">
        <v>98</v>
      </c>
      <c r="F4466" s="24" t="s">
        <v>16</v>
      </c>
      <c r="G4466" s="31">
        <v>2018</v>
      </c>
      <c r="H4466" s="31">
        <v>2019</v>
      </c>
      <c r="I4466" s="29">
        <v>0.69206349206349205</v>
      </c>
    </row>
    <row r="4467" spans="1:9" ht="15" customHeight="1" x14ac:dyDescent="0.25">
      <c r="A4467" s="20" t="s">
        <v>322</v>
      </c>
      <c r="B4467" s="20">
        <v>108</v>
      </c>
      <c r="C4467" s="21" t="s">
        <v>74</v>
      </c>
      <c r="D4467" s="21" t="s">
        <v>305</v>
      </c>
      <c r="E4467" s="21" t="s">
        <v>172</v>
      </c>
      <c r="F4467" s="24" t="s">
        <v>16</v>
      </c>
      <c r="G4467" s="31">
        <v>2018</v>
      </c>
      <c r="H4467" s="31">
        <v>2019</v>
      </c>
      <c r="I4467" s="29">
        <v>0.3125</v>
      </c>
    </row>
    <row r="4468" spans="1:9" ht="15" customHeight="1" x14ac:dyDescent="0.25">
      <c r="A4468" s="20" t="s">
        <v>322</v>
      </c>
      <c r="B4468" s="20">
        <v>109</v>
      </c>
      <c r="C4468" s="21" t="s">
        <v>83</v>
      </c>
      <c r="D4468" s="21" t="s">
        <v>305</v>
      </c>
      <c r="E4468" s="21" t="s">
        <v>99</v>
      </c>
      <c r="F4468" s="24" t="s">
        <v>16</v>
      </c>
      <c r="G4468" s="31">
        <v>2018</v>
      </c>
      <c r="H4468" s="31">
        <v>2019</v>
      </c>
      <c r="I4468" s="29">
        <v>0.59447983014861994</v>
      </c>
    </row>
    <row r="4469" spans="1:9" ht="15" customHeight="1" x14ac:dyDescent="0.25">
      <c r="A4469" s="20" t="s">
        <v>322</v>
      </c>
      <c r="B4469" s="20">
        <v>110</v>
      </c>
      <c r="C4469" s="21" t="s">
        <v>83</v>
      </c>
      <c r="D4469" s="21" t="s">
        <v>305</v>
      </c>
      <c r="E4469" s="21" t="s">
        <v>318</v>
      </c>
      <c r="F4469" s="24" t="s">
        <v>16</v>
      </c>
      <c r="G4469" s="31">
        <v>2018</v>
      </c>
      <c r="H4469" s="31">
        <v>2019</v>
      </c>
      <c r="I4469" s="29">
        <v>0.6188197767145136</v>
      </c>
    </row>
    <row r="4470" spans="1:9" ht="15" customHeight="1" x14ac:dyDescent="0.25">
      <c r="A4470" s="20" t="s">
        <v>322</v>
      </c>
      <c r="B4470" s="20">
        <v>111</v>
      </c>
      <c r="C4470" s="21" t="s">
        <v>74</v>
      </c>
      <c r="D4470" s="21" t="s">
        <v>305</v>
      </c>
      <c r="E4470" s="21" t="s">
        <v>306</v>
      </c>
      <c r="F4470" s="24" t="s">
        <v>16</v>
      </c>
      <c r="G4470" s="31">
        <v>2018</v>
      </c>
      <c r="H4470" s="31">
        <v>2019</v>
      </c>
      <c r="I4470" s="29">
        <v>0.44508670520231214</v>
      </c>
    </row>
    <row r="4471" spans="1:9" ht="15" customHeight="1" x14ac:dyDescent="0.25">
      <c r="A4471" s="20" t="s">
        <v>322</v>
      </c>
      <c r="B4471" s="20">
        <v>112</v>
      </c>
      <c r="C4471" s="21" t="s">
        <v>106</v>
      </c>
      <c r="D4471" s="21" t="s">
        <v>305</v>
      </c>
      <c r="E4471" s="21" t="s">
        <v>173</v>
      </c>
      <c r="F4471" s="24" t="s">
        <v>16</v>
      </c>
      <c r="G4471" s="31">
        <v>2018</v>
      </c>
      <c r="H4471" s="31">
        <v>2019</v>
      </c>
      <c r="I4471" s="29">
        <v>0.25450450450450451</v>
      </c>
    </row>
    <row r="4472" spans="1:9" ht="15" customHeight="1" x14ac:dyDescent="0.25">
      <c r="A4472" s="20" t="s">
        <v>322</v>
      </c>
      <c r="B4472" s="20">
        <v>113</v>
      </c>
      <c r="C4472" s="21" t="s">
        <v>74</v>
      </c>
      <c r="D4472" s="21" t="s">
        <v>305</v>
      </c>
      <c r="E4472" s="21" t="s">
        <v>103</v>
      </c>
      <c r="F4472" s="24" t="s">
        <v>16</v>
      </c>
      <c r="G4472" s="31">
        <v>2018</v>
      </c>
      <c r="H4472" s="31">
        <v>2019</v>
      </c>
      <c r="I4472" s="29" t="s">
        <v>68</v>
      </c>
    </row>
    <row r="4473" spans="1:9" ht="15" customHeight="1" x14ac:dyDescent="0.25">
      <c r="A4473" s="20" t="s">
        <v>322</v>
      </c>
      <c r="B4473" s="20">
        <v>114</v>
      </c>
      <c r="C4473" s="21" t="s">
        <v>83</v>
      </c>
      <c r="D4473" s="21" t="s">
        <v>305</v>
      </c>
      <c r="E4473" s="21" t="s">
        <v>104</v>
      </c>
      <c r="F4473" s="24" t="s">
        <v>16</v>
      </c>
      <c r="G4473" s="31">
        <v>2018</v>
      </c>
      <c r="H4473" s="31">
        <v>2019</v>
      </c>
      <c r="I4473" s="29">
        <v>0.50231362467866325</v>
      </c>
    </row>
    <row r="4474" spans="1:9" ht="15" customHeight="1" x14ac:dyDescent="0.25">
      <c r="A4474" s="20" t="s">
        <v>322</v>
      </c>
      <c r="B4474" s="20">
        <v>115</v>
      </c>
      <c r="C4474" s="21" t="s">
        <v>74</v>
      </c>
      <c r="D4474" s="21" t="s">
        <v>305</v>
      </c>
      <c r="E4474" s="21" t="s">
        <v>109</v>
      </c>
      <c r="F4474" s="24" t="s">
        <v>16</v>
      </c>
      <c r="G4474" s="31">
        <v>2018</v>
      </c>
      <c r="H4474" s="31">
        <v>2019</v>
      </c>
      <c r="I4474" s="29">
        <v>0.6</v>
      </c>
    </row>
    <row r="4475" spans="1:9" ht="15" customHeight="1" x14ac:dyDescent="0.25">
      <c r="A4475" s="20" t="s">
        <v>322</v>
      </c>
      <c r="B4475" s="20">
        <v>116</v>
      </c>
      <c r="C4475" s="21" t="s">
        <v>80</v>
      </c>
      <c r="D4475" s="21" t="s">
        <v>305</v>
      </c>
      <c r="E4475" s="21" t="s">
        <v>174</v>
      </c>
      <c r="F4475" s="24" t="s">
        <v>16</v>
      </c>
      <c r="G4475" s="31">
        <v>2018</v>
      </c>
      <c r="H4475" s="31">
        <v>2019</v>
      </c>
      <c r="I4475" s="29">
        <v>0.61875000000000002</v>
      </c>
    </row>
    <row r="4476" spans="1:9" ht="15" customHeight="1" x14ac:dyDescent="0.25">
      <c r="A4476" s="20" t="s">
        <v>322</v>
      </c>
      <c r="B4476" s="20">
        <v>117</v>
      </c>
      <c r="C4476" s="21" t="s">
        <v>80</v>
      </c>
      <c r="D4476" s="21" t="s">
        <v>305</v>
      </c>
      <c r="E4476" s="21" t="s">
        <v>111</v>
      </c>
      <c r="F4476" s="24" t="s">
        <v>16</v>
      </c>
      <c r="G4476" s="31">
        <v>2018</v>
      </c>
      <c r="H4476" s="31">
        <v>2019</v>
      </c>
      <c r="I4476" s="29">
        <v>0.45464852607709749</v>
      </c>
    </row>
    <row r="4477" spans="1:9" ht="15" customHeight="1" x14ac:dyDescent="0.25">
      <c r="A4477" s="20" t="s">
        <v>322</v>
      </c>
      <c r="B4477" s="20">
        <v>118</v>
      </c>
      <c r="C4477" s="21" t="s">
        <v>83</v>
      </c>
      <c r="D4477" s="21" t="s">
        <v>305</v>
      </c>
      <c r="E4477" s="21" t="s">
        <v>175</v>
      </c>
      <c r="F4477" s="24" t="s">
        <v>16</v>
      </c>
      <c r="G4477" s="31">
        <v>2018</v>
      </c>
      <c r="H4477" s="31">
        <v>2019</v>
      </c>
      <c r="I4477" s="29">
        <v>0.35751295336787564</v>
      </c>
    </row>
    <row r="4478" spans="1:9" ht="15" customHeight="1" x14ac:dyDescent="0.25">
      <c r="A4478" s="20" t="s">
        <v>322</v>
      </c>
      <c r="B4478" s="20">
        <v>119</v>
      </c>
      <c r="C4478" s="21" t="s">
        <v>83</v>
      </c>
      <c r="D4478" s="21" t="s">
        <v>305</v>
      </c>
      <c r="E4478" s="21" t="s">
        <v>112</v>
      </c>
      <c r="F4478" s="24" t="s">
        <v>16</v>
      </c>
      <c r="G4478" s="31">
        <v>2018</v>
      </c>
      <c r="H4478" s="31">
        <v>2019</v>
      </c>
      <c r="I4478" s="29">
        <v>0.66666666666666663</v>
      </c>
    </row>
    <row r="4479" spans="1:9" ht="15" customHeight="1" x14ac:dyDescent="0.25">
      <c r="A4479" s="20" t="s">
        <v>322</v>
      </c>
      <c r="B4479" s="20">
        <v>120</v>
      </c>
      <c r="C4479" s="21" t="s">
        <v>83</v>
      </c>
      <c r="D4479" s="21" t="s">
        <v>305</v>
      </c>
      <c r="E4479" s="21" t="s">
        <v>113</v>
      </c>
      <c r="F4479" s="24" t="s">
        <v>16</v>
      </c>
      <c r="G4479" s="31">
        <v>2018</v>
      </c>
      <c r="H4479" s="31">
        <v>2019</v>
      </c>
      <c r="I4479" s="29">
        <v>0.70300751879699253</v>
      </c>
    </row>
    <row r="4480" spans="1:9" ht="15" customHeight="1" x14ac:dyDescent="0.25">
      <c r="A4480" s="20" t="s">
        <v>322</v>
      </c>
      <c r="B4480" s="20">
        <v>121</v>
      </c>
      <c r="C4480" s="21" t="s">
        <v>65</v>
      </c>
      <c r="D4480" s="21" t="s">
        <v>305</v>
      </c>
      <c r="E4480" s="21" t="s">
        <v>114</v>
      </c>
      <c r="F4480" s="24" t="s">
        <v>16</v>
      </c>
      <c r="G4480" s="31">
        <v>2018</v>
      </c>
      <c r="H4480" s="31">
        <v>2019</v>
      </c>
      <c r="I4480" s="29">
        <v>0.44205298013245031</v>
      </c>
    </row>
    <row r="4481" spans="1:9" ht="15" customHeight="1" x14ac:dyDescent="0.25">
      <c r="A4481" s="20" t="s">
        <v>322</v>
      </c>
      <c r="B4481" s="20">
        <v>122</v>
      </c>
      <c r="C4481" s="21" t="s">
        <v>115</v>
      </c>
      <c r="D4481" s="21" t="s">
        <v>305</v>
      </c>
      <c r="E4481" s="21" t="s">
        <v>116</v>
      </c>
      <c r="F4481" s="24" t="s">
        <v>16</v>
      </c>
      <c r="G4481" s="31">
        <v>2018</v>
      </c>
      <c r="H4481" s="31">
        <v>2019</v>
      </c>
      <c r="I4481" s="29">
        <v>0.52631578947368418</v>
      </c>
    </row>
    <row r="4482" spans="1:9" ht="15" customHeight="1" x14ac:dyDescent="0.25">
      <c r="A4482" s="20" t="s">
        <v>322</v>
      </c>
      <c r="B4482" s="20">
        <v>123</v>
      </c>
      <c r="C4482" s="21" t="s">
        <v>74</v>
      </c>
      <c r="D4482" s="21" t="s">
        <v>305</v>
      </c>
      <c r="E4482" s="21" t="s">
        <v>117</v>
      </c>
      <c r="F4482" s="24" t="s">
        <v>16</v>
      </c>
      <c r="G4482" s="31">
        <v>2018</v>
      </c>
      <c r="H4482" s="31">
        <v>2019</v>
      </c>
      <c r="I4482" s="29" t="s">
        <v>68</v>
      </c>
    </row>
    <row r="4483" spans="1:9" ht="15" customHeight="1" x14ac:dyDescent="0.25">
      <c r="A4483" s="20" t="s">
        <v>322</v>
      </c>
      <c r="B4483" s="20">
        <v>124</v>
      </c>
      <c r="C4483" s="21" t="s">
        <v>69</v>
      </c>
      <c r="D4483" s="21" t="s">
        <v>305</v>
      </c>
      <c r="E4483" s="21" t="s">
        <v>118</v>
      </c>
      <c r="F4483" s="24" t="s">
        <v>16</v>
      </c>
      <c r="G4483" s="31">
        <v>2018</v>
      </c>
      <c r="H4483" s="31">
        <v>2019</v>
      </c>
      <c r="I4483" s="29">
        <v>0.33050847457627119</v>
      </c>
    </row>
    <row r="4484" spans="1:9" ht="15" customHeight="1" x14ac:dyDescent="0.25">
      <c r="A4484" s="20" t="s">
        <v>322</v>
      </c>
      <c r="B4484" s="20">
        <v>125</v>
      </c>
      <c r="C4484" s="21" t="s">
        <v>74</v>
      </c>
      <c r="D4484" s="21" t="s">
        <v>305</v>
      </c>
      <c r="E4484" s="21" t="s">
        <v>178</v>
      </c>
      <c r="F4484" s="24" t="s">
        <v>16</v>
      </c>
      <c r="G4484" s="31">
        <v>2018</v>
      </c>
      <c r="H4484" s="31">
        <v>2019</v>
      </c>
      <c r="I4484" s="29" t="s">
        <v>68</v>
      </c>
    </row>
    <row r="4485" spans="1:9" ht="15" customHeight="1" x14ac:dyDescent="0.25">
      <c r="A4485" s="20" t="s">
        <v>322</v>
      </c>
      <c r="B4485" s="20">
        <v>126</v>
      </c>
      <c r="C4485" s="21" t="s">
        <v>80</v>
      </c>
      <c r="D4485" s="21" t="s">
        <v>305</v>
      </c>
      <c r="E4485" s="21" t="s">
        <v>179</v>
      </c>
      <c r="F4485" s="24" t="s">
        <v>16</v>
      </c>
      <c r="G4485" s="31">
        <v>2018</v>
      </c>
      <c r="H4485" s="31">
        <v>2019</v>
      </c>
      <c r="I4485" s="29">
        <v>0.6391320898363152</v>
      </c>
    </row>
    <row r="4486" spans="1:9" ht="15" customHeight="1" x14ac:dyDescent="0.25">
      <c r="A4486" s="20" t="s">
        <v>322</v>
      </c>
      <c r="B4486" s="20">
        <v>1</v>
      </c>
      <c r="C4486" s="21" t="s">
        <v>65</v>
      </c>
      <c r="D4486" s="21" t="s">
        <v>304</v>
      </c>
      <c r="E4486" s="21" t="s">
        <v>67</v>
      </c>
      <c r="F4486" s="24" t="s">
        <v>16</v>
      </c>
      <c r="G4486" s="31">
        <v>2019</v>
      </c>
      <c r="H4486" s="31">
        <v>2020</v>
      </c>
      <c r="I4486" s="29">
        <v>0.68055555555555558</v>
      </c>
    </row>
    <row r="4487" spans="1:9" ht="15" customHeight="1" x14ac:dyDescent="0.25">
      <c r="A4487" s="20" t="s">
        <v>322</v>
      </c>
      <c r="B4487" s="20">
        <v>2</v>
      </c>
      <c r="C4487" s="21" t="s">
        <v>69</v>
      </c>
      <c r="D4487" s="21" t="s">
        <v>304</v>
      </c>
      <c r="E4487" s="21" t="s">
        <v>70</v>
      </c>
      <c r="F4487" s="24" t="s">
        <v>16</v>
      </c>
      <c r="G4487" s="31">
        <v>2019</v>
      </c>
      <c r="H4487" s="31">
        <v>2020</v>
      </c>
      <c r="I4487" s="29">
        <v>0.39020537124802529</v>
      </c>
    </row>
    <row r="4488" spans="1:9" ht="15" customHeight="1" x14ac:dyDescent="0.25">
      <c r="A4488" s="20" t="s">
        <v>322</v>
      </c>
      <c r="B4488" s="20">
        <v>3</v>
      </c>
      <c r="C4488" s="21" t="s">
        <v>71</v>
      </c>
      <c r="D4488" s="21" t="s">
        <v>304</v>
      </c>
      <c r="E4488" s="21" t="s">
        <v>72</v>
      </c>
      <c r="F4488" s="24" t="s">
        <v>16</v>
      </c>
      <c r="G4488" s="31">
        <v>2019</v>
      </c>
      <c r="H4488" s="31">
        <v>2020</v>
      </c>
      <c r="I4488" s="29">
        <v>0.26789838337182448</v>
      </c>
    </row>
    <row r="4489" spans="1:9" ht="15" customHeight="1" x14ac:dyDescent="0.25">
      <c r="A4489" s="20" t="s">
        <v>322</v>
      </c>
      <c r="B4489" s="20">
        <v>4</v>
      </c>
      <c r="C4489" s="21" t="s">
        <v>71</v>
      </c>
      <c r="D4489" s="21" t="s">
        <v>304</v>
      </c>
      <c r="E4489" s="21" t="s">
        <v>73</v>
      </c>
      <c r="F4489" s="24" t="s">
        <v>16</v>
      </c>
      <c r="G4489" s="31">
        <v>2019</v>
      </c>
      <c r="H4489" s="31">
        <v>2020</v>
      </c>
      <c r="I4489" s="29">
        <v>0.16776750330250992</v>
      </c>
    </row>
    <row r="4490" spans="1:9" ht="15" customHeight="1" x14ac:dyDescent="0.25">
      <c r="A4490" s="20" t="s">
        <v>322</v>
      </c>
      <c r="B4490" s="20">
        <v>5</v>
      </c>
      <c r="C4490" s="21" t="s">
        <v>74</v>
      </c>
      <c r="D4490" s="21" t="s">
        <v>304</v>
      </c>
      <c r="E4490" s="21" t="s">
        <v>75</v>
      </c>
      <c r="F4490" s="24" t="s">
        <v>16</v>
      </c>
      <c r="G4490" s="31">
        <v>2019</v>
      </c>
      <c r="H4490" s="31">
        <v>2020</v>
      </c>
      <c r="I4490" s="29">
        <v>0.24513618677042801</v>
      </c>
    </row>
    <row r="4491" spans="1:9" ht="15" customHeight="1" x14ac:dyDescent="0.25">
      <c r="A4491" s="20" t="s">
        <v>322</v>
      </c>
      <c r="B4491" s="20">
        <v>6</v>
      </c>
      <c r="C4491" s="21" t="s">
        <v>65</v>
      </c>
      <c r="D4491" s="21" t="s">
        <v>304</v>
      </c>
      <c r="E4491" s="21" t="s">
        <v>77</v>
      </c>
      <c r="F4491" s="24" t="s">
        <v>16</v>
      </c>
      <c r="G4491" s="31">
        <v>2019</v>
      </c>
      <c r="H4491" s="31">
        <v>2020</v>
      </c>
      <c r="I4491" s="29">
        <v>0.53804162401910616</v>
      </c>
    </row>
    <row r="4492" spans="1:9" ht="15" customHeight="1" x14ac:dyDescent="0.25">
      <c r="A4492" s="20" t="s">
        <v>322</v>
      </c>
      <c r="B4492" s="20">
        <v>7</v>
      </c>
      <c r="C4492" s="21" t="s">
        <v>65</v>
      </c>
      <c r="D4492" s="21" t="s">
        <v>304</v>
      </c>
      <c r="E4492" s="21" t="s">
        <v>78</v>
      </c>
      <c r="F4492" s="24" t="s">
        <v>16</v>
      </c>
      <c r="G4492" s="31">
        <v>2019</v>
      </c>
      <c r="H4492" s="31">
        <v>2020</v>
      </c>
      <c r="I4492" s="29">
        <v>0.5486486486486486</v>
      </c>
    </row>
    <row r="4493" spans="1:9" ht="15" customHeight="1" x14ac:dyDescent="0.25">
      <c r="A4493" s="20" t="s">
        <v>322</v>
      </c>
      <c r="B4493" s="20">
        <v>8</v>
      </c>
      <c r="C4493" s="21" t="s">
        <v>83</v>
      </c>
      <c r="D4493" s="21" t="s">
        <v>304</v>
      </c>
      <c r="E4493" s="21" t="s">
        <v>163</v>
      </c>
      <c r="F4493" s="24" t="s">
        <v>16</v>
      </c>
      <c r="G4493" s="31">
        <v>2019</v>
      </c>
      <c r="H4493" s="31">
        <v>2020</v>
      </c>
      <c r="I4493" s="29" t="s">
        <v>68</v>
      </c>
    </row>
    <row r="4494" spans="1:9" ht="15" customHeight="1" x14ac:dyDescent="0.25">
      <c r="A4494" s="20" t="s">
        <v>322</v>
      </c>
      <c r="B4494" s="20">
        <v>9</v>
      </c>
      <c r="C4494" s="21" t="s">
        <v>65</v>
      </c>
      <c r="D4494" s="21" t="s">
        <v>304</v>
      </c>
      <c r="E4494" s="21" t="s">
        <v>79</v>
      </c>
      <c r="F4494" s="24" t="s">
        <v>16</v>
      </c>
      <c r="G4494" s="31">
        <v>2019</v>
      </c>
      <c r="H4494" s="31">
        <v>2020</v>
      </c>
      <c r="I4494" s="29">
        <v>0.5423728813559322</v>
      </c>
    </row>
    <row r="4495" spans="1:9" ht="15" customHeight="1" x14ac:dyDescent="0.25">
      <c r="A4495" s="20" t="s">
        <v>322</v>
      </c>
      <c r="B4495" s="20">
        <v>10</v>
      </c>
      <c r="C4495" s="21" t="s">
        <v>65</v>
      </c>
      <c r="D4495" s="21" t="s">
        <v>304</v>
      </c>
      <c r="E4495" s="21" t="s">
        <v>164</v>
      </c>
      <c r="F4495" s="24" t="s">
        <v>16</v>
      </c>
      <c r="G4495" s="31">
        <v>2019</v>
      </c>
      <c r="H4495" s="31">
        <v>2020</v>
      </c>
      <c r="I4495" s="29">
        <v>0.55223880597014929</v>
      </c>
    </row>
    <row r="4496" spans="1:9" ht="15" customHeight="1" x14ac:dyDescent="0.25">
      <c r="A4496" s="20" t="s">
        <v>322</v>
      </c>
      <c r="B4496" s="20">
        <v>11</v>
      </c>
      <c r="C4496" s="21" t="s">
        <v>80</v>
      </c>
      <c r="D4496" s="21" t="s">
        <v>304</v>
      </c>
      <c r="E4496" s="21" t="s">
        <v>81</v>
      </c>
      <c r="F4496" s="24" t="s">
        <v>16</v>
      </c>
      <c r="G4496" s="31">
        <v>2019</v>
      </c>
      <c r="H4496" s="31">
        <v>2020</v>
      </c>
      <c r="I4496" s="29">
        <v>0.7448275862068966</v>
      </c>
    </row>
    <row r="4497" spans="1:9" ht="15" customHeight="1" x14ac:dyDescent="0.25">
      <c r="A4497" s="20" t="s">
        <v>322</v>
      </c>
      <c r="B4497" s="20">
        <v>12</v>
      </c>
      <c r="C4497" s="21" t="s">
        <v>65</v>
      </c>
      <c r="D4497" s="21" t="s">
        <v>304</v>
      </c>
      <c r="E4497" s="21" t="s">
        <v>82</v>
      </c>
      <c r="F4497" s="24" t="s">
        <v>16</v>
      </c>
      <c r="G4497" s="31">
        <v>2019</v>
      </c>
      <c r="H4497" s="31">
        <v>2020</v>
      </c>
      <c r="I4497" s="29">
        <v>0.6216216216216216</v>
      </c>
    </row>
    <row r="4498" spans="1:9" ht="15" customHeight="1" x14ac:dyDescent="0.25">
      <c r="A4498" s="20" t="s">
        <v>322</v>
      </c>
      <c r="B4498" s="20">
        <v>13</v>
      </c>
      <c r="C4498" s="21" t="s">
        <v>83</v>
      </c>
      <c r="D4498" s="21" t="s">
        <v>304</v>
      </c>
      <c r="E4498" s="21" t="s">
        <v>84</v>
      </c>
      <c r="F4498" s="24" t="s">
        <v>16</v>
      </c>
      <c r="G4498" s="31">
        <v>2019</v>
      </c>
      <c r="H4498" s="31">
        <v>2020</v>
      </c>
      <c r="I4498" s="29">
        <v>0.63116370808678501</v>
      </c>
    </row>
    <row r="4499" spans="1:9" ht="15" customHeight="1" x14ac:dyDescent="0.25">
      <c r="A4499" s="20" t="s">
        <v>322</v>
      </c>
      <c r="B4499" s="20">
        <v>14</v>
      </c>
      <c r="C4499" s="21" t="s">
        <v>83</v>
      </c>
      <c r="D4499" s="21" t="s">
        <v>304</v>
      </c>
      <c r="E4499" s="21" t="s">
        <v>85</v>
      </c>
      <c r="F4499" s="24" t="s">
        <v>16</v>
      </c>
      <c r="G4499" s="31">
        <v>2019</v>
      </c>
      <c r="H4499" s="31">
        <v>2020</v>
      </c>
      <c r="I4499" s="29">
        <v>0.4766899766899767</v>
      </c>
    </row>
    <row r="4500" spans="1:9" ht="15" customHeight="1" x14ac:dyDescent="0.25">
      <c r="A4500" s="20" t="s">
        <v>322</v>
      </c>
      <c r="B4500" s="20">
        <v>15</v>
      </c>
      <c r="C4500" s="21" t="s">
        <v>65</v>
      </c>
      <c r="D4500" s="21" t="s">
        <v>304</v>
      </c>
      <c r="E4500" s="21" t="s">
        <v>86</v>
      </c>
      <c r="F4500" s="24" t="s">
        <v>16</v>
      </c>
      <c r="G4500" s="31">
        <v>2019</v>
      </c>
      <c r="H4500" s="31">
        <v>2020</v>
      </c>
      <c r="I4500" s="29">
        <v>0.55787476280834913</v>
      </c>
    </row>
    <row r="4501" spans="1:9" ht="15" customHeight="1" x14ac:dyDescent="0.25">
      <c r="A4501" s="20" t="s">
        <v>322</v>
      </c>
      <c r="B4501" s="20">
        <v>16</v>
      </c>
      <c r="C4501" s="21" t="s">
        <v>71</v>
      </c>
      <c r="D4501" s="21" t="s">
        <v>304</v>
      </c>
      <c r="E4501" s="21" t="s">
        <v>87</v>
      </c>
      <c r="F4501" s="24" t="s">
        <v>16</v>
      </c>
      <c r="G4501" s="31">
        <v>2019</v>
      </c>
      <c r="H4501" s="31">
        <v>2020</v>
      </c>
      <c r="I4501" s="29">
        <v>0.2007233273056058</v>
      </c>
    </row>
    <row r="4502" spans="1:9" ht="15" customHeight="1" x14ac:dyDescent="0.25">
      <c r="A4502" s="20" t="s">
        <v>322</v>
      </c>
      <c r="B4502" s="20">
        <v>17</v>
      </c>
      <c r="C4502" s="21" t="s">
        <v>83</v>
      </c>
      <c r="D4502" s="21" t="s">
        <v>304</v>
      </c>
      <c r="E4502" s="21" t="s">
        <v>88</v>
      </c>
      <c r="F4502" s="24" t="s">
        <v>16</v>
      </c>
      <c r="G4502" s="31">
        <v>2019</v>
      </c>
      <c r="H4502" s="31">
        <v>2020</v>
      </c>
      <c r="I4502" s="29">
        <v>0.62116040955631402</v>
      </c>
    </row>
    <row r="4503" spans="1:9" ht="15" customHeight="1" x14ac:dyDescent="0.25">
      <c r="A4503" s="20" t="s">
        <v>322</v>
      </c>
      <c r="B4503" s="20">
        <v>18</v>
      </c>
      <c r="C4503" s="21" t="s">
        <v>83</v>
      </c>
      <c r="D4503" s="21" t="s">
        <v>304</v>
      </c>
      <c r="E4503" s="21" t="s">
        <v>89</v>
      </c>
      <c r="F4503" s="24" t="s">
        <v>16</v>
      </c>
      <c r="G4503" s="31">
        <v>2019</v>
      </c>
      <c r="H4503" s="31">
        <v>2020</v>
      </c>
      <c r="I4503" s="29">
        <v>0.54929577464788737</v>
      </c>
    </row>
    <row r="4504" spans="1:9" ht="15" customHeight="1" x14ac:dyDescent="0.25">
      <c r="A4504" s="20" t="s">
        <v>322</v>
      </c>
      <c r="B4504" s="20">
        <v>19</v>
      </c>
      <c r="C4504" s="21" t="s">
        <v>74</v>
      </c>
      <c r="D4504" s="21" t="s">
        <v>304</v>
      </c>
      <c r="E4504" s="21" t="s">
        <v>90</v>
      </c>
      <c r="F4504" s="24" t="s">
        <v>16</v>
      </c>
      <c r="G4504" s="31">
        <v>2019</v>
      </c>
      <c r="H4504" s="31">
        <v>2020</v>
      </c>
      <c r="I4504" s="29">
        <v>0.64773844641101275</v>
      </c>
    </row>
    <row r="4505" spans="1:9" ht="15" customHeight="1" x14ac:dyDescent="0.25">
      <c r="A4505" s="20" t="s">
        <v>322</v>
      </c>
      <c r="B4505" s="20">
        <v>20</v>
      </c>
      <c r="C4505" s="21" t="s">
        <v>74</v>
      </c>
      <c r="D4505" s="21" t="s">
        <v>304</v>
      </c>
      <c r="E4505" s="21" t="s">
        <v>91</v>
      </c>
      <c r="F4505" s="24" t="s">
        <v>16</v>
      </c>
      <c r="G4505" s="31">
        <v>2019</v>
      </c>
      <c r="H4505" s="31">
        <v>2020</v>
      </c>
      <c r="I4505" s="29">
        <v>0.76470588235294112</v>
      </c>
    </row>
    <row r="4506" spans="1:9" ht="15" customHeight="1" x14ac:dyDescent="0.25">
      <c r="A4506" s="20" t="s">
        <v>322</v>
      </c>
      <c r="B4506" s="20">
        <v>21</v>
      </c>
      <c r="C4506" s="21" t="s">
        <v>65</v>
      </c>
      <c r="D4506" s="21" t="s">
        <v>304</v>
      </c>
      <c r="E4506" s="21" t="s">
        <v>92</v>
      </c>
      <c r="F4506" s="24" t="s">
        <v>16</v>
      </c>
      <c r="G4506" s="31">
        <v>2019</v>
      </c>
      <c r="H4506" s="31">
        <v>2020</v>
      </c>
      <c r="I4506" s="29">
        <v>0.16570605187319884</v>
      </c>
    </row>
    <row r="4507" spans="1:9" ht="15" customHeight="1" x14ac:dyDescent="0.25">
      <c r="A4507" s="20" t="s">
        <v>322</v>
      </c>
      <c r="B4507" s="20">
        <v>22</v>
      </c>
      <c r="C4507" s="21" t="s">
        <v>83</v>
      </c>
      <c r="D4507" s="21" t="s">
        <v>304</v>
      </c>
      <c r="E4507" s="21" t="s">
        <v>95</v>
      </c>
      <c r="F4507" s="24" t="s">
        <v>16</v>
      </c>
      <c r="G4507" s="31">
        <v>2019</v>
      </c>
      <c r="H4507" s="31">
        <v>2020</v>
      </c>
      <c r="I4507" s="29">
        <v>0.68583450210378682</v>
      </c>
    </row>
    <row r="4508" spans="1:9" ht="15" customHeight="1" x14ac:dyDescent="0.25">
      <c r="A4508" s="20" t="s">
        <v>322</v>
      </c>
      <c r="B4508" s="20">
        <v>23</v>
      </c>
      <c r="C4508" s="21" t="s">
        <v>74</v>
      </c>
      <c r="D4508" s="21" t="s">
        <v>304</v>
      </c>
      <c r="E4508" s="21" t="s">
        <v>96</v>
      </c>
      <c r="F4508" s="24" t="s">
        <v>16</v>
      </c>
      <c r="G4508" s="31">
        <v>2019</v>
      </c>
      <c r="H4508" s="31">
        <v>2020</v>
      </c>
      <c r="I4508" s="29">
        <v>0.51898734177215189</v>
      </c>
    </row>
    <row r="4509" spans="1:9" ht="15" customHeight="1" x14ac:dyDescent="0.25">
      <c r="A4509" s="20" t="s">
        <v>322</v>
      </c>
      <c r="B4509" s="20">
        <v>24</v>
      </c>
      <c r="C4509" s="21" t="s">
        <v>65</v>
      </c>
      <c r="D4509" s="21" t="s">
        <v>304</v>
      </c>
      <c r="E4509" s="21" t="s">
        <v>97</v>
      </c>
      <c r="F4509" s="24" t="s">
        <v>16</v>
      </c>
      <c r="G4509" s="31">
        <v>2019</v>
      </c>
      <c r="H4509" s="31">
        <v>2020</v>
      </c>
      <c r="I4509" s="29">
        <v>0.61386138613861385</v>
      </c>
    </row>
    <row r="4510" spans="1:9" ht="15" customHeight="1" x14ac:dyDescent="0.25">
      <c r="A4510" s="20" t="s">
        <v>322</v>
      </c>
      <c r="B4510" s="20">
        <v>25</v>
      </c>
      <c r="C4510" s="21" t="s">
        <v>83</v>
      </c>
      <c r="D4510" s="21" t="s">
        <v>304</v>
      </c>
      <c r="E4510" s="21" t="s">
        <v>98</v>
      </c>
      <c r="F4510" s="24" t="s">
        <v>16</v>
      </c>
      <c r="G4510" s="31">
        <v>2019</v>
      </c>
      <c r="H4510" s="31">
        <v>2020</v>
      </c>
      <c r="I4510" s="29">
        <v>0.63209876543209875</v>
      </c>
    </row>
    <row r="4511" spans="1:9" ht="15" customHeight="1" x14ac:dyDescent="0.25">
      <c r="A4511" s="20" t="s">
        <v>322</v>
      </c>
      <c r="B4511" s="20">
        <v>26</v>
      </c>
      <c r="C4511" s="21" t="s">
        <v>83</v>
      </c>
      <c r="D4511" s="21" t="s">
        <v>304</v>
      </c>
      <c r="E4511" s="21" t="s">
        <v>99</v>
      </c>
      <c r="F4511" s="24" t="s">
        <v>16</v>
      </c>
      <c r="G4511" s="31">
        <v>2019</v>
      </c>
      <c r="H4511" s="31">
        <v>2020</v>
      </c>
      <c r="I4511" s="29">
        <v>0.5043420173680695</v>
      </c>
    </row>
    <row r="4512" spans="1:9" ht="15" customHeight="1" x14ac:dyDescent="0.25">
      <c r="A4512" s="20" t="s">
        <v>322</v>
      </c>
      <c r="B4512" s="20">
        <v>27</v>
      </c>
      <c r="C4512" s="21" t="s">
        <v>83</v>
      </c>
      <c r="D4512" s="21" t="s">
        <v>304</v>
      </c>
      <c r="E4512" s="21" t="s">
        <v>100</v>
      </c>
      <c r="F4512" s="24" t="s">
        <v>16</v>
      </c>
      <c r="G4512" s="31">
        <v>2019</v>
      </c>
      <c r="H4512" s="31">
        <v>2020</v>
      </c>
      <c r="I4512" s="29">
        <v>0.64485981308411211</v>
      </c>
    </row>
    <row r="4513" spans="1:9" ht="15" customHeight="1" x14ac:dyDescent="0.25">
      <c r="A4513" s="20" t="s">
        <v>322</v>
      </c>
      <c r="B4513" s="20">
        <v>28</v>
      </c>
      <c r="C4513" s="21" t="s">
        <v>83</v>
      </c>
      <c r="D4513" s="21" t="s">
        <v>304</v>
      </c>
      <c r="E4513" s="21" t="s">
        <v>318</v>
      </c>
      <c r="F4513" s="24" t="s">
        <v>16</v>
      </c>
      <c r="G4513" s="31">
        <v>2019</v>
      </c>
      <c r="H4513" s="31">
        <v>2020</v>
      </c>
      <c r="I4513" s="29">
        <v>0.65134099616858232</v>
      </c>
    </row>
    <row r="4514" spans="1:9" ht="15" customHeight="1" x14ac:dyDescent="0.25">
      <c r="A4514" s="20" t="s">
        <v>322</v>
      </c>
      <c r="B4514" s="20">
        <v>29</v>
      </c>
      <c r="C4514" s="21" t="s">
        <v>74</v>
      </c>
      <c r="D4514" s="21" t="s">
        <v>304</v>
      </c>
      <c r="E4514" s="21" t="s">
        <v>103</v>
      </c>
      <c r="F4514" s="24" t="s">
        <v>16</v>
      </c>
      <c r="G4514" s="31">
        <v>2019</v>
      </c>
      <c r="H4514" s="31">
        <v>2020</v>
      </c>
      <c r="I4514" s="29">
        <v>0.37195121951219512</v>
      </c>
    </row>
    <row r="4515" spans="1:9" ht="15" customHeight="1" x14ac:dyDescent="0.25">
      <c r="A4515" s="20" t="s">
        <v>322</v>
      </c>
      <c r="B4515" s="20">
        <v>30</v>
      </c>
      <c r="C4515" s="21" t="s">
        <v>83</v>
      </c>
      <c r="D4515" s="21" t="s">
        <v>304</v>
      </c>
      <c r="E4515" s="21" t="s">
        <v>104</v>
      </c>
      <c r="F4515" s="24" t="s">
        <v>16</v>
      </c>
      <c r="G4515" s="31">
        <v>2019</v>
      </c>
      <c r="H4515" s="31">
        <v>2020</v>
      </c>
      <c r="I4515" s="29">
        <v>0.4276923076923077</v>
      </c>
    </row>
    <row r="4516" spans="1:9" ht="15" customHeight="1" x14ac:dyDescent="0.25">
      <c r="A4516" s="20" t="s">
        <v>322</v>
      </c>
      <c r="B4516" s="20">
        <v>31</v>
      </c>
      <c r="C4516" s="21" t="s">
        <v>83</v>
      </c>
      <c r="D4516" s="21" t="s">
        <v>304</v>
      </c>
      <c r="E4516" s="21" t="s">
        <v>105</v>
      </c>
      <c r="F4516" s="24" t="s">
        <v>16</v>
      </c>
      <c r="G4516" s="31">
        <v>2019</v>
      </c>
      <c r="H4516" s="31">
        <v>2020</v>
      </c>
      <c r="I4516" s="29">
        <v>0.65116279069767447</v>
      </c>
    </row>
    <row r="4517" spans="1:9" ht="15" customHeight="1" x14ac:dyDescent="0.25">
      <c r="A4517" s="20" t="s">
        <v>322</v>
      </c>
      <c r="B4517" s="20">
        <v>32</v>
      </c>
      <c r="C4517" s="21" t="s">
        <v>106</v>
      </c>
      <c r="D4517" s="21" t="s">
        <v>304</v>
      </c>
      <c r="E4517" s="21" t="s">
        <v>107</v>
      </c>
      <c r="F4517" s="24" t="s">
        <v>16</v>
      </c>
      <c r="G4517" s="31">
        <v>2019</v>
      </c>
      <c r="H4517" s="31">
        <v>2020</v>
      </c>
      <c r="I4517" s="29">
        <v>0.29870129870129869</v>
      </c>
    </row>
    <row r="4518" spans="1:9" ht="15" customHeight="1" x14ac:dyDescent="0.25">
      <c r="A4518" s="20" t="s">
        <v>322</v>
      </c>
      <c r="B4518" s="20">
        <v>33</v>
      </c>
      <c r="C4518" s="21" t="s">
        <v>93</v>
      </c>
      <c r="D4518" s="21" t="s">
        <v>304</v>
      </c>
      <c r="E4518" s="21" t="s">
        <v>108</v>
      </c>
      <c r="F4518" s="24" t="s">
        <v>16</v>
      </c>
      <c r="G4518" s="31">
        <v>2019</v>
      </c>
      <c r="H4518" s="31">
        <v>2020</v>
      </c>
      <c r="I4518" s="29">
        <v>0.59803921568627449</v>
      </c>
    </row>
    <row r="4519" spans="1:9" ht="15" customHeight="1" x14ac:dyDescent="0.25">
      <c r="A4519" s="20" t="s">
        <v>322</v>
      </c>
      <c r="B4519" s="20">
        <v>34</v>
      </c>
      <c r="C4519" s="21" t="s">
        <v>74</v>
      </c>
      <c r="D4519" s="21" t="s">
        <v>304</v>
      </c>
      <c r="E4519" s="21" t="s">
        <v>109</v>
      </c>
      <c r="F4519" s="24" t="s">
        <v>16</v>
      </c>
      <c r="G4519" s="31">
        <v>2019</v>
      </c>
      <c r="H4519" s="31">
        <v>2020</v>
      </c>
      <c r="I4519" s="29">
        <v>0.56862745098039214</v>
      </c>
    </row>
    <row r="4520" spans="1:9" ht="15" customHeight="1" x14ac:dyDescent="0.25">
      <c r="A4520" s="20" t="s">
        <v>322</v>
      </c>
      <c r="B4520" s="20">
        <v>35</v>
      </c>
      <c r="C4520" s="21" t="s">
        <v>83</v>
      </c>
      <c r="D4520" s="21" t="s">
        <v>304</v>
      </c>
      <c r="E4520" s="21" t="s">
        <v>110</v>
      </c>
      <c r="F4520" s="24" t="s">
        <v>16</v>
      </c>
      <c r="G4520" s="31">
        <v>2019</v>
      </c>
      <c r="H4520" s="31">
        <v>2020</v>
      </c>
      <c r="I4520" s="29">
        <v>0.54320987654320985</v>
      </c>
    </row>
    <row r="4521" spans="1:9" ht="15" customHeight="1" x14ac:dyDescent="0.25">
      <c r="A4521" s="20" t="s">
        <v>322</v>
      </c>
      <c r="B4521" s="20">
        <v>36</v>
      </c>
      <c r="C4521" s="21" t="s">
        <v>80</v>
      </c>
      <c r="D4521" s="21" t="s">
        <v>304</v>
      </c>
      <c r="E4521" s="21" t="s">
        <v>111</v>
      </c>
      <c r="F4521" s="24" t="s">
        <v>16</v>
      </c>
      <c r="G4521" s="31">
        <v>2019</v>
      </c>
      <c r="H4521" s="31">
        <v>2020</v>
      </c>
      <c r="I4521" s="29">
        <v>0.40217391304347827</v>
      </c>
    </row>
    <row r="4522" spans="1:9" ht="15" customHeight="1" x14ac:dyDescent="0.25">
      <c r="A4522" s="20" t="s">
        <v>322</v>
      </c>
      <c r="B4522" s="20">
        <v>37</v>
      </c>
      <c r="C4522" s="21" t="s">
        <v>83</v>
      </c>
      <c r="D4522" s="21" t="s">
        <v>304</v>
      </c>
      <c r="E4522" s="21" t="s">
        <v>112</v>
      </c>
      <c r="F4522" s="24" t="s">
        <v>16</v>
      </c>
      <c r="G4522" s="31">
        <v>2019</v>
      </c>
      <c r="H4522" s="31">
        <v>2020</v>
      </c>
      <c r="I4522" s="29">
        <v>0.60207612456747406</v>
      </c>
    </row>
    <row r="4523" spans="1:9" ht="15" customHeight="1" x14ac:dyDescent="0.25">
      <c r="A4523" s="20" t="s">
        <v>322</v>
      </c>
      <c r="B4523" s="20">
        <v>38</v>
      </c>
      <c r="C4523" s="21" t="s">
        <v>74</v>
      </c>
      <c r="D4523" s="21" t="s">
        <v>304</v>
      </c>
      <c r="E4523" s="21" t="s">
        <v>319</v>
      </c>
      <c r="F4523" s="24" t="s">
        <v>16</v>
      </c>
      <c r="G4523" s="31">
        <v>2019</v>
      </c>
      <c r="H4523" s="31">
        <v>2020</v>
      </c>
      <c r="I4523" s="29">
        <v>0.2</v>
      </c>
    </row>
    <row r="4524" spans="1:9" ht="15" customHeight="1" x14ac:dyDescent="0.25">
      <c r="A4524" s="20" t="s">
        <v>322</v>
      </c>
      <c r="B4524" s="20">
        <v>39</v>
      </c>
      <c r="C4524" s="21" t="s">
        <v>83</v>
      </c>
      <c r="D4524" s="21" t="s">
        <v>304</v>
      </c>
      <c r="E4524" s="21" t="s">
        <v>113</v>
      </c>
      <c r="F4524" s="24" t="s">
        <v>16</v>
      </c>
      <c r="G4524" s="31">
        <v>2019</v>
      </c>
      <c r="H4524" s="31">
        <v>2020</v>
      </c>
      <c r="I4524" s="29">
        <v>0.53180661577608146</v>
      </c>
    </row>
    <row r="4525" spans="1:9" ht="15" customHeight="1" x14ac:dyDescent="0.25">
      <c r="A4525" s="20" t="s">
        <v>322</v>
      </c>
      <c r="B4525" s="20">
        <v>40</v>
      </c>
      <c r="C4525" s="21" t="s">
        <v>65</v>
      </c>
      <c r="D4525" s="21" t="s">
        <v>304</v>
      </c>
      <c r="E4525" s="21" t="s">
        <v>114</v>
      </c>
      <c r="F4525" s="24" t="s">
        <v>16</v>
      </c>
      <c r="G4525" s="31">
        <v>2019</v>
      </c>
      <c r="H4525" s="31">
        <v>2020</v>
      </c>
      <c r="I4525" s="29">
        <v>0.14728682170542637</v>
      </c>
    </row>
    <row r="4526" spans="1:9" ht="15" customHeight="1" x14ac:dyDescent="0.25">
      <c r="A4526" s="20" t="s">
        <v>322</v>
      </c>
      <c r="B4526" s="20">
        <v>41</v>
      </c>
      <c r="C4526" s="21" t="s">
        <v>115</v>
      </c>
      <c r="D4526" s="21" t="s">
        <v>304</v>
      </c>
      <c r="E4526" s="21" t="s">
        <v>116</v>
      </c>
      <c r="F4526" s="24" t="s">
        <v>16</v>
      </c>
      <c r="G4526" s="31">
        <v>2019</v>
      </c>
      <c r="H4526" s="31">
        <v>2020</v>
      </c>
      <c r="I4526" s="29">
        <v>0.36</v>
      </c>
    </row>
    <row r="4527" spans="1:9" ht="15" customHeight="1" x14ac:dyDescent="0.25">
      <c r="A4527" s="20" t="s">
        <v>322</v>
      </c>
      <c r="B4527" s="20">
        <v>42</v>
      </c>
      <c r="C4527" s="21" t="s">
        <v>74</v>
      </c>
      <c r="D4527" s="21" t="s">
        <v>304</v>
      </c>
      <c r="E4527" s="21" t="s">
        <v>117</v>
      </c>
      <c r="F4527" s="24" t="s">
        <v>16</v>
      </c>
      <c r="G4527" s="31">
        <v>2019</v>
      </c>
      <c r="H4527" s="31">
        <v>2020</v>
      </c>
      <c r="I4527" s="29">
        <v>0.18309859154929578</v>
      </c>
    </row>
    <row r="4528" spans="1:9" ht="15" customHeight="1" x14ac:dyDescent="0.25">
      <c r="A4528" s="20" t="s">
        <v>322</v>
      </c>
      <c r="B4528" s="20">
        <v>43</v>
      </c>
      <c r="C4528" s="21" t="s">
        <v>69</v>
      </c>
      <c r="D4528" s="21" t="s">
        <v>304</v>
      </c>
      <c r="E4528" s="21" t="s">
        <v>118</v>
      </c>
      <c r="F4528" s="24" t="s">
        <v>16</v>
      </c>
      <c r="G4528" s="31">
        <v>2019</v>
      </c>
      <c r="H4528" s="31">
        <v>2020</v>
      </c>
      <c r="I4528" s="29">
        <v>0.34020618556701032</v>
      </c>
    </row>
    <row r="4529" spans="1:9" ht="15" customHeight="1" x14ac:dyDescent="0.25">
      <c r="A4529" s="20" t="s">
        <v>322</v>
      </c>
      <c r="B4529" s="20">
        <v>44</v>
      </c>
      <c r="C4529" s="21" t="s">
        <v>65</v>
      </c>
      <c r="D4529" s="21" t="s">
        <v>305</v>
      </c>
      <c r="E4529" s="21" t="s">
        <v>120</v>
      </c>
      <c r="F4529" s="24" t="s">
        <v>16</v>
      </c>
      <c r="G4529" s="31">
        <v>2019</v>
      </c>
      <c r="H4529" s="31">
        <v>2020</v>
      </c>
      <c r="I4529" s="29">
        <v>0.74858466289243442</v>
      </c>
    </row>
    <row r="4530" spans="1:9" ht="15" customHeight="1" x14ac:dyDescent="0.25">
      <c r="A4530" s="20" t="s">
        <v>322</v>
      </c>
      <c r="B4530" s="20">
        <v>45</v>
      </c>
      <c r="C4530" s="21" t="s">
        <v>65</v>
      </c>
      <c r="D4530" s="21" t="s">
        <v>305</v>
      </c>
      <c r="E4530" s="21" t="s">
        <v>121</v>
      </c>
      <c r="F4530" s="24" t="s">
        <v>16</v>
      </c>
      <c r="G4530" s="31">
        <v>2019</v>
      </c>
      <c r="H4530" s="31">
        <v>2020</v>
      </c>
      <c r="I4530" s="29">
        <v>0.15895372233400401</v>
      </c>
    </row>
    <row r="4531" spans="1:9" ht="15" customHeight="1" x14ac:dyDescent="0.25">
      <c r="A4531" s="20" t="s">
        <v>322</v>
      </c>
      <c r="B4531" s="20">
        <v>46</v>
      </c>
      <c r="C4531" s="21" t="s">
        <v>80</v>
      </c>
      <c r="D4531" s="21" t="s">
        <v>305</v>
      </c>
      <c r="E4531" s="21" t="s">
        <v>122</v>
      </c>
      <c r="F4531" s="24" t="s">
        <v>16</v>
      </c>
      <c r="G4531" s="31">
        <v>2019</v>
      </c>
      <c r="H4531" s="31">
        <v>2020</v>
      </c>
      <c r="I4531" s="29">
        <v>0.98601398601398604</v>
      </c>
    </row>
    <row r="4532" spans="1:9" ht="15" customHeight="1" x14ac:dyDescent="0.25">
      <c r="A4532" s="20" t="s">
        <v>322</v>
      </c>
      <c r="B4532" s="20">
        <v>47</v>
      </c>
      <c r="C4532" s="21" t="s">
        <v>65</v>
      </c>
      <c r="D4532" s="21" t="s">
        <v>305</v>
      </c>
      <c r="E4532" s="21" t="s">
        <v>123</v>
      </c>
      <c r="F4532" s="24" t="s">
        <v>16</v>
      </c>
      <c r="G4532" s="31">
        <v>2019</v>
      </c>
      <c r="H4532" s="31">
        <v>2020</v>
      </c>
      <c r="I4532" s="29">
        <v>0.16976127320954906</v>
      </c>
    </row>
    <row r="4533" spans="1:9" ht="15" customHeight="1" x14ac:dyDescent="0.25">
      <c r="A4533" s="20" t="s">
        <v>322</v>
      </c>
      <c r="B4533" s="20">
        <v>48</v>
      </c>
      <c r="C4533" s="21" t="s">
        <v>106</v>
      </c>
      <c r="D4533" s="21" t="s">
        <v>305</v>
      </c>
      <c r="E4533" s="21" t="s">
        <v>125</v>
      </c>
      <c r="F4533" s="24" t="s">
        <v>16</v>
      </c>
      <c r="G4533" s="31">
        <v>2019</v>
      </c>
      <c r="H4533" s="31">
        <v>2020</v>
      </c>
      <c r="I4533" s="29">
        <v>0.31415929203539822</v>
      </c>
    </row>
    <row r="4534" spans="1:9" ht="15" customHeight="1" x14ac:dyDescent="0.25">
      <c r="A4534" s="20" t="s">
        <v>322</v>
      </c>
      <c r="B4534" s="20">
        <v>49</v>
      </c>
      <c r="C4534" s="21" t="s">
        <v>83</v>
      </c>
      <c r="D4534" s="21" t="s">
        <v>305</v>
      </c>
      <c r="E4534" s="21" t="s">
        <v>126</v>
      </c>
      <c r="F4534" s="24" t="s">
        <v>16</v>
      </c>
      <c r="G4534" s="31">
        <v>2019</v>
      </c>
      <c r="H4534" s="31">
        <v>2020</v>
      </c>
      <c r="I4534" s="29">
        <v>0.64309764309764306</v>
      </c>
    </row>
    <row r="4535" spans="1:9" ht="15" customHeight="1" x14ac:dyDescent="0.25">
      <c r="A4535" s="20" t="s">
        <v>322</v>
      </c>
      <c r="B4535" s="20">
        <v>50</v>
      </c>
      <c r="C4535" s="21" t="s">
        <v>65</v>
      </c>
      <c r="D4535" s="21" t="s">
        <v>305</v>
      </c>
      <c r="E4535" s="21" t="s">
        <v>127</v>
      </c>
      <c r="F4535" s="24" t="s">
        <v>16</v>
      </c>
      <c r="G4535" s="31">
        <v>2019</v>
      </c>
      <c r="H4535" s="31">
        <v>2020</v>
      </c>
      <c r="I4535" s="29">
        <v>0.77160154100165113</v>
      </c>
    </row>
    <row r="4536" spans="1:9" ht="15" customHeight="1" x14ac:dyDescent="0.25">
      <c r="A4536" s="20" t="s">
        <v>322</v>
      </c>
      <c r="B4536" s="20">
        <v>51</v>
      </c>
      <c r="C4536" s="21" t="s">
        <v>106</v>
      </c>
      <c r="D4536" s="21" t="s">
        <v>305</v>
      </c>
      <c r="E4536" s="21" t="s">
        <v>128</v>
      </c>
      <c r="F4536" s="24" t="s">
        <v>16</v>
      </c>
      <c r="G4536" s="31">
        <v>2019</v>
      </c>
      <c r="H4536" s="31">
        <v>2020</v>
      </c>
      <c r="I4536" s="29">
        <v>0.31168831168831168</v>
      </c>
    </row>
    <row r="4537" spans="1:9" ht="15" customHeight="1" x14ac:dyDescent="0.25">
      <c r="A4537" s="20" t="s">
        <v>322</v>
      </c>
      <c r="B4537" s="20">
        <v>52</v>
      </c>
      <c r="C4537" s="21" t="s">
        <v>106</v>
      </c>
      <c r="D4537" s="21" t="s">
        <v>305</v>
      </c>
      <c r="E4537" s="21" t="s">
        <v>129</v>
      </c>
      <c r="F4537" s="24" t="s">
        <v>16</v>
      </c>
      <c r="G4537" s="31">
        <v>2019</v>
      </c>
      <c r="H4537" s="31">
        <v>2020</v>
      </c>
      <c r="I4537" s="29">
        <v>0.22413793103448276</v>
      </c>
    </row>
    <row r="4538" spans="1:9" ht="15" customHeight="1" x14ac:dyDescent="0.25">
      <c r="A4538" s="20" t="s">
        <v>322</v>
      </c>
      <c r="B4538" s="20">
        <v>53</v>
      </c>
      <c r="C4538" s="21" t="s">
        <v>106</v>
      </c>
      <c r="D4538" s="21" t="s">
        <v>305</v>
      </c>
      <c r="E4538" s="21" t="s">
        <v>130</v>
      </c>
      <c r="F4538" s="24" t="s">
        <v>16</v>
      </c>
      <c r="G4538" s="31">
        <v>2019</v>
      </c>
      <c r="H4538" s="31">
        <v>2020</v>
      </c>
      <c r="I4538" s="29">
        <v>0.37996219281663518</v>
      </c>
    </row>
    <row r="4539" spans="1:9" ht="15" customHeight="1" x14ac:dyDescent="0.25">
      <c r="A4539" s="20" t="s">
        <v>322</v>
      </c>
      <c r="B4539" s="20">
        <v>54</v>
      </c>
      <c r="C4539" s="21" t="s">
        <v>83</v>
      </c>
      <c r="D4539" s="21" t="s">
        <v>305</v>
      </c>
      <c r="E4539" s="21" t="s">
        <v>131</v>
      </c>
      <c r="F4539" s="24" t="s">
        <v>16</v>
      </c>
      <c r="G4539" s="31">
        <v>2019</v>
      </c>
      <c r="H4539" s="31">
        <v>2020</v>
      </c>
      <c r="I4539" s="29">
        <v>0.31578947368421051</v>
      </c>
    </row>
    <row r="4540" spans="1:9" ht="15" customHeight="1" x14ac:dyDescent="0.25">
      <c r="A4540" s="20" t="s">
        <v>322</v>
      </c>
      <c r="B4540" s="20">
        <v>55</v>
      </c>
      <c r="C4540" s="21" t="s">
        <v>69</v>
      </c>
      <c r="D4540" s="21" t="s">
        <v>305</v>
      </c>
      <c r="E4540" s="21" t="s">
        <v>133</v>
      </c>
      <c r="F4540" s="24" t="s">
        <v>16</v>
      </c>
      <c r="G4540" s="31">
        <v>2019</v>
      </c>
      <c r="H4540" s="31">
        <v>2020</v>
      </c>
      <c r="I4540" s="29">
        <v>0.48349056603773582</v>
      </c>
    </row>
    <row r="4541" spans="1:9" ht="15" customHeight="1" x14ac:dyDescent="0.25">
      <c r="A4541" s="20" t="s">
        <v>322</v>
      </c>
      <c r="B4541" s="20">
        <v>56</v>
      </c>
      <c r="C4541" s="21" t="s">
        <v>83</v>
      </c>
      <c r="D4541" s="21" t="s">
        <v>305</v>
      </c>
      <c r="E4541" s="21" t="s">
        <v>134</v>
      </c>
      <c r="F4541" s="24" t="s">
        <v>16</v>
      </c>
      <c r="G4541" s="31">
        <v>2019</v>
      </c>
      <c r="H4541" s="31">
        <v>2020</v>
      </c>
      <c r="I4541" s="29" t="s">
        <v>68</v>
      </c>
    </row>
    <row r="4542" spans="1:9" ht="15" customHeight="1" x14ac:dyDescent="0.25">
      <c r="A4542" s="20" t="s">
        <v>322</v>
      </c>
      <c r="B4542" s="20">
        <v>57</v>
      </c>
      <c r="C4542" s="21" t="s">
        <v>65</v>
      </c>
      <c r="D4542" s="21" t="s">
        <v>305</v>
      </c>
      <c r="E4542" s="21" t="s">
        <v>135</v>
      </c>
      <c r="F4542" s="24" t="s">
        <v>16</v>
      </c>
      <c r="G4542" s="31">
        <v>2019</v>
      </c>
      <c r="H4542" s="31">
        <v>2020</v>
      </c>
      <c r="I4542" s="29">
        <v>0.67129629629629628</v>
      </c>
    </row>
    <row r="4543" spans="1:9" ht="15" customHeight="1" x14ac:dyDescent="0.25">
      <c r="A4543" s="20" t="s">
        <v>322</v>
      </c>
      <c r="B4543" s="20">
        <v>58</v>
      </c>
      <c r="C4543" s="21" t="s">
        <v>83</v>
      </c>
      <c r="D4543" s="21" t="s">
        <v>305</v>
      </c>
      <c r="E4543" s="21" t="s">
        <v>136</v>
      </c>
      <c r="F4543" s="24" t="s">
        <v>16</v>
      </c>
      <c r="G4543" s="31">
        <v>2019</v>
      </c>
      <c r="H4543" s="31">
        <v>2020</v>
      </c>
      <c r="I4543" s="29">
        <v>0.8253477588871716</v>
      </c>
    </row>
    <row r="4544" spans="1:9" ht="15" customHeight="1" x14ac:dyDescent="0.25">
      <c r="A4544" s="20" t="s">
        <v>322</v>
      </c>
      <c r="B4544" s="20">
        <v>59</v>
      </c>
      <c r="C4544" s="21" t="s">
        <v>83</v>
      </c>
      <c r="D4544" s="21" t="s">
        <v>305</v>
      </c>
      <c r="E4544" s="21" t="s">
        <v>137</v>
      </c>
      <c r="F4544" s="24" t="s">
        <v>16</v>
      </c>
      <c r="G4544" s="31">
        <v>2019</v>
      </c>
      <c r="H4544" s="31">
        <v>2020</v>
      </c>
      <c r="I4544" s="29">
        <v>0.83187772925764192</v>
      </c>
    </row>
    <row r="4545" spans="1:9" ht="15" customHeight="1" x14ac:dyDescent="0.25">
      <c r="A4545" s="20" t="s">
        <v>322</v>
      </c>
      <c r="B4545" s="20">
        <v>60</v>
      </c>
      <c r="C4545" s="21" t="s">
        <v>83</v>
      </c>
      <c r="D4545" s="21" t="s">
        <v>305</v>
      </c>
      <c r="E4545" s="21" t="s">
        <v>138</v>
      </c>
      <c r="F4545" s="24" t="s">
        <v>16</v>
      </c>
      <c r="G4545" s="31">
        <v>2019</v>
      </c>
      <c r="H4545" s="31">
        <v>2020</v>
      </c>
      <c r="I4545" s="29">
        <v>0.55930232558139537</v>
      </c>
    </row>
    <row r="4546" spans="1:9" ht="15" customHeight="1" x14ac:dyDescent="0.25">
      <c r="A4546" s="20" t="s">
        <v>322</v>
      </c>
      <c r="B4546" s="20">
        <v>61</v>
      </c>
      <c r="C4546" s="21" t="s">
        <v>83</v>
      </c>
      <c r="D4546" s="21" t="s">
        <v>305</v>
      </c>
      <c r="E4546" s="21" t="s">
        <v>139</v>
      </c>
      <c r="F4546" s="24" t="s">
        <v>16</v>
      </c>
      <c r="G4546" s="31">
        <v>2019</v>
      </c>
      <c r="H4546" s="31">
        <v>2020</v>
      </c>
      <c r="I4546" s="29">
        <v>0.70451010886469678</v>
      </c>
    </row>
    <row r="4547" spans="1:9" ht="15" customHeight="1" x14ac:dyDescent="0.25">
      <c r="A4547" s="20" t="s">
        <v>322</v>
      </c>
      <c r="B4547" s="20">
        <v>62</v>
      </c>
      <c r="C4547" s="21" t="s">
        <v>65</v>
      </c>
      <c r="D4547" s="21" t="s">
        <v>305</v>
      </c>
      <c r="E4547" s="21" t="s">
        <v>140</v>
      </c>
      <c r="F4547" s="24" t="s">
        <v>16</v>
      </c>
      <c r="G4547" s="31">
        <v>2019</v>
      </c>
      <c r="H4547" s="31">
        <v>2020</v>
      </c>
      <c r="I4547" s="29">
        <v>0.73207547169811316</v>
      </c>
    </row>
    <row r="4548" spans="1:9" ht="15" customHeight="1" x14ac:dyDescent="0.25">
      <c r="A4548" s="20" t="s">
        <v>322</v>
      </c>
      <c r="B4548" s="20">
        <v>63</v>
      </c>
      <c r="C4548" s="21" t="s">
        <v>80</v>
      </c>
      <c r="D4548" s="21" t="s">
        <v>305</v>
      </c>
      <c r="E4548" s="21" t="s">
        <v>142</v>
      </c>
      <c r="F4548" s="24" t="s">
        <v>16</v>
      </c>
      <c r="G4548" s="31">
        <v>2019</v>
      </c>
      <c r="H4548" s="31">
        <v>2020</v>
      </c>
      <c r="I4548" s="29">
        <v>0.90043290043290047</v>
      </c>
    </row>
    <row r="4549" spans="1:9" ht="15" customHeight="1" x14ac:dyDescent="0.25">
      <c r="A4549" s="20" t="s">
        <v>322</v>
      </c>
      <c r="B4549" s="20">
        <v>64</v>
      </c>
      <c r="C4549" s="21" t="s">
        <v>65</v>
      </c>
      <c r="D4549" s="21" t="s">
        <v>305</v>
      </c>
      <c r="E4549" s="21" t="s">
        <v>143</v>
      </c>
      <c r="F4549" s="24" t="s">
        <v>16</v>
      </c>
      <c r="G4549" s="31">
        <v>2019</v>
      </c>
      <c r="H4549" s="31">
        <v>2020</v>
      </c>
      <c r="I4549" s="29">
        <v>0.7990654205607477</v>
      </c>
    </row>
    <row r="4550" spans="1:9" ht="15" customHeight="1" x14ac:dyDescent="0.25">
      <c r="A4550" s="20" t="s">
        <v>322</v>
      </c>
      <c r="B4550" s="20">
        <v>65</v>
      </c>
      <c r="C4550" s="21" t="s">
        <v>65</v>
      </c>
      <c r="D4550" s="21" t="s">
        <v>305</v>
      </c>
      <c r="E4550" s="21" t="s">
        <v>144</v>
      </c>
      <c r="F4550" s="24" t="s">
        <v>16</v>
      </c>
      <c r="G4550" s="31">
        <v>2019</v>
      </c>
      <c r="H4550" s="31">
        <v>2020</v>
      </c>
      <c r="I4550" s="29">
        <v>0.55119825708060999</v>
      </c>
    </row>
    <row r="4551" spans="1:9" ht="15" customHeight="1" x14ac:dyDescent="0.25">
      <c r="A4551" s="20" t="s">
        <v>322</v>
      </c>
      <c r="B4551" s="20">
        <v>66</v>
      </c>
      <c r="C4551" s="21" t="s">
        <v>83</v>
      </c>
      <c r="D4551" s="21" t="s">
        <v>305</v>
      </c>
      <c r="E4551" s="21" t="s">
        <v>145</v>
      </c>
      <c r="F4551" s="24" t="s">
        <v>16</v>
      </c>
      <c r="G4551" s="31">
        <v>2019</v>
      </c>
      <c r="H4551" s="31">
        <v>2020</v>
      </c>
      <c r="I4551" s="29">
        <v>0.6340175953079179</v>
      </c>
    </row>
    <row r="4552" spans="1:9" ht="15" customHeight="1" x14ac:dyDescent="0.25">
      <c r="A4552" s="20" t="s">
        <v>322</v>
      </c>
      <c r="B4552" s="20">
        <v>67</v>
      </c>
      <c r="C4552" s="21" t="s">
        <v>83</v>
      </c>
      <c r="D4552" s="21" t="s">
        <v>305</v>
      </c>
      <c r="E4552" s="21" t="s">
        <v>146</v>
      </c>
      <c r="F4552" s="24" t="s">
        <v>16</v>
      </c>
      <c r="G4552" s="31">
        <v>2019</v>
      </c>
      <c r="H4552" s="31">
        <v>2020</v>
      </c>
      <c r="I4552" s="29">
        <v>0.41975308641975306</v>
      </c>
    </row>
    <row r="4553" spans="1:9" ht="15" customHeight="1" x14ac:dyDescent="0.25">
      <c r="A4553" s="20" t="s">
        <v>322</v>
      </c>
      <c r="B4553" s="20">
        <v>68</v>
      </c>
      <c r="C4553" s="21" t="s">
        <v>83</v>
      </c>
      <c r="D4553" s="21" t="s">
        <v>305</v>
      </c>
      <c r="E4553" s="21" t="s">
        <v>320</v>
      </c>
      <c r="F4553" s="24" t="s">
        <v>16</v>
      </c>
      <c r="G4553" s="31">
        <v>2019</v>
      </c>
      <c r="H4553" s="31">
        <v>2020</v>
      </c>
      <c r="I4553" s="29">
        <v>0.60746268656716418</v>
      </c>
    </row>
    <row r="4554" spans="1:9" ht="15" customHeight="1" x14ac:dyDescent="0.25">
      <c r="A4554" s="20" t="s">
        <v>322</v>
      </c>
      <c r="B4554" s="20">
        <v>69</v>
      </c>
      <c r="C4554" s="21" t="s">
        <v>83</v>
      </c>
      <c r="D4554" s="21" t="s">
        <v>305</v>
      </c>
      <c r="E4554" s="21" t="s">
        <v>149</v>
      </c>
      <c r="F4554" s="24" t="s">
        <v>16</v>
      </c>
      <c r="G4554" s="31">
        <v>2019</v>
      </c>
      <c r="H4554" s="31">
        <v>2020</v>
      </c>
      <c r="I4554" s="29">
        <v>0.59251393681975051</v>
      </c>
    </row>
    <row r="4555" spans="1:9" ht="15" customHeight="1" x14ac:dyDescent="0.25">
      <c r="A4555" s="20" t="s">
        <v>322</v>
      </c>
      <c r="B4555" s="20">
        <v>70</v>
      </c>
      <c r="C4555" s="21" t="s">
        <v>83</v>
      </c>
      <c r="D4555" s="21" t="s">
        <v>305</v>
      </c>
      <c r="E4555" s="21" t="s">
        <v>150</v>
      </c>
      <c r="F4555" s="24" t="s">
        <v>16</v>
      </c>
      <c r="G4555" s="31">
        <v>2019</v>
      </c>
      <c r="H4555" s="31">
        <v>2020</v>
      </c>
      <c r="I4555" s="29">
        <v>0.63157894736842102</v>
      </c>
    </row>
    <row r="4556" spans="1:9" ht="15" customHeight="1" x14ac:dyDescent="0.25">
      <c r="A4556" s="20" t="s">
        <v>322</v>
      </c>
      <c r="B4556" s="20">
        <v>71</v>
      </c>
      <c r="C4556" s="21" t="s">
        <v>65</v>
      </c>
      <c r="D4556" s="21" t="s">
        <v>305</v>
      </c>
      <c r="E4556" s="21" t="s">
        <v>151</v>
      </c>
      <c r="F4556" s="24" t="s">
        <v>16</v>
      </c>
      <c r="G4556" s="31">
        <v>2019</v>
      </c>
      <c r="H4556" s="31">
        <v>2020</v>
      </c>
      <c r="I4556" s="29">
        <v>0.70033955857385399</v>
      </c>
    </row>
    <row r="4557" spans="1:9" ht="15" customHeight="1" x14ac:dyDescent="0.25">
      <c r="A4557" s="20" t="s">
        <v>322</v>
      </c>
      <c r="B4557" s="20">
        <v>72</v>
      </c>
      <c r="C4557" s="21" t="s">
        <v>83</v>
      </c>
      <c r="D4557" s="21" t="s">
        <v>305</v>
      </c>
      <c r="E4557" s="21" t="s">
        <v>152</v>
      </c>
      <c r="F4557" s="24" t="s">
        <v>16</v>
      </c>
      <c r="G4557" s="31">
        <v>2019</v>
      </c>
      <c r="H4557" s="31">
        <v>2020</v>
      </c>
      <c r="I4557" s="29" t="s">
        <v>68</v>
      </c>
    </row>
    <row r="4558" spans="1:9" ht="15" customHeight="1" x14ac:dyDescent="0.25">
      <c r="A4558" s="20" t="s">
        <v>322</v>
      </c>
      <c r="B4558" s="20">
        <v>73</v>
      </c>
      <c r="C4558" s="21" t="s">
        <v>65</v>
      </c>
      <c r="D4558" s="21" t="s">
        <v>305</v>
      </c>
      <c r="E4558" s="21" t="s">
        <v>153</v>
      </c>
      <c r="F4558" s="24" t="s">
        <v>16</v>
      </c>
      <c r="G4558" s="31">
        <v>2019</v>
      </c>
      <c r="H4558" s="31">
        <v>2020</v>
      </c>
      <c r="I4558" s="29" t="s">
        <v>68</v>
      </c>
    </row>
    <row r="4559" spans="1:9" ht="15" customHeight="1" x14ac:dyDescent="0.25">
      <c r="A4559" s="20" t="s">
        <v>322</v>
      </c>
      <c r="B4559" s="20">
        <v>74</v>
      </c>
      <c r="C4559" s="21" t="s">
        <v>83</v>
      </c>
      <c r="D4559" s="21" t="s">
        <v>305</v>
      </c>
      <c r="E4559" s="21" t="s">
        <v>155</v>
      </c>
      <c r="F4559" s="24" t="s">
        <v>16</v>
      </c>
      <c r="G4559" s="31">
        <v>2019</v>
      </c>
      <c r="H4559" s="31">
        <v>2020</v>
      </c>
      <c r="I4559" s="29">
        <v>0.78341013824884798</v>
      </c>
    </row>
    <row r="4560" spans="1:9" ht="15" customHeight="1" x14ac:dyDescent="0.25">
      <c r="A4560" s="20" t="s">
        <v>322</v>
      </c>
      <c r="B4560" s="20">
        <v>75</v>
      </c>
      <c r="C4560" s="21" t="s">
        <v>83</v>
      </c>
      <c r="D4560" s="21" t="s">
        <v>305</v>
      </c>
      <c r="E4560" s="21" t="s">
        <v>156</v>
      </c>
      <c r="F4560" s="24" t="s">
        <v>16</v>
      </c>
      <c r="G4560" s="31">
        <v>2019</v>
      </c>
      <c r="H4560" s="31">
        <v>2020</v>
      </c>
      <c r="I4560" s="29">
        <v>0.87603305785123964</v>
      </c>
    </row>
    <row r="4561" spans="1:9" ht="15" customHeight="1" x14ac:dyDescent="0.25">
      <c r="A4561" s="20" t="s">
        <v>322</v>
      </c>
      <c r="B4561" s="20">
        <v>76</v>
      </c>
      <c r="C4561" s="21" t="s">
        <v>83</v>
      </c>
      <c r="D4561" s="21" t="s">
        <v>305</v>
      </c>
      <c r="E4561" s="21" t="s">
        <v>157</v>
      </c>
      <c r="F4561" s="24" t="s">
        <v>16</v>
      </c>
      <c r="G4561" s="31">
        <v>2019</v>
      </c>
      <c r="H4561" s="31">
        <v>2020</v>
      </c>
      <c r="I4561" s="29">
        <v>0.78494623655913975</v>
      </c>
    </row>
    <row r="4562" spans="1:9" ht="15" customHeight="1" x14ac:dyDescent="0.25">
      <c r="A4562" s="20" t="s">
        <v>322</v>
      </c>
      <c r="B4562" s="20">
        <v>77</v>
      </c>
      <c r="C4562" s="21" t="s">
        <v>74</v>
      </c>
      <c r="D4562" s="21" t="s">
        <v>305</v>
      </c>
      <c r="E4562" s="21" t="s">
        <v>158</v>
      </c>
      <c r="F4562" s="24" t="s">
        <v>16</v>
      </c>
      <c r="G4562" s="31">
        <v>2019</v>
      </c>
      <c r="H4562" s="31">
        <v>2020</v>
      </c>
      <c r="I4562" s="29">
        <v>0.44137931034482758</v>
      </c>
    </row>
    <row r="4563" spans="1:9" ht="15" customHeight="1" x14ac:dyDescent="0.25">
      <c r="A4563" s="20" t="s">
        <v>322</v>
      </c>
      <c r="B4563" s="20">
        <v>78</v>
      </c>
      <c r="C4563" s="21" t="s">
        <v>71</v>
      </c>
      <c r="D4563" s="21" t="s">
        <v>305</v>
      </c>
      <c r="E4563" s="21" t="s">
        <v>160</v>
      </c>
      <c r="F4563" s="24" t="s">
        <v>16</v>
      </c>
      <c r="G4563" s="31">
        <v>2019</v>
      </c>
      <c r="H4563" s="31">
        <v>2020</v>
      </c>
      <c r="I4563" s="29">
        <v>0.43924392439243926</v>
      </c>
    </row>
    <row r="4564" spans="1:9" ht="15" customHeight="1" x14ac:dyDescent="0.25">
      <c r="A4564" s="20" t="s">
        <v>322</v>
      </c>
      <c r="B4564" s="20">
        <v>79</v>
      </c>
      <c r="C4564" s="21" t="s">
        <v>80</v>
      </c>
      <c r="D4564" s="21" t="s">
        <v>305</v>
      </c>
      <c r="E4564" s="21" t="s">
        <v>161</v>
      </c>
      <c r="F4564" s="24" t="s">
        <v>16</v>
      </c>
      <c r="G4564" s="31">
        <v>2019</v>
      </c>
      <c r="H4564" s="31">
        <v>2020</v>
      </c>
      <c r="I4564" s="29">
        <v>0.36966824644549762</v>
      </c>
    </row>
    <row r="4565" spans="1:9" ht="15" customHeight="1" x14ac:dyDescent="0.25">
      <c r="A4565" s="20" t="s">
        <v>322</v>
      </c>
      <c r="B4565" s="20">
        <v>80</v>
      </c>
      <c r="C4565" s="21" t="s">
        <v>80</v>
      </c>
      <c r="D4565" s="21" t="s">
        <v>305</v>
      </c>
      <c r="E4565" s="21" t="s">
        <v>162</v>
      </c>
      <c r="F4565" s="24" t="s">
        <v>16</v>
      </c>
      <c r="G4565" s="31">
        <v>2019</v>
      </c>
      <c r="H4565" s="31">
        <v>2020</v>
      </c>
      <c r="I4565" s="29">
        <v>0.3411764705882353</v>
      </c>
    </row>
    <row r="4566" spans="1:9" ht="15" customHeight="1" x14ac:dyDescent="0.25">
      <c r="A4566" s="20" t="s">
        <v>322</v>
      </c>
      <c r="B4566" s="20">
        <v>81</v>
      </c>
      <c r="C4566" s="21" t="s">
        <v>69</v>
      </c>
      <c r="D4566" s="21" t="s">
        <v>305</v>
      </c>
      <c r="E4566" s="21" t="s">
        <v>70</v>
      </c>
      <c r="F4566" s="24" t="s">
        <v>16</v>
      </c>
      <c r="G4566" s="31">
        <v>2019</v>
      </c>
      <c r="H4566" s="31">
        <v>2020</v>
      </c>
      <c r="I4566" s="29">
        <v>0.51282051282051277</v>
      </c>
    </row>
    <row r="4567" spans="1:9" ht="15" customHeight="1" x14ac:dyDescent="0.25">
      <c r="A4567" s="20" t="s">
        <v>322</v>
      </c>
      <c r="B4567" s="20">
        <v>82</v>
      </c>
      <c r="C4567" s="21" t="s">
        <v>71</v>
      </c>
      <c r="D4567" s="21" t="s">
        <v>305</v>
      </c>
      <c r="E4567" s="21" t="s">
        <v>72</v>
      </c>
      <c r="F4567" s="24" t="s">
        <v>16</v>
      </c>
      <c r="G4567" s="31">
        <v>2019</v>
      </c>
      <c r="H4567" s="31">
        <v>2020</v>
      </c>
      <c r="I4567" s="29">
        <v>0.42277992277992277</v>
      </c>
    </row>
    <row r="4568" spans="1:9" ht="15" customHeight="1" x14ac:dyDescent="0.25">
      <c r="A4568" s="20" t="s">
        <v>322</v>
      </c>
      <c r="B4568" s="20">
        <v>83</v>
      </c>
      <c r="C4568" s="21" t="s">
        <v>71</v>
      </c>
      <c r="D4568" s="21" t="s">
        <v>305</v>
      </c>
      <c r="E4568" s="21" t="s">
        <v>73</v>
      </c>
      <c r="F4568" s="24" t="s">
        <v>16</v>
      </c>
      <c r="G4568" s="31">
        <v>2019</v>
      </c>
      <c r="H4568" s="31">
        <v>2020</v>
      </c>
      <c r="I4568" s="29">
        <v>0.30926724137931033</v>
      </c>
    </row>
    <row r="4569" spans="1:9" ht="15" customHeight="1" x14ac:dyDescent="0.25">
      <c r="A4569" s="20" t="s">
        <v>322</v>
      </c>
      <c r="B4569" s="20">
        <v>84</v>
      </c>
      <c r="C4569" s="21" t="s">
        <v>74</v>
      </c>
      <c r="D4569" s="21" t="s">
        <v>305</v>
      </c>
      <c r="E4569" s="21" t="s">
        <v>75</v>
      </c>
      <c r="F4569" s="24" t="s">
        <v>16</v>
      </c>
      <c r="G4569" s="31">
        <v>2019</v>
      </c>
      <c r="H4569" s="31">
        <v>2020</v>
      </c>
      <c r="I4569" s="29">
        <v>0.26673532440782699</v>
      </c>
    </row>
    <row r="4570" spans="1:9" ht="15" customHeight="1" x14ac:dyDescent="0.25">
      <c r="A4570" s="20" t="s">
        <v>322</v>
      </c>
      <c r="B4570" s="20">
        <v>85</v>
      </c>
      <c r="C4570" s="21" t="s">
        <v>65</v>
      </c>
      <c r="D4570" s="21" t="s">
        <v>305</v>
      </c>
      <c r="E4570" s="21" t="s">
        <v>77</v>
      </c>
      <c r="F4570" s="24" t="s">
        <v>16</v>
      </c>
      <c r="G4570" s="31">
        <v>2019</v>
      </c>
      <c r="H4570" s="31">
        <v>2020</v>
      </c>
      <c r="I4570" s="29">
        <v>0.65120074609466072</v>
      </c>
    </row>
    <row r="4571" spans="1:9" ht="15" customHeight="1" x14ac:dyDescent="0.25">
      <c r="A4571" s="20" t="s">
        <v>322</v>
      </c>
      <c r="B4571" s="20">
        <v>86</v>
      </c>
      <c r="C4571" s="21" t="s">
        <v>65</v>
      </c>
      <c r="D4571" s="21" t="s">
        <v>305</v>
      </c>
      <c r="E4571" s="21" t="s">
        <v>78</v>
      </c>
      <c r="F4571" s="24" t="s">
        <v>16</v>
      </c>
      <c r="G4571" s="31">
        <v>2019</v>
      </c>
      <c r="H4571" s="31">
        <v>2020</v>
      </c>
      <c r="I4571" s="29">
        <v>0.58375634517766495</v>
      </c>
    </row>
    <row r="4572" spans="1:9" ht="15" customHeight="1" x14ac:dyDescent="0.25">
      <c r="A4572" s="20" t="s">
        <v>322</v>
      </c>
      <c r="B4572" s="20">
        <v>87</v>
      </c>
      <c r="C4572" s="21" t="s">
        <v>83</v>
      </c>
      <c r="D4572" s="21" t="s">
        <v>305</v>
      </c>
      <c r="E4572" s="21" t="s">
        <v>163</v>
      </c>
      <c r="F4572" s="24" t="s">
        <v>16</v>
      </c>
      <c r="G4572" s="31">
        <v>2019</v>
      </c>
      <c r="H4572" s="31">
        <v>2020</v>
      </c>
      <c r="I4572" s="29">
        <v>0.65096952908587258</v>
      </c>
    </row>
    <row r="4573" spans="1:9" ht="15" customHeight="1" x14ac:dyDescent="0.25">
      <c r="A4573" s="20" t="s">
        <v>322</v>
      </c>
      <c r="B4573" s="20">
        <v>88</v>
      </c>
      <c r="C4573" s="21" t="s">
        <v>65</v>
      </c>
      <c r="D4573" s="21" t="s">
        <v>305</v>
      </c>
      <c r="E4573" s="21" t="s">
        <v>79</v>
      </c>
      <c r="F4573" s="24" t="s">
        <v>16</v>
      </c>
      <c r="G4573" s="31">
        <v>2019</v>
      </c>
      <c r="H4573" s="31">
        <v>2020</v>
      </c>
      <c r="I4573" s="29" t="s">
        <v>68</v>
      </c>
    </row>
    <row r="4574" spans="1:9" ht="15" customHeight="1" x14ac:dyDescent="0.25">
      <c r="A4574" s="20" t="s">
        <v>322</v>
      </c>
      <c r="B4574" s="20">
        <v>89</v>
      </c>
      <c r="C4574" s="21" t="s">
        <v>65</v>
      </c>
      <c r="D4574" s="21" t="s">
        <v>305</v>
      </c>
      <c r="E4574" s="21" t="s">
        <v>164</v>
      </c>
      <c r="F4574" s="24" t="s">
        <v>16</v>
      </c>
      <c r="G4574" s="31">
        <v>2019</v>
      </c>
      <c r="H4574" s="31">
        <v>2020</v>
      </c>
      <c r="I4574" s="29">
        <v>0.6054913294797688</v>
      </c>
    </row>
    <row r="4575" spans="1:9" ht="15" customHeight="1" x14ac:dyDescent="0.25">
      <c r="A4575" s="20" t="s">
        <v>322</v>
      </c>
      <c r="B4575" s="20">
        <v>90</v>
      </c>
      <c r="C4575" s="21" t="s">
        <v>176</v>
      </c>
      <c r="D4575" s="21" t="s">
        <v>305</v>
      </c>
      <c r="E4575" s="21" t="s">
        <v>321</v>
      </c>
      <c r="F4575" s="24" t="s">
        <v>16</v>
      </c>
      <c r="G4575" s="31">
        <v>2019</v>
      </c>
      <c r="H4575" s="31">
        <v>2020</v>
      </c>
      <c r="I4575" s="29">
        <v>0.64</v>
      </c>
    </row>
    <row r="4576" spans="1:9" ht="15" customHeight="1" x14ac:dyDescent="0.25">
      <c r="A4576" s="20" t="s">
        <v>322</v>
      </c>
      <c r="B4576" s="20">
        <v>91</v>
      </c>
      <c r="C4576" s="21" t="s">
        <v>65</v>
      </c>
      <c r="D4576" s="21" t="s">
        <v>305</v>
      </c>
      <c r="E4576" s="21" t="s">
        <v>82</v>
      </c>
      <c r="F4576" s="24" t="s">
        <v>16</v>
      </c>
      <c r="G4576" s="31">
        <v>2019</v>
      </c>
      <c r="H4576" s="31">
        <v>2020</v>
      </c>
      <c r="I4576" s="29">
        <v>0.63953488372093026</v>
      </c>
    </row>
    <row r="4577" spans="1:9" ht="15" customHeight="1" x14ac:dyDescent="0.25">
      <c r="A4577" s="20" t="s">
        <v>322</v>
      </c>
      <c r="B4577" s="20">
        <v>92</v>
      </c>
      <c r="C4577" s="21" t="s">
        <v>83</v>
      </c>
      <c r="D4577" s="21" t="s">
        <v>305</v>
      </c>
      <c r="E4577" s="21" t="s">
        <v>84</v>
      </c>
      <c r="F4577" s="24" t="s">
        <v>16</v>
      </c>
      <c r="G4577" s="31">
        <v>2019</v>
      </c>
      <c r="H4577" s="31">
        <v>2020</v>
      </c>
      <c r="I4577" s="29">
        <v>0.68903225806451618</v>
      </c>
    </row>
    <row r="4578" spans="1:9" ht="15" customHeight="1" x14ac:dyDescent="0.25">
      <c r="A4578" s="20" t="s">
        <v>322</v>
      </c>
      <c r="B4578" s="20">
        <v>93</v>
      </c>
      <c r="C4578" s="21" t="s">
        <v>106</v>
      </c>
      <c r="D4578" s="21" t="s">
        <v>305</v>
      </c>
      <c r="E4578" s="21" t="s">
        <v>166</v>
      </c>
      <c r="F4578" s="24" t="s">
        <v>16</v>
      </c>
      <c r="G4578" s="31">
        <v>2019</v>
      </c>
      <c r="H4578" s="31">
        <v>2020</v>
      </c>
      <c r="I4578" s="29">
        <v>0.27956989247311825</v>
      </c>
    </row>
    <row r="4579" spans="1:9" ht="15" customHeight="1" x14ac:dyDescent="0.25">
      <c r="A4579" s="20" t="s">
        <v>322</v>
      </c>
      <c r="B4579" s="20">
        <v>94</v>
      </c>
      <c r="C4579" s="21" t="s">
        <v>83</v>
      </c>
      <c r="D4579" s="21" t="s">
        <v>305</v>
      </c>
      <c r="E4579" s="21" t="s">
        <v>85</v>
      </c>
      <c r="F4579" s="24" t="s">
        <v>16</v>
      </c>
      <c r="G4579" s="31">
        <v>2019</v>
      </c>
      <c r="H4579" s="31">
        <v>2020</v>
      </c>
      <c r="I4579" s="29">
        <v>0.47460197119029568</v>
      </c>
    </row>
    <row r="4580" spans="1:9" ht="15" customHeight="1" x14ac:dyDescent="0.25">
      <c r="A4580" s="20" t="s">
        <v>322</v>
      </c>
      <c r="B4580" s="20">
        <v>95</v>
      </c>
      <c r="C4580" s="21" t="s">
        <v>65</v>
      </c>
      <c r="D4580" s="21" t="s">
        <v>305</v>
      </c>
      <c r="E4580" s="21" t="s">
        <v>86</v>
      </c>
      <c r="F4580" s="24" t="s">
        <v>16</v>
      </c>
      <c r="G4580" s="31">
        <v>2019</v>
      </c>
      <c r="H4580" s="31">
        <v>2020</v>
      </c>
      <c r="I4580" s="29">
        <v>0.64334085778781036</v>
      </c>
    </row>
    <row r="4581" spans="1:9" ht="15" customHeight="1" x14ac:dyDescent="0.25">
      <c r="A4581" s="20" t="s">
        <v>322</v>
      </c>
      <c r="B4581" s="20">
        <v>96</v>
      </c>
      <c r="C4581" s="21" t="s">
        <v>65</v>
      </c>
      <c r="D4581" s="21" t="s">
        <v>305</v>
      </c>
      <c r="E4581" s="21" t="s">
        <v>167</v>
      </c>
      <c r="F4581" s="24" t="s">
        <v>16</v>
      </c>
      <c r="G4581" s="31">
        <v>2019</v>
      </c>
      <c r="H4581" s="31">
        <v>2020</v>
      </c>
      <c r="I4581" s="29">
        <v>0.57319587628865976</v>
      </c>
    </row>
    <row r="4582" spans="1:9" ht="15" customHeight="1" x14ac:dyDescent="0.25">
      <c r="A4582" s="20" t="s">
        <v>322</v>
      </c>
      <c r="B4582" s="20">
        <v>97</v>
      </c>
      <c r="C4582" s="21" t="s">
        <v>71</v>
      </c>
      <c r="D4582" s="21" t="s">
        <v>305</v>
      </c>
      <c r="E4582" s="21" t="s">
        <v>87</v>
      </c>
      <c r="F4582" s="24" t="s">
        <v>16</v>
      </c>
      <c r="G4582" s="31">
        <v>2019</v>
      </c>
      <c r="H4582" s="31">
        <v>2020</v>
      </c>
      <c r="I4582" s="29">
        <v>0.25454545454545452</v>
      </c>
    </row>
    <row r="4583" spans="1:9" ht="15" customHeight="1" x14ac:dyDescent="0.25">
      <c r="A4583" s="20" t="s">
        <v>322</v>
      </c>
      <c r="B4583" s="20">
        <v>98</v>
      </c>
      <c r="C4583" s="21" t="s">
        <v>106</v>
      </c>
      <c r="D4583" s="21" t="s">
        <v>305</v>
      </c>
      <c r="E4583" s="21" t="s">
        <v>168</v>
      </c>
      <c r="F4583" s="24" t="s">
        <v>16</v>
      </c>
      <c r="G4583" s="31">
        <v>2019</v>
      </c>
      <c r="H4583" s="31">
        <v>2020</v>
      </c>
      <c r="I4583" s="29">
        <v>0.5092592592592593</v>
      </c>
    </row>
    <row r="4584" spans="1:9" ht="15" customHeight="1" x14ac:dyDescent="0.25">
      <c r="A4584" s="20" t="s">
        <v>322</v>
      </c>
      <c r="B4584" s="20">
        <v>99</v>
      </c>
      <c r="C4584" s="21" t="s">
        <v>106</v>
      </c>
      <c r="D4584" s="21" t="s">
        <v>305</v>
      </c>
      <c r="E4584" s="21" t="s">
        <v>169</v>
      </c>
      <c r="F4584" s="24" t="s">
        <v>16</v>
      </c>
      <c r="G4584" s="31">
        <v>2019</v>
      </c>
      <c r="H4584" s="31">
        <v>2020</v>
      </c>
      <c r="I4584" s="29">
        <v>0.26060606060606062</v>
      </c>
    </row>
    <row r="4585" spans="1:9" ht="15" customHeight="1" x14ac:dyDescent="0.25">
      <c r="A4585" s="20" t="s">
        <v>322</v>
      </c>
      <c r="B4585" s="20">
        <v>100</v>
      </c>
      <c r="C4585" s="21" t="s">
        <v>83</v>
      </c>
      <c r="D4585" s="21" t="s">
        <v>305</v>
      </c>
      <c r="E4585" s="21" t="s">
        <v>88</v>
      </c>
      <c r="F4585" s="24" t="s">
        <v>16</v>
      </c>
      <c r="G4585" s="31">
        <v>2019</v>
      </c>
      <c r="H4585" s="31">
        <v>2020</v>
      </c>
      <c r="I4585" s="29">
        <v>0.62172284644194753</v>
      </c>
    </row>
    <row r="4586" spans="1:9" ht="15" customHeight="1" x14ac:dyDescent="0.25">
      <c r="A4586" s="20" t="s">
        <v>322</v>
      </c>
      <c r="B4586" s="20">
        <v>101</v>
      </c>
      <c r="C4586" s="21" t="s">
        <v>83</v>
      </c>
      <c r="D4586" s="21" t="s">
        <v>305</v>
      </c>
      <c r="E4586" s="21" t="s">
        <v>170</v>
      </c>
      <c r="F4586" s="24" t="s">
        <v>16</v>
      </c>
      <c r="G4586" s="31">
        <v>2019</v>
      </c>
      <c r="H4586" s="31">
        <v>2020</v>
      </c>
      <c r="I4586" s="29">
        <v>0.70684039087947881</v>
      </c>
    </row>
    <row r="4587" spans="1:9" ht="15" customHeight="1" x14ac:dyDescent="0.25">
      <c r="A4587" s="20" t="s">
        <v>322</v>
      </c>
      <c r="B4587" s="20">
        <v>102</v>
      </c>
      <c r="C4587" s="21" t="s">
        <v>74</v>
      </c>
      <c r="D4587" s="21" t="s">
        <v>305</v>
      </c>
      <c r="E4587" s="21" t="s">
        <v>90</v>
      </c>
      <c r="F4587" s="24" t="s">
        <v>16</v>
      </c>
      <c r="G4587" s="31">
        <v>2019</v>
      </c>
      <c r="H4587" s="31">
        <v>2020</v>
      </c>
      <c r="I4587" s="29">
        <v>0.62027684249906467</v>
      </c>
    </row>
    <row r="4588" spans="1:9" ht="15" customHeight="1" x14ac:dyDescent="0.25">
      <c r="A4588" s="20" t="s">
        <v>322</v>
      </c>
      <c r="B4588" s="20">
        <v>103</v>
      </c>
      <c r="C4588" s="21" t="s">
        <v>65</v>
      </c>
      <c r="D4588" s="21" t="s">
        <v>305</v>
      </c>
      <c r="E4588" s="21" t="s">
        <v>92</v>
      </c>
      <c r="F4588" s="24" t="s">
        <v>16</v>
      </c>
      <c r="G4588" s="31">
        <v>2019</v>
      </c>
      <c r="H4588" s="31">
        <v>2020</v>
      </c>
      <c r="I4588" s="29">
        <v>0.2168284789644013</v>
      </c>
    </row>
    <row r="4589" spans="1:9" ht="15" customHeight="1" x14ac:dyDescent="0.25">
      <c r="A4589" s="20" t="s">
        <v>322</v>
      </c>
      <c r="B4589" s="20">
        <v>104</v>
      </c>
      <c r="C4589" s="21" t="s">
        <v>83</v>
      </c>
      <c r="D4589" s="21" t="s">
        <v>305</v>
      </c>
      <c r="E4589" s="21" t="s">
        <v>95</v>
      </c>
      <c r="F4589" s="24" t="s">
        <v>16</v>
      </c>
      <c r="G4589" s="31">
        <v>2019</v>
      </c>
      <c r="H4589" s="31">
        <v>2020</v>
      </c>
      <c r="I4589" s="29">
        <v>0.75882352941176467</v>
      </c>
    </row>
    <row r="4590" spans="1:9" ht="15" customHeight="1" x14ac:dyDescent="0.25">
      <c r="A4590" s="20" t="s">
        <v>322</v>
      </c>
      <c r="B4590" s="20">
        <v>105</v>
      </c>
      <c r="C4590" s="21" t="s">
        <v>74</v>
      </c>
      <c r="D4590" s="21" t="s">
        <v>305</v>
      </c>
      <c r="E4590" s="21" t="s">
        <v>96</v>
      </c>
      <c r="F4590" s="24" t="s">
        <v>16</v>
      </c>
      <c r="G4590" s="31">
        <v>2019</v>
      </c>
      <c r="H4590" s="31">
        <v>2020</v>
      </c>
      <c r="I4590" s="29">
        <v>0.51583710407239824</v>
      </c>
    </row>
    <row r="4591" spans="1:9" ht="15" customHeight="1" x14ac:dyDescent="0.25">
      <c r="A4591" s="20" t="s">
        <v>322</v>
      </c>
      <c r="B4591" s="20">
        <v>106</v>
      </c>
      <c r="C4591" s="21" t="s">
        <v>65</v>
      </c>
      <c r="D4591" s="21" t="s">
        <v>305</v>
      </c>
      <c r="E4591" s="21" t="s">
        <v>97</v>
      </c>
      <c r="F4591" s="24" t="s">
        <v>16</v>
      </c>
      <c r="G4591" s="31">
        <v>2019</v>
      </c>
      <c r="H4591" s="31">
        <v>2020</v>
      </c>
      <c r="I4591" s="29">
        <v>0.73781902552204182</v>
      </c>
    </row>
    <row r="4592" spans="1:9" ht="15" customHeight="1" x14ac:dyDescent="0.25">
      <c r="A4592" s="20" t="s">
        <v>322</v>
      </c>
      <c r="B4592" s="20">
        <v>107</v>
      </c>
      <c r="C4592" s="21" t="s">
        <v>83</v>
      </c>
      <c r="D4592" s="21" t="s">
        <v>305</v>
      </c>
      <c r="E4592" s="21" t="s">
        <v>98</v>
      </c>
      <c r="F4592" s="24" t="s">
        <v>16</v>
      </c>
      <c r="G4592" s="31">
        <v>2019</v>
      </c>
      <c r="H4592" s="31">
        <v>2020</v>
      </c>
      <c r="I4592" s="29">
        <v>0.62068965517241381</v>
      </c>
    </row>
    <row r="4593" spans="1:9" ht="15" customHeight="1" x14ac:dyDescent="0.25">
      <c r="A4593" s="20" t="s">
        <v>322</v>
      </c>
      <c r="B4593" s="20">
        <v>108</v>
      </c>
      <c r="C4593" s="21" t="s">
        <v>74</v>
      </c>
      <c r="D4593" s="21" t="s">
        <v>305</v>
      </c>
      <c r="E4593" s="21" t="s">
        <v>172</v>
      </c>
      <c r="F4593" s="24" t="s">
        <v>16</v>
      </c>
      <c r="G4593" s="31">
        <v>2019</v>
      </c>
      <c r="H4593" s="31">
        <v>2020</v>
      </c>
      <c r="I4593" s="29">
        <v>0.20657276995305165</v>
      </c>
    </row>
    <row r="4594" spans="1:9" ht="15" customHeight="1" x14ac:dyDescent="0.25">
      <c r="A4594" s="20" t="s">
        <v>322</v>
      </c>
      <c r="B4594" s="20">
        <v>109</v>
      </c>
      <c r="C4594" s="21" t="s">
        <v>83</v>
      </c>
      <c r="D4594" s="21" t="s">
        <v>305</v>
      </c>
      <c r="E4594" s="21" t="s">
        <v>99</v>
      </c>
      <c r="F4594" s="24" t="s">
        <v>16</v>
      </c>
      <c r="G4594" s="31">
        <v>2019</v>
      </c>
      <c r="H4594" s="31">
        <v>2020</v>
      </c>
      <c r="I4594" s="29">
        <v>0.46720368239355581</v>
      </c>
    </row>
    <row r="4595" spans="1:9" ht="15" customHeight="1" x14ac:dyDescent="0.25">
      <c r="A4595" s="20" t="s">
        <v>322</v>
      </c>
      <c r="B4595" s="20">
        <v>110</v>
      </c>
      <c r="C4595" s="21" t="s">
        <v>83</v>
      </c>
      <c r="D4595" s="21" t="s">
        <v>305</v>
      </c>
      <c r="E4595" s="21" t="s">
        <v>318</v>
      </c>
      <c r="F4595" s="24" t="s">
        <v>16</v>
      </c>
      <c r="G4595" s="31">
        <v>2019</v>
      </c>
      <c r="H4595" s="31">
        <v>2020</v>
      </c>
      <c r="I4595" s="29">
        <v>0.54069767441860461</v>
      </c>
    </row>
    <row r="4596" spans="1:9" ht="15" customHeight="1" x14ac:dyDescent="0.25">
      <c r="A4596" s="20" t="s">
        <v>322</v>
      </c>
      <c r="B4596" s="20">
        <v>111</v>
      </c>
      <c r="C4596" s="21" t="s">
        <v>74</v>
      </c>
      <c r="D4596" s="21" t="s">
        <v>305</v>
      </c>
      <c r="E4596" s="21" t="s">
        <v>306</v>
      </c>
      <c r="F4596" s="24" t="s">
        <v>16</v>
      </c>
      <c r="G4596" s="31">
        <v>2019</v>
      </c>
      <c r="H4596" s="31">
        <v>2020</v>
      </c>
      <c r="I4596" s="29">
        <v>0.32800000000000001</v>
      </c>
    </row>
    <row r="4597" spans="1:9" ht="15" customHeight="1" x14ac:dyDescent="0.25">
      <c r="A4597" s="20" t="s">
        <v>322</v>
      </c>
      <c r="B4597" s="20">
        <v>112</v>
      </c>
      <c r="C4597" s="21" t="s">
        <v>106</v>
      </c>
      <c r="D4597" s="21" t="s">
        <v>305</v>
      </c>
      <c r="E4597" s="21" t="s">
        <v>173</v>
      </c>
      <c r="F4597" s="24" t="s">
        <v>16</v>
      </c>
      <c r="G4597" s="31">
        <v>2019</v>
      </c>
      <c r="H4597" s="31">
        <v>2020</v>
      </c>
      <c r="I4597" s="29">
        <v>0.11940298507462686</v>
      </c>
    </row>
    <row r="4598" spans="1:9" ht="15" customHeight="1" x14ac:dyDescent="0.25">
      <c r="A4598" s="20" t="s">
        <v>322</v>
      </c>
      <c r="B4598" s="20">
        <v>113</v>
      </c>
      <c r="C4598" s="21" t="s">
        <v>74</v>
      </c>
      <c r="D4598" s="21" t="s">
        <v>305</v>
      </c>
      <c r="E4598" s="21" t="s">
        <v>103</v>
      </c>
      <c r="F4598" s="24" t="s">
        <v>16</v>
      </c>
      <c r="G4598" s="31">
        <v>2019</v>
      </c>
      <c r="H4598" s="31">
        <v>2020</v>
      </c>
      <c r="I4598" s="29" t="s">
        <v>68</v>
      </c>
    </row>
    <row r="4599" spans="1:9" ht="15" customHeight="1" x14ac:dyDescent="0.25">
      <c r="A4599" s="20" t="s">
        <v>322</v>
      </c>
      <c r="B4599" s="20">
        <v>114</v>
      </c>
      <c r="C4599" s="21" t="s">
        <v>83</v>
      </c>
      <c r="D4599" s="21" t="s">
        <v>305</v>
      </c>
      <c r="E4599" s="21" t="s">
        <v>104</v>
      </c>
      <c r="F4599" s="24" t="s">
        <v>16</v>
      </c>
      <c r="G4599" s="31">
        <v>2019</v>
      </c>
      <c r="H4599" s="31">
        <v>2020</v>
      </c>
      <c r="I4599" s="29">
        <v>0.49158653846153844</v>
      </c>
    </row>
    <row r="4600" spans="1:9" ht="15" customHeight="1" x14ac:dyDescent="0.25">
      <c r="A4600" s="20" t="s">
        <v>322</v>
      </c>
      <c r="B4600" s="20">
        <v>115</v>
      </c>
      <c r="C4600" s="21" t="s">
        <v>74</v>
      </c>
      <c r="D4600" s="21" t="s">
        <v>305</v>
      </c>
      <c r="E4600" s="21" t="s">
        <v>109</v>
      </c>
      <c r="F4600" s="24" t="s">
        <v>16</v>
      </c>
      <c r="G4600" s="31">
        <v>2019</v>
      </c>
      <c r="H4600" s="31">
        <v>2020</v>
      </c>
      <c r="I4600" s="29">
        <v>0.42307692307692307</v>
      </c>
    </row>
    <row r="4601" spans="1:9" ht="15" customHeight="1" x14ac:dyDescent="0.25">
      <c r="A4601" s="20" t="s">
        <v>322</v>
      </c>
      <c r="B4601" s="20">
        <v>116</v>
      </c>
      <c r="C4601" s="21" t="s">
        <v>80</v>
      </c>
      <c r="D4601" s="21" t="s">
        <v>305</v>
      </c>
      <c r="E4601" s="21" t="s">
        <v>174</v>
      </c>
      <c r="F4601" s="24" t="s">
        <v>16</v>
      </c>
      <c r="G4601" s="31">
        <v>2019</v>
      </c>
      <c r="H4601" s="31">
        <v>2020</v>
      </c>
      <c r="I4601" s="29">
        <v>0.60666666666666669</v>
      </c>
    </row>
    <row r="4602" spans="1:9" ht="15" customHeight="1" x14ac:dyDescent="0.25">
      <c r="A4602" s="20" t="s">
        <v>322</v>
      </c>
      <c r="B4602" s="20">
        <v>117</v>
      </c>
      <c r="C4602" s="21" t="s">
        <v>80</v>
      </c>
      <c r="D4602" s="21" t="s">
        <v>305</v>
      </c>
      <c r="E4602" s="21" t="s">
        <v>111</v>
      </c>
      <c r="F4602" s="24" t="s">
        <v>16</v>
      </c>
      <c r="G4602" s="31">
        <v>2019</v>
      </c>
      <c r="H4602" s="31">
        <v>2020</v>
      </c>
      <c r="I4602" s="29">
        <v>0.44651410324640767</v>
      </c>
    </row>
    <row r="4603" spans="1:9" ht="15" customHeight="1" x14ac:dyDescent="0.25">
      <c r="A4603" s="20" t="s">
        <v>322</v>
      </c>
      <c r="B4603" s="20">
        <v>118</v>
      </c>
      <c r="C4603" s="21" t="s">
        <v>83</v>
      </c>
      <c r="D4603" s="21" t="s">
        <v>305</v>
      </c>
      <c r="E4603" s="21" t="s">
        <v>175</v>
      </c>
      <c r="F4603" s="24" t="s">
        <v>16</v>
      </c>
      <c r="G4603" s="31">
        <v>2019</v>
      </c>
      <c r="H4603" s="31">
        <v>2020</v>
      </c>
      <c r="I4603" s="29">
        <v>0.18579234972677597</v>
      </c>
    </row>
    <row r="4604" spans="1:9" ht="15" customHeight="1" x14ac:dyDescent="0.25">
      <c r="A4604" s="20" t="s">
        <v>322</v>
      </c>
      <c r="B4604" s="20">
        <v>119</v>
      </c>
      <c r="C4604" s="21" t="s">
        <v>83</v>
      </c>
      <c r="D4604" s="21" t="s">
        <v>305</v>
      </c>
      <c r="E4604" s="21" t="s">
        <v>112</v>
      </c>
      <c r="F4604" s="24" t="s">
        <v>16</v>
      </c>
      <c r="G4604" s="31">
        <v>2019</v>
      </c>
      <c r="H4604" s="31">
        <v>2020</v>
      </c>
      <c r="I4604" s="29">
        <v>0.70491803278688525</v>
      </c>
    </row>
    <row r="4605" spans="1:9" ht="15" customHeight="1" x14ac:dyDescent="0.25">
      <c r="A4605" s="20" t="s">
        <v>322</v>
      </c>
      <c r="B4605" s="20">
        <v>120</v>
      </c>
      <c r="C4605" s="21" t="s">
        <v>83</v>
      </c>
      <c r="D4605" s="21" t="s">
        <v>305</v>
      </c>
      <c r="E4605" s="21" t="s">
        <v>113</v>
      </c>
      <c r="F4605" s="24" t="s">
        <v>16</v>
      </c>
      <c r="G4605" s="31">
        <v>2019</v>
      </c>
      <c r="H4605" s="31">
        <v>2020</v>
      </c>
      <c r="I4605" s="29">
        <v>0.6333333333333333</v>
      </c>
    </row>
    <row r="4606" spans="1:9" ht="15" customHeight="1" x14ac:dyDescent="0.25">
      <c r="A4606" s="20" t="s">
        <v>322</v>
      </c>
      <c r="B4606" s="20">
        <v>121</v>
      </c>
      <c r="C4606" s="21" t="s">
        <v>65</v>
      </c>
      <c r="D4606" s="21" t="s">
        <v>305</v>
      </c>
      <c r="E4606" s="21" t="s">
        <v>114</v>
      </c>
      <c r="F4606" s="24" t="s">
        <v>16</v>
      </c>
      <c r="G4606" s="31">
        <v>2019</v>
      </c>
      <c r="H4606" s="31">
        <v>2020</v>
      </c>
      <c r="I4606" s="29">
        <v>0.20883534136546184</v>
      </c>
    </row>
    <row r="4607" spans="1:9" ht="15" customHeight="1" x14ac:dyDescent="0.25">
      <c r="A4607" s="20" t="s">
        <v>322</v>
      </c>
      <c r="B4607" s="20">
        <v>122</v>
      </c>
      <c r="C4607" s="21" t="s">
        <v>115</v>
      </c>
      <c r="D4607" s="21" t="s">
        <v>305</v>
      </c>
      <c r="E4607" s="21" t="s">
        <v>116</v>
      </c>
      <c r="F4607" s="24" t="s">
        <v>16</v>
      </c>
      <c r="G4607" s="31">
        <v>2019</v>
      </c>
      <c r="H4607" s="31">
        <v>2020</v>
      </c>
      <c r="I4607" s="29">
        <v>0.45833333333333331</v>
      </c>
    </row>
    <row r="4608" spans="1:9" ht="15" customHeight="1" x14ac:dyDescent="0.25">
      <c r="A4608" s="20" t="s">
        <v>322</v>
      </c>
      <c r="B4608" s="20">
        <v>123</v>
      </c>
      <c r="C4608" s="21" t="s">
        <v>74</v>
      </c>
      <c r="D4608" s="21" t="s">
        <v>305</v>
      </c>
      <c r="E4608" s="21" t="s">
        <v>117</v>
      </c>
      <c r="F4608" s="24" t="s">
        <v>16</v>
      </c>
      <c r="G4608" s="31">
        <v>2019</v>
      </c>
      <c r="H4608" s="31">
        <v>2020</v>
      </c>
      <c r="I4608" s="29" t="s">
        <v>68</v>
      </c>
    </row>
    <row r="4609" spans="1:9" ht="15" customHeight="1" x14ac:dyDescent="0.25">
      <c r="A4609" s="20" t="s">
        <v>322</v>
      </c>
      <c r="B4609" s="20">
        <v>124</v>
      </c>
      <c r="C4609" s="21" t="s">
        <v>69</v>
      </c>
      <c r="D4609" s="21" t="s">
        <v>305</v>
      </c>
      <c r="E4609" s="21" t="s">
        <v>118</v>
      </c>
      <c r="F4609" s="24" t="s">
        <v>16</v>
      </c>
      <c r="G4609" s="31">
        <v>2019</v>
      </c>
      <c r="H4609" s="31">
        <v>2020</v>
      </c>
      <c r="I4609" s="29">
        <v>0.25423728813559321</v>
      </c>
    </row>
    <row r="4610" spans="1:9" ht="15" customHeight="1" x14ac:dyDescent="0.25">
      <c r="A4610" s="20" t="s">
        <v>322</v>
      </c>
      <c r="B4610" s="20">
        <v>125</v>
      </c>
      <c r="C4610" s="21" t="s">
        <v>74</v>
      </c>
      <c r="D4610" s="21" t="s">
        <v>305</v>
      </c>
      <c r="E4610" s="21" t="s">
        <v>178</v>
      </c>
      <c r="F4610" s="24" t="s">
        <v>16</v>
      </c>
      <c r="G4610" s="31">
        <v>2019</v>
      </c>
      <c r="H4610" s="31">
        <v>2020</v>
      </c>
      <c r="I4610" s="29" t="s">
        <v>68</v>
      </c>
    </row>
    <row r="4611" spans="1:9" ht="15" customHeight="1" x14ac:dyDescent="0.25">
      <c r="A4611" s="20" t="s">
        <v>322</v>
      </c>
      <c r="B4611" s="20">
        <v>126</v>
      </c>
      <c r="C4611" s="21" t="s">
        <v>80</v>
      </c>
      <c r="D4611" s="21" t="s">
        <v>305</v>
      </c>
      <c r="E4611" s="21" t="s">
        <v>179</v>
      </c>
      <c r="F4611" s="24" t="s">
        <v>16</v>
      </c>
      <c r="G4611" s="31">
        <v>2019</v>
      </c>
      <c r="H4611" s="31">
        <v>2020</v>
      </c>
      <c r="I4611" s="29">
        <v>0.60260336906584988</v>
      </c>
    </row>
    <row r="4612" spans="1:9" ht="15" customHeight="1" x14ac:dyDescent="0.25">
      <c r="A4612" s="20" t="s">
        <v>322</v>
      </c>
      <c r="B4612" s="20">
        <v>1</v>
      </c>
      <c r="C4612" s="21" t="s">
        <v>65</v>
      </c>
      <c r="D4612" s="21" t="s">
        <v>304</v>
      </c>
      <c r="E4612" s="21" t="s">
        <v>67</v>
      </c>
      <c r="F4612" s="24" t="s">
        <v>269</v>
      </c>
      <c r="G4612" s="31">
        <v>2014</v>
      </c>
      <c r="H4612" s="31">
        <v>2016</v>
      </c>
      <c r="I4612" s="29">
        <v>0.73111782477341392</v>
      </c>
    </row>
    <row r="4613" spans="1:9" ht="15" customHeight="1" x14ac:dyDescent="0.25">
      <c r="A4613" s="20" t="s">
        <v>322</v>
      </c>
      <c r="B4613" s="20">
        <v>2</v>
      </c>
      <c r="C4613" s="21" t="s">
        <v>69</v>
      </c>
      <c r="D4613" s="21" t="s">
        <v>304</v>
      </c>
      <c r="E4613" s="21" t="s">
        <v>70</v>
      </c>
      <c r="F4613" s="24" t="s">
        <v>269</v>
      </c>
      <c r="G4613" s="31">
        <v>2014</v>
      </c>
      <c r="H4613" s="31">
        <v>2016</v>
      </c>
      <c r="I4613" s="29">
        <v>0.61381074168797956</v>
      </c>
    </row>
    <row r="4614" spans="1:9" ht="15" customHeight="1" x14ac:dyDescent="0.25">
      <c r="A4614" s="20" t="s">
        <v>322</v>
      </c>
      <c r="B4614" s="20">
        <v>3</v>
      </c>
      <c r="C4614" s="21" t="s">
        <v>71</v>
      </c>
      <c r="D4614" s="21" t="s">
        <v>304</v>
      </c>
      <c r="E4614" s="21" t="s">
        <v>72</v>
      </c>
      <c r="F4614" s="24" t="s">
        <v>269</v>
      </c>
      <c r="G4614" s="31">
        <v>2014</v>
      </c>
      <c r="H4614" s="31">
        <v>2016</v>
      </c>
      <c r="I4614" s="29">
        <v>0.49858156028368794</v>
      </c>
    </row>
    <row r="4615" spans="1:9" ht="15" customHeight="1" x14ac:dyDescent="0.25">
      <c r="A4615" s="20" t="s">
        <v>322</v>
      </c>
      <c r="B4615" s="20">
        <v>4</v>
      </c>
      <c r="C4615" s="21" t="s">
        <v>71</v>
      </c>
      <c r="D4615" s="21" t="s">
        <v>304</v>
      </c>
      <c r="E4615" s="21" t="s">
        <v>73</v>
      </c>
      <c r="F4615" s="24" t="s">
        <v>269</v>
      </c>
      <c r="G4615" s="31">
        <v>2014</v>
      </c>
      <c r="H4615" s="31">
        <v>2016</v>
      </c>
      <c r="I4615" s="29">
        <v>0.35522388059701493</v>
      </c>
    </row>
    <row r="4616" spans="1:9" ht="15" customHeight="1" x14ac:dyDescent="0.25">
      <c r="A4616" s="20" t="s">
        <v>322</v>
      </c>
      <c r="B4616" s="20">
        <v>5</v>
      </c>
      <c r="C4616" s="21" t="s">
        <v>74</v>
      </c>
      <c r="D4616" s="21" t="s">
        <v>304</v>
      </c>
      <c r="E4616" s="21" t="s">
        <v>75</v>
      </c>
      <c r="F4616" s="24" t="s">
        <v>269</v>
      </c>
      <c r="G4616" s="31">
        <v>2014</v>
      </c>
      <c r="H4616" s="31">
        <v>2016</v>
      </c>
      <c r="I4616" s="29">
        <v>0.64899451553930532</v>
      </c>
    </row>
    <row r="4617" spans="1:9" ht="15" customHeight="1" x14ac:dyDescent="0.25">
      <c r="A4617" s="20" t="s">
        <v>322</v>
      </c>
      <c r="B4617" s="20">
        <v>6</v>
      </c>
      <c r="C4617" s="21" t="s">
        <v>65</v>
      </c>
      <c r="D4617" s="21" t="s">
        <v>304</v>
      </c>
      <c r="E4617" s="21" t="s">
        <v>77</v>
      </c>
      <c r="F4617" s="24" t="s">
        <v>269</v>
      </c>
      <c r="G4617" s="31">
        <v>2014</v>
      </c>
      <c r="H4617" s="31">
        <v>2016</v>
      </c>
      <c r="I4617" s="29">
        <v>0.75495376486129462</v>
      </c>
    </row>
    <row r="4618" spans="1:9" ht="15" customHeight="1" x14ac:dyDescent="0.25">
      <c r="A4618" s="20" t="s">
        <v>322</v>
      </c>
      <c r="B4618" s="20">
        <v>7</v>
      </c>
      <c r="C4618" s="21" t="s">
        <v>65</v>
      </c>
      <c r="D4618" s="21" t="s">
        <v>304</v>
      </c>
      <c r="E4618" s="21" t="s">
        <v>78</v>
      </c>
      <c r="F4618" s="24" t="s">
        <v>269</v>
      </c>
      <c r="G4618" s="31">
        <v>2014</v>
      </c>
      <c r="H4618" s="31">
        <v>2016</v>
      </c>
      <c r="I4618" s="29">
        <v>0.77570093457943923</v>
      </c>
    </row>
    <row r="4619" spans="1:9" ht="15" customHeight="1" x14ac:dyDescent="0.25">
      <c r="A4619" s="20" t="s">
        <v>322</v>
      </c>
      <c r="B4619" s="20">
        <v>8</v>
      </c>
      <c r="C4619" s="21" t="s">
        <v>83</v>
      </c>
      <c r="D4619" s="21" t="s">
        <v>304</v>
      </c>
      <c r="E4619" s="21" t="s">
        <v>163</v>
      </c>
      <c r="F4619" s="24" t="s">
        <v>269</v>
      </c>
      <c r="G4619" s="31">
        <v>2014</v>
      </c>
      <c r="H4619" s="31">
        <v>2016</v>
      </c>
      <c r="I4619" s="29" t="s">
        <v>68</v>
      </c>
    </row>
    <row r="4620" spans="1:9" ht="15" customHeight="1" x14ac:dyDescent="0.25">
      <c r="A4620" s="20" t="s">
        <v>322</v>
      </c>
      <c r="B4620" s="20">
        <v>9</v>
      </c>
      <c r="C4620" s="21" t="s">
        <v>65</v>
      </c>
      <c r="D4620" s="21" t="s">
        <v>304</v>
      </c>
      <c r="E4620" s="21" t="s">
        <v>79</v>
      </c>
      <c r="F4620" s="24" t="s">
        <v>269</v>
      </c>
      <c r="G4620" s="31">
        <v>2014</v>
      </c>
      <c r="H4620" s="31">
        <v>2016</v>
      </c>
      <c r="I4620" s="29">
        <v>0.75</v>
      </c>
    </row>
    <row r="4621" spans="1:9" ht="15" customHeight="1" x14ac:dyDescent="0.25">
      <c r="A4621" s="20" t="s">
        <v>322</v>
      </c>
      <c r="B4621" s="20">
        <v>10</v>
      </c>
      <c r="C4621" s="21" t="s">
        <v>65</v>
      </c>
      <c r="D4621" s="21" t="s">
        <v>304</v>
      </c>
      <c r="E4621" s="21" t="s">
        <v>164</v>
      </c>
      <c r="F4621" s="24" t="s">
        <v>269</v>
      </c>
      <c r="G4621" s="31">
        <v>2014</v>
      </c>
      <c r="H4621" s="31">
        <v>2016</v>
      </c>
      <c r="I4621" s="29">
        <v>0.93670886075949367</v>
      </c>
    </row>
    <row r="4622" spans="1:9" ht="15" customHeight="1" x14ac:dyDescent="0.25">
      <c r="A4622" s="20" t="s">
        <v>322</v>
      </c>
      <c r="B4622" s="20">
        <v>11</v>
      </c>
      <c r="C4622" s="21" t="s">
        <v>80</v>
      </c>
      <c r="D4622" s="21" t="s">
        <v>304</v>
      </c>
      <c r="E4622" s="21" t="s">
        <v>81</v>
      </c>
      <c r="F4622" s="24" t="s">
        <v>269</v>
      </c>
      <c r="G4622" s="31">
        <v>2014</v>
      </c>
      <c r="H4622" s="31">
        <v>2016</v>
      </c>
      <c r="I4622" s="29">
        <v>0.77611940298507465</v>
      </c>
    </row>
    <row r="4623" spans="1:9" ht="15" customHeight="1" x14ac:dyDescent="0.25">
      <c r="A4623" s="20" t="s">
        <v>322</v>
      </c>
      <c r="B4623" s="20">
        <v>12</v>
      </c>
      <c r="C4623" s="21" t="s">
        <v>65</v>
      </c>
      <c r="D4623" s="21" t="s">
        <v>304</v>
      </c>
      <c r="E4623" s="21" t="s">
        <v>82</v>
      </c>
      <c r="F4623" s="24" t="s">
        <v>269</v>
      </c>
      <c r="G4623" s="31">
        <v>2014</v>
      </c>
      <c r="H4623" s="31">
        <v>2016</v>
      </c>
      <c r="I4623" s="29">
        <v>0.79150579150579148</v>
      </c>
    </row>
    <row r="4624" spans="1:9" ht="15" customHeight="1" x14ac:dyDescent="0.25">
      <c r="A4624" s="20" t="s">
        <v>322</v>
      </c>
      <c r="B4624" s="20">
        <v>13</v>
      </c>
      <c r="C4624" s="21" t="s">
        <v>83</v>
      </c>
      <c r="D4624" s="21" t="s">
        <v>304</v>
      </c>
      <c r="E4624" s="21" t="s">
        <v>84</v>
      </c>
      <c r="F4624" s="24" t="s">
        <v>269</v>
      </c>
      <c r="G4624" s="31">
        <v>2014</v>
      </c>
      <c r="H4624" s="31">
        <v>2016</v>
      </c>
      <c r="I4624" s="29">
        <v>0.80434782608695654</v>
      </c>
    </row>
    <row r="4625" spans="1:9" ht="15" customHeight="1" x14ac:dyDescent="0.25">
      <c r="A4625" s="20" t="s">
        <v>322</v>
      </c>
      <c r="B4625" s="20">
        <v>14</v>
      </c>
      <c r="C4625" s="21" t="s">
        <v>83</v>
      </c>
      <c r="D4625" s="21" t="s">
        <v>304</v>
      </c>
      <c r="E4625" s="21" t="s">
        <v>85</v>
      </c>
      <c r="F4625" s="24" t="s">
        <v>269</v>
      </c>
      <c r="G4625" s="31">
        <v>2014</v>
      </c>
      <c r="H4625" s="31">
        <v>2016</v>
      </c>
      <c r="I4625" s="29">
        <v>0.6836461126005362</v>
      </c>
    </row>
    <row r="4626" spans="1:9" ht="15" customHeight="1" x14ac:dyDescent="0.25">
      <c r="A4626" s="20" t="s">
        <v>322</v>
      </c>
      <c r="B4626" s="20">
        <v>15</v>
      </c>
      <c r="C4626" s="21" t="s">
        <v>65</v>
      </c>
      <c r="D4626" s="21" t="s">
        <v>304</v>
      </c>
      <c r="E4626" s="21" t="s">
        <v>86</v>
      </c>
      <c r="F4626" s="24" t="s">
        <v>269</v>
      </c>
      <c r="G4626" s="31">
        <v>2014</v>
      </c>
      <c r="H4626" s="31">
        <v>2016</v>
      </c>
      <c r="I4626" s="29">
        <v>0.76666666666666672</v>
      </c>
    </row>
    <row r="4627" spans="1:9" ht="15" customHeight="1" x14ac:dyDescent="0.25">
      <c r="A4627" s="20" t="s">
        <v>322</v>
      </c>
      <c r="B4627" s="20">
        <v>16</v>
      </c>
      <c r="C4627" s="21" t="s">
        <v>71</v>
      </c>
      <c r="D4627" s="21" t="s">
        <v>304</v>
      </c>
      <c r="E4627" s="21" t="s">
        <v>87</v>
      </c>
      <c r="F4627" s="24" t="s">
        <v>269</v>
      </c>
      <c r="G4627" s="31">
        <v>2014</v>
      </c>
      <c r="H4627" s="31">
        <v>2016</v>
      </c>
      <c r="I4627" s="29">
        <v>0.46376811594202899</v>
      </c>
    </row>
    <row r="4628" spans="1:9" ht="15" customHeight="1" x14ac:dyDescent="0.25">
      <c r="A4628" s="20" t="s">
        <v>322</v>
      </c>
      <c r="B4628" s="20">
        <v>17</v>
      </c>
      <c r="C4628" s="21" t="s">
        <v>83</v>
      </c>
      <c r="D4628" s="21" t="s">
        <v>304</v>
      </c>
      <c r="E4628" s="21" t="s">
        <v>88</v>
      </c>
      <c r="F4628" s="24" t="s">
        <v>269</v>
      </c>
      <c r="G4628" s="31">
        <v>2014</v>
      </c>
      <c r="H4628" s="31">
        <v>2016</v>
      </c>
      <c r="I4628" s="29">
        <v>0.78401727861771053</v>
      </c>
    </row>
    <row r="4629" spans="1:9" ht="15" customHeight="1" x14ac:dyDescent="0.25">
      <c r="A4629" s="20" t="s">
        <v>322</v>
      </c>
      <c r="B4629" s="20">
        <v>18</v>
      </c>
      <c r="C4629" s="21" t="s">
        <v>83</v>
      </c>
      <c r="D4629" s="21" t="s">
        <v>304</v>
      </c>
      <c r="E4629" s="21" t="s">
        <v>89</v>
      </c>
      <c r="F4629" s="24" t="s">
        <v>269</v>
      </c>
      <c r="G4629" s="31">
        <v>2014</v>
      </c>
      <c r="H4629" s="31">
        <v>2016</v>
      </c>
      <c r="I4629" s="29">
        <v>0.82706766917293228</v>
      </c>
    </row>
    <row r="4630" spans="1:9" ht="15" customHeight="1" x14ac:dyDescent="0.25">
      <c r="A4630" s="20" t="s">
        <v>322</v>
      </c>
      <c r="B4630" s="20">
        <v>19</v>
      </c>
      <c r="C4630" s="21" t="s">
        <v>74</v>
      </c>
      <c r="D4630" s="21" t="s">
        <v>304</v>
      </c>
      <c r="E4630" s="21" t="s">
        <v>90</v>
      </c>
      <c r="F4630" s="24" t="s">
        <v>269</v>
      </c>
      <c r="G4630" s="31">
        <v>2014</v>
      </c>
      <c r="H4630" s="31">
        <v>2016</v>
      </c>
      <c r="I4630" s="29">
        <v>0.71343911298030971</v>
      </c>
    </row>
    <row r="4631" spans="1:9" ht="15" customHeight="1" x14ac:dyDescent="0.25">
      <c r="A4631" s="20" t="s">
        <v>322</v>
      </c>
      <c r="B4631" s="20">
        <v>20</v>
      </c>
      <c r="C4631" s="21" t="s">
        <v>74</v>
      </c>
      <c r="D4631" s="21" t="s">
        <v>304</v>
      </c>
      <c r="E4631" s="21" t="s">
        <v>91</v>
      </c>
      <c r="F4631" s="24" t="s">
        <v>269</v>
      </c>
      <c r="G4631" s="31">
        <v>2014</v>
      </c>
      <c r="H4631" s="31">
        <v>2016</v>
      </c>
      <c r="I4631" s="29">
        <v>0.84375</v>
      </c>
    </row>
    <row r="4632" spans="1:9" ht="15" customHeight="1" x14ac:dyDescent="0.25">
      <c r="A4632" s="20" t="s">
        <v>322</v>
      </c>
      <c r="B4632" s="20">
        <v>21</v>
      </c>
      <c r="C4632" s="21" t="s">
        <v>65</v>
      </c>
      <c r="D4632" s="21" t="s">
        <v>304</v>
      </c>
      <c r="E4632" s="21" t="s">
        <v>92</v>
      </c>
      <c r="F4632" s="24" t="s">
        <v>269</v>
      </c>
      <c r="G4632" s="31">
        <v>2014</v>
      </c>
      <c r="H4632" s="31">
        <v>2016</v>
      </c>
      <c r="I4632" s="29">
        <v>0.48953140578265203</v>
      </c>
    </row>
    <row r="4633" spans="1:9" ht="15" customHeight="1" x14ac:dyDescent="0.25">
      <c r="A4633" s="20" t="s">
        <v>322</v>
      </c>
      <c r="B4633" s="20">
        <v>22</v>
      </c>
      <c r="C4633" s="21" t="s">
        <v>83</v>
      </c>
      <c r="D4633" s="21" t="s">
        <v>304</v>
      </c>
      <c r="E4633" s="21" t="s">
        <v>95</v>
      </c>
      <c r="F4633" s="24" t="s">
        <v>269</v>
      </c>
      <c r="G4633" s="31">
        <v>2014</v>
      </c>
      <c r="H4633" s="31">
        <v>2016</v>
      </c>
      <c r="I4633" s="29">
        <v>0.87423312883435578</v>
      </c>
    </row>
    <row r="4634" spans="1:9" ht="15" customHeight="1" x14ac:dyDescent="0.25">
      <c r="A4634" s="20" t="s">
        <v>322</v>
      </c>
      <c r="B4634" s="20">
        <v>23</v>
      </c>
      <c r="C4634" s="21" t="s">
        <v>74</v>
      </c>
      <c r="D4634" s="21" t="s">
        <v>304</v>
      </c>
      <c r="E4634" s="21" t="s">
        <v>96</v>
      </c>
      <c r="F4634" s="24" t="s">
        <v>269</v>
      </c>
      <c r="G4634" s="31">
        <v>2014</v>
      </c>
      <c r="H4634" s="31">
        <v>2016</v>
      </c>
      <c r="I4634" s="29">
        <v>0.72818791946308725</v>
      </c>
    </row>
    <row r="4635" spans="1:9" ht="15" customHeight="1" x14ac:dyDescent="0.25">
      <c r="A4635" s="20" t="s">
        <v>322</v>
      </c>
      <c r="B4635" s="20">
        <v>24</v>
      </c>
      <c r="C4635" s="21" t="s">
        <v>65</v>
      </c>
      <c r="D4635" s="21" t="s">
        <v>304</v>
      </c>
      <c r="E4635" s="21" t="s">
        <v>97</v>
      </c>
      <c r="F4635" s="24" t="s">
        <v>269</v>
      </c>
      <c r="G4635" s="31">
        <v>2014</v>
      </c>
      <c r="H4635" s="31">
        <v>2016</v>
      </c>
      <c r="I4635" s="29">
        <v>0.93392070484581502</v>
      </c>
    </row>
    <row r="4636" spans="1:9" ht="15" customHeight="1" x14ac:dyDescent="0.25">
      <c r="A4636" s="20" t="s">
        <v>322</v>
      </c>
      <c r="B4636" s="20">
        <v>25</v>
      </c>
      <c r="C4636" s="21" t="s">
        <v>83</v>
      </c>
      <c r="D4636" s="21" t="s">
        <v>304</v>
      </c>
      <c r="E4636" s="21" t="s">
        <v>98</v>
      </c>
      <c r="F4636" s="24" t="s">
        <v>269</v>
      </c>
      <c r="G4636" s="31">
        <v>2014</v>
      </c>
      <c r="H4636" s="31">
        <v>2016</v>
      </c>
      <c r="I4636" s="29">
        <v>0.80415430267062316</v>
      </c>
    </row>
    <row r="4637" spans="1:9" ht="15" customHeight="1" x14ac:dyDescent="0.25">
      <c r="A4637" s="20" t="s">
        <v>322</v>
      </c>
      <c r="B4637" s="20">
        <v>26</v>
      </c>
      <c r="C4637" s="21" t="s">
        <v>83</v>
      </c>
      <c r="D4637" s="21" t="s">
        <v>304</v>
      </c>
      <c r="E4637" s="21" t="s">
        <v>99</v>
      </c>
      <c r="F4637" s="24" t="s">
        <v>269</v>
      </c>
      <c r="G4637" s="31">
        <v>2014</v>
      </c>
      <c r="H4637" s="31">
        <v>2016</v>
      </c>
      <c r="I4637" s="29">
        <v>0.75696202531645573</v>
      </c>
    </row>
    <row r="4638" spans="1:9" ht="15" customHeight="1" x14ac:dyDescent="0.25">
      <c r="A4638" s="20" t="s">
        <v>322</v>
      </c>
      <c r="B4638" s="20">
        <v>27</v>
      </c>
      <c r="C4638" s="21" t="s">
        <v>83</v>
      </c>
      <c r="D4638" s="21" t="s">
        <v>304</v>
      </c>
      <c r="E4638" s="21" t="s">
        <v>100</v>
      </c>
      <c r="F4638" s="24" t="s">
        <v>269</v>
      </c>
      <c r="G4638" s="31">
        <v>2014</v>
      </c>
      <c r="H4638" s="31">
        <v>2016</v>
      </c>
      <c r="I4638" s="29">
        <v>0.75799086757990863</v>
      </c>
    </row>
    <row r="4639" spans="1:9" ht="15" customHeight="1" x14ac:dyDescent="0.25">
      <c r="A4639" s="20" t="s">
        <v>322</v>
      </c>
      <c r="B4639" s="20">
        <v>28</v>
      </c>
      <c r="C4639" s="21" t="s">
        <v>83</v>
      </c>
      <c r="D4639" s="21" t="s">
        <v>304</v>
      </c>
      <c r="E4639" s="21" t="s">
        <v>318</v>
      </c>
      <c r="F4639" s="24" t="s">
        <v>269</v>
      </c>
      <c r="G4639" s="31">
        <v>2014</v>
      </c>
      <c r="H4639" s="31">
        <v>2016</v>
      </c>
      <c r="I4639" s="29">
        <v>0.74390243902439024</v>
      </c>
    </row>
    <row r="4640" spans="1:9" ht="15" customHeight="1" x14ac:dyDescent="0.25">
      <c r="A4640" s="20" t="s">
        <v>322</v>
      </c>
      <c r="B4640" s="20">
        <v>29</v>
      </c>
      <c r="C4640" s="21" t="s">
        <v>74</v>
      </c>
      <c r="D4640" s="21" t="s">
        <v>304</v>
      </c>
      <c r="E4640" s="21" t="s">
        <v>103</v>
      </c>
      <c r="F4640" s="24" t="s">
        <v>269</v>
      </c>
      <c r="G4640" s="31">
        <v>2014</v>
      </c>
      <c r="H4640" s="31">
        <v>2016</v>
      </c>
      <c r="I4640" s="29">
        <v>0.44827586206896552</v>
      </c>
    </row>
    <row r="4641" spans="1:9" ht="15" customHeight="1" x14ac:dyDescent="0.25">
      <c r="A4641" s="20" t="s">
        <v>322</v>
      </c>
      <c r="B4641" s="20">
        <v>30</v>
      </c>
      <c r="C4641" s="21" t="s">
        <v>83</v>
      </c>
      <c r="D4641" s="21" t="s">
        <v>304</v>
      </c>
      <c r="E4641" s="21" t="s">
        <v>104</v>
      </c>
      <c r="F4641" s="24" t="s">
        <v>269</v>
      </c>
      <c r="G4641" s="31">
        <v>2014</v>
      </c>
      <c r="H4641" s="31">
        <v>2016</v>
      </c>
      <c r="I4641" s="29">
        <v>0.63232217573221761</v>
      </c>
    </row>
    <row r="4642" spans="1:9" ht="15" customHeight="1" x14ac:dyDescent="0.25">
      <c r="A4642" s="20" t="s">
        <v>322</v>
      </c>
      <c r="B4642" s="20">
        <v>31</v>
      </c>
      <c r="C4642" s="21" t="s">
        <v>83</v>
      </c>
      <c r="D4642" s="21" t="s">
        <v>304</v>
      </c>
      <c r="E4642" s="21" t="s">
        <v>105</v>
      </c>
      <c r="F4642" s="24" t="s">
        <v>269</v>
      </c>
      <c r="G4642" s="31">
        <v>2014</v>
      </c>
      <c r="H4642" s="31">
        <v>2016</v>
      </c>
      <c r="I4642" s="29">
        <v>0.6428571428571429</v>
      </c>
    </row>
    <row r="4643" spans="1:9" ht="15" customHeight="1" x14ac:dyDescent="0.25">
      <c r="A4643" s="20" t="s">
        <v>322</v>
      </c>
      <c r="B4643" s="20">
        <v>32</v>
      </c>
      <c r="C4643" s="21" t="s">
        <v>106</v>
      </c>
      <c r="D4643" s="21" t="s">
        <v>304</v>
      </c>
      <c r="E4643" s="21" t="s">
        <v>107</v>
      </c>
      <c r="F4643" s="24" t="s">
        <v>269</v>
      </c>
      <c r="G4643" s="31">
        <v>2014</v>
      </c>
      <c r="H4643" s="31">
        <v>2016</v>
      </c>
      <c r="I4643" s="29">
        <v>0.86153846153846159</v>
      </c>
    </row>
    <row r="4644" spans="1:9" ht="15" customHeight="1" x14ac:dyDescent="0.25">
      <c r="A4644" s="20" t="s">
        <v>322</v>
      </c>
      <c r="B4644" s="20">
        <v>33</v>
      </c>
      <c r="C4644" s="21" t="s">
        <v>93</v>
      </c>
      <c r="D4644" s="21" t="s">
        <v>304</v>
      </c>
      <c r="E4644" s="21" t="s">
        <v>108</v>
      </c>
      <c r="F4644" s="24" t="s">
        <v>269</v>
      </c>
      <c r="G4644" s="31">
        <v>2014</v>
      </c>
      <c r="H4644" s="31">
        <v>2016</v>
      </c>
      <c r="I4644" s="29">
        <v>0.7857142857142857</v>
      </c>
    </row>
    <row r="4645" spans="1:9" ht="15" customHeight="1" x14ac:dyDescent="0.25">
      <c r="A4645" s="20" t="s">
        <v>322</v>
      </c>
      <c r="B4645" s="20">
        <v>34</v>
      </c>
      <c r="C4645" s="21" t="s">
        <v>74</v>
      </c>
      <c r="D4645" s="21" t="s">
        <v>304</v>
      </c>
      <c r="E4645" s="21" t="s">
        <v>109</v>
      </c>
      <c r="F4645" s="24" t="s">
        <v>269</v>
      </c>
      <c r="G4645" s="31">
        <v>2014</v>
      </c>
      <c r="H4645" s="31">
        <v>2016</v>
      </c>
      <c r="I4645" s="29">
        <v>0.79069767441860461</v>
      </c>
    </row>
    <row r="4646" spans="1:9" ht="15" customHeight="1" x14ac:dyDescent="0.25">
      <c r="A4646" s="20" t="s">
        <v>322</v>
      </c>
      <c r="B4646" s="20">
        <v>35</v>
      </c>
      <c r="C4646" s="21" t="s">
        <v>83</v>
      </c>
      <c r="D4646" s="21" t="s">
        <v>304</v>
      </c>
      <c r="E4646" s="21" t="s">
        <v>110</v>
      </c>
      <c r="F4646" s="24" t="s">
        <v>269</v>
      </c>
      <c r="G4646" s="31">
        <v>2014</v>
      </c>
      <c r="H4646" s="31">
        <v>2016</v>
      </c>
      <c r="I4646" s="29">
        <v>0.89473684210526316</v>
      </c>
    </row>
    <row r="4647" spans="1:9" ht="15" customHeight="1" x14ac:dyDescent="0.25">
      <c r="A4647" s="20" t="s">
        <v>322</v>
      </c>
      <c r="B4647" s="20">
        <v>36</v>
      </c>
      <c r="C4647" s="21" t="s">
        <v>80</v>
      </c>
      <c r="D4647" s="21" t="s">
        <v>304</v>
      </c>
      <c r="E4647" s="21" t="s">
        <v>111</v>
      </c>
      <c r="F4647" s="24" t="s">
        <v>269</v>
      </c>
      <c r="G4647" s="31">
        <v>2014</v>
      </c>
      <c r="H4647" s="31">
        <v>2016</v>
      </c>
      <c r="I4647" s="29">
        <v>0.63414634146341464</v>
      </c>
    </row>
    <row r="4648" spans="1:9" ht="15" customHeight="1" x14ac:dyDescent="0.25">
      <c r="A4648" s="20" t="s">
        <v>322</v>
      </c>
      <c r="B4648" s="20">
        <v>37</v>
      </c>
      <c r="C4648" s="21" t="s">
        <v>83</v>
      </c>
      <c r="D4648" s="21" t="s">
        <v>304</v>
      </c>
      <c r="E4648" s="21" t="s">
        <v>112</v>
      </c>
      <c r="F4648" s="24" t="s">
        <v>269</v>
      </c>
      <c r="G4648" s="31">
        <v>2014</v>
      </c>
      <c r="H4648" s="31">
        <v>2016</v>
      </c>
      <c r="I4648" s="29">
        <v>0.72850678733031671</v>
      </c>
    </row>
    <row r="4649" spans="1:9" ht="15" customHeight="1" x14ac:dyDescent="0.25">
      <c r="A4649" s="20" t="s">
        <v>322</v>
      </c>
      <c r="B4649" s="20">
        <v>38</v>
      </c>
      <c r="C4649" s="21" t="s">
        <v>74</v>
      </c>
      <c r="D4649" s="21" t="s">
        <v>304</v>
      </c>
      <c r="E4649" s="21" t="s">
        <v>319</v>
      </c>
      <c r="F4649" s="24" t="s">
        <v>269</v>
      </c>
      <c r="G4649" s="31">
        <v>2014</v>
      </c>
      <c r="H4649" s="31">
        <v>2016</v>
      </c>
      <c r="I4649" s="29">
        <v>0.31666666666666665</v>
      </c>
    </row>
    <row r="4650" spans="1:9" ht="15" customHeight="1" x14ac:dyDescent="0.25">
      <c r="A4650" s="20" t="s">
        <v>322</v>
      </c>
      <c r="B4650" s="20">
        <v>39</v>
      </c>
      <c r="C4650" s="21" t="s">
        <v>83</v>
      </c>
      <c r="D4650" s="21" t="s">
        <v>304</v>
      </c>
      <c r="E4650" s="21" t="s">
        <v>113</v>
      </c>
      <c r="F4650" s="24" t="s">
        <v>269</v>
      </c>
      <c r="G4650" s="31">
        <v>2014</v>
      </c>
      <c r="H4650" s="31">
        <v>2016</v>
      </c>
      <c r="I4650" s="29">
        <v>0.75</v>
      </c>
    </row>
    <row r="4651" spans="1:9" ht="15" customHeight="1" x14ac:dyDescent="0.25">
      <c r="A4651" s="20" t="s">
        <v>322</v>
      </c>
      <c r="B4651" s="20">
        <v>40</v>
      </c>
      <c r="C4651" s="21" t="s">
        <v>65</v>
      </c>
      <c r="D4651" s="21" t="s">
        <v>304</v>
      </c>
      <c r="E4651" s="21" t="s">
        <v>114</v>
      </c>
      <c r="F4651" s="24" t="s">
        <v>269</v>
      </c>
      <c r="G4651" s="31">
        <v>2014</v>
      </c>
      <c r="H4651" s="31">
        <v>2016</v>
      </c>
      <c r="I4651" s="29">
        <v>0.5473515248796148</v>
      </c>
    </row>
    <row r="4652" spans="1:9" ht="15" customHeight="1" x14ac:dyDescent="0.25">
      <c r="A4652" s="20" t="s">
        <v>322</v>
      </c>
      <c r="B4652" s="20">
        <v>41</v>
      </c>
      <c r="C4652" s="21" t="s">
        <v>115</v>
      </c>
      <c r="D4652" s="21" t="s">
        <v>304</v>
      </c>
      <c r="E4652" s="21" t="s">
        <v>116</v>
      </c>
      <c r="F4652" s="24" t="s">
        <v>269</v>
      </c>
      <c r="G4652" s="31">
        <v>2014</v>
      </c>
      <c r="H4652" s="31">
        <v>2016</v>
      </c>
      <c r="I4652" s="29">
        <v>0.60619469026548678</v>
      </c>
    </row>
    <row r="4653" spans="1:9" ht="15" customHeight="1" x14ac:dyDescent="0.25">
      <c r="A4653" s="20" t="s">
        <v>322</v>
      </c>
      <c r="B4653" s="20">
        <v>42</v>
      </c>
      <c r="C4653" s="21" t="s">
        <v>74</v>
      </c>
      <c r="D4653" s="21" t="s">
        <v>304</v>
      </c>
      <c r="E4653" s="21" t="s">
        <v>117</v>
      </c>
      <c r="F4653" s="24" t="s">
        <v>269</v>
      </c>
      <c r="G4653" s="31">
        <v>2014</v>
      </c>
      <c r="H4653" s="31">
        <v>2016</v>
      </c>
      <c r="I4653" s="29">
        <v>0.47142857142857142</v>
      </c>
    </row>
    <row r="4654" spans="1:9" ht="15" customHeight="1" x14ac:dyDescent="0.25">
      <c r="A4654" s="20" t="s">
        <v>322</v>
      </c>
      <c r="B4654" s="20">
        <v>43</v>
      </c>
      <c r="C4654" s="21" t="s">
        <v>69</v>
      </c>
      <c r="D4654" s="21" t="s">
        <v>304</v>
      </c>
      <c r="E4654" s="21" t="s">
        <v>118</v>
      </c>
      <c r="F4654" s="24" t="s">
        <v>269</v>
      </c>
      <c r="G4654" s="31">
        <v>2014</v>
      </c>
      <c r="H4654" s="31">
        <v>2016</v>
      </c>
      <c r="I4654" s="29">
        <v>0.52631578947368418</v>
      </c>
    </row>
    <row r="4655" spans="1:9" ht="15" customHeight="1" x14ac:dyDescent="0.25">
      <c r="A4655" s="20" t="s">
        <v>322</v>
      </c>
      <c r="B4655" s="20">
        <v>44</v>
      </c>
      <c r="C4655" s="21" t="s">
        <v>65</v>
      </c>
      <c r="D4655" s="21" t="s">
        <v>305</v>
      </c>
      <c r="E4655" s="21" t="s">
        <v>120</v>
      </c>
      <c r="F4655" s="24" t="s">
        <v>269</v>
      </c>
      <c r="G4655" s="31">
        <v>2014</v>
      </c>
      <c r="H4655" s="31">
        <v>2016</v>
      </c>
      <c r="I4655" s="29">
        <v>0.86918304033092042</v>
      </c>
    </row>
    <row r="4656" spans="1:9" ht="15" customHeight="1" x14ac:dyDescent="0.25">
      <c r="A4656" s="20" t="s">
        <v>322</v>
      </c>
      <c r="B4656" s="20">
        <v>45</v>
      </c>
      <c r="C4656" s="21" t="s">
        <v>65</v>
      </c>
      <c r="D4656" s="21" t="s">
        <v>305</v>
      </c>
      <c r="E4656" s="21" t="s">
        <v>121</v>
      </c>
      <c r="F4656" s="24" t="s">
        <v>269</v>
      </c>
      <c r="G4656" s="31">
        <v>2014</v>
      </c>
      <c r="H4656" s="31">
        <v>2016</v>
      </c>
      <c r="I4656" s="29">
        <v>0.57869249394673128</v>
      </c>
    </row>
    <row r="4657" spans="1:9" ht="15" customHeight="1" x14ac:dyDescent="0.25">
      <c r="A4657" s="20" t="s">
        <v>322</v>
      </c>
      <c r="B4657" s="20">
        <v>46</v>
      </c>
      <c r="C4657" s="21" t="s">
        <v>80</v>
      </c>
      <c r="D4657" s="21" t="s">
        <v>305</v>
      </c>
      <c r="E4657" s="21" t="s">
        <v>122</v>
      </c>
      <c r="F4657" s="24" t="s">
        <v>269</v>
      </c>
      <c r="G4657" s="31">
        <v>2014</v>
      </c>
      <c r="H4657" s="31">
        <v>2016</v>
      </c>
      <c r="I4657" s="29">
        <v>0.99513776337115067</v>
      </c>
    </row>
    <row r="4658" spans="1:9" ht="15" customHeight="1" x14ac:dyDescent="0.25">
      <c r="A4658" s="20" t="s">
        <v>322</v>
      </c>
      <c r="B4658" s="20">
        <v>47</v>
      </c>
      <c r="C4658" s="21" t="s">
        <v>65</v>
      </c>
      <c r="D4658" s="21" t="s">
        <v>305</v>
      </c>
      <c r="E4658" s="21" t="s">
        <v>123</v>
      </c>
      <c r="F4658" s="24" t="s">
        <v>269</v>
      </c>
      <c r="G4658" s="31">
        <v>2014</v>
      </c>
      <c r="H4658" s="31">
        <v>2016</v>
      </c>
      <c r="I4658" s="29">
        <v>0.63659793814432986</v>
      </c>
    </row>
    <row r="4659" spans="1:9" ht="15" customHeight="1" x14ac:dyDescent="0.25">
      <c r="A4659" s="20" t="s">
        <v>322</v>
      </c>
      <c r="B4659" s="20">
        <v>48</v>
      </c>
      <c r="C4659" s="21" t="s">
        <v>106</v>
      </c>
      <c r="D4659" s="21" t="s">
        <v>305</v>
      </c>
      <c r="E4659" s="21" t="s">
        <v>125</v>
      </c>
      <c r="F4659" s="24" t="s">
        <v>269</v>
      </c>
      <c r="G4659" s="31">
        <v>2014</v>
      </c>
      <c r="H4659" s="31">
        <v>2016</v>
      </c>
      <c r="I4659" s="29">
        <v>0.60983606557377046</v>
      </c>
    </row>
    <row r="4660" spans="1:9" ht="15" customHeight="1" x14ac:dyDescent="0.25">
      <c r="A4660" s="20" t="s">
        <v>322</v>
      </c>
      <c r="B4660" s="20">
        <v>49</v>
      </c>
      <c r="C4660" s="21" t="s">
        <v>83</v>
      </c>
      <c r="D4660" s="21" t="s">
        <v>305</v>
      </c>
      <c r="E4660" s="21" t="s">
        <v>126</v>
      </c>
      <c r="F4660" s="24" t="s">
        <v>269</v>
      </c>
      <c r="G4660" s="31">
        <v>2014</v>
      </c>
      <c r="H4660" s="31">
        <v>2016</v>
      </c>
      <c r="I4660" s="29">
        <v>0.86260623229461753</v>
      </c>
    </row>
    <row r="4661" spans="1:9" ht="15" customHeight="1" x14ac:dyDescent="0.25">
      <c r="A4661" s="20" t="s">
        <v>322</v>
      </c>
      <c r="B4661" s="20">
        <v>50</v>
      </c>
      <c r="C4661" s="21" t="s">
        <v>65</v>
      </c>
      <c r="D4661" s="21" t="s">
        <v>305</v>
      </c>
      <c r="E4661" s="21" t="s">
        <v>127</v>
      </c>
      <c r="F4661" s="24" t="s">
        <v>269</v>
      </c>
      <c r="G4661" s="31">
        <v>2014</v>
      </c>
      <c r="H4661" s="31">
        <v>2016</v>
      </c>
      <c r="I4661" s="29">
        <v>0.90141843971631208</v>
      </c>
    </row>
    <row r="4662" spans="1:9" ht="15" customHeight="1" x14ac:dyDescent="0.25">
      <c r="A4662" s="20" t="s">
        <v>322</v>
      </c>
      <c r="B4662" s="20">
        <v>51</v>
      </c>
      <c r="C4662" s="21" t="s">
        <v>106</v>
      </c>
      <c r="D4662" s="21" t="s">
        <v>305</v>
      </c>
      <c r="E4662" s="21" t="s">
        <v>128</v>
      </c>
      <c r="F4662" s="24" t="s">
        <v>269</v>
      </c>
      <c r="G4662" s="31">
        <v>2014</v>
      </c>
      <c r="H4662" s="31">
        <v>2016</v>
      </c>
      <c r="I4662" s="29">
        <v>0.6470588235294118</v>
      </c>
    </row>
    <row r="4663" spans="1:9" ht="15" customHeight="1" x14ac:dyDescent="0.25">
      <c r="A4663" s="20" t="s">
        <v>322</v>
      </c>
      <c r="B4663" s="20">
        <v>52</v>
      </c>
      <c r="C4663" s="21" t="s">
        <v>106</v>
      </c>
      <c r="D4663" s="21" t="s">
        <v>305</v>
      </c>
      <c r="E4663" s="21" t="s">
        <v>129</v>
      </c>
      <c r="F4663" s="24" t="s">
        <v>269</v>
      </c>
      <c r="G4663" s="31">
        <v>2014</v>
      </c>
      <c r="H4663" s="31">
        <v>2016</v>
      </c>
      <c r="I4663" s="29">
        <v>0.67625899280575541</v>
      </c>
    </row>
    <row r="4664" spans="1:9" ht="15" customHeight="1" x14ac:dyDescent="0.25">
      <c r="A4664" s="20" t="s">
        <v>322</v>
      </c>
      <c r="B4664" s="20">
        <v>53</v>
      </c>
      <c r="C4664" s="21" t="s">
        <v>106</v>
      </c>
      <c r="D4664" s="21" t="s">
        <v>305</v>
      </c>
      <c r="E4664" s="21" t="s">
        <v>130</v>
      </c>
      <c r="F4664" s="24" t="s">
        <v>269</v>
      </c>
      <c r="G4664" s="31">
        <v>2014</v>
      </c>
      <c r="H4664" s="31">
        <v>2016</v>
      </c>
      <c r="I4664" s="29">
        <v>0.59115281501340478</v>
      </c>
    </row>
    <row r="4665" spans="1:9" ht="15" customHeight="1" x14ac:dyDescent="0.25">
      <c r="A4665" s="20" t="s">
        <v>322</v>
      </c>
      <c r="B4665" s="20">
        <v>54</v>
      </c>
      <c r="C4665" s="21" t="s">
        <v>83</v>
      </c>
      <c r="D4665" s="21" t="s">
        <v>305</v>
      </c>
      <c r="E4665" s="21" t="s">
        <v>131</v>
      </c>
      <c r="F4665" s="24" t="s">
        <v>269</v>
      </c>
      <c r="G4665" s="31">
        <v>2014</v>
      </c>
      <c r="H4665" s="31">
        <v>2016</v>
      </c>
      <c r="I4665" s="29">
        <v>0.759493670886076</v>
      </c>
    </row>
    <row r="4666" spans="1:9" ht="15" customHeight="1" x14ac:dyDescent="0.25">
      <c r="A4666" s="20" t="s">
        <v>322</v>
      </c>
      <c r="B4666" s="20">
        <v>55</v>
      </c>
      <c r="C4666" s="21" t="s">
        <v>69</v>
      </c>
      <c r="D4666" s="21" t="s">
        <v>305</v>
      </c>
      <c r="E4666" s="21" t="s">
        <v>133</v>
      </c>
      <c r="F4666" s="24" t="s">
        <v>269</v>
      </c>
      <c r="G4666" s="31">
        <v>2014</v>
      </c>
      <c r="H4666" s="31">
        <v>2016</v>
      </c>
      <c r="I4666" s="29">
        <v>0.72937293729372932</v>
      </c>
    </row>
    <row r="4667" spans="1:9" ht="15" customHeight="1" x14ac:dyDescent="0.25">
      <c r="A4667" s="20" t="s">
        <v>322</v>
      </c>
      <c r="B4667" s="20">
        <v>56</v>
      </c>
      <c r="C4667" s="21" t="s">
        <v>83</v>
      </c>
      <c r="D4667" s="21" t="s">
        <v>305</v>
      </c>
      <c r="E4667" s="21" t="s">
        <v>134</v>
      </c>
      <c r="F4667" s="24" t="s">
        <v>269</v>
      </c>
      <c r="G4667" s="31">
        <v>2014</v>
      </c>
      <c r="H4667" s="31">
        <v>2016</v>
      </c>
      <c r="I4667" s="29" t="s">
        <v>68</v>
      </c>
    </row>
    <row r="4668" spans="1:9" ht="15" customHeight="1" x14ac:dyDescent="0.25">
      <c r="A4668" s="20" t="s">
        <v>322</v>
      </c>
      <c r="B4668" s="20">
        <v>57</v>
      </c>
      <c r="C4668" s="21" t="s">
        <v>65</v>
      </c>
      <c r="D4668" s="21" t="s">
        <v>305</v>
      </c>
      <c r="E4668" s="21" t="s">
        <v>135</v>
      </c>
      <c r="F4668" s="24" t="s">
        <v>269</v>
      </c>
      <c r="G4668" s="31">
        <v>2014</v>
      </c>
      <c r="H4668" s="31">
        <v>2016</v>
      </c>
      <c r="I4668" s="29">
        <v>0.87628865979381443</v>
      </c>
    </row>
    <row r="4669" spans="1:9" ht="15" customHeight="1" x14ac:dyDescent="0.25">
      <c r="A4669" s="20" t="s">
        <v>322</v>
      </c>
      <c r="B4669" s="20">
        <v>58</v>
      </c>
      <c r="C4669" s="21" t="s">
        <v>83</v>
      </c>
      <c r="D4669" s="21" t="s">
        <v>305</v>
      </c>
      <c r="E4669" s="21" t="s">
        <v>136</v>
      </c>
      <c r="F4669" s="24" t="s">
        <v>269</v>
      </c>
      <c r="G4669" s="31">
        <v>2014</v>
      </c>
      <c r="H4669" s="31">
        <v>2016</v>
      </c>
      <c r="I4669" s="29">
        <v>0.8882575757575758</v>
      </c>
    </row>
    <row r="4670" spans="1:9" ht="15" customHeight="1" x14ac:dyDescent="0.25">
      <c r="A4670" s="20" t="s">
        <v>322</v>
      </c>
      <c r="B4670" s="20">
        <v>59</v>
      </c>
      <c r="C4670" s="21" t="s">
        <v>83</v>
      </c>
      <c r="D4670" s="21" t="s">
        <v>305</v>
      </c>
      <c r="E4670" s="21" t="s">
        <v>137</v>
      </c>
      <c r="F4670" s="24" t="s">
        <v>269</v>
      </c>
      <c r="G4670" s="31">
        <v>2014</v>
      </c>
      <c r="H4670" s="31">
        <v>2016</v>
      </c>
      <c r="I4670" s="29">
        <v>0.95145631067961167</v>
      </c>
    </row>
    <row r="4671" spans="1:9" ht="15" customHeight="1" x14ac:dyDescent="0.25">
      <c r="A4671" s="20" t="s">
        <v>322</v>
      </c>
      <c r="B4671" s="20">
        <v>60</v>
      </c>
      <c r="C4671" s="21" t="s">
        <v>83</v>
      </c>
      <c r="D4671" s="21" t="s">
        <v>305</v>
      </c>
      <c r="E4671" s="21" t="s">
        <v>138</v>
      </c>
      <c r="F4671" s="24" t="s">
        <v>269</v>
      </c>
      <c r="G4671" s="31">
        <v>2014</v>
      </c>
      <c r="H4671" s="31">
        <v>2016</v>
      </c>
      <c r="I4671" s="29">
        <v>0.84191829484902314</v>
      </c>
    </row>
    <row r="4672" spans="1:9" ht="15" customHeight="1" x14ac:dyDescent="0.25">
      <c r="A4672" s="20" t="s">
        <v>322</v>
      </c>
      <c r="B4672" s="20">
        <v>61</v>
      </c>
      <c r="C4672" s="21" t="s">
        <v>83</v>
      </c>
      <c r="D4672" s="21" t="s">
        <v>305</v>
      </c>
      <c r="E4672" s="21" t="s">
        <v>139</v>
      </c>
      <c r="F4672" s="24" t="s">
        <v>269</v>
      </c>
      <c r="G4672" s="31">
        <v>2014</v>
      </c>
      <c r="H4672" s="31">
        <v>2016</v>
      </c>
      <c r="I4672" s="29">
        <v>0.92090395480225984</v>
      </c>
    </row>
    <row r="4673" spans="1:9" ht="15" customHeight="1" x14ac:dyDescent="0.25">
      <c r="A4673" s="20" t="s">
        <v>322</v>
      </c>
      <c r="B4673" s="20">
        <v>62</v>
      </c>
      <c r="C4673" s="21" t="s">
        <v>65</v>
      </c>
      <c r="D4673" s="21" t="s">
        <v>305</v>
      </c>
      <c r="E4673" s="21" t="s">
        <v>140</v>
      </c>
      <c r="F4673" s="24" t="s">
        <v>269</v>
      </c>
      <c r="G4673" s="31">
        <v>2014</v>
      </c>
      <c r="H4673" s="31">
        <v>2016</v>
      </c>
      <c r="I4673" s="29">
        <v>0.89795918367346939</v>
      </c>
    </row>
    <row r="4674" spans="1:9" ht="15" customHeight="1" x14ac:dyDescent="0.25">
      <c r="A4674" s="20" t="s">
        <v>322</v>
      </c>
      <c r="B4674" s="20">
        <v>63</v>
      </c>
      <c r="C4674" s="21" t="s">
        <v>80</v>
      </c>
      <c r="D4674" s="21" t="s">
        <v>305</v>
      </c>
      <c r="E4674" s="21" t="s">
        <v>142</v>
      </c>
      <c r="F4674" s="24" t="s">
        <v>269</v>
      </c>
      <c r="G4674" s="31">
        <v>2014</v>
      </c>
      <c r="H4674" s="31">
        <v>2016</v>
      </c>
      <c r="I4674" s="29">
        <v>0.94478527607361962</v>
      </c>
    </row>
    <row r="4675" spans="1:9" ht="15" customHeight="1" x14ac:dyDescent="0.25">
      <c r="A4675" s="20" t="s">
        <v>322</v>
      </c>
      <c r="B4675" s="20">
        <v>64</v>
      </c>
      <c r="C4675" s="21" t="s">
        <v>65</v>
      </c>
      <c r="D4675" s="21" t="s">
        <v>305</v>
      </c>
      <c r="E4675" s="21" t="s">
        <v>143</v>
      </c>
      <c r="F4675" s="24" t="s">
        <v>269</v>
      </c>
      <c r="G4675" s="31">
        <v>2014</v>
      </c>
      <c r="H4675" s="31">
        <v>2016</v>
      </c>
      <c r="I4675" s="29">
        <v>0.92</v>
      </c>
    </row>
    <row r="4676" spans="1:9" ht="15" customHeight="1" x14ac:dyDescent="0.25">
      <c r="A4676" s="20" t="s">
        <v>322</v>
      </c>
      <c r="B4676" s="20">
        <v>65</v>
      </c>
      <c r="C4676" s="21" t="s">
        <v>65</v>
      </c>
      <c r="D4676" s="21" t="s">
        <v>305</v>
      </c>
      <c r="E4676" s="21" t="s">
        <v>144</v>
      </c>
      <c r="F4676" s="24" t="s">
        <v>269</v>
      </c>
      <c r="G4676" s="31">
        <v>2014</v>
      </c>
      <c r="H4676" s="31">
        <v>2016</v>
      </c>
      <c r="I4676" s="29">
        <v>0.81621621621621621</v>
      </c>
    </row>
    <row r="4677" spans="1:9" ht="15" customHeight="1" x14ac:dyDescent="0.25">
      <c r="A4677" s="20" t="s">
        <v>322</v>
      </c>
      <c r="B4677" s="20">
        <v>66</v>
      </c>
      <c r="C4677" s="21" t="s">
        <v>83</v>
      </c>
      <c r="D4677" s="21" t="s">
        <v>305</v>
      </c>
      <c r="E4677" s="21" t="s">
        <v>145</v>
      </c>
      <c r="F4677" s="24" t="s">
        <v>269</v>
      </c>
      <c r="G4677" s="31">
        <v>2014</v>
      </c>
      <c r="H4677" s="31">
        <v>2016</v>
      </c>
      <c r="I4677" s="29">
        <v>0.81767955801104975</v>
      </c>
    </row>
    <row r="4678" spans="1:9" ht="15" customHeight="1" x14ac:dyDescent="0.25">
      <c r="A4678" s="20" t="s">
        <v>322</v>
      </c>
      <c r="B4678" s="20">
        <v>67</v>
      </c>
      <c r="C4678" s="21" t="s">
        <v>83</v>
      </c>
      <c r="D4678" s="21" t="s">
        <v>305</v>
      </c>
      <c r="E4678" s="21" t="s">
        <v>146</v>
      </c>
      <c r="F4678" s="24" t="s">
        <v>269</v>
      </c>
      <c r="G4678" s="31">
        <v>2014</v>
      </c>
      <c r="H4678" s="31">
        <v>2016</v>
      </c>
      <c r="I4678" s="29">
        <v>0.82</v>
      </c>
    </row>
    <row r="4679" spans="1:9" ht="15" customHeight="1" x14ac:dyDescent="0.25">
      <c r="A4679" s="20" t="s">
        <v>322</v>
      </c>
      <c r="B4679" s="20">
        <v>68</v>
      </c>
      <c r="C4679" s="21" t="s">
        <v>83</v>
      </c>
      <c r="D4679" s="21" t="s">
        <v>305</v>
      </c>
      <c r="E4679" s="21" t="s">
        <v>320</v>
      </c>
      <c r="F4679" s="24" t="s">
        <v>269</v>
      </c>
      <c r="G4679" s="31">
        <v>2014</v>
      </c>
      <c r="H4679" s="31">
        <v>2016</v>
      </c>
      <c r="I4679" s="29">
        <v>0.80794701986754969</v>
      </c>
    </row>
    <row r="4680" spans="1:9" ht="15" customHeight="1" x14ac:dyDescent="0.25">
      <c r="A4680" s="20" t="s">
        <v>322</v>
      </c>
      <c r="B4680" s="20">
        <v>69</v>
      </c>
      <c r="C4680" s="21" t="s">
        <v>83</v>
      </c>
      <c r="D4680" s="21" t="s">
        <v>305</v>
      </c>
      <c r="E4680" s="21" t="s">
        <v>149</v>
      </c>
      <c r="F4680" s="24" t="s">
        <v>269</v>
      </c>
      <c r="G4680" s="31">
        <v>2014</v>
      </c>
      <c r="H4680" s="31">
        <v>2016</v>
      </c>
      <c r="I4680" s="29">
        <v>0.77631165567075089</v>
      </c>
    </row>
    <row r="4681" spans="1:9" ht="15" customHeight="1" x14ac:dyDescent="0.25">
      <c r="A4681" s="20" t="s">
        <v>322</v>
      </c>
      <c r="B4681" s="20">
        <v>70</v>
      </c>
      <c r="C4681" s="21" t="s">
        <v>83</v>
      </c>
      <c r="D4681" s="21" t="s">
        <v>305</v>
      </c>
      <c r="E4681" s="21" t="s">
        <v>150</v>
      </c>
      <c r="F4681" s="24" t="s">
        <v>269</v>
      </c>
      <c r="G4681" s="31">
        <v>2014</v>
      </c>
      <c r="H4681" s="31">
        <v>2016</v>
      </c>
      <c r="I4681" s="29">
        <v>0.86363636363636365</v>
      </c>
    </row>
    <row r="4682" spans="1:9" ht="15" customHeight="1" x14ac:dyDescent="0.25">
      <c r="A4682" s="20" t="s">
        <v>322</v>
      </c>
      <c r="B4682" s="20">
        <v>71</v>
      </c>
      <c r="C4682" s="21" t="s">
        <v>65</v>
      </c>
      <c r="D4682" s="21" t="s">
        <v>305</v>
      </c>
      <c r="E4682" s="21" t="s">
        <v>151</v>
      </c>
      <c r="F4682" s="24" t="s">
        <v>269</v>
      </c>
      <c r="G4682" s="31">
        <v>2014</v>
      </c>
      <c r="H4682" s="31">
        <v>2016</v>
      </c>
      <c r="I4682" s="29">
        <v>0.88838268792710706</v>
      </c>
    </row>
    <row r="4683" spans="1:9" ht="15" customHeight="1" x14ac:dyDescent="0.25">
      <c r="A4683" s="20" t="s">
        <v>322</v>
      </c>
      <c r="B4683" s="20">
        <v>72</v>
      </c>
      <c r="C4683" s="21" t="s">
        <v>83</v>
      </c>
      <c r="D4683" s="21" t="s">
        <v>305</v>
      </c>
      <c r="E4683" s="21" t="s">
        <v>152</v>
      </c>
      <c r="F4683" s="24" t="s">
        <v>269</v>
      </c>
      <c r="G4683" s="31">
        <v>2014</v>
      </c>
      <c r="H4683" s="31">
        <v>2016</v>
      </c>
      <c r="I4683" s="29" t="s">
        <v>68</v>
      </c>
    </row>
    <row r="4684" spans="1:9" ht="15" customHeight="1" x14ac:dyDescent="0.25">
      <c r="A4684" s="20" t="s">
        <v>322</v>
      </c>
      <c r="B4684" s="20">
        <v>73</v>
      </c>
      <c r="C4684" s="21" t="s">
        <v>65</v>
      </c>
      <c r="D4684" s="21" t="s">
        <v>305</v>
      </c>
      <c r="E4684" s="21" t="s">
        <v>153</v>
      </c>
      <c r="F4684" s="24" t="s">
        <v>269</v>
      </c>
      <c r="G4684" s="31">
        <v>2014</v>
      </c>
      <c r="H4684" s="31">
        <v>2016</v>
      </c>
      <c r="I4684" s="29" t="s">
        <v>68</v>
      </c>
    </row>
    <row r="4685" spans="1:9" ht="15" customHeight="1" x14ac:dyDescent="0.25">
      <c r="A4685" s="20" t="s">
        <v>322</v>
      </c>
      <c r="B4685" s="20">
        <v>74</v>
      </c>
      <c r="C4685" s="21" t="s">
        <v>83</v>
      </c>
      <c r="D4685" s="21" t="s">
        <v>305</v>
      </c>
      <c r="E4685" s="21" t="s">
        <v>155</v>
      </c>
      <c r="F4685" s="24" t="s">
        <v>269</v>
      </c>
      <c r="G4685" s="31">
        <v>2014</v>
      </c>
      <c r="H4685" s="31">
        <v>2016</v>
      </c>
      <c r="I4685" s="29">
        <v>0.94696969696969702</v>
      </c>
    </row>
    <row r="4686" spans="1:9" ht="15" customHeight="1" x14ac:dyDescent="0.25">
      <c r="A4686" s="20" t="s">
        <v>322</v>
      </c>
      <c r="B4686" s="20">
        <v>75</v>
      </c>
      <c r="C4686" s="21" t="s">
        <v>83</v>
      </c>
      <c r="D4686" s="21" t="s">
        <v>305</v>
      </c>
      <c r="E4686" s="21" t="s">
        <v>156</v>
      </c>
      <c r="F4686" s="24" t="s">
        <v>269</v>
      </c>
      <c r="G4686" s="31">
        <v>2014</v>
      </c>
      <c r="H4686" s="31">
        <v>2016</v>
      </c>
      <c r="I4686" s="29">
        <v>0.90740740740740744</v>
      </c>
    </row>
    <row r="4687" spans="1:9" ht="15" customHeight="1" x14ac:dyDescent="0.25">
      <c r="A4687" s="20" t="s">
        <v>322</v>
      </c>
      <c r="B4687" s="20">
        <v>76</v>
      </c>
      <c r="C4687" s="21" t="s">
        <v>83</v>
      </c>
      <c r="D4687" s="21" t="s">
        <v>305</v>
      </c>
      <c r="E4687" s="21" t="s">
        <v>157</v>
      </c>
      <c r="F4687" s="24" t="s">
        <v>269</v>
      </c>
      <c r="G4687" s="31">
        <v>2014</v>
      </c>
      <c r="H4687" s="31">
        <v>2016</v>
      </c>
      <c r="I4687" s="29">
        <v>0.86409736308316432</v>
      </c>
    </row>
    <row r="4688" spans="1:9" ht="15" customHeight="1" x14ac:dyDescent="0.25">
      <c r="A4688" s="20" t="s">
        <v>322</v>
      </c>
      <c r="B4688" s="20">
        <v>77</v>
      </c>
      <c r="C4688" s="21" t="s">
        <v>74</v>
      </c>
      <c r="D4688" s="21" t="s">
        <v>305</v>
      </c>
      <c r="E4688" s="21" t="s">
        <v>158</v>
      </c>
      <c r="F4688" s="24" t="s">
        <v>269</v>
      </c>
      <c r="G4688" s="31">
        <v>2014</v>
      </c>
      <c r="H4688" s="31">
        <v>2016</v>
      </c>
      <c r="I4688" s="29">
        <v>0.7142857142857143</v>
      </c>
    </row>
    <row r="4689" spans="1:9" ht="15" customHeight="1" x14ac:dyDescent="0.25">
      <c r="A4689" s="20" t="s">
        <v>322</v>
      </c>
      <c r="B4689" s="20">
        <v>78</v>
      </c>
      <c r="C4689" s="21" t="s">
        <v>71</v>
      </c>
      <c r="D4689" s="21" t="s">
        <v>305</v>
      </c>
      <c r="E4689" s="21" t="s">
        <v>160</v>
      </c>
      <c r="F4689" s="24" t="s">
        <v>269</v>
      </c>
      <c r="G4689" s="31">
        <v>2014</v>
      </c>
      <c r="H4689" s="31">
        <v>2016</v>
      </c>
      <c r="I4689" s="29">
        <v>0.84918032786885245</v>
      </c>
    </row>
    <row r="4690" spans="1:9" ht="15" customHeight="1" x14ac:dyDescent="0.25">
      <c r="A4690" s="20" t="s">
        <v>322</v>
      </c>
      <c r="B4690" s="20">
        <v>79</v>
      </c>
      <c r="C4690" s="21" t="s">
        <v>80</v>
      </c>
      <c r="D4690" s="21" t="s">
        <v>305</v>
      </c>
      <c r="E4690" s="21" t="s">
        <v>161</v>
      </c>
      <c r="F4690" s="24" t="s">
        <v>269</v>
      </c>
      <c r="G4690" s="31">
        <v>2014</v>
      </c>
      <c r="H4690" s="31">
        <v>2016</v>
      </c>
      <c r="I4690" s="29">
        <v>0.70120481927710843</v>
      </c>
    </row>
    <row r="4691" spans="1:9" ht="15" customHeight="1" x14ac:dyDescent="0.25">
      <c r="A4691" s="20" t="s">
        <v>322</v>
      </c>
      <c r="B4691" s="20">
        <v>80</v>
      </c>
      <c r="C4691" s="21" t="s">
        <v>80</v>
      </c>
      <c r="D4691" s="21" t="s">
        <v>305</v>
      </c>
      <c r="E4691" s="21" t="s">
        <v>162</v>
      </c>
      <c r="F4691" s="24" t="s">
        <v>269</v>
      </c>
      <c r="G4691" s="31">
        <v>2014</v>
      </c>
      <c r="H4691" s="31">
        <v>2016</v>
      </c>
      <c r="I4691" s="29">
        <v>0.73303167420814475</v>
      </c>
    </row>
    <row r="4692" spans="1:9" ht="15" customHeight="1" x14ac:dyDescent="0.25">
      <c r="A4692" s="20" t="s">
        <v>322</v>
      </c>
      <c r="B4692" s="20">
        <v>81</v>
      </c>
      <c r="C4692" s="21" t="s">
        <v>69</v>
      </c>
      <c r="D4692" s="21" t="s">
        <v>305</v>
      </c>
      <c r="E4692" s="21" t="s">
        <v>70</v>
      </c>
      <c r="F4692" s="24" t="s">
        <v>269</v>
      </c>
      <c r="G4692" s="31">
        <v>2014</v>
      </c>
      <c r="H4692" s="31">
        <v>2016</v>
      </c>
      <c r="I4692" s="29">
        <v>0.67179487179487174</v>
      </c>
    </row>
    <row r="4693" spans="1:9" ht="15" customHeight="1" x14ac:dyDescent="0.25">
      <c r="A4693" s="20" t="s">
        <v>322</v>
      </c>
      <c r="B4693" s="20">
        <v>82</v>
      </c>
      <c r="C4693" s="21" t="s">
        <v>71</v>
      </c>
      <c r="D4693" s="21" t="s">
        <v>305</v>
      </c>
      <c r="E4693" s="21" t="s">
        <v>72</v>
      </c>
      <c r="F4693" s="24" t="s">
        <v>269</v>
      </c>
      <c r="G4693" s="31">
        <v>2014</v>
      </c>
      <c r="H4693" s="31">
        <v>2016</v>
      </c>
      <c r="I4693" s="29">
        <v>0.53096085409252669</v>
      </c>
    </row>
    <row r="4694" spans="1:9" ht="15" customHeight="1" x14ac:dyDescent="0.25">
      <c r="A4694" s="20" t="s">
        <v>322</v>
      </c>
      <c r="B4694" s="20">
        <v>83</v>
      </c>
      <c r="C4694" s="21" t="s">
        <v>71</v>
      </c>
      <c r="D4694" s="21" t="s">
        <v>305</v>
      </c>
      <c r="E4694" s="21" t="s">
        <v>73</v>
      </c>
      <c r="F4694" s="24" t="s">
        <v>269</v>
      </c>
      <c r="G4694" s="31">
        <v>2014</v>
      </c>
      <c r="H4694" s="31">
        <v>2016</v>
      </c>
      <c r="I4694" s="29">
        <v>0.41681574239713776</v>
      </c>
    </row>
    <row r="4695" spans="1:9" ht="15" customHeight="1" x14ac:dyDescent="0.25">
      <c r="A4695" s="20" t="s">
        <v>322</v>
      </c>
      <c r="B4695" s="20">
        <v>84</v>
      </c>
      <c r="C4695" s="21" t="s">
        <v>74</v>
      </c>
      <c r="D4695" s="21" t="s">
        <v>305</v>
      </c>
      <c r="E4695" s="21" t="s">
        <v>75</v>
      </c>
      <c r="F4695" s="24" t="s">
        <v>269</v>
      </c>
      <c r="G4695" s="31">
        <v>2014</v>
      </c>
      <c r="H4695" s="31">
        <v>2016</v>
      </c>
      <c r="I4695" s="29">
        <v>0.65183246073298429</v>
      </c>
    </row>
    <row r="4696" spans="1:9" ht="15" customHeight="1" x14ac:dyDescent="0.25">
      <c r="A4696" s="20" t="s">
        <v>322</v>
      </c>
      <c r="B4696" s="20">
        <v>85</v>
      </c>
      <c r="C4696" s="21" t="s">
        <v>65</v>
      </c>
      <c r="D4696" s="21" t="s">
        <v>305</v>
      </c>
      <c r="E4696" s="21" t="s">
        <v>77</v>
      </c>
      <c r="F4696" s="24" t="s">
        <v>269</v>
      </c>
      <c r="G4696" s="31">
        <v>2014</v>
      </c>
      <c r="H4696" s="31">
        <v>2016</v>
      </c>
      <c r="I4696" s="29">
        <v>0.79062870699881371</v>
      </c>
    </row>
    <row r="4697" spans="1:9" ht="15" customHeight="1" x14ac:dyDescent="0.25">
      <c r="A4697" s="20" t="s">
        <v>322</v>
      </c>
      <c r="B4697" s="20">
        <v>86</v>
      </c>
      <c r="C4697" s="21" t="s">
        <v>65</v>
      </c>
      <c r="D4697" s="21" t="s">
        <v>305</v>
      </c>
      <c r="E4697" s="21" t="s">
        <v>78</v>
      </c>
      <c r="F4697" s="24" t="s">
        <v>269</v>
      </c>
      <c r="G4697" s="31">
        <v>2014</v>
      </c>
      <c r="H4697" s="31">
        <v>2016</v>
      </c>
      <c r="I4697" s="29">
        <v>0.80361173814898423</v>
      </c>
    </row>
    <row r="4698" spans="1:9" ht="15" customHeight="1" x14ac:dyDescent="0.25">
      <c r="A4698" s="20" t="s">
        <v>322</v>
      </c>
      <c r="B4698" s="20">
        <v>87</v>
      </c>
      <c r="C4698" s="21" t="s">
        <v>83</v>
      </c>
      <c r="D4698" s="21" t="s">
        <v>305</v>
      </c>
      <c r="E4698" s="21" t="s">
        <v>163</v>
      </c>
      <c r="F4698" s="24" t="s">
        <v>269</v>
      </c>
      <c r="G4698" s="31">
        <v>2014</v>
      </c>
      <c r="H4698" s="31">
        <v>2016</v>
      </c>
      <c r="I4698" s="29">
        <v>0.76</v>
      </c>
    </row>
    <row r="4699" spans="1:9" ht="15" customHeight="1" x14ac:dyDescent="0.25">
      <c r="A4699" s="20" t="s">
        <v>322</v>
      </c>
      <c r="B4699" s="20">
        <v>88</v>
      </c>
      <c r="C4699" s="21" t="s">
        <v>65</v>
      </c>
      <c r="D4699" s="21" t="s">
        <v>305</v>
      </c>
      <c r="E4699" s="21" t="s">
        <v>79</v>
      </c>
      <c r="F4699" s="24" t="s">
        <v>269</v>
      </c>
      <c r="G4699" s="31">
        <v>2014</v>
      </c>
      <c r="H4699" s="31">
        <v>2016</v>
      </c>
      <c r="I4699" s="29" t="s">
        <v>68</v>
      </c>
    </row>
    <row r="4700" spans="1:9" ht="15" customHeight="1" x14ac:dyDescent="0.25">
      <c r="A4700" s="20" t="s">
        <v>322</v>
      </c>
      <c r="B4700" s="20">
        <v>89</v>
      </c>
      <c r="C4700" s="21" t="s">
        <v>65</v>
      </c>
      <c r="D4700" s="21" t="s">
        <v>305</v>
      </c>
      <c r="E4700" s="21" t="s">
        <v>164</v>
      </c>
      <c r="F4700" s="24" t="s">
        <v>269</v>
      </c>
      <c r="G4700" s="31">
        <v>2014</v>
      </c>
      <c r="H4700" s="31">
        <v>2016</v>
      </c>
      <c r="I4700" s="29">
        <v>0.82459312839059673</v>
      </c>
    </row>
    <row r="4701" spans="1:9" ht="15" customHeight="1" x14ac:dyDescent="0.25">
      <c r="A4701" s="20" t="s">
        <v>322</v>
      </c>
      <c r="B4701" s="20">
        <v>90</v>
      </c>
      <c r="C4701" s="21" t="s">
        <v>176</v>
      </c>
      <c r="D4701" s="21" t="s">
        <v>305</v>
      </c>
      <c r="E4701" s="21" t="s">
        <v>321</v>
      </c>
      <c r="F4701" s="24" t="s">
        <v>269</v>
      </c>
      <c r="G4701" s="31">
        <v>2014</v>
      </c>
      <c r="H4701" s="31">
        <v>2016</v>
      </c>
      <c r="I4701" s="29">
        <v>0.84615384615384615</v>
      </c>
    </row>
    <row r="4702" spans="1:9" ht="15" customHeight="1" x14ac:dyDescent="0.25">
      <c r="A4702" s="20" t="s">
        <v>322</v>
      </c>
      <c r="B4702" s="20">
        <v>91</v>
      </c>
      <c r="C4702" s="21" t="s">
        <v>65</v>
      </c>
      <c r="D4702" s="21" t="s">
        <v>305</v>
      </c>
      <c r="E4702" s="21" t="s">
        <v>82</v>
      </c>
      <c r="F4702" s="24" t="s">
        <v>269</v>
      </c>
      <c r="G4702" s="31">
        <v>2014</v>
      </c>
      <c r="H4702" s="31">
        <v>2016</v>
      </c>
      <c r="I4702" s="29">
        <v>0.82</v>
      </c>
    </row>
    <row r="4703" spans="1:9" ht="15" customHeight="1" x14ac:dyDescent="0.25">
      <c r="A4703" s="20" t="s">
        <v>322</v>
      </c>
      <c r="B4703" s="20">
        <v>92</v>
      </c>
      <c r="C4703" s="21" t="s">
        <v>83</v>
      </c>
      <c r="D4703" s="21" t="s">
        <v>305</v>
      </c>
      <c r="E4703" s="21" t="s">
        <v>84</v>
      </c>
      <c r="F4703" s="24" t="s">
        <v>269</v>
      </c>
      <c r="G4703" s="31">
        <v>2014</v>
      </c>
      <c r="H4703" s="31">
        <v>2016</v>
      </c>
      <c r="I4703" s="29">
        <v>0.83493282149712089</v>
      </c>
    </row>
    <row r="4704" spans="1:9" ht="15" customHeight="1" x14ac:dyDescent="0.25">
      <c r="A4704" s="20" t="s">
        <v>322</v>
      </c>
      <c r="B4704" s="20">
        <v>93</v>
      </c>
      <c r="C4704" s="21" t="s">
        <v>106</v>
      </c>
      <c r="D4704" s="21" t="s">
        <v>305</v>
      </c>
      <c r="E4704" s="21" t="s">
        <v>166</v>
      </c>
      <c r="F4704" s="24" t="s">
        <v>269</v>
      </c>
      <c r="G4704" s="31">
        <v>2014</v>
      </c>
      <c r="H4704" s="31">
        <v>2016</v>
      </c>
      <c r="I4704" s="29">
        <v>0.62903225806451613</v>
      </c>
    </row>
    <row r="4705" spans="1:9" ht="15" customHeight="1" x14ac:dyDescent="0.25">
      <c r="A4705" s="20" t="s">
        <v>322</v>
      </c>
      <c r="B4705" s="20">
        <v>94</v>
      </c>
      <c r="C4705" s="21" t="s">
        <v>83</v>
      </c>
      <c r="D4705" s="21" t="s">
        <v>305</v>
      </c>
      <c r="E4705" s="21" t="s">
        <v>85</v>
      </c>
      <c r="F4705" s="24" t="s">
        <v>269</v>
      </c>
      <c r="G4705" s="31">
        <v>2014</v>
      </c>
      <c r="H4705" s="31">
        <v>2016</v>
      </c>
      <c r="I4705" s="29">
        <v>0.69138090824837817</v>
      </c>
    </row>
    <row r="4706" spans="1:9" ht="15" customHeight="1" x14ac:dyDescent="0.25">
      <c r="A4706" s="20" t="s">
        <v>322</v>
      </c>
      <c r="B4706" s="20">
        <v>95</v>
      </c>
      <c r="C4706" s="21" t="s">
        <v>65</v>
      </c>
      <c r="D4706" s="21" t="s">
        <v>305</v>
      </c>
      <c r="E4706" s="21" t="s">
        <v>86</v>
      </c>
      <c r="F4706" s="24" t="s">
        <v>269</v>
      </c>
      <c r="G4706" s="31">
        <v>2014</v>
      </c>
      <c r="H4706" s="31">
        <v>2016</v>
      </c>
      <c r="I4706" s="29">
        <v>0.83376288659793818</v>
      </c>
    </row>
    <row r="4707" spans="1:9" ht="15" customHeight="1" x14ac:dyDescent="0.25">
      <c r="A4707" s="20" t="s">
        <v>322</v>
      </c>
      <c r="B4707" s="20">
        <v>96</v>
      </c>
      <c r="C4707" s="21" t="s">
        <v>65</v>
      </c>
      <c r="D4707" s="21" t="s">
        <v>305</v>
      </c>
      <c r="E4707" s="21" t="s">
        <v>167</v>
      </c>
      <c r="F4707" s="24" t="s">
        <v>269</v>
      </c>
      <c r="G4707" s="31">
        <v>2014</v>
      </c>
      <c r="H4707" s="31">
        <v>2016</v>
      </c>
      <c r="I4707" s="29">
        <v>0.810126582278481</v>
      </c>
    </row>
    <row r="4708" spans="1:9" ht="15" customHeight="1" x14ac:dyDescent="0.25">
      <c r="A4708" s="20" t="s">
        <v>322</v>
      </c>
      <c r="B4708" s="20">
        <v>97</v>
      </c>
      <c r="C4708" s="21" t="s">
        <v>71</v>
      </c>
      <c r="D4708" s="21" t="s">
        <v>305</v>
      </c>
      <c r="E4708" s="21" t="s">
        <v>87</v>
      </c>
      <c r="F4708" s="24" t="s">
        <v>269</v>
      </c>
      <c r="G4708" s="31">
        <v>2014</v>
      </c>
      <c r="H4708" s="31">
        <v>2016</v>
      </c>
      <c r="I4708" s="29">
        <v>0.49726027397260275</v>
      </c>
    </row>
    <row r="4709" spans="1:9" ht="15" customHeight="1" x14ac:dyDescent="0.25">
      <c r="A4709" s="20" t="s">
        <v>322</v>
      </c>
      <c r="B4709" s="20">
        <v>98</v>
      </c>
      <c r="C4709" s="21" t="s">
        <v>106</v>
      </c>
      <c r="D4709" s="21" t="s">
        <v>305</v>
      </c>
      <c r="E4709" s="21" t="s">
        <v>168</v>
      </c>
      <c r="F4709" s="24" t="s">
        <v>269</v>
      </c>
      <c r="G4709" s="31">
        <v>2014</v>
      </c>
      <c r="H4709" s="31">
        <v>2016</v>
      </c>
      <c r="I4709" s="29">
        <v>0.74193548387096775</v>
      </c>
    </row>
    <row r="4710" spans="1:9" ht="15" customHeight="1" x14ac:dyDescent="0.25">
      <c r="A4710" s="20" t="s">
        <v>322</v>
      </c>
      <c r="B4710" s="20">
        <v>99</v>
      </c>
      <c r="C4710" s="21" t="s">
        <v>106</v>
      </c>
      <c r="D4710" s="21" t="s">
        <v>305</v>
      </c>
      <c r="E4710" s="21" t="s">
        <v>169</v>
      </c>
      <c r="F4710" s="24" t="s">
        <v>269</v>
      </c>
      <c r="G4710" s="31">
        <v>2014</v>
      </c>
      <c r="H4710" s="31">
        <v>2016</v>
      </c>
      <c r="I4710" s="29">
        <v>0.46613545816733065</v>
      </c>
    </row>
    <row r="4711" spans="1:9" ht="15" customHeight="1" x14ac:dyDescent="0.25">
      <c r="A4711" s="20" t="s">
        <v>322</v>
      </c>
      <c r="B4711" s="20">
        <v>100</v>
      </c>
      <c r="C4711" s="21" t="s">
        <v>83</v>
      </c>
      <c r="D4711" s="21" t="s">
        <v>305</v>
      </c>
      <c r="E4711" s="21" t="s">
        <v>88</v>
      </c>
      <c r="F4711" s="24" t="s">
        <v>269</v>
      </c>
      <c r="G4711" s="31">
        <v>2014</v>
      </c>
      <c r="H4711" s="31">
        <v>2016</v>
      </c>
      <c r="I4711" s="29">
        <v>0.78048780487804881</v>
      </c>
    </row>
    <row r="4712" spans="1:9" ht="15" customHeight="1" x14ac:dyDescent="0.25">
      <c r="A4712" s="20" t="s">
        <v>322</v>
      </c>
      <c r="B4712" s="20">
        <v>101</v>
      </c>
      <c r="C4712" s="21" t="s">
        <v>83</v>
      </c>
      <c r="D4712" s="21" t="s">
        <v>305</v>
      </c>
      <c r="E4712" s="21" t="s">
        <v>170</v>
      </c>
      <c r="F4712" s="24" t="s">
        <v>269</v>
      </c>
      <c r="G4712" s="31">
        <v>2014</v>
      </c>
      <c r="H4712" s="31">
        <v>2016</v>
      </c>
      <c r="I4712" s="29">
        <v>0.8</v>
      </c>
    </row>
    <row r="4713" spans="1:9" ht="15" customHeight="1" x14ac:dyDescent="0.25">
      <c r="A4713" s="20" t="s">
        <v>322</v>
      </c>
      <c r="B4713" s="20">
        <v>102</v>
      </c>
      <c r="C4713" s="21" t="s">
        <v>74</v>
      </c>
      <c r="D4713" s="21" t="s">
        <v>305</v>
      </c>
      <c r="E4713" s="21" t="s">
        <v>90</v>
      </c>
      <c r="F4713" s="24" t="s">
        <v>269</v>
      </c>
      <c r="G4713" s="31">
        <v>2014</v>
      </c>
      <c r="H4713" s="31">
        <v>2016</v>
      </c>
      <c r="I4713" s="29">
        <v>0.69686863072077077</v>
      </c>
    </row>
    <row r="4714" spans="1:9" ht="15" customHeight="1" x14ac:dyDescent="0.25">
      <c r="A4714" s="20" t="s">
        <v>322</v>
      </c>
      <c r="B4714" s="20">
        <v>103</v>
      </c>
      <c r="C4714" s="21" t="s">
        <v>65</v>
      </c>
      <c r="D4714" s="21" t="s">
        <v>305</v>
      </c>
      <c r="E4714" s="21" t="s">
        <v>92</v>
      </c>
      <c r="F4714" s="24" t="s">
        <v>269</v>
      </c>
      <c r="G4714" s="31">
        <v>2014</v>
      </c>
      <c r="H4714" s="31">
        <v>2016</v>
      </c>
      <c r="I4714" s="29">
        <v>0.5311475409836065</v>
      </c>
    </row>
    <row r="4715" spans="1:9" ht="15" customHeight="1" x14ac:dyDescent="0.25">
      <c r="A4715" s="20" t="s">
        <v>322</v>
      </c>
      <c r="B4715" s="20">
        <v>104</v>
      </c>
      <c r="C4715" s="21" t="s">
        <v>83</v>
      </c>
      <c r="D4715" s="21" t="s">
        <v>305</v>
      </c>
      <c r="E4715" s="21" t="s">
        <v>95</v>
      </c>
      <c r="F4715" s="24" t="s">
        <v>269</v>
      </c>
      <c r="G4715" s="31">
        <v>2014</v>
      </c>
      <c r="H4715" s="31">
        <v>2016</v>
      </c>
      <c r="I4715" s="29">
        <v>0.87684729064039413</v>
      </c>
    </row>
    <row r="4716" spans="1:9" ht="15" customHeight="1" x14ac:dyDescent="0.25">
      <c r="A4716" s="20" t="s">
        <v>322</v>
      </c>
      <c r="B4716" s="20">
        <v>105</v>
      </c>
      <c r="C4716" s="21" t="s">
        <v>74</v>
      </c>
      <c r="D4716" s="21" t="s">
        <v>305</v>
      </c>
      <c r="E4716" s="21" t="s">
        <v>96</v>
      </c>
      <c r="F4716" s="24" t="s">
        <v>269</v>
      </c>
      <c r="G4716" s="31">
        <v>2014</v>
      </c>
      <c r="H4716" s="31">
        <v>2016</v>
      </c>
      <c r="I4716" s="29">
        <v>0.64092664092664098</v>
      </c>
    </row>
    <row r="4717" spans="1:9" ht="15" customHeight="1" x14ac:dyDescent="0.25">
      <c r="A4717" s="20" t="s">
        <v>322</v>
      </c>
      <c r="B4717" s="20">
        <v>106</v>
      </c>
      <c r="C4717" s="21" t="s">
        <v>65</v>
      </c>
      <c r="D4717" s="21" t="s">
        <v>305</v>
      </c>
      <c r="E4717" s="21" t="s">
        <v>97</v>
      </c>
      <c r="F4717" s="24" t="s">
        <v>269</v>
      </c>
      <c r="G4717" s="31">
        <v>2014</v>
      </c>
      <c r="H4717" s="31">
        <v>2016</v>
      </c>
      <c r="I4717" s="29">
        <v>0.84768211920529801</v>
      </c>
    </row>
    <row r="4718" spans="1:9" ht="15" customHeight="1" x14ac:dyDescent="0.25">
      <c r="A4718" s="20" t="s">
        <v>322</v>
      </c>
      <c r="B4718" s="20">
        <v>107</v>
      </c>
      <c r="C4718" s="21" t="s">
        <v>83</v>
      </c>
      <c r="D4718" s="21" t="s">
        <v>305</v>
      </c>
      <c r="E4718" s="21" t="s">
        <v>98</v>
      </c>
      <c r="F4718" s="24" t="s">
        <v>269</v>
      </c>
      <c r="G4718" s="31">
        <v>2014</v>
      </c>
      <c r="H4718" s="31">
        <v>2016</v>
      </c>
      <c r="I4718" s="29">
        <v>0.83333333333333337</v>
      </c>
    </row>
    <row r="4719" spans="1:9" ht="15" customHeight="1" x14ac:dyDescent="0.25">
      <c r="A4719" s="20" t="s">
        <v>322</v>
      </c>
      <c r="B4719" s="20">
        <v>108</v>
      </c>
      <c r="C4719" s="21" t="s">
        <v>74</v>
      </c>
      <c r="D4719" s="21" t="s">
        <v>305</v>
      </c>
      <c r="E4719" s="21" t="s">
        <v>172</v>
      </c>
      <c r="F4719" s="24" t="s">
        <v>269</v>
      </c>
      <c r="G4719" s="31">
        <v>2014</v>
      </c>
      <c r="H4719" s="31">
        <v>2016</v>
      </c>
      <c r="I4719" s="29">
        <v>0.3984375</v>
      </c>
    </row>
    <row r="4720" spans="1:9" ht="15" customHeight="1" x14ac:dyDescent="0.25">
      <c r="A4720" s="20" t="s">
        <v>322</v>
      </c>
      <c r="B4720" s="20">
        <v>109</v>
      </c>
      <c r="C4720" s="21" t="s">
        <v>83</v>
      </c>
      <c r="D4720" s="21" t="s">
        <v>305</v>
      </c>
      <c r="E4720" s="21" t="s">
        <v>99</v>
      </c>
      <c r="F4720" s="24" t="s">
        <v>269</v>
      </c>
      <c r="G4720" s="31">
        <v>2014</v>
      </c>
      <c r="H4720" s="31">
        <v>2016</v>
      </c>
      <c r="I4720" s="29">
        <v>0.75221238938053092</v>
      </c>
    </row>
    <row r="4721" spans="1:9" ht="15" customHeight="1" x14ac:dyDescent="0.25">
      <c r="A4721" s="20" t="s">
        <v>322</v>
      </c>
      <c r="B4721" s="20">
        <v>110</v>
      </c>
      <c r="C4721" s="21" t="s">
        <v>83</v>
      </c>
      <c r="D4721" s="21" t="s">
        <v>305</v>
      </c>
      <c r="E4721" s="21" t="s">
        <v>318</v>
      </c>
      <c r="F4721" s="24" t="s">
        <v>269</v>
      </c>
      <c r="G4721" s="31">
        <v>2014</v>
      </c>
      <c r="H4721" s="31">
        <v>2016</v>
      </c>
      <c r="I4721" s="29">
        <v>0.8125</v>
      </c>
    </row>
    <row r="4722" spans="1:9" ht="15" customHeight="1" x14ac:dyDescent="0.25">
      <c r="A4722" s="20" t="s">
        <v>322</v>
      </c>
      <c r="B4722" s="20">
        <v>111</v>
      </c>
      <c r="C4722" s="21" t="s">
        <v>74</v>
      </c>
      <c r="D4722" s="21" t="s">
        <v>305</v>
      </c>
      <c r="E4722" s="21" t="s">
        <v>306</v>
      </c>
      <c r="F4722" s="24" t="s">
        <v>269</v>
      </c>
      <c r="G4722" s="31">
        <v>2014</v>
      </c>
      <c r="H4722" s="31">
        <v>2016</v>
      </c>
      <c r="I4722" s="29">
        <v>0.65384615384615385</v>
      </c>
    </row>
    <row r="4723" spans="1:9" ht="15" customHeight="1" x14ac:dyDescent="0.25">
      <c r="A4723" s="20" t="s">
        <v>322</v>
      </c>
      <c r="B4723" s="20">
        <v>112</v>
      </c>
      <c r="C4723" s="21" t="s">
        <v>106</v>
      </c>
      <c r="D4723" s="21" t="s">
        <v>305</v>
      </c>
      <c r="E4723" s="21" t="s">
        <v>173</v>
      </c>
      <c r="F4723" s="24" t="s">
        <v>269</v>
      </c>
      <c r="G4723" s="31">
        <v>2014</v>
      </c>
      <c r="H4723" s="31">
        <v>2016</v>
      </c>
      <c r="I4723" s="29">
        <v>0.37962962962962965</v>
      </c>
    </row>
    <row r="4724" spans="1:9" ht="15" customHeight="1" x14ac:dyDescent="0.25">
      <c r="A4724" s="20" t="s">
        <v>322</v>
      </c>
      <c r="B4724" s="20">
        <v>113</v>
      </c>
      <c r="C4724" s="21" t="s">
        <v>74</v>
      </c>
      <c r="D4724" s="21" t="s">
        <v>305</v>
      </c>
      <c r="E4724" s="21" t="s">
        <v>103</v>
      </c>
      <c r="F4724" s="24" t="s">
        <v>269</v>
      </c>
      <c r="G4724" s="31">
        <v>2014</v>
      </c>
      <c r="H4724" s="31">
        <v>2016</v>
      </c>
      <c r="I4724" s="29" t="s">
        <v>68</v>
      </c>
    </row>
    <row r="4725" spans="1:9" ht="15" customHeight="1" x14ac:dyDescent="0.25">
      <c r="A4725" s="20" t="s">
        <v>322</v>
      </c>
      <c r="B4725" s="20">
        <v>114</v>
      </c>
      <c r="C4725" s="21" t="s">
        <v>83</v>
      </c>
      <c r="D4725" s="21" t="s">
        <v>305</v>
      </c>
      <c r="E4725" s="21" t="s">
        <v>104</v>
      </c>
      <c r="F4725" s="24" t="s">
        <v>269</v>
      </c>
      <c r="G4725" s="31">
        <v>2014</v>
      </c>
      <c r="H4725" s="31">
        <v>2016</v>
      </c>
      <c r="I4725" s="29">
        <v>0.63683567501527183</v>
      </c>
    </row>
    <row r="4726" spans="1:9" ht="15" customHeight="1" x14ac:dyDescent="0.25">
      <c r="A4726" s="20" t="s">
        <v>322</v>
      </c>
      <c r="B4726" s="20">
        <v>115</v>
      </c>
      <c r="C4726" s="21" t="s">
        <v>74</v>
      </c>
      <c r="D4726" s="21" t="s">
        <v>305</v>
      </c>
      <c r="E4726" s="21" t="s">
        <v>109</v>
      </c>
      <c r="F4726" s="24" t="s">
        <v>269</v>
      </c>
      <c r="G4726" s="31">
        <v>2014</v>
      </c>
      <c r="H4726" s="31">
        <v>2016</v>
      </c>
      <c r="I4726" s="29">
        <v>0.71</v>
      </c>
    </row>
    <row r="4727" spans="1:9" ht="15" customHeight="1" x14ac:dyDescent="0.25">
      <c r="A4727" s="20" t="s">
        <v>322</v>
      </c>
      <c r="B4727" s="20">
        <v>116</v>
      </c>
      <c r="C4727" s="21" t="s">
        <v>80</v>
      </c>
      <c r="D4727" s="21" t="s">
        <v>305</v>
      </c>
      <c r="E4727" s="21" t="s">
        <v>174</v>
      </c>
      <c r="F4727" s="24" t="s">
        <v>269</v>
      </c>
      <c r="G4727" s="31">
        <v>2014</v>
      </c>
      <c r="H4727" s="31">
        <v>2016</v>
      </c>
      <c r="I4727" s="29">
        <v>0.60927152317880795</v>
      </c>
    </row>
    <row r="4728" spans="1:9" ht="15" customHeight="1" x14ac:dyDescent="0.25">
      <c r="A4728" s="20" t="s">
        <v>322</v>
      </c>
      <c r="B4728" s="20">
        <v>117</v>
      </c>
      <c r="C4728" s="21" t="s">
        <v>80</v>
      </c>
      <c r="D4728" s="21" t="s">
        <v>305</v>
      </c>
      <c r="E4728" s="21" t="s">
        <v>111</v>
      </c>
      <c r="F4728" s="24" t="s">
        <v>269</v>
      </c>
      <c r="G4728" s="31">
        <v>2014</v>
      </c>
      <c r="H4728" s="31">
        <v>2016</v>
      </c>
      <c r="I4728" s="29">
        <v>0.57207207207207211</v>
      </c>
    </row>
    <row r="4729" spans="1:9" ht="15" customHeight="1" x14ac:dyDescent="0.25">
      <c r="A4729" s="20" t="s">
        <v>322</v>
      </c>
      <c r="B4729" s="20">
        <v>118</v>
      </c>
      <c r="C4729" s="21" t="s">
        <v>83</v>
      </c>
      <c r="D4729" s="21" t="s">
        <v>305</v>
      </c>
      <c r="E4729" s="21" t="s">
        <v>175</v>
      </c>
      <c r="F4729" s="24" t="s">
        <v>269</v>
      </c>
      <c r="G4729" s="31">
        <v>2014</v>
      </c>
      <c r="H4729" s="31">
        <v>2016</v>
      </c>
      <c r="I4729" s="29">
        <v>0.53383458646616544</v>
      </c>
    </row>
    <row r="4730" spans="1:9" ht="15" customHeight="1" x14ac:dyDescent="0.25">
      <c r="A4730" s="20" t="s">
        <v>322</v>
      </c>
      <c r="B4730" s="20">
        <v>119</v>
      </c>
      <c r="C4730" s="21" t="s">
        <v>83</v>
      </c>
      <c r="D4730" s="21" t="s">
        <v>305</v>
      </c>
      <c r="E4730" s="21" t="s">
        <v>112</v>
      </c>
      <c r="F4730" s="24" t="s">
        <v>269</v>
      </c>
      <c r="G4730" s="31">
        <v>2014</v>
      </c>
      <c r="H4730" s="31">
        <v>2016</v>
      </c>
      <c r="I4730" s="29">
        <v>0.82653061224489799</v>
      </c>
    </row>
    <row r="4731" spans="1:9" ht="15" customHeight="1" x14ac:dyDescent="0.25">
      <c r="A4731" s="20" t="s">
        <v>322</v>
      </c>
      <c r="B4731" s="20">
        <v>120</v>
      </c>
      <c r="C4731" s="21" t="s">
        <v>83</v>
      </c>
      <c r="D4731" s="21" t="s">
        <v>305</v>
      </c>
      <c r="E4731" s="21" t="s">
        <v>113</v>
      </c>
      <c r="F4731" s="24" t="s">
        <v>269</v>
      </c>
      <c r="G4731" s="31">
        <v>2014</v>
      </c>
      <c r="H4731" s="31">
        <v>2016</v>
      </c>
      <c r="I4731" s="29">
        <v>0.88775510204081631</v>
      </c>
    </row>
    <row r="4732" spans="1:9" ht="15" customHeight="1" x14ac:dyDescent="0.25">
      <c r="A4732" s="20" t="s">
        <v>322</v>
      </c>
      <c r="B4732" s="20">
        <v>121</v>
      </c>
      <c r="C4732" s="21" t="s">
        <v>65</v>
      </c>
      <c r="D4732" s="21" t="s">
        <v>305</v>
      </c>
      <c r="E4732" s="21" t="s">
        <v>114</v>
      </c>
      <c r="F4732" s="24" t="s">
        <v>269</v>
      </c>
      <c r="G4732" s="31">
        <v>2014</v>
      </c>
      <c r="H4732" s="31">
        <v>2016</v>
      </c>
      <c r="I4732" s="29">
        <v>0.52173913043478259</v>
      </c>
    </row>
    <row r="4733" spans="1:9" ht="15" customHeight="1" x14ac:dyDescent="0.25">
      <c r="A4733" s="20" t="s">
        <v>322</v>
      </c>
      <c r="B4733" s="20">
        <v>122</v>
      </c>
      <c r="C4733" s="21" t="s">
        <v>115</v>
      </c>
      <c r="D4733" s="21" t="s">
        <v>305</v>
      </c>
      <c r="E4733" s="21" t="s">
        <v>116</v>
      </c>
      <c r="F4733" s="24" t="s">
        <v>269</v>
      </c>
      <c r="G4733" s="31">
        <v>2014</v>
      </c>
      <c r="H4733" s="31">
        <v>2016</v>
      </c>
      <c r="I4733" s="29">
        <v>0.62369337979094075</v>
      </c>
    </row>
    <row r="4734" spans="1:9" ht="15" customHeight="1" x14ac:dyDescent="0.25">
      <c r="A4734" s="20" t="s">
        <v>322</v>
      </c>
      <c r="B4734" s="20">
        <v>123</v>
      </c>
      <c r="C4734" s="21" t="s">
        <v>74</v>
      </c>
      <c r="D4734" s="21" t="s">
        <v>305</v>
      </c>
      <c r="E4734" s="21" t="s">
        <v>117</v>
      </c>
      <c r="F4734" s="24" t="s">
        <v>269</v>
      </c>
      <c r="G4734" s="31">
        <v>2014</v>
      </c>
      <c r="H4734" s="31">
        <v>2016</v>
      </c>
      <c r="I4734" s="29" t="s">
        <v>68</v>
      </c>
    </row>
    <row r="4735" spans="1:9" ht="15" customHeight="1" x14ac:dyDescent="0.25">
      <c r="A4735" s="20" t="s">
        <v>322</v>
      </c>
      <c r="B4735" s="20">
        <v>124</v>
      </c>
      <c r="C4735" s="21" t="s">
        <v>69</v>
      </c>
      <c r="D4735" s="21" t="s">
        <v>305</v>
      </c>
      <c r="E4735" s="21" t="s">
        <v>118</v>
      </c>
      <c r="F4735" s="24" t="s">
        <v>269</v>
      </c>
      <c r="G4735" s="31">
        <v>2014</v>
      </c>
      <c r="H4735" s="31">
        <v>2016</v>
      </c>
      <c r="I4735" s="29">
        <v>0.41791044776119401</v>
      </c>
    </row>
    <row r="4736" spans="1:9" ht="15" customHeight="1" x14ac:dyDescent="0.25">
      <c r="A4736" s="20" t="s">
        <v>322</v>
      </c>
      <c r="B4736" s="20">
        <v>125</v>
      </c>
      <c r="C4736" s="21" t="s">
        <v>74</v>
      </c>
      <c r="D4736" s="21" t="s">
        <v>305</v>
      </c>
      <c r="E4736" s="21" t="s">
        <v>178</v>
      </c>
      <c r="F4736" s="24" t="s">
        <v>269</v>
      </c>
      <c r="G4736" s="31">
        <v>2014</v>
      </c>
      <c r="H4736" s="31">
        <v>2016</v>
      </c>
      <c r="I4736" s="29" t="s">
        <v>68</v>
      </c>
    </row>
    <row r="4737" spans="1:9" ht="15" customHeight="1" x14ac:dyDescent="0.25">
      <c r="A4737" s="20" t="s">
        <v>322</v>
      </c>
      <c r="B4737" s="20">
        <v>126</v>
      </c>
      <c r="C4737" s="21" t="s">
        <v>80</v>
      </c>
      <c r="D4737" s="21" t="s">
        <v>305</v>
      </c>
      <c r="E4737" s="21" t="s">
        <v>179</v>
      </c>
      <c r="F4737" s="24" t="s">
        <v>269</v>
      </c>
      <c r="G4737" s="31">
        <v>2014</v>
      </c>
      <c r="H4737" s="31">
        <v>2016</v>
      </c>
      <c r="I4737" s="29">
        <v>0.79672131147540981</v>
      </c>
    </row>
    <row r="4738" spans="1:9" ht="15" customHeight="1" x14ac:dyDescent="0.25">
      <c r="A4738" s="20" t="s">
        <v>322</v>
      </c>
      <c r="B4738" s="20">
        <v>1</v>
      </c>
      <c r="C4738" s="21" t="s">
        <v>65</v>
      </c>
      <c r="D4738" s="21" t="s">
        <v>304</v>
      </c>
      <c r="E4738" s="21" t="s">
        <v>67</v>
      </c>
      <c r="F4738" s="24" t="s">
        <v>269</v>
      </c>
      <c r="G4738" s="31">
        <v>2015</v>
      </c>
      <c r="H4738" s="31">
        <v>2017</v>
      </c>
      <c r="I4738" s="29">
        <v>0.72961373390557938</v>
      </c>
    </row>
    <row r="4739" spans="1:9" ht="15" customHeight="1" x14ac:dyDescent="0.25">
      <c r="A4739" s="20" t="s">
        <v>322</v>
      </c>
      <c r="B4739" s="20">
        <v>2</v>
      </c>
      <c r="C4739" s="21" t="s">
        <v>69</v>
      </c>
      <c r="D4739" s="21" t="s">
        <v>304</v>
      </c>
      <c r="E4739" s="21" t="s">
        <v>70</v>
      </c>
      <c r="F4739" s="24" t="s">
        <v>269</v>
      </c>
      <c r="G4739" s="31">
        <v>2015</v>
      </c>
      <c r="H4739" s="31">
        <v>2017</v>
      </c>
      <c r="I4739" s="29">
        <v>0.59304703476482623</v>
      </c>
    </row>
    <row r="4740" spans="1:9" ht="15" customHeight="1" x14ac:dyDescent="0.25">
      <c r="A4740" s="20" t="s">
        <v>322</v>
      </c>
      <c r="B4740" s="20">
        <v>3</v>
      </c>
      <c r="C4740" s="21" t="s">
        <v>71</v>
      </c>
      <c r="D4740" s="21" t="s">
        <v>304</v>
      </c>
      <c r="E4740" s="21" t="s">
        <v>72</v>
      </c>
      <c r="F4740" s="24" t="s">
        <v>269</v>
      </c>
      <c r="G4740" s="31">
        <v>2015</v>
      </c>
      <c r="H4740" s="31">
        <v>2017</v>
      </c>
      <c r="I4740" s="29">
        <v>0.54248810333106734</v>
      </c>
    </row>
    <row r="4741" spans="1:9" ht="15" customHeight="1" x14ac:dyDescent="0.25">
      <c r="A4741" s="20" t="s">
        <v>322</v>
      </c>
      <c r="B4741" s="20">
        <v>4</v>
      </c>
      <c r="C4741" s="21" t="s">
        <v>71</v>
      </c>
      <c r="D4741" s="21" t="s">
        <v>304</v>
      </c>
      <c r="E4741" s="21" t="s">
        <v>73</v>
      </c>
      <c r="F4741" s="24" t="s">
        <v>269</v>
      </c>
      <c r="G4741" s="31">
        <v>2015</v>
      </c>
      <c r="H4741" s="31">
        <v>2017</v>
      </c>
      <c r="I4741" s="29">
        <v>0.38382352941176473</v>
      </c>
    </row>
    <row r="4742" spans="1:9" ht="15" customHeight="1" x14ac:dyDescent="0.25">
      <c r="A4742" s="20" t="s">
        <v>322</v>
      </c>
      <c r="B4742" s="20">
        <v>5</v>
      </c>
      <c r="C4742" s="21" t="s">
        <v>74</v>
      </c>
      <c r="D4742" s="21" t="s">
        <v>304</v>
      </c>
      <c r="E4742" s="21" t="s">
        <v>75</v>
      </c>
      <c r="F4742" s="24" t="s">
        <v>269</v>
      </c>
      <c r="G4742" s="31">
        <v>2015</v>
      </c>
      <c r="H4742" s="31">
        <v>2017</v>
      </c>
      <c r="I4742" s="29">
        <v>0.66279069767441856</v>
      </c>
    </row>
    <row r="4743" spans="1:9" ht="15" customHeight="1" x14ac:dyDescent="0.25">
      <c r="A4743" s="20" t="s">
        <v>322</v>
      </c>
      <c r="B4743" s="20">
        <v>6</v>
      </c>
      <c r="C4743" s="21" t="s">
        <v>65</v>
      </c>
      <c r="D4743" s="21" t="s">
        <v>304</v>
      </c>
      <c r="E4743" s="21" t="s">
        <v>77</v>
      </c>
      <c r="F4743" s="24" t="s">
        <v>269</v>
      </c>
      <c r="G4743" s="31">
        <v>2015</v>
      </c>
      <c r="H4743" s="31">
        <v>2017</v>
      </c>
      <c r="I4743" s="29">
        <v>0.73012658227848104</v>
      </c>
    </row>
    <row r="4744" spans="1:9" ht="15" customHeight="1" x14ac:dyDescent="0.25">
      <c r="A4744" s="20" t="s">
        <v>322</v>
      </c>
      <c r="B4744" s="20">
        <v>7</v>
      </c>
      <c r="C4744" s="21" t="s">
        <v>65</v>
      </c>
      <c r="D4744" s="21" t="s">
        <v>304</v>
      </c>
      <c r="E4744" s="21" t="s">
        <v>78</v>
      </c>
      <c r="F4744" s="24" t="s">
        <v>269</v>
      </c>
      <c r="G4744" s="31">
        <v>2015</v>
      </c>
      <c r="H4744" s="31">
        <v>2017</v>
      </c>
      <c r="I4744" s="29">
        <v>0.74946921443736725</v>
      </c>
    </row>
    <row r="4745" spans="1:9" ht="15" customHeight="1" x14ac:dyDescent="0.25">
      <c r="A4745" s="20" t="s">
        <v>322</v>
      </c>
      <c r="B4745" s="20">
        <v>8</v>
      </c>
      <c r="C4745" s="21" t="s">
        <v>83</v>
      </c>
      <c r="D4745" s="21" t="s">
        <v>304</v>
      </c>
      <c r="E4745" s="21" t="s">
        <v>163</v>
      </c>
      <c r="F4745" s="24" t="s">
        <v>269</v>
      </c>
      <c r="G4745" s="31">
        <v>2015</v>
      </c>
      <c r="H4745" s="31">
        <v>2017</v>
      </c>
      <c r="I4745" s="29" t="s">
        <v>68</v>
      </c>
    </row>
    <row r="4746" spans="1:9" ht="15" customHeight="1" x14ac:dyDescent="0.25">
      <c r="A4746" s="20" t="s">
        <v>322</v>
      </c>
      <c r="B4746" s="20">
        <v>9</v>
      </c>
      <c r="C4746" s="21" t="s">
        <v>65</v>
      </c>
      <c r="D4746" s="21" t="s">
        <v>304</v>
      </c>
      <c r="E4746" s="21" t="s">
        <v>79</v>
      </c>
      <c r="F4746" s="24" t="s">
        <v>269</v>
      </c>
      <c r="G4746" s="31">
        <v>2015</v>
      </c>
      <c r="H4746" s="31">
        <v>2017</v>
      </c>
      <c r="I4746" s="29">
        <v>0.92</v>
      </c>
    </row>
    <row r="4747" spans="1:9" ht="15" customHeight="1" x14ac:dyDescent="0.25">
      <c r="A4747" s="20" t="s">
        <v>322</v>
      </c>
      <c r="B4747" s="20">
        <v>10</v>
      </c>
      <c r="C4747" s="21" t="s">
        <v>65</v>
      </c>
      <c r="D4747" s="21" t="s">
        <v>304</v>
      </c>
      <c r="E4747" s="21" t="s">
        <v>164</v>
      </c>
      <c r="F4747" s="24" t="s">
        <v>269</v>
      </c>
      <c r="G4747" s="31">
        <v>2015</v>
      </c>
      <c r="H4747" s="31">
        <v>2017</v>
      </c>
      <c r="I4747" s="29">
        <v>0.82608695652173914</v>
      </c>
    </row>
    <row r="4748" spans="1:9" ht="15" customHeight="1" x14ac:dyDescent="0.25">
      <c r="A4748" s="20" t="s">
        <v>322</v>
      </c>
      <c r="B4748" s="20">
        <v>11</v>
      </c>
      <c r="C4748" s="21" t="s">
        <v>80</v>
      </c>
      <c r="D4748" s="21" t="s">
        <v>304</v>
      </c>
      <c r="E4748" s="21" t="s">
        <v>81</v>
      </c>
      <c r="F4748" s="24" t="s">
        <v>269</v>
      </c>
      <c r="G4748" s="31">
        <v>2015</v>
      </c>
      <c r="H4748" s="31">
        <v>2017</v>
      </c>
      <c r="I4748" s="29">
        <v>0.87096774193548387</v>
      </c>
    </row>
    <row r="4749" spans="1:9" ht="15" customHeight="1" x14ac:dyDescent="0.25">
      <c r="A4749" s="20" t="s">
        <v>322</v>
      </c>
      <c r="B4749" s="20">
        <v>12</v>
      </c>
      <c r="C4749" s="21" t="s">
        <v>65</v>
      </c>
      <c r="D4749" s="21" t="s">
        <v>304</v>
      </c>
      <c r="E4749" s="21" t="s">
        <v>82</v>
      </c>
      <c r="F4749" s="24" t="s">
        <v>269</v>
      </c>
      <c r="G4749" s="31">
        <v>2015</v>
      </c>
      <c r="H4749" s="31">
        <v>2017</v>
      </c>
      <c r="I4749" s="29">
        <v>0.76303317535545023</v>
      </c>
    </row>
    <row r="4750" spans="1:9" ht="15" customHeight="1" x14ac:dyDescent="0.25">
      <c r="A4750" s="20" t="s">
        <v>322</v>
      </c>
      <c r="B4750" s="20">
        <v>13</v>
      </c>
      <c r="C4750" s="21" t="s">
        <v>83</v>
      </c>
      <c r="D4750" s="21" t="s">
        <v>304</v>
      </c>
      <c r="E4750" s="21" t="s">
        <v>84</v>
      </c>
      <c r="F4750" s="24" t="s">
        <v>269</v>
      </c>
      <c r="G4750" s="31">
        <v>2015</v>
      </c>
      <c r="H4750" s="31">
        <v>2017</v>
      </c>
      <c r="I4750" s="29">
        <v>0.78176795580110492</v>
      </c>
    </row>
    <row r="4751" spans="1:9" ht="15" customHeight="1" x14ac:dyDescent="0.25">
      <c r="A4751" s="20" t="s">
        <v>322</v>
      </c>
      <c r="B4751" s="20">
        <v>14</v>
      </c>
      <c r="C4751" s="21" t="s">
        <v>83</v>
      </c>
      <c r="D4751" s="21" t="s">
        <v>304</v>
      </c>
      <c r="E4751" s="21" t="s">
        <v>85</v>
      </c>
      <c r="F4751" s="24" t="s">
        <v>269</v>
      </c>
      <c r="G4751" s="31">
        <v>2015</v>
      </c>
      <c r="H4751" s="31">
        <v>2017</v>
      </c>
      <c r="I4751" s="29">
        <v>0.65446224256292906</v>
      </c>
    </row>
    <row r="4752" spans="1:9" ht="15" customHeight="1" x14ac:dyDescent="0.25">
      <c r="A4752" s="20" t="s">
        <v>322</v>
      </c>
      <c r="B4752" s="20">
        <v>15</v>
      </c>
      <c r="C4752" s="21" t="s">
        <v>65</v>
      </c>
      <c r="D4752" s="21" t="s">
        <v>304</v>
      </c>
      <c r="E4752" s="21" t="s">
        <v>86</v>
      </c>
      <c r="F4752" s="24" t="s">
        <v>269</v>
      </c>
      <c r="G4752" s="31">
        <v>2015</v>
      </c>
      <c r="H4752" s="31">
        <v>2017</v>
      </c>
      <c r="I4752" s="29">
        <v>0.8101983002832861</v>
      </c>
    </row>
    <row r="4753" spans="1:9" ht="15" customHeight="1" x14ac:dyDescent="0.25">
      <c r="A4753" s="20" t="s">
        <v>322</v>
      </c>
      <c r="B4753" s="20">
        <v>16</v>
      </c>
      <c r="C4753" s="21" t="s">
        <v>71</v>
      </c>
      <c r="D4753" s="21" t="s">
        <v>304</v>
      </c>
      <c r="E4753" s="21" t="s">
        <v>87</v>
      </c>
      <c r="F4753" s="24" t="s">
        <v>269</v>
      </c>
      <c r="G4753" s="31">
        <v>2015</v>
      </c>
      <c r="H4753" s="31">
        <v>2017</v>
      </c>
      <c r="I4753" s="29">
        <v>0.39861751152073732</v>
      </c>
    </row>
    <row r="4754" spans="1:9" ht="15" customHeight="1" x14ac:dyDescent="0.25">
      <c r="A4754" s="20" t="s">
        <v>322</v>
      </c>
      <c r="B4754" s="20">
        <v>17</v>
      </c>
      <c r="C4754" s="21" t="s">
        <v>83</v>
      </c>
      <c r="D4754" s="21" t="s">
        <v>304</v>
      </c>
      <c r="E4754" s="21" t="s">
        <v>88</v>
      </c>
      <c r="F4754" s="24" t="s">
        <v>269</v>
      </c>
      <c r="G4754" s="31">
        <v>2015</v>
      </c>
      <c r="H4754" s="31">
        <v>2017</v>
      </c>
      <c r="I4754" s="29">
        <v>0.80121703853955373</v>
      </c>
    </row>
    <row r="4755" spans="1:9" ht="15" customHeight="1" x14ac:dyDescent="0.25">
      <c r="A4755" s="20" t="s">
        <v>322</v>
      </c>
      <c r="B4755" s="20">
        <v>18</v>
      </c>
      <c r="C4755" s="21" t="s">
        <v>83</v>
      </c>
      <c r="D4755" s="21" t="s">
        <v>304</v>
      </c>
      <c r="E4755" s="21" t="s">
        <v>89</v>
      </c>
      <c r="F4755" s="24" t="s">
        <v>269</v>
      </c>
      <c r="G4755" s="31">
        <v>2015</v>
      </c>
      <c r="H4755" s="31">
        <v>2017</v>
      </c>
      <c r="I4755" s="29">
        <v>0.80232558139534882</v>
      </c>
    </row>
    <row r="4756" spans="1:9" ht="15" customHeight="1" x14ac:dyDescent="0.25">
      <c r="A4756" s="20" t="s">
        <v>322</v>
      </c>
      <c r="B4756" s="20">
        <v>19</v>
      </c>
      <c r="C4756" s="21" t="s">
        <v>74</v>
      </c>
      <c r="D4756" s="21" t="s">
        <v>304</v>
      </c>
      <c r="E4756" s="21" t="s">
        <v>90</v>
      </c>
      <c r="F4756" s="24" t="s">
        <v>269</v>
      </c>
      <c r="G4756" s="31">
        <v>2015</v>
      </c>
      <c r="H4756" s="31">
        <v>2017</v>
      </c>
      <c r="I4756" s="29">
        <v>0.69177947812438689</v>
      </c>
    </row>
    <row r="4757" spans="1:9" ht="15" customHeight="1" x14ac:dyDescent="0.25">
      <c r="A4757" s="20" t="s">
        <v>322</v>
      </c>
      <c r="B4757" s="20">
        <v>20</v>
      </c>
      <c r="C4757" s="21" t="s">
        <v>74</v>
      </c>
      <c r="D4757" s="21" t="s">
        <v>304</v>
      </c>
      <c r="E4757" s="21" t="s">
        <v>91</v>
      </c>
      <c r="F4757" s="24" t="s">
        <v>269</v>
      </c>
      <c r="G4757" s="31">
        <v>2015</v>
      </c>
      <c r="H4757" s="31">
        <v>2017</v>
      </c>
      <c r="I4757" s="29">
        <v>0.96638655462184875</v>
      </c>
    </row>
    <row r="4758" spans="1:9" ht="15" customHeight="1" x14ac:dyDescent="0.25">
      <c r="A4758" s="20" t="s">
        <v>322</v>
      </c>
      <c r="B4758" s="20">
        <v>21</v>
      </c>
      <c r="C4758" s="21" t="s">
        <v>65</v>
      </c>
      <c r="D4758" s="21" t="s">
        <v>304</v>
      </c>
      <c r="E4758" s="21" t="s">
        <v>92</v>
      </c>
      <c r="F4758" s="24" t="s">
        <v>269</v>
      </c>
      <c r="G4758" s="31">
        <v>2015</v>
      </c>
      <c r="H4758" s="31">
        <v>2017</v>
      </c>
      <c r="I4758" s="29">
        <v>0.48169556840077071</v>
      </c>
    </row>
    <row r="4759" spans="1:9" ht="15" customHeight="1" x14ac:dyDescent="0.25">
      <c r="A4759" s="20" t="s">
        <v>322</v>
      </c>
      <c r="B4759" s="20">
        <v>22</v>
      </c>
      <c r="C4759" s="21" t="s">
        <v>83</v>
      </c>
      <c r="D4759" s="21" t="s">
        <v>304</v>
      </c>
      <c r="E4759" s="21" t="s">
        <v>95</v>
      </c>
      <c r="F4759" s="24" t="s">
        <v>269</v>
      </c>
      <c r="G4759" s="31">
        <v>2015</v>
      </c>
      <c r="H4759" s="31">
        <v>2017</v>
      </c>
      <c r="I4759" s="29">
        <v>0.85680190930787592</v>
      </c>
    </row>
    <row r="4760" spans="1:9" ht="15" customHeight="1" x14ac:dyDescent="0.25">
      <c r="A4760" s="20" t="s">
        <v>322</v>
      </c>
      <c r="B4760" s="20">
        <v>23</v>
      </c>
      <c r="C4760" s="21" t="s">
        <v>74</v>
      </c>
      <c r="D4760" s="21" t="s">
        <v>304</v>
      </c>
      <c r="E4760" s="21" t="s">
        <v>96</v>
      </c>
      <c r="F4760" s="24" t="s">
        <v>269</v>
      </c>
      <c r="G4760" s="31">
        <v>2015</v>
      </c>
      <c r="H4760" s="31">
        <v>2017</v>
      </c>
      <c r="I4760" s="29">
        <v>0.71387283236994215</v>
      </c>
    </row>
    <row r="4761" spans="1:9" ht="15" customHeight="1" x14ac:dyDescent="0.25">
      <c r="A4761" s="20" t="s">
        <v>322</v>
      </c>
      <c r="B4761" s="20">
        <v>24</v>
      </c>
      <c r="C4761" s="21" t="s">
        <v>65</v>
      </c>
      <c r="D4761" s="21" t="s">
        <v>304</v>
      </c>
      <c r="E4761" s="21" t="s">
        <v>97</v>
      </c>
      <c r="F4761" s="24" t="s">
        <v>269</v>
      </c>
      <c r="G4761" s="31">
        <v>2015</v>
      </c>
      <c r="H4761" s="31">
        <v>2017</v>
      </c>
      <c r="I4761" s="29">
        <v>0.86335403726708071</v>
      </c>
    </row>
    <row r="4762" spans="1:9" ht="15" customHeight="1" x14ac:dyDescent="0.25">
      <c r="A4762" s="20" t="s">
        <v>322</v>
      </c>
      <c r="B4762" s="20">
        <v>25</v>
      </c>
      <c r="C4762" s="21" t="s">
        <v>83</v>
      </c>
      <c r="D4762" s="21" t="s">
        <v>304</v>
      </c>
      <c r="E4762" s="21" t="s">
        <v>98</v>
      </c>
      <c r="F4762" s="24" t="s">
        <v>269</v>
      </c>
      <c r="G4762" s="31">
        <v>2015</v>
      </c>
      <c r="H4762" s="31">
        <v>2017</v>
      </c>
      <c r="I4762" s="29">
        <v>0.81036834924965895</v>
      </c>
    </row>
    <row r="4763" spans="1:9" ht="15" customHeight="1" x14ac:dyDescent="0.25">
      <c r="A4763" s="20" t="s">
        <v>322</v>
      </c>
      <c r="B4763" s="20">
        <v>26</v>
      </c>
      <c r="C4763" s="21" t="s">
        <v>83</v>
      </c>
      <c r="D4763" s="21" t="s">
        <v>304</v>
      </c>
      <c r="E4763" s="21" t="s">
        <v>99</v>
      </c>
      <c r="F4763" s="24" t="s">
        <v>269</v>
      </c>
      <c r="G4763" s="31">
        <v>2015</v>
      </c>
      <c r="H4763" s="31">
        <v>2017</v>
      </c>
      <c r="I4763" s="29">
        <v>0.69041095890410964</v>
      </c>
    </row>
    <row r="4764" spans="1:9" ht="15" customHeight="1" x14ac:dyDescent="0.25">
      <c r="A4764" s="20" t="s">
        <v>322</v>
      </c>
      <c r="B4764" s="20">
        <v>27</v>
      </c>
      <c r="C4764" s="21" t="s">
        <v>83</v>
      </c>
      <c r="D4764" s="21" t="s">
        <v>304</v>
      </c>
      <c r="E4764" s="21" t="s">
        <v>100</v>
      </c>
      <c r="F4764" s="24" t="s">
        <v>269</v>
      </c>
      <c r="G4764" s="31">
        <v>2015</v>
      </c>
      <c r="H4764" s="31">
        <v>2017</v>
      </c>
      <c r="I4764" s="29">
        <v>0.83132530120481929</v>
      </c>
    </row>
    <row r="4765" spans="1:9" ht="15" customHeight="1" x14ac:dyDescent="0.25">
      <c r="A4765" s="20" t="s">
        <v>322</v>
      </c>
      <c r="B4765" s="20">
        <v>28</v>
      </c>
      <c r="C4765" s="21" t="s">
        <v>83</v>
      </c>
      <c r="D4765" s="21" t="s">
        <v>304</v>
      </c>
      <c r="E4765" s="21" t="s">
        <v>318</v>
      </c>
      <c r="F4765" s="24" t="s">
        <v>269</v>
      </c>
      <c r="G4765" s="31">
        <v>2015</v>
      </c>
      <c r="H4765" s="31">
        <v>2017</v>
      </c>
      <c r="I4765" s="29">
        <v>0.65873015873015872</v>
      </c>
    </row>
    <row r="4766" spans="1:9" ht="15" customHeight="1" x14ac:dyDescent="0.25">
      <c r="A4766" s="20" t="s">
        <v>322</v>
      </c>
      <c r="B4766" s="20">
        <v>29</v>
      </c>
      <c r="C4766" s="21" t="s">
        <v>74</v>
      </c>
      <c r="D4766" s="21" t="s">
        <v>304</v>
      </c>
      <c r="E4766" s="21" t="s">
        <v>103</v>
      </c>
      <c r="F4766" s="24" t="s">
        <v>269</v>
      </c>
      <c r="G4766" s="31">
        <v>2015</v>
      </c>
      <c r="H4766" s="31">
        <v>2017</v>
      </c>
      <c r="I4766" s="29">
        <v>0.44137931034482758</v>
      </c>
    </row>
    <row r="4767" spans="1:9" ht="15" customHeight="1" x14ac:dyDescent="0.25">
      <c r="A4767" s="20" t="s">
        <v>322</v>
      </c>
      <c r="B4767" s="20">
        <v>30</v>
      </c>
      <c r="C4767" s="21" t="s">
        <v>83</v>
      </c>
      <c r="D4767" s="21" t="s">
        <v>304</v>
      </c>
      <c r="E4767" s="21" t="s">
        <v>104</v>
      </c>
      <c r="F4767" s="24" t="s">
        <v>269</v>
      </c>
      <c r="G4767" s="31">
        <v>2015</v>
      </c>
      <c r="H4767" s="31">
        <v>2017</v>
      </c>
      <c r="I4767" s="29">
        <v>0.59264169705004976</v>
      </c>
    </row>
    <row r="4768" spans="1:9" ht="15" customHeight="1" x14ac:dyDescent="0.25">
      <c r="A4768" s="20" t="s">
        <v>322</v>
      </c>
      <c r="B4768" s="20">
        <v>31</v>
      </c>
      <c r="C4768" s="21" t="s">
        <v>83</v>
      </c>
      <c r="D4768" s="21" t="s">
        <v>304</v>
      </c>
      <c r="E4768" s="21" t="s">
        <v>105</v>
      </c>
      <c r="F4768" s="24" t="s">
        <v>269</v>
      </c>
      <c r="G4768" s="31">
        <v>2015</v>
      </c>
      <c r="H4768" s="31">
        <v>2017</v>
      </c>
      <c r="I4768" s="29">
        <v>0.86792452830188682</v>
      </c>
    </row>
    <row r="4769" spans="1:9" ht="15" customHeight="1" x14ac:dyDescent="0.25">
      <c r="A4769" s="20" t="s">
        <v>322</v>
      </c>
      <c r="B4769" s="20">
        <v>32</v>
      </c>
      <c r="C4769" s="21" t="s">
        <v>106</v>
      </c>
      <c r="D4769" s="21" t="s">
        <v>304</v>
      </c>
      <c r="E4769" s="21" t="s">
        <v>107</v>
      </c>
      <c r="F4769" s="24" t="s">
        <v>269</v>
      </c>
      <c r="G4769" s="31">
        <v>2015</v>
      </c>
      <c r="H4769" s="31">
        <v>2017</v>
      </c>
      <c r="I4769" s="29">
        <v>0.75342465753424659</v>
      </c>
    </row>
    <row r="4770" spans="1:9" ht="15" customHeight="1" x14ac:dyDescent="0.25">
      <c r="A4770" s="20" t="s">
        <v>322</v>
      </c>
      <c r="B4770" s="20">
        <v>33</v>
      </c>
      <c r="C4770" s="21" t="s">
        <v>93</v>
      </c>
      <c r="D4770" s="21" t="s">
        <v>304</v>
      </c>
      <c r="E4770" s="21" t="s">
        <v>108</v>
      </c>
      <c r="F4770" s="24" t="s">
        <v>269</v>
      </c>
      <c r="G4770" s="31">
        <v>2015</v>
      </c>
      <c r="H4770" s="31">
        <v>2017</v>
      </c>
      <c r="I4770" s="29">
        <v>0.77777777777777779</v>
      </c>
    </row>
    <row r="4771" spans="1:9" ht="15" customHeight="1" x14ac:dyDescent="0.25">
      <c r="A4771" s="20" t="s">
        <v>322</v>
      </c>
      <c r="B4771" s="20">
        <v>34</v>
      </c>
      <c r="C4771" s="21" t="s">
        <v>74</v>
      </c>
      <c r="D4771" s="21" t="s">
        <v>304</v>
      </c>
      <c r="E4771" s="21" t="s">
        <v>109</v>
      </c>
      <c r="F4771" s="24" t="s">
        <v>269</v>
      </c>
      <c r="G4771" s="31">
        <v>2015</v>
      </c>
      <c r="H4771" s="31">
        <v>2017</v>
      </c>
      <c r="I4771" s="29">
        <v>0.85245901639344257</v>
      </c>
    </row>
    <row r="4772" spans="1:9" ht="15" customHeight="1" x14ac:dyDescent="0.25">
      <c r="A4772" s="20" t="s">
        <v>322</v>
      </c>
      <c r="B4772" s="20">
        <v>35</v>
      </c>
      <c r="C4772" s="21" t="s">
        <v>83</v>
      </c>
      <c r="D4772" s="21" t="s">
        <v>304</v>
      </c>
      <c r="E4772" s="21" t="s">
        <v>110</v>
      </c>
      <c r="F4772" s="24" t="s">
        <v>269</v>
      </c>
      <c r="G4772" s="31">
        <v>2015</v>
      </c>
      <c r="H4772" s="31">
        <v>2017</v>
      </c>
      <c r="I4772" s="29">
        <v>0.83333333333333337</v>
      </c>
    </row>
    <row r="4773" spans="1:9" ht="15" customHeight="1" x14ac:dyDescent="0.25">
      <c r="A4773" s="20" t="s">
        <v>322</v>
      </c>
      <c r="B4773" s="20">
        <v>36</v>
      </c>
      <c r="C4773" s="21" t="s">
        <v>80</v>
      </c>
      <c r="D4773" s="21" t="s">
        <v>304</v>
      </c>
      <c r="E4773" s="21" t="s">
        <v>111</v>
      </c>
      <c r="F4773" s="24" t="s">
        <v>269</v>
      </c>
      <c r="G4773" s="31">
        <v>2015</v>
      </c>
      <c r="H4773" s="31">
        <v>2017</v>
      </c>
      <c r="I4773" s="29">
        <v>0.64673913043478259</v>
      </c>
    </row>
    <row r="4774" spans="1:9" ht="15" customHeight="1" x14ac:dyDescent="0.25">
      <c r="A4774" s="20" t="s">
        <v>322</v>
      </c>
      <c r="B4774" s="20">
        <v>37</v>
      </c>
      <c r="C4774" s="21" t="s">
        <v>83</v>
      </c>
      <c r="D4774" s="21" t="s">
        <v>304</v>
      </c>
      <c r="E4774" s="21" t="s">
        <v>112</v>
      </c>
      <c r="F4774" s="24" t="s">
        <v>269</v>
      </c>
      <c r="G4774" s="31">
        <v>2015</v>
      </c>
      <c r="H4774" s="31">
        <v>2017</v>
      </c>
      <c r="I4774" s="29">
        <v>0.71794871794871795</v>
      </c>
    </row>
    <row r="4775" spans="1:9" ht="15" customHeight="1" x14ac:dyDescent="0.25">
      <c r="A4775" s="20" t="s">
        <v>322</v>
      </c>
      <c r="B4775" s="20">
        <v>38</v>
      </c>
      <c r="C4775" s="21" t="s">
        <v>74</v>
      </c>
      <c r="D4775" s="21" t="s">
        <v>304</v>
      </c>
      <c r="E4775" s="21" t="s">
        <v>319</v>
      </c>
      <c r="F4775" s="24" t="s">
        <v>269</v>
      </c>
      <c r="G4775" s="31">
        <v>2015</v>
      </c>
      <c r="H4775" s="31">
        <v>2017</v>
      </c>
      <c r="I4775" s="29">
        <v>0.29761904761904762</v>
      </c>
    </row>
    <row r="4776" spans="1:9" ht="15" customHeight="1" x14ac:dyDescent="0.25">
      <c r="A4776" s="20" t="s">
        <v>322</v>
      </c>
      <c r="B4776" s="20">
        <v>39</v>
      </c>
      <c r="C4776" s="21" t="s">
        <v>83</v>
      </c>
      <c r="D4776" s="21" t="s">
        <v>304</v>
      </c>
      <c r="E4776" s="21" t="s">
        <v>113</v>
      </c>
      <c r="F4776" s="24" t="s">
        <v>269</v>
      </c>
      <c r="G4776" s="31">
        <v>2015</v>
      </c>
      <c r="H4776" s="31">
        <v>2017</v>
      </c>
      <c r="I4776" s="29">
        <v>0.72058823529411764</v>
      </c>
    </row>
    <row r="4777" spans="1:9" ht="15" customHeight="1" x14ac:dyDescent="0.25">
      <c r="A4777" s="20" t="s">
        <v>322</v>
      </c>
      <c r="B4777" s="20">
        <v>40</v>
      </c>
      <c r="C4777" s="21" t="s">
        <v>65</v>
      </c>
      <c r="D4777" s="21" t="s">
        <v>304</v>
      </c>
      <c r="E4777" s="21" t="s">
        <v>114</v>
      </c>
      <c r="F4777" s="24" t="s">
        <v>269</v>
      </c>
      <c r="G4777" s="31">
        <v>2015</v>
      </c>
      <c r="H4777" s="31">
        <v>2017</v>
      </c>
      <c r="I4777" s="29">
        <v>0.52709359605911332</v>
      </c>
    </row>
    <row r="4778" spans="1:9" ht="15" customHeight="1" x14ac:dyDescent="0.25">
      <c r="A4778" s="20" t="s">
        <v>322</v>
      </c>
      <c r="B4778" s="20">
        <v>41</v>
      </c>
      <c r="C4778" s="21" t="s">
        <v>115</v>
      </c>
      <c r="D4778" s="21" t="s">
        <v>304</v>
      </c>
      <c r="E4778" s="21" t="s">
        <v>116</v>
      </c>
      <c r="F4778" s="24" t="s">
        <v>269</v>
      </c>
      <c r="G4778" s="31">
        <v>2015</v>
      </c>
      <c r="H4778" s="31">
        <v>2017</v>
      </c>
      <c r="I4778" s="29">
        <v>0.65151515151515149</v>
      </c>
    </row>
    <row r="4779" spans="1:9" ht="15" customHeight="1" x14ac:dyDescent="0.25">
      <c r="A4779" s="20" t="s">
        <v>322</v>
      </c>
      <c r="B4779" s="20">
        <v>42</v>
      </c>
      <c r="C4779" s="21" t="s">
        <v>74</v>
      </c>
      <c r="D4779" s="21" t="s">
        <v>304</v>
      </c>
      <c r="E4779" s="21" t="s">
        <v>117</v>
      </c>
      <c r="F4779" s="24" t="s">
        <v>269</v>
      </c>
      <c r="G4779" s="31">
        <v>2015</v>
      </c>
      <c r="H4779" s="31">
        <v>2017</v>
      </c>
      <c r="I4779" s="29">
        <v>0.45054945054945056</v>
      </c>
    </row>
    <row r="4780" spans="1:9" ht="15" customHeight="1" x14ac:dyDescent="0.25">
      <c r="A4780" s="20" t="s">
        <v>322</v>
      </c>
      <c r="B4780" s="20">
        <v>43</v>
      </c>
      <c r="C4780" s="21" t="s">
        <v>69</v>
      </c>
      <c r="D4780" s="21" t="s">
        <v>304</v>
      </c>
      <c r="E4780" s="21" t="s">
        <v>118</v>
      </c>
      <c r="F4780" s="24" t="s">
        <v>269</v>
      </c>
      <c r="G4780" s="31">
        <v>2015</v>
      </c>
      <c r="H4780" s="31">
        <v>2017</v>
      </c>
      <c r="I4780" s="29">
        <v>0.49315068493150682</v>
      </c>
    </row>
    <row r="4781" spans="1:9" ht="15" customHeight="1" x14ac:dyDescent="0.25">
      <c r="A4781" s="20" t="s">
        <v>322</v>
      </c>
      <c r="B4781" s="20">
        <v>44</v>
      </c>
      <c r="C4781" s="21" t="s">
        <v>65</v>
      </c>
      <c r="D4781" s="21" t="s">
        <v>305</v>
      </c>
      <c r="E4781" s="21" t="s">
        <v>120</v>
      </c>
      <c r="F4781" s="24" t="s">
        <v>269</v>
      </c>
      <c r="G4781" s="31">
        <v>2015</v>
      </c>
      <c r="H4781" s="31">
        <v>2017</v>
      </c>
      <c r="I4781" s="29">
        <v>0.85183706070287535</v>
      </c>
    </row>
    <row r="4782" spans="1:9" ht="15" customHeight="1" x14ac:dyDescent="0.25">
      <c r="A4782" s="20" t="s">
        <v>322</v>
      </c>
      <c r="B4782" s="20">
        <v>45</v>
      </c>
      <c r="C4782" s="21" t="s">
        <v>65</v>
      </c>
      <c r="D4782" s="21" t="s">
        <v>305</v>
      </c>
      <c r="E4782" s="21" t="s">
        <v>121</v>
      </c>
      <c r="F4782" s="24" t="s">
        <v>269</v>
      </c>
      <c r="G4782" s="31">
        <v>2015</v>
      </c>
      <c r="H4782" s="31">
        <v>2017</v>
      </c>
      <c r="I4782" s="29">
        <v>0.53593429158110883</v>
      </c>
    </row>
    <row r="4783" spans="1:9" ht="15" customHeight="1" x14ac:dyDescent="0.25">
      <c r="A4783" s="20" t="s">
        <v>322</v>
      </c>
      <c r="B4783" s="20">
        <v>46</v>
      </c>
      <c r="C4783" s="21" t="s">
        <v>80</v>
      </c>
      <c r="D4783" s="21" t="s">
        <v>305</v>
      </c>
      <c r="E4783" s="21" t="s">
        <v>122</v>
      </c>
      <c r="F4783" s="24" t="s">
        <v>269</v>
      </c>
      <c r="G4783" s="31">
        <v>2015</v>
      </c>
      <c r="H4783" s="31">
        <v>2017</v>
      </c>
      <c r="I4783" s="29">
        <v>0.99562363238512031</v>
      </c>
    </row>
    <row r="4784" spans="1:9" ht="15" customHeight="1" x14ac:dyDescent="0.25">
      <c r="A4784" s="20" t="s">
        <v>322</v>
      </c>
      <c r="B4784" s="20">
        <v>47</v>
      </c>
      <c r="C4784" s="21" t="s">
        <v>65</v>
      </c>
      <c r="D4784" s="21" t="s">
        <v>305</v>
      </c>
      <c r="E4784" s="21" t="s">
        <v>123</v>
      </c>
      <c r="F4784" s="24" t="s">
        <v>269</v>
      </c>
      <c r="G4784" s="31">
        <v>2015</v>
      </c>
      <c r="H4784" s="31">
        <v>2017</v>
      </c>
      <c r="I4784" s="29">
        <v>0.57975460122699385</v>
      </c>
    </row>
    <row r="4785" spans="1:9" ht="15" customHeight="1" x14ac:dyDescent="0.25">
      <c r="A4785" s="20" t="s">
        <v>322</v>
      </c>
      <c r="B4785" s="20">
        <v>48</v>
      </c>
      <c r="C4785" s="21" t="s">
        <v>106</v>
      </c>
      <c r="D4785" s="21" t="s">
        <v>305</v>
      </c>
      <c r="E4785" s="21" t="s">
        <v>125</v>
      </c>
      <c r="F4785" s="24" t="s">
        <v>269</v>
      </c>
      <c r="G4785" s="31">
        <v>2015</v>
      </c>
      <c r="H4785" s="31">
        <v>2017</v>
      </c>
      <c r="I4785" s="29">
        <v>0.59717314487632511</v>
      </c>
    </row>
    <row r="4786" spans="1:9" ht="15" customHeight="1" x14ac:dyDescent="0.25">
      <c r="A4786" s="20" t="s">
        <v>322</v>
      </c>
      <c r="B4786" s="20">
        <v>49</v>
      </c>
      <c r="C4786" s="21" t="s">
        <v>83</v>
      </c>
      <c r="D4786" s="21" t="s">
        <v>305</v>
      </c>
      <c r="E4786" s="21" t="s">
        <v>126</v>
      </c>
      <c r="F4786" s="24" t="s">
        <v>269</v>
      </c>
      <c r="G4786" s="31">
        <v>2015</v>
      </c>
      <c r="H4786" s="31">
        <v>2017</v>
      </c>
      <c r="I4786" s="29">
        <v>0.83390216154721275</v>
      </c>
    </row>
    <row r="4787" spans="1:9" ht="15" customHeight="1" x14ac:dyDescent="0.25">
      <c r="A4787" s="20" t="s">
        <v>322</v>
      </c>
      <c r="B4787" s="20">
        <v>50</v>
      </c>
      <c r="C4787" s="21" t="s">
        <v>65</v>
      </c>
      <c r="D4787" s="21" t="s">
        <v>305</v>
      </c>
      <c r="E4787" s="21" t="s">
        <v>127</v>
      </c>
      <c r="F4787" s="24" t="s">
        <v>269</v>
      </c>
      <c r="G4787" s="31">
        <v>2015</v>
      </c>
      <c r="H4787" s="31">
        <v>2017</v>
      </c>
      <c r="I4787" s="29">
        <v>0.91284137129575826</v>
      </c>
    </row>
    <row r="4788" spans="1:9" ht="15" customHeight="1" x14ac:dyDescent="0.25">
      <c r="A4788" s="20" t="s">
        <v>322</v>
      </c>
      <c r="B4788" s="20">
        <v>51</v>
      </c>
      <c r="C4788" s="21" t="s">
        <v>106</v>
      </c>
      <c r="D4788" s="21" t="s">
        <v>305</v>
      </c>
      <c r="E4788" s="21" t="s">
        <v>128</v>
      </c>
      <c r="F4788" s="24" t="s">
        <v>269</v>
      </c>
      <c r="G4788" s="31">
        <v>2015</v>
      </c>
      <c r="H4788" s="31">
        <v>2017</v>
      </c>
      <c r="I4788" s="29">
        <v>0.65671641791044777</v>
      </c>
    </row>
    <row r="4789" spans="1:9" ht="15" customHeight="1" x14ac:dyDescent="0.25">
      <c r="A4789" s="20" t="s">
        <v>322</v>
      </c>
      <c r="B4789" s="20">
        <v>52</v>
      </c>
      <c r="C4789" s="21" t="s">
        <v>106</v>
      </c>
      <c r="D4789" s="21" t="s">
        <v>305</v>
      </c>
      <c r="E4789" s="21" t="s">
        <v>129</v>
      </c>
      <c r="F4789" s="24" t="s">
        <v>269</v>
      </c>
      <c r="G4789" s="31">
        <v>2015</v>
      </c>
      <c r="H4789" s="31">
        <v>2017</v>
      </c>
      <c r="I4789" s="29">
        <v>0.49285714285714288</v>
      </c>
    </row>
    <row r="4790" spans="1:9" ht="15" customHeight="1" x14ac:dyDescent="0.25">
      <c r="A4790" s="20" t="s">
        <v>322</v>
      </c>
      <c r="B4790" s="20">
        <v>53</v>
      </c>
      <c r="C4790" s="21" t="s">
        <v>106</v>
      </c>
      <c r="D4790" s="21" t="s">
        <v>305</v>
      </c>
      <c r="E4790" s="21" t="s">
        <v>130</v>
      </c>
      <c r="F4790" s="24" t="s">
        <v>269</v>
      </c>
      <c r="G4790" s="31">
        <v>2015</v>
      </c>
      <c r="H4790" s="31">
        <v>2017</v>
      </c>
      <c r="I4790" s="29">
        <v>0.57901907356948223</v>
      </c>
    </row>
    <row r="4791" spans="1:9" ht="15" customHeight="1" x14ac:dyDescent="0.25">
      <c r="A4791" s="20" t="s">
        <v>322</v>
      </c>
      <c r="B4791" s="20">
        <v>54</v>
      </c>
      <c r="C4791" s="21" t="s">
        <v>83</v>
      </c>
      <c r="D4791" s="21" t="s">
        <v>305</v>
      </c>
      <c r="E4791" s="21" t="s">
        <v>131</v>
      </c>
      <c r="F4791" s="24" t="s">
        <v>269</v>
      </c>
      <c r="G4791" s="31">
        <v>2015</v>
      </c>
      <c r="H4791" s="31">
        <v>2017</v>
      </c>
      <c r="I4791" s="29">
        <v>0.70329670329670335</v>
      </c>
    </row>
    <row r="4792" spans="1:9" ht="15" customHeight="1" x14ac:dyDescent="0.25">
      <c r="A4792" s="20" t="s">
        <v>322</v>
      </c>
      <c r="B4792" s="20">
        <v>55</v>
      </c>
      <c r="C4792" s="21" t="s">
        <v>69</v>
      </c>
      <c r="D4792" s="21" t="s">
        <v>305</v>
      </c>
      <c r="E4792" s="21" t="s">
        <v>133</v>
      </c>
      <c r="F4792" s="24" t="s">
        <v>269</v>
      </c>
      <c r="G4792" s="31">
        <v>2015</v>
      </c>
      <c r="H4792" s="31">
        <v>2017</v>
      </c>
      <c r="I4792" s="29">
        <v>0.72964169381107491</v>
      </c>
    </row>
    <row r="4793" spans="1:9" ht="15" customHeight="1" x14ac:dyDescent="0.25">
      <c r="A4793" s="20" t="s">
        <v>322</v>
      </c>
      <c r="B4793" s="20">
        <v>56</v>
      </c>
      <c r="C4793" s="21" t="s">
        <v>83</v>
      </c>
      <c r="D4793" s="21" t="s">
        <v>305</v>
      </c>
      <c r="E4793" s="21" t="s">
        <v>134</v>
      </c>
      <c r="F4793" s="24" t="s">
        <v>269</v>
      </c>
      <c r="G4793" s="31">
        <v>2015</v>
      </c>
      <c r="H4793" s="31">
        <v>2017</v>
      </c>
      <c r="I4793" s="29" t="s">
        <v>68</v>
      </c>
    </row>
    <row r="4794" spans="1:9" ht="15" customHeight="1" x14ac:dyDescent="0.25">
      <c r="A4794" s="20" t="s">
        <v>322</v>
      </c>
      <c r="B4794" s="20">
        <v>57</v>
      </c>
      <c r="C4794" s="21" t="s">
        <v>65</v>
      </c>
      <c r="D4794" s="21" t="s">
        <v>305</v>
      </c>
      <c r="E4794" s="21" t="s">
        <v>135</v>
      </c>
      <c r="F4794" s="24" t="s">
        <v>269</v>
      </c>
      <c r="G4794" s="31">
        <v>2015</v>
      </c>
      <c r="H4794" s="31">
        <v>2017</v>
      </c>
      <c r="I4794" s="29">
        <v>0.88383838383838387</v>
      </c>
    </row>
    <row r="4795" spans="1:9" ht="15" customHeight="1" x14ac:dyDescent="0.25">
      <c r="A4795" s="20" t="s">
        <v>322</v>
      </c>
      <c r="B4795" s="20">
        <v>58</v>
      </c>
      <c r="C4795" s="21" t="s">
        <v>83</v>
      </c>
      <c r="D4795" s="21" t="s">
        <v>305</v>
      </c>
      <c r="E4795" s="21" t="s">
        <v>136</v>
      </c>
      <c r="F4795" s="24" t="s">
        <v>269</v>
      </c>
      <c r="G4795" s="31">
        <v>2015</v>
      </c>
      <c r="H4795" s="31">
        <v>2017</v>
      </c>
      <c r="I4795" s="29">
        <v>0.88438818565400845</v>
      </c>
    </row>
    <row r="4796" spans="1:9" ht="15" customHeight="1" x14ac:dyDescent="0.25">
      <c r="A4796" s="20" t="s">
        <v>322</v>
      </c>
      <c r="B4796" s="20">
        <v>59</v>
      </c>
      <c r="C4796" s="21" t="s">
        <v>83</v>
      </c>
      <c r="D4796" s="21" t="s">
        <v>305</v>
      </c>
      <c r="E4796" s="21" t="s">
        <v>137</v>
      </c>
      <c r="F4796" s="24" t="s">
        <v>269</v>
      </c>
      <c r="G4796" s="31">
        <v>2015</v>
      </c>
      <c r="H4796" s="31">
        <v>2017</v>
      </c>
      <c r="I4796" s="29">
        <v>0.90570719602977667</v>
      </c>
    </row>
    <row r="4797" spans="1:9" ht="15" customHeight="1" x14ac:dyDescent="0.25">
      <c r="A4797" s="20" t="s">
        <v>322</v>
      </c>
      <c r="B4797" s="20">
        <v>60</v>
      </c>
      <c r="C4797" s="21" t="s">
        <v>83</v>
      </c>
      <c r="D4797" s="21" t="s">
        <v>305</v>
      </c>
      <c r="E4797" s="21" t="s">
        <v>138</v>
      </c>
      <c r="F4797" s="24" t="s">
        <v>269</v>
      </c>
      <c r="G4797" s="31">
        <v>2015</v>
      </c>
      <c r="H4797" s="31">
        <v>2017</v>
      </c>
      <c r="I4797" s="29">
        <v>0.79555555555555557</v>
      </c>
    </row>
    <row r="4798" spans="1:9" ht="15" customHeight="1" x14ac:dyDescent="0.25">
      <c r="A4798" s="20" t="s">
        <v>322</v>
      </c>
      <c r="B4798" s="20">
        <v>61</v>
      </c>
      <c r="C4798" s="21" t="s">
        <v>83</v>
      </c>
      <c r="D4798" s="21" t="s">
        <v>305</v>
      </c>
      <c r="E4798" s="21" t="s">
        <v>139</v>
      </c>
      <c r="F4798" s="24" t="s">
        <v>269</v>
      </c>
      <c r="G4798" s="31">
        <v>2015</v>
      </c>
      <c r="H4798" s="31">
        <v>2017</v>
      </c>
      <c r="I4798" s="29">
        <v>0.85333333333333339</v>
      </c>
    </row>
    <row r="4799" spans="1:9" ht="15" customHeight="1" x14ac:dyDescent="0.25">
      <c r="A4799" s="20" t="s">
        <v>322</v>
      </c>
      <c r="B4799" s="20">
        <v>62</v>
      </c>
      <c r="C4799" s="21" t="s">
        <v>65</v>
      </c>
      <c r="D4799" s="21" t="s">
        <v>305</v>
      </c>
      <c r="E4799" s="21" t="s">
        <v>140</v>
      </c>
      <c r="F4799" s="24" t="s">
        <v>269</v>
      </c>
      <c r="G4799" s="31">
        <v>2015</v>
      </c>
      <c r="H4799" s="31">
        <v>2017</v>
      </c>
      <c r="I4799" s="29">
        <v>0.93333333333333335</v>
      </c>
    </row>
    <row r="4800" spans="1:9" ht="15" customHeight="1" x14ac:dyDescent="0.25">
      <c r="A4800" s="20" t="s">
        <v>322</v>
      </c>
      <c r="B4800" s="20">
        <v>63</v>
      </c>
      <c r="C4800" s="21" t="s">
        <v>80</v>
      </c>
      <c r="D4800" s="21" t="s">
        <v>305</v>
      </c>
      <c r="E4800" s="21" t="s">
        <v>142</v>
      </c>
      <c r="F4800" s="24" t="s">
        <v>269</v>
      </c>
      <c r="G4800" s="31">
        <v>2015</v>
      </c>
      <c r="H4800" s="31">
        <v>2017</v>
      </c>
      <c r="I4800" s="29">
        <v>0.8936170212765957</v>
      </c>
    </row>
    <row r="4801" spans="1:9" ht="15" customHeight="1" x14ac:dyDescent="0.25">
      <c r="A4801" s="20" t="s">
        <v>322</v>
      </c>
      <c r="B4801" s="20">
        <v>64</v>
      </c>
      <c r="C4801" s="21" t="s">
        <v>65</v>
      </c>
      <c r="D4801" s="21" t="s">
        <v>305</v>
      </c>
      <c r="E4801" s="21" t="s">
        <v>143</v>
      </c>
      <c r="F4801" s="24" t="s">
        <v>269</v>
      </c>
      <c r="G4801" s="31">
        <v>2015</v>
      </c>
      <c r="H4801" s="31">
        <v>2017</v>
      </c>
      <c r="I4801" s="29">
        <v>0.86725663716814161</v>
      </c>
    </row>
    <row r="4802" spans="1:9" ht="15" customHeight="1" x14ac:dyDescent="0.25">
      <c r="A4802" s="20" t="s">
        <v>322</v>
      </c>
      <c r="B4802" s="20">
        <v>65</v>
      </c>
      <c r="C4802" s="21" t="s">
        <v>65</v>
      </c>
      <c r="D4802" s="21" t="s">
        <v>305</v>
      </c>
      <c r="E4802" s="21" t="s">
        <v>144</v>
      </c>
      <c r="F4802" s="24" t="s">
        <v>269</v>
      </c>
      <c r="G4802" s="31">
        <v>2015</v>
      </c>
      <c r="H4802" s="31">
        <v>2017</v>
      </c>
      <c r="I4802" s="29">
        <v>0.78892733564013839</v>
      </c>
    </row>
    <row r="4803" spans="1:9" ht="15" customHeight="1" x14ac:dyDescent="0.25">
      <c r="A4803" s="20" t="s">
        <v>322</v>
      </c>
      <c r="B4803" s="20">
        <v>66</v>
      </c>
      <c r="C4803" s="21" t="s">
        <v>83</v>
      </c>
      <c r="D4803" s="21" t="s">
        <v>305</v>
      </c>
      <c r="E4803" s="21" t="s">
        <v>145</v>
      </c>
      <c r="F4803" s="24" t="s">
        <v>269</v>
      </c>
      <c r="G4803" s="31">
        <v>2015</v>
      </c>
      <c r="H4803" s="31">
        <v>2017</v>
      </c>
      <c r="I4803" s="29">
        <v>0.80541871921182262</v>
      </c>
    </row>
    <row r="4804" spans="1:9" ht="15" customHeight="1" x14ac:dyDescent="0.25">
      <c r="A4804" s="20" t="s">
        <v>322</v>
      </c>
      <c r="B4804" s="20">
        <v>67</v>
      </c>
      <c r="C4804" s="21" t="s">
        <v>83</v>
      </c>
      <c r="D4804" s="21" t="s">
        <v>305</v>
      </c>
      <c r="E4804" s="21" t="s">
        <v>146</v>
      </c>
      <c r="F4804" s="24" t="s">
        <v>269</v>
      </c>
      <c r="G4804" s="31">
        <v>2015</v>
      </c>
      <c r="H4804" s="31">
        <v>2017</v>
      </c>
      <c r="I4804" s="29">
        <v>0.67441860465116277</v>
      </c>
    </row>
    <row r="4805" spans="1:9" ht="15" customHeight="1" x14ac:dyDescent="0.25">
      <c r="A4805" s="20" t="s">
        <v>322</v>
      </c>
      <c r="B4805" s="20">
        <v>68</v>
      </c>
      <c r="C4805" s="21" t="s">
        <v>83</v>
      </c>
      <c r="D4805" s="21" t="s">
        <v>305</v>
      </c>
      <c r="E4805" s="21" t="s">
        <v>320</v>
      </c>
      <c r="F4805" s="24" t="s">
        <v>269</v>
      </c>
      <c r="G4805" s="31">
        <v>2015</v>
      </c>
      <c r="H4805" s="31">
        <v>2017</v>
      </c>
      <c r="I4805" s="29">
        <v>0.82539682539682535</v>
      </c>
    </row>
    <row r="4806" spans="1:9" ht="15" customHeight="1" x14ac:dyDescent="0.25">
      <c r="A4806" s="20" t="s">
        <v>322</v>
      </c>
      <c r="B4806" s="20">
        <v>69</v>
      </c>
      <c r="C4806" s="21" t="s">
        <v>83</v>
      </c>
      <c r="D4806" s="21" t="s">
        <v>305</v>
      </c>
      <c r="E4806" s="21" t="s">
        <v>149</v>
      </c>
      <c r="F4806" s="24" t="s">
        <v>269</v>
      </c>
      <c r="G4806" s="31">
        <v>2015</v>
      </c>
      <c r="H4806" s="31">
        <v>2017</v>
      </c>
      <c r="I4806" s="29">
        <v>0.73984142715559964</v>
      </c>
    </row>
    <row r="4807" spans="1:9" ht="15" customHeight="1" x14ac:dyDescent="0.25">
      <c r="A4807" s="20" t="s">
        <v>322</v>
      </c>
      <c r="B4807" s="20">
        <v>70</v>
      </c>
      <c r="C4807" s="21" t="s">
        <v>83</v>
      </c>
      <c r="D4807" s="21" t="s">
        <v>305</v>
      </c>
      <c r="E4807" s="21" t="s">
        <v>150</v>
      </c>
      <c r="F4807" s="24" t="s">
        <v>269</v>
      </c>
      <c r="G4807" s="31">
        <v>2015</v>
      </c>
      <c r="H4807" s="31">
        <v>2017</v>
      </c>
      <c r="I4807" s="29">
        <v>0.82474226804123707</v>
      </c>
    </row>
    <row r="4808" spans="1:9" ht="15" customHeight="1" x14ac:dyDescent="0.25">
      <c r="A4808" s="20" t="s">
        <v>322</v>
      </c>
      <c r="B4808" s="20">
        <v>71</v>
      </c>
      <c r="C4808" s="21" t="s">
        <v>65</v>
      </c>
      <c r="D4808" s="21" t="s">
        <v>305</v>
      </c>
      <c r="E4808" s="21" t="s">
        <v>151</v>
      </c>
      <c r="F4808" s="24" t="s">
        <v>269</v>
      </c>
      <c r="G4808" s="31">
        <v>2015</v>
      </c>
      <c r="H4808" s="31">
        <v>2017</v>
      </c>
      <c r="I4808" s="29">
        <v>0.86876155268022182</v>
      </c>
    </row>
    <row r="4809" spans="1:9" ht="15" customHeight="1" x14ac:dyDescent="0.25">
      <c r="A4809" s="20" t="s">
        <v>322</v>
      </c>
      <c r="B4809" s="20">
        <v>72</v>
      </c>
      <c r="C4809" s="21" t="s">
        <v>83</v>
      </c>
      <c r="D4809" s="21" t="s">
        <v>305</v>
      </c>
      <c r="E4809" s="21" t="s">
        <v>152</v>
      </c>
      <c r="F4809" s="24" t="s">
        <v>269</v>
      </c>
      <c r="G4809" s="31">
        <v>2015</v>
      </c>
      <c r="H4809" s="31">
        <v>2017</v>
      </c>
      <c r="I4809" s="29" t="s">
        <v>68</v>
      </c>
    </row>
    <row r="4810" spans="1:9" ht="15" customHeight="1" x14ac:dyDescent="0.25">
      <c r="A4810" s="20" t="s">
        <v>322</v>
      </c>
      <c r="B4810" s="20">
        <v>73</v>
      </c>
      <c r="C4810" s="21" t="s">
        <v>65</v>
      </c>
      <c r="D4810" s="21" t="s">
        <v>305</v>
      </c>
      <c r="E4810" s="21" t="s">
        <v>153</v>
      </c>
      <c r="F4810" s="24" t="s">
        <v>269</v>
      </c>
      <c r="G4810" s="31">
        <v>2015</v>
      </c>
      <c r="H4810" s="31">
        <v>2017</v>
      </c>
      <c r="I4810" s="29" t="s">
        <v>68</v>
      </c>
    </row>
    <row r="4811" spans="1:9" ht="15" customHeight="1" x14ac:dyDescent="0.25">
      <c r="A4811" s="20" t="s">
        <v>322</v>
      </c>
      <c r="B4811" s="20">
        <v>74</v>
      </c>
      <c r="C4811" s="21" t="s">
        <v>83</v>
      </c>
      <c r="D4811" s="21" t="s">
        <v>305</v>
      </c>
      <c r="E4811" s="21" t="s">
        <v>155</v>
      </c>
      <c r="F4811" s="24" t="s">
        <v>269</v>
      </c>
      <c r="G4811" s="31">
        <v>2015</v>
      </c>
      <c r="H4811" s="31">
        <v>2017</v>
      </c>
      <c r="I4811" s="29">
        <v>0.91638795986622068</v>
      </c>
    </row>
    <row r="4812" spans="1:9" ht="15" customHeight="1" x14ac:dyDescent="0.25">
      <c r="A4812" s="20" t="s">
        <v>322</v>
      </c>
      <c r="B4812" s="20">
        <v>75</v>
      </c>
      <c r="C4812" s="21" t="s">
        <v>83</v>
      </c>
      <c r="D4812" s="21" t="s">
        <v>305</v>
      </c>
      <c r="E4812" s="21" t="s">
        <v>156</v>
      </c>
      <c r="F4812" s="24" t="s">
        <v>269</v>
      </c>
      <c r="G4812" s="31">
        <v>2015</v>
      </c>
      <c r="H4812" s="31">
        <v>2017</v>
      </c>
      <c r="I4812" s="29">
        <v>0.90849673202614378</v>
      </c>
    </row>
    <row r="4813" spans="1:9" ht="15" customHeight="1" x14ac:dyDescent="0.25">
      <c r="A4813" s="20" t="s">
        <v>322</v>
      </c>
      <c r="B4813" s="20">
        <v>76</v>
      </c>
      <c r="C4813" s="21" t="s">
        <v>83</v>
      </c>
      <c r="D4813" s="21" t="s">
        <v>305</v>
      </c>
      <c r="E4813" s="21" t="s">
        <v>157</v>
      </c>
      <c r="F4813" s="24" t="s">
        <v>269</v>
      </c>
      <c r="G4813" s="31">
        <v>2015</v>
      </c>
      <c r="H4813" s="31">
        <v>2017</v>
      </c>
      <c r="I4813" s="29">
        <v>0.85106382978723405</v>
      </c>
    </row>
    <row r="4814" spans="1:9" ht="15" customHeight="1" x14ac:dyDescent="0.25">
      <c r="A4814" s="20" t="s">
        <v>322</v>
      </c>
      <c r="B4814" s="20">
        <v>77</v>
      </c>
      <c r="C4814" s="21" t="s">
        <v>74</v>
      </c>
      <c r="D4814" s="21" t="s">
        <v>305</v>
      </c>
      <c r="E4814" s="21" t="s">
        <v>158</v>
      </c>
      <c r="F4814" s="24" t="s">
        <v>269</v>
      </c>
      <c r="G4814" s="31">
        <v>2015</v>
      </c>
      <c r="H4814" s="31">
        <v>2017</v>
      </c>
      <c r="I4814" s="29">
        <v>0.5495495495495496</v>
      </c>
    </row>
    <row r="4815" spans="1:9" ht="15" customHeight="1" x14ac:dyDescent="0.25">
      <c r="A4815" s="20" t="s">
        <v>322</v>
      </c>
      <c r="B4815" s="20">
        <v>78</v>
      </c>
      <c r="C4815" s="21" t="s">
        <v>71</v>
      </c>
      <c r="D4815" s="21" t="s">
        <v>305</v>
      </c>
      <c r="E4815" s="21" t="s">
        <v>160</v>
      </c>
      <c r="F4815" s="24" t="s">
        <v>269</v>
      </c>
      <c r="G4815" s="31">
        <v>2015</v>
      </c>
      <c r="H4815" s="31">
        <v>2017</v>
      </c>
      <c r="I4815" s="29">
        <v>0.80546874999999996</v>
      </c>
    </row>
    <row r="4816" spans="1:9" ht="15" customHeight="1" x14ac:dyDescent="0.25">
      <c r="A4816" s="20" t="s">
        <v>322</v>
      </c>
      <c r="B4816" s="20">
        <v>79</v>
      </c>
      <c r="C4816" s="21" t="s">
        <v>80</v>
      </c>
      <c r="D4816" s="21" t="s">
        <v>305</v>
      </c>
      <c r="E4816" s="21" t="s">
        <v>161</v>
      </c>
      <c r="F4816" s="24" t="s">
        <v>269</v>
      </c>
      <c r="G4816" s="31">
        <v>2015</v>
      </c>
      <c r="H4816" s="31">
        <v>2017</v>
      </c>
      <c r="I4816" s="29">
        <v>0.70370370370370372</v>
      </c>
    </row>
    <row r="4817" spans="1:9" ht="15" customHeight="1" x14ac:dyDescent="0.25">
      <c r="A4817" s="20" t="s">
        <v>322</v>
      </c>
      <c r="B4817" s="20">
        <v>80</v>
      </c>
      <c r="C4817" s="21" t="s">
        <v>80</v>
      </c>
      <c r="D4817" s="21" t="s">
        <v>305</v>
      </c>
      <c r="E4817" s="21" t="s">
        <v>162</v>
      </c>
      <c r="F4817" s="24" t="s">
        <v>269</v>
      </c>
      <c r="G4817" s="31">
        <v>2015</v>
      </c>
      <c r="H4817" s="31">
        <v>2017</v>
      </c>
      <c r="I4817" s="29">
        <v>0.66555183946488294</v>
      </c>
    </row>
    <row r="4818" spans="1:9" ht="15" customHeight="1" x14ac:dyDescent="0.25">
      <c r="A4818" s="20" t="s">
        <v>322</v>
      </c>
      <c r="B4818" s="20">
        <v>81</v>
      </c>
      <c r="C4818" s="21" t="s">
        <v>69</v>
      </c>
      <c r="D4818" s="21" t="s">
        <v>305</v>
      </c>
      <c r="E4818" s="21" t="s">
        <v>70</v>
      </c>
      <c r="F4818" s="24" t="s">
        <v>269</v>
      </c>
      <c r="G4818" s="31">
        <v>2015</v>
      </c>
      <c r="H4818" s="31">
        <v>2017</v>
      </c>
      <c r="I4818" s="29">
        <v>0.66279069767441856</v>
      </c>
    </row>
    <row r="4819" spans="1:9" ht="15" customHeight="1" x14ac:dyDescent="0.25">
      <c r="A4819" s="20" t="s">
        <v>322</v>
      </c>
      <c r="B4819" s="20">
        <v>82</v>
      </c>
      <c r="C4819" s="21" t="s">
        <v>71</v>
      </c>
      <c r="D4819" s="21" t="s">
        <v>305</v>
      </c>
      <c r="E4819" s="21" t="s">
        <v>72</v>
      </c>
      <c r="F4819" s="24" t="s">
        <v>269</v>
      </c>
      <c r="G4819" s="31">
        <v>2015</v>
      </c>
      <c r="H4819" s="31">
        <v>2017</v>
      </c>
      <c r="I4819" s="29">
        <v>0.63821368004522327</v>
      </c>
    </row>
    <row r="4820" spans="1:9" ht="15" customHeight="1" x14ac:dyDescent="0.25">
      <c r="A4820" s="20" t="s">
        <v>322</v>
      </c>
      <c r="B4820" s="20">
        <v>83</v>
      </c>
      <c r="C4820" s="21" t="s">
        <v>71</v>
      </c>
      <c r="D4820" s="21" t="s">
        <v>305</v>
      </c>
      <c r="E4820" s="21" t="s">
        <v>73</v>
      </c>
      <c r="F4820" s="24" t="s">
        <v>269</v>
      </c>
      <c r="G4820" s="31">
        <v>2015</v>
      </c>
      <c r="H4820" s="31">
        <v>2017</v>
      </c>
      <c r="I4820" s="29">
        <v>0.39892904953145919</v>
      </c>
    </row>
    <row r="4821" spans="1:9" ht="15" customHeight="1" x14ac:dyDescent="0.25">
      <c r="A4821" s="20" t="s">
        <v>322</v>
      </c>
      <c r="B4821" s="20">
        <v>84</v>
      </c>
      <c r="C4821" s="21" t="s">
        <v>74</v>
      </c>
      <c r="D4821" s="21" t="s">
        <v>305</v>
      </c>
      <c r="E4821" s="21" t="s">
        <v>75</v>
      </c>
      <c r="F4821" s="24" t="s">
        <v>269</v>
      </c>
      <c r="G4821" s="31">
        <v>2015</v>
      </c>
      <c r="H4821" s="31">
        <v>2017</v>
      </c>
      <c r="I4821" s="29">
        <v>0.62917594654788422</v>
      </c>
    </row>
    <row r="4822" spans="1:9" ht="15" customHeight="1" x14ac:dyDescent="0.25">
      <c r="A4822" s="20" t="s">
        <v>322</v>
      </c>
      <c r="B4822" s="20">
        <v>85</v>
      </c>
      <c r="C4822" s="21" t="s">
        <v>65</v>
      </c>
      <c r="D4822" s="21" t="s">
        <v>305</v>
      </c>
      <c r="E4822" s="21" t="s">
        <v>77</v>
      </c>
      <c r="F4822" s="24" t="s">
        <v>269</v>
      </c>
      <c r="G4822" s="31">
        <v>2015</v>
      </c>
      <c r="H4822" s="31">
        <v>2017</v>
      </c>
      <c r="I4822" s="29">
        <v>0.76715686274509809</v>
      </c>
    </row>
    <row r="4823" spans="1:9" ht="15" customHeight="1" x14ac:dyDescent="0.25">
      <c r="A4823" s="20" t="s">
        <v>322</v>
      </c>
      <c r="B4823" s="20">
        <v>86</v>
      </c>
      <c r="C4823" s="21" t="s">
        <v>65</v>
      </c>
      <c r="D4823" s="21" t="s">
        <v>305</v>
      </c>
      <c r="E4823" s="21" t="s">
        <v>78</v>
      </c>
      <c r="F4823" s="24" t="s">
        <v>269</v>
      </c>
      <c r="G4823" s="31">
        <v>2015</v>
      </c>
      <c r="H4823" s="31">
        <v>2017</v>
      </c>
      <c r="I4823" s="29">
        <v>0.78088962108731463</v>
      </c>
    </row>
    <row r="4824" spans="1:9" ht="15" customHeight="1" x14ac:dyDescent="0.25">
      <c r="A4824" s="20" t="s">
        <v>322</v>
      </c>
      <c r="B4824" s="20">
        <v>87</v>
      </c>
      <c r="C4824" s="21" t="s">
        <v>83</v>
      </c>
      <c r="D4824" s="21" t="s">
        <v>305</v>
      </c>
      <c r="E4824" s="21" t="s">
        <v>163</v>
      </c>
      <c r="F4824" s="24" t="s">
        <v>269</v>
      </c>
      <c r="G4824" s="31">
        <v>2015</v>
      </c>
      <c r="H4824" s="31">
        <v>2017</v>
      </c>
      <c r="I4824" s="29">
        <v>0.8032407407407407</v>
      </c>
    </row>
    <row r="4825" spans="1:9" ht="15" customHeight="1" x14ac:dyDescent="0.25">
      <c r="A4825" s="20" t="s">
        <v>322</v>
      </c>
      <c r="B4825" s="20">
        <v>88</v>
      </c>
      <c r="C4825" s="21" t="s">
        <v>65</v>
      </c>
      <c r="D4825" s="21" t="s">
        <v>305</v>
      </c>
      <c r="E4825" s="21" t="s">
        <v>79</v>
      </c>
      <c r="F4825" s="24" t="s">
        <v>269</v>
      </c>
      <c r="G4825" s="31">
        <v>2015</v>
      </c>
      <c r="H4825" s="31">
        <v>2017</v>
      </c>
      <c r="I4825" s="29" t="s">
        <v>68</v>
      </c>
    </row>
    <row r="4826" spans="1:9" ht="15" customHeight="1" x14ac:dyDescent="0.25">
      <c r="A4826" s="20" t="s">
        <v>322</v>
      </c>
      <c r="B4826" s="20">
        <v>89</v>
      </c>
      <c r="C4826" s="21" t="s">
        <v>65</v>
      </c>
      <c r="D4826" s="21" t="s">
        <v>305</v>
      </c>
      <c r="E4826" s="21" t="s">
        <v>164</v>
      </c>
      <c r="F4826" s="24" t="s">
        <v>269</v>
      </c>
      <c r="G4826" s="31">
        <v>2015</v>
      </c>
      <c r="H4826" s="31">
        <v>2017</v>
      </c>
      <c r="I4826" s="29">
        <v>0.76489533011272137</v>
      </c>
    </row>
    <row r="4827" spans="1:9" ht="15" customHeight="1" x14ac:dyDescent="0.25">
      <c r="A4827" s="20" t="s">
        <v>322</v>
      </c>
      <c r="B4827" s="20">
        <v>90</v>
      </c>
      <c r="C4827" s="21" t="s">
        <v>176</v>
      </c>
      <c r="D4827" s="21" t="s">
        <v>305</v>
      </c>
      <c r="E4827" s="21" t="s">
        <v>321</v>
      </c>
      <c r="F4827" s="24" t="s">
        <v>269</v>
      </c>
      <c r="G4827" s="31">
        <v>2015</v>
      </c>
      <c r="H4827" s="31">
        <v>2017</v>
      </c>
      <c r="I4827" s="29">
        <v>0.94285714285714284</v>
      </c>
    </row>
    <row r="4828" spans="1:9" ht="15" customHeight="1" x14ac:dyDescent="0.25">
      <c r="A4828" s="20" t="s">
        <v>322</v>
      </c>
      <c r="B4828" s="20">
        <v>91</v>
      </c>
      <c r="C4828" s="21" t="s">
        <v>65</v>
      </c>
      <c r="D4828" s="21" t="s">
        <v>305</v>
      </c>
      <c r="E4828" s="21" t="s">
        <v>82</v>
      </c>
      <c r="F4828" s="24" t="s">
        <v>269</v>
      </c>
      <c r="G4828" s="31">
        <v>2015</v>
      </c>
      <c r="H4828" s="31">
        <v>2017</v>
      </c>
      <c r="I4828" s="29">
        <v>0.82080924855491333</v>
      </c>
    </row>
    <row r="4829" spans="1:9" ht="15" customHeight="1" x14ac:dyDescent="0.25">
      <c r="A4829" s="20" t="s">
        <v>322</v>
      </c>
      <c r="B4829" s="20">
        <v>92</v>
      </c>
      <c r="C4829" s="21" t="s">
        <v>83</v>
      </c>
      <c r="D4829" s="21" t="s">
        <v>305</v>
      </c>
      <c r="E4829" s="21" t="s">
        <v>84</v>
      </c>
      <c r="F4829" s="24" t="s">
        <v>269</v>
      </c>
      <c r="G4829" s="31">
        <v>2015</v>
      </c>
      <c r="H4829" s="31">
        <v>2017</v>
      </c>
      <c r="I4829" s="29">
        <v>0.78236130867709819</v>
      </c>
    </row>
    <row r="4830" spans="1:9" ht="15" customHeight="1" x14ac:dyDescent="0.25">
      <c r="A4830" s="20" t="s">
        <v>322</v>
      </c>
      <c r="B4830" s="20">
        <v>93</v>
      </c>
      <c r="C4830" s="21" t="s">
        <v>106</v>
      </c>
      <c r="D4830" s="21" t="s">
        <v>305</v>
      </c>
      <c r="E4830" s="21" t="s">
        <v>166</v>
      </c>
      <c r="F4830" s="24" t="s">
        <v>269</v>
      </c>
      <c r="G4830" s="31">
        <v>2015</v>
      </c>
      <c r="H4830" s="31">
        <v>2017</v>
      </c>
      <c r="I4830" s="29">
        <v>0.51700680272108845</v>
      </c>
    </row>
    <row r="4831" spans="1:9" ht="15" customHeight="1" x14ac:dyDescent="0.25">
      <c r="A4831" s="20" t="s">
        <v>322</v>
      </c>
      <c r="B4831" s="20">
        <v>94</v>
      </c>
      <c r="C4831" s="21" t="s">
        <v>83</v>
      </c>
      <c r="D4831" s="21" t="s">
        <v>305</v>
      </c>
      <c r="E4831" s="21" t="s">
        <v>85</v>
      </c>
      <c r="F4831" s="24" t="s">
        <v>269</v>
      </c>
      <c r="G4831" s="31">
        <v>2015</v>
      </c>
      <c r="H4831" s="31">
        <v>2017</v>
      </c>
      <c r="I4831" s="29">
        <v>0.67068273092369479</v>
      </c>
    </row>
    <row r="4832" spans="1:9" ht="15" customHeight="1" x14ac:dyDescent="0.25">
      <c r="A4832" s="20" t="s">
        <v>322</v>
      </c>
      <c r="B4832" s="20">
        <v>95</v>
      </c>
      <c r="C4832" s="21" t="s">
        <v>65</v>
      </c>
      <c r="D4832" s="21" t="s">
        <v>305</v>
      </c>
      <c r="E4832" s="21" t="s">
        <v>86</v>
      </c>
      <c r="F4832" s="24" t="s">
        <v>269</v>
      </c>
      <c r="G4832" s="31">
        <v>2015</v>
      </c>
      <c r="H4832" s="31">
        <v>2017</v>
      </c>
      <c r="I4832" s="29">
        <v>0.80517879161528971</v>
      </c>
    </row>
    <row r="4833" spans="1:9" ht="15" customHeight="1" x14ac:dyDescent="0.25">
      <c r="A4833" s="20" t="s">
        <v>322</v>
      </c>
      <c r="B4833" s="20">
        <v>96</v>
      </c>
      <c r="C4833" s="21" t="s">
        <v>65</v>
      </c>
      <c r="D4833" s="21" t="s">
        <v>305</v>
      </c>
      <c r="E4833" s="21" t="s">
        <v>167</v>
      </c>
      <c r="F4833" s="24" t="s">
        <v>269</v>
      </c>
      <c r="G4833" s="31">
        <v>2015</v>
      </c>
      <c r="H4833" s="31">
        <v>2017</v>
      </c>
      <c r="I4833" s="29">
        <v>0.8282442748091603</v>
      </c>
    </row>
    <row r="4834" spans="1:9" ht="15" customHeight="1" x14ac:dyDescent="0.25">
      <c r="A4834" s="20" t="s">
        <v>322</v>
      </c>
      <c r="B4834" s="20">
        <v>97</v>
      </c>
      <c r="C4834" s="21" t="s">
        <v>71</v>
      </c>
      <c r="D4834" s="21" t="s">
        <v>305</v>
      </c>
      <c r="E4834" s="21" t="s">
        <v>87</v>
      </c>
      <c r="F4834" s="24" t="s">
        <v>269</v>
      </c>
      <c r="G4834" s="31">
        <v>2015</v>
      </c>
      <c r="H4834" s="31">
        <v>2017</v>
      </c>
      <c r="I4834" s="29">
        <v>0.49294117647058822</v>
      </c>
    </row>
    <row r="4835" spans="1:9" ht="15" customHeight="1" x14ac:dyDescent="0.25">
      <c r="A4835" s="20" t="s">
        <v>322</v>
      </c>
      <c r="B4835" s="20">
        <v>98</v>
      </c>
      <c r="C4835" s="21" t="s">
        <v>106</v>
      </c>
      <c r="D4835" s="21" t="s">
        <v>305</v>
      </c>
      <c r="E4835" s="21" t="s">
        <v>168</v>
      </c>
      <c r="F4835" s="24" t="s">
        <v>269</v>
      </c>
      <c r="G4835" s="31">
        <v>2015</v>
      </c>
      <c r="H4835" s="31">
        <v>2017</v>
      </c>
      <c r="I4835" s="29">
        <v>0.68122270742358082</v>
      </c>
    </row>
    <row r="4836" spans="1:9" ht="15" customHeight="1" x14ac:dyDescent="0.25">
      <c r="A4836" s="20" t="s">
        <v>322</v>
      </c>
      <c r="B4836" s="20">
        <v>99</v>
      </c>
      <c r="C4836" s="21" t="s">
        <v>106</v>
      </c>
      <c r="D4836" s="21" t="s">
        <v>305</v>
      </c>
      <c r="E4836" s="21" t="s">
        <v>169</v>
      </c>
      <c r="F4836" s="24" t="s">
        <v>269</v>
      </c>
      <c r="G4836" s="31">
        <v>2015</v>
      </c>
      <c r="H4836" s="31">
        <v>2017</v>
      </c>
      <c r="I4836" s="29">
        <v>0.46692607003891051</v>
      </c>
    </row>
    <row r="4837" spans="1:9" ht="15" customHeight="1" x14ac:dyDescent="0.25">
      <c r="A4837" s="20" t="s">
        <v>322</v>
      </c>
      <c r="B4837" s="20">
        <v>100</v>
      </c>
      <c r="C4837" s="21" t="s">
        <v>83</v>
      </c>
      <c r="D4837" s="21" t="s">
        <v>305</v>
      </c>
      <c r="E4837" s="21" t="s">
        <v>88</v>
      </c>
      <c r="F4837" s="24" t="s">
        <v>269</v>
      </c>
      <c r="G4837" s="31">
        <v>2015</v>
      </c>
      <c r="H4837" s="31">
        <v>2017</v>
      </c>
      <c r="I4837" s="29">
        <v>0.81067961165048541</v>
      </c>
    </row>
    <row r="4838" spans="1:9" ht="15" customHeight="1" x14ac:dyDescent="0.25">
      <c r="A4838" s="20" t="s">
        <v>322</v>
      </c>
      <c r="B4838" s="20">
        <v>101</v>
      </c>
      <c r="C4838" s="21" t="s">
        <v>83</v>
      </c>
      <c r="D4838" s="21" t="s">
        <v>305</v>
      </c>
      <c r="E4838" s="21" t="s">
        <v>170</v>
      </c>
      <c r="F4838" s="24" t="s">
        <v>269</v>
      </c>
      <c r="G4838" s="31">
        <v>2015</v>
      </c>
      <c r="H4838" s="31">
        <v>2017</v>
      </c>
      <c r="I4838" s="29">
        <v>0.7269076305220884</v>
      </c>
    </row>
    <row r="4839" spans="1:9" ht="15" customHeight="1" x14ac:dyDescent="0.25">
      <c r="A4839" s="20" t="s">
        <v>322</v>
      </c>
      <c r="B4839" s="20">
        <v>102</v>
      </c>
      <c r="C4839" s="21" t="s">
        <v>74</v>
      </c>
      <c r="D4839" s="21" t="s">
        <v>305</v>
      </c>
      <c r="E4839" s="21" t="s">
        <v>90</v>
      </c>
      <c r="F4839" s="24" t="s">
        <v>269</v>
      </c>
      <c r="G4839" s="31">
        <v>2015</v>
      </c>
      <c r="H4839" s="31">
        <v>2017</v>
      </c>
      <c r="I4839" s="29">
        <v>0.64437849162011174</v>
      </c>
    </row>
    <row r="4840" spans="1:9" ht="15" customHeight="1" x14ac:dyDescent="0.25">
      <c r="A4840" s="20" t="s">
        <v>322</v>
      </c>
      <c r="B4840" s="20">
        <v>103</v>
      </c>
      <c r="C4840" s="21" t="s">
        <v>65</v>
      </c>
      <c r="D4840" s="21" t="s">
        <v>305</v>
      </c>
      <c r="E4840" s="21" t="s">
        <v>92</v>
      </c>
      <c r="F4840" s="24" t="s">
        <v>269</v>
      </c>
      <c r="G4840" s="31">
        <v>2015</v>
      </c>
      <c r="H4840" s="31">
        <v>2017</v>
      </c>
      <c r="I4840" s="29">
        <v>0.53278688524590168</v>
      </c>
    </row>
    <row r="4841" spans="1:9" ht="15" customHeight="1" x14ac:dyDescent="0.25">
      <c r="A4841" s="20" t="s">
        <v>322</v>
      </c>
      <c r="B4841" s="20">
        <v>104</v>
      </c>
      <c r="C4841" s="21" t="s">
        <v>83</v>
      </c>
      <c r="D4841" s="21" t="s">
        <v>305</v>
      </c>
      <c r="E4841" s="21" t="s">
        <v>95</v>
      </c>
      <c r="F4841" s="24" t="s">
        <v>269</v>
      </c>
      <c r="G4841" s="31">
        <v>2015</v>
      </c>
      <c r="H4841" s="31">
        <v>2017</v>
      </c>
      <c r="I4841" s="29">
        <v>0.81212121212121213</v>
      </c>
    </row>
    <row r="4842" spans="1:9" ht="15" customHeight="1" x14ac:dyDescent="0.25">
      <c r="A4842" s="20" t="s">
        <v>322</v>
      </c>
      <c r="B4842" s="20">
        <v>105</v>
      </c>
      <c r="C4842" s="21" t="s">
        <v>74</v>
      </c>
      <c r="D4842" s="21" t="s">
        <v>305</v>
      </c>
      <c r="E4842" s="21" t="s">
        <v>96</v>
      </c>
      <c r="F4842" s="24" t="s">
        <v>269</v>
      </c>
      <c r="G4842" s="31">
        <v>2015</v>
      </c>
      <c r="H4842" s="31">
        <v>2017</v>
      </c>
      <c r="I4842" s="29">
        <v>0.56902356902356899</v>
      </c>
    </row>
    <row r="4843" spans="1:9" ht="15" customHeight="1" x14ac:dyDescent="0.25">
      <c r="A4843" s="20" t="s">
        <v>322</v>
      </c>
      <c r="B4843" s="20">
        <v>106</v>
      </c>
      <c r="C4843" s="21" t="s">
        <v>65</v>
      </c>
      <c r="D4843" s="21" t="s">
        <v>305</v>
      </c>
      <c r="E4843" s="21" t="s">
        <v>97</v>
      </c>
      <c r="F4843" s="24" t="s">
        <v>269</v>
      </c>
      <c r="G4843" s="31">
        <v>2015</v>
      </c>
      <c r="H4843" s="31">
        <v>2017</v>
      </c>
      <c r="I4843" s="29">
        <v>0.88516746411483249</v>
      </c>
    </row>
    <row r="4844" spans="1:9" ht="15" customHeight="1" x14ac:dyDescent="0.25">
      <c r="A4844" s="20" t="s">
        <v>322</v>
      </c>
      <c r="B4844" s="20">
        <v>107</v>
      </c>
      <c r="C4844" s="21" t="s">
        <v>83</v>
      </c>
      <c r="D4844" s="21" t="s">
        <v>305</v>
      </c>
      <c r="E4844" s="21" t="s">
        <v>98</v>
      </c>
      <c r="F4844" s="24" t="s">
        <v>269</v>
      </c>
      <c r="G4844" s="31">
        <v>2015</v>
      </c>
      <c r="H4844" s="31">
        <v>2017</v>
      </c>
      <c r="I4844" s="29">
        <v>0.7752808988764045</v>
      </c>
    </row>
    <row r="4845" spans="1:9" ht="15" customHeight="1" x14ac:dyDescent="0.25">
      <c r="A4845" s="20" t="s">
        <v>322</v>
      </c>
      <c r="B4845" s="20">
        <v>108</v>
      </c>
      <c r="C4845" s="21" t="s">
        <v>74</v>
      </c>
      <c r="D4845" s="21" t="s">
        <v>305</v>
      </c>
      <c r="E4845" s="21" t="s">
        <v>172</v>
      </c>
      <c r="F4845" s="24" t="s">
        <v>269</v>
      </c>
      <c r="G4845" s="31">
        <v>2015</v>
      </c>
      <c r="H4845" s="31">
        <v>2017</v>
      </c>
      <c r="I4845" s="29">
        <v>0.4589041095890411</v>
      </c>
    </row>
    <row r="4846" spans="1:9" ht="15" customHeight="1" x14ac:dyDescent="0.25">
      <c r="A4846" s="20" t="s">
        <v>322</v>
      </c>
      <c r="B4846" s="20">
        <v>109</v>
      </c>
      <c r="C4846" s="21" t="s">
        <v>83</v>
      </c>
      <c r="D4846" s="21" t="s">
        <v>305</v>
      </c>
      <c r="E4846" s="21" t="s">
        <v>99</v>
      </c>
      <c r="F4846" s="24" t="s">
        <v>269</v>
      </c>
      <c r="G4846" s="31">
        <v>2015</v>
      </c>
      <c r="H4846" s="31">
        <v>2017</v>
      </c>
      <c r="I4846" s="29">
        <v>0.72043010752688175</v>
      </c>
    </row>
    <row r="4847" spans="1:9" ht="15" customHeight="1" x14ac:dyDescent="0.25">
      <c r="A4847" s="20" t="s">
        <v>322</v>
      </c>
      <c r="B4847" s="20">
        <v>110</v>
      </c>
      <c r="C4847" s="21" t="s">
        <v>83</v>
      </c>
      <c r="D4847" s="21" t="s">
        <v>305</v>
      </c>
      <c r="E4847" s="21" t="s">
        <v>318</v>
      </c>
      <c r="F4847" s="24" t="s">
        <v>269</v>
      </c>
      <c r="G4847" s="31">
        <v>2015</v>
      </c>
      <c r="H4847" s="31">
        <v>2017</v>
      </c>
      <c r="I4847" s="29">
        <v>0.5982142857142857</v>
      </c>
    </row>
    <row r="4848" spans="1:9" ht="15" customHeight="1" x14ac:dyDescent="0.25">
      <c r="A4848" s="20" t="s">
        <v>322</v>
      </c>
      <c r="B4848" s="20">
        <v>111</v>
      </c>
      <c r="C4848" s="21" t="s">
        <v>74</v>
      </c>
      <c r="D4848" s="21" t="s">
        <v>305</v>
      </c>
      <c r="E4848" s="21" t="s">
        <v>306</v>
      </c>
      <c r="F4848" s="24" t="s">
        <v>269</v>
      </c>
      <c r="G4848" s="31">
        <v>2015</v>
      </c>
      <c r="H4848" s="31">
        <v>2017</v>
      </c>
      <c r="I4848" s="29">
        <v>0.56382978723404253</v>
      </c>
    </row>
    <row r="4849" spans="1:9" ht="15" customHeight="1" x14ac:dyDescent="0.25">
      <c r="A4849" s="20" t="s">
        <v>322</v>
      </c>
      <c r="B4849" s="20">
        <v>112</v>
      </c>
      <c r="C4849" s="21" t="s">
        <v>106</v>
      </c>
      <c r="D4849" s="21" t="s">
        <v>305</v>
      </c>
      <c r="E4849" s="21" t="s">
        <v>173</v>
      </c>
      <c r="F4849" s="24" t="s">
        <v>269</v>
      </c>
      <c r="G4849" s="31">
        <v>2015</v>
      </c>
      <c r="H4849" s="31">
        <v>2017</v>
      </c>
      <c r="I4849" s="29">
        <v>0.35380116959064328</v>
      </c>
    </row>
    <row r="4850" spans="1:9" ht="15" customHeight="1" x14ac:dyDescent="0.25">
      <c r="A4850" s="20" t="s">
        <v>322</v>
      </c>
      <c r="B4850" s="20">
        <v>113</v>
      </c>
      <c r="C4850" s="21" t="s">
        <v>74</v>
      </c>
      <c r="D4850" s="21" t="s">
        <v>305</v>
      </c>
      <c r="E4850" s="21" t="s">
        <v>103</v>
      </c>
      <c r="F4850" s="24" t="s">
        <v>269</v>
      </c>
      <c r="G4850" s="31">
        <v>2015</v>
      </c>
      <c r="H4850" s="31">
        <v>2017</v>
      </c>
      <c r="I4850" s="29" t="s">
        <v>68</v>
      </c>
    </row>
    <row r="4851" spans="1:9" ht="15" customHeight="1" x14ac:dyDescent="0.25">
      <c r="A4851" s="20" t="s">
        <v>322</v>
      </c>
      <c r="B4851" s="20">
        <v>114</v>
      </c>
      <c r="C4851" s="21" t="s">
        <v>83</v>
      </c>
      <c r="D4851" s="21" t="s">
        <v>305</v>
      </c>
      <c r="E4851" s="21" t="s">
        <v>104</v>
      </c>
      <c r="F4851" s="24" t="s">
        <v>269</v>
      </c>
      <c r="G4851" s="31">
        <v>2015</v>
      </c>
      <c r="H4851" s="31">
        <v>2017</v>
      </c>
      <c r="I4851" s="29">
        <v>0.60885524202798802</v>
      </c>
    </row>
    <row r="4852" spans="1:9" ht="15" customHeight="1" x14ac:dyDescent="0.25">
      <c r="A4852" s="20" t="s">
        <v>322</v>
      </c>
      <c r="B4852" s="20">
        <v>115</v>
      </c>
      <c r="C4852" s="21" t="s">
        <v>74</v>
      </c>
      <c r="D4852" s="21" t="s">
        <v>305</v>
      </c>
      <c r="E4852" s="21" t="s">
        <v>109</v>
      </c>
      <c r="F4852" s="24" t="s">
        <v>269</v>
      </c>
      <c r="G4852" s="31">
        <v>2015</v>
      </c>
      <c r="H4852" s="31">
        <v>2017</v>
      </c>
      <c r="I4852" s="29">
        <v>0.77884615384615385</v>
      </c>
    </row>
    <row r="4853" spans="1:9" ht="15" customHeight="1" x14ac:dyDescent="0.25">
      <c r="A4853" s="20" t="s">
        <v>322</v>
      </c>
      <c r="B4853" s="20">
        <v>116</v>
      </c>
      <c r="C4853" s="21" t="s">
        <v>80</v>
      </c>
      <c r="D4853" s="21" t="s">
        <v>305</v>
      </c>
      <c r="E4853" s="21" t="s">
        <v>174</v>
      </c>
      <c r="F4853" s="24" t="s">
        <v>269</v>
      </c>
      <c r="G4853" s="31">
        <v>2015</v>
      </c>
      <c r="H4853" s="31">
        <v>2017</v>
      </c>
      <c r="I4853" s="29">
        <v>0.65497076023391809</v>
      </c>
    </row>
    <row r="4854" spans="1:9" ht="15" customHeight="1" x14ac:dyDescent="0.25">
      <c r="A4854" s="20" t="s">
        <v>322</v>
      </c>
      <c r="B4854" s="20">
        <v>117</v>
      </c>
      <c r="C4854" s="21" t="s">
        <v>80</v>
      </c>
      <c r="D4854" s="21" t="s">
        <v>305</v>
      </c>
      <c r="E4854" s="21" t="s">
        <v>111</v>
      </c>
      <c r="F4854" s="24" t="s">
        <v>269</v>
      </c>
      <c r="G4854" s="31">
        <v>2015</v>
      </c>
      <c r="H4854" s="31">
        <v>2017</v>
      </c>
      <c r="I4854" s="29">
        <v>0.56427221172022679</v>
      </c>
    </row>
    <row r="4855" spans="1:9" ht="15" customHeight="1" x14ac:dyDescent="0.25">
      <c r="A4855" s="20" t="s">
        <v>322</v>
      </c>
      <c r="B4855" s="20">
        <v>118</v>
      </c>
      <c r="C4855" s="21" t="s">
        <v>83</v>
      </c>
      <c r="D4855" s="21" t="s">
        <v>305</v>
      </c>
      <c r="E4855" s="21" t="s">
        <v>175</v>
      </c>
      <c r="F4855" s="24" t="s">
        <v>269</v>
      </c>
      <c r="G4855" s="31">
        <v>2015</v>
      </c>
      <c r="H4855" s="31">
        <v>2017</v>
      </c>
      <c r="I4855" s="29">
        <v>0.48888888888888887</v>
      </c>
    </row>
    <row r="4856" spans="1:9" ht="15" customHeight="1" x14ac:dyDescent="0.25">
      <c r="A4856" s="20" t="s">
        <v>322</v>
      </c>
      <c r="B4856" s="20">
        <v>119</v>
      </c>
      <c r="C4856" s="21" t="s">
        <v>83</v>
      </c>
      <c r="D4856" s="21" t="s">
        <v>305</v>
      </c>
      <c r="E4856" s="21" t="s">
        <v>112</v>
      </c>
      <c r="F4856" s="24" t="s">
        <v>269</v>
      </c>
      <c r="G4856" s="31">
        <v>2015</v>
      </c>
      <c r="H4856" s="31">
        <v>2017</v>
      </c>
      <c r="I4856" s="29">
        <v>0.76923076923076927</v>
      </c>
    </row>
    <row r="4857" spans="1:9" ht="15" customHeight="1" x14ac:dyDescent="0.25">
      <c r="A4857" s="20" t="s">
        <v>322</v>
      </c>
      <c r="B4857" s="20">
        <v>120</v>
      </c>
      <c r="C4857" s="21" t="s">
        <v>83</v>
      </c>
      <c r="D4857" s="21" t="s">
        <v>305</v>
      </c>
      <c r="E4857" s="21" t="s">
        <v>113</v>
      </c>
      <c r="F4857" s="24" t="s">
        <v>269</v>
      </c>
      <c r="G4857" s="31">
        <v>2015</v>
      </c>
      <c r="H4857" s="31">
        <v>2017</v>
      </c>
      <c r="I4857" s="29">
        <v>0.76984126984126988</v>
      </c>
    </row>
    <row r="4858" spans="1:9" ht="15" customHeight="1" x14ac:dyDescent="0.25">
      <c r="A4858" s="20" t="s">
        <v>322</v>
      </c>
      <c r="B4858" s="20">
        <v>121</v>
      </c>
      <c r="C4858" s="21" t="s">
        <v>65</v>
      </c>
      <c r="D4858" s="21" t="s">
        <v>305</v>
      </c>
      <c r="E4858" s="21" t="s">
        <v>114</v>
      </c>
      <c r="F4858" s="24" t="s">
        <v>269</v>
      </c>
      <c r="G4858" s="31">
        <v>2015</v>
      </c>
      <c r="H4858" s="31">
        <v>2017</v>
      </c>
      <c r="I4858" s="29">
        <v>0.52058823529411768</v>
      </c>
    </row>
    <row r="4859" spans="1:9" ht="15" customHeight="1" x14ac:dyDescent="0.25">
      <c r="A4859" s="20" t="s">
        <v>322</v>
      </c>
      <c r="B4859" s="20">
        <v>122</v>
      </c>
      <c r="C4859" s="21" t="s">
        <v>115</v>
      </c>
      <c r="D4859" s="21" t="s">
        <v>305</v>
      </c>
      <c r="E4859" s="21" t="s">
        <v>116</v>
      </c>
      <c r="F4859" s="24" t="s">
        <v>269</v>
      </c>
      <c r="G4859" s="31">
        <v>2015</v>
      </c>
      <c r="H4859" s="31">
        <v>2017</v>
      </c>
      <c r="I4859" s="29">
        <v>0.65254237288135597</v>
      </c>
    </row>
    <row r="4860" spans="1:9" ht="15" customHeight="1" x14ac:dyDescent="0.25">
      <c r="A4860" s="20" t="s">
        <v>322</v>
      </c>
      <c r="B4860" s="20">
        <v>123</v>
      </c>
      <c r="C4860" s="21" t="s">
        <v>74</v>
      </c>
      <c r="D4860" s="21" t="s">
        <v>305</v>
      </c>
      <c r="E4860" s="21" t="s">
        <v>117</v>
      </c>
      <c r="F4860" s="24" t="s">
        <v>269</v>
      </c>
      <c r="G4860" s="31">
        <v>2015</v>
      </c>
      <c r="H4860" s="31">
        <v>2017</v>
      </c>
      <c r="I4860" s="29" t="s">
        <v>68</v>
      </c>
    </row>
    <row r="4861" spans="1:9" ht="15" customHeight="1" x14ac:dyDescent="0.25">
      <c r="A4861" s="20" t="s">
        <v>322</v>
      </c>
      <c r="B4861" s="20">
        <v>124</v>
      </c>
      <c r="C4861" s="21" t="s">
        <v>69</v>
      </c>
      <c r="D4861" s="21" t="s">
        <v>305</v>
      </c>
      <c r="E4861" s="21" t="s">
        <v>118</v>
      </c>
      <c r="F4861" s="24" t="s">
        <v>269</v>
      </c>
      <c r="G4861" s="31">
        <v>2015</v>
      </c>
      <c r="H4861" s="31">
        <v>2017</v>
      </c>
      <c r="I4861" s="29">
        <v>0.44324324324324327</v>
      </c>
    </row>
    <row r="4862" spans="1:9" ht="15" customHeight="1" x14ac:dyDescent="0.25">
      <c r="A4862" s="20" t="s">
        <v>322</v>
      </c>
      <c r="B4862" s="20">
        <v>125</v>
      </c>
      <c r="C4862" s="21" t="s">
        <v>74</v>
      </c>
      <c r="D4862" s="21" t="s">
        <v>305</v>
      </c>
      <c r="E4862" s="21" t="s">
        <v>178</v>
      </c>
      <c r="F4862" s="24" t="s">
        <v>269</v>
      </c>
      <c r="G4862" s="31">
        <v>2015</v>
      </c>
      <c r="H4862" s="31">
        <v>2017</v>
      </c>
      <c r="I4862" s="29" t="s">
        <v>68</v>
      </c>
    </row>
    <row r="4863" spans="1:9" ht="15" customHeight="1" x14ac:dyDescent="0.25">
      <c r="A4863" s="20" t="s">
        <v>322</v>
      </c>
      <c r="B4863" s="20">
        <v>126</v>
      </c>
      <c r="C4863" s="21" t="s">
        <v>80</v>
      </c>
      <c r="D4863" s="21" t="s">
        <v>305</v>
      </c>
      <c r="E4863" s="21" t="s">
        <v>179</v>
      </c>
      <c r="F4863" s="24" t="s">
        <v>269</v>
      </c>
      <c r="G4863" s="31">
        <v>2015</v>
      </c>
      <c r="H4863" s="31">
        <v>2017</v>
      </c>
      <c r="I4863" s="29">
        <v>0.7736720554272517</v>
      </c>
    </row>
    <row r="4864" spans="1:9" ht="15" customHeight="1" x14ac:dyDescent="0.25">
      <c r="A4864" s="20" t="s">
        <v>322</v>
      </c>
      <c r="B4864" s="20">
        <v>1</v>
      </c>
      <c r="C4864" s="21" t="s">
        <v>65</v>
      </c>
      <c r="D4864" s="21" t="s">
        <v>304</v>
      </c>
      <c r="E4864" s="21" t="s">
        <v>67</v>
      </c>
      <c r="F4864" s="24" t="s">
        <v>269</v>
      </c>
      <c r="G4864" s="31">
        <v>2016</v>
      </c>
      <c r="H4864" s="31">
        <v>2018</v>
      </c>
      <c r="I4864" s="29">
        <v>0.7142857142857143</v>
      </c>
    </row>
    <row r="4865" spans="1:9" ht="15" customHeight="1" x14ac:dyDescent="0.25">
      <c r="A4865" s="20" t="s">
        <v>322</v>
      </c>
      <c r="B4865" s="20">
        <v>2</v>
      </c>
      <c r="C4865" s="21" t="s">
        <v>69</v>
      </c>
      <c r="D4865" s="21" t="s">
        <v>304</v>
      </c>
      <c r="E4865" s="21" t="s">
        <v>70</v>
      </c>
      <c r="F4865" s="24" t="s">
        <v>269</v>
      </c>
      <c r="G4865" s="31">
        <v>2016</v>
      </c>
      <c r="H4865" s="31">
        <v>2018</v>
      </c>
      <c r="I4865" s="29">
        <v>0.57070707070707072</v>
      </c>
    </row>
    <row r="4866" spans="1:9" ht="15" customHeight="1" x14ac:dyDescent="0.25">
      <c r="A4866" s="20" t="s">
        <v>322</v>
      </c>
      <c r="B4866" s="20">
        <v>3</v>
      </c>
      <c r="C4866" s="21" t="s">
        <v>71</v>
      </c>
      <c r="D4866" s="21" t="s">
        <v>304</v>
      </c>
      <c r="E4866" s="21" t="s">
        <v>72</v>
      </c>
      <c r="F4866" s="24" t="s">
        <v>269</v>
      </c>
      <c r="G4866" s="31">
        <v>2016</v>
      </c>
      <c r="H4866" s="31">
        <v>2018</v>
      </c>
      <c r="I4866" s="29">
        <v>0.49158653846153844</v>
      </c>
    </row>
    <row r="4867" spans="1:9" ht="15" customHeight="1" x14ac:dyDescent="0.25">
      <c r="A4867" s="20" t="s">
        <v>322</v>
      </c>
      <c r="B4867" s="20">
        <v>4</v>
      </c>
      <c r="C4867" s="21" t="s">
        <v>71</v>
      </c>
      <c r="D4867" s="21" t="s">
        <v>304</v>
      </c>
      <c r="E4867" s="21" t="s">
        <v>73</v>
      </c>
      <c r="F4867" s="24" t="s">
        <v>269</v>
      </c>
      <c r="G4867" s="31">
        <v>2016</v>
      </c>
      <c r="H4867" s="31">
        <v>2018</v>
      </c>
      <c r="I4867" s="29">
        <v>0.35410764872521244</v>
      </c>
    </row>
    <row r="4868" spans="1:9" ht="15" customHeight="1" x14ac:dyDescent="0.25">
      <c r="A4868" s="20" t="s">
        <v>322</v>
      </c>
      <c r="B4868" s="20">
        <v>5</v>
      </c>
      <c r="C4868" s="21" t="s">
        <v>74</v>
      </c>
      <c r="D4868" s="21" t="s">
        <v>304</v>
      </c>
      <c r="E4868" s="21" t="s">
        <v>75</v>
      </c>
      <c r="F4868" s="24" t="s">
        <v>269</v>
      </c>
      <c r="G4868" s="31">
        <v>2016</v>
      </c>
      <c r="H4868" s="31">
        <v>2018</v>
      </c>
      <c r="I4868" s="29">
        <v>0.60150375939849621</v>
      </c>
    </row>
    <row r="4869" spans="1:9" ht="15" customHeight="1" x14ac:dyDescent="0.25">
      <c r="A4869" s="20" t="s">
        <v>322</v>
      </c>
      <c r="B4869" s="20">
        <v>6</v>
      </c>
      <c r="C4869" s="21" t="s">
        <v>65</v>
      </c>
      <c r="D4869" s="21" t="s">
        <v>304</v>
      </c>
      <c r="E4869" s="21" t="s">
        <v>77</v>
      </c>
      <c r="F4869" s="24" t="s">
        <v>269</v>
      </c>
      <c r="G4869" s="31">
        <v>2016</v>
      </c>
      <c r="H4869" s="31">
        <v>2018</v>
      </c>
      <c r="I4869" s="29">
        <v>0.78187311178247731</v>
      </c>
    </row>
    <row r="4870" spans="1:9" ht="15" customHeight="1" x14ac:dyDescent="0.25">
      <c r="A4870" s="20" t="s">
        <v>322</v>
      </c>
      <c r="B4870" s="20">
        <v>7</v>
      </c>
      <c r="C4870" s="21" t="s">
        <v>65</v>
      </c>
      <c r="D4870" s="21" t="s">
        <v>304</v>
      </c>
      <c r="E4870" s="21" t="s">
        <v>78</v>
      </c>
      <c r="F4870" s="24" t="s">
        <v>269</v>
      </c>
      <c r="G4870" s="31">
        <v>2016</v>
      </c>
      <c r="H4870" s="31">
        <v>2018</v>
      </c>
      <c r="I4870" s="29">
        <v>0.72677595628415304</v>
      </c>
    </row>
    <row r="4871" spans="1:9" ht="15" customHeight="1" x14ac:dyDescent="0.25">
      <c r="A4871" s="20" t="s">
        <v>322</v>
      </c>
      <c r="B4871" s="20">
        <v>8</v>
      </c>
      <c r="C4871" s="21" t="s">
        <v>83</v>
      </c>
      <c r="D4871" s="21" t="s">
        <v>304</v>
      </c>
      <c r="E4871" s="21" t="s">
        <v>163</v>
      </c>
      <c r="F4871" s="24" t="s">
        <v>269</v>
      </c>
      <c r="G4871" s="31">
        <v>2016</v>
      </c>
      <c r="H4871" s="31">
        <v>2018</v>
      </c>
      <c r="I4871" s="29" t="s">
        <v>68</v>
      </c>
    </row>
    <row r="4872" spans="1:9" ht="15" customHeight="1" x14ac:dyDescent="0.25">
      <c r="A4872" s="20" t="s">
        <v>322</v>
      </c>
      <c r="B4872" s="20">
        <v>9</v>
      </c>
      <c r="C4872" s="21" t="s">
        <v>65</v>
      </c>
      <c r="D4872" s="21" t="s">
        <v>304</v>
      </c>
      <c r="E4872" s="21" t="s">
        <v>79</v>
      </c>
      <c r="F4872" s="24" t="s">
        <v>269</v>
      </c>
      <c r="G4872" s="31">
        <v>2016</v>
      </c>
      <c r="H4872" s="31">
        <v>2018</v>
      </c>
      <c r="I4872" s="29">
        <v>0.75</v>
      </c>
    </row>
    <row r="4873" spans="1:9" ht="15" customHeight="1" x14ac:dyDescent="0.25">
      <c r="A4873" s="20" t="s">
        <v>322</v>
      </c>
      <c r="B4873" s="20">
        <v>10</v>
      </c>
      <c r="C4873" s="21" t="s">
        <v>65</v>
      </c>
      <c r="D4873" s="21" t="s">
        <v>304</v>
      </c>
      <c r="E4873" s="21" t="s">
        <v>164</v>
      </c>
      <c r="F4873" s="24" t="s">
        <v>269</v>
      </c>
      <c r="G4873" s="31">
        <v>2016</v>
      </c>
      <c r="H4873" s="31">
        <v>2018</v>
      </c>
      <c r="I4873" s="29">
        <v>0.91366906474820142</v>
      </c>
    </row>
    <row r="4874" spans="1:9" ht="15" customHeight="1" x14ac:dyDescent="0.25">
      <c r="A4874" s="20" t="s">
        <v>322</v>
      </c>
      <c r="B4874" s="20">
        <v>11</v>
      </c>
      <c r="C4874" s="21" t="s">
        <v>80</v>
      </c>
      <c r="D4874" s="21" t="s">
        <v>304</v>
      </c>
      <c r="E4874" s="21" t="s">
        <v>81</v>
      </c>
      <c r="F4874" s="24" t="s">
        <v>269</v>
      </c>
      <c r="G4874" s="31">
        <v>2016</v>
      </c>
      <c r="H4874" s="31">
        <v>2018</v>
      </c>
      <c r="I4874" s="29">
        <v>0.72164948453608246</v>
      </c>
    </row>
    <row r="4875" spans="1:9" ht="15" customHeight="1" x14ac:dyDescent="0.25">
      <c r="A4875" s="20" t="s">
        <v>322</v>
      </c>
      <c r="B4875" s="20">
        <v>12</v>
      </c>
      <c r="C4875" s="21" t="s">
        <v>65</v>
      </c>
      <c r="D4875" s="21" t="s">
        <v>304</v>
      </c>
      <c r="E4875" s="21" t="s">
        <v>82</v>
      </c>
      <c r="F4875" s="24" t="s">
        <v>269</v>
      </c>
      <c r="G4875" s="31">
        <v>2016</v>
      </c>
      <c r="H4875" s="31">
        <v>2018</v>
      </c>
      <c r="I4875" s="29">
        <v>0.76642335766423353</v>
      </c>
    </row>
    <row r="4876" spans="1:9" ht="15" customHeight="1" x14ac:dyDescent="0.25">
      <c r="A4876" s="20" t="s">
        <v>322</v>
      </c>
      <c r="B4876" s="20">
        <v>13</v>
      </c>
      <c r="C4876" s="21" t="s">
        <v>83</v>
      </c>
      <c r="D4876" s="21" t="s">
        <v>304</v>
      </c>
      <c r="E4876" s="21" t="s">
        <v>84</v>
      </c>
      <c r="F4876" s="24" t="s">
        <v>269</v>
      </c>
      <c r="G4876" s="31">
        <v>2016</v>
      </c>
      <c r="H4876" s="31">
        <v>2018</v>
      </c>
      <c r="I4876" s="29">
        <v>0.83333333333333337</v>
      </c>
    </row>
    <row r="4877" spans="1:9" ht="15" customHeight="1" x14ac:dyDescent="0.25">
      <c r="A4877" s="20" t="s">
        <v>322</v>
      </c>
      <c r="B4877" s="20">
        <v>14</v>
      </c>
      <c r="C4877" s="21" t="s">
        <v>83</v>
      </c>
      <c r="D4877" s="21" t="s">
        <v>304</v>
      </c>
      <c r="E4877" s="21" t="s">
        <v>85</v>
      </c>
      <c r="F4877" s="24" t="s">
        <v>269</v>
      </c>
      <c r="G4877" s="31">
        <v>2016</v>
      </c>
      <c r="H4877" s="31">
        <v>2018</v>
      </c>
      <c r="I4877" s="29">
        <v>0.62595419847328249</v>
      </c>
    </row>
    <row r="4878" spans="1:9" ht="15" customHeight="1" x14ac:dyDescent="0.25">
      <c r="A4878" s="20" t="s">
        <v>322</v>
      </c>
      <c r="B4878" s="20">
        <v>15</v>
      </c>
      <c r="C4878" s="21" t="s">
        <v>65</v>
      </c>
      <c r="D4878" s="21" t="s">
        <v>304</v>
      </c>
      <c r="E4878" s="21" t="s">
        <v>86</v>
      </c>
      <c r="F4878" s="24" t="s">
        <v>269</v>
      </c>
      <c r="G4878" s="31">
        <v>2016</v>
      </c>
      <c r="H4878" s="31">
        <v>2018</v>
      </c>
      <c r="I4878" s="29">
        <v>0.75555555555555554</v>
      </c>
    </row>
    <row r="4879" spans="1:9" ht="15" customHeight="1" x14ac:dyDescent="0.25">
      <c r="A4879" s="20" t="s">
        <v>322</v>
      </c>
      <c r="B4879" s="20">
        <v>16</v>
      </c>
      <c r="C4879" s="21" t="s">
        <v>71</v>
      </c>
      <c r="D4879" s="21" t="s">
        <v>304</v>
      </c>
      <c r="E4879" s="21" t="s">
        <v>87</v>
      </c>
      <c r="F4879" s="24" t="s">
        <v>269</v>
      </c>
      <c r="G4879" s="31">
        <v>2016</v>
      </c>
      <c r="H4879" s="31">
        <v>2018</v>
      </c>
      <c r="I4879" s="29">
        <v>0.43655913978494626</v>
      </c>
    </row>
    <row r="4880" spans="1:9" ht="15" customHeight="1" x14ac:dyDescent="0.25">
      <c r="A4880" s="20" t="s">
        <v>322</v>
      </c>
      <c r="B4880" s="20">
        <v>17</v>
      </c>
      <c r="C4880" s="21" t="s">
        <v>83</v>
      </c>
      <c r="D4880" s="21" t="s">
        <v>304</v>
      </c>
      <c r="E4880" s="21" t="s">
        <v>88</v>
      </c>
      <c r="F4880" s="24" t="s">
        <v>269</v>
      </c>
      <c r="G4880" s="31">
        <v>2016</v>
      </c>
      <c r="H4880" s="31">
        <v>2018</v>
      </c>
      <c r="I4880" s="29">
        <v>0.77793103448275858</v>
      </c>
    </row>
    <row r="4881" spans="1:9" ht="15" customHeight="1" x14ac:dyDescent="0.25">
      <c r="A4881" s="20" t="s">
        <v>322</v>
      </c>
      <c r="B4881" s="20">
        <v>18</v>
      </c>
      <c r="C4881" s="21" t="s">
        <v>83</v>
      </c>
      <c r="D4881" s="21" t="s">
        <v>304</v>
      </c>
      <c r="E4881" s="21" t="s">
        <v>89</v>
      </c>
      <c r="F4881" s="24" t="s">
        <v>269</v>
      </c>
      <c r="G4881" s="31">
        <v>2016</v>
      </c>
      <c r="H4881" s="31">
        <v>2018</v>
      </c>
      <c r="I4881" s="29">
        <v>0.79069767441860461</v>
      </c>
    </row>
    <row r="4882" spans="1:9" ht="15" customHeight="1" x14ac:dyDescent="0.25">
      <c r="A4882" s="20" t="s">
        <v>322</v>
      </c>
      <c r="B4882" s="20">
        <v>19</v>
      </c>
      <c r="C4882" s="21" t="s">
        <v>74</v>
      </c>
      <c r="D4882" s="21" t="s">
        <v>304</v>
      </c>
      <c r="E4882" s="21" t="s">
        <v>90</v>
      </c>
      <c r="F4882" s="24" t="s">
        <v>269</v>
      </c>
      <c r="G4882" s="31">
        <v>2016</v>
      </c>
      <c r="H4882" s="31">
        <v>2018</v>
      </c>
      <c r="I4882" s="29">
        <v>0.67556346381969157</v>
      </c>
    </row>
    <row r="4883" spans="1:9" ht="15" customHeight="1" x14ac:dyDescent="0.25">
      <c r="A4883" s="20" t="s">
        <v>322</v>
      </c>
      <c r="B4883" s="20">
        <v>20</v>
      </c>
      <c r="C4883" s="21" t="s">
        <v>74</v>
      </c>
      <c r="D4883" s="21" t="s">
        <v>304</v>
      </c>
      <c r="E4883" s="21" t="s">
        <v>91</v>
      </c>
      <c r="F4883" s="24" t="s">
        <v>269</v>
      </c>
      <c r="G4883" s="31">
        <v>2016</v>
      </c>
      <c r="H4883" s="31">
        <v>2018</v>
      </c>
      <c r="I4883" s="29">
        <v>0.8089887640449438</v>
      </c>
    </row>
    <row r="4884" spans="1:9" ht="15" customHeight="1" x14ac:dyDescent="0.25">
      <c r="A4884" s="20" t="s">
        <v>322</v>
      </c>
      <c r="B4884" s="20">
        <v>21</v>
      </c>
      <c r="C4884" s="21" t="s">
        <v>65</v>
      </c>
      <c r="D4884" s="21" t="s">
        <v>304</v>
      </c>
      <c r="E4884" s="21" t="s">
        <v>92</v>
      </c>
      <c r="F4884" s="24" t="s">
        <v>269</v>
      </c>
      <c r="G4884" s="31">
        <v>2016</v>
      </c>
      <c r="H4884" s="31">
        <v>2018</v>
      </c>
      <c r="I4884" s="29">
        <v>0.45101214574898785</v>
      </c>
    </row>
    <row r="4885" spans="1:9" ht="15" customHeight="1" x14ac:dyDescent="0.25">
      <c r="A4885" s="20" t="s">
        <v>322</v>
      </c>
      <c r="B4885" s="20">
        <v>22</v>
      </c>
      <c r="C4885" s="21" t="s">
        <v>83</v>
      </c>
      <c r="D4885" s="21" t="s">
        <v>304</v>
      </c>
      <c r="E4885" s="21" t="s">
        <v>95</v>
      </c>
      <c r="F4885" s="24" t="s">
        <v>269</v>
      </c>
      <c r="G4885" s="31">
        <v>2016</v>
      </c>
      <c r="H4885" s="31">
        <v>2018</v>
      </c>
      <c r="I4885" s="29">
        <v>0.84482758620689657</v>
      </c>
    </row>
    <row r="4886" spans="1:9" ht="15" customHeight="1" x14ac:dyDescent="0.25">
      <c r="A4886" s="20" t="s">
        <v>322</v>
      </c>
      <c r="B4886" s="20">
        <v>23</v>
      </c>
      <c r="C4886" s="21" t="s">
        <v>74</v>
      </c>
      <c r="D4886" s="21" t="s">
        <v>304</v>
      </c>
      <c r="E4886" s="21" t="s">
        <v>96</v>
      </c>
      <c r="F4886" s="24" t="s">
        <v>269</v>
      </c>
      <c r="G4886" s="31">
        <v>2016</v>
      </c>
      <c r="H4886" s="31">
        <v>2018</v>
      </c>
      <c r="I4886" s="29">
        <v>0.61781609195402298</v>
      </c>
    </row>
    <row r="4887" spans="1:9" ht="15" customHeight="1" x14ac:dyDescent="0.25">
      <c r="A4887" s="20" t="s">
        <v>322</v>
      </c>
      <c r="B4887" s="20">
        <v>24</v>
      </c>
      <c r="C4887" s="21" t="s">
        <v>65</v>
      </c>
      <c r="D4887" s="21" t="s">
        <v>304</v>
      </c>
      <c r="E4887" s="21" t="s">
        <v>97</v>
      </c>
      <c r="F4887" s="24" t="s">
        <v>269</v>
      </c>
      <c r="G4887" s="31">
        <v>2016</v>
      </c>
      <c r="H4887" s="31">
        <v>2018</v>
      </c>
      <c r="I4887" s="29">
        <v>0.8351648351648352</v>
      </c>
    </row>
    <row r="4888" spans="1:9" ht="15" customHeight="1" x14ac:dyDescent="0.25">
      <c r="A4888" s="20" t="s">
        <v>322</v>
      </c>
      <c r="B4888" s="20">
        <v>25</v>
      </c>
      <c r="C4888" s="21" t="s">
        <v>83</v>
      </c>
      <c r="D4888" s="21" t="s">
        <v>304</v>
      </c>
      <c r="E4888" s="21" t="s">
        <v>98</v>
      </c>
      <c r="F4888" s="24" t="s">
        <v>269</v>
      </c>
      <c r="G4888" s="31">
        <v>2016</v>
      </c>
      <c r="H4888" s="31">
        <v>2018</v>
      </c>
      <c r="I4888" s="29">
        <v>0.77613320999074931</v>
      </c>
    </row>
    <row r="4889" spans="1:9" ht="15" customHeight="1" x14ac:dyDescent="0.25">
      <c r="A4889" s="20" t="s">
        <v>322</v>
      </c>
      <c r="B4889" s="20">
        <v>26</v>
      </c>
      <c r="C4889" s="21" t="s">
        <v>83</v>
      </c>
      <c r="D4889" s="21" t="s">
        <v>304</v>
      </c>
      <c r="E4889" s="21" t="s">
        <v>99</v>
      </c>
      <c r="F4889" s="24" t="s">
        <v>269</v>
      </c>
      <c r="G4889" s="31">
        <v>2016</v>
      </c>
      <c r="H4889" s="31">
        <v>2018</v>
      </c>
      <c r="I4889" s="29">
        <v>0.71171171171171166</v>
      </c>
    </row>
    <row r="4890" spans="1:9" ht="15" customHeight="1" x14ac:dyDescent="0.25">
      <c r="A4890" s="20" t="s">
        <v>322</v>
      </c>
      <c r="B4890" s="20">
        <v>27</v>
      </c>
      <c r="C4890" s="21" t="s">
        <v>83</v>
      </c>
      <c r="D4890" s="21" t="s">
        <v>304</v>
      </c>
      <c r="E4890" s="21" t="s">
        <v>100</v>
      </c>
      <c r="F4890" s="24" t="s">
        <v>269</v>
      </c>
      <c r="G4890" s="31">
        <v>2016</v>
      </c>
      <c r="H4890" s="31">
        <v>2018</v>
      </c>
      <c r="I4890" s="29">
        <v>0.83333333333333337</v>
      </c>
    </row>
    <row r="4891" spans="1:9" ht="15" customHeight="1" x14ac:dyDescent="0.25">
      <c r="A4891" s="20" t="s">
        <v>322</v>
      </c>
      <c r="B4891" s="20">
        <v>28</v>
      </c>
      <c r="C4891" s="21" t="s">
        <v>83</v>
      </c>
      <c r="D4891" s="21" t="s">
        <v>304</v>
      </c>
      <c r="E4891" s="21" t="s">
        <v>318</v>
      </c>
      <c r="F4891" s="24" t="s">
        <v>269</v>
      </c>
      <c r="G4891" s="31">
        <v>2016</v>
      </c>
      <c r="H4891" s="31">
        <v>2018</v>
      </c>
      <c r="I4891" s="29">
        <v>0.70085470085470081</v>
      </c>
    </row>
    <row r="4892" spans="1:9" ht="15" customHeight="1" x14ac:dyDescent="0.25">
      <c r="A4892" s="20" t="s">
        <v>322</v>
      </c>
      <c r="B4892" s="20">
        <v>29</v>
      </c>
      <c r="C4892" s="21" t="s">
        <v>74</v>
      </c>
      <c r="D4892" s="21" t="s">
        <v>304</v>
      </c>
      <c r="E4892" s="21" t="s">
        <v>103</v>
      </c>
      <c r="F4892" s="24" t="s">
        <v>269</v>
      </c>
      <c r="G4892" s="31">
        <v>2016</v>
      </c>
      <c r="H4892" s="31">
        <v>2018</v>
      </c>
      <c r="I4892" s="29">
        <v>0.49689440993788819</v>
      </c>
    </row>
    <row r="4893" spans="1:9" ht="15" customHeight="1" x14ac:dyDescent="0.25">
      <c r="A4893" s="20" t="s">
        <v>322</v>
      </c>
      <c r="B4893" s="20">
        <v>30</v>
      </c>
      <c r="C4893" s="21" t="s">
        <v>83</v>
      </c>
      <c r="D4893" s="21" t="s">
        <v>304</v>
      </c>
      <c r="E4893" s="21" t="s">
        <v>104</v>
      </c>
      <c r="F4893" s="24" t="s">
        <v>269</v>
      </c>
      <c r="G4893" s="31">
        <v>2016</v>
      </c>
      <c r="H4893" s="31">
        <v>2018</v>
      </c>
      <c r="I4893" s="29">
        <v>0.55174753987105529</v>
      </c>
    </row>
    <row r="4894" spans="1:9" ht="15" customHeight="1" x14ac:dyDescent="0.25">
      <c r="A4894" s="20" t="s">
        <v>322</v>
      </c>
      <c r="B4894" s="20">
        <v>31</v>
      </c>
      <c r="C4894" s="21" t="s">
        <v>83</v>
      </c>
      <c r="D4894" s="21" t="s">
        <v>304</v>
      </c>
      <c r="E4894" s="21" t="s">
        <v>105</v>
      </c>
      <c r="F4894" s="24" t="s">
        <v>269</v>
      </c>
      <c r="G4894" s="31">
        <v>2016</v>
      </c>
      <c r="H4894" s="31">
        <v>2018</v>
      </c>
      <c r="I4894" s="29">
        <v>0.78703703703703709</v>
      </c>
    </row>
    <row r="4895" spans="1:9" ht="15" customHeight="1" x14ac:dyDescent="0.25">
      <c r="A4895" s="20" t="s">
        <v>322</v>
      </c>
      <c r="B4895" s="20">
        <v>32</v>
      </c>
      <c r="C4895" s="21" t="s">
        <v>106</v>
      </c>
      <c r="D4895" s="21" t="s">
        <v>304</v>
      </c>
      <c r="E4895" s="21" t="s">
        <v>107</v>
      </c>
      <c r="F4895" s="24" t="s">
        <v>269</v>
      </c>
      <c r="G4895" s="31">
        <v>2016</v>
      </c>
      <c r="H4895" s="31">
        <v>2018</v>
      </c>
      <c r="I4895" s="29">
        <v>0.56896551724137934</v>
      </c>
    </row>
    <row r="4896" spans="1:9" ht="15" customHeight="1" x14ac:dyDescent="0.25">
      <c r="A4896" s="20" t="s">
        <v>322</v>
      </c>
      <c r="B4896" s="20">
        <v>33</v>
      </c>
      <c r="C4896" s="21" t="s">
        <v>93</v>
      </c>
      <c r="D4896" s="21" t="s">
        <v>304</v>
      </c>
      <c r="E4896" s="21" t="s">
        <v>108</v>
      </c>
      <c r="F4896" s="24" t="s">
        <v>269</v>
      </c>
      <c r="G4896" s="31">
        <v>2016</v>
      </c>
      <c r="H4896" s="31">
        <v>2018</v>
      </c>
      <c r="I4896" s="29">
        <v>0.86065573770491799</v>
      </c>
    </row>
    <row r="4897" spans="1:9" ht="15" customHeight="1" x14ac:dyDescent="0.25">
      <c r="A4897" s="20" t="s">
        <v>322</v>
      </c>
      <c r="B4897" s="20">
        <v>34</v>
      </c>
      <c r="C4897" s="21" t="s">
        <v>74</v>
      </c>
      <c r="D4897" s="21" t="s">
        <v>304</v>
      </c>
      <c r="E4897" s="21" t="s">
        <v>109</v>
      </c>
      <c r="F4897" s="24" t="s">
        <v>269</v>
      </c>
      <c r="G4897" s="31">
        <v>2016</v>
      </c>
      <c r="H4897" s="31">
        <v>2018</v>
      </c>
      <c r="I4897" s="29">
        <v>0.79545454545454541</v>
      </c>
    </row>
    <row r="4898" spans="1:9" ht="15" customHeight="1" x14ac:dyDescent="0.25">
      <c r="A4898" s="20" t="s">
        <v>322</v>
      </c>
      <c r="B4898" s="20">
        <v>35</v>
      </c>
      <c r="C4898" s="21" t="s">
        <v>83</v>
      </c>
      <c r="D4898" s="21" t="s">
        <v>304</v>
      </c>
      <c r="E4898" s="21" t="s">
        <v>110</v>
      </c>
      <c r="F4898" s="24" t="s">
        <v>269</v>
      </c>
      <c r="G4898" s="31">
        <v>2016</v>
      </c>
      <c r="H4898" s="31">
        <v>2018</v>
      </c>
      <c r="I4898" s="29">
        <v>0.85135135135135132</v>
      </c>
    </row>
    <row r="4899" spans="1:9" ht="15" customHeight="1" x14ac:dyDescent="0.25">
      <c r="A4899" s="20" t="s">
        <v>322</v>
      </c>
      <c r="B4899" s="20">
        <v>36</v>
      </c>
      <c r="C4899" s="21" t="s">
        <v>80</v>
      </c>
      <c r="D4899" s="21" t="s">
        <v>304</v>
      </c>
      <c r="E4899" s="21" t="s">
        <v>111</v>
      </c>
      <c r="F4899" s="24" t="s">
        <v>269</v>
      </c>
      <c r="G4899" s="31">
        <v>2016</v>
      </c>
      <c r="H4899" s="31">
        <v>2018</v>
      </c>
      <c r="I4899" s="29">
        <v>0.48085106382978721</v>
      </c>
    </row>
    <row r="4900" spans="1:9" ht="15" customHeight="1" x14ac:dyDescent="0.25">
      <c r="A4900" s="20" t="s">
        <v>322</v>
      </c>
      <c r="B4900" s="20">
        <v>37</v>
      </c>
      <c r="C4900" s="21" t="s">
        <v>83</v>
      </c>
      <c r="D4900" s="21" t="s">
        <v>304</v>
      </c>
      <c r="E4900" s="21" t="s">
        <v>112</v>
      </c>
      <c r="F4900" s="24" t="s">
        <v>269</v>
      </c>
      <c r="G4900" s="31">
        <v>2016</v>
      </c>
      <c r="H4900" s="31">
        <v>2018</v>
      </c>
      <c r="I4900" s="29">
        <v>0.75852272727272729</v>
      </c>
    </row>
    <row r="4901" spans="1:9" ht="15" customHeight="1" x14ac:dyDescent="0.25">
      <c r="A4901" s="20" t="s">
        <v>322</v>
      </c>
      <c r="B4901" s="20">
        <v>38</v>
      </c>
      <c r="C4901" s="21" t="s">
        <v>74</v>
      </c>
      <c r="D4901" s="21" t="s">
        <v>304</v>
      </c>
      <c r="E4901" s="21" t="s">
        <v>319</v>
      </c>
      <c r="F4901" s="24" t="s">
        <v>269</v>
      </c>
      <c r="G4901" s="31">
        <v>2016</v>
      </c>
      <c r="H4901" s="31">
        <v>2018</v>
      </c>
      <c r="I4901" s="29">
        <v>0.49090909090909091</v>
      </c>
    </row>
    <row r="4902" spans="1:9" ht="15" customHeight="1" x14ac:dyDescent="0.25">
      <c r="A4902" s="20" t="s">
        <v>322</v>
      </c>
      <c r="B4902" s="20">
        <v>39</v>
      </c>
      <c r="C4902" s="21" t="s">
        <v>83</v>
      </c>
      <c r="D4902" s="21" t="s">
        <v>304</v>
      </c>
      <c r="E4902" s="21" t="s">
        <v>113</v>
      </c>
      <c r="F4902" s="24" t="s">
        <v>269</v>
      </c>
      <c r="G4902" s="31">
        <v>2016</v>
      </c>
      <c r="H4902" s="31">
        <v>2018</v>
      </c>
      <c r="I4902" s="29">
        <v>0.69615384615384612</v>
      </c>
    </row>
    <row r="4903" spans="1:9" ht="15" customHeight="1" x14ac:dyDescent="0.25">
      <c r="A4903" s="20" t="s">
        <v>322</v>
      </c>
      <c r="B4903" s="20">
        <v>40</v>
      </c>
      <c r="C4903" s="21" t="s">
        <v>65</v>
      </c>
      <c r="D4903" s="21" t="s">
        <v>304</v>
      </c>
      <c r="E4903" s="21" t="s">
        <v>114</v>
      </c>
      <c r="F4903" s="24" t="s">
        <v>269</v>
      </c>
      <c r="G4903" s="31">
        <v>2016</v>
      </c>
      <c r="H4903" s="31">
        <v>2018</v>
      </c>
      <c r="I4903" s="29">
        <v>0.50934579439252337</v>
      </c>
    </row>
    <row r="4904" spans="1:9" ht="15" customHeight="1" x14ac:dyDescent="0.25">
      <c r="A4904" s="20" t="s">
        <v>322</v>
      </c>
      <c r="B4904" s="20">
        <v>41</v>
      </c>
      <c r="C4904" s="21" t="s">
        <v>115</v>
      </c>
      <c r="D4904" s="21" t="s">
        <v>304</v>
      </c>
      <c r="E4904" s="21" t="s">
        <v>116</v>
      </c>
      <c r="F4904" s="24" t="s">
        <v>269</v>
      </c>
      <c r="G4904" s="31">
        <v>2016</v>
      </c>
      <c r="H4904" s="31">
        <v>2018</v>
      </c>
      <c r="I4904" s="29">
        <v>0.63636363636363635</v>
      </c>
    </row>
    <row r="4905" spans="1:9" ht="15" customHeight="1" x14ac:dyDescent="0.25">
      <c r="A4905" s="20" t="s">
        <v>322</v>
      </c>
      <c r="B4905" s="20">
        <v>42</v>
      </c>
      <c r="C4905" s="21" t="s">
        <v>74</v>
      </c>
      <c r="D4905" s="21" t="s">
        <v>304</v>
      </c>
      <c r="E4905" s="21" t="s">
        <v>117</v>
      </c>
      <c r="F4905" s="24" t="s">
        <v>269</v>
      </c>
      <c r="G4905" s="31">
        <v>2016</v>
      </c>
      <c r="H4905" s="31">
        <v>2018</v>
      </c>
      <c r="I4905" s="29">
        <v>0.43181818181818182</v>
      </c>
    </row>
    <row r="4906" spans="1:9" ht="15" customHeight="1" x14ac:dyDescent="0.25">
      <c r="A4906" s="20" t="s">
        <v>322</v>
      </c>
      <c r="B4906" s="20">
        <v>43</v>
      </c>
      <c r="C4906" s="21" t="s">
        <v>69</v>
      </c>
      <c r="D4906" s="21" t="s">
        <v>304</v>
      </c>
      <c r="E4906" s="21" t="s">
        <v>118</v>
      </c>
      <c r="F4906" s="24" t="s">
        <v>269</v>
      </c>
      <c r="G4906" s="31">
        <v>2016</v>
      </c>
      <c r="H4906" s="31">
        <v>2018</v>
      </c>
      <c r="I4906" s="29">
        <v>0.51724137931034486</v>
      </c>
    </row>
    <row r="4907" spans="1:9" ht="15" customHeight="1" x14ac:dyDescent="0.25">
      <c r="A4907" s="20" t="s">
        <v>322</v>
      </c>
      <c r="B4907" s="20">
        <v>44</v>
      </c>
      <c r="C4907" s="21" t="s">
        <v>65</v>
      </c>
      <c r="D4907" s="21" t="s">
        <v>305</v>
      </c>
      <c r="E4907" s="21" t="s">
        <v>120</v>
      </c>
      <c r="F4907" s="24" t="s">
        <v>269</v>
      </c>
      <c r="G4907" s="31">
        <v>2016</v>
      </c>
      <c r="H4907" s="31">
        <v>2018</v>
      </c>
      <c r="I4907" s="29">
        <v>0.83946980854197351</v>
      </c>
    </row>
    <row r="4908" spans="1:9" ht="15" customHeight="1" x14ac:dyDescent="0.25">
      <c r="A4908" s="20" t="s">
        <v>322</v>
      </c>
      <c r="B4908" s="20">
        <v>45</v>
      </c>
      <c r="C4908" s="21" t="s">
        <v>65</v>
      </c>
      <c r="D4908" s="21" t="s">
        <v>305</v>
      </c>
      <c r="E4908" s="21" t="s">
        <v>121</v>
      </c>
      <c r="F4908" s="24" t="s">
        <v>269</v>
      </c>
      <c r="G4908" s="31">
        <v>2016</v>
      </c>
      <c r="H4908" s="31">
        <v>2018</v>
      </c>
      <c r="I4908" s="29">
        <v>0.5339366515837104</v>
      </c>
    </row>
    <row r="4909" spans="1:9" ht="15" customHeight="1" x14ac:dyDescent="0.25">
      <c r="A4909" s="20" t="s">
        <v>322</v>
      </c>
      <c r="B4909" s="20">
        <v>46</v>
      </c>
      <c r="C4909" s="21" t="s">
        <v>80</v>
      </c>
      <c r="D4909" s="21" t="s">
        <v>305</v>
      </c>
      <c r="E4909" s="21" t="s">
        <v>122</v>
      </c>
      <c r="F4909" s="24" t="s">
        <v>269</v>
      </c>
      <c r="G4909" s="31">
        <v>2016</v>
      </c>
      <c r="H4909" s="31">
        <v>2018</v>
      </c>
      <c r="I4909" s="29">
        <v>0.99629629629629635</v>
      </c>
    </row>
    <row r="4910" spans="1:9" ht="15" customHeight="1" x14ac:dyDescent="0.25">
      <c r="A4910" s="20" t="s">
        <v>322</v>
      </c>
      <c r="B4910" s="20">
        <v>47</v>
      </c>
      <c r="C4910" s="21" t="s">
        <v>65</v>
      </c>
      <c r="D4910" s="21" t="s">
        <v>305</v>
      </c>
      <c r="E4910" s="21" t="s">
        <v>123</v>
      </c>
      <c r="F4910" s="24" t="s">
        <v>269</v>
      </c>
      <c r="G4910" s="31">
        <v>2016</v>
      </c>
      <c r="H4910" s="31">
        <v>2018</v>
      </c>
      <c r="I4910" s="29">
        <v>0.58415841584158412</v>
      </c>
    </row>
    <row r="4911" spans="1:9" ht="15" customHeight="1" x14ac:dyDescent="0.25">
      <c r="A4911" s="20" t="s">
        <v>322</v>
      </c>
      <c r="B4911" s="20">
        <v>48</v>
      </c>
      <c r="C4911" s="21" t="s">
        <v>106</v>
      </c>
      <c r="D4911" s="21" t="s">
        <v>305</v>
      </c>
      <c r="E4911" s="21" t="s">
        <v>125</v>
      </c>
      <c r="F4911" s="24" t="s">
        <v>269</v>
      </c>
      <c r="G4911" s="31">
        <v>2016</v>
      </c>
      <c r="H4911" s="31">
        <v>2018</v>
      </c>
      <c r="I4911" s="29">
        <v>0.59148936170212763</v>
      </c>
    </row>
    <row r="4912" spans="1:9" ht="15" customHeight="1" x14ac:dyDescent="0.25">
      <c r="A4912" s="20" t="s">
        <v>322</v>
      </c>
      <c r="B4912" s="20">
        <v>49</v>
      </c>
      <c r="C4912" s="21" t="s">
        <v>83</v>
      </c>
      <c r="D4912" s="21" t="s">
        <v>305</v>
      </c>
      <c r="E4912" s="21" t="s">
        <v>126</v>
      </c>
      <c r="F4912" s="24" t="s">
        <v>269</v>
      </c>
      <c r="G4912" s="31">
        <v>2016</v>
      </c>
      <c r="H4912" s="31">
        <v>2018</v>
      </c>
      <c r="I4912" s="29">
        <v>0.81150159744408945</v>
      </c>
    </row>
    <row r="4913" spans="1:9" ht="15" customHeight="1" x14ac:dyDescent="0.25">
      <c r="A4913" s="20" t="s">
        <v>322</v>
      </c>
      <c r="B4913" s="20">
        <v>50</v>
      </c>
      <c r="C4913" s="21" t="s">
        <v>65</v>
      </c>
      <c r="D4913" s="21" t="s">
        <v>305</v>
      </c>
      <c r="E4913" s="21" t="s">
        <v>127</v>
      </c>
      <c r="F4913" s="24" t="s">
        <v>269</v>
      </c>
      <c r="G4913" s="31">
        <v>2016</v>
      </c>
      <c r="H4913" s="31">
        <v>2018</v>
      </c>
      <c r="I4913" s="29">
        <v>0.88093689004554332</v>
      </c>
    </row>
    <row r="4914" spans="1:9" ht="15" customHeight="1" x14ac:dyDescent="0.25">
      <c r="A4914" s="20" t="s">
        <v>322</v>
      </c>
      <c r="B4914" s="20">
        <v>51</v>
      </c>
      <c r="C4914" s="21" t="s">
        <v>106</v>
      </c>
      <c r="D4914" s="21" t="s">
        <v>305</v>
      </c>
      <c r="E4914" s="21" t="s">
        <v>128</v>
      </c>
      <c r="F4914" s="24" t="s">
        <v>269</v>
      </c>
      <c r="G4914" s="31">
        <v>2016</v>
      </c>
      <c r="H4914" s="31">
        <v>2018</v>
      </c>
      <c r="I4914" s="29">
        <v>0.53731343283582089</v>
      </c>
    </row>
    <row r="4915" spans="1:9" ht="15" customHeight="1" x14ac:dyDescent="0.25">
      <c r="A4915" s="20" t="s">
        <v>322</v>
      </c>
      <c r="B4915" s="20">
        <v>52</v>
      </c>
      <c r="C4915" s="21" t="s">
        <v>106</v>
      </c>
      <c r="D4915" s="21" t="s">
        <v>305</v>
      </c>
      <c r="E4915" s="21" t="s">
        <v>129</v>
      </c>
      <c r="F4915" s="24" t="s">
        <v>269</v>
      </c>
      <c r="G4915" s="31">
        <v>2016</v>
      </c>
      <c r="H4915" s="31">
        <v>2018</v>
      </c>
      <c r="I4915" s="29">
        <v>0.47787610619469029</v>
      </c>
    </row>
    <row r="4916" spans="1:9" ht="15" customHeight="1" x14ac:dyDescent="0.25">
      <c r="A4916" s="20" t="s">
        <v>322</v>
      </c>
      <c r="B4916" s="20">
        <v>53</v>
      </c>
      <c r="C4916" s="21" t="s">
        <v>106</v>
      </c>
      <c r="D4916" s="21" t="s">
        <v>305</v>
      </c>
      <c r="E4916" s="21" t="s">
        <v>130</v>
      </c>
      <c r="F4916" s="24" t="s">
        <v>269</v>
      </c>
      <c r="G4916" s="31">
        <v>2016</v>
      </c>
      <c r="H4916" s="31">
        <v>2018</v>
      </c>
      <c r="I4916" s="29">
        <v>0.58787878787878789</v>
      </c>
    </row>
    <row r="4917" spans="1:9" ht="15" customHeight="1" x14ac:dyDescent="0.25">
      <c r="A4917" s="20" t="s">
        <v>322</v>
      </c>
      <c r="B4917" s="20">
        <v>54</v>
      </c>
      <c r="C4917" s="21" t="s">
        <v>83</v>
      </c>
      <c r="D4917" s="21" t="s">
        <v>305</v>
      </c>
      <c r="E4917" s="21" t="s">
        <v>131</v>
      </c>
      <c r="F4917" s="24" t="s">
        <v>269</v>
      </c>
      <c r="G4917" s="31">
        <v>2016</v>
      </c>
      <c r="H4917" s="31">
        <v>2018</v>
      </c>
      <c r="I4917" s="29">
        <v>0.625</v>
      </c>
    </row>
    <row r="4918" spans="1:9" ht="15" customHeight="1" x14ac:dyDescent="0.25">
      <c r="A4918" s="20" t="s">
        <v>322</v>
      </c>
      <c r="B4918" s="20">
        <v>55</v>
      </c>
      <c r="C4918" s="21" t="s">
        <v>69</v>
      </c>
      <c r="D4918" s="21" t="s">
        <v>305</v>
      </c>
      <c r="E4918" s="21" t="s">
        <v>133</v>
      </c>
      <c r="F4918" s="24" t="s">
        <v>269</v>
      </c>
      <c r="G4918" s="31">
        <v>2016</v>
      </c>
      <c r="H4918" s="31">
        <v>2018</v>
      </c>
      <c r="I4918" s="29">
        <v>0.70027247956403271</v>
      </c>
    </row>
    <row r="4919" spans="1:9" ht="15" customHeight="1" x14ac:dyDescent="0.25">
      <c r="A4919" s="20" t="s">
        <v>322</v>
      </c>
      <c r="B4919" s="20">
        <v>56</v>
      </c>
      <c r="C4919" s="21" t="s">
        <v>83</v>
      </c>
      <c r="D4919" s="21" t="s">
        <v>305</v>
      </c>
      <c r="E4919" s="21" t="s">
        <v>134</v>
      </c>
      <c r="F4919" s="24" t="s">
        <v>269</v>
      </c>
      <c r="G4919" s="31">
        <v>2016</v>
      </c>
      <c r="H4919" s="31">
        <v>2018</v>
      </c>
      <c r="I4919" s="29" t="s">
        <v>68</v>
      </c>
    </row>
    <row r="4920" spans="1:9" ht="15" customHeight="1" x14ac:dyDescent="0.25">
      <c r="A4920" s="20" t="s">
        <v>322</v>
      </c>
      <c r="B4920" s="20">
        <v>57</v>
      </c>
      <c r="C4920" s="21" t="s">
        <v>65</v>
      </c>
      <c r="D4920" s="21" t="s">
        <v>305</v>
      </c>
      <c r="E4920" s="21" t="s">
        <v>135</v>
      </c>
      <c r="F4920" s="24" t="s">
        <v>269</v>
      </c>
      <c r="G4920" s="31">
        <v>2016</v>
      </c>
      <c r="H4920" s="31">
        <v>2018</v>
      </c>
      <c r="I4920" s="29">
        <v>0.8590308370044053</v>
      </c>
    </row>
    <row r="4921" spans="1:9" ht="15" customHeight="1" x14ac:dyDescent="0.25">
      <c r="A4921" s="20" t="s">
        <v>322</v>
      </c>
      <c r="B4921" s="20">
        <v>58</v>
      </c>
      <c r="C4921" s="21" t="s">
        <v>83</v>
      </c>
      <c r="D4921" s="21" t="s">
        <v>305</v>
      </c>
      <c r="E4921" s="21" t="s">
        <v>136</v>
      </c>
      <c r="F4921" s="24" t="s">
        <v>269</v>
      </c>
      <c r="G4921" s="31">
        <v>2016</v>
      </c>
      <c r="H4921" s="31">
        <v>2018</v>
      </c>
      <c r="I4921" s="29">
        <v>0.89868804664723034</v>
      </c>
    </row>
    <row r="4922" spans="1:9" ht="15" customHeight="1" x14ac:dyDescent="0.25">
      <c r="A4922" s="20" t="s">
        <v>322</v>
      </c>
      <c r="B4922" s="20">
        <v>59</v>
      </c>
      <c r="C4922" s="21" t="s">
        <v>83</v>
      </c>
      <c r="D4922" s="21" t="s">
        <v>305</v>
      </c>
      <c r="E4922" s="21" t="s">
        <v>137</v>
      </c>
      <c r="F4922" s="24" t="s">
        <v>269</v>
      </c>
      <c r="G4922" s="31">
        <v>2016</v>
      </c>
      <c r="H4922" s="31">
        <v>2018</v>
      </c>
      <c r="I4922" s="29">
        <v>0.93027210884353739</v>
      </c>
    </row>
    <row r="4923" spans="1:9" ht="15" customHeight="1" x14ac:dyDescent="0.25">
      <c r="A4923" s="20" t="s">
        <v>322</v>
      </c>
      <c r="B4923" s="20">
        <v>60</v>
      </c>
      <c r="C4923" s="21" t="s">
        <v>83</v>
      </c>
      <c r="D4923" s="21" t="s">
        <v>305</v>
      </c>
      <c r="E4923" s="21" t="s">
        <v>138</v>
      </c>
      <c r="F4923" s="24" t="s">
        <v>269</v>
      </c>
      <c r="G4923" s="31">
        <v>2016</v>
      </c>
      <c r="H4923" s="31">
        <v>2018</v>
      </c>
      <c r="I4923" s="29">
        <v>0.78947368421052633</v>
      </c>
    </row>
    <row r="4924" spans="1:9" ht="15" customHeight="1" x14ac:dyDescent="0.25">
      <c r="A4924" s="20" t="s">
        <v>322</v>
      </c>
      <c r="B4924" s="20">
        <v>61</v>
      </c>
      <c r="C4924" s="21" t="s">
        <v>83</v>
      </c>
      <c r="D4924" s="21" t="s">
        <v>305</v>
      </c>
      <c r="E4924" s="21" t="s">
        <v>139</v>
      </c>
      <c r="F4924" s="24" t="s">
        <v>269</v>
      </c>
      <c r="G4924" s="31">
        <v>2016</v>
      </c>
      <c r="H4924" s="31">
        <v>2018</v>
      </c>
      <c r="I4924" s="29">
        <v>0.89029535864978904</v>
      </c>
    </row>
    <row r="4925" spans="1:9" ht="15" customHeight="1" x14ac:dyDescent="0.25">
      <c r="A4925" s="20" t="s">
        <v>322</v>
      </c>
      <c r="B4925" s="20">
        <v>62</v>
      </c>
      <c r="C4925" s="21" t="s">
        <v>65</v>
      </c>
      <c r="D4925" s="21" t="s">
        <v>305</v>
      </c>
      <c r="E4925" s="21" t="s">
        <v>140</v>
      </c>
      <c r="F4925" s="24" t="s">
        <v>269</v>
      </c>
      <c r="G4925" s="31">
        <v>2016</v>
      </c>
      <c r="H4925" s="31">
        <v>2018</v>
      </c>
      <c r="I4925" s="29">
        <v>0.92222222222222228</v>
      </c>
    </row>
    <row r="4926" spans="1:9" ht="15" customHeight="1" x14ac:dyDescent="0.25">
      <c r="A4926" s="20" t="s">
        <v>322</v>
      </c>
      <c r="B4926" s="20">
        <v>63</v>
      </c>
      <c r="C4926" s="21" t="s">
        <v>80</v>
      </c>
      <c r="D4926" s="21" t="s">
        <v>305</v>
      </c>
      <c r="E4926" s="21" t="s">
        <v>142</v>
      </c>
      <c r="F4926" s="24" t="s">
        <v>269</v>
      </c>
      <c r="G4926" s="31">
        <v>2016</v>
      </c>
      <c r="H4926" s="31">
        <v>2018</v>
      </c>
      <c r="I4926" s="29">
        <v>0.8666666666666667</v>
      </c>
    </row>
    <row r="4927" spans="1:9" ht="15" customHeight="1" x14ac:dyDescent="0.25">
      <c r="A4927" s="20" t="s">
        <v>322</v>
      </c>
      <c r="B4927" s="20">
        <v>64</v>
      </c>
      <c r="C4927" s="21" t="s">
        <v>65</v>
      </c>
      <c r="D4927" s="21" t="s">
        <v>305</v>
      </c>
      <c r="E4927" s="21" t="s">
        <v>143</v>
      </c>
      <c r="F4927" s="24" t="s">
        <v>269</v>
      </c>
      <c r="G4927" s="31">
        <v>2016</v>
      </c>
      <c r="H4927" s="31">
        <v>2018</v>
      </c>
      <c r="I4927" s="29">
        <v>0.93162393162393164</v>
      </c>
    </row>
    <row r="4928" spans="1:9" ht="15" customHeight="1" x14ac:dyDescent="0.25">
      <c r="A4928" s="20" t="s">
        <v>322</v>
      </c>
      <c r="B4928" s="20">
        <v>65</v>
      </c>
      <c r="C4928" s="21" t="s">
        <v>65</v>
      </c>
      <c r="D4928" s="21" t="s">
        <v>305</v>
      </c>
      <c r="E4928" s="21" t="s">
        <v>144</v>
      </c>
      <c r="F4928" s="24" t="s">
        <v>269</v>
      </c>
      <c r="G4928" s="31">
        <v>2016</v>
      </c>
      <c r="H4928" s="31">
        <v>2018</v>
      </c>
      <c r="I4928" s="29">
        <v>0.76506024096385539</v>
      </c>
    </row>
    <row r="4929" spans="1:9" ht="15" customHeight="1" x14ac:dyDescent="0.25">
      <c r="A4929" s="20" t="s">
        <v>322</v>
      </c>
      <c r="B4929" s="20">
        <v>66</v>
      </c>
      <c r="C4929" s="21" t="s">
        <v>83</v>
      </c>
      <c r="D4929" s="21" t="s">
        <v>305</v>
      </c>
      <c r="E4929" s="21" t="s">
        <v>145</v>
      </c>
      <c r="F4929" s="24" t="s">
        <v>269</v>
      </c>
      <c r="G4929" s="31">
        <v>2016</v>
      </c>
      <c r="H4929" s="31">
        <v>2018</v>
      </c>
      <c r="I4929" s="29">
        <v>0.82724505327245057</v>
      </c>
    </row>
    <row r="4930" spans="1:9" ht="15" customHeight="1" x14ac:dyDescent="0.25">
      <c r="A4930" s="20" t="s">
        <v>322</v>
      </c>
      <c r="B4930" s="20">
        <v>67</v>
      </c>
      <c r="C4930" s="21" t="s">
        <v>83</v>
      </c>
      <c r="D4930" s="21" t="s">
        <v>305</v>
      </c>
      <c r="E4930" s="21" t="s">
        <v>146</v>
      </c>
      <c r="F4930" s="24" t="s">
        <v>269</v>
      </c>
      <c r="G4930" s="31">
        <v>2016</v>
      </c>
      <c r="H4930" s="31">
        <v>2018</v>
      </c>
      <c r="I4930" s="29">
        <v>0.68571428571428572</v>
      </c>
    </row>
    <row r="4931" spans="1:9" ht="15" customHeight="1" x14ac:dyDescent="0.25">
      <c r="A4931" s="20" t="s">
        <v>322</v>
      </c>
      <c r="B4931" s="20">
        <v>68</v>
      </c>
      <c r="C4931" s="21" t="s">
        <v>83</v>
      </c>
      <c r="D4931" s="21" t="s">
        <v>305</v>
      </c>
      <c r="E4931" s="21" t="s">
        <v>320</v>
      </c>
      <c r="F4931" s="24" t="s">
        <v>269</v>
      </c>
      <c r="G4931" s="31">
        <v>2016</v>
      </c>
      <c r="H4931" s="31">
        <v>2018</v>
      </c>
      <c r="I4931" s="29">
        <v>0.77868852459016391</v>
      </c>
    </row>
    <row r="4932" spans="1:9" ht="15" customHeight="1" x14ac:dyDescent="0.25">
      <c r="A4932" s="20" t="s">
        <v>322</v>
      </c>
      <c r="B4932" s="20">
        <v>69</v>
      </c>
      <c r="C4932" s="21" t="s">
        <v>83</v>
      </c>
      <c r="D4932" s="21" t="s">
        <v>305</v>
      </c>
      <c r="E4932" s="21" t="s">
        <v>149</v>
      </c>
      <c r="F4932" s="24" t="s">
        <v>269</v>
      </c>
      <c r="G4932" s="31">
        <v>2016</v>
      </c>
      <c r="H4932" s="31">
        <v>2018</v>
      </c>
      <c r="I4932" s="29">
        <v>0.72701030927835053</v>
      </c>
    </row>
    <row r="4933" spans="1:9" ht="15" customHeight="1" x14ac:dyDescent="0.25">
      <c r="A4933" s="20" t="s">
        <v>322</v>
      </c>
      <c r="B4933" s="20">
        <v>70</v>
      </c>
      <c r="C4933" s="21" t="s">
        <v>83</v>
      </c>
      <c r="D4933" s="21" t="s">
        <v>305</v>
      </c>
      <c r="E4933" s="21" t="s">
        <v>150</v>
      </c>
      <c r="F4933" s="24" t="s">
        <v>269</v>
      </c>
      <c r="G4933" s="31">
        <v>2016</v>
      </c>
      <c r="H4933" s="31">
        <v>2018</v>
      </c>
      <c r="I4933" s="29">
        <v>0.81914893617021278</v>
      </c>
    </row>
    <row r="4934" spans="1:9" ht="15" customHeight="1" x14ac:dyDescent="0.25">
      <c r="A4934" s="20" t="s">
        <v>322</v>
      </c>
      <c r="B4934" s="20">
        <v>71</v>
      </c>
      <c r="C4934" s="21" t="s">
        <v>65</v>
      </c>
      <c r="D4934" s="21" t="s">
        <v>305</v>
      </c>
      <c r="E4934" s="21" t="s">
        <v>151</v>
      </c>
      <c r="F4934" s="24" t="s">
        <v>269</v>
      </c>
      <c r="G4934" s="31">
        <v>2016</v>
      </c>
      <c r="H4934" s="31">
        <v>2018</v>
      </c>
      <c r="I4934" s="29">
        <v>0.85909479077711359</v>
      </c>
    </row>
    <row r="4935" spans="1:9" ht="15" customHeight="1" x14ac:dyDescent="0.25">
      <c r="A4935" s="20" t="s">
        <v>322</v>
      </c>
      <c r="B4935" s="20">
        <v>72</v>
      </c>
      <c r="C4935" s="21" t="s">
        <v>83</v>
      </c>
      <c r="D4935" s="21" t="s">
        <v>305</v>
      </c>
      <c r="E4935" s="21" t="s">
        <v>152</v>
      </c>
      <c r="F4935" s="24" t="s">
        <v>269</v>
      </c>
      <c r="G4935" s="31">
        <v>2016</v>
      </c>
      <c r="H4935" s="31">
        <v>2018</v>
      </c>
      <c r="I4935" s="29" t="s">
        <v>68</v>
      </c>
    </row>
    <row r="4936" spans="1:9" ht="15" customHeight="1" x14ac:dyDescent="0.25">
      <c r="A4936" s="20" t="s">
        <v>322</v>
      </c>
      <c r="B4936" s="20">
        <v>73</v>
      </c>
      <c r="C4936" s="21" t="s">
        <v>65</v>
      </c>
      <c r="D4936" s="21" t="s">
        <v>305</v>
      </c>
      <c r="E4936" s="21" t="s">
        <v>153</v>
      </c>
      <c r="F4936" s="24" t="s">
        <v>269</v>
      </c>
      <c r="G4936" s="31">
        <v>2016</v>
      </c>
      <c r="H4936" s="31">
        <v>2018</v>
      </c>
      <c r="I4936" s="29" t="s">
        <v>68</v>
      </c>
    </row>
    <row r="4937" spans="1:9" ht="15" customHeight="1" x14ac:dyDescent="0.25">
      <c r="A4937" s="20" t="s">
        <v>322</v>
      </c>
      <c r="B4937" s="20">
        <v>74</v>
      </c>
      <c r="C4937" s="21" t="s">
        <v>83</v>
      </c>
      <c r="D4937" s="21" t="s">
        <v>305</v>
      </c>
      <c r="E4937" s="21" t="s">
        <v>155</v>
      </c>
      <c r="F4937" s="24" t="s">
        <v>269</v>
      </c>
      <c r="G4937" s="31">
        <v>2016</v>
      </c>
      <c r="H4937" s="31">
        <v>2018</v>
      </c>
      <c r="I4937" s="29">
        <v>0.86986301369863017</v>
      </c>
    </row>
    <row r="4938" spans="1:9" ht="15" customHeight="1" x14ac:dyDescent="0.25">
      <c r="A4938" s="20" t="s">
        <v>322</v>
      </c>
      <c r="B4938" s="20">
        <v>75</v>
      </c>
      <c r="C4938" s="21" t="s">
        <v>83</v>
      </c>
      <c r="D4938" s="21" t="s">
        <v>305</v>
      </c>
      <c r="E4938" s="21" t="s">
        <v>156</v>
      </c>
      <c r="F4938" s="24" t="s">
        <v>269</v>
      </c>
      <c r="G4938" s="31">
        <v>2016</v>
      </c>
      <c r="H4938" s="31">
        <v>2018</v>
      </c>
      <c r="I4938" s="29">
        <v>0.88461538461538458</v>
      </c>
    </row>
    <row r="4939" spans="1:9" ht="15" customHeight="1" x14ac:dyDescent="0.25">
      <c r="A4939" s="20" t="s">
        <v>322</v>
      </c>
      <c r="B4939" s="20">
        <v>76</v>
      </c>
      <c r="C4939" s="21" t="s">
        <v>83</v>
      </c>
      <c r="D4939" s="21" t="s">
        <v>305</v>
      </c>
      <c r="E4939" s="21" t="s">
        <v>157</v>
      </c>
      <c r="F4939" s="24" t="s">
        <v>269</v>
      </c>
      <c r="G4939" s="31">
        <v>2016</v>
      </c>
      <c r="H4939" s="31">
        <v>2018</v>
      </c>
      <c r="I4939" s="29">
        <v>0.85907335907335902</v>
      </c>
    </row>
    <row r="4940" spans="1:9" ht="15" customHeight="1" x14ac:dyDescent="0.25">
      <c r="A4940" s="20" t="s">
        <v>322</v>
      </c>
      <c r="B4940" s="20">
        <v>77</v>
      </c>
      <c r="C4940" s="21" t="s">
        <v>74</v>
      </c>
      <c r="D4940" s="21" t="s">
        <v>305</v>
      </c>
      <c r="E4940" s="21" t="s">
        <v>158</v>
      </c>
      <c r="F4940" s="24" t="s">
        <v>269</v>
      </c>
      <c r="G4940" s="31">
        <v>2016</v>
      </c>
      <c r="H4940" s="31">
        <v>2018</v>
      </c>
      <c r="I4940" s="29">
        <v>0.65040650406504064</v>
      </c>
    </row>
    <row r="4941" spans="1:9" ht="15" customHeight="1" x14ac:dyDescent="0.25">
      <c r="A4941" s="20" t="s">
        <v>322</v>
      </c>
      <c r="B4941" s="20">
        <v>78</v>
      </c>
      <c r="C4941" s="21" t="s">
        <v>71</v>
      </c>
      <c r="D4941" s="21" t="s">
        <v>305</v>
      </c>
      <c r="E4941" s="21" t="s">
        <v>160</v>
      </c>
      <c r="F4941" s="24" t="s">
        <v>269</v>
      </c>
      <c r="G4941" s="31">
        <v>2016</v>
      </c>
      <c r="H4941" s="31">
        <v>2018</v>
      </c>
      <c r="I4941" s="29">
        <v>0.74721448467966578</v>
      </c>
    </row>
    <row r="4942" spans="1:9" ht="15" customHeight="1" x14ac:dyDescent="0.25">
      <c r="A4942" s="20" t="s">
        <v>322</v>
      </c>
      <c r="B4942" s="20">
        <v>79</v>
      </c>
      <c r="C4942" s="21" t="s">
        <v>80</v>
      </c>
      <c r="D4942" s="21" t="s">
        <v>305</v>
      </c>
      <c r="E4942" s="21" t="s">
        <v>161</v>
      </c>
      <c r="F4942" s="24" t="s">
        <v>269</v>
      </c>
      <c r="G4942" s="31">
        <v>2016</v>
      </c>
      <c r="H4942" s="31">
        <v>2018</v>
      </c>
      <c r="I4942" s="29">
        <v>0.71803278688524586</v>
      </c>
    </row>
    <row r="4943" spans="1:9" ht="15" customHeight="1" x14ac:dyDescent="0.25">
      <c r="A4943" s="20" t="s">
        <v>322</v>
      </c>
      <c r="B4943" s="20">
        <v>80</v>
      </c>
      <c r="C4943" s="21" t="s">
        <v>80</v>
      </c>
      <c r="D4943" s="21" t="s">
        <v>305</v>
      </c>
      <c r="E4943" s="21" t="s">
        <v>162</v>
      </c>
      <c r="F4943" s="24" t="s">
        <v>269</v>
      </c>
      <c r="G4943" s="31">
        <v>2016</v>
      </c>
      <c r="H4943" s="31">
        <v>2018</v>
      </c>
      <c r="I4943" s="29">
        <v>0.64640883977900554</v>
      </c>
    </row>
    <row r="4944" spans="1:9" ht="15" customHeight="1" x14ac:dyDescent="0.25">
      <c r="A4944" s="20" t="s">
        <v>322</v>
      </c>
      <c r="B4944" s="20">
        <v>81</v>
      </c>
      <c r="C4944" s="21" t="s">
        <v>69</v>
      </c>
      <c r="D4944" s="21" t="s">
        <v>305</v>
      </c>
      <c r="E4944" s="21" t="s">
        <v>70</v>
      </c>
      <c r="F4944" s="24" t="s">
        <v>269</v>
      </c>
      <c r="G4944" s="31">
        <v>2016</v>
      </c>
      <c r="H4944" s="31">
        <v>2018</v>
      </c>
      <c r="I4944" s="29">
        <v>0.57399103139013452</v>
      </c>
    </row>
    <row r="4945" spans="1:9" ht="15" customHeight="1" x14ac:dyDescent="0.25">
      <c r="A4945" s="20" t="s">
        <v>322</v>
      </c>
      <c r="B4945" s="20">
        <v>82</v>
      </c>
      <c r="C4945" s="21" t="s">
        <v>71</v>
      </c>
      <c r="D4945" s="21" t="s">
        <v>305</v>
      </c>
      <c r="E4945" s="21" t="s">
        <v>72</v>
      </c>
      <c r="F4945" s="24" t="s">
        <v>269</v>
      </c>
      <c r="G4945" s="31">
        <v>2016</v>
      </c>
      <c r="H4945" s="31">
        <v>2018</v>
      </c>
      <c r="I4945" s="29">
        <v>0.57959401709401714</v>
      </c>
    </row>
    <row r="4946" spans="1:9" ht="15" customHeight="1" x14ac:dyDescent="0.25">
      <c r="A4946" s="20" t="s">
        <v>322</v>
      </c>
      <c r="B4946" s="20">
        <v>83</v>
      </c>
      <c r="C4946" s="21" t="s">
        <v>71</v>
      </c>
      <c r="D4946" s="21" t="s">
        <v>305</v>
      </c>
      <c r="E4946" s="21" t="s">
        <v>73</v>
      </c>
      <c r="F4946" s="24" t="s">
        <v>269</v>
      </c>
      <c r="G4946" s="31">
        <v>2016</v>
      </c>
      <c r="H4946" s="31">
        <v>2018</v>
      </c>
      <c r="I4946" s="29">
        <v>0.43259803921568629</v>
      </c>
    </row>
    <row r="4947" spans="1:9" ht="15" customHeight="1" x14ac:dyDescent="0.25">
      <c r="A4947" s="20" t="s">
        <v>322</v>
      </c>
      <c r="B4947" s="20">
        <v>84</v>
      </c>
      <c r="C4947" s="21" t="s">
        <v>74</v>
      </c>
      <c r="D4947" s="21" t="s">
        <v>305</v>
      </c>
      <c r="E4947" s="21" t="s">
        <v>75</v>
      </c>
      <c r="F4947" s="24" t="s">
        <v>269</v>
      </c>
      <c r="G4947" s="31">
        <v>2016</v>
      </c>
      <c r="H4947" s="31">
        <v>2018</v>
      </c>
      <c r="I4947" s="29">
        <v>0.6</v>
      </c>
    </row>
    <row r="4948" spans="1:9" ht="15" customHeight="1" x14ac:dyDescent="0.25">
      <c r="A4948" s="20" t="s">
        <v>322</v>
      </c>
      <c r="B4948" s="20">
        <v>85</v>
      </c>
      <c r="C4948" s="21" t="s">
        <v>65</v>
      </c>
      <c r="D4948" s="21" t="s">
        <v>305</v>
      </c>
      <c r="E4948" s="21" t="s">
        <v>77</v>
      </c>
      <c r="F4948" s="24" t="s">
        <v>269</v>
      </c>
      <c r="G4948" s="31">
        <v>2016</v>
      </c>
      <c r="H4948" s="31">
        <v>2018</v>
      </c>
      <c r="I4948" s="29">
        <v>0.80808080808080807</v>
      </c>
    </row>
    <row r="4949" spans="1:9" ht="15" customHeight="1" x14ac:dyDescent="0.25">
      <c r="A4949" s="20" t="s">
        <v>322</v>
      </c>
      <c r="B4949" s="20">
        <v>86</v>
      </c>
      <c r="C4949" s="21" t="s">
        <v>65</v>
      </c>
      <c r="D4949" s="21" t="s">
        <v>305</v>
      </c>
      <c r="E4949" s="21" t="s">
        <v>78</v>
      </c>
      <c r="F4949" s="24" t="s">
        <v>269</v>
      </c>
      <c r="G4949" s="31">
        <v>2016</v>
      </c>
      <c r="H4949" s="31">
        <v>2018</v>
      </c>
      <c r="I4949" s="29">
        <v>0.77929984779299843</v>
      </c>
    </row>
    <row r="4950" spans="1:9" ht="15" customHeight="1" x14ac:dyDescent="0.25">
      <c r="A4950" s="20" t="s">
        <v>322</v>
      </c>
      <c r="B4950" s="20">
        <v>87</v>
      </c>
      <c r="C4950" s="21" t="s">
        <v>83</v>
      </c>
      <c r="D4950" s="21" t="s">
        <v>305</v>
      </c>
      <c r="E4950" s="21" t="s">
        <v>163</v>
      </c>
      <c r="F4950" s="24" t="s">
        <v>269</v>
      </c>
      <c r="G4950" s="31">
        <v>2016</v>
      </c>
      <c r="H4950" s="31">
        <v>2018</v>
      </c>
      <c r="I4950" s="29">
        <v>0.77858880778588813</v>
      </c>
    </row>
    <row r="4951" spans="1:9" ht="15" customHeight="1" x14ac:dyDescent="0.25">
      <c r="A4951" s="20" t="s">
        <v>322</v>
      </c>
      <c r="B4951" s="20">
        <v>88</v>
      </c>
      <c r="C4951" s="21" t="s">
        <v>65</v>
      </c>
      <c r="D4951" s="21" t="s">
        <v>305</v>
      </c>
      <c r="E4951" s="21" t="s">
        <v>79</v>
      </c>
      <c r="F4951" s="24" t="s">
        <v>269</v>
      </c>
      <c r="G4951" s="31">
        <v>2016</v>
      </c>
      <c r="H4951" s="31">
        <v>2018</v>
      </c>
      <c r="I4951" s="29" t="s">
        <v>68</v>
      </c>
    </row>
    <row r="4952" spans="1:9" ht="15" customHeight="1" x14ac:dyDescent="0.25">
      <c r="A4952" s="20" t="s">
        <v>322</v>
      </c>
      <c r="B4952" s="20">
        <v>89</v>
      </c>
      <c r="C4952" s="21" t="s">
        <v>65</v>
      </c>
      <c r="D4952" s="21" t="s">
        <v>305</v>
      </c>
      <c r="E4952" s="21" t="s">
        <v>164</v>
      </c>
      <c r="F4952" s="24" t="s">
        <v>269</v>
      </c>
      <c r="G4952" s="31">
        <v>2016</v>
      </c>
      <c r="H4952" s="31">
        <v>2018</v>
      </c>
      <c r="I4952" s="29">
        <v>0.75035260930888581</v>
      </c>
    </row>
    <row r="4953" spans="1:9" ht="15" customHeight="1" x14ac:dyDescent="0.25">
      <c r="A4953" s="20" t="s">
        <v>322</v>
      </c>
      <c r="B4953" s="20">
        <v>90</v>
      </c>
      <c r="C4953" s="21" t="s">
        <v>176</v>
      </c>
      <c r="D4953" s="21" t="s">
        <v>305</v>
      </c>
      <c r="E4953" s="21" t="s">
        <v>321</v>
      </c>
      <c r="F4953" s="24" t="s">
        <v>269</v>
      </c>
      <c r="G4953" s="31">
        <v>2016</v>
      </c>
      <c r="H4953" s="31">
        <v>2018</v>
      </c>
      <c r="I4953" s="29">
        <v>0.91666666666666663</v>
      </c>
    </row>
    <row r="4954" spans="1:9" ht="15" customHeight="1" x14ac:dyDescent="0.25">
      <c r="A4954" s="20" t="s">
        <v>322</v>
      </c>
      <c r="B4954" s="20">
        <v>91</v>
      </c>
      <c r="C4954" s="21" t="s">
        <v>65</v>
      </c>
      <c r="D4954" s="21" t="s">
        <v>305</v>
      </c>
      <c r="E4954" s="21" t="s">
        <v>82</v>
      </c>
      <c r="F4954" s="24" t="s">
        <v>269</v>
      </c>
      <c r="G4954" s="31">
        <v>2016</v>
      </c>
      <c r="H4954" s="31">
        <v>2018</v>
      </c>
      <c r="I4954" s="29">
        <v>0.83636363636363631</v>
      </c>
    </row>
    <row r="4955" spans="1:9" ht="15" customHeight="1" x14ac:dyDescent="0.25">
      <c r="A4955" s="20" t="s">
        <v>322</v>
      </c>
      <c r="B4955" s="20">
        <v>92</v>
      </c>
      <c r="C4955" s="21" t="s">
        <v>83</v>
      </c>
      <c r="D4955" s="21" t="s">
        <v>305</v>
      </c>
      <c r="E4955" s="21" t="s">
        <v>84</v>
      </c>
      <c r="F4955" s="24" t="s">
        <v>269</v>
      </c>
      <c r="G4955" s="31">
        <v>2016</v>
      </c>
      <c r="H4955" s="31">
        <v>2018</v>
      </c>
      <c r="I4955" s="29">
        <v>0.77464788732394363</v>
      </c>
    </row>
    <row r="4956" spans="1:9" ht="15" customHeight="1" x14ac:dyDescent="0.25">
      <c r="A4956" s="20" t="s">
        <v>322</v>
      </c>
      <c r="B4956" s="20">
        <v>93</v>
      </c>
      <c r="C4956" s="21" t="s">
        <v>106</v>
      </c>
      <c r="D4956" s="21" t="s">
        <v>305</v>
      </c>
      <c r="E4956" s="21" t="s">
        <v>166</v>
      </c>
      <c r="F4956" s="24" t="s">
        <v>269</v>
      </c>
      <c r="G4956" s="31">
        <v>2016</v>
      </c>
      <c r="H4956" s="31">
        <v>2018</v>
      </c>
      <c r="I4956" s="29">
        <v>0.517948717948718</v>
      </c>
    </row>
    <row r="4957" spans="1:9" ht="15" customHeight="1" x14ac:dyDescent="0.25">
      <c r="A4957" s="20" t="s">
        <v>322</v>
      </c>
      <c r="B4957" s="20">
        <v>94</v>
      </c>
      <c r="C4957" s="21" t="s">
        <v>83</v>
      </c>
      <c r="D4957" s="21" t="s">
        <v>305</v>
      </c>
      <c r="E4957" s="21" t="s">
        <v>85</v>
      </c>
      <c r="F4957" s="24" t="s">
        <v>269</v>
      </c>
      <c r="G4957" s="31">
        <v>2016</v>
      </c>
      <c r="H4957" s="31">
        <v>2018</v>
      </c>
      <c r="I4957" s="29">
        <v>0.67024320457796849</v>
      </c>
    </row>
    <row r="4958" spans="1:9" ht="15" customHeight="1" x14ac:dyDescent="0.25">
      <c r="A4958" s="20" t="s">
        <v>322</v>
      </c>
      <c r="B4958" s="20">
        <v>95</v>
      </c>
      <c r="C4958" s="21" t="s">
        <v>65</v>
      </c>
      <c r="D4958" s="21" t="s">
        <v>305</v>
      </c>
      <c r="E4958" s="21" t="s">
        <v>86</v>
      </c>
      <c r="F4958" s="24" t="s">
        <v>269</v>
      </c>
      <c r="G4958" s="31">
        <v>2016</v>
      </c>
      <c r="H4958" s="31">
        <v>2018</v>
      </c>
      <c r="I4958" s="29">
        <v>0.79425287356321839</v>
      </c>
    </row>
    <row r="4959" spans="1:9" ht="15" customHeight="1" x14ac:dyDescent="0.25">
      <c r="A4959" s="20" t="s">
        <v>322</v>
      </c>
      <c r="B4959" s="20">
        <v>96</v>
      </c>
      <c r="C4959" s="21" t="s">
        <v>65</v>
      </c>
      <c r="D4959" s="21" t="s">
        <v>305</v>
      </c>
      <c r="E4959" s="21" t="s">
        <v>167</v>
      </c>
      <c r="F4959" s="24" t="s">
        <v>269</v>
      </c>
      <c r="G4959" s="31">
        <v>2016</v>
      </c>
      <c r="H4959" s="31">
        <v>2018</v>
      </c>
      <c r="I4959" s="29">
        <v>0.79354838709677422</v>
      </c>
    </row>
    <row r="4960" spans="1:9" ht="15" customHeight="1" x14ac:dyDescent="0.25">
      <c r="A4960" s="20" t="s">
        <v>322</v>
      </c>
      <c r="B4960" s="20">
        <v>97</v>
      </c>
      <c r="C4960" s="21" t="s">
        <v>71</v>
      </c>
      <c r="D4960" s="21" t="s">
        <v>305</v>
      </c>
      <c r="E4960" s="21" t="s">
        <v>87</v>
      </c>
      <c r="F4960" s="24" t="s">
        <v>269</v>
      </c>
      <c r="G4960" s="31">
        <v>2016</v>
      </c>
      <c r="H4960" s="31">
        <v>2018</v>
      </c>
      <c r="I4960" s="29">
        <v>0.50343473994111876</v>
      </c>
    </row>
    <row r="4961" spans="1:9" ht="15" customHeight="1" x14ac:dyDescent="0.25">
      <c r="A4961" s="20" t="s">
        <v>322</v>
      </c>
      <c r="B4961" s="20">
        <v>98</v>
      </c>
      <c r="C4961" s="21" t="s">
        <v>106</v>
      </c>
      <c r="D4961" s="21" t="s">
        <v>305</v>
      </c>
      <c r="E4961" s="21" t="s">
        <v>168</v>
      </c>
      <c r="F4961" s="24" t="s">
        <v>269</v>
      </c>
      <c r="G4961" s="31">
        <v>2016</v>
      </c>
      <c r="H4961" s="31">
        <v>2018</v>
      </c>
      <c r="I4961" s="29">
        <v>0.79473684210526319</v>
      </c>
    </row>
    <row r="4962" spans="1:9" ht="15" customHeight="1" x14ac:dyDescent="0.25">
      <c r="A4962" s="20" t="s">
        <v>322</v>
      </c>
      <c r="B4962" s="20">
        <v>99</v>
      </c>
      <c r="C4962" s="21" t="s">
        <v>106</v>
      </c>
      <c r="D4962" s="21" t="s">
        <v>305</v>
      </c>
      <c r="E4962" s="21" t="s">
        <v>169</v>
      </c>
      <c r="F4962" s="24" t="s">
        <v>269</v>
      </c>
      <c r="G4962" s="31">
        <v>2016</v>
      </c>
      <c r="H4962" s="31">
        <v>2018</v>
      </c>
      <c r="I4962" s="29">
        <v>0.50526315789473686</v>
      </c>
    </row>
    <row r="4963" spans="1:9" ht="15" customHeight="1" x14ac:dyDescent="0.25">
      <c r="A4963" s="20" t="s">
        <v>322</v>
      </c>
      <c r="B4963" s="20">
        <v>100</v>
      </c>
      <c r="C4963" s="21" t="s">
        <v>83</v>
      </c>
      <c r="D4963" s="21" t="s">
        <v>305</v>
      </c>
      <c r="E4963" s="21" t="s">
        <v>88</v>
      </c>
      <c r="F4963" s="24" t="s">
        <v>269</v>
      </c>
      <c r="G4963" s="31">
        <v>2016</v>
      </c>
      <c r="H4963" s="31">
        <v>2018</v>
      </c>
      <c r="I4963" s="29">
        <v>0.80653594771241832</v>
      </c>
    </row>
    <row r="4964" spans="1:9" ht="15" customHeight="1" x14ac:dyDescent="0.25">
      <c r="A4964" s="20" t="s">
        <v>322</v>
      </c>
      <c r="B4964" s="20">
        <v>101</v>
      </c>
      <c r="C4964" s="21" t="s">
        <v>83</v>
      </c>
      <c r="D4964" s="21" t="s">
        <v>305</v>
      </c>
      <c r="E4964" s="21" t="s">
        <v>170</v>
      </c>
      <c r="F4964" s="24" t="s">
        <v>269</v>
      </c>
      <c r="G4964" s="31">
        <v>2016</v>
      </c>
      <c r="H4964" s="31">
        <v>2018</v>
      </c>
      <c r="I4964" s="29">
        <v>0.78996865203761757</v>
      </c>
    </row>
    <row r="4965" spans="1:9" ht="15" customHeight="1" x14ac:dyDescent="0.25">
      <c r="A4965" s="20" t="s">
        <v>322</v>
      </c>
      <c r="B4965" s="20">
        <v>102</v>
      </c>
      <c r="C4965" s="21" t="s">
        <v>74</v>
      </c>
      <c r="D4965" s="21" t="s">
        <v>305</v>
      </c>
      <c r="E4965" s="21" t="s">
        <v>90</v>
      </c>
      <c r="F4965" s="24" t="s">
        <v>269</v>
      </c>
      <c r="G4965" s="31">
        <v>2016</v>
      </c>
      <c r="H4965" s="31">
        <v>2018</v>
      </c>
      <c r="I4965" s="29">
        <v>0.63243613920795472</v>
      </c>
    </row>
    <row r="4966" spans="1:9" ht="15" customHeight="1" x14ac:dyDescent="0.25">
      <c r="A4966" s="20" t="s">
        <v>322</v>
      </c>
      <c r="B4966" s="20">
        <v>103</v>
      </c>
      <c r="C4966" s="21" t="s">
        <v>65</v>
      </c>
      <c r="D4966" s="21" t="s">
        <v>305</v>
      </c>
      <c r="E4966" s="21" t="s">
        <v>92</v>
      </c>
      <c r="F4966" s="24" t="s">
        <v>269</v>
      </c>
      <c r="G4966" s="31">
        <v>2016</v>
      </c>
      <c r="H4966" s="31">
        <v>2018</v>
      </c>
      <c r="I4966" s="29">
        <v>0.52558139534883719</v>
      </c>
    </row>
    <row r="4967" spans="1:9" ht="15" customHeight="1" x14ac:dyDescent="0.25">
      <c r="A4967" s="20" t="s">
        <v>322</v>
      </c>
      <c r="B4967" s="20">
        <v>104</v>
      </c>
      <c r="C4967" s="21" t="s">
        <v>83</v>
      </c>
      <c r="D4967" s="21" t="s">
        <v>305</v>
      </c>
      <c r="E4967" s="21" t="s">
        <v>95</v>
      </c>
      <c r="F4967" s="24" t="s">
        <v>269</v>
      </c>
      <c r="G4967" s="31">
        <v>2016</v>
      </c>
      <c r="H4967" s="31">
        <v>2018</v>
      </c>
      <c r="I4967" s="29">
        <v>0.81132075471698117</v>
      </c>
    </row>
    <row r="4968" spans="1:9" ht="15" customHeight="1" x14ac:dyDescent="0.25">
      <c r="A4968" s="20" t="s">
        <v>322</v>
      </c>
      <c r="B4968" s="20">
        <v>105</v>
      </c>
      <c r="C4968" s="21" t="s">
        <v>74</v>
      </c>
      <c r="D4968" s="21" t="s">
        <v>305</v>
      </c>
      <c r="E4968" s="21" t="s">
        <v>96</v>
      </c>
      <c r="F4968" s="24" t="s">
        <v>269</v>
      </c>
      <c r="G4968" s="31">
        <v>2016</v>
      </c>
      <c r="H4968" s="31">
        <v>2018</v>
      </c>
      <c r="I4968" s="29">
        <v>0.59036144578313254</v>
      </c>
    </row>
    <row r="4969" spans="1:9" ht="15" customHeight="1" x14ac:dyDescent="0.25">
      <c r="A4969" s="20" t="s">
        <v>322</v>
      </c>
      <c r="B4969" s="20">
        <v>106</v>
      </c>
      <c r="C4969" s="21" t="s">
        <v>65</v>
      </c>
      <c r="D4969" s="21" t="s">
        <v>305</v>
      </c>
      <c r="E4969" s="21" t="s">
        <v>97</v>
      </c>
      <c r="F4969" s="24" t="s">
        <v>269</v>
      </c>
      <c r="G4969" s="31">
        <v>2016</v>
      </c>
      <c r="H4969" s="31">
        <v>2018</v>
      </c>
      <c r="I4969" s="29">
        <v>0.89642857142857146</v>
      </c>
    </row>
    <row r="4970" spans="1:9" ht="15" customHeight="1" x14ac:dyDescent="0.25">
      <c r="A4970" s="20" t="s">
        <v>322</v>
      </c>
      <c r="B4970" s="20">
        <v>107</v>
      </c>
      <c r="C4970" s="21" t="s">
        <v>83</v>
      </c>
      <c r="D4970" s="21" t="s">
        <v>305</v>
      </c>
      <c r="E4970" s="21" t="s">
        <v>98</v>
      </c>
      <c r="F4970" s="24" t="s">
        <v>269</v>
      </c>
      <c r="G4970" s="31">
        <v>2016</v>
      </c>
      <c r="H4970" s="31">
        <v>2018</v>
      </c>
      <c r="I4970" s="29">
        <v>0.77727272727272723</v>
      </c>
    </row>
    <row r="4971" spans="1:9" ht="15" customHeight="1" x14ac:dyDescent="0.25">
      <c r="A4971" s="20" t="s">
        <v>322</v>
      </c>
      <c r="B4971" s="20">
        <v>108</v>
      </c>
      <c r="C4971" s="21" t="s">
        <v>74</v>
      </c>
      <c r="D4971" s="21" t="s">
        <v>305</v>
      </c>
      <c r="E4971" s="21" t="s">
        <v>172</v>
      </c>
      <c r="F4971" s="24" t="s">
        <v>269</v>
      </c>
      <c r="G4971" s="31">
        <v>2016</v>
      </c>
      <c r="H4971" s="31">
        <v>2018</v>
      </c>
      <c r="I4971" s="29">
        <v>0.43778801843317972</v>
      </c>
    </row>
    <row r="4972" spans="1:9" ht="15" customHeight="1" x14ac:dyDescent="0.25">
      <c r="A4972" s="20" t="s">
        <v>322</v>
      </c>
      <c r="B4972" s="20">
        <v>109</v>
      </c>
      <c r="C4972" s="21" t="s">
        <v>83</v>
      </c>
      <c r="D4972" s="21" t="s">
        <v>305</v>
      </c>
      <c r="E4972" s="21" t="s">
        <v>99</v>
      </c>
      <c r="F4972" s="24" t="s">
        <v>269</v>
      </c>
      <c r="G4972" s="31">
        <v>2016</v>
      </c>
      <c r="H4972" s="31">
        <v>2018</v>
      </c>
      <c r="I4972" s="29">
        <v>0.68936678614097968</v>
      </c>
    </row>
    <row r="4973" spans="1:9" ht="15" customHeight="1" x14ac:dyDescent="0.25">
      <c r="A4973" s="20" t="s">
        <v>322</v>
      </c>
      <c r="B4973" s="20">
        <v>110</v>
      </c>
      <c r="C4973" s="21" t="s">
        <v>83</v>
      </c>
      <c r="D4973" s="21" t="s">
        <v>305</v>
      </c>
      <c r="E4973" s="21" t="s">
        <v>318</v>
      </c>
      <c r="F4973" s="24" t="s">
        <v>269</v>
      </c>
      <c r="G4973" s="31">
        <v>2016</v>
      </c>
      <c r="H4973" s="31">
        <v>2018</v>
      </c>
      <c r="I4973" s="29">
        <v>0.63923182441700965</v>
      </c>
    </row>
    <row r="4974" spans="1:9" ht="15" customHeight="1" x14ac:dyDescent="0.25">
      <c r="A4974" s="20" t="s">
        <v>322</v>
      </c>
      <c r="B4974" s="20">
        <v>111</v>
      </c>
      <c r="C4974" s="21" t="s">
        <v>74</v>
      </c>
      <c r="D4974" s="21" t="s">
        <v>305</v>
      </c>
      <c r="E4974" s="21" t="s">
        <v>306</v>
      </c>
      <c r="F4974" s="24" t="s">
        <v>269</v>
      </c>
      <c r="G4974" s="31">
        <v>2016</v>
      </c>
      <c r="H4974" s="31">
        <v>2018</v>
      </c>
      <c r="I4974" s="29">
        <v>0.5</v>
      </c>
    </row>
    <row r="4975" spans="1:9" ht="15" customHeight="1" x14ac:dyDescent="0.25">
      <c r="A4975" s="20" t="s">
        <v>322</v>
      </c>
      <c r="B4975" s="20">
        <v>112</v>
      </c>
      <c r="C4975" s="21" t="s">
        <v>106</v>
      </c>
      <c r="D4975" s="21" t="s">
        <v>305</v>
      </c>
      <c r="E4975" s="21" t="s">
        <v>173</v>
      </c>
      <c r="F4975" s="24" t="s">
        <v>269</v>
      </c>
      <c r="G4975" s="31">
        <v>2016</v>
      </c>
      <c r="H4975" s="31">
        <v>2018</v>
      </c>
      <c r="I4975" s="29">
        <v>0.29305135951661632</v>
      </c>
    </row>
    <row r="4976" spans="1:9" ht="15" customHeight="1" x14ac:dyDescent="0.25">
      <c r="A4976" s="20" t="s">
        <v>322</v>
      </c>
      <c r="B4976" s="20">
        <v>113</v>
      </c>
      <c r="C4976" s="21" t="s">
        <v>74</v>
      </c>
      <c r="D4976" s="21" t="s">
        <v>305</v>
      </c>
      <c r="E4976" s="21" t="s">
        <v>103</v>
      </c>
      <c r="F4976" s="24" t="s">
        <v>269</v>
      </c>
      <c r="G4976" s="31">
        <v>2016</v>
      </c>
      <c r="H4976" s="31">
        <v>2018</v>
      </c>
      <c r="I4976" s="29" t="s">
        <v>68</v>
      </c>
    </row>
    <row r="4977" spans="1:9" ht="15" customHeight="1" x14ac:dyDescent="0.25">
      <c r="A4977" s="20" t="s">
        <v>322</v>
      </c>
      <c r="B4977" s="20">
        <v>114</v>
      </c>
      <c r="C4977" s="21" t="s">
        <v>83</v>
      </c>
      <c r="D4977" s="21" t="s">
        <v>305</v>
      </c>
      <c r="E4977" s="21" t="s">
        <v>104</v>
      </c>
      <c r="F4977" s="24" t="s">
        <v>269</v>
      </c>
      <c r="G4977" s="31">
        <v>2016</v>
      </c>
      <c r="H4977" s="31">
        <v>2018</v>
      </c>
      <c r="I4977" s="29">
        <v>0.58727773603806666</v>
      </c>
    </row>
    <row r="4978" spans="1:9" ht="15" customHeight="1" x14ac:dyDescent="0.25">
      <c r="A4978" s="20" t="s">
        <v>322</v>
      </c>
      <c r="B4978" s="20">
        <v>115</v>
      </c>
      <c r="C4978" s="21" t="s">
        <v>74</v>
      </c>
      <c r="D4978" s="21" t="s">
        <v>305</v>
      </c>
      <c r="E4978" s="21" t="s">
        <v>109</v>
      </c>
      <c r="F4978" s="24" t="s">
        <v>269</v>
      </c>
      <c r="G4978" s="31">
        <v>2016</v>
      </c>
      <c r="H4978" s="31">
        <v>2018</v>
      </c>
      <c r="I4978" s="29">
        <v>0.73076923076923073</v>
      </c>
    </row>
    <row r="4979" spans="1:9" ht="15" customHeight="1" x14ac:dyDescent="0.25">
      <c r="A4979" s="20" t="s">
        <v>322</v>
      </c>
      <c r="B4979" s="20">
        <v>116</v>
      </c>
      <c r="C4979" s="21" t="s">
        <v>80</v>
      </c>
      <c r="D4979" s="21" t="s">
        <v>305</v>
      </c>
      <c r="E4979" s="21" t="s">
        <v>174</v>
      </c>
      <c r="F4979" s="24" t="s">
        <v>269</v>
      </c>
      <c r="G4979" s="31">
        <v>2016</v>
      </c>
      <c r="H4979" s="31">
        <v>2018</v>
      </c>
      <c r="I4979" s="29">
        <v>0.56221198156682028</v>
      </c>
    </row>
    <row r="4980" spans="1:9" ht="15" customHeight="1" x14ac:dyDescent="0.25">
      <c r="A4980" s="20" t="s">
        <v>322</v>
      </c>
      <c r="B4980" s="20">
        <v>117</v>
      </c>
      <c r="C4980" s="21" t="s">
        <v>80</v>
      </c>
      <c r="D4980" s="21" t="s">
        <v>305</v>
      </c>
      <c r="E4980" s="21" t="s">
        <v>111</v>
      </c>
      <c r="F4980" s="24" t="s">
        <v>269</v>
      </c>
      <c r="G4980" s="31">
        <v>2016</v>
      </c>
      <c r="H4980" s="31">
        <v>2018</v>
      </c>
      <c r="I4980" s="29">
        <v>0.53777112939416605</v>
      </c>
    </row>
    <row r="4981" spans="1:9" ht="15" customHeight="1" x14ac:dyDescent="0.25">
      <c r="A4981" s="20" t="s">
        <v>322</v>
      </c>
      <c r="B4981" s="20">
        <v>118</v>
      </c>
      <c r="C4981" s="21" t="s">
        <v>83</v>
      </c>
      <c r="D4981" s="21" t="s">
        <v>305</v>
      </c>
      <c r="E4981" s="21" t="s">
        <v>175</v>
      </c>
      <c r="F4981" s="24" t="s">
        <v>269</v>
      </c>
      <c r="G4981" s="31">
        <v>2016</v>
      </c>
      <c r="H4981" s="31">
        <v>2018</v>
      </c>
      <c r="I4981" s="29">
        <v>0.46951219512195119</v>
      </c>
    </row>
    <row r="4982" spans="1:9" ht="15" customHeight="1" x14ac:dyDescent="0.25">
      <c r="A4982" s="20" t="s">
        <v>322</v>
      </c>
      <c r="B4982" s="20">
        <v>119</v>
      </c>
      <c r="C4982" s="21" t="s">
        <v>83</v>
      </c>
      <c r="D4982" s="21" t="s">
        <v>305</v>
      </c>
      <c r="E4982" s="21" t="s">
        <v>112</v>
      </c>
      <c r="F4982" s="24" t="s">
        <v>269</v>
      </c>
      <c r="G4982" s="31">
        <v>2016</v>
      </c>
      <c r="H4982" s="31">
        <v>2018</v>
      </c>
      <c r="I4982" s="29">
        <v>0.83739837398373984</v>
      </c>
    </row>
    <row r="4983" spans="1:9" ht="15" customHeight="1" x14ac:dyDescent="0.25">
      <c r="A4983" s="20" t="s">
        <v>322</v>
      </c>
      <c r="B4983" s="20">
        <v>120</v>
      </c>
      <c r="C4983" s="21" t="s">
        <v>83</v>
      </c>
      <c r="D4983" s="21" t="s">
        <v>305</v>
      </c>
      <c r="E4983" s="21" t="s">
        <v>113</v>
      </c>
      <c r="F4983" s="24" t="s">
        <v>269</v>
      </c>
      <c r="G4983" s="31">
        <v>2016</v>
      </c>
      <c r="H4983" s="31">
        <v>2018</v>
      </c>
      <c r="I4983" s="29">
        <v>0.79245283018867929</v>
      </c>
    </row>
    <row r="4984" spans="1:9" ht="15" customHeight="1" x14ac:dyDescent="0.25">
      <c r="A4984" s="20" t="s">
        <v>322</v>
      </c>
      <c r="B4984" s="20">
        <v>121</v>
      </c>
      <c r="C4984" s="21" t="s">
        <v>65</v>
      </c>
      <c r="D4984" s="21" t="s">
        <v>305</v>
      </c>
      <c r="E4984" s="21" t="s">
        <v>114</v>
      </c>
      <c r="F4984" s="24" t="s">
        <v>269</v>
      </c>
      <c r="G4984" s="31">
        <v>2016</v>
      </c>
      <c r="H4984" s="31">
        <v>2018</v>
      </c>
      <c r="I4984" s="29">
        <v>0.42105263157894735</v>
      </c>
    </row>
    <row r="4985" spans="1:9" ht="15" customHeight="1" x14ac:dyDescent="0.25">
      <c r="A4985" s="20" t="s">
        <v>322</v>
      </c>
      <c r="B4985" s="20">
        <v>122</v>
      </c>
      <c r="C4985" s="21" t="s">
        <v>115</v>
      </c>
      <c r="D4985" s="21" t="s">
        <v>305</v>
      </c>
      <c r="E4985" s="21" t="s">
        <v>116</v>
      </c>
      <c r="F4985" s="24" t="s">
        <v>269</v>
      </c>
      <c r="G4985" s="31">
        <v>2016</v>
      </c>
      <c r="H4985" s="31">
        <v>2018</v>
      </c>
      <c r="I4985" s="29">
        <v>0.67659574468085104</v>
      </c>
    </row>
    <row r="4986" spans="1:9" ht="15" customHeight="1" x14ac:dyDescent="0.25">
      <c r="A4986" s="20" t="s">
        <v>322</v>
      </c>
      <c r="B4986" s="20">
        <v>123</v>
      </c>
      <c r="C4986" s="21" t="s">
        <v>74</v>
      </c>
      <c r="D4986" s="21" t="s">
        <v>305</v>
      </c>
      <c r="E4986" s="21" t="s">
        <v>117</v>
      </c>
      <c r="F4986" s="24" t="s">
        <v>269</v>
      </c>
      <c r="G4986" s="31">
        <v>2016</v>
      </c>
      <c r="H4986" s="31">
        <v>2018</v>
      </c>
      <c r="I4986" s="29" t="s">
        <v>68</v>
      </c>
    </row>
    <row r="4987" spans="1:9" ht="15" customHeight="1" x14ac:dyDescent="0.25">
      <c r="A4987" s="20" t="s">
        <v>322</v>
      </c>
      <c r="B4987" s="20">
        <v>124</v>
      </c>
      <c r="C4987" s="21" t="s">
        <v>69</v>
      </c>
      <c r="D4987" s="21" t="s">
        <v>305</v>
      </c>
      <c r="E4987" s="21" t="s">
        <v>118</v>
      </c>
      <c r="F4987" s="24" t="s">
        <v>269</v>
      </c>
      <c r="G4987" s="31">
        <v>2016</v>
      </c>
      <c r="H4987" s="31">
        <v>2018</v>
      </c>
      <c r="I4987" s="29">
        <v>0.5</v>
      </c>
    </row>
    <row r="4988" spans="1:9" ht="15" customHeight="1" x14ac:dyDescent="0.25">
      <c r="A4988" s="20" t="s">
        <v>322</v>
      </c>
      <c r="B4988" s="20">
        <v>125</v>
      </c>
      <c r="C4988" s="21" t="s">
        <v>74</v>
      </c>
      <c r="D4988" s="21" t="s">
        <v>305</v>
      </c>
      <c r="E4988" s="21" t="s">
        <v>178</v>
      </c>
      <c r="F4988" s="24" t="s">
        <v>269</v>
      </c>
      <c r="G4988" s="31">
        <v>2016</v>
      </c>
      <c r="H4988" s="31">
        <v>2018</v>
      </c>
      <c r="I4988" s="29" t="s">
        <v>68</v>
      </c>
    </row>
    <row r="4989" spans="1:9" ht="15" customHeight="1" x14ac:dyDescent="0.25">
      <c r="A4989" s="20" t="s">
        <v>322</v>
      </c>
      <c r="B4989" s="20">
        <v>126</v>
      </c>
      <c r="C4989" s="21" t="s">
        <v>80</v>
      </c>
      <c r="D4989" s="21" t="s">
        <v>305</v>
      </c>
      <c r="E4989" s="21" t="s">
        <v>179</v>
      </c>
      <c r="F4989" s="24" t="s">
        <v>269</v>
      </c>
      <c r="G4989" s="31">
        <v>2016</v>
      </c>
      <c r="H4989" s="31">
        <v>2018</v>
      </c>
      <c r="I4989" s="29">
        <v>0.76671035386631714</v>
      </c>
    </row>
    <row r="4990" spans="1:9" ht="15" customHeight="1" x14ac:dyDescent="0.25">
      <c r="A4990" s="20" t="s">
        <v>322</v>
      </c>
      <c r="B4990" s="20">
        <v>1</v>
      </c>
      <c r="C4990" s="21" t="s">
        <v>65</v>
      </c>
      <c r="D4990" s="21" t="s">
        <v>304</v>
      </c>
      <c r="E4990" s="21" t="s">
        <v>67</v>
      </c>
      <c r="F4990" s="24" t="s">
        <v>269</v>
      </c>
      <c r="G4990" s="31">
        <v>2017</v>
      </c>
      <c r="H4990" s="31">
        <v>2019</v>
      </c>
      <c r="I4990" s="29">
        <v>0.74766355140186913</v>
      </c>
    </row>
    <row r="4991" spans="1:9" ht="15" customHeight="1" x14ac:dyDescent="0.25">
      <c r="A4991" s="20" t="s">
        <v>322</v>
      </c>
      <c r="B4991" s="20">
        <v>2</v>
      </c>
      <c r="C4991" s="21" t="s">
        <v>69</v>
      </c>
      <c r="D4991" s="21" t="s">
        <v>304</v>
      </c>
      <c r="E4991" s="21" t="s">
        <v>70</v>
      </c>
      <c r="F4991" s="24" t="s">
        <v>269</v>
      </c>
      <c r="G4991" s="31">
        <v>2017</v>
      </c>
      <c r="H4991" s="31">
        <v>2019</v>
      </c>
      <c r="I4991" s="29">
        <v>0.54434782608695653</v>
      </c>
    </row>
    <row r="4992" spans="1:9" ht="15" customHeight="1" x14ac:dyDescent="0.25">
      <c r="A4992" s="20" t="s">
        <v>322</v>
      </c>
      <c r="B4992" s="20">
        <v>3</v>
      </c>
      <c r="C4992" s="21" t="s">
        <v>71</v>
      </c>
      <c r="D4992" s="21" t="s">
        <v>304</v>
      </c>
      <c r="E4992" s="21" t="s">
        <v>72</v>
      </c>
      <c r="F4992" s="24" t="s">
        <v>269</v>
      </c>
      <c r="G4992" s="31">
        <v>2017</v>
      </c>
      <c r="H4992" s="31">
        <v>2019</v>
      </c>
      <c r="I4992" s="29">
        <v>0.47205707491082044</v>
      </c>
    </row>
    <row r="4993" spans="1:9" ht="15" customHeight="1" x14ac:dyDescent="0.25">
      <c r="A4993" s="20" t="s">
        <v>322</v>
      </c>
      <c r="B4993" s="20">
        <v>4</v>
      </c>
      <c r="C4993" s="21" t="s">
        <v>71</v>
      </c>
      <c r="D4993" s="21" t="s">
        <v>304</v>
      </c>
      <c r="E4993" s="21" t="s">
        <v>73</v>
      </c>
      <c r="F4993" s="24" t="s">
        <v>269</v>
      </c>
      <c r="G4993" s="31">
        <v>2017</v>
      </c>
      <c r="H4993" s="31">
        <v>2019</v>
      </c>
      <c r="I4993" s="29">
        <v>0.3484455958549223</v>
      </c>
    </row>
    <row r="4994" spans="1:9" ht="15" customHeight="1" x14ac:dyDescent="0.25">
      <c r="A4994" s="20" t="s">
        <v>322</v>
      </c>
      <c r="B4994" s="20">
        <v>5</v>
      </c>
      <c r="C4994" s="21" t="s">
        <v>74</v>
      </c>
      <c r="D4994" s="21" t="s">
        <v>304</v>
      </c>
      <c r="E4994" s="21" t="s">
        <v>75</v>
      </c>
      <c r="F4994" s="24" t="s">
        <v>269</v>
      </c>
      <c r="G4994" s="31">
        <v>2017</v>
      </c>
      <c r="H4994" s="31">
        <v>2019</v>
      </c>
      <c r="I4994" s="29">
        <v>0.59554730983302406</v>
      </c>
    </row>
    <row r="4995" spans="1:9" ht="15" customHeight="1" x14ac:dyDescent="0.25">
      <c r="A4995" s="20" t="s">
        <v>322</v>
      </c>
      <c r="B4995" s="20">
        <v>6</v>
      </c>
      <c r="C4995" s="21" t="s">
        <v>65</v>
      </c>
      <c r="D4995" s="21" t="s">
        <v>304</v>
      </c>
      <c r="E4995" s="21" t="s">
        <v>77</v>
      </c>
      <c r="F4995" s="24" t="s">
        <v>269</v>
      </c>
      <c r="G4995" s="31">
        <v>2017</v>
      </c>
      <c r="H4995" s="31">
        <v>2019</v>
      </c>
      <c r="I4995" s="29">
        <v>0.68924302788844627</v>
      </c>
    </row>
    <row r="4996" spans="1:9" ht="15" customHeight="1" x14ac:dyDescent="0.25">
      <c r="A4996" s="20" t="s">
        <v>322</v>
      </c>
      <c r="B4996" s="20">
        <v>7</v>
      </c>
      <c r="C4996" s="21" t="s">
        <v>65</v>
      </c>
      <c r="D4996" s="21" t="s">
        <v>304</v>
      </c>
      <c r="E4996" s="21" t="s">
        <v>78</v>
      </c>
      <c r="F4996" s="24" t="s">
        <v>269</v>
      </c>
      <c r="G4996" s="31">
        <v>2017</v>
      </c>
      <c r="H4996" s="31">
        <v>2019</v>
      </c>
      <c r="I4996" s="29">
        <v>0.76071428571428568</v>
      </c>
    </row>
    <row r="4997" spans="1:9" ht="15" customHeight="1" x14ac:dyDescent="0.25">
      <c r="A4997" s="20" t="s">
        <v>322</v>
      </c>
      <c r="B4997" s="20">
        <v>8</v>
      </c>
      <c r="C4997" s="21" t="s">
        <v>83</v>
      </c>
      <c r="D4997" s="21" t="s">
        <v>304</v>
      </c>
      <c r="E4997" s="21" t="s">
        <v>163</v>
      </c>
      <c r="F4997" s="24" t="s">
        <v>269</v>
      </c>
      <c r="G4997" s="31">
        <v>2017</v>
      </c>
      <c r="H4997" s="31">
        <v>2019</v>
      </c>
      <c r="I4997" s="29" t="s">
        <v>68</v>
      </c>
    </row>
    <row r="4998" spans="1:9" ht="15" customHeight="1" x14ac:dyDescent="0.25">
      <c r="A4998" s="20" t="s">
        <v>322</v>
      </c>
      <c r="B4998" s="20">
        <v>9</v>
      </c>
      <c r="C4998" s="21" t="s">
        <v>65</v>
      </c>
      <c r="D4998" s="21" t="s">
        <v>304</v>
      </c>
      <c r="E4998" s="21" t="s">
        <v>79</v>
      </c>
      <c r="F4998" s="24" t="s">
        <v>269</v>
      </c>
      <c r="G4998" s="31">
        <v>2017</v>
      </c>
      <c r="H4998" s="31">
        <v>2019</v>
      </c>
      <c r="I4998" s="29">
        <v>0.77464788732394363</v>
      </c>
    </row>
    <row r="4999" spans="1:9" ht="15" customHeight="1" x14ac:dyDescent="0.25">
      <c r="A4999" s="20" t="s">
        <v>322</v>
      </c>
      <c r="B4999" s="20">
        <v>10</v>
      </c>
      <c r="C4999" s="21" t="s">
        <v>65</v>
      </c>
      <c r="D4999" s="21" t="s">
        <v>304</v>
      </c>
      <c r="E4999" s="21" t="s">
        <v>164</v>
      </c>
      <c r="F4999" s="24" t="s">
        <v>269</v>
      </c>
      <c r="G4999" s="31">
        <v>2017</v>
      </c>
      <c r="H4999" s="31">
        <v>2019</v>
      </c>
      <c r="I4999" s="29">
        <v>0.8</v>
      </c>
    </row>
    <row r="5000" spans="1:9" ht="15" customHeight="1" x14ac:dyDescent="0.25">
      <c r="A5000" s="20" t="s">
        <v>322</v>
      </c>
      <c r="B5000" s="20">
        <v>11</v>
      </c>
      <c r="C5000" s="21" t="s">
        <v>80</v>
      </c>
      <c r="D5000" s="21" t="s">
        <v>304</v>
      </c>
      <c r="E5000" s="21" t="s">
        <v>81</v>
      </c>
      <c r="F5000" s="24" t="s">
        <v>269</v>
      </c>
      <c r="G5000" s="31">
        <v>2017</v>
      </c>
      <c r="H5000" s="31">
        <v>2019</v>
      </c>
      <c r="I5000" s="29">
        <v>0.77500000000000002</v>
      </c>
    </row>
    <row r="5001" spans="1:9" ht="15" customHeight="1" x14ac:dyDescent="0.25">
      <c r="A5001" s="20" t="s">
        <v>322</v>
      </c>
      <c r="B5001" s="20">
        <v>12</v>
      </c>
      <c r="C5001" s="21" t="s">
        <v>65</v>
      </c>
      <c r="D5001" s="21" t="s">
        <v>304</v>
      </c>
      <c r="E5001" s="21" t="s">
        <v>82</v>
      </c>
      <c r="F5001" s="24" t="s">
        <v>269</v>
      </c>
      <c r="G5001" s="31">
        <v>2017</v>
      </c>
      <c r="H5001" s="31">
        <v>2019</v>
      </c>
      <c r="I5001" s="29">
        <v>0.75918367346938775</v>
      </c>
    </row>
    <row r="5002" spans="1:9" ht="15" customHeight="1" x14ac:dyDescent="0.25">
      <c r="A5002" s="20" t="s">
        <v>322</v>
      </c>
      <c r="B5002" s="20">
        <v>13</v>
      </c>
      <c r="C5002" s="21" t="s">
        <v>83</v>
      </c>
      <c r="D5002" s="21" t="s">
        <v>304</v>
      </c>
      <c r="E5002" s="21" t="s">
        <v>84</v>
      </c>
      <c r="F5002" s="24" t="s">
        <v>269</v>
      </c>
      <c r="G5002" s="31">
        <v>2017</v>
      </c>
      <c r="H5002" s="31">
        <v>2019</v>
      </c>
      <c r="I5002" s="29">
        <v>0.74100719424460426</v>
      </c>
    </row>
    <row r="5003" spans="1:9" ht="15" customHeight="1" x14ac:dyDescent="0.25">
      <c r="A5003" s="20" t="s">
        <v>322</v>
      </c>
      <c r="B5003" s="20">
        <v>14</v>
      </c>
      <c r="C5003" s="21" t="s">
        <v>83</v>
      </c>
      <c r="D5003" s="21" t="s">
        <v>304</v>
      </c>
      <c r="E5003" s="21" t="s">
        <v>85</v>
      </c>
      <c r="F5003" s="24" t="s">
        <v>269</v>
      </c>
      <c r="G5003" s="31">
        <v>2017</v>
      </c>
      <c r="H5003" s="31">
        <v>2019</v>
      </c>
      <c r="I5003" s="29">
        <v>0.62063227953410982</v>
      </c>
    </row>
    <row r="5004" spans="1:9" ht="15" customHeight="1" x14ac:dyDescent="0.25">
      <c r="A5004" s="20" t="s">
        <v>322</v>
      </c>
      <c r="B5004" s="20">
        <v>15</v>
      </c>
      <c r="C5004" s="21" t="s">
        <v>65</v>
      </c>
      <c r="D5004" s="21" t="s">
        <v>304</v>
      </c>
      <c r="E5004" s="21" t="s">
        <v>86</v>
      </c>
      <c r="F5004" s="24" t="s">
        <v>269</v>
      </c>
      <c r="G5004" s="31">
        <v>2017</v>
      </c>
      <c r="H5004" s="31">
        <v>2019</v>
      </c>
      <c r="I5004" s="29">
        <v>0.71218487394957986</v>
      </c>
    </row>
    <row r="5005" spans="1:9" ht="15" customHeight="1" x14ac:dyDescent="0.25">
      <c r="A5005" s="20" t="s">
        <v>322</v>
      </c>
      <c r="B5005" s="20">
        <v>16</v>
      </c>
      <c r="C5005" s="21" t="s">
        <v>71</v>
      </c>
      <c r="D5005" s="21" t="s">
        <v>304</v>
      </c>
      <c r="E5005" s="21" t="s">
        <v>87</v>
      </c>
      <c r="F5005" s="24" t="s">
        <v>269</v>
      </c>
      <c r="G5005" s="31">
        <v>2017</v>
      </c>
      <c r="H5005" s="31">
        <v>2019</v>
      </c>
      <c r="I5005" s="29">
        <v>0.4098360655737705</v>
      </c>
    </row>
    <row r="5006" spans="1:9" ht="15" customHeight="1" x14ac:dyDescent="0.25">
      <c r="A5006" s="20" t="s">
        <v>322</v>
      </c>
      <c r="B5006" s="20">
        <v>17</v>
      </c>
      <c r="C5006" s="21" t="s">
        <v>83</v>
      </c>
      <c r="D5006" s="21" t="s">
        <v>304</v>
      </c>
      <c r="E5006" s="21" t="s">
        <v>88</v>
      </c>
      <c r="F5006" s="24" t="s">
        <v>269</v>
      </c>
      <c r="G5006" s="31">
        <v>2017</v>
      </c>
      <c r="H5006" s="31">
        <v>2019</v>
      </c>
      <c r="I5006" s="29">
        <v>0.75305291723202172</v>
      </c>
    </row>
    <row r="5007" spans="1:9" ht="15" customHeight="1" x14ac:dyDescent="0.25">
      <c r="A5007" s="20" t="s">
        <v>322</v>
      </c>
      <c r="B5007" s="20">
        <v>18</v>
      </c>
      <c r="C5007" s="21" t="s">
        <v>83</v>
      </c>
      <c r="D5007" s="21" t="s">
        <v>304</v>
      </c>
      <c r="E5007" s="21" t="s">
        <v>89</v>
      </c>
      <c r="F5007" s="24" t="s">
        <v>269</v>
      </c>
      <c r="G5007" s="31">
        <v>2017</v>
      </c>
      <c r="H5007" s="31">
        <v>2019</v>
      </c>
      <c r="I5007" s="29">
        <v>0.76923076923076927</v>
      </c>
    </row>
    <row r="5008" spans="1:9" ht="15" customHeight="1" x14ac:dyDescent="0.25">
      <c r="A5008" s="20" t="s">
        <v>322</v>
      </c>
      <c r="B5008" s="20">
        <v>19</v>
      </c>
      <c r="C5008" s="21" t="s">
        <v>74</v>
      </c>
      <c r="D5008" s="21" t="s">
        <v>304</v>
      </c>
      <c r="E5008" s="21" t="s">
        <v>90</v>
      </c>
      <c r="F5008" s="24" t="s">
        <v>269</v>
      </c>
      <c r="G5008" s="31">
        <v>2017</v>
      </c>
      <c r="H5008" s="31">
        <v>2019</v>
      </c>
      <c r="I5008" s="29">
        <v>0.64104534973097616</v>
      </c>
    </row>
    <row r="5009" spans="1:9" ht="15" customHeight="1" x14ac:dyDescent="0.25">
      <c r="A5009" s="20" t="s">
        <v>322</v>
      </c>
      <c r="B5009" s="20">
        <v>20</v>
      </c>
      <c r="C5009" s="21" t="s">
        <v>74</v>
      </c>
      <c r="D5009" s="21" t="s">
        <v>304</v>
      </c>
      <c r="E5009" s="21" t="s">
        <v>91</v>
      </c>
      <c r="F5009" s="24" t="s">
        <v>269</v>
      </c>
      <c r="G5009" s="31">
        <v>2017</v>
      </c>
      <c r="H5009" s="31">
        <v>2019</v>
      </c>
      <c r="I5009" s="29">
        <v>0.77692307692307694</v>
      </c>
    </row>
    <row r="5010" spans="1:9" ht="15" customHeight="1" x14ac:dyDescent="0.25">
      <c r="A5010" s="20" t="s">
        <v>322</v>
      </c>
      <c r="B5010" s="20">
        <v>21</v>
      </c>
      <c r="C5010" s="21" t="s">
        <v>65</v>
      </c>
      <c r="D5010" s="21" t="s">
        <v>304</v>
      </c>
      <c r="E5010" s="21" t="s">
        <v>92</v>
      </c>
      <c r="F5010" s="24" t="s">
        <v>269</v>
      </c>
      <c r="G5010" s="31">
        <v>2017</v>
      </c>
      <c r="H5010" s="31">
        <v>2019</v>
      </c>
      <c r="I5010" s="29">
        <v>0.40365853658536588</v>
      </c>
    </row>
    <row r="5011" spans="1:9" ht="15" customHeight="1" x14ac:dyDescent="0.25">
      <c r="A5011" s="20" t="s">
        <v>322</v>
      </c>
      <c r="B5011" s="20">
        <v>22</v>
      </c>
      <c r="C5011" s="21" t="s">
        <v>83</v>
      </c>
      <c r="D5011" s="21" t="s">
        <v>304</v>
      </c>
      <c r="E5011" s="21" t="s">
        <v>95</v>
      </c>
      <c r="F5011" s="24" t="s">
        <v>269</v>
      </c>
      <c r="G5011" s="31">
        <v>2017</v>
      </c>
      <c r="H5011" s="31">
        <v>2019</v>
      </c>
      <c r="I5011" s="29">
        <v>0.84398496240601506</v>
      </c>
    </row>
    <row r="5012" spans="1:9" ht="15" customHeight="1" x14ac:dyDescent="0.25">
      <c r="A5012" s="20" t="s">
        <v>322</v>
      </c>
      <c r="B5012" s="20">
        <v>23</v>
      </c>
      <c r="C5012" s="21" t="s">
        <v>74</v>
      </c>
      <c r="D5012" s="21" t="s">
        <v>304</v>
      </c>
      <c r="E5012" s="21" t="s">
        <v>96</v>
      </c>
      <c r="F5012" s="24" t="s">
        <v>269</v>
      </c>
      <c r="G5012" s="31">
        <v>2017</v>
      </c>
      <c r="H5012" s="31">
        <v>2019</v>
      </c>
      <c r="I5012" s="29">
        <v>0.60416666666666663</v>
      </c>
    </row>
    <row r="5013" spans="1:9" ht="15" customHeight="1" x14ac:dyDescent="0.25">
      <c r="A5013" s="20" t="s">
        <v>322</v>
      </c>
      <c r="B5013" s="20">
        <v>24</v>
      </c>
      <c r="C5013" s="21" t="s">
        <v>65</v>
      </c>
      <c r="D5013" s="21" t="s">
        <v>304</v>
      </c>
      <c r="E5013" s="21" t="s">
        <v>97</v>
      </c>
      <c r="F5013" s="24" t="s">
        <v>269</v>
      </c>
      <c r="G5013" s="31">
        <v>2017</v>
      </c>
      <c r="H5013" s="31">
        <v>2019</v>
      </c>
      <c r="I5013" s="29">
        <v>0.81445783132530125</v>
      </c>
    </row>
    <row r="5014" spans="1:9" ht="15" customHeight="1" x14ac:dyDescent="0.25">
      <c r="A5014" s="20" t="s">
        <v>322</v>
      </c>
      <c r="B5014" s="20">
        <v>25</v>
      </c>
      <c r="C5014" s="21" t="s">
        <v>83</v>
      </c>
      <c r="D5014" s="21" t="s">
        <v>304</v>
      </c>
      <c r="E5014" s="21" t="s">
        <v>98</v>
      </c>
      <c r="F5014" s="24" t="s">
        <v>269</v>
      </c>
      <c r="G5014" s="31">
        <v>2017</v>
      </c>
      <c r="H5014" s="31">
        <v>2019</v>
      </c>
      <c r="I5014" s="29">
        <v>0.77513430544896389</v>
      </c>
    </row>
    <row r="5015" spans="1:9" ht="15" customHeight="1" x14ac:dyDescent="0.25">
      <c r="A5015" s="20" t="s">
        <v>322</v>
      </c>
      <c r="B5015" s="20">
        <v>26</v>
      </c>
      <c r="C5015" s="21" t="s">
        <v>83</v>
      </c>
      <c r="D5015" s="21" t="s">
        <v>304</v>
      </c>
      <c r="E5015" s="21" t="s">
        <v>99</v>
      </c>
      <c r="F5015" s="24" t="s">
        <v>269</v>
      </c>
      <c r="G5015" s="31">
        <v>2017</v>
      </c>
      <c r="H5015" s="31">
        <v>2019</v>
      </c>
      <c r="I5015" s="29">
        <v>0.69282238442822386</v>
      </c>
    </row>
    <row r="5016" spans="1:9" ht="15" customHeight="1" x14ac:dyDescent="0.25">
      <c r="A5016" s="20" t="s">
        <v>322</v>
      </c>
      <c r="B5016" s="20">
        <v>27</v>
      </c>
      <c r="C5016" s="21" t="s">
        <v>83</v>
      </c>
      <c r="D5016" s="21" t="s">
        <v>304</v>
      </c>
      <c r="E5016" s="21" t="s">
        <v>100</v>
      </c>
      <c r="F5016" s="24" t="s">
        <v>269</v>
      </c>
      <c r="G5016" s="31">
        <v>2017</v>
      </c>
      <c r="H5016" s="31">
        <v>2019</v>
      </c>
      <c r="I5016" s="29">
        <v>0.82014388489208634</v>
      </c>
    </row>
    <row r="5017" spans="1:9" ht="15" customHeight="1" x14ac:dyDescent="0.25">
      <c r="A5017" s="20" t="s">
        <v>322</v>
      </c>
      <c r="B5017" s="20">
        <v>28</v>
      </c>
      <c r="C5017" s="21" t="s">
        <v>83</v>
      </c>
      <c r="D5017" s="21" t="s">
        <v>304</v>
      </c>
      <c r="E5017" s="21" t="s">
        <v>318</v>
      </c>
      <c r="F5017" s="24" t="s">
        <v>269</v>
      </c>
      <c r="G5017" s="31">
        <v>2017</v>
      </c>
      <c r="H5017" s="31">
        <v>2019</v>
      </c>
      <c r="I5017" s="29">
        <v>0.66521739130434787</v>
      </c>
    </row>
    <row r="5018" spans="1:9" ht="15" customHeight="1" x14ac:dyDescent="0.25">
      <c r="A5018" s="20" t="s">
        <v>322</v>
      </c>
      <c r="B5018" s="20">
        <v>29</v>
      </c>
      <c r="C5018" s="21" t="s">
        <v>74</v>
      </c>
      <c r="D5018" s="21" t="s">
        <v>304</v>
      </c>
      <c r="E5018" s="21" t="s">
        <v>103</v>
      </c>
      <c r="F5018" s="24" t="s">
        <v>269</v>
      </c>
      <c r="G5018" s="31">
        <v>2017</v>
      </c>
      <c r="H5018" s="31">
        <v>2019</v>
      </c>
      <c r="I5018" s="29">
        <v>0.40444444444444444</v>
      </c>
    </row>
    <row r="5019" spans="1:9" ht="15" customHeight="1" x14ac:dyDescent="0.25">
      <c r="A5019" s="20" t="s">
        <v>322</v>
      </c>
      <c r="B5019" s="20">
        <v>30</v>
      </c>
      <c r="C5019" s="21" t="s">
        <v>83</v>
      </c>
      <c r="D5019" s="21" t="s">
        <v>304</v>
      </c>
      <c r="E5019" s="21" t="s">
        <v>104</v>
      </c>
      <c r="F5019" s="24" t="s">
        <v>269</v>
      </c>
      <c r="G5019" s="31">
        <v>2017</v>
      </c>
      <c r="H5019" s="31">
        <v>2019</v>
      </c>
      <c r="I5019" s="29">
        <v>0.56289027653880463</v>
      </c>
    </row>
    <row r="5020" spans="1:9" ht="15" customHeight="1" x14ac:dyDescent="0.25">
      <c r="A5020" s="20" t="s">
        <v>322</v>
      </c>
      <c r="B5020" s="20">
        <v>31</v>
      </c>
      <c r="C5020" s="21" t="s">
        <v>83</v>
      </c>
      <c r="D5020" s="21" t="s">
        <v>304</v>
      </c>
      <c r="E5020" s="21" t="s">
        <v>105</v>
      </c>
      <c r="F5020" s="24" t="s">
        <v>269</v>
      </c>
      <c r="G5020" s="31">
        <v>2017</v>
      </c>
      <c r="H5020" s="31">
        <v>2019</v>
      </c>
      <c r="I5020" s="29">
        <v>0.75903614457831325</v>
      </c>
    </row>
    <row r="5021" spans="1:9" ht="15" customHeight="1" x14ac:dyDescent="0.25">
      <c r="A5021" s="20" t="s">
        <v>322</v>
      </c>
      <c r="B5021" s="20">
        <v>32</v>
      </c>
      <c r="C5021" s="21" t="s">
        <v>106</v>
      </c>
      <c r="D5021" s="21" t="s">
        <v>304</v>
      </c>
      <c r="E5021" s="21" t="s">
        <v>107</v>
      </c>
      <c r="F5021" s="24" t="s">
        <v>269</v>
      </c>
      <c r="G5021" s="31">
        <v>2017</v>
      </c>
      <c r="H5021" s="31">
        <v>2019</v>
      </c>
      <c r="I5021" s="29">
        <v>0.37804878048780488</v>
      </c>
    </row>
    <row r="5022" spans="1:9" ht="15" customHeight="1" x14ac:dyDescent="0.25">
      <c r="A5022" s="20" t="s">
        <v>322</v>
      </c>
      <c r="B5022" s="20">
        <v>33</v>
      </c>
      <c r="C5022" s="21" t="s">
        <v>93</v>
      </c>
      <c r="D5022" s="21" t="s">
        <v>304</v>
      </c>
      <c r="E5022" s="21" t="s">
        <v>108</v>
      </c>
      <c r="F5022" s="24" t="s">
        <v>269</v>
      </c>
      <c r="G5022" s="31">
        <v>2017</v>
      </c>
      <c r="H5022" s="31">
        <v>2019</v>
      </c>
      <c r="I5022" s="29">
        <v>0.82</v>
      </c>
    </row>
    <row r="5023" spans="1:9" ht="15" customHeight="1" x14ac:dyDescent="0.25">
      <c r="A5023" s="20" t="s">
        <v>322</v>
      </c>
      <c r="B5023" s="20">
        <v>34</v>
      </c>
      <c r="C5023" s="21" t="s">
        <v>74</v>
      </c>
      <c r="D5023" s="21" t="s">
        <v>304</v>
      </c>
      <c r="E5023" s="21" t="s">
        <v>109</v>
      </c>
      <c r="F5023" s="24" t="s">
        <v>269</v>
      </c>
      <c r="G5023" s="31">
        <v>2017</v>
      </c>
      <c r="H5023" s="31">
        <v>2019</v>
      </c>
      <c r="I5023" s="29">
        <v>0.7021276595744681</v>
      </c>
    </row>
    <row r="5024" spans="1:9" ht="15" customHeight="1" x14ac:dyDescent="0.25">
      <c r="A5024" s="20" t="s">
        <v>322</v>
      </c>
      <c r="B5024" s="20">
        <v>35</v>
      </c>
      <c r="C5024" s="21" t="s">
        <v>83</v>
      </c>
      <c r="D5024" s="21" t="s">
        <v>304</v>
      </c>
      <c r="E5024" s="21" t="s">
        <v>110</v>
      </c>
      <c r="F5024" s="24" t="s">
        <v>269</v>
      </c>
      <c r="G5024" s="31">
        <v>2017</v>
      </c>
      <c r="H5024" s="31">
        <v>2019</v>
      </c>
      <c r="I5024" s="29">
        <v>0.7384615384615385</v>
      </c>
    </row>
    <row r="5025" spans="1:9" ht="15" customHeight="1" x14ac:dyDescent="0.25">
      <c r="A5025" s="20" t="s">
        <v>322</v>
      </c>
      <c r="B5025" s="20">
        <v>36</v>
      </c>
      <c r="C5025" s="21" t="s">
        <v>80</v>
      </c>
      <c r="D5025" s="21" t="s">
        <v>304</v>
      </c>
      <c r="E5025" s="21" t="s">
        <v>111</v>
      </c>
      <c r="F5025" s="24" t="s">
        <v>269</v>
      </c>
      <c r="G5025" s="31">
        <v>2017</v>
      </c>
      <c r="H5025" s="31">
        <v>2019</v>
      </c>
      <c r="I5025" s="29">
        <v>0.46884272997032639</v>
      </c>
    </row>
    <row r="5026" spans="1:9" ht="15" customHeight="1" x14ac:dyDescent="0.25">
      <c r="A5026" s="20" t="s">
        <v>322</v>
      </c>
      <c r="B5026" s="20">
        <v>37</v>
      </c>
      <c r="C5026" s="21" t="s">
        <v>83</v>
      </c>
      <c r="D5026" s="21" t="s">
        <v>304</v>
      </c>
      <c r="E5026" s="21" t="s">
        <v>112</v>
      </c>
      <c r="F5026" s="24" t="s">
        <v>269</v>
      </c>
      <c r="G5026" s="31">
        <v>2017</v>
      </c>
      <c r="H5026" s="31">
        <v>2019</v>
      </c>
      <c r="I5026" s="29">
        <v>0.73666666666666669</v>
      </c>
    </row>
    <row r="5027" spans="1:9" ht="15" customHeight="1" x14ac:dyDescent="0.25">
      <c r="A5027" s="20" t="s">
        <v>322</v>
      </c>
      <c r="B5027" s="20">
        <v>38</v>
      </c>
      <c r="C5027" s="21" t="s">
        <v>74</v>
      </c>
      <c r="D5027" s="21" t="s">
        <v>304</v>
      </c>
      <c r="E5027" s="21" t="s">
        <v>319</v>
      </c>
      <c r="F5027" s="24" t="s">
        <v>269</v>
      </c>
      <c r="G5027" s="31">
        <v>2017</v>
      </c>
      <c r="H5027" s="31">
        <v>2019</v>
      </c>
      <c r="I5027" s="29">
        <v>0.22077922077922077</v>
      </c>
    </row>
    <row r="5028" spans="1:9" ht="15" customHeight="1" x14ac:dyDescent="0.25">
      <c r="A5028" s="20" t="s">
        <v>322</v>
      </c>
      <c r="B5028" s="20">
        <v>39</v>
      </c>
      <c r="C5028" s="21" t="s">
        <v>83</v>
      </c>
      <c r="D5028" s="21" t="s">
        <v>304</v>
      </c>
      <c r="E5028" s="21" t="s">
        <v>113</v>
      </c>
      <c r="F5028" s="24" t="s">
        <v>269</v>
      </c>
      <c r="G5028" s="31">
        <v>2017</v>
      </c>
      <c r="H5028" s="31">
        <v>2019</v>
      </c>
      <c r="I5028" s="29">
        <v>0.66887417218543044</v>
      </c>
    </row>
    <row r="5029" spans="1:9" ht="15" customHeight="1" x14ac:dyDescent="0.25">
      <c r="A5029" s="20" t="s">
        <v>322</v>
      </c>
      <c r="B5029" s="20">
        <v>40</v>
      </c>
      <c r="C5029" s="21" t="s">
        <v>65</v>
      </c>
      <c r="D5029" s="21" t="s">
        <v>304</v>
      </c>
      <c r="E5029" s="21" t="s">
        <v>114</v>
      </c>
      <c r="F5029" s="24" t="s">
        <v>269</v>
      </c>
      <c r="G5029" s="31">
        <v>2017</v>
      </c>
      <c r="H5029" s="31">
        <v>2019</v>
      </c>
      <c r="I5029" s="29">
        <v>0.4463452566096423</v>
      </c>
    </row>
    <row r="5030" spans="1:9" ht="15" customHeight="1" x14ac:dyDescent="0.25">
      <c r="A5030" s="20" t="s">
        <v>322</v>
      </c>
      <c r="B5030" s="20">
        <v>41</v>
      </c>
      <c r="C5030" s="21" t="s">
        <v>115</v>
      </c>
      <c r="D5030" s="21" t="s">
        <v>304</v>
      </c>
      <c r="E5030" s="21" t="s">
        <v>116</v>
      </c>
      <c r="F5030" s="24" t="s">
        <v>269</v>
      </c>
      <c r="G5030" s="31">
        <v>2017</v>
      </c>
      <c r="H5030" s="31">
        <v>2019</v>
      </c>
      <c r="I5030" s="29">
        <v>0.61111111111111116</v>
      </c>
    </row>
    <row r="5031" spans="1:9" ht="15" customHeight="1" x14ac:dyDescent="0.25">
      <c r="A5031" s="20" t="s">
        <v>322</v>
      </c>
      <c r="B5031" s="20">
        <v>42</v>
      </c>
      <c r="C5031" s="21" t="s">
        <v>74</v>
      </c>
      <c r="D5031" s="21" t="s">
        <v>304</v>
      </c>
      <c r="E5031" s="21" t="s">
        <v>117</v>
      </c>
      <c r="F5031" s="24" t="s">
        <v>269</v>
      </c>
      <c r="G5031" s="31">
        <v>2017</v>
      </c>
      <c r="H5031" s="31">
        <v>2019</v>
      </c>
      <c r="I5031" s="29">
        <v>0.47706422018348627</v>
      </c>
    </row>
    <row r="5032" spans="1:9" ht="15" customHeight="1" x14ac:dyDescent="0.25">
      <c r="A5032" s="20" t="s">
        <v>322</v>
      </c>
      <c r="B5032" s="20">
        <v>43</v>
      </c>
      <c r="C5032" s="21" t="s">
        <v>69</v>
      </c>
      <c r="D5032" s="21" t="s">
        <v>304</v>
      </c>
      <c r="E5032" s="21" t="s">
        <v>118</v>
      </c>
      <c r="F5032" s="24" t="s">
        <v>269</v>
      </c>
      <c r="G5032" s="31">
        <v>2017</v>
      </c>
      <c r="H5032" s="31">
        <v>2019</v>
      </c>
      <c r="I5032" s="29">
        <v>0.5074626865671642</v>
      </c>
    </row>
    <row r="5033" spans="1:9" ht="15" customHeight="1" x14ac:dyDescent="0.25">
      <c r="A5033" s="20" t="s">
        <v>322</v>
      </c>
      <c r="B5033" s="20">
        <v>44</v>
      </c>
      <c r="C5033" s="21" t="s">
        <v>65</v>
      </c>
      <c r="D5033" s="21" t="s">
        <v>305</v>
      </c>
      <c r="E5033" s="21" t="s">
        <v>120</v>
      </c>
      <c r="F5033" s="24" t="s">
        <v>269</v>
      </c>
      <c r="G5033" s="31">
        <v>2017</v>
      </c>
      <c r="H5033" s="31">
        <v>2019</v>
      </c>
      <c r="I5033" s="29">
        <v>0.83822042467138524</v>
      </c>
    </row>
    <row r="5034" spans="1:9" ht="15" customHeight="1" x14ac:dyDescent="0.25">
      <c r="A5034" s="20" t="s">
        <v>322</v>
      </c>
      <c r="B5034" s="20">
        <v>45</v>
      </c>
      <c r="C5034" s="21" t="s">
        <v>65</v>
      </c>
      <c r="D5034" s="21" t="s">
        <v>305</v>
      </c>
      <c r="E5034" s="21" t="s">
        <v>121</v>
      </c>
      <c r="F5034" s="24" t="s">
        <v>269</v>
      </c>
      <c r="G5034" s="31">
        <v>2017</v>
      </c>
      <c r="H5034" s="31">
        <v>2019</v>
      </c>
      <c r="I5034" s="29">
        <v>0.52654867256637172</v>
      </c>
    </row>
    <row r="5035" spans="1:9" ht="15" customHeight="1" x14ac:dyDescent="0.25">
      <c r="A5035" s="20" t="s">
        <v>322</v>
      </c>
      <c r="B5035" s="20">
        <v>46</v>
      </c>
      <c r="C5035" s="21" t="s">
        <v>80</v>
      </c>
      <c r="D5035" s="21" t="s">
        <v>305</v>
      </c>
      <c r="E5035" s="21" t="s">
        <v>122</v>
      </c>
      <c r="F5035" s="24" t="s">
        <v>269</v>
      </c>
      <c r="G5035" s="31">
        <v>2017</v>
      </c>
      <c r="H5035" s="31">
        <v>2019</v>
      </c>
      <c r="I5035" s="29">
        <v>0.99560761346998539</v>
      </c>
    </row>
    <row r="5036" spans="1:9" ht="15" customHeight="1" x14ac:dyDescent="0.25">
      <c r="A5036" s="20" t="s">
        <v>322</v>
      </c>
      <c r="B5036" s="20">
        <v>47</v>
      </c>
      <c r="C5036" s="21" t="s">
        <v>65</v>
      </c>
      <c r="D5036" s="21" t="s">
        <v>305</v>
      </c>
      <c r="E5036" s="21" t="s">
        <v>123</v>
      </c>
      <c r="F5036" s="24" t="s">
        <v>269</v>
      </c>
      <c r="G5036" s="31">
        <v>2017</v>
      </c>
      <c r="H5036" s="31">
        <v>2019</v>
      </c>
      <c r="I5036" s="29">
        <v>0.55361596009975067</v>
      </c>
    </row>
    <row r="5037" spans="1:9" ht="15" customHeight="1" x14ac:dyDescent="0.25">
      <c r="A5037" s="20" t="s">
        <v>322</v>
      </c>
      <c r="B5037" s="20">
        <v>48</v>
      </c>
      <c r="C5037" s="21" t="s">
        <v>106</v>
      </c>
      <c r="D5037" s="21" t="s">
        <v>305</v>
      </c>
      <c r="E5037" s="21" t="s">
        <v>125</v>
      </c>
      <c r="F5037" s="24" t="s">
        <v>269</v>
      </c>
      <c r="G5037" s="31">
        <v>2017</v>
      </c>
      <c r="H5037" s="31">
        <v>2019</v>
      </c>
      <c r="I5037" s="29">
        <v>0.49084249084249082</v>
      </c>
    </row>
    <row r="5038" spans="1:9" ht="15" customHeight="1" x14ac:dyDescent="0.25">
      <c r="A5038" s="20" t="s">
        <v>322</v>
      </c>
      <c r="B5038" s="20">
        <v>49</v>
      </c>
      <c r="C5038" s="21" t="s">
        <v>83</v>
      </c>
      <c r="D5038" s="21" t="s">
        <v>305</v>
      </c>
      <c r="E5038" s="21" t="s">
        <v>126</v>
      </c>
      <c r="F5038" s="24" t="s">
        <v>269</v>
      </c>
      <c r="G5038" s="31">
        <v>2017</v>
      </c>
      <c r="H5038" s="31">
        <v>2019</v>
      </c>
      <c r="I5038" s="29">
        <v>0.7885075818036712</v>
      </c>
    </row>
    <row r="5039" spans="1:9" ht="15" customHeight="1" x14ac:dyDescent="0.25">
      <c r="A5039" s="20" t="s">
        <v>322</v>
      </c>
      <c r="B5039" s="20">
        <v>50</v>
      </c>
      <c r="C5039" s="21" t="s">
        <v>65</v>
      </c>
      <c r="D5039" s="21" t="s">
        <v>305</v>
      </c>
      <c r="E5039" s="21" t="s">
        <v>127</v>
      </c>
      <c r="F5039" s="24" t="s">
        <v>269</v>
      </c>
      <c r="G5039" s="31">
        <v>2017</v>
      </c>
      <c r="H5039" s="31">
        <v>2019</v>
      </c>
      <c r="I5039" s="29">
        <v>0.87328970850684118</v>
      </c>
    </row>
    <row r="5040" spans="1:9" ht="15" customHeight="1" x14ac:dyDescent="0.25">
      <c r="A5040" s="20" t="s">
        <v>322</v>
      </c>
      <c r="B5040" s="20">
        <v>51</v>
      </c>
      <c r="C5040" s="21" t="s">
        <v>106</v>
      </c>
      <c r="D5040" s="21" t="s">
        <v>305</v>
      </c>
      <c r="E5040" s="21" t="s">
        <v>128</v>
      </c>
      <c r="F5040" s="24" t="s">
        <v>269</v>
      </c>
      <c r="G5040" s="31">
        <v>2017</v>
      </c>
      <c r="H5040" s="31">
        <v>2019</v>
      </c>
      <c r="I5040" s="29">
        <v>0.68493150684931503</v>
      </c>
    </row>
    <row r="5041" spans="1:9" ht="15" customHeight="1" x14ac:dyDescent="0.25">
      <c r="A5041" s="20" t="s">
        <v>322</v>
      </c>
      <c r="B5041" s="20">
        <v>52</v>
      </c>
      <c r="C5041" s="21" t="s">
        <v>106</v>
      </c>
      <c r="D5041" s="21" t="s">
        <v>305</v>
      </c>
      <c r="E5041" s="21" t="s">
        <v>129</v>
      </c>
      <c r="F5041" s="24" t="s">
        <v>269</v>
      </c>
      <c r="G5041" s="31">
        <v>2017</v>
      </c>
      <c r="H5041" s="31">
        <v>2019</v>
      </c>
      <c r="I5041" s="29">
        <v>0.5461538461538461</v>
      </c>
    </row>
    <row r="5042" spans="1:9" ht="15" customHeight="1" x14ac:dyDescent="0.25">
      <c r="A5042" s="20" t="s">
        <v>322</v>
      </c>
      <c r="B5042" s="20">
        <v>53</v>
      </c>
      <c r="C5042" s="21" t="s">
        <v>106</v>
      </c>
      <c r="D5042" s="21" t="s">
        <v>305</v>
      </c>
      <c r="E5042" s="21" t="s">
        <v>130</v>
      </c>
      <c r="F5042" s="24" t="s">
        <v>269</v>
      </c>
      <c r="G5042" s="31">
        <v>2017</v>
      </c>
      <c r="H5042" s="31">
        <v>2019</v>
      </c>
      <c r="I5042" s="29">
        <v>0.53158705701078579</v>
      </c>
    </row>
    <row r="5043" spans="1:9" ht="15" customHeight="1" x14ac:dyDescent="0.25">
      <c r="A5043" s="20" t="s">
        <v>322</v>
      </c>
      <c r="B5043" s="20">
        <v>54</v>
      </c>
      <c r="C5043" s="21" t="s">
        <v>83</v>
      </c>
      <c r="D5043" s="21" t="s">
        <v>305</v>
      </c>
      <c r="E5043" s="21" t="s">
        <v>131</v>
      </c>
      <c r="F5043" s="24" t="s">
        <v>269</v>
      </c>
      <c r="G5043" s="31">
        <v>2017</v>
      </c>
      <c r="H5043" s="31">
        <v>2019</v>
      </c>
      <c r="I5043" s="29">
        <v>0.53846153846153844</v>
      </c>
    </row>
    <row r="5044" spans="1:9" ht="15" customHeight="1" x14ac:dyDescent="0.25">
      <c r="A5044" s="20" t="s">
        <v>322</v>
      </c>
      <c r="B5044" s="20">
        <v>55</v>
      </c>
      <c r="C5044" s="21" t="s">
        <v>69</v>
      </c>
      <c r="D5044" s="21" t="s">
        <v>305</v>
      </c>
      <c r="E5044" s="21" t="s">
        <v>133</v>
      </c>
      <c r="F5044" s="24" t="s">
        <v>269</v>
      </c>
      <c r="G5044" s="31">
        <v>2017</v>
      </c>
      <c r="H5044" s="31">
        <v>2019</v>
      </c>
      <c r="I5044" s="29">
        <v>0.66111111111111109</v>
      </c>
    </row>
    <row r="5045" spans="1:9" ht="15" customHeight="1" x14ac:dyDescent="0.25">
      <c r="A5045" s="20" t="s">
        <v>322</v>
      </c>
      <c r="B5045" s="20">
        <v>56</v>
      </c>
      <c r="C5045" s="21" t="s">
        <v>83</v>
      </c>
      <c r="D5045" s="21" t="s">
        <v>305</v>
      </c>
      <c r="E5045" s="21" t="s">
        <v>134</v>
      </c>
      <c r="F5045" s="24" t="s">
        <v>269</v>
      </c>
      <c r="G5045" s="31">
        <v>2017</v>
      </c>
      <c r="H5045" s="31">
        <v>2019</v>
      </c>
      <c r="I5045" s="29" t="s">
        <v>68</v>
      </c>
    </row>
    <row r="5046" spans="1:9" ht="15" customHeight="1" x14ac:dyDescent="0.25">
      <c r="A5046" s="20" t="s">
        <v>322</v>
      </c>
      <c r="B5046" s="20">
        <v>57</v>
      </c>
      <c r="C5046" s="21" t="s">
        <v>65</v>
      </c>
      <c r="D5046" s="21" t="s">
        <v>305</v>
      </c>
      <c r="E5046" s="21" t="s">
        <v>135</v>
      </c>
      <c r="F5046" s="24" t="s">
        <v>269</v>
      </c>
      <c r="G5046" s="31">
        <v>2017</v>
      </c>
      <c r="H5046" s="31">
        <v>2019</v>
      </c>
      <c r="I5046" s="29">
        <v>0.82722513089005234</v>
      </c>
    </row>
    <row r="5047" spans="1:9" ht="15" customHeight="1" x14ac:dyDescent="0.25">
      <c r="A5047" s="20" t="s">
        <v>322</v>
      </c>
      <c r="B5047" s="20">
        <v>58</v>
      </c>
      <c r="C5047" s="21" t="s">
        <v>83</v>
      </c>
      <c r="D5047" s="21" t="s">
        <v>305</v>
      </c>
      <c r="E5047" s="21" t="s">
        <v>136</v>
      </c>
      <c r="F5047" s="24" t="s">
        <v>269</v>
      </c>
      <c r="G5047" s="31">
        <v>2017</v>
      </c>
      <c r="H5047" s="31">
        <v>2019</v>
      </c>
      <c r="I5047" s="29">
        <v>0.89680232558139539</v>
      </c>
    </row>
    <row r="5048" spans="1:9" ht="15" customHeight="1" x14ac:dyDescent="0.25">
      <c r="A5048" s="20" t="s">
        <v>322</v>
      </c>
      <c r="B5048" s="20">
        <v>59</v>
      </c>
      <c r="C5048" s="21" t="s">
        <v>83</v>
      </c>
      <c r="D5048" s="21" t="s">
        <v>305</v>
      </c>
      <c r="E5048" s="21" t="s">
        <v>137</v>
      </c>
      <c r="F5048" s="24" t="s">
        <v>269</v>
      </c>
      <c r="G5048" s="31">
        <v>2017</v>
      </c>
      <c r="H5048" s="31">
        <v>2019</v>
      </c>
      <c r="I5048" s="29">
        <v>0.90277777777777779</v>
      </c>
    </row>
    <row r="5049" spans="1:9" ht="15" customHeight="1" x14ac:dyDescent="0.25">
      <c r="A5049" s="20" t="s">
        <v>322</v>
      </c>
      <c r="B5049" s="20">
        <v>60</v>
      </c>
      <c r="C5049" s="21" t="s">
        <v>83</v>
      </c>
      <c r="D5049" s="21" t="s">
        <v>305</v>
      </c>
      <c r="E5049" s="21" t="s">
        <v>138</v>
      </c>
      <c r="F5049" s="24" t="s">
        <v>269</v>
      </c>
      <c r="G5049" s="31">
        <v>2017</v>
      </c>
      <c r="H5049" s="31">
        <v>2019</v>
      </c>
      <c r="I5049" s="29">
        <v>0.76350540216086438</v>
      </c>
    </row>
    <row r="5050" spans="1:9" ht="15" customHeight="1" x14ac:dyDescent="0.25">
      <c r="A5050" s="20" t="s">
        <v>322</v>
      </c>
      <c r="B5050" s="20">
        <v>61</v>
      </c>
      <c r="C5050" s="21" t="s">
        <v>83</v>
      </c>
      <c r="D5050" s="21" t="s">
        <v>305</v>
      </c>
      <c r="E5050" s="21" t="s">
        <v>139</v>
      </c>
      <c r="F5050" s="24" t="s">
        <v>269</v>
      </c>
      <c r="G5050" s="31">
        <v>2017</v>
      </c>
      <c r="H5050" s="31">
        <v>2019</v>
      </c>
      <c r="I5050" s="29">
        <v>0.86428571428571432</v>
      </c>
    </row>
    <row r="5051" spans="1:9" ht="15" customHeight="1" x14ac:dyDescent="0.25">
      <c r="A5051" s="20" t="s">
        <v>322</v>
      </c>
      <c r="B5051" s="20">
        <v>62</v>
      </c>
      <c r="C5051" s="21" t="s">
        <v>65</v>
      </c>
      <c r="D5051" s="21" t="s">
        <v>305</v>
      </c>
      <c r="E5051" s="21" t="s">
        <v>140</v>
      </c>
      <c r="F5051" s="24" t="s">
        <v>269</v>
      </c>
      <c r="G5051" s="31">
        <v>2017</v>
      </c>
      <c r="H5051" s="31">
        <v>2019</v>
      </c>
      <c r="I5051" s="29">
        <v>0.87817258883248728</v>
      </c>
    </row>
    <row r="5052" spans="1:9" ht="15" customHeight="1" x14ac:dyDescent="0.25">
      <c r="A5052" s="20" t="s">
        <v>322</v>
      </c>
      <c r="B5052" s="20">
        <v>63</v>
      </c>
      <c r="C5052" s="21" t="s">
        <v>80</v>
      </c>
      <c r="D5052" s="21" t="s">
        <v>305</v>
      </c>
      <c r="E5052" s="21" t="s">
        <v>142</v>
      </c>
      <c r="F5052" s="24" t="s">
        <v>269</v>
      </c>
      <c r="G5052" s="31">
        <v>2017</v>
      </c>
      <c r="H5052" s="31">
        <v>2019</v>
      </c>
      <c r="I5052" s="29">
        <v>0.86486486486486491</v>
      </c>
    </row>
    <row r="5053" spans="1:9" ht="15" customHeight="1" x14ac:dyDescent="0.25">
      <c r="A5053" s="20" t="s">
        <v>322</v>
      </c>
      <c r="B5053" s="20">
        <v>64</v>
      </c>
      <c r="C5053" s="21" t="s">
        <v>65</v>
      </c>
      <c r="D5053" s="21" t="s">
        <v>305</v>
      </c>
      <c r="E5053" s="21" t="s">
        <v>143</v>
      </c>
      <c r="F5053" s="24" t="s">
        <v>269</v>
      </c>
      <c r="G5053" s="31">
        <v>2017</v>
      </c>
      <c r="H5053" s="31">
        <v>2019</v>
      </c>
      <c r="I5053" s="29">
        <v>0.91891891891891897</v>
      </c>
    </row>
    <row r="5054" spans="1:9" ht="15" customHeight="1" x14ac:dyDescent="0.25">
      <c r="A5054" s="20" t="s">
        <v>322</v>
      </c>
      <c r="B5054" s="20">
        <v>65</v>
      </c>
      <c r="C5054" s="21" t="s">
        <v>65</v>
      </c>
      <c r="D5054" s="21" t="s">
        <v>305</v>
      </c>
      <c r="E5054" s="21" t="s">
        <v>144</v>
      </c>
      <c r="F5054" s="24" t="s">
        <v>269</v>
      </c>
      <c r="G5054" s="31">
        <v>2017</v>
      </c>
      <c r="H5054" s="31">
        <v>2019</v>
      </c>
      <c r="I5054" s="29">
        <v>0.77404921700223717</v>
      </c>
    </row>
    <row r="5055" spans="1:9" ht="15" customHeight="1" x14ac:dyDescent="0.25">
      <c r="A5055" s="20" t="s">
        <v>322</v>
      </c>
      <c r="B5055" s="20">
        <v>66</v>
      </c>
      <c r="C5055" s="21" t="s">
        <v>83</v>
      </c>
      <c r="D5055" s="21" t="s">
        <v>305</v>
      </c>
      <c r="E5055" s="21" t="s">
        <v>145</v>
      </c>
      <c r="F5055" s="24" t="s">
        <v>269</v>
      </c>
      <c r="G5055" s="31">
        <v>2017</v>
      </c>
      <c r="H5055" s="31">
        <v>2019</v>
      </c>
      <c r="I5055" s="29">
        <v>0.81254082299150887</v>
      </c>
    </row>
    <row r="5056" spans="1:9" ht="15" customHeight="1" x14ac:dyDescent="0.25">
      <c r="A5056" s="20" t="s">
        <v>322</v>
      </c>
      <c r="B5056" s="20">
        <v>67</v>
      </c>
      <c r="C5056" s="21" t="s">
        <v>83</v>
      </c>
      <c r="D5056" s="21" t="s">
        <v>305</v>
      </c>
      <c r="E5056" s="21" t="s">
        <v>146</v>
      </c>
      <c r="F5056" s="24" t="s">
        <v>269</v>
      </c>
      <c r="G5056" s="31">
        <v>2017</v>
      </c>
      <c r="H5056" s="31">
        <v>2019</v>
      </c>
      <c r="I5056" s="29">
        <v>0.5757575757575758</v>
      </c>
    </row>
    <row r="5057" spans="1:9" ht="15" customHeight="1" x14ac:dyDescent="0.25">
      <c r="A5057" s="20" t="s">
        <v>322</v>
      </c>
      <c r="B5057" s="20">
        <v>68</v>
      </c>
      <c r="C5057" s="21" t="s">
        <v>83</v>
      </c>
      <c r="D5057" s="21" t="s">
        <v>305</v>
      </c>
      <c r="E5057" s="21" t="s">
        <v>320</v>
      </c>
      <c r="F5057" s="24" t="s">
        <v>269</v>
      </c>
      <c r="G5057" s="31">
        <v>2017</v>
      </c>
      <c r="H5057" s="31">
        <v>2019</v>
      </c>
      <c r="I5057" s="29">
        <v>0.76585365853658538</v>
      </c>
    </row>
    <row r="5058" spans="1:9" ht="15" customHeight="1" x14ac:dyDescent="0.25">
      <c r="A5058" s="20" t="s">
        <v>322</v>
      </c>
      <c r="B5058" s="20">
        <v>69</v>
      </c>
      <c r="C5058" s="21" t="s">
        <v>83</v>
      </c>
      <c r="D5058" s="21" t="s">
        <v>305</v>
      </c>
      <c r="E5058" s="21" t="s">
        <v>149</v>
      </c>
      <c r="F5058" s="24" t="s">
        <v>269</v>
      </c>
      <c r="G5058" s="31">
        <v>2017</v>
      </c>
      <c r="H5058" s="31">
        <v>2019</v>
      </c>
      <c r="I5058" s="29">
        <v>0.73845578612824825</v>
      </c>
    </row>
    <row r="5059" spans="1:9" ht="15" customHeight="1" x14ac:dyDescent="0.25">
      <c r="A5059" s="20" t="s">
        <v>322</v>
      </c>
      <c r="B5059" s="20">
        <v>70</v>
      </c>
      <c r="C5059" s="21" t="s">
        <v>83</v>
      </c>
      <c r="D5059" s="21" t="s">
        <v>305</v>
      </c>
      <c r="E5059" s="21" t="s">
        <v>150</v>
      </c>
      <c r="F5059" s="24" t="s">
        <v>269</v>
      </c>
      <c r="G5059" s="31">
        <v>2017</v>
      </c>
      <c r="H5059" s="31">
        <v>2019</v>
      </c>
      <c r="I5059" s="29">
        <v>0.82222222222222219</v>
      </c>
    </row>
    <row r="5060" spans="1:9" ht="15" customHeight="1" x14ac:dyDescent="0.25">
      <c r="A5060" s="20" t="s">
        <v>322</v>
      </c>
      <c r="B5060" s="20">
        <v>71</v>
      </c>
      <c r="C5060" s="21" t="s">
        <v>65</v>
      </c>
      <c r="D5060" s="21" t="s">
        <v>305</v>
      </c>
      <c r="E5060" s="21" t="s">
        <v>151</v>
      </c>
      <c r="F5060" s="24" t="s">
        <v>269</v>
      </c>
      <c r="G5060" s="31">
        <v>2017</v>
      </c>
      <c r="H5060" s="31">
        <v>2019</v>
      </c>
      <c r="I5060" s="29">
        <v>0.84362934362934361</v>
      </c>
    </row>
    <row r="5061" spans="1:9" ht="15" customHeight="1" x14ac:dyDescent="0.25">
      <c r="A5061" s="20" t="s">
        <v>322</v>
      </c>
      <c r="B5061" s="20">
        <v>72</v>
      </c>
      <c r="C5061" s="21" t="s">
        <v>83</v>
      </c>
      <c r="D5061" s="21" t="s">
        <v>305</v>
      </c>
      <c r="E5061" s="21" t="s">
        <v>152</v>
      </c>
      <c r="F5061" s="24" t="s">
        <v>269</v>
      </c>
      <c r="G5061" s="31">
        <v>2017</v>
      </c>
      <c r="H5061" s="31">
        <v>2019</v>
      </c>
      <c r="I5061" s="29" t="s">
        <v>68</v>
      </c>
    </row>
    <row r="5062" spans="1:9" ht="15" customHeight="1" x14ac:dyDescent="0.25">
      <c r="A5062" s="20" t="s">
        <v>322</v>
      </c>
      <c r="B5062" s="20">
        <v>73</v>
      </c>
      <c r="C5062" s="21" t="s">
        <v>65</v>
      </c>
      <c r="D5062" s="21" t="s">
        <v>305</v>
      </c>
      <c r="E5062" s="21" t="s">
        <v>153</v>
      </c>
      <c r="F5062" s="24" t="s">
        <v>269</v>
      </c>
      <c r="G5062" s="31">
        <v>2017</v>
      </c>
      <c r="H5062" s="31">
        <v>2019</v>
      </c>
      <c r="I5062" s="29" t="s">
        <v>68</v>
      </c>
    </row>
    <row r="5063" spans="1:9" ht="15" customHeight="1" x14ac:dyDescent="0.25">
      <c r="A5063" s="20" t="s">
        <v>322</v>
      </c>
      <c r="B5063" s="20">
        <v>74</v>
      </c>
      <c r="C5063" s="21" t="s">
        <v>83</v>
      </c>
      <c r="D5063" s="21" t="s">
        <v>305</v>
      </c>
      <c r="E5063" s="21" t="s">
        <v>155</v>
      </c>
      <c r="F5063" s="24" t="s">
        <v>269</v>
      </c>
      <c r="G5063" s="31">
        <v>2017</v>
      </c>
      <c r="H5063" s="31">
        <v>2019</v>
      </c>
      <c r="I5063" s="29">
        <v>0.89047619047619042</v>
      </c>
    </row>
    <row r="5064" spans="1:9" ht="15" customHeight="1" x14ac:dyDescent="0.25">
      <c r="A5064" s="20" t="s">
        <v>322</v>
      </c>
      <c r="B5064" s="20">
        <v>75</v>
      </c>
      <c r="C5064" s="21" t="s">
        <v>83</v>
      </c>
      <c r="D5064" s="21" t="s">
        <v>305</v>
      </c>
      <c r="E5064" s="21" t="s">
        <v>156</v>
      </c>
      <c r="F5064" s="24" t="s">
        <v>269</v>
      </c>
      <c r="G5064" s="31">
        <v>2017</v>
      </c>
      <c r="H5064" s="31">
        <v>2019</v>
      </c>
      <c r="I5064" s="29">
        <v>0.90783410138248843</v>
      </c>
    </row>
    <row r="5065" spans="1:9" ht="15" customHeight="1" x14ac:dyDescent="0.25">
      <c r="A5065" s="20" t="s">
        <v>322</v>
      </c>
      <c r="B5065" s="20">
        <v>76</v>
      </c>
      <c r="C5065" s="21" t="s">
        <v>83</v>
      </c>
      <c r="D5065" s="21" t="s">
        <v>305</v>
      </c>
      <c r="E5065" s="21" t="s">
        <v>157</v>
      </c>
      <c r="F5065" s="24" t="s">
        <v>269</v>
      </c>
      <c r="G5065" s="31">
        <v>2017</v>
      </c>
      <c r="H5065" s="31">
        <v>2019</v>
      </c>
      <c r="I5065" s="29">
        <v>0.85435168738898759</v>
      </c>
    </row>
    <row r="5066" spans="1:9" ht="15" customHeight="1" x14ac:dyDescent="0.25">
      <c r="A5066" s="20" t="s">
        <v>322</v>
      </c>
      <c r="B5066" s="20">
        <v>77</v>
      </c>
      <c r="C5066" s="21" t="s">
        <v>74</v>
      </c>
      <c r="D5066" s="21" t="s">
        <v>305</v>
      </c>
      <c r="E5066" s="21" t="s">
        <v>158</v>
      </c>
      <c r="F5066" s="24" t="s">
        <v>269</v>
      </c>
      <c r="G5066" s="31">
        <v>2017</v>
      </c>
      <c r="H5066" s="31">
        <v>2019</v>
      </c>
      <c r="I5066" s="29">
        <v>0.51020408163265307</v>
      </c>
    </row>
    <row r="5067" spans="1:9" ht="15" customHeight="1" x14ac:dyDescent="0.25">
      <c r="A5067" s="20" t="s">
        <v>322</v>
      </c>
      <c r="B5067" s="20">
        <v>78</v>
      </c>
      <c r="C5067" s="21" t="s">
        <v>71</v>
      </c>
      <c r="D5067" s="21" t="s">
        <v>305</v>
      </c>
      <c r="E5067" s="21" t="s">
        <v>160</v>
      </c>
      <c r="F5067" s="24" t="s">
        <v>269</v>
      </c>
      <c r="G5067" s="31">
        <v>2017</v>
      </c>
      <c r="H5067" s="31">
        <v>2019</v>
      </c>
      <c r="I5067" s="29">
        <v>0.69926778242677823</v>
      </c>
    </row>
    <row r="5068" spans="1:9" ht="15" customHeight="1" x14ac:dyDescent="0.25">
      <c r="A5068" s="20" t="s">
        <v>322</v>
      </c>
      <c r="B5068" s="20">
        <v>79</v>
      </c>
      <c r="C5068" s="21" t="s">
        <v>80</v>
      </c>
      <c r="D5068" s="21" t="s">
        <v>305</v>
      </c>
      <c r="E5068" s="21" t="s">
        <v>161</v>
      </c>
      <c r="F5068" s="24" t="s">
        <v>269</v>
      </c>
      <c r="G5068" s="31">
        <v>2017</v>
      </c>
      <c r="H5068" s="31">
        <v>2019</v>
      </c>
      <c r="I5068" s="29">
        <v>0.71708683473389356</v>
      </c>
    </row>
    <row r="5069" spans="1:9" ht="15" customHeight="1" x14ac:dyDescent="0.25">
      <c r="A5069" s="20" t="s">
        <v>322</v>
      </c>
      <c r="B5069" s="20">
        <v>80</v>
      </c>
      <c r="C5069" s="21" t="s">
        <v>80</v>
      </c>
      <c r="D5069" s="21" t="s">
        <v>305</v>
      </c>
      <c r="E5069" s="21" t="s">
        <v>162</v>
      </c>
      <c r="F5069" s="24" t="s">
        <v>269</v>
      </c>
      <c r="G5069" s="31">
        <v>2017</v>
      </c>
      <c r="H5069" s="31">
        <v>2019</v>
      </c>
      <c r="I5069" s="29">
        <v>0.63522012578616349</v>
      </c>
    </row>
    <row r="5070" spans="1:9" ht="15" customHeight="1" x14ac:dyDescent="0.25">
      <c r="A5070" s="20" t="s">
        <v>322</v>
      </c>
      <c r="B5070" s="20">
        <v>81</v>
      </c>
      <c r="C5070" s="21" t="s">
        <v>69</v>
      </c>
      <c r="D5070" s="21" t="s">
        <v>305</v>
      </c>
      <c r="E5070" s="21" t="s">
        <v>70</v>
      </c>
      <c r="F5070" s="24" t="s">
        <v>269</v>
      </c>
      <c r="G5070" s="31">
        <v>2017</v>
      </c>
      <c r="H5070" s="31">
        <v>2019</v>
      </c>
      <c r="I5070" s="29">
        <v>0.58119658119658124</v>
      </c>
    </row>
    <row r="5071" spans="1:9" ht="15" customHeight="1" x14ac:dyDescent="0.25">
      <c r="A5071" s="20" t="s">
        <v>322</v>
      </c>
      <c r="B5071" s="20">
        <v>82</v>
      </c>
      <c r="C5071" s="21" t="s">
        <v>71</v>
      </c>
      <c r="D5071" s="21" t="s">
        <v>305</v>
      </c>
      <c r="E5071" s="21" t="s">
        <v>72</v>
      </c>
      <c r="F5071" s="24" t="s">
        <v>269</v>
      </c>
      <c r="G5071" s="31">
        <v>2017</v>
      </c>
      <c r="H5071" s="31">
        <v>2019</v>
      </c>
      <c r="I5071" s="29">
        <v>0.59161073825503352</v>
      </c>
    </row>
    <row r="5072" spans="1:9" ht="15" customHeight="1" x14ac:dyDescent="0.25">
      <c r="A5072" s="20" t="s">
        <v>322</v>
      </c>
      <c r="B5072" s="20">
        <v>83</v>
      </c>
      <c r="C5072" s="21" t="s">
        <v>71</v>
      </c>
      <c r="D5072" s="21" t="s">
        <v>305</v>
      </c>
      <c r="E5072" s="21" t="s">
        <v>73</v>
      </c>
      <c r="F5072" s="24" t="s">
        <v>269</v>
      </c>
      <c r="G5072" s="31">
        <v>2017</v>
      </c>
      <c r="H5072" s="31">
        <v>2019</v>
      </c>
      <c r="I5072" s="29">
        <v>0.3698781838316722</v>
      </c>
    </row>
    <row r="5073" spans="1:9" ht="15" customHeight="1" x14ac:dyDescent="0.25">
      <c r="A5073" s="20" t="s">
        <v>322</v>
      </c>
      <c r="B5073" s="20">
        <v>84</v>
      </c>
      <c r="C5073" s="21" t="s">
        <v>74</v>
      </c>
      <c r="D5073" s="21" t="s">
        <v>305</v>
      </c>
      <c r="E5073" s="21" t="s">
        <v>75</v>
      </c>
      <c r="F5073" s="24" t="s">
        <v>269</v>
      </c>
      <c r="G5073" s="31">
        <v>2017</v>
      </c>
      <c r="H5073" s="31">
        <v>2019</v>
      </c>
      <c r="I5073" s="29">
        <v>0.59331797235023043</v>
      </c>
    </row>
    <row r="5074" spans="1:9" ht="15" customHeight="1" x14ac:dyDescent="0.25">
      <c r="A5074" s="20" t="s">
        <v>322</v>
      </c>
      <c r="B5074" s="20">
        <v>85</v>
      </c>
      <c r="C5074" s="21" t="s">
        <v>65</v>
      </c>
      <c r="D5074" s="21" t="s">
        <v>305</v>
      </c>
      <c r="E5074" s="21" t="s">
        <v>77</v>
      </c>
      <c r="F5074" s="24" t="s">
        <v>269</v>
      </c>
      <c r="G5074" s="31">
        <v>2017</v>
      </c>
      <c r="H5074" s="31">
        <v>2019</v>
      </c>
      <c r="I5074" s="29">
        <v>0.73550124275062134</v>
      </c>
    </row>
    <row r="5075" spans="1:9" ht="15" customHeight="1" x14ac:dyDescent="0.25">
      <c r="A5075" s="20" t="s">
        <v>322</v>
      </c>
      <c r="B5075" s="20">
        <v>86</v>
      </c>
      <c r="C5075" s="21" t="s">
        <v>65</v>
      </c>
      <c r="D5075" s="21" t="s">
        <v>305</v>
      </c>
      <c r="E5075" s="21" t="s">
        <v>78</v>
      </c>
      <c r="F5075" s="24" t="s">
        <v>269</v>
      </c>
      <c r="G5075" s="31">
        <v>2017</v>
      </c>
      <c r="H5075" s="31">
        <v>2019</v>
      </c>
      <c r="I5075" s="29">
        <v>0.74661746617466174</v>
      </c>
    </row>
    <row r="5076" spans="1:9" ht="15" customHeight="1" x14ac:dyDescent="0.25">
      <c r="A5076" s="20" t="s">
        <v>322</v>
      </c>
      <c r="B5076" s="20">
        <v>87</v>
      </c>
      <c r="C5076" s="21" t="s">
        <v>83</v>
      </c>
      <c r="D5076" s="21" t="s">
        <v>305</v>
      </c>
      <c r="E5076" s="21" t="s">
        <v>163</v>
      </c>
      <c r="F5076" s="24" t="s">
        <v>269</v>
      </c>
      <c r="G5076" s="31">
        <v>2017</v>
      </c>
      <c r="H5076" s="31">
        <v>2019</v>
      </c>
      <c r="I5076" s="29">
        <v>0.77777777777777779</v>
      </c>
    </row>
    <row r="5077" spans="1:9" ht="15" customHeight="1" x14ac:dyDescent="0.25">
      <c r="A5077" s="20" t="s">
        <v>322</v>
      </c>
      <c r="B5077" s="20">
        <v>88</v>
      </c>
      <c r="C5077" s="21" t="s">
        <v>65</v>
      </c>
      <c r="D5077" s="21" t="s">
        <v>305</v>
      </c>
      <c r="E5077" s="21" t="s">
        <v>79</v>
      </c>
      <c r="F5077" s="24" t="s">
        <v>269</v>
      </c>
      <c r="G5077" s="31">
        <v>2017</v>
      </c>
      <c r="H5077" s="31">
        <v>2019</v>
      </c>
      <c r="I5077" s="29" t="s">
        <v>68</v>
      </c>
    </row>
    <row r="5078" spans="1:9" ht="15" customHeight="1" x14ac:dyDescent="0.25">
      <c r="A5078" s="20" t="s">
        <v>322</v>
      </c>
      <c r="B5078" s="20">
        <v>89</v>
      </c>
      <c r="C5078" s="21" t="s">
        <v>65</v>
      </c>
      <c r="D5078" s="21" t="s">
        <v>305</v>
      </c>
      <c r="E5078" s="21" t="s">
        <v>164</v>
      </c>
      <c r="F5078" s="24" t="s">
        <v>269</v>
      </c>
      <c r="G5078" s="31">
        <v>2017</v>
      </c>
      <c r="H5078" s="31">
        <v>2019</v>
      </c>
      <c r="I5078" s="29">
        <v>0.74784482758620685</v>
      </c>
    </row>
    <row r="5079" spans="1:9" ht="15" customHeight="1" x14ac:dyDescent="0.25">
      <c r="A5079" s="20" t="s">
        <v>322</v>
      </c>
      <c r="B5079" s="20">
        <v>90</v>
      </c>
      <c r="C5079" s="21" t="s">
        <v>176</v>
      </c>
      <c r="D5079" s="21" t="s">
        <v>305</v>
      </c>
      <c r="E5079" s="21" t="s">
        <v>321</v>
      </c>
      <c r="F5079" s="24" t="s">
        <v>269</v>
      </c>
      <c r="G5079" s="31">
        <v>2017</v>
      </c>
      <c r="H5079" s="31">
        <v>2019</v>
      </c>
      <c r="I5079" s="29">
        <v>0.76923076923076927</v>
      </c>
    </row>
    <row r="5080" spans="1:9" ht="15" customHeight="1" x14ac:dyDescent="0.25">
      <c r="A5080" s="20" t="s">
        <v>322</v>
      </c>
      <c r="B5080" s="20">
        <v>91</v>
      </c>
      <c r="C5080" s="21" t="s">
        <v>65</v>
      </c>
      <c r="D5080" s="21" t="s">
        <v>305</v>
      </c>
      <c r="E5080" s="21" t="s">
        <v>82</v>
      </c>
      <c r="F5080" s="24" t="s">
        <v>269</v>
      </c>
      <c r="G5080" s="31">
        <v>2017</v>
      </c>
      <c r="H5080" s="31">
        <v>2019</v>
      </c>
      <c r="I5080" s="29">
        <v>0.81683168316831678</v>
      </c>
    </row>
    <row r="5081" spans="1:9" ht="15" customHeight="1" x14ac:dyDescent="0.25">
      <c r="A5081" s="20" t="s">
        <v>322</v>
      </c>
      <c r="B5081" s="20">
        <v>92</v>
      </c>
      <c r="C5081" s="21" t="s">
        <v>83</v>
      </c>
      <c r="D5081" s="21" t="s">
        <v>305</v>
      </c>
      <c r="E5081" s="21" t="s">
        <v>84</v>
      </c>
      <c r="F5081" s="24" t="s">
        <v>269</v>
      </c>
      <c r="G5081" s="31">
        <v>2017</v>
      </c>
      <c r="H5081" s="31">
        <v>2019</v>
      </c>
      <c r="I5081" s="29">
        <v>0.77461139896373055</v>
      </c>
    </row>
    <row r="5082" spans="1:9" ht="15" customHeight="1" x14ac:dyDescent="0.25">
      <c r="A5082" s="20" t="s">
        <v>322</v>
      </c>
      <c r="B5082" s="20">
        <v>93</v>
      </c>
      <c r="C5082" s="21" t="s">
        <v>106</v>
      </c>
      <c r="D5082" s="21" t="s">
        <v>305</v>
      </c>
      <c r="E5082" s="21" t="s">
        <v>166</v>
      </c>
      <c r="F5082" s="24" t="s">
        <v>269</v>
      </c>
      <c r="G5082" s="31">
        <v>2017</v>
      </c>
      <c r="H5082" s="31">
        <v>2019</v>
      </c>
      <c r="I5082" s="29">
        <v>0.48132780082987553</v>
      </c>
    </row>
    <row r="5083" spans="1:9" ht="15" customHeight="1" x14ac:dyDescent="0.25">
      <c r="A5083" s="20" t="s">
        <v>322</v>
      </c>
      <c r="B5083" s="20">
        <v>94</v>
      </c>
      <c r="C5083" s="21" t="s">
        <v>83</v>
      </c>
      <c r="D5083" s="21" t="s">
        <v>305</v>
      </c>
      <c r="E5083" s="21" t="s">
        <v>85</v>
      </c>
      <c r="F5083" s="24" t="s">
        <v>269</v>
      </c>
      <c r="G5083" s="31">
        <v>2017</v>
      </c>
      <c r="H5083" s="31">
        <v>2019</v>
      </c>
      <c r="I5083" s="29">
        <v>0.65928338762214989</v>
      </c>
    </row>
    <row r="5084" spans="1:9" ht="15" customHeight="1" x14ac:dyDescent="0.25">
      <c r="A5084" s="20" t="s">
        <v>322</v>
      </c>
      <c r="B5084" s="20">
        <v>95</v>
      </c>
      <c r="C5084" s="21" t="s">
        <v>65</v>
      </c>
      <c r="D5084" s="21" t="s">
        <v>305</v>
      </c>
      <c r="E5084" s="21" t="s">
        <v>86</v>
      </c>
      <c r="F5084" s="24" t="s">
        <v>269</v>
      </c>
      <c r="G5084" s="31">
        <v>2017</v>
      </c>
      <c r="H5084" s="31">
        <v>2019</v>
      </c>
      <c r="I5084" s="29">
        <v>0.7811607992388202</v>
      </c>
    </row>
    <row r="5085" spans="1:9" ht="15" customHeight="1" x14ac:dyDescent="0.25">
      <c r="A5085" s="20" t="s">
        <v>322</v>
      </c>
      <c r="B5085" s="20">
        <v>96</v>
      </c>
      <c r="C5085" s="21" t="s">
        <v>65</v>
      </c>
      <c r="D5085" s="21" t="s">
        <v>305</v>
      </c>
      <c r="E5085" s="21" t="s">
        <v>167</v>
      </c>
      <c r="F5085" s="24" t="s">
        <v>269</v>
      </c>
      <c r="G5085" s="31">
        <v>2017</v>
      </c>
      <c r="H5085" s="31">
        <v>2019</v>
      </c>
      <c r="I5085" s="29">
        <v>0.80344827586206902</v>
      </c>
    </row>
    <row r="5086" spans="1:9" ht="15" customHeight="1" x14ac:dyDescent="0.25">
      <c r="A5086" s="20" t="s">
        <v>322</v>
      </c>
      <c r="B5086" s="20">
        <v>97</v>
      </c>
      <c r="C5086" s="21" t="s">
        <v>71</v>
      </c>
      <c r="D5086" s="21" t="s">
        <v>305</v>
      </c>
      <c r="E5086" s="21" t="s">
        <v>87</v>
      </c>
      <c r="F5086" s="24" t="s">
        <v>269</v>
      </c>
      <c r="G5086" s="31">
        <v>2017</v>
      </c>
      <c r="H5086" s="31">
        <v>2019</v>
      </c>
      <c r="I5086" s="29">
        <v>0.4505283381364073</v>
      </c>
    </row>
    <row r="5087" spans="1:9" ht="15" customHeight="1" x14ac:dyDescent="0.25">
      <c r="A5087" s="20" t="s">
        <v>322</v>
      </c>
      <c r="B5087" s="20">
        <v>98</v>
      </c>
      <c r="C5087" s="21" t="s">
        <v>106</v>
      </c>
      <c r="D5087" s="21" t="s">
        <v>305</v>
      </c>
      <c r="E5087" s="21" t="s">
        <v>168</v>
      </c>
      <c r="F5087" s="24" t="s">
        <v>269</v>
      </c>
      <c r="G5087" s="31">
        <v>2017</v>
      </c>
      <c r="H5087" s="31">
        <v>2019</v>
      </c>
      <c r="I5087" s="29">
        <v>0.75423728813559321</v>
      </c>
    </row>
    <row r="5088" spans="1:9" ht="15" customHeight="1" x14ac:dyDescent="0.25">
      <c r="A5088" s="20" t="s">
        <v>322</v>
      </c>
      <c r="B5088" s="20">
        <v>99</v>
      </c>
      <c r="C5088" s="21" t="s">
        <v>106</v>
      </c>
      <c r="D5088" s="21" t="s">
        <v>305</v>
      </c>
      <c r="E5088" s="21" t="s">
        <v>169</v>
      </c>
      <c r="F5088" s="24" t="s">
        <v>269</v>
      </c>
      <c r="G5088" s="31">
        <v>2017</v>
      </c>
      <c r="H5088" s="31">
        <v>2019</v>
      </c>
      <c r="I5088" s="29">
        <v>0.46046511627906977</v>
      </c>
    </row>
    <row r="5089" spans="1:9" ht="15" customHeight="1" x14ac:dyDescent="0.25">
      <c r="A5089" s="20" t="s">
        <v>322</v>
      </c>
      <c r="B5089" s="20">
        <v>100</v>
      </c>
      <c r="C5089" s="21" t="s">
        <v>83</v>
      </c>
      <c r="D5089" s="21" t="s">
        <v>305</v>
      </c>
      <c r="E5089" s="21" t="s">
        <v>88</v>
      </c>
      <c r="F5089" s="24" t="s">
        <v>269</v>
      </c>
      <c r="G5089" s="31">
        <v>2017</v>
      </c>
      <c r="H5089" s="31">
        <v>2019</v>
      </c>
      <c r="I5089" s="29">
        <v>0.7682648401826484</v>
      </c>
    </row>
    <row r="5090" spans="1:9" ht="15" customHeight="1" x14ac:dyDescent="0.25">
      <c r="A5090" s="20" t="s">
        <v>322</v>
      </c>
      <c r="B5090" s="20">
        <v>101</v>
      </c>
      <c r="C5090" s="21" t="s">
        <v>83</v>
      </c>
      <c r="D5090" s="21" t="s">
        <v>305</v>
      </c>
      <c r="E5090" s="21" t="s">
        <v>170</v>
      </c>
      <c r="F5090" s="24" t="s">
        <v>269</v>
      </c>
      <c r="G5090" s="31">
        <v>2017</v>
      </c>
      <c r="H5090" s="31">
        <v>2019</v>
      </c>
      <c r="I5090" s="29">
        <v>0.79562043795620441</v>
      </c>
    </row>
    <row r="5091" spans="1:9" ht="15" customHeight="1" x14ac:dyDescent="0.25">
      <c r="A5091" s="20" t="s">
        <v>322</v>
      </c>
      <c r="B5091" s="20">
        <v>102</v>
      </c>
      <c r="C5091" s="21" t="s">
        <v>74</v>
      </c>
      <c r="D5091" s="21" t="s">
        <v>305</v>
      </c>
      <c r="E5091" s="21" t="s">
        <v>90</v>
      </c>
      <c r="F5091" s="24" t="s">
        <v>269</v>
      </c>
      <c r="G5091" s="31">
        <v>2017</v>
      </c>
      <c r="H5091" s="31">
        <v>2019</v>
      </c>
      <c r="I5091" s="29">
        <v>0.61929479148022193</v>
      </c>
    </row>
    <row r="5092" spans="1:9" ht="15" customHeight="1" x14ac:dyDescent="0.25">
      <c r="A5092" s="20" t="s">
        <v>322</v>
      </c>
      <c r="B5092" s="20">
        <v>103</v>
      </c>
      <c r="C5092" s="21" t="s">
        <v>65</v>
      </c>
      <c r="D5092" s="21" t="s">
        <v>305</v>
      </c>
      <c r="E5092" s="21" t="s">
        <v>92</v>
      </c>
      <c r="F5092" s="24" t="s">
        <v>269</v>
      </c>
      <c r="G5092" s="31">
        <v>2017</v>
      </c>
      <c r="H5092" s="31">
        <v>2019</v>
      </c>
      <c r="I5092" s="29">
        <v>0.45306122448979591</v>
      </c>
    </row>
    <row r="5093" spans="1:9" ht="15" customHeight="1" x14ac:dyDescent="0.25">
      <c r="A5093" s="20" t="s">
        <v>322</v>
      </c>
      <c r="B5093" s="20">
        <v>104</v>
      </c>
      <c r="C5093" s="21" t="s">
        <v>83</v>
      </c>
      <c r="D5093" s="21" t="s">
        <v>305</v>
      </c>
      <c r="E5093" s="21" t="s">
        <v>95</v>
      </c>
      <c r="F5093" s="24" t="s">
        <v>269</v>
      </c>
      <c r="G5093" s="31">
        <v>2017</v>
      </c>
      <c r="H5093" s="31">
        <v>2019</v>
      </c>
      <c r="I5093" s="29">
        <v>0.79824561403508776</v>
      </c>
    </row>
    <row r="5094" spans="1:9" ht="15" customHeight="1" x14ac:dyDescent="0.25">
      <c r="A5094" s="20" t="s">
        <v>322</v>
      </c>
      <c r="B5094" s="20">
        <v>105</v>
      </c>
      <c r="C5094" s="21" t="s">
        <v>74</v>
      </c>
      <c r="D5094" s="21" t="s">
        <v>305</v>
      </c>
      <c r="E5094" s="21" t="s">
        <v>96</v>
      </c>
      <c r="F5094" s="24" t="s">
        <v>269</v>
      </c>
      <c r="G5094" s="31">
        <v>2017</v>
      </c>
      <c r="H5094" s="31">
        <v>2019</v>
      </c>
      <c r="I5094" s="29">
        <v>0.62408759124087587</v>
      </c>
    </row>
    <row r="5095" spans="1:9" ht="15" customHeight="1" x14ac:dyDescent="0.25">
      <c r="A5095" s="20" t="s">
        <v>322</v>
      </c>
      <c r="B5095" s="20">
        <v>106</v>
      </c>
      <c r="C5095" s="21" t="s">
        <v>65</v>
      </c>
      <c r="D5095" s="21" t="s">
        <v>305</v>
      </c>
      <c r="E5095" s="21" t="s">
        <v>97</v>
      </c>
      <c r="F5095" s="24" t="s">
        <v>269</v>
      </c>
      <c r="G5095" s="31">
        <v>2017</v>
      </c>
      <c r="H5095" s="31">
        <v>2019</v>
      </c>
      <c r="I5095" s="29">
        <v>0.87071240105540892</v>
      </c>
    </row>
    <row r="5096" spans="1:9" ht="15" customHeight="1" x14ac:dyDescent="0.25">
      <c r="A5096" s="20" t="s">
        <v>322</v>
      </c>
      <c r="B5096" s="20">
        <v>107</v>
      </c>
      <c r="C5096" s="21" t="s">
        <v>83</v>
      </c>
      <c r="D5096" s="21" t="s">
        <v>305</v>
      </c>
      <c r="E5096" s="21" t="s">
        <v>98</v>
      </c>
      <c r="F5096" s="24" t="s">
        <v>269</v>
      </c>
      <c r="G5096" s="31">
        <v>2017</v>
      </c>
      <c r="H5096" s="31">
        <v>2019</v>
      </c>
      <c r="I5096" s="29">
        <v>0.78542510121457487</v>
      </c>
    </row>
    <row r="5097" spans="1:9" ht="15" customHeight="1" x14ac:dyDescent="0.25">
      <c r="A5097" s="20" t="s">
        <v>322</v>
      </c>
      <c r="B5097" s="20">
        <v>108</v>
      </c>
      <c r="C5097" s="21" t="s">
        <v>74</v>
      </c>
      <c r="D5097" s="21" t="s">
        <v>305</v>
      </c>
      <c r="E5097" s="21" t="s">
        <v>172</v>
      </c>
      <c r="F5097" s="24" t="s">
        <v>269</v>
      </c>
      <c r="G5097" s="31">
        <v>2017</v>
      </c>
      <c r="H5097" s="31">
        <v>2019</v>
      </c>
      <c r="I5097" s="29">
        <v>0.38062283737024222</v>
      </c>
    </row>
    <row r="5098" spans="1:9" ht="15" customHeight="1" x14ac:dyDescent="0.25">
      <c r="A5098" s="20" t="s">
        <v>322</v>
      </c>
      <c r="B5098" s="20">
        <v>109</v>
      </c>
      <c r="C5098" s="21" t="s">
        <v>83</v>
      </c>
      <c r="D5098" s="21" t="s">
        <v>305</v>
      </c>
      <c r="E5098" s="21" t="s">
        <v>99</v>
      </c>
      <c r="F5098" s="24" t="s">
        <v>269</v>
      </c>
      <c r="G5098" s="31">
        <v>2017</v>
      </c>
      <c r="H5098" s="31">
        <v>2019</v>
      </c>
      <c r="I5098" s="29">
        <v>0.68035516093229742</v>
      </c>
    </row>
    <row r="5099" spans="1:9" ht="15" customHeight="1" x14ac:dyDescent="0.25">
      <c r="A5099" s="20" t="s">
        <v>322</v>
      </c>
      <c r="B5099" s="20">
        <v>110</v>
      </c>
      <c r="C5099" s="21" t="s">
        <v>83</v>
      </c>
      <c r="D5099" s="21" t="s">
        <v>305</v>
      </c>
      <c r="E5099" s="21" t="s">
        <v>318</v>
      </c>
      <c r="F5099" s="24" t="s">
        <v>269</v>
      </c>
      <c r="G5099" s="31">
        <v>2017</v>
      </c>
      <c r="H5099" s="31">
        <v>2019</v>
      </c>
      <c r="I5099" s="29">
        <v>0.64640883977900554</v>
      </c>
    </row>
    <row r="5100" spans="1:9" ht="15" customHeight="1" x14ac:dyDescent="0.25">
      <c r="A5100" s="20" t="s">
        <v>322</v>
      </c>
      <c r="B5100" s="20">
        <v>111</v>
      </c>
      <c r="C5100" s="21" t="s">
        <v>74</v>
      </c>
      <c r="D5100" s="21" t="s">
        <v>305</v>
      </c>
      <c r="E5100" s="21" t="s">
        <v>306</v>
      </c>
      <c r="F5100" s="24" t="s">
        <v>269</v>
      </c>
      <c r="G5100" s="31">
        <v>2017</v>
      </c>
      <c r="H5100" s="31">
        <v>2019</v>
      </c>
      <c r="I5100" s="29">
        <v>0.56451612903225812</v>
      </c>
    </row>
    <row r="5101" spans="1:9" ht="15" customHeight="1" x14ac:dyDescent="0.25">
      <c r="A5101" s="20" t="s">
        <v>322</v>
      </c>
      <c r="B5101" s="20">
        <v>112</v>
      </c>
      <c r="C5101" s="21" t="s">
        <v>106</v>
      </c>
      <c r="D5101" s="21" t="s">
        <v>305</v>
      </c>
      <c r="E5101" s="21" t="s">
        <v>173</v>
      </c>
      <c r="F5101" s="24" t="s">
        <v>269</v>
      </c>
      <c r="G5101" s="31">
        <v>2017</v>
      </c>
      <c r="H5101" s="31">
        <v>2019</v>
      </c>
      <c r="I5101" s="29">
        <v>0.32405063291139241</v>
      </c>
    </row>
    <row r="5102" spans="1:9" ht="15" customHeight="1" x14ac:dyDescent="0.25">
      <c r="A5102" s="20" t="s">
        <v>322</v>
      </c>
      <c r="B5102" s="20">
        <v>113</v>
      </c>
      <c r="C5102" s="21" t="s">
        <v>74</v>
      </c>
      <c r="D5102" s="21" t="s">
        <v>305</v>
      </c>
      <c r="E5102" s="21" t="s">
        <v>103</v>
      </c>
      <c r="F5102" s="24" t="s">
        <v>269</v>
      </c>
      <c r="G5102" s="31">
        <v>2017</v>
      </c>
      <c r="H5102" s="31">
        <v>2019</v>
      </c>
      <c r="I5102" s="29" t="s">
        <v>68</v>
      </c>
    </row>
    <row r="5103" spans="1:9" ht="15" customHeight="1" x14ac:dyDescent="0.25">
      <c r="A5103" s="20" t="s">
        <v>322</v>
      </c>
      <c r="B5103" s="20">
        <v>114</v>
      </c>
      <c r="C5103" s="21" t="s">
        <v>83</v>
      </c>
      <c r="D5103" s="21" t="s">
        <v>305</v>
      </c>
      <c r="E5103" s="21" t="s">
        <v>104</v>
      </c>
      <c r="F5103" s="24" t="s">
        <v>269</v>
      </c>
      <c r="G5103" s="31">
        <v>2017</v>
      </c>
      <c r="H5103" s="31">
        <v>2019</v>
      </c>
      <c r="I5103" s="29">
        <v>0.58316080055210495</v>
      </c>
    </row>
    <row r="5104" spans="1:9" ht="15" customHeight="1" x14ac:dyDescent="0.25">
      <c r="A5104" s="20" t="s">
        <v>322</v>
      </c>
      <c r="B5104" s="20">
        <v>115</v>
      </c>
      <c r="C5104" s="21" t="s">
        <v>74</v>
      </c>
      <c r="D5104" s="21" t="s">
        <v>305</v>
      </c>
      <c r="E5104" s="21" t="s">
        <v>109</v>
      </c>
      <c r="F5104" s="24" t="s">
        <v>269</v>
      </c>
      <c r="G5104" s="31">
        <v>2017</v>
      </c>
      <c r="H5104" s="31">
        <v>2019</v>
      </c>
      <c r="I5104" s="29">
        <v>0.74774774774774777</v>
      </c>
    </row>
    <row r="5105" spans="1:9" ht="15" customHeight="1" x14ac:dyDescent="0.25">
      <c r="A5105" s="20" t="s">
        <v>322</v>
      </c>
      <c r="B5105" s="20">
        <v>116</v>
      </c>
      <c r="C5105" s="21" t="s">
        <v>80</v>
      </c>
      <c r="D5105" s="21" t="s">
        <v>305</v>
      </c>
      <c r="E5105" s="21" t="s">
        <v>174</v>
      </c>
      <c r="F5105" s="24" t="s">
        <v>269</v>
      </c>
      <c r="G5105" s="31">
        <v>2017</v>
      </c>
      <c r="H5105" s="31">
        <v>2019</v>
      </c>
      <c r="I5105" s="29">
        <v>0.57541899441340782</v>
      </c>
    </row>
    <row r="5106" spans="1:9" ht="15" customHeight="1" x14ac:dyDescent="0.25">
      <c r="A5106" s="20" t="s">
        <v>322</v>
      </c>
      <c r="B5106" s="20">
        <v>117</v>
      </c>
      <c r="C5106" s="21" t="s">
        <v>80</v>
      </c>
      <c r="D5106" s="21" t="s">
        <v>305</v>
      </c>
      <c r="E5106" s="21" t="s">
        <v>111</v>
      </c>
      <c r="F5106" s="24" t="s">
        <v>269</v>
      </c>
      <c r="G5106" s="31">
        <v>2017</v>
      </c>
      <c r="H5106" s="31">
        <v>2019</v>
      </c>
      <c r="I5106" s="29">
        <v>0.49534450651769085</v>
      </c>
    </row>
    <row r="5107" spans="1:9" ht="15" customHeight="1" x14ac:dyDescent="0.25">
      <c r="A5107" s="20" t="s">
        <v>322</v>
      </c>
      <c r="B5107" s="20">
        <v>118</v>
      </c>
      <c r="C5107" s="21" t="s">
        <v>83</v>
      </c>
      <c r="D5107" s="21" t="s">
        <v>305</v>
      </c>
      <c r="E5107" s="21" t="s">
        <v>175</v>
      </c>
      <c r="F5107" s="24" t="s">
        <v>269</v>
      </c>
      <c r="G5107" s="31">
        <v>2017</v>
      </c>
      <c r="H5107" s="31">
        <v>2019</v>
      </c>
      <c r="I5107" s="29">
        <v>0.39790575916230364</v>
      </c>
    </row>
    <row r="5108" spans="1:9" ht="15" customHeight="1" x14ac:dyDescent="0.25">
      <c r="A5108" s="20" t="s">
        <v>322</v>
      </c>
      <c r="B5108" s="20">
        <v>119</v>
      </c>
      <c r="C5108" s="21" t="s">
        <v>83</v>
      </c>
      <c r="D5108" s="21" t="s">
        <v>305</v>
      </c>
      <c r="E5108" s="21" t="s">
        <v>112</v>
      </c>
      <c r="F5108" s="24" t="s">
        <v>269</v>
      </c>
      <c r="G5108" s="31">
        <v>2017</v>
      </c>
      <c r="H5108" s="31">
        <v>2019</v>
      </c>
      <c r="I5108" s="29">
        <v>0.79508196721311475</v>
      </c>
    </row>
    <row r="5109" spans="1:9" ht="15" customHeight="1" x14ac:dyDescent="0.25">
      <c r="A5109" s="20" t="s">
        <v>322</v>
      </c>
      <c r="B5109" s="20">
        <v>120</v>
      </c>
      <c r="C5109" s="21" t="s">
        <v>83</v>
      </c>
      <c r="D5109" s="21" t="s">
        <v>305</v>
      </c>
      <c r="E5109" s="21" t="s">
        <v>113</v>
      </c>
      <c r="F5109" s="24" t="s">
        <v>269</v>
      </c>
      <c r="G5109" s="31">
        <v>2017</v>
      </c>
      <c r="H5109" s="31">
        <v>2019</v>
      </c>
      <c r="I5109" s="29">
        <v>0.77272727272727271</v>
      </c>
    </row>
    <row r="5110" spans="1:9" ht="15" customHeight="1" x14ac:dyDescent="0.25">
      <c r="A5110" s="20" t="s">
        <v>322</v>
      </c>
      <c r="B5110" s="20">
        <v>121</v>
      </c>
      <c r="C5110" s="21" t="s">
        <v>65</v>
      </c>
      <c r="D5110" s="21" t="s">
        <v>305</v>
      </c>
      <c r="E5110" s="21" t="s">
        <v>114</v>
      </c>
      <c r="F5110" s="24" t="s">
        <v>269</v>
      </c>
      <c r="G5110" s="31">
        <v>2017</v>
      </c>
      <c r="H5110" s="31">
        <v>2019</v>
      </c>
      <c r="I5110" s="29">
        <v>0.47645429362880887</v>
      </c>
    </row>
    <row r="5111" spans="1:9" ht="15" customHeight="1" x14ac:dyDescent="0.25">
      <c r="A5111" s="20" t="s">
        <v>322</v>
      </c>
      <c r="B5111" s="20">
        <v>122</v>
      </c>
      <c r="C5111" s="21" t="s">
        <v>115</v>
      </c>
      <c r="D5111" s="21" t="s">
        <v>305</v>
      </c>
      <c r="E5111" s="21" t="s">
        <v>116</v>
      </c>
      <c r="F5111" s="24" t="s">
        <v>269</v>
      </c>
      <c r="G5111" s="31">
        <v>2017</v>
      </c>
      <c r="H5111" s="31">
        <v>2019</v>
      </c>
      <c r="I5111" s="29">
        <v>0.59433962264150941</v>
      </c>
    </row>
    <row r="5112" spans="1:9" ht="15" customHeight="1" x14ac:dyDescent="0.25">
      <c r="A5112" s="20" t="s">
        <v>322</v>
      </c>
      <c r="B5112" s="20">
        <v>123</v>
      </c>
      <c r="C5112" s="21" t="s">
        <v>74</v>
      </c>
      <c r="D5112" s="21" t="s">
        <v>305</v>
      </c>
      <c r="E5112" s="21" t="s">
        <v>117</v>
      </c>
      <c r="F5112" s="24" t="s">
        <v>269</v>
      </c>
      <c r="G5112" s="31">
        <v>2017</v>
      </c>
      <c r="H5112" s="31">
        <v>2019</v>
      </c>
      <c r="I5112" s="29" t="s">
        <v>68</v>
      </c>
    </row>
    <row r="5113" spans="1:9" ht="15" customHeight="1" x14ac:dyDescent="0.25">
      <c r="A5113" s="20" t="s">
        <v>322</v>
      </c>
      <c r="B5113" s="20">
        <v>124</v>
      </c>
      <c r="C5113" s="21" t="s">
        <v>69</v>
      </c>
      <c r="D5113" s="21" t="s">
        <v>305</v>
      </c>
      <c r="E5113" s="21" t="s">
        <v>118</v>
      </c>
      <c r="F5113" s="24" t="s">
        <v>269</v>
      </c>
      <c r="G5113" s="31">
        <v>2017</v>
      </c>
      <c r="H5113" s="31">
        <v>2019</v>
      </c>
      <c r="I5113" s="29">
        <v>0.41935483870967744</v>
      </c>
    </row>
    <row r="5114" spans="1:9" ht="15" customHeight="1" x14ac:dyDescent="0.25">
      <c r="A5114" s="20" t="s">
        <v>322</v>
      </c>
      <c r="B5114" s="20">
        <v>125</v>
      </c>
      <c r="C5114" s="21" t="s">
        <v>74</v>
      </c>
      <c r="D5114" s="21" t="s">
        <v>305</v>
      </c>
      <c r="E5114" s="21" t="s">
        <v>178</v>
      </c>
      <c r="F5114" s="24" t="s">
        <v>269</v>
      </c>
      <c r="G5114" s="31">
        <v>2017</v>
      </c>
      <c r="H5114" s="31">
        <v>2019</v>
      </c>
      <c r="I5114" s="29" t="s">
        <v>68</v>
      </c>
    </row>
    <row r="5115" spans="1:9" ht="15" customHeight="1" x14ac:dyDescent="0.25">
      <c r="A5115" s="20" t="s">
        <v>322</v>
      </c>
      <c r="B5115" s="20">
        <v>126</v>
      </c>
      <c r="C5115" s="21" t="s">
        <v>80</v>
      </c>
      <c r="D5115" s="21" t="s">
        <v>305</v>
      </c>
      <c r="E5115" s="21" t="s">
        <v>179</v>
      </c>
      <c r="F5115" s="24" t="s">
        <v>269</v>
      </c>
      <c r="G5115" s="31">
        <v>2017</v>
      </c>
      <c r="H5115" s="31">
        <v>2019</v>
      </c>
      <c r="I5115" s="29">
        <v>0.75082236842105265</v>
      </c>
    </row>
    <row r="5116" spans="1:9" ht="15" customHeight="1" x14ac:dyDescent="0.25">
      <c r="A5116" s="20" t="s">
        <v>322</v>
      </c>
      <c r="B5116" s="20">
        <v>1</v>
      </c>
      <c r="C5116" s="21" t="s">
        <v>65</v>
      </c>
      <c r="D5116" s="21" t="s">
        <v>304</v>
      </c>
      <c r="E5116" s="21" t="s">
        <v>67</v>
      </c>
      <c r="F5116" s="24" t="s">
        <v>269</v>
      </c>
      <c r="G5116" s="31">
        <v>2018</v>
      </c>
      <c r="H5116" s="31">
        <v>2020</v>
      </c>
      <c r="I5116" s="29">
        <v>0.6853932584269663</v>
      </c>
    </row>
    <row r="5117" spans="1:9" ht="15" customHeight="1" x14ac:dyDescent="0.25">
      <c r="A5117" s="20" t="s">
        <v>322</v>
      </c>
      <c r="B5117" s="20">
        <v>2</v>
      </c>
      <c r="C5117" s="21" t="s">
        <v>69</v>
      </c>
      <c r="D5117" s="21" t="s">
        <v>304</v>
      </c>
      <c r="E5117" s="21" t="s">
        <v>70</v>
      </c>
      <c r="F5117" s="24" t="s">
        <v>269</v>
      </c>
      <c r="G5117" s="31">
        <v>2018</v>
      </c>
      <c r="H5117" s="31">
        <v>2020</v>
      </c>
      <c r="I5117" s="29">
        <v>0.49283667621776506</v>
      </c>
    </row>
    <row r="5118" spans="1:9" ht="15" customHeight="1" x14ac:dyDescent="0.25">
      <c r="A5118" s="20" t="s">
        <v>322</v>
      </c>
      <c r="B5118" s="20">
        <v>3</v>
      </c>
      <c r="C5118" s="21" t="s">
        <v>71</v>
      </c>
      <c r="D5118" s="21" t="s">
        <v>304</v>
      </c>
      <c r="E5118" s="21" t="s">
        <v>72</v>
      </c>
      <c r="F5118" s="24" t="s">
        <v>269</v>
      </c>
      <c r="G5118" s="31">
        <v>2018</v>
      </c>
      <c r="H5118" s="31">
        <v>2020</v>
      </c>
      <c r="I5118" s="29">
        <v>0.38966923425464434</v>
      </c>
    </row>
    <row r="5119" spans="1:9" ht="15" customHeight="1" x14ac:dyDescent="0.25">
      <c r="A5119" s="20" t="s">
        <v>322</v>
      </c>
      <c r="B5119" s="20">
        <v>4</v>
      </c>
      <c r="C5119" s="21" t="s">
        <v>71</v>
      </c>
      <c r="D5119" s="21" t="s">
        <v>304</v>
      </c>
      <c r="E5119" s="21" t="s">
        <v>73</v>
      </c>
      <c r="F5119" s="24" t="s">
        <v>269</v>
      </c>
      <c r="G5119" s="31">
        <v>2018</v>
      </c>
      <c r="H5119" s="31">
        <v>2020</v>
      </c>
      <c r="I5119" s="29">
        <v>0.32989690721649484</v>
      </c>
    </row>
    <row r="5120" spans="1:9" ht="15" customHeight="1" x14ac:dyDescent="0.25">
      <c r="A5120" s="20" t="s">
        <v>322</v>
      </c>
      <c r="B5120" s="20">
        <v>5</v>
      </c>
      <c r="C5120" s="21" t="s">
        <v>74</v>
      </c>
      <c r="D5120" s="21" t="s">
        <v>304</v>
      </c>
      <c r="E5120" s="21" t="s">
        <v>75</v>
      </c>
      <c r="F5120" s="24" t="s">
        <v>269</v>
      </c>
      <c r="G5120" s="31">
        <v>2018</v>
      </c>
      <c r="H5120" s="31">
        <v>2020</v>
      </c>
      <c r="I5120" s="29">
        <v>0.34423076923076923</v>
      </c>
    </row>
    <row r="5121" spans="1:9" ht="15" customHeight="1" x14ac:dyDescent="0.25">
      <c r="A5121" s="20" t="s">
        <v>322</v>
      </c>
      <c r="B5121" s="20">
        <v>6</v>
      </c>
      <c r="C5121" s="21" t="s">
        <v>65</v>
      </c>
      <c r="D5121" s="21" t="s">
        <v>304</v>
      </c>
      <c r="E5121" s="21" t="s">
        <v>77</v>
      </c>
      <c r="F5121" s="24" t="s">
        <v>269</v>
      </c>
      <c r="G5121" s="31">
        <v>2018</v>
      </c>
      <c r="H5121" s="31">
        <v>2020</v>
      </c>
      <c r="I5121" s="29">
        <v>0.61024900757849154</v>
      </c>
    </row>
    <row r="5122" spans="1:9" ht="15" customHeight="1" x14ac:dyDescent="0.25">
      <c r="A5122" s="20" t="s">
        <v>322</v>
      </c>
      <c r="B5122" s="20">
        <v>7</v>
      </c>
      <c r="C5122" s="21" t="s">
        <v>65</v>
      </c>
      <c r="D5122" s="21" t="s">
        <v>304</v>
      </c>
      <c r="E5122" s="21" t="s">
        <v>78</v>
      </c>
      <c r="F5122" s="24" t="s">
        <v>269</v>
      </c>
      <c r="G5122" s="31">
        <v>2018</v>
      </c>
      <c r="H5122" s="31">
        <v>2020</v>
      </c>
      <c r="I5122" s="29">
        <v>0.60344827586206895</v>
      </c>
    </row>
    <row r="5123" spans="1:9" ht="15" customHeight="1" x14ac:dyDescent="0.25">
      <c r="A5123" s="20" t="s">
        <v>322</v>
      </c>
      <c r="B5123" s="20">
        <v>8</v>
      </c>
      <c r="C5123" s="21" t="s">
        <v>83</v>
      </c>
      <c r="D5123" s="21" t="s">
        <v>304</v>
      </c>
      <c r="E5123" s="21" t="s">
        <v>163</v>
      </c>
      <c r="F5123" s="24" t="s">
        <v>269</v>
      </c>
      <c r="G5123" s="31">
        <v>2018</v>
      </c>
      <c r="H5123" s="31">
        <v>2020</v>
      </c>
      <c r="I5123" s="29" t="s">
        <v>68</v>
      </c>
    </row>
    <row r="5124" spans="1:9" ht="15" customHeight="1" x14ac:dyDescent="0.25">
      <c r="A5124" s="20" t="s">
        <v>322</v>
      </c>
      <c r="B5124" s="20">
        <v>9</v>
      </c>
      <c r="C5124" s="21" t="s">
        <v>65</v>
      </c>
      <c r="D5124" s="21" t="s">
        <v>304</v>
      </c>
      <c r="E5124" s="21" t="s">
        <v>79</v>
      </c>
      <c r="F5124" s="24" t="s">
        <v>269</v>
      </c>
      <c r="G5124" s="31">
        <v>2018</v>
      </c>
      <c r="H5124" s="31">
        <v>2020</v>
      </c>
      <c r="I5124" s="29">
        <v>0.73239436619718312</v>
      </c>
    </row>
    <row r="5125" spans="1:9" ht="15" customHeight="1" x14ac:dyDescent="0.25">
      <c r="A5125" s="20" t="s">
        <v>322</v>
      </c>
      <c r="B5125" s="20">
        <v>10</v>
      </c>
      <c r="C5125" s="21" t="s">
        <v>65</v>
      </c>
      <c r="D5125" s="21" t="s">
        <v>304</v>
      </c>
      <c r="E5125" s="21" t="s">
        <v>164</v>
      </c>
      <c r="F5125" s="24" t="s">
        <v>269</v>
      </c>
      <c r="G5125" s="31">
        <v>2018</v>
      </c>
      <c r="H5125" s="31">
        <v>2020</v>
      </c>
      <c r="I5125" s="29">
        <v>0.70454545454545459</v>
      </c>
    </row>
    <row r="5126" spans="1:9" ht="15" customHeight="1" x14ac:dyDescent="0.25">
      <c r="A5126" s="20" t="s">
        <v>322</v>
      </c>
      <c r="B5126" s="20">
        <v>11</v>
      </c>
      <c r="C5126" s="21" t="s">
        <v>80</v>
      </c>
      <c r="D5126" s="21" t="s">
        <v>304</v>
      </c>
      <c r="E5126" s="21" t="s">
        <v>81</v>
      </c>
      <c r="F5126" s="24" t="s">
        <v>269</v>
      </c>
      <c r="G5126" s="31">
        <v>2018</v>
      </c>
      <c r="H5126" s="31">
        <v>2020</v>
      </c>
      <c r="I5126" s="29">
        <v>0.84951456310679607</v>
      </c>
    </row>
    <row r="5127" spans="1:9" ht="15" customHeight="1" x14ac:dyDescent="0.25">
      <c r="A5127" s="20" t="s">
        <v>322</v>
      </c>
      <c r="B5127" s="20">
        <v>12</v>
      </c>
      <c r="C5127" s="21" t="s">
        <v>65</v>
      </c>
      <c r="D5127" s="21" t="s">
        <v>304</v>
      </c>
      <c r="E5127" s="21" t="s">
        <v>82</v>
      </c>
      <c r="F5127" s="24" t="s">
        <v>269</v>
      </c>
      <c r="G5127" s="31">
        <v>2018</v>
      </c>
      <c r="H5127" s="31">
        <v>2020</v>
      </c>
      <c r="I5127" s="29">
        <v>0.64824120603015079</v>
      </c>
    </row>
    <row r="5128" spans="1:9" ht="15" customHeight="1" x14ac:dyDescent="0.25">
      <c r="A5128" s="20" t="s">
        <v>322</v>
      </c>
      <c r="B5128" s="20">
        <v>13</v>
      </c>
      <c r="C5128" s="21" t="s">
        <v>83</v>
      </c>
      <c r="D5128" s="21" t="s">
        <v>304</v>
      </c>
      <c r="E5128" s="21" t="s">
        <v>84</v>
      </c>
      <c r="F5128" s="24" t="s">
        <v>269</v>
      </c>
      <c r="G5128" s="31">
        <v>2018</v>
      </c>
      <c r="H5128" s="31">
        <v>2020</v>
      </c>
      <c r="I5128" s="29">
        <v>0.7017937219730942</v>
      </c>
    </row>
    <row r="5129" spans="1:9" ht="15" customHeight="1" x14ac:dyDescent="0.25">
      <c r="A5129" s="20" t="s">
        <v>322</v>
      </c>
      <c r="B5129" s="20">
        <v>14</v>
      </c>
      <c r="C5129" s="21" t="s">
        <v>83</v>
      </c>
      <c r="D5129" s="21" t="s">
        <v>304</v>
      </c>
      <c r="E5129" s="21" t="s">
        <v>85</v>
      </c>
      <c r="F5129" s="24" t="s">
        <v>269</v>
      </c>
      <c r="G5129" s="31">
        <v>2018</v>
      </c>
      <c r="H5129" s="31">
        <v>2020</v>
      </c>
      <c r="I5129" s="29">
        <v>0.55930087390761551</v>
      </c>
    </row>
    <row r="5130" spans="1:9" ht="15" customHeight="1" x14ac:dyDescent="0.25">
      <c r="A5130" s="20" t="s">
        <v>322</v>
      </c>
      <c r="B5130" s="20">
        <v>15</v>
      </c>
      <c r="C5130" s="21" t="s">
        <v>65</v>
      </c>
      <c r="D5130" s="21" t="s">
        <v>304</v>
      </c>
      <c r="E5130" s="21" t="s">
        <v>86</v>
      </c>
      <c r="F5130" s="24" t="s">
        <v>269</v>
      </c>
      <c r="G5130" s="31">
        <v>2018</v>
      </c>
      <c r="H5130" s="31">
        <v>2020</v>
      </c>
      <c r="I5130" s="29">
        <v>0.68844984802431608</v>
      </c>
    </row>
    <row r="5131" spans="1:9" ht="15" customHeight="1" x14ac:dyDescent="0.25">
      <c r="A5131" s="20" t="s">
        <v>322</v>
      </c>
      <c r="B5131" s="20">
        <v>16</v>
      </c>
      <c r="C5131" s="21" t="s">
        <v>71</v>
      </c>
      <c r="D5131" s="21" t="s">
        <v>304</v>
      </c>
      <c r="E5131" s="21" t="s">
        <v>87</v>
      </c>
      <c r="F5131" s="24" t="s">
        <v>269</v>
      </c>
      <c r="G5131" s="31">
        <v>2018</v>
      </c>
      <c r="H5131" s="31">
        <v>2020</v>
      </c>
      <c r="I5131" s="29">
        <v>0.27410207939508507</v>
      </c>
    </row>
    <row r="5132" spans="1:9" ht="15" customHeight="1" x14ac:dyDescent="0.25">
      <c r="A5132" s="20" t="s">
        <v>322</v>
      </c>
      <c r="B5132" s="20">
        <v>17</v>
      </c>
      <c r="C5132" s="21" t="s">
        <v>83</v>
      </c>
      <c r="D5132" s="21" t="s">
        <v>304</v>
      </c>
      <c r="E5132" s="21" t="s">
        <v>88</v>
      </c>
      <c r="F5132" s="24" t="s">
        <v>269</v>
      </c>
      <c r="G5132" s="31">
        <v>2018</v>
      </c>
      <c r="H5132" s="31">
        <v>2020</v>
      </c>
      <c r="I5132" s="29">
        <v>0.67948717948717952</v>
      </c>
    </row>
    <row r="5133" spans="1:9" ht="15" customHeight="1" x14ac:dyDescent="0.25">
      <c r="A5133" s="20" t="s">
        <v>322</v>
      </c>
      <c r="B5133" s="20">
        <v>18</v>
      </c>
      <c r="C5133" s="21" t="s">
        <v>83</v>
      </c>
      <c r="D5133" s="21" t="s">
        <v>304</v>
      </c>
      <c r="E5133" s="21" t="s">
        <v>89</v>
      </c>
      <c r="F5133" s="24" t="s">
        <v>269</v>
      </c>
      <c r="G5133" s="31">
        <v>2018</v>
      </c>
      <c r="H5133" s="31">
        <v>2020</v>
      </c>
      <c r="I5133" s="29">
        <v>0.60606060606060608</v>
      </c>
    </row>
    <row r="5134" spans="1:9" ht="15" customHeight="1" x14ac:dyDescent="0.25">
      <c r="A5134" s="20" t="s">
        <v>322</v>
      </c>
      <c r="B5134" s="20">
        <v>19</v>
      </c>
      <c r="C5134" s="21" t="s">
        <v>74</v>
      </c>
      <c r="D5134" s="21" t="s">
        <v>304</v>
      </c>
      <c r="E5134" s="21" t="s">
        <v>90</v>
      </c>
      <c r="F5134" s="24" t="s">
        <v>269</v>
      </c>
      <c r="G5134" s="31">
        <v>2018</v>
      </c>
      <c r="H5134" s="31">
        <v>2020</v>
      </c>
      <c r="I5134" s="29">
        <v>0.71107719145224602</v>
      </c>
    </row>
    <row r="5135" spans="1:9" ht="15" customHeight="1" x14ac:dyDescent="0.25">
      <c r="A5135" s="20" t="s">
        <v>322</v>
      </c>
      <c r="B5135" s="20">
        <v>20</v>
      </c>
      <c r="C5135" s="21" t="s">
        <v>74</v>
      </c>
      <c r="D5135" s="21" t="s">
        <v>304</v>
      </c>
      <c r="E5135" s="21" t="s">
        <v>91</v>
      </c>
      <c r="F5135" s="24" t="s">
        <v>269</v>
      </c>
      <c r="G5135" s="31">
        <v>2018</v>
      </c>
      <c r="H5135" s="31">
        <v>2020</v>
      </c>
      <c r="I5135" s="29">
        <v>0.81451612903225812</v>
      </c>
    </row>
    <row r="5136" spans="1:9" ht="15" customHeight="1" x14ac:dyDescent="0.25">
      <c r="A5136" s="20" t="s">
        <v>322</v>
      </c>
      <c r="B5136" s="20">
        <v>21</v>
      </c>
      <c r="C5136" s="21" t="s">
        <v>65</v>
      </c>
      <c r="D5136" s="21" t="s">
        <v>304</v>
      </c>
      <c r="E5136" s="21" t="s">
        <v>92</v>
      </c>
      <c r="F5136" s="24" t="s">
        <v>269</v>
      </c>
      <c r="G5136" s="31">
        <v>2018</v>
      </c>
      <c r="H5136" s="31">
        <v>2020</v>
      </c>
      <c r="I5136" s="29">
        <v>0.22721179624664881</v>
      </c>
    </row>
    <row r="5137" spans="1:9" ht="15" customHeight="1" x14ac:dyDescent="0.25">
      <c r="A5137" s="20" t="s">
        <v>322</v>
      </c>
      <c r="B5137" s="20">
        <v>22</v>
      </c>
      <c r="C5137" s="21" t="s">
        <v>83</v>
      </c>
      <c r="D5137" s="21" t="s">
        <v>304</v>
      </c>
      <c r="E5137" s="21" t="s">
        <v>95</v>
      </c>
      <c r="F5137" s="24" t="s">
        <v>269</v>
      </c>
      <c r="G5137" s="31">
        <v>2018</v>
      </c>
      <c r="H5137" s="31">
        <v>2020</v>
      </c>
      <c r="I5137" s="29">
        <v>0.72511848341232232</v>
      </c>
    </row>
    <row r="5138" spans="1:9" ht="15" customHeight="1" x14ac:dyDescent="0.25">
      <c r="A5138" s="20" t="s">
        <v>322</v>
      </c>
      <c r="B5138" s="20">
        <v>23</v>
      </c>
      <c r="C5138" s="21" t="s">
        <v>74</v>
      </c>
      <c r="D5138" s="21" t="s">
        <v>304</v>
      </c>
      <c r="E5138" s="21" t="s">
        <v>96</v>
      </c>
      <c r="F5138" s="24" t="s">
        <v>269</v>
      </c>
      <c r="G5138" s="31">
        <v>2018</v>
      </c>
      <c r="H5138" s="31">
        <v>2020</v>
      </c>
      <c r="I5138" s="29">
        <v>0.59842519685039375</v>
      </c>
    </row>
    <row r="5139" spans="1:9" ht="15" customHeight="1" x14ac:dyDescent="0.25">
      <c r="A5139" s="20" t="s">
        <v>322</v>
      </c>
      <c r="B5139" s="20">
        <v>24</v>
      </c>
      <c r="C5139" s="21" t="s">
        <v>65</v>
      </c>
      <c r="D5139" s="21" t="s">
        <v>304</v>
      </c>
      <c r="E5139" s="21" t="s">
        <v>97</v>
      </c>
      <c r="F5139" s="24" t="s">
        <v>269</v>
      </c>
      <c r="G5139" s="31">
        <v>2018</v>
      </c>
      <c r="H5139" s="31">
        <v>2020</v>
      </c>
      <c r="I5139" s="29">
        <v>0.71358428805237317</v>
      </c>
    </row>
    <row r="5140" spans="1:9" ht="15" customHeight="1" x14ac:dyDescent="0.25">
      <c r="A5140" s="20" t="s">
        <v>322</v>
      </c>
      <c r="B5140" s="20">
        <v>25</v>
      </c>
      <c r="C5140" s="21" t="s">
        <v>83</v>
      </c>
      <c r="D5140" s="21" t="s">
        <v>304</v>
      </c>
      <c r="E5140" s="21" t="s">
        <v>98</v>
      </c>
      <c r="F5140" s="24" t="s">
        <v>269</v>
      </c>
      <c r="G5140" s="31">
        <v>2018</v>
      </c>
      <c r="H5140" s="31">
        <v>2020</v>
      </c>
      <c r="I5140" s="29">
        <v>0.72161741835147741</v>
      </c>
    </row>
    <row r="5141" spans="1:9" ht="15" customHeight="1" x14ac:dyDescent="0.25">
      <c r="A5141" s="20" t="s">
        <v>322</v>
      </c>
      <c r="B5141" s="20">
        <v>26</v>
      </c>
      <c r="C5141" s="21" t="s">
        <v>83</v>
      </c>
      <c r="D5141" s="21" t="s">
        <v>304</v>
      </c>
      <c r="E5141" s="21" t="s">
        <v>99</v>
      </c>
      <c r="F5141" s="24" t="s">
        <v>269</v>
      </c>
      <c r="G5141" s="31">
        <v>2018</v>
      </c>
      <c r="H5141" s="31">
        <v>2020</v>
      </c>
      <c r="I5141" s="29">
        <v>0.58769230769230774</v>
      </c>
    </row>
    <row r="5142" spans="1:9" ht="15" customHeight="1" x14ac:dyDescent="0.25">
      <c r="A5142" s="20" t="s">
        <v>322</v>
      </c>
      <c r="B5142" s="20">
        <v>27</v>
      </c>
      <c r="C5142" s="21" t="s">
        <v>83</v>
      </c>
      <c r="D5142" s="21" t="s">
        <v>304</v>
      </c>
      <c r="E5142" s="21" t="s">
        <v>100</v>
      </c>
      <c r="F5142" s="24" t="s">
        <v>269</v>
      </c>
      <c r="G5142" s="31">
        <v>2018</v>
      </c>
      <c r="H5142" s="31">
        <v>2020</v>
      </c>
      <c r="I5142" s="29">
        <v>0.74528301886792447</v>
      </c>
    </row>
    <row r="5143" spans="1:9" ht="15" customHeight="1" x14ac:dyDescent="0.25">
      <c r="A5143" s="20" t="s">
        <v>322</v>
      </c>
      <c r="B5143" s="20">
        <v>28</v>
      </c>
      <c r="C5143" s="21" t="s">
        <v>83</v>
      </c>
      <c r="D5143" s="21" t="s">
        <v>304</v>
      </c>
      <c r="E5143" s="21" t="s">
        <v>318</v>
      </c>
      <c r="F5143" s="24" t="s">
        <v>269</v>
      </c>
      <c r="G5143" s="31">
        <v>2018</v>
      </c>
      <c r="H5143" s="31">
        <v>2020</v>
      </c>
      <c r="I5143" s="29">
        <v>0.69327731092436973</v>
      </c>
    </row>
    <row r="5144" spans="1:9" ht="15" customHeight="1" x14ac:dyDescent="0.25">
      <c r="A5144" s="20" t="s">
        <v>322</v>
      </c>
      <c r="B5144" s="20">
        <v>29</v>
      </c>
      <c r="C5144" s="21" t="s">
        <v>74</v>
      </c>
      <c r="D5144" s="21" t="s">
        <v>304</v>
      </c>
      <c r="E5144" s="21" t="s">
        <v>103</v>
      </c>
      <c r="F5144" s="24" t="s">
        <v>269</v>
      </c>
      <c r="G5144" s="31">
        <v>2018</v>
      </c>
      <c r="H5144" s="31">
        <v>2020</v>
      </c>
      <c r="I5144" s="29">
        <v>0.39655172413793105</v>
      </c>
    </row>
    <row r="5145" spans="1:9" ht="15" customHeight="1" x14ac:dyDescent="0.25">
      <c r="A5145" s="20" t="s">
        <v>322</v>
      </c>
      <c r="B5145" s="20">
        <v>30</v>
      </c>
      <c r="C5145" s="21" t="s">
        <v>83</v>
      </c>
      <c r="D5145" s="21" t="s">
        <v>304</v>
      </c>
      <c r="E5145" s="21" t="s">
        <v>104</v>
      </c>
      <c r="F5145" s="24" t="s">
        <v>269</v>
      </c>
      <c r="G5145" s="31">
        <v>2018</v>
      </c>
      <c r="H5145" s="31">
        <v>2020</v>
      </c>
      <c r="I5145" s="29">
        <v>0.47343565525383707</v>
      </c>
    </row>
    <row r="5146" spans="1:9" ht="15" customHeight="1" x14ac:dyDescent="0.25">
      <c r="A5146" s="20" t="s">
        <v>322</v>
      </c>
      <c r="B5146" s="20">
        <v>31</v>
      </c>
      <c r="C5146" s="21" t="s">
        <v>83</v>
      </c>
      <c r="D5146" s="21" t="s">
        <v>304</v>
      </c>
      <c r="E5146" s="21" t="s">
        <v>105</v>
      </c>
      <c r="F5146" s="24" t="s">
        <v>269</v>
      </c>
      <c r="G5146" s="31">
        <v>2018</v>
      </c>
      <c r="H5146" s="31">
        <v>2020</v>
      </c>
      <c r="I5146" s="29">
        <v>0.70370370370370372</v>
      </c>
    </row>
    <row r="5147" spans="1:9" ht="15" customHeight="1" x14ac:dyDescent="0.25">
      <c r="A5147" s="20" t="s">
        <v>322</v>
      </c>
      <c r="B5147" s="20">
        <v>32</v>
      </c>
      <c r="C5147" s="21" t="s">
        <v>106</v>
      </c>
      <c r="D5147" s="21" t="s">
        <v>304</v>
      </c>
      <c r="E5147" s="21" t="s">
        <v>107</v>
      </c>
      <c r="F5147" s="24" t="s">
        <v>269</v>
      </c>
      <c r="G5147" s="31">
        <v>2018</v>
      </c>
      <c r="H5147" s="31">
        <v>2020</v>
      </c>
      <c r="I5147" s="29">
        <v>0.34426229508196721</v>
      </c>
    </row>
    <row r="5148" spans="1:9" ht="15" customHeight="1" x14ac:dyDescent="0.25">
      <c r="A5148" s="20" t="s">
        <v>322</v>
      </c>
      <c r="B5148" s="20">
        <v>33</v>
      </c>
      <c r="C5148" s="21" t="s">
        <v>93</v>
      </c>
      <c r="D5148" s="21" t="s">
        <v>304</v>
      </c>
      <c r="E5148" s="21" t="s">
        <v>108</v>
      </c>
      <c r="F5148" s="24" t="s">
        <v>269</v>
      </c>
      <c r="G5148" s="31">
        <v>2018</v>
      </c>
      <c r="H5148" s="31">
        <v>2020</v>
      </c>
      <c r="I5148" s="29">
        <v>0.65833333333333333</v>
      </c>
    </row>
    <row r="5149" spans="1:9" ht="15" customHeight="1" x14ac:dyDescent="0.25">
      <c r="A5149" s="20" t="s">
        <v>322</v>
      </c>
      <c r="B5149" s="20">
        <v>34</v>
      </c>
      <c r="C5149" s="21" t="s">
        <v>74</v>
      </c>
      <c r="D5149" s="21" t="s">
        <v>304</v>
      </c>
      <c r="E5149" s="21" t="s">
        <v>109</v>
      </c>
      <c r="F5149" s="24" t="s">
        <v>269</v>
      </c>
      <c r="G5149" s="31">
        <v>2018</v>
      </c>
      <c r="H5149" s="31">
        <v>2020</v>
      </c>
      <c r="I5149" s="29">
        <v>0.5757575757575758</v>
      </c>
    </row>
    <row r="5150" spans="1:9" ht="15" customHeight="1" x14ac:dyDescent="0.25">
      <c r="A5150" s="20" t="s">
        <v>322</v>
      </c>
      <c r="B5150" s="20">
        <v>35</v>
      </c>
      <c r="C5150" s="21" t="s">
        <v>83</v>
      </c>
      <c r="D5150" s="21" t="s">
        <v>304</v>
      </c>
      <c r="E5150" s="21" t="s">
        <v>110</v>
      </c>
      <c r="F5150" s="24" t="s">
        <v>269</v>
      </c>
      <c r="G5150" s="31">
        <v>2018</v>
      </c>
      <c r="H5150" s="31">
        <v>2020</v>
      </c>
      <c r="I5150" s="29">
        <v>0.67021276595744683</v>
      </c>
    </row>
    <row r="5151" spans="1:9" ht="15" customHeight="1" x14ac:dyDescent="0.25">
      <c r="A5151" s="20" t="s">
        <v>322</v>
      </c>
      <c r="B5151" s="20">
        <v>36</v>
      </c>
      <c r="C5151" s="21" t="s">
        <v>80</v>
      </c>
      <c r="D5151" s="21" t="s">
        <v>304</v>
      </c>
      <c r="E5151" s="21" t="s">
        <v>111</v>
      </c>
      <c r="F5151" s="24" t="s">
        <v>269</v>
      </c>
      <c r="G5151" s="31">
        <v>2018</v>
      </c>
      <c r="H5151" s="31">
        <v>2020</v>
      </c>
      <c r="I5151" s="29">
        <v>0.52287581699346408</v>
      </c>
    </row>
    <row r="5152" spans="1:9" ht="15" customHeight="1" x14ac:dyDescent="0.25">
      <c r="A5152" s="20" t="s">
        <v>322</v>
      </c>
      <c r="B5152" s="20">
        <v>37</v>
      </c>
      <c r="C5152" s="21" t="s">
        <v>83</v>
      </c>
      <c r="D5152" s="21" t="s">
        <v>304</v>
      </c>
      <c r="E5152" s="21" t="s">
        <v>112</v>
      </c>
      <c r="F5152" s="24" t="s">
        <v>269</v>
      </c>
      <c r="G5152" s="31">
        <v>2018</v>
      </c>
      <c r="H5152" s="31">
        <v>2020</v>
      </c>
      <c r="I5152" s="29">
        <v>0.71253822629969421</v>
      </c>
    </row>
    <row r="5153" spans="1:9" ht="15" customHeight="1" x14ac:dyDescent="0.25">
      <c r="A5153" s="20" t="s">
        <v>322</v>
      </c>
      <c r="B5153" s="20">
        <v>38</v>
      </c>
      <c r="C5153" s="21" t="s">
        <v>74</v>
      </c>
      <c r="D5153" s="21" t="s">
        <v>304</v>
      </c>
      <c r="E5153" s="21" t="s">
        <v>319</v>
      </c>
      <c r="F5153" s="24" t="s">
        <v>269</v>
      </c>
      <c r="G5153" s="31">
        <v>2018</v>
      </c>
      <c r="H5153" s="31">
        <v>2020</v>
      </c>
      <c r="I5153" s="29">
        <v>0.21008403361344538</v>
      </c>
    </row>
    <row r="5154" spans="1:9" ht="15" customHeight="1" x14ac:dyDescent="0.25">
      <c r="A5154" s="20" t="s">
        <v>322</v>
      </c>
      <c r="B5154" s="20">
        <v>39</v>
      </c>
      <c r="C5154" s="21" t="s">
        <v>83</v>
      </c>
      <c r="D5154" s="21" t="s">
        <v>304</v>
      </c>
      <c r="E5154" s="21" t="s">
        <v>113</v>
      </c>
      <c r="F5154" s="24" t="s">
        <v>269</v>
      </c>
      <c r="G5154" s="31">
        <v>2018</v>
      </c>
      <c r="H5154" s="31">
        <v>2020</v>
      </c>
      <c r="I5154" s="29">
        <v>0.63352272727272729</v>
      </c>
    </row>
    <row r="5155" spans="1:9" ht="15" customHeight="1" x14ac:dyDescent="0.25">
      <c r="A5155" s="20" t="s">
        <v>322</v>
      </c>
      <c r="B5155" s="20">
        <v>40</v>
      </c>
      <c r="C5155" s="21" t="s">
        <v>65</v>
      </c>
      <c r="D5155" s="21" t="s">
        <v>304</v>
      </c>
      <c r="E5155" s="21" t="s">
        <v>114</v>
      </c>
      <c r="F5155" s="24" t="s">
        <v>269</v>
      </c>
      <c r="G5155" s="31">
        <v>2018</v>
      </c>
      <c r="H5155" s="31">
        <v>2020</v>
      </c>
      <c r="I5155" s="29">
        <v>0.15925058548009369</v>
      </c>
    </row>
    <row r="5156" spans="1:9" ht="15" customHeight="1" x14ac:dyDescent="0.25">
      <c r="A5156" s="20" t="s">
        <v>322</v>
      </c>
      <c r="B5156" s="20">
        <v>41</v>
      </c>
      <c r="C5156" s="21" t="s">
        <v>115</v>
      </c>
      <c r="D5156" s="21" t="s">
        <v>304</v>
      </c>
      <c r="E5156" s="21" t="s">
        <v>116</v>
      </c>
      <c r="F5156" s="24" t="s">
        <v>269</v>
      </c>
      <c r="G5156" s="31">
        <v>2018</v>
      </c>
      <c r="H5156" s="31">
        <v>2020</v>
      </c>
      <c r="I5156" s="29">
        <v>0.54166666666666663</v>
      </c>
    </row>
    <row r="5157" spans="1:9" ht="15" customHeight="1" x14ac:dyDescent="0.25">
      <c r="A5157" s="20" t="s">
        <v>322</v>
      </c>
      <c r="B5157" s="20">
        <v>42</v>
      </c>
      <c r="C5157" s="21" t="s">
        <v>74</v>
      </c>
      <c r="D5157" s="21" t="s">
        <v>304</v>
      </c>
      <c r="E5157" s="21" t="s">
        <v>117</v>
      </c>
      <c r="F5157" s="24" t="s">
        <v>269</v>
      </c>
      <c r="G5157" s="31">
        <v>2018</v>
      </c>
      <c r="H5157" s="31">
        <v>2020</v>
      </c>
      <c r="I5157" s="29">
        <v>0.17204301075268819</v>
      </c>
    </row>
    <row r="5158" spans="1:9" ht="15" customHeight="1" x14ac:dyDescent="0.25">
      <c r="A5158" s="20" t="s">
        <v>322</v>
      </c>
      <c r="B5158" s="20">
        <v>43</v>
      </c>
      <c r="C5158" s="21" t="s">
        <v>69</v>
      </c>
      <c r="D5158" s="21" t="s">
        <v>304</v>
      </c>
      <c r="E5158" s="21" t="s">
        <v>118</v>
      </c>
      <c r="F5158" s="24" t="s">
        <v>269</v>
      </c>
      <c r="G5158" s="31">
        <v>2018</v>
      </c>
      <c r="H5158" s="31">
        <v>2020</v>
      </c>
      <c r="I5158" s="29">
        <v>0.49222797927461137</v>
      </c>
    </row>
    <row r="5159" spans="1:9" ht="15" customHeight="1" x14ac:dyDescent="0.25">
      <c r="A5159" s="20" t="s">
        <v>322</v>
      </c>
      <c r="B5159" s="20">
        <v>44</v>
      </c>
      <c r="C5159" s="21" t="s">
        <v>65</v>
      </c>
      <c r="D5159" s="21" t="s">
        <v>305</v>
      </c>
      <c r="E5159" s="21" t="s">
        <v>120</v>
      </c>
      <c r="F5159" s="24" t="s">
        <v>269</v>
      </c>
      <c r="G5159" s="31">
        <v>2018</v>
      </c>
      <c r="H5159" s="31">
        <v>2020</v>
      </c>
      <c r="I5159" s="29">
        <v>0.78357992457209169</v>
      </c>
    </row>
    <row r="5160" spans="1:9" ht="15" customHeight="1" x14ac:dyDescent="0.25">
      <c r="A5160" s="20" t="s">
        <v>322</v>
      </c>
      <c r="B5160" s="20">
        <v>45</v>
      </c>
      <c r="C5160" s="21" t="s">
        <v>65</v>
      </c>
      <c r="D5160" s="21" t="s">
        <v>305</v>
      </c>
      <c r="E5160" s="21" t="s">
        <v>121</v>
      </c>
      <c r="F5160" s="24" t="s">
        <v>269</v>
      </c>
      <c r="G5160" s="31">
        <v>2018</v>
      </c>
      <c r="H5160" s="31">
        <v>2020</v>
      </c>
      <c r="I5160" s="29">
        <v>0.26760563380281688</v>
      </c>
    </row>
    <row r="5161" spans="1:9" ht="15" customHeight="1" x14ac:dyDescent="0.25">
      <c r="A5161" s="20" t="s">
        <v>322</v>
      </c>
      <c r="B5161" s="20">
        <v>46</v>
      </c>
      <c r="C5161" s="21" t="s">
        <v>80</v>
      </c>
      <c r="D5161" s="21" t="s">
        <v>305</v>
      </c>
      <c r="E5161" s="21" t="s">
        <v>122</v>
      </c>
      <c r="F5161" s="24" t="s">
        <v>269</v>
      </c>
      <c r="G5161" s="31">
        <v>2018</v>
      </c>
      <c r="H5161" s="31">
        <v>2020</v>
      </c>
      <c r="I5161" s="29">
        <v>0.97841726618705038</v>
      </c>
    </row>
    <row r="5162" spans="1:9" ht="15" customHeight="1" x14ac:dyDescent="0.25">
      <c r="A5162" s="20" t="s">
        <v>322</v>
      </c>
      <c r="B5162" s="20">
        <v>47</v>
      </c>
      <c r="C5162" s="21" t="s">
        <v>65</v>
      </c>
      <c r="D5162" s="21" t="s">
        <v>305</v>
      </c>
      <c r="E5162" s="21" t="s">
        <v>123</v>
      </c>
      <c r="F5162" s="24" t="s">
        <v>269</v>
      </c>
      <c r="G5162" s="31">
        <v>2018</v>
      </c>
      <c r="H5162" s="31">
        <v>2020</v>
      </c>
      <c r="I5162" s="29">
        <v>0.2696629213483146</v>
      </c>
    </row>
    <row r="5163" spans="1:9" ht="15" customHeight="1" x14ac:dyDescent="0.25">
      <c r="A5163" s="20" t="s">
        <v>322</v>
      </c>
      <c r="B5163" s="20">
        <v>48</v>
      </c>
      <c r="C5163" s="21" t="s">
        <v>106</v>
      </c>
      <c r="D5163" s="21" t="s">
        <v>305</v>
      </c>
      <c r="E5163" s="21" t="s">
        <v>125</v>
      </c>
      <c r="F5163" s="24" t="s">
        <v>269</v>
      </c>
      <c r="G5163" s="31">
        <v>2018</v>
      </c>
      <c r="H5163" s="31">
        <v>2020</v>
      </c>
      <c r="I5163" s="29">
        <v>0.44082840236686388</v>
      </c>
    </row>
    <row r="5164" spans="1:9" ht="15" customHeight="1" x14ac:dyDescent="0.25">
      <c r="A5164" s="20" t="s">
        <v>322</v>
      </c>
      <c r="B5164" s="20">
        <v>49</v>
      </c>
      <c r="C5164" s="21" t="s">
        <v>83</v>
      </c>
      <c r="D5164" s="21" t="s">
        <v>305</v>
      </c>
      <c r="E5164" s="21" t="s">
        <v>126</v>
      </c>
      <c r="F5164" s="24" t="s">
        <v>269</v>
      </c>
      <c r="G5164" s="31">
        <v>2018</v>
      </c>
      <c r="H5164" s="31">
        <v>2020</v>
      </c>
      <c r="I5164" s="29">
        <v>0.73737373737373735</v>
      </c>
    </row>
    <row r="5165" spans="1:9" ht="15" customHeight="1" x14ac:dyDescent="0.25">
      <c r="A5165" s="20" t="s">
        <v>322</v>
      </c>
      <c r="B5165" s="20">
        <v>50</v>
      </c>
      <c r="C5165" s="21" t="s">
        <v>65</v>
      </c>
      <c r="D5165" s="21" t="s">
        <v>305</v>
      </c>
      <c r="E5165" s="21" t="s">
        <v>127</v>
      </c>
      <c r="F5165" s="24" t="s">
        <v>269</v>
      </c>
      <c r="G5165" s="31">
        <v>2018</v>
      </c>
      <c r="H5165" s="31">
        <v>2020</v>
      </c>
      <c r="I5165" s="29">
        <v>0.79872881355932202</v>
      </c>
    </row>
    <row r="5166" spans="1:9" ht="15" customHeight="1" x14ac:dyDescent="0.25">
      <c r="A5166" s="20" t="s">
        <v>322</v>
      </c>
      <c r="B5166" s="20">
        <v>51</v>
      </c>
      <c r="C5166" s="21" t="s">
        <v>106</v>
      </c>
      <c r="D5166" s="21" t="s">
        <v>305</v>
      </c>
      <c r="E5166" s="21" t="s">
        <v>128</v>
      </c>
      <c r="F5166" s="24" t="s">
        <v>269</v>
      </c>
      <c r="G5166" s="31">
        <v>2018</v>
      </c>
      <c r="H5166" s="31">
        <v>2020</v>
      </c>
      <c r="I5166" s="29">
        <v>0.48837209302325579</v>
      </c>
    </row>
    <row r="5167" spans="1:9" ht="15" customHeight="1" x14ac:dyDescent="0.25">
      <c r="A5167" s="20" t="s">
        <v>322</v>
      </c>
      <c r="B5167" s="20">
        <v>52</v>
      </c>
      <c r="C5167" s="21" t="s">
        <v>106</v>
      </c>
      <c r="D5167" s="21" t="s">
        <v>305</v>
      </c>
      <c r="E5167" s="21" t="s">
        <v>129</v>
      </c>
      <c r="F5167" s="24" t="s">
        <v>269</v>
      </c>
      <c r="G5167" s="31">
        <v>2018</v>
      </c>
      <c r="H5167" s="31">
        <v>2020</v>
      </c>
      <c r="I5167" s="29">
        <v>0.35964912280701755</v>
      </c>
    </row>
    <row r="5168" spans="1:9" ht="15" customHeight="1" x14ac:dyDescent="0.25">
      <c r="A5168" s="20" t="s">
        <v>322</v>
      </c>
      <c r="B5168" s="20">
        <v>53</v>
      </c>
      <c r="C5168" s="21" t="s">
        <v>106</v>
      </c>
      <c r="D5168" s="21" t="s">
        <v>305</v>
      </c>
      <c r="E5168" s="21" t="s">
        <v>130</v>
      </c>
      <c r="F5168" s="24" t="s">
        <v>269</v>
      </c>
      <c r="G5168" s="31">
        <v>2018</v>
      </c>
      <c r="H5168" s="31">
        <v>2020</v>
      </c>
      <c r="I5168" s="29">
        <v>0.46666666666666667</v>
      </c>
    </row>
    <row r="5169" spans="1:9" ht="15" customHeight="1" x14ac:dyDescent="0.25">
      <c r="A5169" s="20" t="s">
        <v>322</v>
      </c>
      <c r="B5169" s="20">
        <v>54</v>
      </c>
      <c r="C5169" s="21" t="s">
        <v>83</v>
      </c>
      <c r="D5169" s="21" t="s">
        <v>305</v>
      </c>
      <c r="E5169" s="21" t="s">
        <v>131</v>
      </c>
      <c r="F5169" s="24" t="s">
        <v>269</v>
      </c>
      <c r="G5169" s="31">
        <v>2018</v>
      </c>
      <c r="H5169" s="31">
        <v>2020</v>
      </c>
      <c r="I5169" s="29">
        <v>0.4946236559139785</v>
      </c>
    </row>
    <row r="5170" spans="1:9" ht="15" customHeight="1" x14ac:dyDescent="0.25">
      <c r="A5170" s="20" t="s">
        <v>322</v>
      </c>
      <c r="B5170" s="20">
        <v>55</v>
      </c>
      <c r="C5170" s="21" t="s">
        <v>69</v>
      </c>
      <c r="D5170" s="21" t="s">
        <v>305</v>
      </c>
      <c r="E5170" s="21" t="s">
        <v>133</v>
      </c>
      <c r="F5170" s="24" t="s">
        <v>269</v>
      </c>
      <c r="G5170" s="31">
        <v>2018</v>
      </c>
      <c r="H5170" s="31">
        <v>2020</v>
      </c>
      <c r="I5170" s="29">
        <v>0.61643835616438358</v>
      </c>
    </row>
    <row r="5171" spans="1:9" ht="15" customHeight="1" x14ac:dyDescent="0.25">
      <c r="A5171" s="20" t="s">
        <v>322</v>
      </c>
      <c r="B5171" s="20">
        <v>56</v>
      </c>
      <c r="C5171" s="21" t="s">
        <v>83</v>
      </c>
      <c r="D5171" s="21" t="s">
        <v>305</v>
      </c>
      <c r="E5171" s="21" t="s">
        <v>134</v>
      </c>
      <c r="F5171" s="24" t="s">
        <v>269</v>
      </c>
      <c r="G5171" s="31">
        <v>2018</v>
      </c>
      <c r="H5171" s="31">
        <v>2020</v>
      </c>
      <c r="I5171" s="29" t="s">
        <v>68</v>
      </c>
    </row>
    <row r="5172" spans="1:9" ht="15" customHeight="1" x14ac:dyDescent="0.25">
      <c r="A5172" s="20" t="s">
        <v>322</v>
      </c>
      <c r="B5172" s="20">
        <v>57</v>
      </c>
      <c r="C5172" s="21" t="s">
        <v>65</v>
      </c>
      <c r="D5172" s="21" t="s">
        <v>305</v>
      </c>
      <c r="E5172" s="21" t="s">
        <v>135</v>
      </c>
      <c r="F5172" s="24" t="s">
        <v>269</v>
      </c>
      <c r="G5172" s="31">
        <v>2018</v>
      </c>
      <c r="H5172" s="31">
        <v>2020</v>
      </c>
      <c r="I5172" s="29">
        <v>0.76543209876543206</v>
      </c>
    </row>
    <row r="5173" spans="1:9" ht="15" customHeight="1" x14ac:dyDescent="0.25">
      <c r="A5173" s="20" t="s">
        <v>322</v>
      </c>
      <c r="B5173" s="20">
        <v>58</v>
      </c>
      <c r="C5173" s="21" t="s">
        <v>83</v>
      </c>
      <c r="D5173" s="21" t="s">
        <v>305</v>
      </c>
      <c r="E5173" s="21" t="s">
        <v>136</v>
      </c>
      <c r="F5173" s="24" t="s">
        <v>269</v>
      </c>
      <c r="G5173" s="31">
        <v>2018</v>
      </c>
      <c r="H5173" s="31">
        <v>2020</v>
      </c>
      <c r="I5173" s="29">
        <v>0.87181467181467176</v>
      </c>
    </row>
    <row r="5174" spans="1:9" ht="15" customHeight="1" x14ac:dyDescent="0.25">
      <c r="A5174" s="20" t="s">
        <v>322</v>
      </c>
      <c r="B5174" s="20">
        <v>59</v>
      </c>
      <c r="C5174" s="21" t="s">
        <v>83</v>
      </c>
      <c r="D5174" s="21" t="s">
        <v>305</v>
      </c>
      <c r="E5174" s="21" t="s">
        <v>137</v>
      </c>
      <c r="F5174" s="24" t="s">
        <v>269</v>
      </c>
      <c r="G5174" s="31">
        <v>2018</v>
      </c>
      <c r="H5174" s="31">
        <v>2020</v>
      </c>
      <c r="I5174" s="29">
        <v>0.88614800759013279</v>
      </c>
    </row>
    <row r="5175" spans="1:9" ht="15" customHeight="1" x14ac:dyDescent="0.25">
      <c r="A5175" s="20" t="s">
        <v>322</v>
      </c>
      <c r="B5175" s="20">
        <v>60</v>
      </c>
      <c r="C5175" s="21" t="s">
        <v>83</v>
      </c>
      <c r="D5175" s="21" t="s">
        <v>305</v>
      </c>
      <c r="E5175" s="21" t="s">
        <v>138</v>
      </c>
      <c r="F5175" s="24" t="s">
        <v>269</v>
      </c>
      <c r="G5175" s="31">
        <v>2018</v>
      </c>
      <c r="H5175" s="31">
        <v>2020</v>
      </c>
      <c r="I5175" s="29">
        <v>0.67922374429223742</v>
      </c>
    </row>
    <row r="5176" spans="1:9" ht="15" customHeight="1" x14ac:dyDescent="0.25">
      <c r="A5176" s="20" t="s">
        <v>322</v>
      </c>
      <c r="B5176" s="20">
        <v>61</v>
      </c>
      <c r="C5176" s="21" t="s">
        <v>83</v>
      </c>
      <c r="D5176" s="21" t="s">
        <v>305</v>
      </c>
      <c r="E5176" s="21" t="s">
        <v>139</v>
      </c>
      <c r="F5176" s="24" t="s">
        <v>269</v>
      </c>
      <c r="G5176" s="31">
        <v>2018</v>
      </c>
      <c r="H5176" s="31">
        <v>2020</v>
      </c>
      <c r="I5176" s="29">
        <v>0.82838283828382842</v>
      </c>
    </row>
    <row r="5177" spans="1:9" ht="15" customHeight="1" x14ac:dyDescent="0.25">
      <c r="A5177" s="20" t="s">
        <v>322</v>
      </c>
      <c r="B5177" s="20">
        <v>62</v>
      </c>
      <c r="C5177" s="21" t="s">
        <v>65</v>
      </c>
      <c r="D5177" s="21" t="s">
        <v>305</v>
      </c>
      <c r="E5177" s="21" t="s">
        <v>140</v>
      </c>
      <c r="F5177" s="24" t="s">
        <v>269</v>
      </c>
      <c r="G5177" s="31">
        <v>2018</v>
      </c>
      <c r="H5177" s="31">
        <v>2020</v>
      </c>
      <c r="I5177" s="29">
        <v>0.80219780219780223</v>
      </c>
    </row>
    <row r="5178" spans="1:9" ht="15" customHeight="1" x14ac:dyDescent="0.25">
      <c r="A5178" s="20" t="s">
        <v>322</v>
      </c>
      <c r="B5178" s="20">
        <v>63</v>
      </c>
      <c r="C5178" s="21" t="s">
        <v>80</v>
      </c>
      <c r="D5178" s="21" t="s">
        <v>305</v>
      </c>
      <c r="E5178" s="21" t="s">
        <v>142</v>
      </c>
      <c r="F5178" s="24" t="s">
        <v>269</v>
      </c>
      <c r="G5178" s="31">
        <v>2018</v>
      </c>
      <c r="H5178" s="31">
        <v>2020</v>
      </c>
      <c r="I5178" s="29">
        <v>0.91194968553459121</v>
      </c>
    </row>
    <row r="5179" spans="1:9" ht="15" customHeight="1" x14ac:dyDescent="0.25">
      <c r="A5179" s="20" t="s">
        <v>322</v>
      </c>
      <c r="B5179" s="20">
        <v>64</v>
      </c>
      <c r="C5179" s="21" t="s">
        <v>65</v>
      </c>
      <c r="D5179" s="21" t="s">
        <v>305</v>
      </c>
      <c r="E5179" s="21" t="s">
        <v>143</v>
      </c>
      <c r="F5179" s="24" t="s">
        <v>269</v>
      </c>
      <c r="G5179" s="31">
        <v>2018</v>
      </c>
      <c r="H5179" s="31">
        <v>2020</v>
      </c>
      <c r="I5179" s="29">
        <v>0.85915492957746475</v>
      </c>
    </row>
    <row r="5180" spans="1:9" ht="15" customHeight="1" x14ac:dyDescent="0.25">
      <c r="A5180" s="20" t="s">
        <v>322</v>
      </c>
      <c r="B5180" s="20">
        <v>65</v>
      </c>
      <c r="C5180" s="21" t="s">
        <v>65</v>
      </c>
      <c r="D5180" s="21" t="s">
        <v>305</v>
      </c>
      <c r="E5180" s="21" t="s">
        <v>144</v>
      </c>
      <c r="F5180" s="24" t="s">
        <v>269</v>
      </c>
      <c r="G5180" s="31">
        <v>2018</v>
      </c>
      <c r="H5180" s="31">
        <v>2020</v>
      </c>
      <c r="I5180" s="29">
        <v>0.66818181818181821</v>
      </c>
    </row>
    <row r="5181" spans="1:9" ht="15" customHeight="1" x14ac:dyDescent="0.25">
      <c r="A5181" s="20" t="s">
        <v>322</v>
      </c>
      <c r="B5181" s="20">
        <v>66</v>
      </c>
      <c r="C5181" s="21" t="s">
        <v>83</v>
      </c>
      <c r="D5181" s="21" t="s">
        <v>305</v>
      </c>
      <c r="E5181" s="21" t="s">
        <v>145</v>
      </c>
      <c r="F5181" s="24" t="s">
        <v>269</v>
      </c>
      <c r="G5181" s="31">
        <v>2018</v>
      </c>
      <c r="H5181" s="31">
        <v>2020</v>
      </c>
      <c r="I5181" s="29">
        <v>0.70294648226097411</v>
      </c>
    </row>
    <row r="5182" spans="1:9" ht="15" customHeight="1" x14ac:dyDescent="0.25">
      <c r="A5182" s="20" t="s">
        <v>322</v>
      </c>
      <c r="B5182" s="20">
        <v>67</v>
      </c>
      <c r="C5182" s="21" t="s">
        <v>83</v>
      </c>
      <c r="D5182" s="21" t="s">
        <v>305</v>
      </c>
      <c r="E5182" s="21" t="s">
        <v>146</v>
      </c>
      <c r="F5182" s="24" t="s">
        <v>269</v>
      </c>
      <c r="G5182" s="31">
        <v>2018</v>
      </c>
      <c r="H5182" s="31">
        <v>2020</v>
      </c>
      <c r="I5182" s="29">
        <v>0.59036144578313254</v>
      </c>
    </row>
    <row r="5183" spans="1:9" ht="15" customHeight="1" x14ac:dyDescent="0.25">
      <c r="A5183" s="20" t="s">
        <v>322</v>
      </c>
      <c r="B5183" s="20">
        <v>68</v>
      </c>
      <c r="C5183" s="21" t="s">
        <v>83</v>
      </c>
      <c r="D5183" s="21" t="s">
        <v>305</v>
      </c>
      <c r="E5183" s="21" t="s">
        <v>320</v>
      </c>
      <c r="F5183" s="24" t="s">
        <v>269</v>
      </c>
      <c r="G5183" s="31">
        <v>2018</v>
      </c>
      <c r="H5183" s="31">
        <v>2020</v>
      </c>
      <c r="I5183" s="29">
        <v>0.69565217391304346</v>
      </c>
    </row>
    <row r="5184" spans="1:9" ht="15" customHeight="1" x14ac:dyDescent="0.25">
      <c r="A5184" s="20" t="s">
        <v>322</v>
      </c>
      <c r="B5184" s="20">
        <v>69</v>
      </c>
      <c r="C5184" s="21" t="s">
        <v>83</v>
      </c>
      <c r="D5184" s="21" t="s">
        <v>305</v>
      </c>
      <c r="E5184" s="21" t="s">
        <v>149</v>
      </c>
      <c r="F5184" s="24" t="s">
        <v>269</v>
      </c>
      <c r="G5184" s="31">
        <v>2018</v>
      </c>
      <c r="H5184" s="31">
        <v>2020</v>
      </c>
      <c r="I5184" s="29">
        <v>0.66471556612401683</v>
      </c>
    </row>
    <row r="5185" spans="1:9" ht="15" customHeight="1" x14ac:dyDescent="0.25">
      <c r="A5185" s="20" t="s">
        <v>322</v>
      </c>
      <c r="B5185" s="20">
        <v>70</v>
      </c>
      <c r="C5185" s="21" t="s">
        <v>83</v>
      </c>
      <c r="D5185" s="21" t="s">
        <v>305</v>
      </c>
      <c r="E5185" s="21" t="s">
        <v>150</v>
      </c>
      <c r="F5185" s="24" t="s">
        <v>269</v>
      </c>
      <c r="G5185" s="31">
        <v>2018</v>
      </c>
      <c r="H5185" s="31">
        <v>2020</v>
      </c>
      <c r="I5185" s="29">
        <v>0.68421052631578949</v>
      </c>
    </row>
    <row r="5186" spans="1:9" ht="15" customHeight="1" x14ac:dyDescent="0.25">
      <c r="A5186" s="20" t="s">
        <v>322</v>
      </c>
      <c r="B5186" s="20">
        <v>71</v>
      </c>
      <c r="C5186" s="21" t="s">
        <v>65</v>
      </c>
      <c r="D5186" s="21" t="s">
        <v>305</v>
      </c>
      <c r="E5186" s="21" t="s">
        <v>151</v>
      </c>
      <c r="F5186" s="24" t="s">
        <v>269</v>
      </c>
      <c r="G5186" s="31">
        <v>2018</v>
      </c>
      <c r="H5186" s="31">
        <v>2020</v>
      </c>
      <c r="I5186" s="29">
        <v>0.77071428571428569</v>
      </c>
    </row>
    <row r="5187" spans="1:9" ht="15" customHeight="1" x14ac:dyDescent="0.25">
      <c r="A5187" s="20" t="s">
        <v>322</v>
      </c>
      <c r="B5187" s="20">
        <v>72</v>
      </c>
      <c r="C5187" s="21" t="s">
        <v>83</v>
      </c>
      <c r="D5187" s="21" t="s">
        <v>305</v>
      </c>
      <c r="E5187" s="21" t="s">
        <v>152</v>
      </c>
      <c r="F5187" s="24" t="s">
        <v>269</v>
      </c>
      <c r="G5187" s="31">
        <v>2018</v>
      </c>
      <c r="H5187" s="31">
        <v>2020</v>
      </c>
      <c r="I5187" s="29" t="s">
        <v>68</v>
      </c>
    </row>
    <row r="5188" spans="1:9" ht="15" customHeight="1" x14ac:dyDescent="0.25">
      <c r="A5188" s="20" t="s">
        <v>322</v>
      </c>
      <c r="B5188" s="20">
        <v>73</v>
      </c>
      <c r="C5188" s="21" t="s">
        <v>65</v>
      </c>
      <c r="D5188" s="21" t="s">
        <v>305</v>
      </c>
      <c r="E5188" s="21" t="s">
        <v>153</v>
      </c>
      <c r="F5188" s="24" t="s">
        <v>269</v>
      </c>
      <c r="G5188" s="31">
        <v>2018</v>
      </c>
      <c r="H5188" s="31">
        <v>2020</v>
      </c>
      <c r="I5188" s="29" t="s">
        <v>68</v>
      </c>
    </row>
    <row r="5189" spans="1:9" ht="15" customHeight="1" x14ac:dyDescent="0.25">
      <c r="A5189" s="20" t="s">
        <v>322</v>
      </c>
      <c r="B5189" s="20">
        <v>74</v>
      </c>
      <c r="C5189" s="21" t="s">
        <v>83</v>
      </c>
      <c r="D5189" s="21" t="s">
        <v>305</v>
      </c>
      <c r="E5189" s="21" t="s">
        <v>155</v>
      </c>
      <c r="F5189" s="24" t="s">
        <v>269</v>
      </c>
      <c r="G5189" s="31">
        <v>2018</v>
      </c>
      <c r="H5189" s="31">
        <v>2020</v>
      </c>
      <c r="I5189" s="29">
        <v>0.81069958847736623</v>
      </c>
    </row>
    <row r="5190" spans="1:9" ht="15" customHeight="1" x14ac:dyDescent="0.25">
      <c r="A5190" s="20" t="s">
        <v>322</v>
      </c>
      <c r="B5190" s="20">
        <v>75</v>
      </c>
      <c r="C5190" s="21" t="s">
        <v>83</v>
      </c>
      <c r="D5190" s="21" t="s">
        <v>305</v>
      </c>
      <c r="E5190" s="21" t="s">
        <v>156</v>
      </c>
      <c r="F5190" s="24" t="s">
        <v>269</v>
      </c>
      <c r="G5190" s="31">
        <v>2018</v>
      </c>
      <c r="H5190" s="31">
        <v>2020</v>
      </c>
      <c r="I5190" s="29">
        <v>0.84905660377358494</v>
      </c>
    </row>
    <row r="5191" spans="1:9" ht="15" customHeight="1" x14ac:dyDescent="0.25">
      <c r="A5191" s="20" t="s">
        <v>322</v>
      </c>
      <c r="B5191" s="20">
        <v>76</v>
      </c>
      <c r="C5191" s="21" t="s">
        <v>83</v>
      </c>
      <c r="D5191" s="21" t="s">
        <v>305</v>
      </c>
      <c r="E5191" s="21" t="s">
        <v>157</v>
      </c>
      <c r="F5191" s="24" t="s">
        <v>269</v>
      </c>
      <c r="G5191" s="31">
        <v>2018</v>
      </c>
      <c r="H5191" s="31">
        <v>2020</v>
      </c>
      <c r="I5191" s="29">
        <v>0.7990196078431373</v>
      </c>
    </row>
    <row r="5192" spans="1:9" ht="15" customHeight="1" x14ac:dyDescent="0.25">
      <c r="A5192" s="20" t="s">
        <v>322</v>
      </c>
      <c r="B5192" s="20">
        <v>77</v>
      </c>
      <c r="C5192" s="21" t="s">
        <v>74</v>
      </c>
      <c r="D5192" s="21" t="s">
        <v>305</v>
      </c>
      <c r="E5192" s="21" t="s">
        <v>158</v>
      </c>
      <c r="F5192" s="24" t="s">
        <v>269</v>
      </c>
      <c r="G5192" s="31">
        <v>2018</v>
      </c>
      <c r="H5192" s="31">
        <v>2020</v>
      </c>
      <c r="I5192" s="29">
        <v>0.62376237623762376</v>
      </c>
    </row>
    <row r="5193" spans="1:9" ht="15" customHeight="1" x14ac:dyDescent="0.25">
      <c r="A5193" s="20" t="s">
        <v>322</v>
      </c>
      <c r="B5193" s="20">
        <v>78</v>
      </c>
      <c r="C5193" s="21" t="s">
        <v>71</v>
      </c>
      <c r="D5193" s="21" t="s">
        <v>305</v>
      </c>
      <c r="E5193" s="21" t="s">
        <v>160</v>
      </c>
      <c r="F5193" s="24" t="s">
        <v>269</v>
      </c>
      <c r="G5193" s="31">
        <v>2018</v>
      </c>
      <c r="H5193" s="31">
        <v>2020</v>
      </c>
      <c r="I5193" s="29">
        <v>0.58454106280193241</v>
      </c>
    </row>
    <row r="5194" spans="1:9" ht="15" customHeight="1" x14ac:dyDescent="0.25">
      <c r="A5194" s="20" t="s">
        <v>322</v>
      </c>
      <c r="B5194" s="20">
        <v>79</v>
      </c>
      <c r="C5194" s="21" t="s">
        <v>80</v>
      </c>
      <c r="D5194" s="21" t="s">
        <v>305</v>
      </c>
      <c r="E5194" s="21" t="s">
        <v>161</v>
      </c>
      <c r="F5194" s="24" t="s">
        <v>269</v>
      </c>
      <c r="G5194" s="31">
        <v>2018</v>
      </c>
      <c r="H5194" s="31">
        <v>2020</v>
      </c>
      <c r="I5194" s="29">
        <v>0.62745098039215685</v>
      </c>
    </row>
    <row r="5195" spans="1:9" ht="15" customHeight="1" x14ac:dyDescent="0.25">
      <c r="A5195" s="20" t="s">
        <v>322</v>
      </c>
      <c r="B5195" s="20">
        <v>80</v>
      </c>
      <c r="C5195" s="21" t="s">
        <v>80</v>
      </c>
      <c r="D5195" s="21" t="s">
        <v>305</v>
      </c>
      <c r="E5195" s="21" t="s">
        <v>162</v>
      </c>
      <c r="F5195" s="24" t="s">
        <v>269</v>
      </c>
      <c r="G5195" s="31">
        <v>2018</v>
      </c>
      <c r="H5195" s="31">
        <v>2020</v>
      </c>
      <c r="I5195" s="29">
        <v>0.54123711340206182</v>
      </c>
    </row>
    <row r="5196" spans="1:9" ht="15" customHeight="1" x14ac:dyDescent="0.25">
      <c r="A5196" s="20" t="s">
        <v>322</v>
      </c>
      <c r="B5196" s="20">
        <v>81</v>
      </c>
      <c r="C5196" s="21" t="s">
        <v>69</v>
      </c>
      <c r="D5196" s="21" t="s">
        <v>305</v>
      </c>
      <c r="E5196" s="21" t="s">
        <v>70</v>
      </c>
      <c r="F5196" s="24" t="s">
        <v>269</v>
      </c>
      <c r="G5196" s="31">
        <v>2018</v>
      </c>
      <c r="H5196" s="31">
        <v>2020</v>
      </c>
      <c r="I5196" s="29">
        <v>0.5178571428571429</v>
      </c>
    </row>
    <row r="5197" spans="1:9" ht="15" customHeight="1" x14ac:dyDescent="0.25">
      <c r="A5197" s="20" t="s">
        <v>322</v>
      </c>
      <c r="B5197" s="20">
        <v>82</v>
      </c>
      <c r="C5197" s="21" t="s">
        <v>71</v>
      </c>
      <c r="D5197" s="21" t="s">
        <v>305</v>
      </c>
      <c r="E5197" s="21" t="s">
        <v>72</v>
      </c>
      <c r="F5197" s="24" t="s">
        <v>269</v>
      </c>
      <c r="G5197" s="31">
        <v>2018</v>
      </c>
      <c r="H5197" s="31">
        <v>2020</v>
      </c>
      <c r="I5197" s="29">
        <v>0.55180180180180183</v>
      </c>
    </row>
    <row r="5198" spans="1:9" ht="15" customHeight="1" x14ac:dyDescent="0.25">
      <c r="A5198" s="20" t="s">
        <v>322</v>
      </c>
      <c r="B5198" s="20">
        <v>83</v>
      </c>
      <c r="C5198" s="21" t="s">
        <v>71</v>
      </c>
      <c r="D5198" s="21" t="s">
        <v>305</v>
      </c>
      <c r="E5198" s="21" t="s">
        <v>73</v>
      </c>
      <c r="F5198" s="24" t="s">
        <v>269</v>
      </c>
      <c r="G5198" s="31">
        <v>2018</v>
      </c>
      <c r="H5198" s="31">
        <v>2020</v>
      </c>
      <c r="I5198" s="29">
        <v>0.37184115523465705</v>
      </c>
    </row>
    <row r="5199" spans="1:9" ht="15" customHeight="1" x14ac:dyDescent="0.25">
      <c r="A5199" s="20" t="s">
        <v>322</v>
      </c>
      <c r="B5199" s="20">
        <v>84</v>
      </c>
      <c r="C5199" s="21" t="s">
        <v>74</v>
      </c>
      <c r="D5199" s="21" t="s">
        <v>305</v>
      </c>
      <c r="E5199" s="21" t="s">
        <v>75</v>
      </c>
      <c r="F5199" s="24" t="s">
        <v>269</v>
      </c>
      <c r="G5199" s="31">
        <v>2018</v>
      </c>
      <c r="H5199" s="31">
        <v>2020</v>
      </c>
      <c r="I5199" s="29">
        <v>0.34889148191365227</v>
      </c>
    </row>
    <row r="5200" spans="1:9" ht="15" customHeight="1" x14ac:dyDescent="0.25">
      <c r="A5200" s="20" t="s">
        <v>322</v>
      </c>
      <c r="B5200" s="20">
        <v>85</v>
      </c>
      <c r="C5200" s="21" t="s">
        <v>65</v>
      </c>
      <c r="D5200" s="21" t="s">
        <v>305</v>
      </c>
      <c r="E5200" s="21" t="s">
        <v>77</v>
      </c>
      <c r="F5200" s="24" t="s">
        <v>269</v>
      </c>
      <c r="G5200" s="31">
        <v>2018</v>
      </c>
      <c r="H5200" s="31">
        <v>2020</v>
      </c>
      <c r="I5200" s="29">
        <v>0.6760177177810589</v>
      </c>
    </row>
    <row r="5201" spans="1:9" ht="15" customHeight="1" x14ac:dyDescent="0.25">
      <c r="A5201" s="20" t="s">
        <v>322</v>
      </c>
      <c r="B5201" s="20">
        <v>86</v>
      </c>
      <c r="C5201" s="21" t="s">
        <v>65</v>
      </c>
      <c r="D5201" s="21" t="s">
        <v>305</v>
      </c>
      <c r="E5201" s="21" t="s">
        <v>78</v>
      </c>
      <c r="F5201" s="24" t="s">
        <v>269</v>
      </c>
      <c r="G5201" s="31">
        <v>2018</v>
      </c>
      <c r="H5201" s="31">
        <v>2020</v>
      </c>
      <c r="I5201" s="29">
        <v>0.64500000000000002</v>
      </c>
    </row>
    <row r="5202" spans="1:9" ht="15" customHeight="1" x14ac:dyDescent="0.25">
      <c r="A5202" s="20" t="s">
        <v>322</v>
      </c>
      <c r="B5202" s="20">
        <v>87</v>
      </c>
      <c r="C5202" s="21" t="s">
        <v>83</v>
      </c>
      <c r="D5202" s="21" t="s">
        <v>305</v>
      </c>
      <c r="E5202" s="21" t="s">
        <v>163</v>
      </c>
      <c r="F5202" s="24" t="s">
        <v>269</v>
      </c>
      <c r="G5202" s="31">
        <v>2018</v>
      </c>
      <c r="H5202" s="31">
        <v>2020</v>
      </c>
      <c r="I5202" s="29">
        <v>0.73566084788029928</v>
      </c>
    </row>
    <row r="5203" spans="1:9" ht="15" customHeight="1" x14ac:dyDescent="0.25">
      <c r="A5203" s="20" t="s">
        <v>322</v>
      </c>
      <c r="B5203" s="20">
        <v>88</v>
      </c>
      <c r="C5203" s="21" t="s">
        <v>65</v>
      </c>
      <c r="D5203" s="21" t="s">
        <v>305</v>
      </c>
      <c r="E5203" s="21" t="s">
        <v>79</v>
      </c>
      <c r="F5203" s="24" t="s">
        <v>269</v>
      </c>
      <c r="G5203" s="31">
        <v>2018</v>
      </c>
      <c r="H5203" s="31">
        <v>2020</v>
      </c>
      <c r="I5203" s="29" t="s">
        <v>68</v>
      </c>
    </row>
    <row r="5204" spans="1:9" ht="15" customHeight="1" x14ac:dyDescent="0.25">
      <c r="A5204" s="20" t="s">
        <v>322</v>
      </c>
      <c r="B5204" s="20">
        <v>89</v>
      </c>
      <c r="C5204" s="21" t="s">
        <v>65</v>
      </c>
      <c r="D5204" s="21" t="s">
        <v>305</v>
      </c>
      <c r="E5204" s="21" t="s">
        <v>164</v>
      </c>
      <c r="F5204" s="24" t="s">
        <v>269</v>
      </c>
      <c r="G5204" s="31">
        <v>2018</v>
      </c>
      <c r="H5204" s="31">
        <v>2020</v>
      </c>
      <c r="I5204" s="29">
        <v>0.64400000000000002</v>
      </c>
    </row>
    <row r="5205" spans="1:9" ht="15" customHeight="1" x14ac:dyDescent="0.25">
      <c r="A5205" s="20" t="s">
        <v>322</v>
      </c>
      <c r="B5205" s="20">
        <v>90</v>
      </c>
      <c r="C5205" s="21" t="s">
        <v>176</v>
      </c>
      <c r="D5205" s="21" t="s">
        <v>305</v>
      </c>
      <c r="E5205" s="21" t="s">
        <v>321</v>
      </c>
      <c r="F5205" s="24" t="s">
        <v>269</v>
      </c>
      <c r="G5205" s="31">
        <v>2018</v>
      </c>
      <c r="H5205" s="31">
        <v>2020</v>
      </c>
      <c r="I5205" s="29">
        <v>0.86111111111111116</v>
      </c>
    </row>
    <row r="5206" spans="1:9" ht="15" customHeight="1" x14ac:dyDescent="0.25">
      <c r="A5206" s="20" t="s">
        <v>322</v>
      </c>
      <c r="B5206" s="20">
        <v>91</v>
      </c>
      <c r="C5206" s="21" t="s">
        <v>65</v>
      </c>
      <c r="D5206" s="21" t="s">
        <v>305</v>
      </c>
      <c r="E5206" s="21" t="s">
        <v>82</v>
      </c>
      <c r="F5206" s="24" t="s">
        <v>269</v>
      </c>
      <c r="G5206" s="31">
        <v>2018</v>
      </c>
      <c r="H5206" s="31">
        <v>2020</v>
      </c>
      <c r="I5206" s="29">
        <v>0.73061224489795917</v>
      </c>
    </row>
    <row r="5207" spans="1:9" ht="15" customHeight="1" x14ac:dyDescent="0.25">
      <c r="A5207" s="20" t="s">
        <v>322</v>
      </c>
      <c r="B5207" s="20">
        <v>92</v>
      </c>
      <c r="C5207" s="21" t="s">
        <v>83</v>
      </c>
      <c r="D5207" s="21" t="s">
        <v>305</v>
      </c>
      <c r="E5207" s="21" t="s">
        <v>84</v>
      </c>
      <c r="F5207" s="24" t="s">
        <v>269</v>
      </c>
      <c r="G5207" s="31">
        <v>2018</v>
      </c>
      <c r="H5207" s="31">
        <v>2020</v>
      </c>
      <c r="I5207" s="29">
        <v>0.72569444444444442</v>
      </c>
    </row>
    <row r="5208" spans="1:9" ht="15" customHeight="1" x14ac:dyDescent="0.25">
      <c r="A5208" s="20" t="s">
        <v>322</v>
      </c>
      <c r="B5208" s="20">
        <v>93</v>
      </c>
      <c r="C5208" s="21" t="s">
        <v>106</v>
      </c>
      <c r="D5208" s="21" t="s">
        <v>305</v>
      </c>
      <c r="E5208" s="21" t="s">
        <v>166</v>
      </c>
      <c r="F5208" s="24" t="s">
        <v>269</v>
      </c>
      <c r="G5208" s="31">
        <v>2018</v>
      </c>
      <c r="H5208" s="31">
        <v>2020</v>
      </c>
      <c r="I5208" s="29">
        <v>0.42741935483870969</v>
      </c>
    </row>
    <row r="5209" spans="1:9" ht="15" customHeight="1" x14ac:dyDescent="0.25">
      <c r="A5209" s="20" t="s">
        <v>322</v>
      </c>
      <c r="B5209" s="20">
        <v>94</v>
      </c>
      <c r="C5209" s="21" t="s">
        <v>83</v>
      </c>
      <c r="D5209" s="21" t="s">
        <v>305</v>
      </c>
      <c r="E5209" s="21" t="s">
        <v>85</v>
      </c>
      <c r="F5209" s="24" t="s">
        <v>269</v>
      </c>
      <c r="G5209" s="31">
        <v>2018</v>
      </c>
      <c r="H5209" s="31">
        <v>2020</v>
      </c>
      <c r="I5209" s="29">
        <v>0.54039634146341464</v>
      </c>
    </row>
    <row r="5210" spans="1:9" ht="15" customHeight="1" x14ac:dyDescent="0.25">
      <c r="A5210" s="20" t="s">
        <v>322</v>
      </c>
      <c r="B5210" s="20">
        <v>95</v>
      </c>
      <c r="C5210" s="21" t="s">
        <v>65</v>
      </c>
      <c r="D5210" s="21" t="s">
        <v>305</v>
      </c>
      <c r="E5210" s="21" t="s">
        <v>86</v>
      </c>
      <c r="F5210" s="24" t="s">
        <v>269</v>
      </c>
      <c r="G5210" s="31">
        <v>2018</v>
      </c>
      <c r="H5210" s="31">
        <v>2020</v>
      </c>
      <c r="I5210" s="29">
        <v>0.68965517241379315</v>
      </c>
    </row>
    <row r="5211" spans="1:9" ht="15" customHeight="1" x14ac:dyDescent="0.25">
      <c r="A5211" s="20" t="s">
        <v>322</v>
      </c>
      <c r="B5211" s="20">
        <v>96</v>
      </c>
      <c r="C5211" s="21" t="s">
        <v>65</v>
      </c>
      <c r="D5211" s="21" t="s">
        <v>305</v>
      </c>
      <c r="E5211" s="21" t="s">
        <v>167</v>
      </c>
      <c r="F5211" s="24" t="s">
        <v>269</v>
      </c>
      <c r="G5211" s="31">
        <v>2018</v>
      </c>
      <c r="H5211" s="31">
        <v>2020</v>
      </c>
      <c r="I5211" s="29">
        <v>0.71240105540897103</v>
      </c>
    </row>
    <row r="5212" spans="1:9" ht="15" customHeight="1" x14ac:dyDescent="0.25">
      <c r="A5212" s="20" t="s">
        <v>322</v>
      </c>
      <c r="B5212" s="20">
        <v>97</v>
      </c>
      <c r="C5212" s="21" t="s">
        <v>71</v>
      </c>
      <c r="D5212" s="21" t="s">
        <v>305</v>
      </c>
      <c r="E5212" s="21" t="s">
        <v>87</v>
      </c>
      <c r="F5212" s="24" t="s">
        <v>269</v>
      </c>
      <c r="G5212" s="31">
        <v>2018</v>
      </c>
      <c r="H5212" s="31">
        <v>2020</v>
      </c>
      <c r="I5212" s="29">
        <v>0.30542986425339369</v>
      </c>
    </row>
    <row r="5213" spans="1:9" ht="15" customHeight="1" x14ac:dyDescent="0.25">
      <c r="A5213" s="20" t="s">
        <v>322</v>
      </c>
      <c r="B5213" s="20">
        <v>98</v>
      </c>
      <c r="C5213" s="21" t="s">
        <v>106</v>
      </c>
      <c r="D5213" s="21" t="s">
        <v>305</v>
      </c>
      <c r="E5213" s="21" t="s">
        <v>168</v>
      </c>
      <c r="F5213" s="24" t="s">
        <v>269</v>
      </c>
      <c r="G5213" s="31">
        <v>2018</v>
      </c>
      <c r="H5213" s="31">
        <v>2020</v>
      </c>
      <c r="I5213" s="29">
        <v>0.65822784810126578</v>
      </c>
    </row>
    <row r="5214" spans="1:9" ht="15" customHeight="1" x14ac:dyDescent="0.25">
      <c r="A5214" s="20" t="s">
        <v>322</v>
      </c>
      <c r="B5214" s="20">
        <v>99</v>
      </c>
      <c r="C5214" s="21" t="s">
        <v>106</v>
      </c>
      <c r="D5214" s="21" t="s">
        <v>305</v>
      </c>
      <c r="E5214" s="21" t="s">
        <v>169</v>
      </c>
      <c r="F5214" s="24" t="s">
        <v>269</v>
      </c>
      <c r="G5214" s="31">
        <v>2018</v>
      </c>
      <c r="H5214" s="31">
        <v>2020</v>
      </c>
      <c r="I5214" s="29">
        <v>0.36410256410256409</v>
      </c>
    </row>
    <row r="5215" spans="1:9" ht="15" customHeight="1" x14ac:dyDescent="0.25">
      <c r="A5215" s="20" t="s">
        <v>322</v>
      </c>
      <c r="B5215" s="20">
        <v>100</v>
      </c>
      <c r="C5215" s="21" t="s">
        <v>83</v>
      </c>
      <c r="D5215" s="21" t="s">
        <v>305</v>
      </c>
      <c r="E5215" s="21" t="s">
        <v>88</v>
      </c>
      <c r="F5215" s="24" t="s">
        <v>269</v>
      </c>
      <c r="G5215" s="31">
        <v>2018</v>
      </c>
      <c r="H5215" s="31">
        <v>2020</v>
      </c>
      <c r="I5215" s="29">
        <v>0.68335273573923161</v>
      </c>
    </row>
    <row r="5216" spans="1:9" ht="15" customHeight="1" x14ac:dyDescent="0.25">
      <c r="A5216" s="20" t="s">
        <v>322</v>
      </c>
      <c r="B5216" s="20">
        <v>101</v>
      </c>
      <c r="C5216" s="21" t="s">
        <v>83</v>
      </c>
      <c r="D5216" s="21" t="s">
        <v>305</v>
      </c>
      <c r="E5216" s="21" t="s">
        <v>170</v>
      </c>
      <c r="F5216" s="24" t="s">
        <v>269</v>
      </c>
      <c r="G5216" s="31">
        <v>2018</v>
      </c>
      <c r="H5216" s="31">
        <v>2020</v>
      </c>
      <c r="I5216" s="29">
        <v>0.72025723472668812</v>
      </c>
    </row>
    <row r="5217" spans="1:9" ht="15" customHeight="1" x14ac:dyDescent="0.25">
      <c r="A5217" s="20" t="s">
        <v>322</v>
      </c>
      <c r="B5217" s="20">
        <v>102</v>
      </c>
      <c r="C5217" s="21" t="s">
        <v>74</v>
      </c>
      <c r="D5217" s="21" t="s">
        <v>305</v>
      </c>
      <c r="E5217" s="21" t="s">
        <v>90</v>
      </c>
      <c r="F5217" s="24" t="s">
        <v>269</v>
      </c>
      <c r="G5217" s="31">
        <v>2018</v>
      </c>
      <c r="H5217" s="31">
        <v>2020</v>
      </c>
      <c r="I5217" s="29">
        <v>0.67079162875341214</v>
      </c>
    </row>
    <row r="5218" spans="1:9" ht="15" customHeight="1" x14ac:dyDescent="0.25">
      <c r="A5218" s="20" t="s">
        <v>322</v>
      </c>
      <c r="B5218" s="20">
        <v>103</v>
      </c>
      <c r="C5218" s="21" t="s">
        <v>65</v>
      </c>
      <c r="D5218" s="21" t="s">
        <v>305</v>
      </c>
      <c r="E5218" s="21" t="s">
        <v>92</v>
      </c>
      <c r="F5218" s="24" t="s">
        <v>269</v>
      </c>
      <c r="G5218" s="31">
        <v>2018</v>
      </c>
      <c r="H5218" s="31">
        <v>2020</v>
      </c>
      <c r="I5218" s="29">
        <v>0.25196850393700787</v>
      </c>
    </row>
    <row r="5219" spans="1:9" ht="15" customHeight="1" x14ac:dyDescent="0.25">
      <c r="A5219" s="20" t="s">
        <v>322</v>
      </c>
      <c r="B5219" s="20">
        <v>104</v>
      </c>
      <c r="C5219" s="21" t="s">
        <v>83</v>
      </c>
      <c r="D5219" s="21" t="s">
        <v>305</v>
      </c>
      <c r="E5219" s="21" t="s">
        <v>95</v>
      </c>
      <c r="F5219" s="24" t="s">
        <v>269</v>
      </c>
      <c r="G5219" s="31">
        <v>2018</v>
      </c>
      <c r="H5219" s="31">
        <v>2020</v>
      </c>
      <c r="I5219" s="29">
        <v>0.75193798449612403</v>
      </c>
    </row>
    <row r="5220" spans="1:9" ht="15" customHeight="1" x14ac:dyDescent="0.25">
      <c r="A5220" s="20" t="s">
        <v>322</v>
      </c>
      <c r="B5220" s="20">
        <v>105</v>
      </c>
      <c r="C5220" s="21" t="s">
        <v>74</v>
      </c>
      <c r="D5220" s="21" t="s">
        <v>305</v>
      </c>
      <c r="E5220" s="21" t="s">
        <v>96</v>
      </c>
      <c r="F5220" s="24" t="s">
        <v>269</v>
      </c>
      <c r="G5220" s="31">
        <v>2018</v>
      </c>
      <c r="H5220" s="31">
        <v>2020</v>
      </c>
      <c r="I5220" s="29">
        <v>0.62343096234309625</v>
      </c>
    </row>
    <row r="5221" spans="1:9" ht="15" customHeight="1" x14ac:dyDescent="0.25">
      <c r="A5221" s="20" t="s">
        <v>322</v>
      </c>
      <c r="B5221" s="20">
        <v>106</v>
      </c>
      <c r="C5221" s="21" t="s">
        <v>65</v>
      </c>
      <c r="D5221" s="21" t="s">
        <v>305</v>
      </c>
      <c r="E5221" s="21" t="s">
        <v>97</v>
      </c>
      <c r="F5221" s="24" t="s">
        <v>269</v>
      </c>
      <c r="G5221" s="31">
        <v>2018</v>
      </c>
      <c r="H5221" s="31">
        <v>2020</v>
      </c>
      <c r="I5221" s="29">
        <v>0.80894308943089432</v>
      </c>
    </row>
    <row r="5222" spans="1:9" ht="15" customHeight="1" x14ac:dyDescent="0.25">
      <c r="A5222" s="20" t="s">
        <v>322</v>
      </c>
      <c r="B5222" s="20">
        <v>107</v>
      </c>
      <c r="C5222" s="21" t="s">
        <v>83</v>
      </c>
      <c r="D5222" s="21" t="s">
        <v>305</v>
      </c>
      <c r="E5222" s="21" t="s">
        <v>98</v>
      </c>
      <c r="F5222" s="24" t="s">
        <v>269</v>
      </c>
      <c r="G5222" s="31">
        <v>2018</v>
      </c>
      <c r="H5222" s="31">
        <v>2020</v>
      </c>
      <c r="I5222" s="29">
        <v>0.67301587301587307</v>
      </c>
    </row>
    <row r="5223" spans="1:9" ht="15" customHeight="1" x14ac:dyDescent="0.25">
      <c r="A5223" s="20" t="s">
        <v>322</v>
      </c>
      <c r="B5223" s="20">
        <v>108</v>
      </c>
      <c r="C5223" s="21" t="s">
        <v>74</v>
      </c>
      <c r="D5223" s="21" t="s">
        <v>305</v>
      </c>
      <c r="E5223" s="21" t="s">
        <v>172</v>
      </c>
      <c r="F5223" s="24" t="s">
        <v>269</v>
      </c>
      <c r="G5223" s="31">
        <v>2018</v>
      </c>
      <c r="H5223" s="31">
        <v>2020</v>
      </c>
      <c r="I5223" s="29">
        <v>0.29310344827586204</v>
      </c>
    </row>
    <row r="5224" spans="1:9" ht="15" customHeight="1" x14ac:dyDescent="0.25">
      <c r="A5224" s="20" t="s">
        <v>322</v>
      </c>
      <c r="B5224" s="20">
        <v>109</v>
      </c>
      <c r="C5224" s="21" t="s">
        <v>83</v>
      </c>
      <c r="D5224" s="21" t="s">
        <v>305</v>
      </c>
      <c r="E5224" s="21" t="s">
        <v>99</v>
      </c>
      <c r="F5224" s="24" t="s">
        <v>269</v>
      </c>
      <c r="G5224" s="31">
        <v>2018</v>
      </c>
      <c r="H5224" s="31">
        <v>2020</v>
      </c>
      <c r="I5224" s="29">
        <v>0.52197213290460875</v>
      </c>
    </row>
    <row r="5225" spans="1:9" ht="15" customHeight="1" x14ac:dyDescent="0.25">
      <c r="A5225" s="20" t="s">
        <v>322</v>
      </c>
      <c r="B5225" s="20">
        <v>110</v>
      </c>
      <c r="C5225" s="21" t="s">
        <v>83</v>
      </c>
      <c r="D5225" s="21" t="s">
        <v>305</v>
      </c>
      <c r="E5225" s="21" t="s">
        <v>318</v>
      </c>
      <c r="F5225" s="24" t="s">
        <v>269</v>
      </c>
      <c r="G5225" s="31">
        <v>2018</v>
      </c>
      <c r="H5225" s="31">
        <v>2020</v>
      </c>
      <c r="I5225" s="29">
        <v>0.55608974358974361</v>
      </c>
    </row>
    <row r="5226" spans="1:9" ht="15" customHeight="1" x14ac:dyDescent="0.25">
      <c r="A5226" s="20" t="s">
        <v>322</v>
      </c>
      <c r="B5226" s="20">
        <v>111</v>
      </c>
      <c r="C5226" s="21" t="s">
        <v>74</v>
      </c>
      <c r="D5226" s="21" t="s">
        <v>305</v>
      </c>
      <c r="E5226" s="21" t="s">
        <v>306</v>
      </c>
      <c r="F5226" s="24" t="s">
        <v>269</v>
      </c>
      <c r="G5226" s="31">
        <v>2018</v>
      </c>
      <c r="H5226" s="31">
        <v>2020</v>
      </c>
      <c r="I5226" s="29">
        <v>0.37106918238993708</v>
      </c>
    </row>
    <row r="5227" spans="1:9" ht="15" customHeight="1" x14ac:dyDescent="0.25">
      <c r="A5227" s="20" t="s">
        <v>322</v>
      </c>
      <c r="B5227" s="20">
        <v>112</v>
      </c>
      <c r="C5227" s="21" t="s">
        <v>106</v>
      </c>
      <c r="D5227" s="21" t="s">
        <v>305</v>
      </c>
      <c r="E5227" s="21" t="s">
        <v>173</v>
      </c>
      <c r="F5227" s="24" t="s">
        <v>269</v>
      </c>
      <c r="G5227" s="31">
        <v>2018</v>
      </c>
      <c r="H5227" s="31">
        <v>2020</v>
      </c>
      <c r="I5227" s="29">
        <v>0.2144702842377261</v>
      </c>
    </row>
    <row r="5228" spans="1:9" ht="15" customHeight="1" x14ac:dyDescent="0.25">
      <c r="A5228" s="20" t="s">
        <v>322</v>
      </c>
      <c r="B5228" s="20">
        <v>113</v>
      </c>
      <c r="C5228" s="21" t="s">
        <v>74</v>
      </c>
      <c r="D5228" s="21" t="s">
        <v>305</v>
      </c>
      <c r="E5228" s="21" t="s">
        <v>103</v>
      </c>
      <c r="F5228" s="24" t="s">
        <v>269</v>
      </c>
      <c r="G5228" s="31">
        <v>2018</v>
      </c>
      <c r="H5228" s="31">
        <v>2020</v>
      </c>
      <c r="I5228" s="29" t="s">
        <v>68</v>
      </c>
    </row>
    <row r="5229" spans="1:9" ht="15" customHeight="1" x14ac:dyDescent="0.25">
      <c r="A5229" s="20" t="s">
        <v>322</v>
      </c>
      <c r="B5229" s="20">
        <v>114</v>
      </c>
      <c r="C5229" s="21" t="s">
        <v>83</v>
      </c>
      <c r="D5229" s="21" t="s">
        <v>305</v>
      </c>
      <c r="E5229" s="21" t="s">
        <v>104</v>
      </c>
      <c r="F5229" s="24" t="s">
        <v>269</v>
      </c>
      <c r="G5229" s="31">
        <v>2018</v>
      </c>
      <c r="H5229" s="31">
        <v>2020</v>
      </c>
      <c r="I5229" s="29">
        <v>0.51249335459861778</v>
      </c>
    </row>
    <row r="5230" spans="1:9" ht="15" customHeight="1" x14ac:dyDescent="0.25">
      <c r="A5230" s="20" t="s">
        <v>322</v>
      </c>
      <c r="B5230" s="20">
        <v>115</v>
      </c>
      <c r="C5230" s="21" t="s">
        <v>74</v>
      </c>
      <c r="D5230" s="21" t="s">
        <v>305</v>
      </c>
      <c r="E5230" s="21" t="s">
        <v>109</v>
      </c>
      <c r="F5230" s="24" t="s">
        <v>269</v>
      </c>
      <c r="G5230" s="31">
        <v>2018</v>
      </c>
      <c r="H5230" s="31">
        <v>2020</v>
      </c>
      <c r="I5230" s="29">
        <v>0.61386138613861385</v>
      </c>
    </row>
    <row r="5231" spans="1:9" ht="15" customHeight="1" x14ac:dyDescent="0.25">
      <c r="A5231" s="20" t="s">
        <v>322</v>
      </c>
      <c r="B5231" s="20">
        <v>116</v>
      </c>
      <c r="C5231" s="21" t="s">
        <v>80</v>
      </c>
      <c r="D5231" s="21" t="s">
        <v>305</v>
      </c>
      <c r="E5231" s="21" t="s">
        <v>174</v>
      </c>
      <c r="F5231" s="24" t="s">
        <v>269</v>
      </c>
      <c r="G5231" s="31">
        <v>2018</v>
      </c>
      <c r="H5231" s="31">
        <v>2020</v>
      </c>
      <c r="I5231" s="29">
        <v>0.5374149659863946</v>
      </c>
    </row>
    <row r="5232" spans="1:9" ht="15" customHeight="1" x14ac:dyDescent="0.25">
      <c r="A5232" s="20" t="s">
        <v>322</v>
      </c>
      <c r="B5232" s="20">
        <v>117</v>
      </c>
      <c r="C5232" s="21" t="s">
        <v>80</v>
      </c>
      <c r="D5232" s="21" t="s">
        <v>305</v>
      </c>
      <c r="E5232" s="21" t="s">
        <v>111</v>
      </c>
      <c r="F5232" s="24" t="s">
        <v>269</v>
      </c>
      <c r="G5232" s="31">
        <v>2018</v>
      </c>
      <c r="H5232" s="31">
        <v>2020</v>
      </c>
      <c r="I5232" s="29">
        <v>0.49912229373902867</v>
      </c>
    </row>
    <row r="5233" spans="1:9" ht="15" customHeight="1" x14ac:dyDescent="0.25">
      <c r="A5233" s="20" t="s">
        <v>322</v>
      </c>
      <c r="B5233" s="20">
        <v>118</v>
      </c>
      <c r="C5233" s="21" t="s">
        <v>83</v>
      </c>
      <c r="D5233" s="21" t="s">
        <v>305</v>
      </c>
      <c r="E5233" s="21" t="s">
        <v>175</v>
      </c>
      <c r="F5233" s="24" t="s">
        <v>269</v>
      </c>
      <c r="G5233" s="31">
        <v>2018</v>
      </c>
      <c r="H5233" s="31">
        <v>2020</v>
      </c>
      <c r="I5233" s="29">
        <v>0.28888888888888886</v>
      </c>
    </row>
    <row r="5234" spans="1:9" ht="15" customHeight="1" x14ac:dyDescent="0.25">
      <c r="A5234" s="20" t="s">
        <v>322</v>
      </c>
      <c r="B5234" s="20">
        <v>119</v>
      </c>
      <c r="C5234" s="21" t="s">
        <v>83</v>
      </c>
      <c r="D5234" s="21" t="s">
        <v>305</v>
      </c>
      <c r="E5234" s="21" t="s">
        <v>112</v>
      </c>
      <c r="F5234" s="24" t="s">
        <v>269</v>
      </c>
      <c r="G5234" s="31">
        <v>2018</v>
      </c>
      <c r="H5234" s="31">
        <v>2020</v>
      </c>
      <c r="I5234" s="29">
        <v>0.6428571428571429</v>
      </c>
    </row>
    <row r="5235" spans="1:9" ht="15" customHeight="1" x14ac:dyDescent="0.25">
      <c r="A5235" s="20" t="s">
        <v>322</v>
      </c>
      <c r="B5235" s="20">
        <v>120</v>
      </c>
      <c r="C5235" s="21" t="s">
        <v>83</v>
      </c>
      <c r="D5235" s="21" t="s">
        <v>305</v>
      </c>
      <c r="E5235" s="21" t="s">
        <v>113</v>
      </c>
      <c r="F5235" s="24" t="s">
        <v>269</v>
      </c>
      <c r="G5235" s="31">
        <v>2018</v>
      </c>
      <c r="H5235" s="31">
        <v>2020</v>
      </c>
      <c r="I5235" s="29">
        <v>0.63601532567049812</v>
      </c>
    </row>
    <row r="5236" spans="1:9" ht="15" customHeight="1" x14ac:dyDescent="0.25">
      <c r="A5236" s="20" t="s">
        <v>322</v>
      </c>
      <c r="B5236" s="20">
        <v>121</v>
      </c>
      <c r="C5236" s="21" t="s">
        <v>65</v>
      </c>
      <c r="D5236" s="21" t="s">
        <v>305</v>
      </c>
      <c r="E5236" s="21" t="s">
        <v>114</v>
      </c>
      <c r="F5236" s="24" t="s">
        <v>269</v>
      </c>
      <c r="G5236" s="31">
        <v>2018</v>
      </c>
      <c r="H5236" s="31">
        <v>2020</v>
      </c>
      <c r="I5236" s="29">
        <v>0.26958105646630237</v>
      </c>
    </row>
    <row r="5237" spans="1:9" ht="15" customHeight="1" x14ac:dyDescent="0.25">
      <c r="A5237" s="20" t="s">
        <v>322</v>
      </c>
      <c r="B5237" s="20">
        <v>122</v>
      </c>
      <c r="C5237" s="21" t="s">
        <v>115</v>
      </c>
      <c r="D5237" s="21" t="s">
        <v>305</v>
      </c>
      <c r="E5237" s="21" t="s">
        <v>116</v>
      </c>
      <c r="F5237" s="24" t="s">
        <v>269</v>
      </c>
      <c r="G5237" s="31">
        <v>2018</v>
      </c>
      <c r="H5237" s="31">
        <v>2020</v>
      </c>
      <c r="I5237" s="29">
        <v>0.58571428571428574</v>
      </c>
    </row>
    <row r="5238" spans="1:9" ht="15" customHeight="1" x14ac:dyDescent="0.25">
      <c r="A5238" s="20" t="s">
        <v>322</v>
      </c>
      <c r="B5238" s="20">
        <v>123</v>
      </c>
      <c r="C5238" s="21" t="s">
        <v>74</v>
      </c>
      <c r="D5238" s="21" t="s">
        <v>305</v>
      </c>
      <c r="E5238" s="21" t="s">
        <v>117</v>
      </c>
      <c r="F5238" s="24" t="s">
        <v>269</v>
      </c>
      <c r="G5238" s="31">
        <v>2018</v>
      </c>
      <c r="H5238" s="31">
        <v>2020</v>
      </c>
      <c r="I5238" s="29" t="s">
        <v>68</v>
      </c>
    </row>
    <row r="5239" spans="1:9" ht="15" customHeight="1" x14ac:dyDescent="0.25">
      <c r="A5239" s="20" t="s">
        <v>322</v>
      </c>
      <c r="B5239" s="20">
        <v>124</v>
      </c>
      <c r="C5239" s="21" t="s">
        <v>69</v>
      </c>
      <c r="D5239" s="21" t="s">
        <v>305</v>
      </c>
      <c r="E5239" s="21" t="s">
        <v>118</v>
      </c>
      <c r="F5239" s="24" t="s">
        <v>269</v>
      </c>
      <c r="G5239" s="31">
        <v>2018</v>
      </c>
      <c r="H5239" s="31">
        <v>2020</v>
      </c>
      <c r="I5239" s="29">
        <v>0.38095238095238093</v>
      </c>
    </row>
    <row r="5240" spans="1:9" ht="15" customHeight="1" x14ac:dyDescent="0.25">
      <c r="A5240" s="20" t="s">
        <v>322</v>
      </c>
      <c r="B5240" s="20">
        <v>125</v>
      </c>
      <c r="C5240" s="21" t="s">
        <v>74</v>
      </c>
      <c r="D5240" s="21" t="s">
        <v>305</v>
      </c>
      <c r="E5240" s="21" t="s">
        <v>178</v>
      </c>
      <c r="F5240" s="24" t="s">
        <v>269</v>
      </c>
      <c r="G5240" s="31">
        <v>2018</v>
      </c>
      <c r="H5240" s="31">
        <v>2020</v>
      </c>
      <c r="I5240" s="29" t="s">
        <v>68</v>
      </c>
    </row>
    <row r="5241" spans="1:9" ht="15" customHeight="1" x14ac:dyDescent="0.25">
      <c r="A5241" s="20" t="s">
        <v>322</v>
      </c>
      <c r="B5241" s="20">
        <v>126</v>
      </c>
      <c r="C5241" s="21" t="s">
        <v>80</v>
      </c>
      <c r="D5241" s="21" t="s">
        <v>305</v>
      </c>
      <c r="E5241" s="21" t="s">
        <v>179</v>
      </c>
      <c r="F5241" s="24" t="s">
        <v>269</v>
      </c>
      <c r="G5241" s="31">
        <v>2018</v>
      </c>
      <c r="H5241" s="31">
        <v>2020</v>
      </c>
      <c r="I5241" s="29">
        <v>0.69432485322896287</v>
      </c>
    </row>
    <row r="5242" spans="1:9" ht="15" customHeight="1" x14ac:dyDescent="0.25">
      <c r="A5242" s="20" t="s">
        <v>327</v>
      </c>
      <c r="B5242" s="20">
        <v>1</v>
      </c>
      <c r="C5242" s="21" t="s">
        <v>65</v>
      </c>
      <c r="D5242" s="21" t="s">
        <v>304</v>
      </c>
      <c r="E5242" s="21" t="s">
        <v>67</v>
      </c>
      <c r="F5242" s="24" t="s">
        <v>16</v>
      </c>
      <c r="G5242" s="31">
        <v>2014</v>
      </c>
      <c r="H5242" s="31">
        <v>2015</v>
      </c>
      <c r="I5242" s="29">
        <v>0.71601208500000002</v>
      </c>
    </row>
    <row r="5243" spans="1:9" ht="15" customHeight="1" x14ac:dyDescent="0.25">
      <c r="A5243" s="20" t="s">
        <v>327</v>
      </c>
      <c r="B5243" s="20">
        <v>2</v>
      </c>
      <c r="C5243" s="21" t="s">
        <v>74</v>
      </c>
      <c r="D5243" s="21" t="s">
        <v>304</v>
      </c>
      <c r="E5243" s="21" t="s">
        <v>325</v>
      </c>
      <c r="F5243" s="24" t="s">
        <v>16</v>
      </c>
      <c r="G5243" s="31">
        <v>2014</v>
      </c>
      <c r="H5243" s="31">
        <v>2015</v>
      </c>
      <c r="I5243" s="29" t="s">
        <v>68</v>
      </c>
    </row>
    <row r="5244" spans="1:9" ht="15" customHeight="1" x14ac:dyDescent="0.25">
      <c r="A5244" s="20" t="s">
        <v>327</v>
      </c>
      <c r="B5244" s="20">
        <v>3</v>
      </c>
      <c r="C5244" s="21" t="s">
        <v>69</v>
      </c>
      <c r="D5244" s="21" t="s">
        <v>304</v>
      </c>
      <c r="E5244" s="21" t="s">
        <v>70</v>
      </c>
      <c r="F5244" s="24" t="s">
        <v>16</v>
      </c>
      <c r="G5244" s="31">
        <v>2014</v>
      </c>
      <c r="H5244" s="31">
        <v>2015</v>
      </c>
      <c r="I5244" s="29">
        <v>0.51741293499999996</v>
      </c>
    </row>
    <row r="5245" spans="1:9" ht="15" customHeight="1" x14ac:dyDescent="0.25">
      <c r="A5245" s="20" t="s">
        <v>327</v>
      </c>
      <c r="B5245" s="20">
        <v>4</v>
      </c>
      <c r="C5245" s="21" t="s">
        <v>71</v>
      </c>
      <c r="D5245" s="21" t="s">
        <v>304</v>
      </c>
      <c r="E5245" s="21" t="s">
        <v>72</v>
      </c>
      <c r="F5245" s="24" t="s">
        <v>16</v>
      </c>
      <c r="G5245" s="31">
        <v>2014</v>
      </c>
      <c r="H5245" s="31">
        <v>2015</v>
      </c>
      <c r="I5245" s="29">
        <v>0.40014015400000003</v>
      </c>
    </row>
    <row r="5246" spans="1:9" ht="15" customHeight="1" x14ac:dyDescent="0.25">
      <c r="A5246" s="20" t="s">
        <v>327</v>
      </c>
      <c r="B5246" s="20">
        <v>5</v>
      </c>
      <c r="C5246" s="21" t="s">
        <v>71</v>
      </c>
      <c r="D5246" s="21" t="s">
        <v>304</v>
      </c>
      <c r="E5246" s="21" t="s">
        <v>73</v>
      </c>
      <c r="F5246" s="24" t="s">
        <v>16</v>
      </c>
      <c r="G5246" s="31">
        <v>2014</v>
      </c>
      <c r="H5246" s="31">
        <v>2015</v>
      </c>
      <c r="I5246" s="29">
        <v>0.26707132</v>
      </c>
    </row>
    <row r="5247" spans="1:9" ht="15" customHeight="1" x14ac:dyDescent="0.25">
      <c r="A5247" s="20" t="s">
        <v>327</v>
      </c>
      <c r="B5247" s="20">
        <v>6</v>
      </c>
      <c r="C5247" s="21" t="s">
        <v>74</v>
      </c>
      <c r="D5247" s="21" t="s">
        <v>304</v>
      </c>
      <c r="E5247" s="21" t="s">
        <v>75</v>
      </c>
      <c r="F5247" s="24" t="s">
        <v>16</v>
      </c>
      <c r="G5247" s="31">
        <v>2014</v>
      </c>
      <c r="H5247" s="31">
        <v>2015</v>
      </c>
      <c r="I5247" s="29">
        <v>0.62365591399999998</v>
      </c>
    </row>
    <row r="5248" spans="1:9" ht="15" customHeight="1" x14ac:dyDescent="0.25">
      <c r="A5248" s="20" t="s">
        <v>327</v>
      </c>
      <c r="B5248" s="20">
        <v>7</v>
      </c>
      <c r="C5248" s="21" t="s">
        <v>65</v>
      </c>
      <c r="D5248" s="21" t="s">
        <v>304</v>
      </c>
      <c r="E5248" s="21" t="s">
        <v>77</v>
      </c>
      <c r="F5248" s="24" t="s">
        <v>16</v>
      </c>
      <c r="G5248" s="31">
        <v>2014</v>
      </c>
      <c r="H5248" s="31">
        <v>2015</v>
      </c>
      <c r="I5248" s="29">
        <v>0.72762900100000005</v>
      </c>
    </row>
    <row r="5249" spans="1:9" ht="15" customHeight="1" x14ac:dyDescent="0.25">
      <c r="A5249" s="20" t="s">
        <v>327</v>
      </c>
      <c r="B5249" s="20">
        <v>8</v>
      </c>
      <c r="C5249" s="21" t="s">
        <v>65</v>
      </c>
      <c r="D5249" s="21" t="s">
        <v>304</v>
      </c>
      <c r="E5249" s="21" t="s">
        <v>78</v>
      </c>
      <c r="F5249" s="24" t="s">
        <v>16</v>
      </c>
      <c r="G5249" s="31">
        <v>2014</v>
      </c>
      <c r="H5249" s="31">
        <v>2015</v>
      </c>
      <c r="I5249" s="29">
        <v>0.77258567</v>
      </c>
    </row>
    <row r="5250" spans="1:9" ht="15" customHeight="1" x14ac:dyDescent="0.25">
      <c r="A5250" s="20" t="s">
        <v>327</v>
      </c>
      <c r="B5250" s="20">
        <v>9</v>
      </c>
      <c r="C5250" s="21" t="s">
        <v>83</v>
      </c>
      <c r="D5250" s="21" t="s">
        <v>304</v>
      </c>
      <c r="E5250" s="21" t="s">
        <v>163</v>
      </c>
      <c r="F5250" s="24" t="s">
        <v>16</v>
      </c>
      <c r="G5250" s="31">
        <v>2014</v>
      </c>
      <c r="H5250" s="31">
        <v>2015</v>
      </c>
      <c r="I5250" s="29">
        <v>0.72549019599999998</v>
      </c>
    </row>
    <row r="5251" spans="1:9" ht="15" customHeight="1" x14ac:dyDescent="0.25">
      <c r="A5251" s="20" t="s">
        <v>327</v>
      </c>
      <c r="B5251" s="20">
        <v>10</v>
      </c>
      <c r="C5251" s="21" t="s">
        <v>65</v>
      </c>
      <c r="D5251" s="21" t="s">
        <v>304</v>
      </c>
      <c r="E5251" s="21" t="s">
        <v>79</v>
      </c>
      <c r="F5251" s="24" t="s">
        <v>16</v>
      </c>
      <c r="G5251" s="31">
        <v>2014</v>
      </c>
      <c r="H5251" s="31">
        <v>2015</v>
      </c>
      <c r="I5251" s="29">
        <v>0.72413793100000001</v>
      </c>
    </row>
    <row r="5252" spans="1:9" ht="15" customHeight="1" x14ac:dyDescent="0.25">
      <c r="A5252" s="20" t="s">
        <v>327</v>
      </c>
      <c r="B5252" s="20">
        <v>11</v>
      </c>
      <c r="C5252" s="21" t="s">
        <v>65</v>
      </c>
      <c r="D5252" s="21" t="s">
        <v>304</v>
      </c>
      <c r="E5252" s="21" t="s">
        <v>164</v>
      </c>
      <c r="F5252" s="24" t="s">
        <v>16</v>
      </c>
      <c r="G5252" s="31">
        <v>2014</v>
      </c>
      <c r="H5252" s="31">
        <v>2015</v>
      </c>
      <c r="I5252" s="29">
        <v>0.91463414600000004</v>
      </c>
    </row>
    <row r="5253" spans="1:9" ht="15" customHeight="1" x14ac:dyDescent="0.25">
      <c r="A5253" s="20" t="s">
        <v>327</v>
      </c>
      <c r="B5253" s="20">
        <v>12</v>
      </c>
      <c r="C5253" s="21" t="s">
        <v>80</v>
      </c>
      <c r="D5253" s="21" t="s">
        <v>304</v>
      </c>
      <c r="E5253" s="21" t="s">
        <v>81</v>
      </c>
      <c r="F5253" s="24" t="s">
        <v>16</v>
      </c>
      <c r="G5253" s="31">
        <v>2014</v>
      </c>
      <c r="H5253" s="31">
        <v>2015</v>
      </c>
      <c r="I5253" s="29">
        <v>0.67142857099999997</v>
      </c>
    </row>
    <row r="5254" spans="1:9" ht="15" customHeight="1" x14ac:dyDescent="0.25">
      <c r="A5254" s="20" t="s">
        <v>327</v>
      </c>
      <c r="B5254" s="20">
        <v>13</v>
      </c>
      <c r="C5254" s="21" t="s">
        <v>65</v>
      </c>
      <c r="D5254" s="21" t="s">
        <v>304</v>
      </c>
      <c r="E5254" s="21" t="s">
        <v>82</v>
      </c>
      <c r="F5254" s="24" t="s">
        <v>16</v>
      </c>
      <c r="G5254" s="31">
        <v>2014</v>
      </c>
      <c r="H5254" s="31">
        <v>2015</v>
      </c>
      <c r="I5254" s="29">
        <v>0.8</v>
      </c>
    </row>
    <row r="5255" spans="1:9" ht="15" customHeight="1" x14ac:dyDescent="0.25">
      <c r="A5255" s="20" t="s">
        <v>327</v>
      </c>
      <c r="B5255" s="20">
        <v>14</v>
      </c>
      <c r="C5255" s="21" t="s">
        <v>83</v>
      </c>
      <c r="D5255" s="21" t="s">
        <v>304</v>
      </c>
      <c r="E5255" s="21" t="s">
        <v>84</v>
      </c>
      <c r="F5255" s="24" t="s">
        <v>16</v>
      </c>
      <c r="G5255" s="31">
        <v>2014</v>
      </c>
      <c r="H5255" s="31">
        <v>2015</v>
      </c>
      <c r="I5255" s="29">
        <v>0.75159235700000004</v>
      </c>
    </row>
    <row r="5256" spans="1:9" ht="15" customHeight="1" x14ac:dyDescent="0.25">
      <c r="A5256" s="20" t="s">
        <v>327</v>
      </c>
      <c r="B5256" s="20">
        <v>15</v>
      </c>
      <c r="C5256" s="21" t="s">
        <v>83</v>
      </c>
      <c r="D5256" s="21" t="s">
        <v>304</v>
      </c>
      <c r="E5256" s="21" t="s">
        <v>85</v>
      </c>
      <c r="F5256" s="24" t="s">
        <v>16</v>
      </c>
      <c r="G5256" s="31">
        <v>2014</v>
      </c>
      <c r="H5256" s="31">
        <v>2015</v>
      </c>
      <c r="I5256" s="29">
        <v>0.64550264599999996</v>
      </c>
    </row>
    <row r="5257" spans="1:9" ht="15" customHeight="1" x14ac:dyDescent="0.25">
      <c r="A5257" s="20" t="s">
        <v>327</v>
      </c>
      <c r="B5257" s="20">
        <v>16</v>
      </c>
      <c r="C5257" s="21" t="s">
        <v>65</v>
      </c>
      <c r="D5257" s="21" t="s">
        <v>304</v>
      </c>
      <c r="E5257" s="21" t="s">
        <v>86</v>
      </c>
      <c r="F5257" s="24" t="s">
        <v>16</v>
      </c>
      <c r="G5257" s="31">
        <v>2014</v>
      </c>
      <c r="H5257" s="31">
        <v>2015</v>
      </c>
      <c r="I5257" s="29">
        <v>0.73550724599999995</v>
      </c>
    </row>
    <row r="5258" spans="1:9" ht="15" customHeight="1" x14ac:dyDescent="0.25">
      <c r="A5258" s="20" t="s">
        <v>327</v>
      </c>
      <c r="B5258" s="20">
        <v>17</v>
      </c>
      <c r="C5258" s="21" t="s">
        <v>71</v>
      </c>
      <c r="D5258" s="21" t="s">
        <v>304</v>
      </c>
      <c r="E5258" s="21" t="s">
        <v>87</v>
      </c>
      <c r="F5258" s="24" t="s">
        <v>16</v>
      </c>
      <c r="G5258" s="31">
        <v>2014</v>
      </c>
      <c r="H5258" s="31">
        <v>2015</v>
      </c>
      <c r="I5258" s="29">
        <v>0.39663461500000002</v>
      </c>
    </row>
    <row r="5259" spans="1:9" ht="15" customHeight="1" x14ac:dyDescent="0.25">
      <c r="A5259" s="20" t="s">
        <v>327</v>
      </c>
      <c r="B5259" s="20">
        <v>18</v>
      </c>
      <c r="C5259" s="21" t="s">
        <v>83</v>
      </c>
      <c r="D5259" s="21" t="s">
        <v>304</v>
      </c>
      <c r="E5259" s="21" t="s">
        <v>88</v>
      </c>
      <c r="F5259" s="24" t="s">
        <v>16</v>
      </c>
      <c r="G5259" s="31">
        <v>2014</v>
      </c>
      <c r="H5259" s="31">
        <v>2015</v>
      </c>
      <c r="I5259" s="29">
        <v>0.74418604700000002</v>
      </c>
    </row>
    <row r="5260" spans="1:9" ht="15" customHeight="1" x14ac:dyDescent="0.25">
      <c r="A5260" s="20" t="s">
        <v>327</v>
      </c>
      <c r="B5260" s="20">
        <v>19</v>
      </c>
      <c r="C5260" s="21" t="s">
        <v>83</v>
      </c>
      <c r="D5260" s="21" t="s">
        <v>304</v>
      </c>
      <c r="E5260" s="21" t="s">
        <v>89</v>
      </c>
      <c r="F5260" s="24" t="s">
        <v>16</v>
      </c>
      <c r="G5260" s="31">
        <v>2014</v>
      </c>
      <c r="H5260" s="31">
        <v>2015</v>
      </c>
      <c r="I5260" s="29">
        <v>0.7890625</v>
      </c>
    </row>
    <row r="5261" spans="1:9" ht="15" customHeight="1" x14ac:dyDescent="0.25">
      <c r="A5261" s="20" t="s">
        <v>327</v>
      </c>
      <c r="B5261" s="20">
        <v>20</v>
      </c>
      <c r="C5261" s="21" t="s">
        <v>74</v>
      </c>
      <c r="D5261" s="21" t="s">
        <v>304</v>
      </c>
      <c r="E5261" s="21" t="s">
        <v>90</v>
      </c>
      <c r="F5261" s="24" t="s">
        <v>16</v>
      </c>
      <c r="G5261" s="31">
        <v>2014</v>
      </c>
      <c r="H5261" s="31">
        <v>2015</v>
      </c>
      <c r="I5261" s="29">
        <v>0.64096792300000005</v>
      </c>
    </row>
    <row r="5262" spans="1:9" ht="15" customHeight="1" x14ac:dyDescent="0.25">
      <c r="A5262" s="20" t="s">
        <v>327</v>
      </c>
      <c r="B5262" s="20">
        <v>21</v>
      </c>
      <c r="C5262" s="21" t="s">
        <v>74</v>
      </c>
      <c r="D5262" s="21" t="s">
        <v>304</v>
      </c>
      <c r="E5262" s="21" t="s">
        <v>91</v>
      </c>
      <c r="F5262" s="24" t="s">
        <v>16</v>
      </c>
      <c r="G5262" s="31">
        <v>2014</v>
      </c>
      <c r="H5262" s="31">
        <v>2015</v>
      </c>
      <c r="I5262" s="29">
        <v>0.9375</v>
      </c>
    </row>
    <row r="5263" spans="1:9" ht="15" customHeight="1" x14ac:dyDescent="0.25">
      <c r="A5263" s="20" t="s">
        <v>327</v>
      </c>
      <c r="B5263" s="20">
        <v>22</v>
      </c>
      <c r="C5263" s="21" t="s">
        <v>65</v>
      </c>
      <c r="D5263" s="21" t="s">
        <v>304</v>
      </c>
      <c r="E5263" s="21" t="s">
        <v>92</v>
      </c>
      <c r="F5263" s="24" t="s">
        <v>16</v>
      </c>
      <c r="G5263" s="31">
        <v>2014</v>
      </c>
      <c r="H5263" s="31">
        <v>2015</v>
      </c>
      <c r="I5263" s="29">
        <v>0.45719844399999998</v>
      </c>
    </row>
    <row r="5264" spans="1:9" ht="15" customHeight="1" x14ac:dyDescent="0.25">
      <c r="A5264" s="20" t="s">
        <v>327</v>
      </c>
      <c r="B5264" s="20">
        <v>23</v>
      </c>
      <c r="C5264" s="21" t="s">
        <v>93</v>
      </c>
      <c r="D5264" s="21" t="s">
        <v>304</v>
      </c>
      <c r="E5264" s="21" t="s">
        <v>94</v>
      </c>
      <c r="F5264" s="24" t="s">
        <v>16</v>
      </c>
      <c r="G5264" s="31">
        <v>2014</v>
      </c>
      <c r="H5264" s="31">
        <v>2015</v>
      </c>
      <c r="I5264" s="29">
        <v>0.61224489800000004</v>
      </c>
    </row>
    <row r="5265" spans="1:9" ht="15" customHeight="1" x14ac:dyDescent="0.25">
      <c r="A5265" s="20" t="s">
        <v>327</v>
      </c>
      <c r="B5265" s="20">
        <v>24</v>
      </c>
      <c r="C5265" s="21" t="s">
        <v>83</v>
      </c>
      <c r="D5265" s="21" t="s">
        <v>304</v>
      </c>
      <c r="E5265" s="21" t="s">
        <v>95</v>
      </c>
      <c r="F5265" s="24" t="s">
        <v>16</v>
      </c>
      <c r="G5265" s="31">
        <v>2014</v>
      </c>
      <c r="H5265" s="31">
        <v>2015</v>
      </c>
      <c r="I5265" s="29">
        <v>0.83281733700000005</v>
      </c>
    </row>
    <row r="5266" spans="1:9" ht="15" customHeight="1" x14ac:dyDescent="0.25">
      <c r="A5266" s="20" t="s">
        <v>327</v>
      </c>
      <c r="B5266" s="20">
        <v>25</v>
      </c>
      <c r="C5266" s="21" t="s">
        <v>74</v>
      </c>
      <c r="D5266" s="21" t="s">
        <v>304</v>
      </c>
      <c r="E5266" s="21" t="s">
        <v>96</v>
      </c>
      <c r="F5266" s="24" t="s">
        <v>16</v>
      </c>
      <c r="G5266" s="31">
        <v>2014</v>
      </c>
      <c r="H5266" s="31">
        <v>2015</v>
      </c>
      <c r="I5266" s="29">
        <v>0.67647058800000004</v>
      </c>
    </row>
    <row r="5267" spans="1:9" ht="15" customHeight="1" x14ac:dyDescent="0.25">
      <c r="A5267" s="20" t="s">
        <v>327</v>
      </c>
      <c r="B5267" s="20">
        <v>26</v>
      </c>
      <c r="C5267" s="21" t="s">
        <v>65</v>
      </c>
      <c r="D5267" s="21" t="s">
        <v>304</v>
      </c>
      <c r="E5267" s="21" t="s">
        <v>97</v>
      </c>
      <c r="F5267" s="24" t="s">
        <v>16</v>
      </c>
      <c r="G5267" s="31">
        <v>2014</v>
      </c>
      <c r="H5267" s="31">
        <v>2015</v>
      </c>
      <c r="I5267" s="29">
        <v>0.90212766</v>
      </c>
    </row>
    <row r="5268" spans="1:9" ht="15" customHeight="1" x14ac:dyDescent="0.25">
      <c r="A5268" s="20" t="s">
        <v>327</v>
      </c>
      <c r="B5268" s="20">
        <v>27</v>
      </c>
      <c r="C5268" s="21" t="s">
        <v>83</v>
      </c>
      <c r="D5268" s="21" t="s">
        <v>304</v>
      </c>
      <c r="E5268" s="21" t="s">
        <v>98</v>
      </c>
      <c r="F5268" s="24" t="s">
        <v>16</v>
      </c>
      <c r="G5268" s="31">
        <v>2014</v>
      </c>
      <c r="H5268" s="31">
        <v>2015</v>
      </c>
      <c r="I5268" s="29">
        <v>0.78106508900000005</v>
      </c>
    </row>
    <row r="5269" spans="1:9" ht="15" customHeight="1" x14ac:dyDescent="0.25">
      <c r="A5269" s="20" t="s">
        <v>327</v>
      </c>
      <c r="B5269" s="20">
        <v>28</v>
      </c>
      <c r="C5269" s="21" t="s">
        <v>83</v>
      </c>
      <c r="D5269" s="21" t="s">
        <v>304</v>
      </c>
      <c r="E5269" s="21" t="s">
        <v>99</v>
      </c>
      <c r="F5269" s="24" t="s">
        <v>16</v>
      </c>
      <c r="G5269" s="31">
        <v>2014</v>
      </c>
      <c r="H5269" s="31">
        <v>2015</v>
      </c>
      <c r="I5269" s="29">
        <v>0.721338912</v>
      </c>
    </row>
    <row r="5270" spans="1:9" ht="15" customHeight="1" x14ac:dyDescent="0.25">
      <c r="A5270" s="20" t="s">
        <v>327</v>
      </c>
      <c r="B5270" s="20">
        <v>29</v>
      </c>
      <c r="C5270" s="21" t="s">
        <v>83</v>
      </c>
      <c r="D5270" s="21" t="s">
        <v>304</v>
      </c>
      <c r="E5270" s="21" t="s">
        <v>100</v>
      </c>
      <c r="F5270" s="24" t="s">
        <v>16</v>
      </c>
      <c r="G5270" s="31">
        <v>2014</v>
      </c>
      <c r="H5270" s="31">
        <v>2015</v>
      </c>
      <c r="I5270" s="29">
        <v>0.77625570799999999</v>
      </c>
    </row>
    <row r="5271" spans="1:9" ht="15" customHeight="1" x14ac:dyDescent="0.25">
      <c r="A5271" s="20" t="s">
        <v>327</v>
      </c>
      <c r="B5271" s="20">
        <v>30</v>
      </c>
      <c r="C5271" s="21" t="s">
        <v>83</v>
      </c>
      <c r="D5271" s="21" t="s">
        <v>304</v>
      </c>
      <c r="E5271" s="21" t="s">
        <v>318</v>
      </c>
      <c r="F5271" s="24" t="s">
        <v>16</v>
      </c>
      <c r="G5271" s="31">
        <v>2014</v>
      </c>
      <c r="H5271" s="31">
        <v>2015</v>
      </c>
      <c r="I5271" s="29">
        <v>0.72368421100000002</v>
      </c>
    </row>
    <row r="5272" spans="1:9" ht="15" customHeight="1" x14ac:dyDescent="0.25">
      <c r="A5272" s="20" t="s">
        <v>327</v>
      </c>
      <c r="B5272" s="20">
        <v>31</v>
      </c>
      <c r="C5272" s="21" t="s">
        <v>74</v>
      </c>
      <c r="D5272" s="21" t="s">
        <v>304</v>
      </c>
      <c r="E5272" s="21" t="s">
        <v>103</v>
      </c>
      <c r="F5272" s="24" t="s">
        <v>16</v>
      </c>
      <c r="G5272" s="31">
        <v>2014</v>
      </c>
      <c r="H5272" s="31">
        <v>2015</v>
      </c>
      <c r="I5272" s="29">
        <v>0.38194444399999999</v>
      </c>
    </row>
    <row r="5273" spans="1:9" ht="15" customHeight="1" x14ac:dyDescent="0.25">
      <c r="A5273" s="20" t="s">
        <v>327</v>
      </c>
      <c r="B5273" s="20">
        <v>32</v>
      </c>
      <c r="C5273" s="21" t="s">
        <v>83</v>
      </c>
      <c r="D5273" s="21" t="s">
        <v>304</v>
      </c>
      <c r="E5273" s="21" t="s">
        <v>104</v>
      </c>
      <c r="F5273" s="24" t="s">
        <v>16</v>
      </c>
      <c r="G5273" s="31">
        <v>2014</v>
      </c>
      <c r="H5273" s="31">
        <v>2015</v>
      </c>
      <c r="I5273" s="29">
        <v>0.57883484799999996</v>
      </c>
    </row>
    <row r="5274" spans="1:9" ht="15" customHeight="1" x14ac:dyDescent="0.25">
      <c r="A5274" s="20" t="s">
        <v>327</v>
      </c>
      <c r="B5274" s="20">
        <v>33</v>
      </c>
      <c r="C5274" s="21" t="s">
        <v>83</v>
      </c>
      <c r="D5274" s="21" t="s">
        <v>304</v>
      </c>
      <c r="E5274" s="21" t="s">
        <v>105</v>
      </c>
      <c r="F5274" s="24" t="s">
        <v>16</v>
      </c>
      <c r="G5274" s="31">
        <v>2014</v>
      </c>
      <c r="H5274" s="31">
        <v>2015</v>
      </c>
      <c r="I5274" s="29">
        <v>0.84615384599999999</v>
      </c>
    </row>
    <row r="5275" spans="1:9" ht="15" customHeight="1" x14ac:dyDescent="0.25">
      <c r="A5275" s="20" t="s">
        <v>327</v>
      </c>
      <c r="B5275" s="20">
        <v>34</v>
      </c>
      <c r="C5275" s="21" t="s">
        <v>106</v>
      </c>
      <c r="D5275" s="21" t="s">
        <v>304</v>
      </c>
      <c r="E5275" s="21" t="s">
        <v>107</v>
      </c>
      <c r="F5275" s="24" t="s">
        <v>16</v>
      </c>
      <c r="G5275" s="31">
        <v>2014</v>
      </c>
      <c r="H5275" s="31">
        <v>2015</v>
      </c>
      <c r="I5275" s="29">
        <v>0.81818181800000001</v>
      </c>
    </row>
    <row r="5276" spans="1:9" ht="15" customHeight="1" x14ac:dyDescent="0.25">
      <c r="A5276" s="20" t="s">
        <v>327</v>
      </c>
      <c r="B5276" s="20">
        <v>35</v>
      </c>
      <c r="C5276" s="21" t="s">
        <v>93</v>
      </c>
      <c r="D5276" s="21" t="s">
        <v>304</v>
      </c>
      <c r="E5276" s="21" t="s">
        <v>108</v>
      </c>
      <c r="F5276" s="24" t="s">
        <v>16</v>
      </c>
      <c r="G5276" s="31">
        <v>2014</v>
      </c>
      <c r="H5276" s="31">
        <v>2015</v>
      </c>
      <c r="I5276" s="29">
        <v>0.79518072299999998</v>
      </c>
    </row>
    <row r="5277" spans="1:9" ht="15" customHeight="1" x14ac:dyDescent="0.25">
      <c r="A5277" s="20" t="s">
        <v>327</v>
      </c>
      <c r="B5277" s="20">
        <v>36</v>
      </c>
      <c r="C5277" s="21" t="s">
        <v>74</v>
      </c>
      <c r="D5277" s="21" t="s">
        <v>304</v>
      </c>
      <c r="E5277" s="21" t="s">
        <v>109</v>
      </c>
      <c r="F5277" s="24" t="s">
        <v>16</v>
      </c>
      <c r="G5277" s="31">
        <v>2014</v>
      </c>
      <c r="H5277" s="31">
        <v>2015</v>
      </c>
      <c r="I5277" s="29">
        <v>0.81818181800000001</v>
      </c>
    </row>
    <row r="5278" spans="1:9" ht="15" customHeight="1" x14ac:dyDescent="0.25">
      <c r="A5278" s="20" t="s">
        <v>327</v>
      </c>
      <c r="B5278" s="20">
        <v>37</v>
      </c>
      <c r="C5278" s="21" t="s">
        <v>83</v>
      </c>
      <c r="D5278" s="21" t="s">
        <v>304</v>
      </c>
      <c r="E5278" s="21" t="s">
        <v>110</v>
      </c>
      <c r="F5278" s="24" t="s">
        <v>16</v>
      </c>
      <c r="G5278" s="31">
        <v>2014</v>
      </c>
      <c r="H5278" s="31">
        <v>2015</v>
      </c>
      <c r="I5278" s="29">
        <v>0.89473684200000003</v>
      </c>
    </row>
    <row r="5279" spans="1:9" ht="15" customHeight="1" x14ac:dyDescent="0.25">
      <c r="A5279" s="20" t="s">
        <v>327</v>
      </c>
      <c r="B5279" s="20">
        <v>38</v>
      </c>
      <c r="C5279" s="21" t="s">
        <v>80</v>
      </c>
      <c r="D5279" s="21" t="s">
        <v>304</v>
      </c>
      <c r="E5279" s="21" t="s">
        <v>111</v>
      </c>
      <c r="F5279" s="24" t="s">
        <v>16</v>
      </c>
      <c r="G5279" s="31">
        <v>2014</v>
      </c>
      <c r="H5279" s="31">
        <v>2015</v>
      </c>
      <c r="I5279" s="29">
        <v>0.5</v>
      </c>
    </row>
    <row r="5280" spans="1:9" ht="15" customHeight="1" x14ac:dyDescent="0.25">
      <c r="A5280" s="20" t="s">
        <v>327</v>
      </c>
      <c r="B5280" s="20">
        <v>39</v>
      </c>
      <c r="C5280" s="21" t="s">
        <v>83</v>
      </c>
      <c r="D5280" s="21" t="s">
        <v>304</v>
      </c>
      <c r="E5280" s="21" t="s">
        <v>112</v>
      </c>
      <c r="F5280" s="24" t="s">
        <v>16</v>
      </c>
      <c r="G5280" s="31">
        <v>2014</v>
      </c>
      <c r="H5280" s="31">
        <v>2015</v>
      </c>
      <c r="I5280" s="29">
        <v>0.68075117399999996</v>
      </c>
    </row>
    <row r="5281" spans="1:9" ht="15" customHeight="1" x14ac:dyDescent="0.25">
      <c r="A5281" s="20" t="s">
        <v>327</v>
      </c>
      <c r="B5281" s="20">
        <v>40</v>
      </c>
      <c r="C5281" s="21" t="s">
        <v>74</v>
      </c>
      <c r="D5281" s="21" t="s">
        <v>304</v>
      </c>
      <c r="E5281" s="21" t="s">
        <v>319</v>
      </c>
      <c r="F5281" s="24" t="s">
        <v>16</v>
      </c>
      <c r="G5281" s="31">
        <v>2014</v>
      </c>
      <c r="H5281" s="31">
        <v>2015</v>
      </c>
      <c r="I5281" s="29">
        <v>0.180327869</v>
      </c>
    </row>
    <row r="5282" spans="1:9" ht="15" customHeight="1" x14ac:dyDescent="0.25">
      <c r="A5282" s="20" t="s">
        <v>327</v>
      </c>
      <c r="B5282" s="20">
        <v>41</v>
      </c>
      <c r="C5282" s="21" t="s">
        <v>83</v>
      </c>
      <c r="D5282" s="21" t="s">
        <v>304</v>
      </c>
      <c r="E5282" s="21" t="s">
        <v>113</v>
      </c>
      <c r="F5282" s="24" t="s">
        <v>16</v>
      </c>
      <c r="G5282" s="31">
        <v>2014</v>
      </c>
      <c r="H5282" s="31">
        <v>2015</v>
      </c>
      <c r="I5282" s="29">
        <v>0.71621621599999996</v>
      </c>
    </row>
    <row r="5283" spans="1:9" ht="15" customHeight="1" x14ac:dyDescent="0.25">
      <c r="A5283" s="20" t="s">
        <v>327</v>
      </c>
      <c r="B5283" s="20">
        <v>42</v>
      </c>
      <c r="C5283" s="21" t="s">
        <v>65</v>
      </c>
      <c r="D5283" s="21" t="s">
        <v>304</v>
      </c>
      <c r="E5283" s="21" t="s">
        <v>114</v>
      </c>
      <c r="F5283" s="24" t="s">
        <v>16</v>
      </c>
      <c r="G5283" s="31">
        <v>2014</v>
      </c>
      <c r="H5283" s="31">
        <v>2015</v>
      </c>
      <c r="I5283" s="29">
        <v>0.51093750000000004</v>
      </c>
    </row>
    <row r="5284" spans="1:9" ht="15" customHeight="1" x14ac:dyDescent="0.25">
      <c r="A5284" s="20" t="s">
        <v>327</v>
      </c>
      <c r="B5284" s="20">
        <v>43</v>
      </c>
      <c r="C5284" s="21" t="s">
        <v>115</v>
      </c>
      <c r="D5284" s="21" t="s">
        <v>304</v>
      </c>
      <c r="E5284" s="21" t="s">
        <v>116</v>
      </c>
      <c r="F5284" s="24" t="s">
        <v>16</v>
      </c>
      <c r="G5284" s="31">
        <v>2014</v>
      </c>
      <c r="H5284" s="31">
        <v>2015</v>
      </c>
      <c r="I5284" s="29">
        <v>0.53181818199999997</v>
      </c>
    </row>
    <row r="5285" spans="1:9" ht="15" customHeight="1" x14ac:dyDescent="0.25">
      <c r="A5285" s="20" t="s">
        <v>327</v>
      </c>
      <c r="B5285" s="20">
        <v>44</v>
      </c>
      <c r="C5285" s="21" t="s">
        <v>74</v>
      </c>
      <c r="D5285" s="21" t="s">
        <v>304</v>
      </c>
      <c r="E5285" s="21" t="s">
        <v>117</v>
      </c>
      <c r="F5285" s="24" t="s">
        <v>16</v>
      </c>
      <c r="G5285" s="31">
        <v>2014</v>
      </c>
      <c r="H5285" s="31">
        <v>2015</v>
      </c>
      <c r="I5285" s="29">
        <v>0.39810426500000001</v>
      </c>
    </row>
    <row r="5286" spans="1:9" ht="15" customHeight="1" x14ac:dyDescent="0.25">
      <c r="A5286" s="20" t="s">
        <v>327</v>
      </c>
      <c r="B5286" s="20">
        <v>45</v>
      </c>
      <c r="C5286" s="21" t="s">
        <v>69</v>
      </c>
      <c r="D5286" s="21" t="s">
        <v>304</v>
      </c>
      <c r="E5286" s="21" t="s">
        <v>118</v>
      </c>
      <c r="F5286" s="24" t="s">
        <v>16</v>
      </c>
      <c r="G5286" s="31">
        <v>2014</v>
      </c>
      <c r="H5286" s="31">
        <v>2015</v>
      </c>
      <c r="I5286" s="29">
        <v>0.54385964899999995</v>
      </c>
    </row>
    <row r="5287" spans="1:9" ht="15" customHeight="1" x14ac:dyDescent="0.25">
      <c r="A5287" s="20" t="s">
        <v>327</v>
      </c>
      <c r="B5287" s="20">
        <v>46</v>
      </c>
      <c r="C5287" s="21" t="s">
        <v>65</v>
      </c>
      <c r="D5287" s="21" t="s">
        <v>305</v>
      </c>
      <c r="E5287" s="21" t="s">
        <v>120</v>
      </c>
      <c r="F5287" s="24" t="s">
        <v>16</v>
      </c>
      <c r="G5287" s="31">
        <v>2014</v>
      </c>
      <c r="H5287" s="31">
        <v>2015</v>
      </c>
      <c r="I5287" s="29">
        <v>0.83393688600000004</v>
      </c>
    </row>
    <row r="5288" spans="1:9" ht="15" customHeight="1" x14ac:dyDescent="0.25">
      <c r="A5288" s="20" t="s">
        <v>327</v>
      </c>
      <c r="B5288" s="20">
        <v>47</v>
      </c>
      <c r="C5288" s="21" t="s">
        <v>65</v>
      </c>
      <c r="D5288" s="21" t="s">
        <v>305</v>
      </c>
      <c r="E5288" s="21" t="s">
        <v>121</v>
      </c>
      <c r="F5288" s="24" t="s">
        <v>16</v>
      </c>
      <c r="G5288" s="31">
        <v>2014</v>
      </c>
      <c r="H5288" s="31">
        <v>2015</v>
      </c>
      <c r="I5288" s="29">
        <v>0.53456221199999998</v>
      </c>
    </row>
    <row r="5289" spans="1:9" ht="15" customHeight="1" x14ac:dyDescent="0.25">
      <c r="A5289" s="20" t="s">
        <v>327</v>
      </c>
      <c r="B5289" s="20">
        <v>48</v>
      </c>
      <c r="C5289" s="21" t="s">
        <v>80</v>
      </c>
      <c r="D5289" s="21" t="s">
        <v>305</v>
      </c>
      <c r="E5289" s="21" t="s">
        <v>122</v>
      </c>
      <c r="F5289" s="24" t="s">
        <v>16</v>
      </c>
      <c r="G5289" s="31">
        <v>2014</v>
      </c>
      <c r="H5289" s="31">
        <v>2015</v>
      </c>
      <c r="I5289" s="29">
        <v>0.99356913199999997</v>
      </c>
    </row>
    <row r="5290" spans="1:9" ht="15" customHeight="1" x14ac:dyDescent="0.25">
      <c r="A5290" s="20" t="s">
        <v>327</v>
      </c>
      <c r="B5290" s="20">
        <v>49</v>
      </c>
      <c r="C5290" s="21" t="s">
        <v>65</v>
      </c>
      <c r="D5290" s="21" t="s">
        <v>305</v>
      </c>
      <c r="E5290" s="21" t="s">
        <v>123</v>
      </c>
      <c r="F5290" s="24" t="s">
        <v>16</v>
      </c>
      <c r="G5290" s="31">
        <v>2014</v>
      </c>
      <c r="H5290" s="31">
        <v>2015</v>
      </c>
      <c r="I5290" s="29">
        <v>0.57250000000000001</v>
      </c>
    </row>
    <row r="5291" spans="1:9" ht="15" customHeight="1" x14ac:dyDescent="0.25">
      <c r="A5291" s="20" t="s">
        <v>327</v>
      </c>
      <c r="B5291" s="20">
        <v>50</v>
      </c>
      <c r="C5291" s="21" t="s">
        <v>106</v>
      </c>
      <c r="D5291" s="21" t="s">
        <v>305</v>
      </c>
      <c r="E5291" s="21" t="s">
        <v>125</v>
      </c>
      <c r="F5291" s="24" t="s">
        <v>16</v>
      </c>
      <c r="G5291" s="31">
        <v>2014</v>
      </c>
      <c r="H5291" s="31">
        <v>2015</v>
      </c>
      <c r="I5291" s="29">
        <v>0.46179402000000003</v>
      </c>
    </row>
    <row r="5292" spans="1:9" ht="15" customHeight="1" x14ac:dyDescent="0.25">
      <c r="A5292" s="20" t="s">
        <v>327</v>
      </c>
      <c r="B5292" s="20">
        <v>51</v>
      </c>
      <c r="C5292" s="21" t="s">
        <v>83</v>
      </c>
      <c r="D5292" s="21" t="s">
        <v>305</v>
      </c>
      <c r="E5292" s="21" t="s">
        <v>126</v>
      </c>
      <c r="F5292" s="24" t="s">
        <v>16</v>
      </c>
      <c r="G5292" s="31">
        <v>2014</v>
      </c>
      <c r="H5292" s="31">
        <v>2015</v>
      </c>
      <c r="I5292" s="29">
        <v>0.81586402300000005</v>
      </c>
    </row>
    <row r="5293" spans="1:9" ht="15" customHeight="1" x14ac:dyDescent="0.25">
      <c r="A5293" s="20" t="s">
        <v>327</v>
      </c>
      <c r="B5293" s="20">
        <v>52</v>
      </c>
      <c r="C5293" s="21" t="s">
        <v>65</v>
      </c>
      <c r="D5293" s="21" t="s">
        <v>305</v>
      </c>
      <c r="E5293" s="21" t="s">
        <v>127</v>
      </c>
      <c r="F5293" s="24" t="s">
        <v>16</v>
      </c>
      <c r="G5293" s="31">
        <v>2014</v>
      </c>
      <c r="H5293" s="31">
        <v>2015</v>
      </c>
      <c r="I5293" s="29">
        <v>0.89957567199999999</v>
      </c>
    </row>
    <row r="5294" spans="1:9" ht="15" customHeight="1" x14ac:dyDescent="0.25">
      <c r="A5294" s="20" t="s">
        <v>327</v>
      </c>
      <c r="B5294" s="20">
        <v>53</v>
      </c>
      <c r="C5294" s="21" t="s">
        <v>106</v>
      </c>
      <c r="D5294" s="21" t="s">
        <v>305</v>
      </c>
      <c r="E5294" s="21" t="s">
        <v>128</v>
      </c>
      <c r="F5294" s="24" t="s">
        <v>16</v>
      </c>
      <c r="G5294" s="31">
        <v>2014</v>
      </c>
      <c r="H5294" s="31">
        <v>2015</v>
      </c>
      <c r="I5294" s="29">
        <v>0.5</v>
      </c>
    </row>
    <row r="5295" spans="1:9" ht="15" customHeight="1" x14ac:dyDescent="0.25">
      <c r="A5295" s="20" t="s">
        <v>327</v>
      </c>
      <c r="B5295" s="20">
        <v>54</v>
      </c>
      <c r="C5295" s="21" t="s">
        <v>106</v>
      </c>
      <c r="D5295" s="21" t="s">
        <v>305</v>
      </c>
      <c r="E5295" s="21" t="s">
        <v>129</v>
      </c>
      <c r="F5295" s="24" t="s">
        <v>16</v>
      </c>
      <c r="G5295" s="31">
        <v>2014</v>
      </c>
      <c r="H5295" s="31">
        <v>2015</v>
      </c>
      <c r="I5295" s="29">
        <v>0.47619047599999997</v>
      </c>
    </row>
    <row r="5296" spans="1:9" ht="15" customHeight="1" x14ac:dyDescent="0.25">
      <c r="A5296" s="20" t="s">
        <v>327</v>
      </c>
      <c r="B5296" s="20">
        <v>55</v>
      </c>
      <c r="C5296" s="21" t="s">
        <v>106</v>
      </c>
      <c r="D5296" s="21" t="s">
        <v>305</v>
      </c>
      <c r="E5296" s="21" t="s">
        <v>130</v>
      </c>
      <c r="F5296" s="24" t="s">
        <v>16</v>
      </c>
      <c r="G5296" s="31">
        <v>2014</v>
      </c>
      <c r="H5296" s="31">
        <v>2015</v>
      </c>
      <c r="I5296" s="29">
        <v>0.50879567000000003</v>
      </c>
    </row>
    <row r="5297" spans="1:9" ht="15" customHeight="1" x14ac:dyDescent="0.25">
      <c r="A5297" s="20" t="s">
        <v>327</v>
      </c>
      <c r="B5297" s="20">
        <v>56</v>
      </c>
      <c r="C5297" s="21" t="s">
        <v>83</v>
      </c>
      <c r="D5297" s="21" t="s">
        <v>305</v>
      </c>
      <c r="E5297" s="21" t="s">
        <v>131</v>
      </c>
      <c r="F5297" s="24" t="s">
        <v>16</v>
      </c>
      <c r="G5297" s="31">
        <v>2014</v>
      </c>
      <c r="H5297" s="31">
        <v>2015</v>
      </c>
      <c r="I5297" s="29">
        <v>0.62820512799999995</v>
      </c>
    </row>
    <row r="5298" spans="1:9" ht="15" customHeight="1" x14ac:dyDescent="0.25">
      <c r="A5298" s="20" t="s">
        <v>327</v>
      </c>
      <c r="B5298" s="20">
        <v>57</v>
      </c>
      <c r="C5298" s="21" t="s">
        <v>106</v>
      </c>
      <c r="D5298" s="21" t="s">
        <v>305</v>
      </c>
      <c r="E5298" s="21" t="s">
        <v>326</v>
      </c>
      <c r="F5298" s="24" t="s">
        <v>16</v>
      </c>
      <c r="G5298" s="31">
        <v>2014</v>
      </c>
      <c r="H5298" s="31">
        <v>2015</v>
      </c>
      <c r="I5298" s="29">
        <v>0.372881356</v>
      </c>
    </row>
    <row r="5299" spans="1:9" ht="15" customHeight="1" x14ac:dyDescent="0.25">
      <c r="A5299" s="20" t="s">
        <v>327</v>
      </c>
      <c r="B5299" s="20">
        <v>58</v>
      </c>
      <c r="C5299" s="21" t="s">
        <v>69</v>
      </c>
      <c r="D5299" s="21" t="s">
        <v>305</v>
      </c>
      <c r="E5299" s="21" t="s">
        <v>133</v>
      </c>
      <c r="F5299" s="24" t="s">
        <v>16</v>
      </c>
      <c r="G5299" s="31">
        <v>2014</v>
      </c>
      <c r="H5299" s="31">
        <v>2015</v>
      </c>
      <c r="I5299" s="29">
        <v>0.64012738899999999</v>
      </c>
    </row>
    <row r="5300" spans="1:9" ht="15" customHeight="1" x14ac:dyDescent="0.25">
      <c r="A5300" s="20" t="s">
        <v>327</v>
      </c>
      <c r="B5300" s="20">
        <v>59</v>
      </c>
      <c r="C5300" s="21" t="s">
        <v>65</v>
      </c>
      <c r="D5300" s="21" t="s">
        <v>305</v>
      </c>
      <c r="E5300" s="21" t="s">
        <v>135</v>
      </c>
      <c r="F5300" s="24" t="s">
        <v>16</v>
      </c>
      <c r="G5300" s="31">
        <v>2014</v>
      </c>
      <c r="H5300" s="31">
        <v>2015</v>
      </c>
      <c r="I5300" s="29">
        <v>0.86802030500000005</v>
      </c>
    </row>
    <row r="5301" spans="1:9" ht="15" customHeight="1" x14ac:dyDescent="0.25">
      <c r="A5301" s="20" t="s">
        <v>327</v>
      </c>
      <c r="B5301" s="20">
        <v>60</v>
      </c>
      <c r="C5301" s="21" t="s">
        <v>83</v>
      </c>
      <c r="D5301" s="21" t="s">
        <v>305</v>
      </c>
      <c r="E5301" s="21" t="s">
        <v>136</v>
      </c>
      <c r="F5301" s="24" t="s">
        <v>16</v>
      </c>
      <c r="G5301" s="31">
        <v>2014</v>
      </c>
      <c r="H5301" s="31">
        <v>2015</v>
      </c>
      <c r="I5301" s="29">
        <v>0.86124401900000003</v>
      </c>
    </row>
    <row r="5302" spans="1:9" ht="15" customHeight="1" x14ac:dyDescent="0.25">
      <c r="A5302" s="20" t="s">
        <v>327</v>
      </c>
      <c r="B5302" s="20">
        <v>61</v>
      </c>
      <c r="C5302" s="21" t="s">
        <v>83</v>
      </c>
      <c r="D5302" s="21" t="s">
        <v>305</v>
      </c>
      <c r="E5302" s="21" t="s">
        <v>137</v>
      </c>
      <c r="F5302" s="24" t="s">
        <v>16</v>
      </c>
      <c r="G5302" s="31">
        <v>2014</v>
      </c>
      <c r="H5302" s="31">
        <v>2015</v>
      </c>
      <c r="I5302" s="29">
        <v>0.93382352899999999</v>
      </c>
    </row>
    <row r="5303" spans="1:9" ht="15" customHeight="1" x14ac:dyDescent="0.25">
      <c r="A5303" s="20" t="s">
        <v>327</v>
      </c>
      <c r="B5303" s="20">
        <v>62</v>
      </c>
      <c r="C5303" s="21" t="s">
        <v>83</v>
      </c>
      <c r="D5303" s="21" t="s">
        <v>305</v>
      </c>
      <c r="E5303" s="21" t="s">
        <v>138</v>
      </c>
      <c r="F5303" s="24" t="s">
        <v>16</v>
      </c>
      <c r="G5303" s="31">
        <v>2014</v>
      </c>
      <c r="H5303" s="31">
        <v>2015</v>
      </c>
      <c r="I5303" s="29">
        <v>0.81261261299999998</v>
      </c>
    </row>
    <row r="5304" spans="1:9" ht="15" customHeight="1" x14ac:dyDescent="0.25">
      <c r="A5304" s="20" t="s">
        <v>327</v>
      </c>
      <c r="B5304" s="20">
        <v>63</v>
      </c>
      <c r="C5304" s="21" t="s">
        <v>83</v>
      </c>
      <c r="D5304" s="21" t="s">
        <v>305</v>
      </c>
      <c r="E5304" s="21" t="s">
        <v>139</v>
      </c>
      <c r="F5304" s="24" t="s">
        <v>16</v>
      </c>
      <c r="G5304" s="31">
        <v>2014</v>
      </c>
      <c r="H5304" s="31">
        <v>2015</v>
      </c>
      <c r="I5304" s="29">
        <v>0.91666666699999999</v>
      </c>
    </row>
    <row r="5305" spans="1:9" ht="15" customHeight="1" x14ac:dyDescent="0.25">
      <c r="A5305" s="20" t="s">
        <v>327</v>
      </c>
      <c r="B5305" s="20">
        <v>64</v>
      </c>
      <c r="C5305" s="21" t="s">
        <v>65</v>
      </c>
      <c r="D5305" s="21" t="s">
        <v>305</v>
      </c>
      <c r="E5305" s="21" t="s">
        <v>140</v>
      </c>
      <c r="F5305" s="24" t="s">
        <v>16</v>
      </c>
      <c r="G5305" s="31">
        <v>2014</v>
      </c>
      <c r="H5305" s="31">
        <v>2015</v>
      </c>
      <c r="I5305" s="29">
        <v>0.937931034</v>
      </c>
    </row>
    <row r="5306" spans="1:9" ht="15" customHeight="1" x14ac:dyDescent="0.25">
      <c r="A5306" s="20" t="s">
        <v>327</v>
      </c>
      <c r="B5306" s="20">
        <v>65</v>
      </c>
      <c r="C5306" s="21" t="s">
        <v>80</v>
      </c>
      <c r="D5306" s="21" t="s">
        <v>305</v>
      </c>
      <c r="E5306" s="21" t="s">
        <v>142</v>
      </c>
      <c r="F5306" s="24" t="s">
        <v>16</v>
      </c>
      <c r="G5306" s="31">
        <v>2014</v>
      </c>
      <c r="H5306" s="31">
        <v>2015</v>
      </c>
      <c r="I5306" s="29">
        <v>0.94374999999999998</v>
      </c>
    </row>
    <row r="5307" spans="1:9" ht="15" customHeight="1" x14ac:dyDescent="0.25">
      <c r="A5307" s="20" t="s">
        <v>327</v>
      </c>
      <c r="B5307" s="20">
        <v>66</v>
      </c>
      <c r="C5307" s="21" t="s">
        <v>65</v>
      </c>
      <c r="D5307" s="21" t="s">
        <v>305</v>
      </c>
      <c r="E5307" s="21" t="s">
        <v>143</v>
      </c>
      <c r="F5307" s="24" t="s">
        <v>16</v>
      </c>
      <c r="G5307" s="31">
        <v>2014</v>
      </c>
      <c r="H5307" s="31">
        <v>2015</v>
      </c>
      <c r="I5307" s="29">
        <v>0.96</v>
      </c>
    </row>
    <row r="5308" spans="1:9" ht="15" customHeight="1" x14ac:dyDescent="0.25">
      <c r="A5308" s="20" t="s">
        <v>327</v>
      </c>
      <c r="B5308" s="20">
        <v>67</v>
      </c>
      <c r="C5308" s="21" t="s">
        <v>65</v>
      </c>
      <c r="D5308" s="21" t="s">
        <v>305</v>
      </c>
      <c r="E5308" s="21" t="s">
        <v>144</v>
      </c>
      <c r="F5308" s="24" t="s">
        <v>16</v>
      </c>
      <c r="G5308" s="31">
        <v>2014</v>
      </c>
      <c r="H5308" s="31">
        <v>2015</v>
      </c>
      <c r="I5308" s="29">
        <v>0.78282828299999996</v>
      </c>
    </row>
    <row r="5309" spans="1:9" ht="15" customHeight="1" x14ac:dyDescent="0.25">
      <c r="A5309" s="20" t="s">
        <v>327</v>
      </c>
      <c r="B5309" s="20">
        <v>68</v>
      </c>
      <c r="C5309" s="21" t="s">
        <v>83</v>
      </c>
      <c r="D5309" s="21" t="s">
        <v>305</v>
      </c>
      <c r="E5309" s="21" t="s">
        <v>145</v>
      </c>
      <c r="F5309" s="24" t="s">
        <v>16</v>
      </c>
      <c r="G5309" s="31">
        <v>2014</v>
      </c>
      <c r="H5309" s="31">
        <v>2015</v>
      </c>
      <c r="I5309" s="29">
        <v>0.77035681600000006</v>
      </c>
    </row>
    <row r="5310" spans="1:9" ht="15" customHeight="1" x14ac:dyDescent="0.25">
      <c r="A5310" s="20" t="s">
        <v>327</v>
      </c>
      <c r="B5310" s="20">
        <v>69</v>
      </c>
      <c r="C5310" s="21" t="s">
        <v>83</v>
      </c>
      <c r="D5310" s="21" t="s">
        <v>305</v>
      </c>
      <c r="E5310" s="21" t="s">
        <v>146</v>
      </c>
      <c r="F5310" s="24" t="s">
        <v>16</v>
      </c>
      <c r="G5310" s="31">
        <v>2014</v>
      </c>
      <c r="H5310" s="31">
        <v>2015</v>
      </c>
      <c r="I5310" s="29">
        <v>0.73469387799999997</v>
      </c>
    </row>
    <row r="5311" spans="1:9" ht="15" customHeight="1" x14ac:dyDescent="0.25">
      <c r="A5311" s="20" t="s">
        <v>327</v>
      </c>
      <c r="B5311" s="20">
        <v>70</v>
      </c>
      <c r="C5311" s="21" t="s">
        <v>83</v>
      </c>
      <c r="D5311" s="21" t="s">
        <v>305</v>
      </c>
      <c r="E5311" s="21" t="s">
        <v>320</v>
      </c>
      <c r="F5311" s="24" t="s">
        <v>16</v>
      </c>
      <c r="G5311" s="31">
        <v>2014</v>
      </c>
      <c r="H5311" s="31">
        <v>2015</v>
      </c>
      <c r="I5311" s="29">
        <v>0.79220779200000002</v>
      </c>
    </row>
    <row r="5312" spans="1:9" ht="15" customHeight="1" x14ac:dyDescent="0.25">
      <c r="A5312" s="20" t="s">
        <v>327</v>
      </c>
      <c r="B5312" s="20">
        <v>71</v>
      </c>
      <c r="C5312" s="21" t="s">
        <v>83</v>
      </c>
      <c r="D5312" s="21" t="s">
        <v>305</v>
      </c>
      <c r="E5312" s="21" t="s">
        <v>149</v>
      </c>
      <c r="F5312" s="24" t="s">
        <v>16</v>
      </c>
      <c r="G5312" s="31">
        <v>2014</v>
      </c>
      <c r="H5312" s="31">
        <v>2015</v>
      </c>
      <c r="I5312" s="29">
        <v>0.72987591500000004</v>
      </c>
    </row>
    <row r="5313" spans="1:9" ht="15" customHeight="1" x14ac:dyDescent="0.25">
      <c r="A5313" s="20" t="s">
        <v>327</v>
      </c>
      <c r="B5313" s="20">
        <v>72</v>
      </c>
      <c r="C5313" s="21" t="s">
        <v>83</v>
      </c>
      <c r="D5313" s="21" t="s">
        <v>305</v>
      </c>
      <c r="E5313" s="21" t="s">
        <v>150</v>
      </c>
      <c r="F5313" s="24" t="s">
        <v>16</v>
      </c>
      <c r="G5313" s="31">
        <v>2014</v>
      </c>
      <c r="H5313" s="31">
        <v>2015</v>
      </c>
      <c r="I5313" s="29">
        <v>0.83809523799999996</v>
      </c>
    </row>
    <row r="5314" spans="1:9" ht="15" customHeight="1" x14ac:dyDescent="0.25">
      <c r="A5314" s="20" t="s">
        <v>327</v>
      </c>
      <c r="B5314" s="20">
        <v>73</v>
      </c>
      <c r="C5314" s="21" t="s">
        <v>65</v>
      </c>
      <c r="D5314" s="21" t="s">
        <v>305</v>
      </c>
      <c r="E5314" s="21" t="s">
        <v>151</v>
      </c>
      <c r="F5314" s="24" t="s">
        <v>16</v>
      </c>
      <c r="G5314" s="31">
        <v>2014</v>
      </c>
      <c r="H5314" s="31">
        <v>2015</v>
      </c>
      <c r="I5314" s="29">
        <v>0.90249433099999998</v>
      </c>
    </row>
    <row r="5315" spans="1:9" ht="15" customHeight="1" x14ac:dyDescent="0.25">
      <c r="A5315" s="20" t="s">
        <v>327</v>
      </c>
      <c r="B5315" s="20">
        <v>74</v>
      </c>
      <c r="C5315" s="21" t="s">
        <v>83</v>
      </c>
      <c r="D5315" s="21" t="s">
        <v>305</v>
      </c>
      <c r="E5315" s="21" t="s">
        <v>152</v>
      </c>
      <c r="F5315" s="24" t="s">
        <v>16</v>
      </c>
      <c r="G5315" s="31">
        <v>2014</v>
      </c>
      <c r="H5315" s="31">
        <v>2015</v>
      </c>
      <c r="I5315" s="29" t="s">
        <v>68</v>
      </c>
    </row>
    <row r="5316" spans="1:9" ht="15" customHeight="1" x14ac:dyDescent="0.25">
      <c r="A5316" s="20" t="s">
        <v>327</v>
      </c>
      <c r="B5316" s="20">
        <v>75</v>
      </c>
      <c r="C5316" s="21" t="s">
        <v>83</v>
      </c>
      <c r="D5316" s="21" t="s">
        <v>305</v>
      </c>
      <c r="E5316" s="21" t="s">
        <v>154</v>
      </c>
      <c r="F5316" s="24" t="s">
        <v>16</v>
      </c>
      <c r="G5316" s="31">
        <v>2014</v>
      </c>
      <c r="H5316" s="31">
        <v>2015</v>
      </c>
      <c r="I5316" s="29">
        <v>0.63529411800000002</v>
      </c>
    </row>
    <row r="5317" spans="1:9" ht="15" customHeight="1" x14ac:dyDescent="0.25">
      <c r="A5317" s="20" t="s">
        <v>327</v>
      </c>
      <c r="B5317" s="20">
        <v>76</v>
      </c>
      <c r="C5317" s="21" t="s">
        <v>83</v>
      </c>
      <c r="D5317" s="21" t="s">
        <v>305</v>
      </c>
      <c r="E5317" s="21" t="s">
        <v>155</v>
      </c>
      <c r="F5317" s="24" t="s">
        <v>16</v>
      </c>
      <c r="G5317" s="31">
        <v>2014</v>
      </c>
      <c r="H5317" s="31">
        <v>2015</v>
      </c>
      <c r="I5317" s="29">
        <v>0.88679245299999998</v>
      </c>
    </row>
    <row r="5318" spans="1:9" ht="15" customHeight="1" x14ac:dyDescent="0.25">
      <c r="A5318" s="20" t="s">
        <v>327</v>
      </c>
      <c r="B5318" s="20">
        <v>77</v>
      </c>
      <c r="C5318" s="21" t="s">
        <v>83</v>
      </c>
      <c r="D5318" s="21" t="s">
        <v>305</v>
      </c>
      <c r="E5318" s="21" t="s">
        <v>156</v>
      </c>
      <c r="F5318" s="24" t="s">
        <v>16</v>
      </c>
      <c r="G5318" s="31">
        <v>2014</v>
      </c>
      <c r="H5318" s="31">
        <v>2015</v>
      </c>
      <c r="I5318" s="29">
        <v>0.897590361</v>
      </c>
    </row>
    <row r="5319" spans="1:9" ht="15" customHeight="1" x14ac:dyDescent="0.25">
      <c r="A5319" s="20" t="s">
        <v>327</v>
      </c>
      <c r="B5319" s="20">
        <v>78</v>
      </c>
      <c r="C5319" s="21" t="s">
        <v>83</v>
      </c>
      <c r="D5319" s="21" t="s">
        <v>305</v>
      </c>
      <c r="E5319" s="21" t="s">
        <v>157</v>
      </c>
      <c r="F5319" s="24" t="s">
        <v>16</v>
      </c>
      <c r="G5319" s="31">
        <v>2014</v>
      </c>
      <c r="H5319" s="31">
        <v>2015</v>
      </c>
      <c r="I5319" s="29">
        <v>0.84631147500000004</v>
      </c>
    </row>
    <row r="5320" spans="1:9" ht="15" customHeight="1" x14ac:dyDescent="0.25">
      <c r="A5320" s="20" t="s">
        <v>327</v>
      </c>
      <c r="B5320" s="20">
        <v>79</v>
      </c>
      <c r="C5320" s="21" t="s">
        <v>74</v>
      </c>
      <c r="D5320" s="21" t="s">
        <v>305</v>
      </c>
      <c r="E5320" s="21" t="s">
        <v>158</v>
      </c>
      <c r="F5320" s="24" t="s">
        <v>16</v>
      </c>
      <c r="G5320" s="31">
        <v>2014</v>
      </c>
      <c r="H5320" s="31">
        <v>2015</v>
      </c>
      <c r="I5320" s="29">
        <v>0.591836735</v>
      </c>
    </row>
    <row r="5321" spans="1:9" ht="15" customHeight="1" x14ac:dyDescent="0.25">
      <c r="A5321" s="20" t="s">
        <v>327</v>
      </c>
      <c r="B5321" s="20">
        <v>80</v>
      </c>
      <c r="C5321" s="21" t="s">
        <v>106</v>
      </c>
      <c r="D5321" s="21" t="s">
        <v>305</v>
      </c>
      <c r="E5321" s="21" t="s">
        <v>159</v>
      </c>
      <c r="F5321" s="24" t="s">
        <v>16</v>
      </c>
      <c r="G5321" s="31">
        <v>2014</v>
      </c>
      <c r="H5321" s="31">
        <v>2015</v>
      </c>
      <c r="I5321" s="29">
        <v>0.37037037</v>
      </c>
    </row>
    <row r="5322" spans="1:9" ht="15" customHeight="1" x14ac:dyDescent="0.25">
      <c r="A5322" s="20" t="s">
        <v>327</v>
      </c>
      <c r="B5322" s="20">
        <v>81</v>
      </c>
      <c r="C5322" s="21" t="s">
        <v>74</v>
      </c>
      <c r="D5322" s="21" t="s">
        <v>305</v>
      </c>
      <c r="E5322" s="21" t="s">
        <v>216</v>
      </c>
      <c r="F5322" s="24" t="s">
        <v>16</v>
      </c>
      <c r="G5322" s="31">
        <v>2014</v>
      </c>
      <c r="H5322" s="31">
        <v>2015</v>
      </c>
      <c r="I5322" s="29">
        <v>0.47222222200000002</v>
      </c>
    </row>
    <row r="5323" spans="1:9" ht="15" customHeight="1" x14ac:dyDescent="0.25">
      <c r="A5323" s="20" t="s">
        <v>327</v>
      </c>
      <c r="B5323" s="20">
        <v>82</v>
      </c>
      <c r="C5323" s="21" t="s">
        <v>71</v>
      </c>
      <c r="D5323" s="21" t="s">
        <v>305</v>
      </c>
      <c r="E5323" s="21" t="s">
        <v>222</v>
      </c>
      <c r="F5323" s="24" t="s">
        <v>16</v>
      </c>
      <c r="G5323" s="31">
        <v>2014</v>
      </c>
      <c r="H5323" s="31">
        <v>2015</v>
      </c>
      <c r="I5323" s="29">
        <v>0.73434535099999998</v>
      </c>
    </row>
    <row r="5324" spans="1:9" ht="15" customHeight="1" x14ac:dyDescent="0.25">
      <c r="A5324" s="20" t="s">
        <v>327</v>
      </c>
      <c r="B5324" s="20">
        <v>83</v>
      </c>
      <c r="C5324" s="21" t="s">
        <v>71</v>
      </c>
      <c r="D5324" s="21" t="s">
        <v>305</v>
      </c>
      <c r="E5324" s="21" t="s">
        <v>223</v>
      </c>
      <c r="F5324" s="24" t="s">
        <v>16</v>
      </c>
      <c r="G5324" s="31">
        <v>2014</v>
      </c>
      <c r="H5324" s="31">
        <v>2015</v>
      </c>
      <c r="I5324" s="29">
        <v>0.90728476800000002</v>
      </c>
    </row>
    <row r="5325" spans="1:9" ht="15" customHeight="1" x14ac:dyDescent="0.25">
      <c r="A5325" s="20" t="s">
        <v>327</v>
      </c>
      <c r="B5325" s="20">
        <v>84</v>
      </c>
      <c r="C5325" s="21" t="s">
        <v>71</v>
      </c>
      <c r="D5325" s="21" t="s">
        <v>305</v>
      </c>
      <c r="E5325" s="21" t="s">
        <v>229</v>
      </c>
      <c r="F5325" s="24" t="s">
        <v>16</v>
      </c>
      <c r="G5325" s="31">
        <v>2014</v>
      </c>
      <c r="H5325" s="31">
        <v>2015</v>
      </c>
      <c r="I5325" s="29">
        <v>0.66666666699999999</v>
      </c>
    </row>
    <row r="5326" spans="1:9" ht="15" customHeight="1" x14ac:dyDescent="0.25">
      <c r="A5326" s="20" t="s">
        <v>327</v>
      </c>
      <c r="B5326" s="20">
        <v>85</v>
      </c>
      <c r="C5326" s="21" t="s">
        <v>71</v>
      </c>
      <c r="D5326" s="21" t="s">
        <v>305</v>
      </c>
      <c r="E5326" s="21" t="s">
        <v>160</v>
      </c>
      <c r="F5326" s="24" t="s">
        <v>16</v>
      </c>
      <c r="G5326" s="31">
        <v>2014</v>
      </c>
      <c r="H5326" s="31">
        <v>2015</v>
      </c>
      <c r="I5326" s="29">
        <v>0.82189542500000001</v>
      </c>
    </row>
    <row r="5327" spans="1:9" ht="15" customHeight="1" x14ac:dyDescent="0.25">
      <c r="A5327" s="20" t="s">
        <v>327</v>
      </c>
      <c r="B5327" s="20">
        <v>86</v>
      </c>
      <c r="C5327" s="21" t="s">
        <v>80</v>
      </c>
      <c r="D5327" s="21" t="s">
        <v>305</v>
      </c>
      <c r="E5327" s="21" t="s">
        <v>161</v>
      </c>
      <c r="F5327" s="24" t="s">
        <v>16</v>
      </c>
      <c r="G5327" s="31">
        <v>2014</v>
      </c>
      <c r="H5327" s="31">
        <v>2015</v>
      </c>
      <c r="I5327" s="29">
        <v>0.62773722600000004</v>
      </c>
    </row>
    <row r="5328" spans="1:9" ht="15" customHeight="1" x14ac:dyDescent="0.25">
      <c r="A5328" s="20" t="s">
        <v>327</v>
      </c>
      <c r="B5328" s="20">
        <v>87</v>
      </c>
      <c r="C5328" s="21" t="s">
        <v>80</v>
      </c>
      <c r="D5328" s="21" t="s">
        <v>305</v>
      </c>
      <c r="E5328" s="21" t="s">
        <v>162</v>
      </c>
      <c r="F5328" s="24" t="s">
        <v>16</v>
      </c>
      <c r="G5328" s="31">
        <v>2014</v>
      </c>
      <c r="H5328" s="31">
        <v>2015</v>
      </c>
      <c r="I5328" s="29">
        <v>0.60714285700000004</v>
      </c>
    </row>
    <row r="5329" spans="1:9" ht="15" customHeight="1" x14ac:dyDescent="0.25">
      <c r="A5329" s="20" t="s">
        <v>327</v>
      </c>
      <c r="B5329" s="20">
        <v>88</v>
      </c>
      <c r="C5329" s="21" t="s">
        <v>69</v>
      </c>
      <c r="D5329" s="21" t="s">
        <v>305</v>
      </c>
      <c r="E5329" s="21" t="s">
        <v>70</v>
      </c>
      <c r="F5329" s="24" t="s">
        <v>16</v>
      </c>
      <c r="G5329" s="31">
        <v>2014</v>
      </c>
      <c r="H5329" s="31">
        <v>2015</v>
      </c>
      <c r="I5329" s="29">
        <v>0.59685863900000002</v>
      </c>
    </row>
    <row r="5330" spans="1:9" ht="15" customHeight="1" x14ac:dyDescent="0.25">
      <c r="A5330" s="20" t="s">
        <v>327</v>
      </c>
      <c r="B5330" s="20">
        <v>89</v>
      </c>
      <c r="C5330" s="21" t="s">
        <v>71</v>
      </c>
      <c r="D5330" s="21" t="s">
        <v>305</v>
      </c>
      <c r="E5330" s="21" t="s">
        <v>72</v>
      </c>
      <c r="F5330" s="24" t="s">
        <v>16</v>
      </c>
      <c r="G5330" s="31">
        <v>2014</v>
      </c>
      <c r="H5330" s="31">
        <v>2015</v>
      </c>
      <c r="I5330" s="29">
        <v>0.43597122300000002</v>
      </c>
    </row>
    <row r="5331" spans="1:9" ht="15" customHeight="1" x14ac:dyDescent="0.25">
      <c r="A5331" s="20" t="s">
        <v>327</v>
      </c>
      <c r="B5331" s="20">
        <v>90</v>
      </c>
      <c r="C5331" s="21" t="s">
        <v>71</v>
      </c>
      <c r="D5331" s="21" t="s">
        <v>305</v>
      </c>
      <c r="E5331" s="21" t="s">
        <v>73</v>
      </c>
      <c r="F5331" s="24" t="s">
        <v>16</v>
      </c>
      <c r="G5331" s="31">
        <v>2014</v>
      </c>
      <c r="H5331" s="31">
        <v>2015</v>
      </c>
      <c r="I5331" s="29">
        <v>0.27935943099999999</v>
      </c>
    </row>
    <row r="5332" spans="1:9" ht="15" customHeight="1" x14ac:dyDescent="0.25">
      <c r="A5332" s="20" t="s">
        <v>327</v>
      </c>
      <c r="B5332" s="20">
        <v>91</v>
      </c>
      <c r="C5332" s="21" t="s">
        <v>74</v>
      </c>
      <c r="D5332" s="21" t="s">
        <v>305</v>
      </c>
      <c r="E5332" s="21" t="s">
        <v>75</v>
      </c>
      <c r="F5332" s="24" t="s">
        <v>16</v>
      </c>
      <c r="G5332" s="31">
        <v>2014</v>
      </c>
      <c r="H5332" s="31">
        <v>2015</v>
      </c>
      <c r="I5332" s="29">
        <v>0.63020833300000001</v>
      </c>
    </row>
    <row r="5333" spans="1:9" ht="15" customHeight="1" x14ac:dyDescent="0.25">
      <c r="A5333" s="20" t="s">
        <v>327</v>
      </c>
      <c r="B5333" s="20">
        <v>92</v>
      </c>
      <c r="C5333" s="21" t="s">
        <v>65</v>
      </c>
      <c r="D5333" s="21" t="s">
        <v>305</v>
      </c>
      <c r="E5333" s="21" t="s">
        <v>77</v>
      </c>
      <c r="F5333" s="24" t="s">
        <v>16</v>
      </c>
      <c r="G5333" s="31">
        <v>2014</v>
      </c>
      <c r="H5333" s="31">
        <v>2015</v>
      </c>
      <c r="I5333" s="29">
        <v>0.76733255</v>
      </c>
    </row>
    <row r="5334" spans="1:9" ht="15" customHeight="1" x14ac:dyDescent="0.25">
      <c r="A5334" s="20" t="s">
        <v>327</v>
      </c>
      <c r="B5334" s="20">
        <v>93</v>
      </c>
      <c r="C5334" s="21" t="s">
        <v>65</v>
      </c>
      <c r="D5334" s="21" t="s">
        <v>305</v>
      </c>
      <c r="E5334" s="21" t="s">
        <v>78</v>
      </c>
      <c r="F5334" s="24" t="s">
        <v>16</v>
      </c>
      <c r="G5334" s="31">
        <v>2014</v>
      </c>
      <c r="H5334" s="31">
        <v>2015</v>
      </c>
      <c r="I5334" s="29">
        <v>0.78911564599999995</v>
      </c>
    </row>
    <row r="5335" spans="1:9" ht="15" customHeight="1" x14ac:dyDescent="0.25">
      <c r="A5335" s="20" t="s">
        <v>327</v>
      </c>
      <c r="B5335" s="20">
        <v>94</v>
      </c>
      <c r="C5335" s="21" t="s">
        <v>83</v>
      </c>
      <c r="D5335" s="21" t="s">
        <v>305</v>
      </c>
      <c r="E5335" s="21" t="s">
        <v>163</v>
      </c>
      <c r="F5335" s="24" t="s">
        <v>16</v>
      </c>
      <c r="G5335" s="31">
        <v>2014</v>
      </c>
      <c r="H5335" s="31">
        <v>2015</v>
      </c>
      <c r="I5335" s="29">
        <v>0.71955719600000001</v>
      </c>
    </row>
    <row r="5336" spans="1:9" ht="15" customHeight="1" x14ac:dyDescent="0.25">
      <c r="A5336" s="20" t="s">
        <v>327</v>
      </c>
      <c r="B5336" s="20">
        <v>95</v>
      </c>
      <c r="C5336" s="21" t="s">
        <v>65</v>
      </c>
      <c r="D5336" s="21" t="s">
        <v>305</v>
      </c>
      <c r="E5336" s="21" t="s">
        <v>79</v>
      </c>
      <c r="F5336" s="24" t="s">
        <v>16</v>
      </c>
      <c r="G5336" s="31">
        <v>2014</v>
      </c>
      <c r="H5336" s="31">
        <v>2015</v>
      </c>
      <c r="I5336" s="29" t="s">
        <v>68</v>
      </c>
    </row>
    <row r="5337" spans="1:9" ht="15" customHeight="1" x14ac:dyDescent="0.25">
      <c r="A5337" s="20" t="s">
        <v>327</v>
      </c>
      <c r="B5337" s="20">
        <v>96</v>
      </c>
      <c r="C5337" s="21" t="s">
        <v>65</v>
      </c>
      <c r="D5337" s="21" t="s">
        <v>305</v>
      </c>
      <c r="E5337" s="21" t="s">
        <v>164</v>
      </c>
      <c r="F5337" s="24" t="s">
        <v>16</v>
      </c>
      <c r="G5337" s="31">
        <v>2014</v>
      </c>
      <c r="H5337" s="31">
        <v>2015</v>
      </c>
      <c r="I5337" s="29">
        <v>0.78623188399999999</v>
      </c>
    </row>
    <row r="5338" spans="1:9" ht="15" customHeight="1" x14ac:dyDescent="0.25">
      <c r="A5338" s="20" t="s">
        <v>327</v>
      </c>
      <c r="B5338" s="20">
        <v>97</v>
      </c>
      <c r="C5338" s="21" t="s">
        <v>176</v>
      </c>
      <c r="D5338" s="21" t="s">
        <v>305</v>
      </c>
      <c r="E5338" s="21" t="s">
        <v>321</v>
      </c>
      <c r="F5338" s="24" t="s">
        <v>16</v>
      </c>
      <c r="G5338" s="31">
        <v>2014</v>
      </c>
      <c r="H5338" s="31">
        <v>2015</v>
      </c>
      <c r="I5338" s="29">
        <v>0.79245283</v>
      </c>
    </row>
    <row r="5339" spans="1:9" ht="15" customHeight="1" x14ac:dyDescent="0.25">
      <c r="A5339" s="20" t="s">
        <v>327</v>
      </c>
      <c r="B5339" s="20">
        <v>98</v>
      </c>
      <c r="C5339" s="21" t="s">
        <v>65</v>
      </c>
      <c r="D5339" s="21" t="s">
        <v>305</v>
      </c>
      <c r="E5339" s="21" t="s">
        <v>82</v>
      </c>
      <c r="F5339" s="24" t="s">
        <v>16</v>
      </c>
      <c r="G5339" s="31">
        <v>2014</v>
      </c>
      <c r="H5339" s="31">
        <v>2015</v>
      </c>
      <c r="I5339" s="29">
        <v>0.84313725500000003</v>
      </c>
    </row>
    <row r="5340" spans="1:9" ht="15" customHeight="1" x14ac:dyDescent="0.25">
      <c r="A5340" s="20" t="s">
        <v>327</v>
      </c>
      <c r="B5340" s="20">
        <v>99</v>
      </c>
      <c r="C5340" s="21" t="s">
        <v>83</v>
      </c>
      <c r="D5340" s="21" t="s">
        <v>305</v>
      </c>
      <c r="E5340" s="21" t="s">
        <v>84</v>
      </c>
      <c r="F5340" s="24" t="s">
        <v>16</v>
      </c>
      <c r="G5340" s="31">
        <v>2014</v>
      </c>
      <c r="H5340" s="31">
        <v>2015</v>
      </c>
      <c r="I5340" s="29">
        <v>0.76099426400000003</v>
      </c>
    </row>
    <row r="5341" spans="1:9" ht="15" customHeight="1" x14ac:dyDescent="0.25">
      <c r="A5341" s="20" t="s">
        <v>327</v>
      </c>
      <c r="B5341" s="20">
        <v>100</v>
      </c>
      <c r="C5341" s="21" t="s">
        <v>106</v>
      </c>
      <c r="D5341" s="21" t="s">
        <v>305</v>
      </c>
      <c r="E5341" s="21" t="s">
        <v>166</v>
      </c>
      <c r="F5341" s="24" t="s">
        <v>16</v>
      </c>
      <c r="G5341" s="31">
        <v>2014</v>
      </c>
      <c r="H5341" s="31">
        <v>2015</v>
      </c>
      <c r="I5341" s="29">
        <v>0.504</v>
      </c>
    </row>
    <row r="5342" spans="1:9" ht="15" customHeight="1" x14ac:dyDescent="0.25">
      <c r="A5342" s="20" t="s">
        <v>327</v>
      </c>
      <c r="B5342" s="20">
        <v>101</v>
      </c>
      <c r="C5342" s="21" t="s">
        <v>83</v>
      </c>
      <c r="D5342" s="21" t="s">
        <v>305</v>
      </c>
      <c r="E5342" s="21" t="s">
        <v>85</v>
      </c>
      <c r="F5342" s="24" t="s">
        <v>16</v>
      </c>
      <c r="G5342" s="31">
        <v>2014</v>
      </c>
      <c r="H5342" s="31">
        <v>2015</v>
      </c>
      <c r="I5342" s="29">
        <v>0.65700934600000005</v>
      </c>
    </row>
    <row r="5343" spans="1:9" ht="15" customHeight="1" x14ac:dyDescent="0.25">
      <c r="A5343" s="20" t="s">
        <v>327</v>
      </c>
      <c r="B5343" s="20">
        <v>102</v>
      </c>
      <c r="C5343" s="21" t="s">
        <v>65</v>
      </c>
      <c r="D5343" s="21" t="s">
        <v>305</v>
      </c>
      <c r="E5343" s="21" t="s">
        <v>86</v>
      </c>
      <c r="F5343" s="24" t="s">
        <v>16</v>
      </c>
      <c r="G5343" s="31">
        <v>2014</v>
      </c>
      <c r="H5343" s="31">
        <v>2015</v>
      </c>
      <c r="I5343" s="29">
        <v>0.83526383500000001</v>
      </c>
    </row>
    <row r="5344" spans="1:9" ht="15" customHeight="1" x14ac:dyDescent="0.25">
      <c r="A5344" s="20" t="s">
        <v>327</v>
      </c>
      <c r="B5344" s="20">
        <v>103</v>
      </c>
      <c r="C5344" s="21" t="s">
        <v>65</v>
      </c>
      <c r="D5344" s="21" t="s">
        <v>305</v>
      </c>
      <c r="E5344" s="21" t="s">
        <v>167</v>
      </c>
      <c r="F5344" s="24" t="s">
        <v>16</v>
      </c>
      <c r="G5344" s="31">
        <v>2014</v>
      </c>
      <c r="H5344" s="31">
        <v>2015</v>
      </c>
      <c r="I5344" s="29">
        <v>0.81333333299999999</v>
      </c>
    </row>
    <row r="5345" spans="1:9" ht="15" customHeight="1" x14ac:dyDescent="0.25">
      <c r="A5345" s="20" t="s">
        <v>327</v>
      </c>
      <c r="B5345" s="20">
        <v>104</v>
      </c>
      <c r="C5345" s="21" t="s">
        <v>71</v>
      </c>
      <c r="D5345" s="21" t="s">
        <v>305</v>
      </c>
      <c r="E5345" s="21" t="s">
        <v>87</v>
      </c>
      <c r="F5345" s="24" t="s">
        <v>16</v>
      </c>
      <c r="G5345" s="31">
        <v>2014</v>
      </c>
      <c r="H5345" s="31">
        <v>2015</v>
      </c>
      <c r="I5345" s="29">
        <v>0.45442176899999998</v>
      </c>
    </row>
    <row r="5346" spans="1:9" ht="15" customHeight="1" x14ac:dyDescent="0.25">
      <c r="A5346" s="20" t="s">
        <v>327</v>
      </c>
      <c r="B5346" s="20">
        <v>105</v>
      </c>
      <c r="C5346" s="21" t="s">
        <v>106</v>
      </c>
      <c r="D5346" s="21" t="s">
        <v>305</v>
      </c>
      <c r="E5346" s="21" t="s">
        <v>168</v>
      </c>
      <c r="F5346" s="24" t="s">
        <v>16</v>
      </c>
      <c r="G5346" s="31">
        <v>2014</v>
      </c>
      <c r="H5346" s="31">
        <v>2015</v>
      </c>
      <c r="I5346" s="29">
        <v>0.73303167400000002</v>
      </c>
    </row>
    <row r="5347" spans="1:9" ht="15" customHeight="1" x14ac:dyDescent="0.25">
      <c r="A5347" s="20" t="s">
        <v>327</v>
      </c>
      <c r="B5347" s="20">
        <v>106</v>
      </c>
      <c r="C5347" s="21" t="s">
        <v>106</v>
      </c>
      <c r="D5347" s="21" t="s">
        <v>305</v>
      </c>
      <c r="E5347" s="21" t="s">
        <v>169</v>
      </c>
      <c r="F5347" s="24" t="s">
        <v>16</v>
      </c>
      <c r="G5347" s="31">
        <v>2014</v>
      </c>
      <c r="H5347" s="31">
        <v>2015</v>
      </c>
      <c r="I5347" s="29">
        <v>0.37815126100000002</v>
      </c>
    </row>
    <row r="5348" spans="1:9" ht="15" customHeight="1" x14ac:dyDescent="0.25">
      <c r="A5348" s="20" t="s">
        <v>327</v>
      </c>
      <c r="B5348" s="20">
        <v>107</v>
      </c>
      <c r="C5348" s="21" t="s">
        <v>83</v>
      </c>
      <c r="D5348" s="21" t="s">
        <v>305</v>
      </c>
      <c r="E5348" s="21" t="s">
        <v>88</v>
      </c>
      <c r="F5348" s="24" t="s">
        <v>16</v>
      </c>
      <c r="G5348" s="31">
        <v>2014</v>
      </c>
      <c r="H5348" s="31">
        <v>2015</v>
      </c>
      <c r="I5348" s="29">
        <v>0.78018575899999998</v>
      </c>
    </row>
    <row r="5349" spans="1:9" ht="15" customHeight="1" x14ac:dyDescent="0.25">
      <c r="A5349" s="20" t="s">
        <v>327</v>
      </c>
      <c r="B5349" s="20">
        <v>108</v>
      </c>
      <c r="C5349" s="21" t="s">
        <v>83</v>
      </c>
      <c r="D5349" s="21" t="s">
        <v>305</v>
      </c>
      <c r="E5349" s="21" t="s">
        <v>170</v>
      </c>
      <c r="F5349" s="24" t="s">
        <v>16</v>
      </c>
      <c r="G5349" s="31">
        <v>2014</v>
      </c>
      <c r="H5349" s="31">
        <v>2015</v>
      </c>
      <c r="I5349" s="29">
        <v>0.87179487200000005</v>
      </c>
    </row>
    <row r="5350" spans="1:9" ht="15" customHeight="1" x14ac:dyDescent="0.25">
      <c r="A5350" s="20" t="s">
        <v>327</v>
      </c>
      <c r="B5350" s="20">
        <v>109</v>
      </c>
      <c r="C5350" s="21" t="s">
        <v>74</v>
      </c>
      <c r="D5350" s="21" t="s">
        <v>305</v>
      </c>
      <c r="E5350" s="21" t="s">
        <v>90</v>
      </c>
      <c r="F5350" s="24" t="s">
        <v>16</v>
      </c>
      <c r="G5350" s="31">
        <v>2014</v>
      </c>
      <c r="H5350" s="31">
        <v>2015</v>
      </c>
      <c r="I5350" s="29">
        <v>0.62978802499999997</v>
      </c>
    </row>
    <row r="5351" spans="1:9" ht="15" customHeight="1" x14ac:dyDescent="0.25">
      <c r="A5351" s="20" t="s">
        <v>327</v>
      </c>
      <c r="B5351" s="20">
        <v>110</v>
      </c>
      <c r="C5351" s="21" t="s">
        <v>106</v>
      </c>
      <c r="D5351" s="21" t="s">
        <v>305</v>
      </c>
      <c r="E5351" s="21" t="s">
        <v>314</v>
      </c>
      <c r="F5351" s="24" t="s">
        <v>16</v>
      </c>
      <c r="G5351" s="31">
        <v>2014</v>
      </c>
      <c r="H5351" s="31">
        <v>2015</v>
      </c>
      <c r="I5351" s="29">
        <v>0.50666666699999996</v>
      </c>
    </row>
    <row r="5352" spans="1:9" ht="15" customHeight="1" x14ac:dyDescent="0.25">
      <c r="A5352" s="20" t="s">
        <v>327</v>
      </c>
      <c r="B5352" s="20">
        <v>111</v>
      </c>
      <c r="C5352" s="21" t="s">
        <v>65</v>
      </c>
      <c r="D5352" s="21" t="s">
        <v>305</v>
      </c>
      <c r="E5352" s="21" t="s">
        <v>92</v>
      </c>
      <c r="F5352" s="24" t="s">
        <v>16</v>
      </c>
      <c r="G5352" s="31">
        <v>2014</v>
      </c>
      <c r="H5352" s="31">
        <v>2015</v>
      </c>
      <c r="I5352" s="29">
        <v>0.488745981</v>
      </c>
    </row>
    <row r="5353" spans="1:9" ht="15" customHeight="1" x14ac:dyDescent="0.25">
      <c r="A5353" s="20" t="s">
        <v>327</v>
      </c>
      <c r="B5353" s="20">
        <v>112</v>
      </c>
      <c r="C5353" s="21" t="s">
        <v>83</v>
      </c>
      <c r="D5353" s="21" t="s">
        <v>305</v>
      </c>
      <c r="E5353" s="21" t="s">
        <v>95</v>
      </c>
      <c r="F5353" s="24" t="s">
        <v>16</v>
      </c>
      <c r="G5353" s="31">
        <v>2014</v>
      </c>
      <c r="H5353" s="31">
        <v>2015</v>
      </c>
      <c r="I5353" s="29">
        <v>0.84499999999999997</v>
      </c>
    </row>
    <row r="5354" spans="1:9" ht="15" customHeight="1" x14ac:dyDescent="0.25">
      <c r="A5354" s="20" t="s">
        <v>327</v>
      </c>
      <c r="B5354" s="20">
        <v>113</v>
      </c>
      <c r="C5354" s="21" t="s">
        <v>74</v>
      </c>
      <c r="D5354" s="21" t="s">
        <v>305</v>
      </c>
      <c r="E5354" s="21" t="s">
        <v>96</v>
      </c>
      <c r="F5354" s="24" t="s">
        <v>16</v>
      </c>
      <c r="G5354" s="31">
        <v>2014</v>
      </c>
      <c r="H5354" s="31">
        <v>2015</v>
      </c>
      <c r="I5354" s="29">
        <v>0.533834586</v>
      </c>
    </row>
    <row r="5355" spans="1:9" ht="15" customHeight="1" x14ac:dyDescent="0.25">
      <c r="A5355" s="20" t="s">
        <v>327</v>
      </c>
      <c r="B5355" s="20">
        <v>114</v>
      </c>
      <c r="C5355" s="21" t="s">
        <v>65</v>
      </c>
      <c r="D5355" s="21" t="s">
        <v>305</v>
      </c>
      <c r="E5355" s="21" t="s">
        <v>97</v>
      </c>
      <c r="F5355" s="24" t="s">
        <v>16</v>
      </c>
      <c r="G5355" s="31">
        <v>2014</v>
      </c>
      <c r="H5355" s="31">
        <v>2015</v>
      </c>
      <c r="I5355" s="29">
        <v>0.79605263199999998</v>
      </c>
    </row>
    <row r="5356" spans="1:9" ht="15" customHeight="1" x14ac:dyDescent="0.25">
      <c r="A5356" s="20" t="s">
        <v>327</v>
      </c>
      <c r="B5356" s="20">
        <v>115</v>
      </c>
      <c r="C5356" s="21" t="s">
        <v>83</v>
      </c>
      <c r="D5356" s="21" t="s">
        <v>305</v>
      </c>
      <c r="E5356" s="21" t="s">
        <v>98</v>
      </c>
      <c r="F5356" s="24" t="s">
        <v>16</v>
      </c>
      <c r="G5356" s="31">
        <v>2014</v>
      </c>
      <c r="H5356" s="31">
        <v>2015</v>
      </c>
      <c r="I5356" s="29">
        <v>0.79874213800000005</v>
      </c>
    </row>
    <row r="5357" spans="1:9" ht="15" customHeight="1" x14ac:dyDescent="0.25">
      <c r="A5357" s="20" t="s">
        <v>327</v>
      </c>
      <c r="B5357" s="20">
        <v>116</v>
      </c>
      <c r="C5357" s="21" t="s">
        <v>74</v>
      </c>
      <c r="D5357" s="21" t="s">
        <v>305</v>
      </c>
      <c r="E5357" s="21" t="s">
        <v>172</v>
      </c>
      <c r="F5357" s="24" t="s">
        <v>16</v>
      </c>
      <c r="G5357" s="31">
        <v>2014</v>
      </c>
      <c r="H5357" s="31">
        <v>2015</v>
      </c>
      <c r="I5357" s="29">
        <v>0.31343283599999999</v>
      </c>
    </row>
    <row r="5358" spans="1:9" ht="15" customHeight="1" x14ac:dyDescent="0.25">
      <c r="A5358" s="20" t="s">
        <v>327</v>
      </c>
      <c r="B5358" s="20">
        <v>117</v>
      </c>
      <c r="C5358" s="21" t="s">
        <v>83</v>
      </c>
      <c r="D5358" s="21" t="s">
        <v>305</v>
      </c>
      <c r="E5358" s="21" t="s">
        <v>99</v>
      </c>
      <c r="F5358" s="24" t="s">
        <v>16</v>
      </c>
      <c r="G5358" s="31">
        <v>2014</v>
      </c>
      <c r="H5358" s="31">
        <v>2015</v>
      </c>
      <c r="I5358" s="29">
        <v>0.69680851099999996</v>
      </c>
    </row>
    <row r="5359" spans="1:9" ht="15" customHeight="1" x14ac:dyDescent="0.25">
      <c r="A5359" s="20" t="s">
        <v>327</v>
      </c>
      <c r="B5359" s="20">
        <v>118</v>
      </c>
      <c r="C5359" s="21" t="s">
        <v>106</v>
      </c>
      <c r="D5359" s="21" t="s">
        <v>305</v>
      </c>
      <c r="E5359" s="21" t="s">
        <v>173</v>
      </c>
      <c r="F5359" s="24" t="s">
        <v>16</v>
      </c>
      <c r="G5359" s="31">
        <v>2014</v>
      </c>
      <c r="H5359" s="31">
        <v>2015</v>
      </c>
      <c r="I5359" s="29">
        <v>0.29107981199999999</v>
      </c>
    </row>
    <row r="5360" spans="1:9" ht="15" customHeight="1" x14ac:dyDescent="0.25">
      <c r="A5360" s="20" t="s">
        <v>327</v>
      </c>
      <c r="B5360" s="20">
        <v>119</v>
      </c>
      <c r="C5360" s="21" t="s">
        <v>83</v>
      </c>
      <c r="D5360" s="21" t="s">
        <v>305</v>
      </c>
      <c r="E5360" s="21" t="s">
        <v>104</v>
      </c>
      <c r="F5360" s="24" t="s">
        <v>16</v>
      </c>
      <c r="G5360" s="31">
        <v>2014</v>
      </c>
      <c r="H5360" s="31">
        <v>2015</v>
      </c>
      <c r="I5360" s="29">
        <v>0.58875</v>
      </c>
    </row>
    <row r="5361" spans="1:9" ht="15" customHeight="1" x14ac:dyDescent="0.25">
      <c r="A5361" s="20" t="s">
        <v>327</v>
      </c>
      <c r="B5361" s="20">
        <v>120</v>
      </c>
      <c r="C5361" s="21" t="s">
        <v>74</v>
      </c>
      <c r="D5361" s="21" t="s">
        <v>305</v>
      </c>
      <c r="E5361" s="21" t="s">
        <v>109</v>
      </c>
      <c r="F5361" s="24" t="s">
        <v>16</v>
      </c>
      <c r="G5361" s="31">
        <v>2014</v>
      </c>
      <c r="H5361" s="31">
        <v>2015</v>
      </c>
      <c r="I5361" s="29">
        <v>0.50925925900000002</v>
      </c>
    </row>
    <row r="5362" spans="1:9" ht="15" customHeight="1" x14ac:dyDescent="0.25">
      <c r="A5362" s="20" t="s">
        <v>327</v>
      </c>
      <c r="B5362" s="20">
        <v>121</v>
      </c>
      <c r="C5362" s="21" t="s">
        <v>80</v>
      </c>
      <c r="D5362" s="21" t="s">
        <v>305</v>
      </c>
      <c r="E5362" s="21" t="s">
        <v>174</v>
      </c>
      <c r="F5362" s="24" t="s">
        <v>16</v>
      </c>
      <c r="G5362" s="31">
        <v>2014</v>
      </c>
      <c r="H5362" s="31">
        <v>2015</v>
      </c>
      <c r="I5362" s="29">
        <v>0.553459119</v>
      </c>
    </row>
    <row r="5363" spans="1:9" ht="15" customHeight="1" x14ac:dyDescent="0.25">
      <c r="A5363" s="20" t="s">
        <v>327</v>
      </c>
      <c r="B5363" s="20">
        <v>122</v>
      </c>
      <c r="C5363" s="21" t="s">
        <v>80</v>
      </c>
      <c r="D5363" s="21" t="s">
        <v>305</v>
      </c>
      <c r="E5363" s="21" t="s">
        <v>111</v>
      </c>
      <c r="F5363" s="24" t="s">
        <v>16</v>
      </c>
      <c r="G5363" s="31">
        <v>2014</v>
      </c>
      <c r="H5363" s="31">
        <v>2015</v>
      </c>
      <c r="I5363" s="29">
        <v>0.514688602</v>
      </c>
    </row>
    <row r="5364" spans="1:9" ht="15" customHeight="1" x14ac:dyDescent="0.25">
      <c r="A5364" s="20" t="s">
        <v>327</v>
      </c>
      <c r="B5364" s="20">
        <v>123</v>
      </c>
      <c r="C5364" s="21" t="s">
        <v>83</v>
      </c>
      <c r="D5364" s="21" t="s">
        <v>305</v>
      </c>
      <c r="E5364" s="21" t="s">
        <v>175</v>
      </c>
      <c r="F5364" s="24" t="s">
        <v>16</v>
      </c>
      <c r="G5364" s="31">
        <v>2014</v>
      </c>
      <c r="H5364" s="31">
        <v>2015</v>
      </c>
      <c r="I5364" s="29">
        <v>0.45038167899999998</v>
      </c>
    </row>
    <row r="5365" spans="1:9" ht="15" customHeight="1" x14ac:dyDescent="0.25">
      <c r="A5365" s="20" t="s">
        <v>327</v>
      </c>
      <c r="B5365" s="20">
        <v>124</v>
      </c>
      <c r="C5365" s="21" t="s">
        <v>83</v>
      </c>
      <c r="D5365" s="21" t="s">
        <v>305</v>
      </c>
      <c r="E5365" s="21" t="s">
        <v>112</v>
      </c>
      <c r="F5365" s="24" t="s">
        <v>16</v>
      </c>
      <c r="G5365" s="31">
        <v>2014</v>
      </c>
      <c r="H5365" s="31">
        <v>2015</v>
      </c>
      <c r="I5365" s="29">
        <v>0.81818181800000001</v>
      </c>
    </row>
    <row r="5366" spans="1:9" ht="15" customHeight="1" x14ac:dyDescent="0.25">
      <c r="A5366" s="20" t="s">
        <v>327</v>
      </c>
      <c r="B5366" s="20">
        <v>125</v>
      </c>
      <c r="C5366" s="21" t="s">
        <v>83</v>
      </c>
      <c r="D5366" s="21" t="s">
        <v>305</v>
      </c>
      <c r="E5366" s="21" t="s">
        <v>113</v>
      </c>
      <c r="F5366" s="24" t="s">
        <v>16</v>
      </c>
      <c r="G5366" s="31">
        <v>2014</v>
      </c>
      <c r="H5366" s="31">
        <v>2015</v>
      </c>
      <c r="I5366" s="29">
        <v>0.85</v>
      </c>
    </row>
    <row r="5367" spans="1:9" ht="15" customHeight="1" x14ac:dyDescent="0.25">
      <c r="A5367" s="20" t="s">
        <v>327</v>
      </c>
      <c r="B5367" s="20">
        <v>126</v>
      </c>
      <c r="C5367" s="21" t="s">
        <v>176</v>
      </c>
      <c r="D5367" s="21" t="s">
        <v>305</v>
      </c>
      <c r="E5367" s="21" t="s">
        <v>177</v>
      </c>
      <c r="F5367" s="24" t="s">
        <v>16</v>
      </c>
      <c r="G5367" s="31">
        <v>2014</v>
      </c>
      <c r="H5367" s="31">
        <v>2015</v>
      </c>
      <c r="I5367" s="29">
        <v>0.52459016400000003</v>
      </c>
    </row>
    <row r="5368" spans="1:9" ht="15" customHeight="1" x14ac:dyDescent="0.25">
      <c r="A5368" s="20" t="s">
        <v>327</v>
      </c>
      <c r="B5368" s="20">
        <v>127</v>
      </c>
      <c r="C5368" s="21" t="s">
        <v>65</v>
      </c>
      <c r="D5368" s="21" t="s">
        <v>305</v>
      </c>
      <c r="E5368" s="21" t="s">
        <v>114</v>
      </c>
      <c r="F5368" s="24" t="s">
        <v>16</v>
      </c>
      <c r="G5368" s="31">
        <v>2014</v>
      </c>
      <c r="H5368" s="31">
        <v>2015</v>
      </c>
      <c r="I5368" s="29">
        <v>0.43795620400000002</v>
      </c>
    </row>
    <row r="5369" spans="1:9" ht="15" customHeight="1" x14ac:dyDescent="0.25">
      <c r="A5369" s="20" t="s">
        <v>327</v>
      </c>
      <c r="B5369" s="20">
        <v>128</v>
      </c>
      <c r="C5369" s="21" t="s">
        <v>115</v>
      </c>
      <c r="D5369" s="21" t="s">
        <v>305</v>
      </c>
      <c r="E5369" s="21" t="s">
        <v>116</v>
      </c>
      <c r="F5369" s="24" t="s">
        <v>16</v>
      </c>
      <c r="G5369" s="31">
        <v>2014</v>
      </c>
      <c r="H5369" s="31">
        <v>2015</v>
      </c>
      <c r="I5369" s="29">
        <v>0.54180602</v>
      </c>
    </row>
    <row r="5370" spans="1:9" ht="15" customHeight="1" x14ac:dyDescent="0.25">
      <c r="A5370" s="20" t="s">
        <v>327</v>
      </c>
      <c r="B5370" s="20">
        <v>129</v>
      </c>
      <c r="C5370" s="21" t="s">
        <v>74</v>
      </c>
      <c r="D5370" s="21" t="s">
        <v>305</v>
      </c>
      <c r="E5370" s="21" t="s">
        <v>117</v>
      </c>
      <c r="F5370" s="24" t="s">
        <v>16</v>
      </c>
      <c r="G5370" s="31">
        <v>2014</v>
      </c>
      <c r="H5370" s="31">
        <v>2015</v>
      </c>
      <c r="I5370" s="29" t="s">
        <v>68</v>
      </c>
    </row>
    <row r="5371" spans="1:9" ht="15" customHeight="1" x14ac:dyDescent="0.25">
      <c r="A5371" s="20" t="s">
        <v>327</v>
      </c>
      <c r="B5371" s="20">
        <v>130</v>
      </c>
      <c r="C5371" s="21" t="s">
        <v>69</v>
      </c>
      <c r="D5371" s="21" t="s">
        <v>305</v>
      </c>
      <c r="E5371" s="21" t="s">
        <v>118</v>
      </c>
      <c r="F5371" s="24" t="s">
        <v>16</v>
      </c>
      <c r="G5371" s="31">
        <v>2014</v>
      </c>
      <c r="H5371" s="31">
        <v>2015</v>
      </c>
      <c r="I5371" s="29">
        <v>0.36296296300000003</v>
      </c>
    </row>
    <row r="5372" spans="1:9" ht="15" customHeight="1" x14ac:dyDescent="0.25">
      <c r="A5372" s="20" t="s">
        <v>327</v>
      </c>
      <c r="B5372" s="20">
        <v>131</v>
      </c>
      <c r="C5372" s="21" t="s">
        <v>74</v>
      </c>
      <c r="D5372" s="21" t="s">
        <v>305</v>
      </c>
      <c r="E5372" s="21" t="s">
        <v>178</v>
      </c>
      <c r="F5372" s="24" t="s">
        <v>16</v>
      </c>
      <c r="G5372" s="31">
        <v>2014</v>
      </c>
      <c r="H5372" s="31">
        <v>2015</v>
      </c>
      <c r="I5372" s="29" t="s">
        <v>68</v>
      </c>
    </row>
    <row r="5373" spans="1:9" ht="15" customHeight="1" x14ac:dyDescent="0.25">
      <c r="A5373" s="20" t="s">
        <v>327</v>
      </c>
      <c r="B5373" s="20">
        <v>132</v>
      </c>
      <c r="C5373" s="21" t="s">
        <v>80</v>
      </c>
      <c r="D5373" s="21" t="s">
        <v>305</v>
      </c>
      <c r="E5373" s="21" t="s">
        <v>179</v>
      </c>
      <c r="F5373" s="24" t="s">
        <v>16</v>
      </c>
      <c r="G5373" s="31">
        <v>2014</v>
      </c>
      <c r="H5373" s="31">
        <v>2015</v>
      </c>
      <c r="I5373" s="29">
        <v>0.69793411500000002</v>
      </c>
    </row>
    <row r="5374" spans="1:9" ht="15" customHeight="1" x14ac:dyDescent="0.25">
      <c r="A5374" s="20" t="s">
        <v>327</v>
      </c>
      <c r="B5374" s="20">
        <v>1</v>
      </c>
      <c r="C5374" s="21" t="s">
        <v>65</v>
      </c>
      <c r="D5374" s="21" t="s">
        <v>304</v>
      </c>
      <c r="E5374" s="21" t="s">
        <v>67</v>
      </c>
      <c r="F5374" s="24" t="s">
        <v>16</v>
      </c>
      <c r="G5374" s="31">
        <v>2015</v>
      </c>
      <c r="H5374" s="31">
        <v>2016</v>
      </c>
      <c r="I5374" s="29">
        <v>0.73191489399999998</v>
      </c>
    </row>
    <row r="5375" spans="1:9" ht="15" customHeight="1" x14ac:dyDescent="0.25">
      <c r="A5375" s="20" t="s">
        <v>327</v>
      </c>
      <c r="B5375" s="20">
        <v>2</v>
      </c>
      <c r="C5375" s="21" t="s">
        <v>74</v>
      </c>
      <c r="D5375" s="21" t="s">
        <v>304</v>
      </c>
      <c r="E5375" s="21" t="s">
        <v>325</v>
      </c>
      <c r="F5375" s="24" t="s">
        <v>16</v>
      </c>
      <c r="G5375" s="31">
        <v>2015</v>
      </c>
      <c r="H5375" s="31">
        <v>2016</v>
      </c>
      <c r="I5375" s="29" t="s">
        <v>68</v>
      </c>
    </row>
    <row r="5376" spans="1:9" ht="15" customHeight="1" x14ac:dyDescent="0.25">
      <c r="A5376" s="20" t="s">
        <v>327</v>
      </c>
      <c r="B5376" s="20">
        <v>3</v>
      </c>
      <c r="C5376" s="21" t="s">
        <v>69</v>
      </c>
      <c r="D5376" s="21" t="s">
        <v>304</v>
      </c>
      <c r="E5376" s="21" t="s">
        <v>70</v>
      </c>
      <c r="F5376" s="24" t="s">
        <v>16</v>
      </c>
      <c r="G5376" s="31">
        <v>2015</v>
      </c>
      <c r="H5376" s="31">
        <v>2016</v>
      </c>
      <c r="I5376" s="29">
        <v>0.491596639</v>
      </c>
    </row>
    <row r="5377" spans="1:9" ht="15" customHeight="1" x14ac:dyDescent="0.25">
      <c r="A5377" s="20" t="s">
        <v>327</v>
      </c>
      <c r="B5377" s="20">
        <v>4</v>
      </c>
      <c r="C5377" s="21" t="s">
        <v>71</v>
      </c>
      <c r="D5377" s="21" t="s">
        <v>304</v>
      </c>
      <c r="E5377" s="21" t="s">
        <v>72</v>
      </c>
      <c r="F5377" s="24" t="s">
        <v>16</v>
      </c>
      <c r="G5377" s="31">
        <v>2015</v>
      </c>
      <c r="H5377" s="31">
        <v>2016</v>
      </c>
      <c r="I5377" s="29">
        <v>0.43430905400000003</v>
      </c>
    </row>
    <row r="5378" spans="1:9" ht="15" customHeight="1" x14ac:dyDescent="0.25">
      <c r="A5378" s="20" t="s">
        <v>327</v>
      </c>
      <c r="B5378" s="20">
        <v>5</v>
      </c>
      <c r="C5378" s="21" t="s">
        <v>71</v>
      </c>
      <c r="D5378" s="21" t="s">
        <v>304</v>
      </c>
      <c r="E5378" s="21" t="s">
        <v>73</v>
      </c>
      <c r="F5378" s="24" t="s">
        <v>16</v>
      </c>
      <c r="G5378" s="31">
        <v>2015</v>
      </c>
      <c r="H5378" s="31">
        <v>2016</v>
      </c>
      <c r="I5378" s="29">
        <v>0.27232796500000001</v>
      </c>
    </row>
    <row r="5379" spans="1:9" ht="15" customHeight="1" x14ac:dyDescent="0.25">
      <c r="A5379" s="20" t="s">
        <v>327</v>
      </c>
      <c r="B5379" s="20">
        <v>6</v>
      </c>
      <c r="C5379" s="21" t="s">
        <v>74</v>
      </c>
      <c r="D5379" s="21" t="s">
        <v>304</v>
      </c>
      <c r="E5379" s="21" t="s">
        <v>75</v>
      </c>
      <c r="F5379" s="24" t="s">
        <v>16</v>
      </c>
      <c r="G5379" s="31">
        <v>2015</v>
      </c>
      <c r="H5379" s="31">
        <v>2016</v>
      </c>
      <c r="I5379" s="29">
        <v>0.58869395700000005</v>
      </c>
    </row>
    <row r="5380" spans="1:9" ht="15" customHeight="1" x14ac:dyDescent="0.25">
      <c r="A5380" s="20" t="s">
        <v>327</v>
      </c>
      <c r="B5380" s="20">
        <v>7</v>
      </c>
      <c r="C5380" s="21" t="s">
        <v>65</v>
      </c>
      <c r="D5380" s="21" t="s">
        <v>304</v>
      </c>
      <c r="E5380" s="21" t="s">
        <v>77</v>
      </c>
      <c r="F5380" s="24" t="s">
        <v>16</v>
      </c>
      <c r="G5380" s="31">
        <v>2015</v>
      </c>
      <c r="H5380" s="31">
        <v>2016</v>
      </c>
      <c r="I5380" s="29">
        <v>0.68601716300000004</v>
      </c>
    </row>
    <row r="5381" spans="1:9" ht="15" customHeight="1" x14ac:dyDescent="0.25">
      <c r="A5381" s="20" t="s">
        <v>327</v>
      </c>
      <c r="B5381" s="20">
        <v>8</v>
      </c>
      <c r="C5381" s="21" t="s">
        <v>65</v>
      </c>
      <c r="D5381" s="21" t="s">
        <v>304</v>
      </c>
      <c r="E5381" s="21" t="s">
        <v>78</v>
      </c>
      <c r="F5381" s="24" t="s">
        <v>16</v>
      </c>
      <c r="G5381" s="31">
        <v>2015</v>
      </c>
      <c r="H5381" s="31">
        <v>2016</v>
      </c>
      <c r="I5381" s="29">
        <v>0.730125523</v>
      </c>
    </row>
    <row r="5382" spans="1:9" ht="15" customHeight="1" x14ac:dyDescent="0.25">
      <c r="A5382" s="20" t="s">
        <v>327</v>
      </c>
      <c r="B5382" s="20">
        <v>9</v>
      </c>
      <c r="C5382" s="21" t="s">
        <v>83</v>
      </c>
      <c r="D5382" s="21" t="s">
        <v>304</v>
      </c>
      <c r="E5382" s="21" t="s">
        <v>163</v>
      </c>
      <c r="F5382" s="24" t="s">
        <v>16</v>
      </c>
      <c r="G5382" s="31">
        <v>2015</v>
      </c>
      <c r="H5382" s="31">
        <v>2016</v>
      </c>
      <c r="I5382" s="29">
        <v>0.76756756800000003</v>
      </c>
    </row>
    <row r="5383" spans="1:9" ht="15" customHeight="1" x14ac:dyDescent="0.25">
      <c r="A5383" s="20" t="s">
        <v>327</v>
      </c>
      <c r="B5383" s="20">
        <v>10</v>
      </c>
      <c r="C5383" s="21" t="s">
        <v>65</v>
      </c>
      <c r="D5383" s="21" t="s">
        <v>304</v>
      </c>
      <c r="E5383" s="21" t="s">
        <v>79</v>
      </c>
      <c r="F5383" s="24" t="s">
        <v>16</v>
      </c>
      <c r="G5383" s="31">
        <v>2015</v>
      </c>
      <c r="H5383" s="31">
        <v>2016</v>
      </c>
      <c r="I5383" s="29">
        <v>0.88679245299999998</v>
      </c>
    </row>
    <row r="5384" spans="1:9" ht="15" customHeight="1" x14ac:dyDescent="0.25">
      <c r="A5384" s="20" t="s">
        <v>327</v>
      </c>
      <c r="B5384" s="20">
        <v>11</v>
      </c>
      <c r="C5384" s="21" t="s">
        <v>65</v>
      </c>
      <c r="D5384" s="21" t="s">
        <v>304</v>
      </c>
      <c r="E5384" s="21" t="s">
        <v>164</v>
      </c>
      <c r="F5384" s="24" t="s">
        <v>16</v>
      </c>
      <c r="G5384" s="31">
        <v>2015</v>
      </c>
      <c r="H5384" s="31">
        <v>2016</v>
      </c>
      <c r="I5384" s="29">
        <v>0.81318681299999995</v>
      </c>
    </row>
    <row r="5385" spans="1:9" ht="15" customHeight="1" x14ac:dyDescent="0.25">
      <c r="A5385" s="20" t="s">
        <v>327</v>
      </c>
      <c r="B5385" s="20">
        <v>12</v>
      </c>
      <c r="C5385" s="21" t="s">
        <v>80</v>
      </c>
      <c r="D5385" s="21" t="s">
        <v>304</v>
      </c>
      <c r="E5385" s="21" t="s">
        <v>81</v>
      </c>
      <c r="F5385" s="24" t="s">
        <v>16</v>
      </c>
      <c r="G5385" s="31">
        <v>2015</v>
      </c>
      <c r="H5385" s="31">
        <v>2016</v>
      </c>
      <c r="I5385" s="29">
        <v>0.80662983399999999</v>
      </c>
    </row>
    <row r="5386" spans="1:9" ht="15" customHeight="1" x14ac:dyDescent="0.25">
      <c r="A5386" s="20" t="s">
        <v>327</v>
      </c>
      <c r="B5386" s="20">
        <v>13</v>
      </c>
      <c r="C5386" s="21" t="s">
        <v>65</v>
      </c>
      <c r="D5386" s="21" t="s">
        <v>304</v>
      </c>
      <c r="E5386" s="21" t="s">
        <v>82</v>
      </c>
      <c r="F5386" s="24" t="s">
        <v>16</v>
      </c>
      <c r="G5386" s="31">
        <v>2015</v>
      </c>
      <c r="H5386" s="31">
        <v>2016</v>
      </c>
      <c r="I5386" s="29">
        <v>0.74885844700000004</v>
      </c>
    </row>
    <row r="5387" spans="1:9" ht="15" customHeight="1" x14ac:dyDescent="0.25">
      <c r="A5387" s="20" t="s">
        <v>327</v>
      </c>
      <c r="B5387" s="20">
        <v>14</v>
      </c>
      <c r="C5387" s="21" t="s">
        <v>83</v>
      </c>
      <c r="D5387" s="21" t="s">
        <v>304</v>
      </c>
      <c r="E5387" s="21" t="s">
        <v>84</v>
      </c>
      <c r="F5387" s="24" t="s">
        <v>16</v>
      </c>
      <c r="G5387" s="31">
        <v>2015</v>
      </c>
      <c r="H5387" s="31">
        <v>2016</v>
      </c>
      <c r="I5387" s="29">
        <v>0.69392523399999995</v>
      </c>
    </row>
    <row r="5388" spans="1:9" ht="15" customHeight="1" x14ac:dyDescent="0.25">
      <c r="A5388" s="20" t="s">
        <v>327</v>
      </c>
      <c r="B5388" s="20">
        <v>15</v>
      </c>
      <c r="C5388" s="21" t="s">
        <v>83</v>
      </c>
      <c r="D5388" s="21" t="s">
        <v>304</v>
      </c>
      <c r="E5388" s="21" t="s">
        <v>85</v>
      </c>
      <c r="F5388" s="24" t="s">
        <v>16</v>
      </c>
      <c r="G5388" s="31">
        <v>2015</v>
      </c>
      <c r="H5388" s="31">
        <v>2016</v>
      </c>
      <c r="I5388" s="29">
        <v>0.602678571</v>
      </c>
    </row>
    <row r="5389" spans="1:9" ht="15" customHeight="1" x14ac:dyDescent="0.25">
      <c r="A5389" s="20" t="s">
        <v>327</v>
      </c>
      <c r="B5389" s="20">
        <v>16</v>
      </c>
      <c r="C5389" s="21" t="s">
        <v>65</v>
      </c>
      <c r="D5389" s="21" t="s">
        <v>304</v>
      </c>
      <c r="E5389" s="21" t="s">
        <v>86</v>
      </c>
      <c r="F5389" s="24" t="s">
        <v>16</v>
      </c>
      <c r="G5389" s="31">
        <v>2015</v>
      </c>
      <c r="H5389" s="31">
        <v>2016</v>
      </c>
      <c r="I5389" s="29">
        <v>0.75988700600000003</v>
      </c>
    </row>
    <row r="5390" spans="1:9" ht="15" customHeight="1" x14ac:dyDescent="0.25">
      <c r="A5390" s="20" t="s">
        <v>327</v>
      </c>
      <c r="B5390" s="20">
        <v>17</v>
      </c>
      <c r="C5390" s="21" t="s">
        <v>71</v>
      </c>
      <c r="D5390" s="21" t="s">
        <v>304</v>
      </c>
      <c r="E5390" s="21" t="s">
        <v>87</v>
      </c>
      <c r="F5390" s="24" t="s">
        <v>16</v>
      </c>
      <c r="G5390" s="31">
        <v>2015</v>
      </c>
      <c r="H5390" s="31">
        <v>2016</v>
      </c>
      <c r="I5390" s="29">
        <v>0.34649122799999998</v>
      </c>
    </row>
    <row r="5391" spans="1:9" ht="15" customHeight="1" x14ac:dyDescent="0.25">
      <c r="A5391" s="20" t="s">
        <v>327</v>
      </c>
      <c r="B5391" s="20">
        <v>18</v>
      </c>
      <c r="C5391" s="21" t="s">
        <v>83</v>
      </c>
      <c r="D5391" s="21" t="s">
        <v>304</v>
      </c>
      <c r="E5391" s="21" t="s">
        <v>88</v>
      </c>
      <c r="F5391" s="24" t="s">
        <v>16</v>
      </c>
      <c r="G5391" s="31">
        <v>2015</v>
      </c>
      <c r="H5391" s="31">
        <v>2016</v>
      </c>
      <c r="I5391" s="29">
        <v>0.75345167700000004</v>
      </c>
    </row>
    <row r="5392" spans="1:9" ht="15" customHeight="1" x14ac:dyDescent="0.25">
      <c r="A5392" s="20" t="s">
        <v>327</v>
      </c>
      <c r="B5392" s="20">
        <v>19</v>
      </c>
      <c r="C5392" s="21" t="s">
        <v>83</v>
      </c>
      <c r="D5392" s="21" t="s">
        <v>304</v>
      </c>
      <c r="E5392" s="21" t="s">
        <v>89</v>
      </c>
      <c r="F5392" s="24" t="s">
        <v>16</v>
      </c>
      <c r="G5392" s="31">
        <v>2015</v>
      </c>
      <c r="H5392" s="31">
        <v>2016</v>
      </c>
      <c r="I5392" s="29">
        <v>0.71264367799999995</v>
      </c>
    </row>
    <row r="5393" spans="1:9" ht="15" customHeight="1" x14ac:dyDescent="0.25">
      <c r="A5393" s="20" t="s">
        <v>327</v>
      </c>
      <c r="B5393" s="20">
        <v>20</v>
      </c>
      <c r="C5393" s="21" t="s">
        <v>74</v>
      </c>
      <c r="D5393" s="21" t="s">
        <v>304</v>
      </c>
      <c r="E5393" s="21" t="s">
        <v>90</v>
      </c>
      <c r="F5393" s="24" t="s">
        <v>16</v>
      </c>
      <c r="G5393" s="31">
        <v>2015</v>
      </c>
      <c r="H5393" s="31">
        <v>2016</v>
      </c>
      <c r="I5393" s="29">
        <v>0.58670017399999996</v>
      </c>
    </row>
    <row r="5394" spans="1:9" ht="15" customHeight="1" x14ac:dyDescent="0.25">
      <c r="A5394" s="20" t="s">
        <v>327</v>
      </c>
      <c r="B5394" s="20">
        <v>21</v>
      </c>
      <c r="C5394" s="21" t="s">
        <v>74</v>
      </c>
      <c r="D5394" s="21" t="s">
        <v>304</v>
      </c>
      <c r="E5394" s="21" t="s">
        <v>91</v>
      </c>
      <c r="F5394" s="24" t="s">
        <v>16</v>
      </c>
      <c r="G5394" s="31">
        <v>2015</v>
      </c>
      <c r="H5394" s="31">
        <v>2016</v>
      </c>
      <c r="I5394" s="29">
        <v>0.94067796599999998</v>
      </c>
    </row>
    <row r="5395" spans="1:9" ht="15" customHeight="1" x14ac:dyDescent="0.25">
      <c r="A5395" s="20" t="s">
        <v>327</v>
      </c>
      <c r="B5395" s="20">
        <v>22</v>
      </c>
      <c r="C5395" s="21" t="s">
        <v>65</v>
      </c>
      <c r="D5395" s="21" t="s">
        <v>304</v>
      </c>
      <c r="E5395" s="21" t="s">
        <v>92</v>
      </c>
      <c r="F5395" s="24" t="s">
        <v>16</v>
      </c>
      <c r="G5395" s="31">
        <v>2015</v>
      </c>
      <c r="H5395" s="31">
        <v>2016</v>
      </c>
      <c r="I5395" s="29">
        <v>0.444337812</v>
      </c>
    </row>
    <row r="5396" spans="1:9" ht="15" customHeight="1" x14ac:dyDescent="0.25">
      <c r="A5396" s="20" t="s">
        <v>327</v>
      </c>
      <c r="B5396" s="20">
        <v>23</v>
      </c>
      <c r="C5396" s="21" t="s">
        <v>93</v>
      </c>
      <c r="D5396" s="21" t="s">
        <v>304</v>
      </c>
      <c r="E5396" s="21" t="s">
        <v>94</v>
      </c>
      <c r="F5396" s="24" t="s">
        <v>16</v>
      </c>
      <c r="G5396" s="31">
        <v>2015</v>
      </c>
      <c r="H5396" s="31">
        <v>2016</v>
      </c>
      <c r="I5396" s="29">
        <v>0.48387096800000001</v>
      </c>
    </row>
    <row r="5397" spans="1:9" ht="15" customHeight="1" x14ac:dyDescent="0.25">
      <c r="A5397" s="20" t="s">
        <v>327</v>
      </c>
      <c r="B5397" s="20">
        <v>24</v>
      </c>
      <c r="C5397" s="21" t="s">
        <v>83</v>
      </c>
      <c r="D5397" s="21" t="s">
        <v>304</v>
      </c>
      <c r="E5397" s="21" t="s">
        <v>95</v>
      </c>
      <c r="F5397" s="24" t="s">
        <v>16</v>
      </c>
      <c r="G5397" s="31">
        <v>2015</v>
      </c>
      <c r="H5397" s="31">
        <v>2016</v>
      </c>
      <c r="I5397" s="29">
        <v>0.82014388500000002</v>
      </c>
    </row>
    <row r="5398" spans="1:9" ht="15" customHeight="1" x14ac:dyDescent="0.25">
      <c r="A5398" s="20" t="s">
        <v>327</v>
      </c>
      <c r="B5398" s="20">
        <v>25</v>
      </c>
      <c r="C5398" s="21" t="s">
        <v>74</v>
      </c>
      <c r="D5398" s="21" t="s">
        <v>304</v>
      </c>
      <c r="E5398" s="21" t="s">
        <v>96</v>
      </c>
      <c r="F5398" s="24" t="s">
        <v>16</v>
      </c>
      <c r="G5398" s="31">
        <v>2015</v>
      </c>
      <c r="H5398" s="31">
        <v>2016</v>
      </c>
      <c r="I5398" s="29">
        <v>0.64589235099999998</v>
      </c>
    </row>
    <row r="5399" spans="1:9" ht="15" customHeight="1" x14ac:dyDescent="0.25">
      <c r="A5399" s="20" t="s">
        <v>327</v>
      </c>
      <c r="B5399" s="20">
        <v>26</v>
      </c>
      <c r="C5399" s="21" t="s">
        <v>65</v>
      </c>
      <c r="D5399" s="21" t="s">
        <v>304</v>
      </c>
      <c r="E5399" s="21" t="s">
        <v>97</v>
      </c>
      <c r="F5399" s="24" t="s">
        <v>16</v>
      </c>
      <c r="G5399" s="31">
        <v>2015</v>
      </c>
      <c r="H5399" s="31">
        <v>2016</v>
      </c>
      <c r="I5399" s="29">
        <v>0.85403726700000004</v>
      </c>
    </row>
    <row r="5400" spans="1:9" ht="15" customHeight="1" x14ac:dyDescent="0.25">
      <c r="A5400" s="20" t="s">
        <v>327</v>
      </c>
      <c r="B5400" s="20">
        <v>27</v>
      </c>
      <c r="C5400" s="21" t="s">
        <v>83</v>
      </c>
      <c r="D5400" s="21" t="s">
        <v>304</v>
      </c>
      <c r="E5400" s="21" t="s">
        <v>98</v>
      </c>
      <c r="F5400" s="24" t="s">
        <v>16</v>
      </c>
      <c r="G5400" s="31">
        <v>2015</v>
      </c>
      <c r="H5400" s="31">
        <v>2016</v>
      </c>
      <c r="I5400" s="29">
        <v>0.72554347799999996</v>
      </c>
    </row>
    <row r="5401" spans="1:9" ht="15" customHeight="1" x14ac:dyDescent="0.25">
      <c r="A5401" s="20" t="s">
        <v>327</v>
      </c>
      <c r="B5401" s="20">
        <v>28</v>
      </c>
      <c r="C5401" s="21" t="s">
        <v>83</v>
      </c>
      <c r="D5401" s="21" t="s">
        <v>304</v>
      </c>
      <c r="E5401" s="21" t="s">
        <v>99</v>
      </c>
      <c r="F5401" s="24" t="s">
        <v>16</v>
      </c>
      <c r="G5401" s="31">
        <v>2015</v>
      </c>
      <c r="H5401" s="31">
        <v>2016</v>
      </c>
      <c r="I5401" s="29">
        <v>0.635605007</v>
      </c>
    </row>
    <row r="5402" spans="1:9" ht="15" customHeight="1" x14ac:dyDescent="0.25">
      <c r="A5402" s="20" t="s">
        <v>327</v>
      </c>
      <c r="B5402" s="20">
        <v>29</v>
      </c>
      <c r="C5402" s="21" t="s">
        <v>83</v>
      </c>
      <c r="D5402" s="21" t="s">
        <v>304</v>
      </c>
      <c r="E5402" s="21" t="s">
        <v>100</v>
      </c>
      <c r="F5402" s="24" t="s">
        <v>16</v>
      </c>
      <c r="G5402" s="31">
        <v>2015</v>
      </c>
      <c r="H5402" s="31">
        <v>2016</v>
      </c>
      <c r="I5402" s="29">
        <v>0.75449101799999996</v>
      </c>
    </row>
    <row r="5403" spans="1:9" ht="15" customHeight="1" x14ac:dyDescent="0.25">
      <c r="A5403" s="20" t="s">
        <v>327</v>
      </c>
      <c r="B5403" s="20">
        <v>30</v>
      </c>
      <c r="C5403" s="21" t="s">
        <v>83</v>
      </c>
      <c r="D5403" s="21" t="s">
        <v>304</v>
      </c>
      <c r="E5403" s="21" t="s">
        <v>318</v>
      </c>
      <c r="F5403" s="24" t="s">
        <v>16</v>
      </c>
      <c r="G5403" s="31">
        <v>2015</v>
      </c>
      <c r="H5403" s="31">
        <v>2016</v>
      </c>
      <c r="I5403" s="29">
        <v>0.68032786899999997</v>
      </c>
    </row>
    <row r="5404" spans="1:9" ht="15" customHeight="1" x14ac:dyDescent="0.25">
      <c r="A5404" s="20" t="s">
        <v>327</v>
      </c>
      <c r="B5404" s="20">
        <v>31</v>
      </c>
      <c r="C5404" s="21" t="s">
        <v>74</v>
      </c>
      <c r="D5404" s="21" t="s">
        <v>304</v>
      </c>
      <c r="E5404" s="21" t="s">
        <v>103</v>
      </c>
      <c r="F5404" s="24" t="s">
        <v>16</v>
      </c>
      <c r="G5404" s="31">
        <v>2015</v>
      </c>
      <c r="H5404" s="31">
        <v>2016</v>
      </c>
      <c r="I5404" s="29">
        <v>0.37410071900000003</v>
      </c>
    </row>
    <row r="5405" spans="1:9" ht="15" customHeight="1" x14ac:dyDescent="0.25">
      <c r="A5405" s="20" t="s">
        <v>327</v>
      </c>
      <c r="B5405" s="20">
        <v>32</v>
      </c>
      <c r="C5405" s="21" t="s">
        <v>83</v>
      </c>
      <c r="D5405" s="21" t="s">
        <v>304</v>
      </c>
      <c r="E5405" s="21" t="s">
        <v>104</v>
      </c>
      <c r="F5405" s="24" t="s">
        <v>16</v>
      </c>
      <c r="G5405" s="31">
        <v>2015</v>
      </c>
      <c r="H5405" s="31">
        <v>2016</v>
      </c>
      <c r="I5405" s="29">
        <v>0.49966733200000002</v>
      </c>
    </row>
    <row r="5406" spans="1:9" ht="15" customHeight="1" x14ac:dyDescent="0.25">
      <c r="A5406" s="20" t="s">
        <v>327</v>
      </c>
      <c r="B5406" s="20">
        <v>33</v>
      </c>
      <c r="C5406" s="21" t="s">
        <v>83</v>
      </c>
      <c r="D5406" s="21" t="s">
        <v>304</v>
      </c>
      <c r="E5406" s="21" t="s">
        <v>105</v>
      </c>
      <c r="F5406" s="24" t="s">
        <v>16</v>
      </c>
      <c r="G5406" s="31">
        <v>2015</v>
      </c>
      <c r="H5406" s="31">
        <v>2016</v>
      </c>
      <c r="I5406" s="29">
        <v>0.89285714299999996</v>
      </c>
    </row>
    <row r="5407" spans="1:9" ht="15" customHeight="1" x14ac:dyDescent="0.25">
      <c r="A5407" s="20" t="s">
        <v>327</v>
      </c>
      <c r="B5407" s="20">
        <v>34</v>
      </c>
      <c r="C5407" s="21" t="s">
        <v>106</v>
      </c>
      <c r="D5407" s="21" t="s">
        <v>304</v>
      </c>
      <c r="E5407" s="21" t="s">
        <v>107</v>
      </c>
      <c r="F5407" s="24" t="s">
        <v>16</v>
      </c>
      <c r="G5407" s="31">
        <v>2015</v>
      </c>
      <c r="H5407" s="31">
        <v>2016</v>
      </c>
      <c r="I5407" s="29">
        <v>0.77464788699999998</v>
      </c>
    </row>
    <row r="5408" spans="1:9" ht="15" customHeight="1" x14ac:dyDescent="0.25">
      <c r="A5408" s="20" t="s">
        <v>327</v>
      </c>
      <c r="B5408" s="20">
        <v>35</v>
      </c>
      <c r="C5408" s="21" t="s">
        <v>93</v>
      </c>
      <c r="D5408" s="21" t="s">
        <v>304</v>
      </c>
      <c r="E5408" s="21" t="s">
        <v>108</v>
      </c>
      <c r="F5408" s="24" t="s">
        <v>16</v>
      </c>
      <c r="G5408" s="31">
        <v>2015</v>
      </c>
      <c r="H5408" s="31">
        <v>2016</v>
      </c>
      <c r="I5408" s="29">
        <v>0.74015748000000003</v>
      </c>
    </row>
    <row r="5409" spans="1:9" ht="15" customHeight="1" x14ac:dyDescent="0.25">
      <c r="A5409" s="20" t="s">
        <v>327</v>
      </c>
      <c r="B5409" s="20">
        <v>36</v>
      </c>
      <c r="C5409" s="21" t="s">
        <v>74</v>
      </c>
      <c r="D5409" s="21" t="s">
        <v>304</v>
      </c>
      <c r="E5409" s="21" t="s">
        <v>109</v>
      </c>
      <c r="F5409" s="24" t="s">
        <v>16</v>
      </c>
      <c r="G5409" s="31">
        <v>2015</v>
      </c>
      <c r="H5409" s="31">
        <v>2016</v>
      </c>
      <c r="I5409" s="29">
        <v>0.8</v>
      </c>
    </row>
    <row r="5410" spans="1:9" ht="15" customHeight="1" x14ac:dyDescent="0.25">
      <c r="A5410" s="20" t="s">
        <v>327</v>
      </c>
      <c r="B5410" s="20">
        <v>37</v>
      </c>
      <c r="C5410" s="21" t="s">
        <v>83</v>
      </c>
      <c r="D5410" s="21" t="s">
        <v>304</v>
      </c>
      <c r="E5410" s="21" t="s">
        <v>110</v>
      </c>
      <c r="F5410" s="24" t="s">
        <v>16</v>
      </c>
      <c r="G5410" s="31">
        <v>2015</v>
      </c>
      <c r="H5410" s="31">
        <v>2016</v>
      </c>
      <c r="I5410" s="29">
        <v>0.85542168699999999</v>
      </c>
    </row>
    <row r="5411" spans="1:9" ht="15" customHeight="1" x14ac:dyDescent="0.25">
      <c r="A5411" s="20" t="s">
        <v>327</v>
      </c>
      <c r="B5411" s="20">
        <v>38</v>
      </c>
      <c r="C5411" s="21" t="s">
        <v>80</v>
      </c>
      <c r="D5411" s="21" t="s">
        <v>304</v>
      </c>
      <c r="E5411" s="21" t="s">
        <v>111</v>
      </c>
      <c r="F5411" s="24" t="s">
        <v>16</v>
      </c>
      <c r="G5411" s="31">
        <v>2015</v>
      </c>
      <c r="H5411" s="31">
        <v>2016</v>
      </c>
      <c r="I5411" s="29">
        <v>0.54838709699999999</v>
      </c>
    </row>
    <row r="5412" spans="1:9" ht="15" customHeight="1" x14ac:dyDescent="0.25">
      <c r="A5412" s="20" t="s">
        <v>327</v>
      </c>
      <c r="B5412" s="20">
        <v>39</v>
      </c>
      <c r="C5412" s="21" t="s">
        <v>83</v>
      </c>
      <c r="D5412" s="21" t="s">
        <v>304</v>
      </c>
      <c r="E5412" s="21" t="s">
        <v>112</v>
      </c>
      <c r="F5412" s="24" t="s">
        <v>16</v>
      </c>
      <c r="G5412" s="31">
        <v>2015</v>
      </c>
      <c r="H5412" s="31">
        <v>2016</v>
      </c>
      <c r="I5412" s="29">
        <v>0.67870036099999997</v>
      </c>
    </row>
    <row r="5413" spans="1:9" ht="15" customHeight="1" x14ac:dyDescent="0.25">
      <c r="A5413" s="20" t="s">
        <v>327</v>
      </c>
      <c r="B5413" s="20">
        <v>40</v>
      </c>
      <c r="C5413" s="21" t="s">
        <v>74</v>
      </c>
      <c r="D5413" s="21" t="s">
        <v>304</v>
      </c>
      <c r="E5413" s="21" t="s">
        <v>319</v>
      </c>
      <c r="F5413" s="24" t="s">
        <v>16</v>
      </c>
      <c r="G5413" s="31">
        <v>2015</v>
      </c>
      <c r="H5413" s="31">
        <v>2016</v>
      </c>
      <c r="I5413" s="29">
        <v>0.34210526299999999</v>
      </c>
    </row>
    <row r="5414" spans="1:9" ht="15" customHeight="1" x14ac:dyDescent="0.25">
      <c r="A5414" s="20" t="s">
        <v>327</v>
      </c>
      <c r="B5414" s="20">
        <v>41</v>
      </c>
      <c r="C5414" s="21" t="s">
        <v>83</v>
      </c>
      <c r="D5414" s="21" t="s">
        <v>304</v>
      </c>
      <c r="E5414" s="21" t="s">
        <v>113</v>
      </c>
      <c r="F5414" s="24" t="s">
        <v>16</v>
      </c>
      <c r="G5414" s="31">
        <v>2015</v>
      </c>
      <c r="H5414" s="31">
        <v>2016</v>
      </c>
      <c r="I5414" s="29">
        <v>0.68840579700000004</v>
      </c>
    </row>
    <row r="5415" spans="1:9" ht="15" customHeight="1" x14ac:dyDescent="0.25">
      <c r="A5415" s="20" t="s">
        <v>327</v>
      </c>
      <c r="B5415" s="20">
        <v>42</v>
      </c>
      <c r="C5415" s="21" t="s">
        <v>65</v>
      </c>
      <c r="D5415" s="21" t="s">
        <v>304</v>
      </c>
      <c r="E5415" s="21" t="s">
        <v>114</v>
      </c>
      <c r="F5415" s="24" t="s">
        <v>16</v>
      </c>
      <c r="G5415" s="31">
        <v>2015</v>
      </c>
      <c r="H5415" s="31">
        <v>2016</v>
      </c>
      <c r="I5415" s="29">
        <v>0.427419355</v>
      </c>
    </row>
    <row r="5416" spans="1:9" ht="15" customHeight="1" x14ac:dyDescent="0.25">
      <c r="A5416" s="20" t="s">
        <v>327</v>
      </c>
      <c r="B5416" s="20">
        <v>43</v>
      </c>
      <c r="C5416" s="21" t="s">
        <v>115</v>
      </c>
      <c r="D5416" s="21" t="s">
        <v>304</v>
      </c>
      <c r="E5416" s="21" t="s">
        <v>116</v>
      </c>
      <c r="F5416" s="24" t="s">
        <v>16</v>
      </c>
      <c r="G5416" s="31">
        <v>2015</v>
      </c>
      <c r="H5416" s="31">
        <v>2016</v>
      </c>
      <c r="I5416" s="29">
        <v>0.57073170699999998</v>
      </c>
    </row>
    <row r="5417" spans="1:9" ht="15" customHeight="1" x14ac:dyDescent="0.25">
      <c r="A5417" s="20" t="s">
        <v>327</v>
      </c>
      <c r="B5417" s="20">
        <v>44</v>
      </c>
      <c r="C5417" s="21" t="s">
        <v>74</v>
      </c>
      <c r="D5417" s="21" t="s">
        <v>304</v>
      </c>
      <c r="E5417" s="21" t="s">
        <v>117</v>
      </c>
      <c r="F5417" s="24" t="s">
        <v>16</v>
      </c>
      <c r="G5417" s="31">
        <v>2015</v>
      </c>
      <c r="H5417" s="31">
        <v>2016</v>
      </c>
      <c r="I5417" s="29">
        <v>0.42011834300000001</v>
      </c>
    </row>
    <row r="5418" spans="1:9" ht="15" customHeight="1" x14ac:dyDescent="0.25">
      <c r="A5418" s="20" t="s">
        <v>327</v>
      </c>
      <c r="B5418" s="20">
        <v>45</v>
      </c>
      <c r="C5418" s="21" t="s">
        <v>69</v>
      </c>
      <c r="D5418" s="21" t="s">
        <v>304</v>
      </c>
      <c r="E5418" s="21" t="s">
        <v>118</v>
      </c>
      <c r="F5418" s="24" t="s">
        <v>16</v>
      </c>
      <c r="G5418" s="31">
        <v>2015</v>
      </c>
      <c r="H5418" s="31">
        <v>2016</v>
      </c>
      <c r="I5418" s="29">
        <v>0.375</v>
      </c>
    </row>
    <row r="5419" spans="1:9" ht="15" customHeight="1" x14ac:dyDescent="0.25">
      <c r="A5419" s="20" t="s">
        <v>327</v>
      </c>
      <c r="B5419" s="20">
        <v>46</v>
      </c>
      <c r="C5419" s="21" t="s">
        <v>65</v>
      </c>
      <c r="D5419" s="21" t="s">
        <v>305</v>
      </c>
      <c r="E5419" s="21" t="s">
        <v>120</v>
      </c>
      <c r="F5419" s="24" t="s">
        <v>16</v>
      </c>
      <c r="G5419" s="31">
        <v>2015</v>
      </c>
      <c r="H5419" s="31">
        <v>2016</v>
      </c>
      <c r="I5419" s="29">
        <v>0.82515822800000005</v>
      </c>
    </row>
    <row r="5420" spans="1:9" ht="15" customHeight="1" x14ac:dyDescent="0.25">
      <c r="A5420" s="20" t="s">
        <v>327</v>
      </c>
      <c r="B5420" s="20">
        <v>47</v>
      </c>
      <c r="C5420" s="21" t="s">
        <v>65</v>
      </c>
      <c r="D5420" s="21" t="s">
        <v>305</v>
      </c>
      <c r="E5420" s="21" t="s">
        <v>121</v>
      </c>
      <c r="F5420" s="24" t="s">
        <v>16</v>
      </c>
      <c r="G5420" s="31">
        <v>2015</v>
      </c>
      <c r="H5420" s="31">
        <v>2016</v>
      </c>
      <c r="I5420" s="29">
        <v>0.47766990300000001</v>
      </c>
    </row>
    <row r="5421" spans="1:9" ht="15" customHeight="1" x14ac:dyDescent="0.25">
      <c r="A5421" s="20" t="s">
        <v>327</v>
      </c>
      <c r="B5421" s="20">
        <v>48</v>
      </c>
      <c r="C5421" s="21" t="s">
        <v>80</v>
      </c>
      <c r="D5421" s="21" t="s">
        <v>305</v>
      </c>
      <c r="E5421" s="21" t="s">
        <v>122</v>
      </c>
      <c r="F5421" s="24" t="s">
        <v>16</v>
      </c>
      <c r="G5421" s="31">
        <v>2015</v>
      </c>
      <c r="H5421" s="31">
        <v>2016</v>
      </c>
      <c r="I5421" s="29">
        <v>0.994565217</v>
      </c>
    </row>
    <row r="5422" spans="1:9" ht="15" customHeight="1" x14ac:dyDescent="0.25">
      <c r="A5422" s="20" t="s">
        <v>327</v>
      </c>
      <c r="B5422" s="20">
        <v>49</v>
      </c>
      <c r="C5422" s="21" t="s">
        <v>65</v>
      </c>
      <c r="D5422" s="21" t="s">
        <v>305</v>
      </c>
      <c r="E5422" s="21" t="s">
        <v>123</v>
      </c>
      <c r="F5422" s="24" t="s">
        <v>16</v>
      </c>
      <c r="G5422" s="31">
        <v>2015</v>
      </c>
      <c r="H5422" s="31">
        <v>2016</v>
      </c>
      <c r="I5422" s="29">
        <v>0.453125</v>
      </c>
    </row>
    <row r="5423" spans="1:9" ht="15" customHeight="1" x14ac:dyDescent="0.25">
      <c r="A5423" s="20" t="s">
        <v>327</v>
      </c>
      <c r="B5423" s="20">
        <v>50</v>
      </c>
      <c r="C5423" s="21" t="s">
        <v>106</v>
      </c>
      <c r="D5423" s="21" t="s">
        <v>305</v>
      </c>
      <c r="E5423" s="21" t="s">
        <v>125</v>
      </c>
      <c r="F5423" s="24" t="s">
        <v>16</v>
      </c>
      <c r="G5423" s="31">
        <v>2015</v>
      </c>
      <c r="H5423" s="31">
        <v>2016</v>
      </c>
      <c r="I5423" s="29">
        <v>0.47552447599999997</v>
      </c>
    </row>
    <row r="5424" spans="1:9" ht="15" customHeight="1" x14ac:dyDescent="0.25">
      <c r="A5424" s="20" t="s">
        <v>327</v>
      </c>
      <c r="B5424" s="20">
        <v>51</v>
      </c>
      <c r="C5424" s="21" t="s">
        <v>83</v>
      </c>
      <c r="D5424" s="21" t="s">
        <v>305</v>
      </c>
      <c r="E5424" s="21" t="s">
        <v>126</v>
      </c>
      <c r="F5424" s="24" t="s">
        <v>16</v>
      </c>
      <c r="G5424" s="31">
        <v>2015</v>
      </c>
      <c r="H5424" s="31">
        <v>2016</v>
      </c>
      <c r="I5424" s="29">
        <v>0.80222222200000004</v>
      </c>
    </row>
    <row r="5425" spans="1:9" ht="15" customHeight="1" x14ac:dyDescent="0.25">
      <c r="A5425" s="20" t="s">
        <v>327</v>
      </c>
      <c r="B5425" s="20">
        <v>52</v>
      </c>
      <c r="C5425" s="21" t="s">
        <v>65</v>
      </c>
      <c r="D5425" s="21" t="s">
        <v>305</v>
      </c>
      <c r="E5425" s="21" t="s">
        <v>127</v>
      </c>
      <c r="F5425" s="24" t="s">
        <v>16</v>
      </c>
      <c r="G5425" s="31">
        <v>2015</v>
      </c>
      <c r="H5425" s="31">
        <v>2016</v>
      </c>
      <c r="I5425" s="29">
        <v>0.88645533099999996</v>
      </c>
    </row>
    <row r="5426" spans="1:9" ht="15" customHeight="1" x14ac:dyDescent="0.25">
      <c r="A5426" s="20" t="s">
        <v>327</v>
      </c>
      <c r="B5426" s="20">
        <v>53</v>
      </c>
      <c r="C5426" s="21" t="s">
        <v>106</v>
      </c>
      <c r="D5426" s="21" t="s">
        <v>305</v>
      </c>
      <c r="E5426" s="21" t="s">
        <v>128</v>
      </c>
      <c r="F5426" s="24" t="s">
        <v>16</v>
      </c>
      <c r="G5426" s="31">
        <v>2015</v>
      </c>
      <c r="H5426" s="31">
        <v>2016</v>
      </c>
      <c r="I5426" s="29">
        <v>0.49275362299999997</v>
      </c>
    </row>
    <row r="5427" spans="1:9" ht="15" customHeight="1" x14ac:dyDescent="0.25">
      <c r="A5427" s="20" t="s">
        <v>327</v>
      </c>
      <c r="B5427" s="20">
        <v>54</v>
      </c>
      <c r="C5427" s="21" t="s">
        <v>106</v>
      </c>
      <c r="D5427" s="21" t="s">
        <v>305</v>
      </c>
      <c r="E5427" s="21" t="s">
        <v>129</v>
      </c>
      <c r="F5427" s="24" t="s">
        <v>16</v>
      </c>
      <c r="G5427" s="31">
        <v>2015</v>
      </c>
      <c r="H5427" s="31">
        <v>2016</v>
      </c>
      <c r="I5427" s="29">
        <v>0.48412698399999998</v>
      </c>
    </row>
    <row r="5428" spans="1:9" ht="15" customHeight="1" x14ac:dyDescent="0.25">
      <c r="A5428" s="20" t="s">
        <v>327</v>
      </c>
      <c r="B5428" s="20">
        <v>55</v>
      </c>
      <c r="C5428" s="21" t="s">
        <v>106</v>
      </c>
      <c r="D5428" s="21" t="s">
        <v>305</v>
      </c>
      <c r="E5428" s="21" t="s">
        <v>130</v>
      </c>
      <c r="F5428" s="24" t="s">
        <v>16</v>
      </c>
      <c r="G5428" s="31">
        <v>2015</v>
      </c>
      <c r="H5428" s="31">
        <v>2016</v>
      </c>
      <c r="I5428" s="29">
        <v>0.441828255</v>
      </c>
    </row>
    <row r="5429" spans="1:9" ht="15" customHeight="1" x14ac:dyDescent="0.25">
      <c r="A5429" s="20" t="s">
        <v>327</v>
      </c>
      <c r="B5429" s="20">
        <v>56</v>
      </c>
      <c r="C5429" s="21" t="s">
        <v>83</v>
      </c>
      <c r="D5429" s="21" t="s">
        <v>305</v>
      </c>
      <c r="E5429" s="21" t="s">
        <v>131</v>
      </c>
      <c r="F5429" s="24" t="s">
        <v>16</v>
      </c>
      <c r="G5429" s="31">
        <v>2015</v>
      </c>
      <c r="H5429" s="31">
        <v>2016</v>
      </c>
      <c r="I5429" s="29">
        <v>0.51086956500000003</v>
      </c>
    </row>
    <row r="5430" spans="1:9" ht="15" customHeight="1" x14ac:dyDescent="0.25">
      <c r="A5430" s="20" t="s">
        <v>327</v>
      </c>
      <c r="B5430" s="20">
        <v>57</v>
      </c>
      <c r="C5430" s="21" t="s">
        <v>106</v>
      </c>
      <c r="D5430" s="21" t="s">
        <v>305</v>
      </c>
      <c r="E5430" s="21" t="s">
        <v>326</v>
      </c>
      <c r="F5430" s="24" t="s">
        <v>16</v>
      </c>
      <c r="G5430" s="31">
        <v>2015</v>
      </c>
      <c r="H5430" s="31">
        <v>2016</v>
      </c>
      <c r="I5430" s="29">
        <v>0.43181818199999999</v>
      </c>
    </row>
    <row r="5431" spans="1:9" ht="15" customHeight="1" x14ac:dyDescent="0.25">
      <c r="A5431" s="20" t="s">
        <v>327</v>
      </c>
      <c r="B5431" s="20">
        <v>58</v>
      </c>
      <c r="C5431" s="21" t="s">
        <v>69</v>
      </c>
      <c r="D5431" s="21" t="s">
        <v>305</v>
      </c>
      <c r="E5431" s="21" t="s">
        <v>133</v>
      </c>
      <c r="F5431" s="24" t="s">
        <v>16</v>
      </c>
      <c r="G5431" s="31">
        <v>2015</v>
      </c>
      <c r="H5431" s="31">
        <v>2016</v>
      </c>
      <c r="I5431" s="29">
        <v>0.691275168</v>
      </c>
    </row>
    <row r="5432" spans="1:9" ht="15" customHeight="1" x14ac:dyDescent="0.25">
      <c r="A5432" s="20" t="s">
        <v>327</v>
      </c>
      <c r="B5432" s="20">
        <v>59</v>
      </c>
      <c r="C5432" s="21" t="s">
        <v>65</v>
      </c>
      <c r="D5432" s="21" t="s">
        <v>305</v>
      </c>
      <c r="E5432" s="21" t="s">
        <v>135</v>
      </c>
      <c r="F5432" s="24" t="s">
        <v>16</v>
      </c>
      <c r="G5432" s="31">
        <v>2015</v>
      </c>
      <c r="H5432" s="31">
        <v>2016</v>
      </c>
      <c r="I5432" s="29">
        <v>0.803921569</v>
      </c>
    </row>
    <row r="5433" spans="1:9" ht="15" customHeight="1" x14ac:dyDescent="0.25">
      <c r="A5433" s="20" t="s">
        <v>327</v>
      </c>
      <c r="B5433" s="20">
        <v>60</v>
      </c>
      <c r="C5433" s="21" t="s">
        <v>83</v>
      </c>
      <c r="D5433" s="21" t="s">
        <v>305</v>
      </c>
      <c r="E5433" s="21" t="s">
        <v>136</v>
      </c>
      <c r="F5433" s="24" t="s">
        <v>16</v>
      </c>
      <c r="G5433" s="31">
        <v>2015</v>
      </c>
      <c r="H5433" s="31">
        <v>2016</v>
      </c>
      <c r="I5433" s="29">
        <v>0.85445205499999999</v>
      </c>
    </row>
    <row r="5434" spans="1:9" ht="15" customHeight="1" x14ac:dyDescent="0.25">
      <c r="A5434" s="20" t="s">
        <v>327</v>
      </c>
      <c r="B5434" s="20">
        <v>61</v>
      </c>
      <c r="C5434" s="21" t="s">
        <v>83</v>
      </c>
      <c r="D5434" s="21" t="s">
        <v>305</v>
      </c>
      <c r="E5434" s="21" t="s">
        <v>137</v>
      </c>
      <c r="F5434" s="24" t="s">
        <v>16</v>
      </c>
      <c r="G5434" s="31">
        <v>2015</v>
      </c>
      <c r="H5434" s="31">
        <v>2016</v>
      </c>
      <c r="I5434" s="29">
        <v>0.89108910900000005</v>
      </c>
    </row>
    <row r="5435" spans="1:9" ht="15" customHeight="1" x14ac:dyDescent="0.25">
      <c r="A5435" s="20" t="s">
        <v>327</v>
      </c>
      <c r="B5435" s="20">
        <v>62</v>
      </c>
      <c r="C5435" s="21" t="s">
        <v>83</v>
      </c>
      <c r="D5435" s="21" t="s">
        <v>305</v>
      </c>
      <c r="E5435" s="21" t="s">
        <v>138</v>
      </c>
      <c r="F5435" s="24" t="s">
        <v>16</v>
      </c>
      <c r="G5435" s="31">
        <v>2015</v>
      </c>
      <c r="H5435" s="31">
        <v>2016</v>
      </c>
      <c r="I5435" s="29">
        <v>0.803007519</v>
      </c>
    </row>
    <row r="5436" spans="1:9" ht="15" customHeight="1" x14ac:dyDescent="0.25">
      <c r="A5436" s="20" t="s">
        <v>327</v>
      </c>
      <c r="B5436" s="20">
        <v>63</v>
      </c>
      <c r="C5436" s="21" t="s">
        <v>83</v>
      </c>
      <c r="D5436" s="21" t="s">
        <v>305</v>
      </c>
      <c r="E5436" s="21" t="s">
        <v>139</v>
      </c>
      <c r="F5436" s="24" t="s">
        <v>16</v>
      </c>
      <c r="G5436" s="31">
        <v>2015</v>
      </c>
      <c r="H5436" s="31">
        <v>2016</v>
      </c>
      <c r="I5436" s="29">
        <v>0.84649122799999998</v>
      </c>
    </row>
    <row r="5437" spans="1:9" ht="15" customHeight="1" x14ac:dyDescent="0.25">
      <c r="A5437" s="20" t="s">
        <v>327</v>
      </c>
      <c r="B5437" s="20">
        <v>64</v>
      </c>
      <c r="C5437" s="21" t="s">
        <v>65</v>
      </c>
      <c r="D5437" s="21" t="s">
        <v>305</v>
      </c>
      <c r="E5437" s="21" t="s">
        <v>140</v>
      </c>
      <c r="F5437" s="24" t="s">
        <v>16</v>
      </c>
      <c r="G5437" s="31">
        <v>2015</v>
      </c>
      <c r="H5437" s="31">
        <v>2016</v>
      </c>
      <c r="I5437" s="29">
        <v>0.91735537199999995</v>
      </c>
    </row>
    <row r="5438" spans="1:9" ht="15" customHeight="1" x14ac:dyDescent="0.25">
      <c r="A5438" s="20" t="s">
        <v>327</v>
      </c>
      <c r="B5438" s="20">
        <v>65</v>
      </c>
      <c r="C5438" s="21" t="s">
        <v>80</v>
      </c>
      <c r="D5438" s="21" t="s">
        <v>305</v>
      </c>
      <c r="E5438" s="21" t="s">
        <v>142</v>
      </c>
      <c r="F5438" s="24" t="s">
        <v>16</v>
      </c>
      <c r="G5438" s="31">
        <v>2015</v>
      </c>
      <c r="H5438" s="31">
        <v>2016</v>
      </c>
      <c r="I5438" s="29">
        <v>0.89247311799999995</v>
      </c>
    </row>
    <row r="5439" spans="1:9" ht="15" customHeight="1" x14ac:dyDescent="0.25">
      <c r="A5439" s="20" t="s">
        <v>327</v>
      </c>
      <c r="B5439" s="20">
        <v>66</v>
      </c>
      <c r="C5439" s="21" t="s">
        <v>65</v>
      </c>
      <c r="D5439" s="21" t="s">
        <v>305</v>
      </c>
      <c r="E5439" s="21" t="s">
        <v>143</v>
      </c>
      <c r="F5439" s="24" t="s">
        <v>16</v>
      </c>
      <c r="G5439" s="31">
        <v>2015</v>
      </c>
      <c r="H5439" s="31">
        <v>2016</v>
      </c>
      <c r="I5439" s="29">
        <v>0.869565217</v>
      </c>
    </row>
    <row r="5440" spans="1:9" ht="15" customHeight="1" x14ac:dyDescent="0.25">
      <c r="A5440" s="20" t="s">
        <v>327</v>
      </c>
      <c r="B5440" s="20">
        <v>67</v>
      </c>
      <c r="C5440" s="21" t="s">
        <v>65</v>
      </c>
      <c r="D5440" s="21" t="s">
        <v>305</v>
      </c>
      <c r="E5440" s="21" t="s">
        <v>144</v>
      </c>
      <c r="F5440" s="24" t="s">
        <v>16</v>
      </c>
      <c r="G5440" s="31">
        <v>2015</v>
      </c>
      <c r="H5440" s="31">
        <v>2016</v>
      </c>
      <c r="I5440" s="29">
        <v>0.75265017700000003</v>
      </c>
    </row>
    <row r="5441" spans="1:9" ht="15" customHeight="1" x14ac:dyDescent="0.25">
      <c r="A5441" s="20" t="s">
        <v>327</v>
      </c>
      <c r="B5441" s="20">
        <v>68</v>
      </c>
      <c r="C5441" s="21" t="s">
        <v>83</v>
      </c>
      <c r="D5441" s="21" t="s">
        <v>305</v>
      </c>
      <c r="E5441" s="21" t="s">
        <v>145</v>
      </c>
      <c r="F5441" s="24" t="s">
        <v>16</v>
      </c>
      <c r="G5441" s="31">
        <v>2015</v>
      </c>
      <c r="H5441" s="31">
        <v>2016</v>
      </c>
      <c r="I5441" s="29">
        <v>0.73481116599999996</v>
      </c>
    </row>
    <row r="5442" spans="1:9" ht="15" customHeight="1" x14ac:dyDescent="0.25">
      <c r="A5442" s="20" t="s">
        <v>327</v>
      </c>
      <c r="B5442" s="20">
        <v>69</v>
      </c>
      <c r="C5442" s="21" t="s">
        <v>83</v>
      </c>
      <c r="D5442" s="21" t="s">
        <v>305</v>
      </c>
      <c r="E5442" s="21" t="s">
        <v>146</v>
      </c>
      <c r="F5442" s="24" t="s">
        <v>16</v>
      </c>
      <c r="G5442" s="31">
        <v>2015</v>
      </c>
      <c r="H5442" s="31">
        <v>2016</v>
      </c>
      <c r="I5442" s="29">
        <v>0.58536585399999996</v>
      </c>
    </row>
    <row r="5443" spans="1:9" ht="15" customHeight="1" x14ac:dyDescent="0.25">
      <c r="A5443" s="20" t="s">
        <v>327</v>
      </c>
      <c r="B5443" s="20">
        <v>70</v>
      </c>
      <c r="C5443" s="21" t="s">
        <v>83</v>
      </c>
      <c r="D5443" s="21" t="s">
        <v>305</v>
      </c>
      <c r="E5443" s="21" t="s">
        <v>320</v>
      </c>
      <c r="F5443" s="24" t="s">
        <v>16</v>
      </c>
      <c r="G5443" s="31">
        <v>2015</v>
      </c>
      <c r="H5443" s="31">
        <v>2016</v>
      </c>
      <c r="I5443" s="29">
        <v>0.71891891900000005</v>
      </c>
    </row>
    <row r="5444" spans="1:9" ht="15" customHeight="1" x14ac:dyDescent="0.25">
      <c r="A5444" s="20" t="s">
        <v>327</v>
      </c>
      <c r="B5444" s="20">
        <v>71</v>
      </c>
      <c r="C5444" s="21" t="s">
        <v>83</v>
      </c>
      <c r="D5444" s="21" t="s">
        <v>305</v>
      </c>
      <c r="E5444" s="21" t="s">
        <v>149</v>
      </c>
      <c r="F5444" s="24" t="s">
        <v>16</v>
      </c>
      <c r="G5444" s="31">
        <v>2015</v>
      </c>
      <c r="H5444" s="31">
        <v>2016</v>
      </c>
      <c r="I5444" s="29">
        <v>0.66349524299999996</v>
      </c>
    </row>
    <row r="5445" spans="1:9" ht="15" customHeight="1" x14ac:dyDescent="0.25">
      <c r="A5445" s="20" t="s">
        <v>327</v>
      </c>
      <c r="B5445" s="20">
        <v>72</v>
      </c>
      <c r="C5445" s="21" t="s">
        <v>83</v>
      </c>
      <c r="D5445" s="21" t="s">
        <v>305</v>
      </c>
      <c r="E5445" s="21" t="s">
        <v>150</v>
      </c>
      <c r="F5445" s="24" t="s">
        <v>16</v>
      </c>
      <c r="G5445" s="31">
        <v>2015</v>
      </c>
      <c r="H5445" s="31">
        <v>2016</v>
      </c>
      <c r="I5445" s="29">
        <v>0.74193548399999998</v>
      </c>
    </row>
    <row r="5446" spans="1:9" ht="15" customHeight="1" x14ac:dyDescent="0.25">
      <c r="A5446" s="20" t="s">
        <v>327</v>
      </c>
      <c r="B5446" s="20">
        <v>73</v>
      </c>
      <c r="C5446" s="21" t="s">
        <v>65</v>
      </c>
      <c r="D5446" s="21" t="s">
        <v>305</v>
      </c>
      <c r="E5446" s="21" t="s">
        <v>151</v>
      </c>
      <c r="F5446" s="24" t="s">
        <v>16</v>
      </c>
      <c r="G5446" s="31">
        <v>2015</v>
      </c>
      <c r="H5446" s="31">
        <v>2016</v>
      </c>
      <c r="I5446" s="29">
        <v>0.836734694</v>
      </c>
    </row>
    <row r="5447" spans="1:9" ht="15" customHeight="1" x14ac:dyDescent="0.25">
      <c r="A5447" s="20" t="s">
        <v>327</v>
      </c>
      <c r="B5447" s="20">
        <v>74</v>
      </c>
      <c r="C5447" s="21" t="s">
        <v>83</v>
      </c>
      <c r="D5447" s="21" t="s">
        <v>305</v>
      </c>
      <c r="E5447" s="21" t="s">
        <v>152</v>
      </c>
      <c r="F5447" s="24" t="s">
        <v>16</v>
      </c>
      <c r="G5447" s="31">
        <v>2015</v>
      </c>
      <c r="H5447" s="31">
        <v>2016</v>
      </c>
      <c r="I5447" s="29" t="s">
        <v>68</v>
      </c>
    </row>
    <row r="5448" spans="1:9" ht="15" customHeight="1" x14ac:dyDescent="0.25">
      <c r="A5448" s="20" t="s">
        <v>327</v>
      </c>
      <c r="B5448" s="20">
        <v>75</v>
      </c>
      <c r="C5448" s="21" t="s">
        <v>83</v>
      </c>
      <c r="D5448" s="21" t="s">
        <v>305</v>
      </c>
      <c r="E5448" s="21" t="s">
        <v>154</v>
      </c>
      <c r="F5448" s="24" t="s">
        <v>16</v>
      </c>
      <c r="G5448" s="31">
        <v>2015</v>
      </c>
      <c r="H5448" s="31">
        <v>2016</v>
      </c>
      <c r="I5448" s="29">
        <v>0.56989247300000001</v>
      </c>
    </row>
    <row r="5449" spans="1:9" ht="15" customHeight="1" x14ac:dyDescent="0.25">
      <c r="A5449" s="20" t="s">
        <v>327</v>
      </c>
      <c r="B5449" s="20">
        <v>76</v>
      </c>
      <c r="C5449" s="21" t="s">
        <v>83</v>
      </c>
      <c r="D5449" s="21" t="s">
        <v>305</v>
      </c>
      <c r="E5449" s="21" t="s">
        <v>155</v>
      </c>
      <c r="F5449" s="24" t="s">
        <v>16</v>
      </c>
      <c r="G5449" s="31">
        <v>2015</v>
      </c>
      <c r="H5449" s="31">
        <v>2016</v>
      </c>
      <c r="I5449" s="29">
        <v>0.84228187899999996</v>
      </c>
    </row>
    <row r="5450" spans="1:9" ht="15" customHeight="1" x14ac:dyDescent="0.25">
      <c r="A5450" s="20" t="s">
        <v>327</v>
      </c>
      <c r="B5450" s="20">
        <v>77</v>
      </c>
      <c r="C5450" s="21" t="s">
        <v>83</v>
      </c>
      <c r="D5450" s="21" t="s">
        <v>305</v>
      </c>
      <c r="E5450" s="21" t="s">
        <v>156</v>
      </c>
      <c r="F5450" s="24" t="s">
        <v>16</v>
      </c>
      <c r="G5450" s="31">
        <v>2015</v>
      </c>
      <c r="H5450" s="31">
        <v>2016</v>
      </c>
      <c r="I5450" s="29">
        <v>0.89102564100000003</v>
      </c>
    </row>
    <row r="5451" spans="1:9" ht="15" customHeight="1" x14ac:dyDescent="0.25">
      <c r="A5451" s="20" t="s">
        <v>327</v>
      </c>
      <c r="B5451" s="20">
        <v>78</v>
      </c>
      <c r="C5451" s="21" t="s">
        <v>83</v>
      </c>
      <c r="D5451" s="21" t="s">
        <v>305</v>
      </c>
      <c r="E5451" s="21" t="s">
        <v>157</v>
      </c>
      <c r="F5451" s="24" t="s">
        <v>16</v>
      </c>
      <c r="G5451" s="31">
        <v>2015</v>
      </c>
      <c r="H5451" s="31">
        <v>2016</v>
      </c>
      <c r="I5451" s="29">
        <v>0.808102345</v>
      </c>
    </row>
    <row r="5452" spans="1:9" ht="15" customHeight="1" x14ac:dyDescent="0.25">
      <c r="A5452" s="20" t="s">
        <v>327</v>
      </c>
      <c r="B5452" s="20">
        <v>79</v>
      </c>
      <c r="C5452" s="21" t="s">
        <v>74</v>
      </c>
      <c r="D5452" s="21" t="s">
        <v>305</v>
      </c>
      <c r="E5452" s="21" t="s">
        <v>158</v>
      </c>
      <c r="F5452" s="24" t="s">
        <v>16</v>
      </c>
      <c r="G5452" s="31">
        <v>2015</v>
      </c>
      <c r="H5452" s="31">
        <v>2016</v>
      </c>
      <c r="I5452" s="29">
        <v>0.44554455399999998</v>
      </c>
    </row>
    <row r="5453" spans="1:9" ht="15" customHeight="1" x14ac:dyDescent="0.25">
      <c r="A5453" s="20" t="s">
        <v>327</v>
      </c>
      <c r="B5453" s="20">
        <v>80</v>
      </c>
      <c r="C5453" s="21" t="s">
        <v>106</v>
      </c>
      <c r="D5453" s="21" t="s">
        <v>305</v>
      </c>
      <c r="E5453" s="21" t="s">
        <v>159</v>
      </c>
      <c r="F5453" s="24" t="s">
        <v>16</v>
      </c>
      <c r="G5453" s="31">
        <v>2015</v>
      </c>
      <c r="H5453" s="31">
        <v>2016</v>
      </c>
      <c r="I5453" s="29">
        <v>0.48076923100000002</v>
      </c>
    </row>
    <row r="5454" spans="1:9" ht="15" customHeight="1" x14ac:dyDescent="0.25">
      <c r="A5454" s="20" t="s">
        <v>327</v>
      </c>
      <c r="B5454" s="20">
        <v>81</v>
      </c>
      <c r="C5454" s="21" t="s">
        <v>74</v>
      </c>
      <c r="D5454" s="21" t="s">
        <v>305</v>
      </c>
      <c r="E5454" s="21" t="s">
        <v>216</v>
      </c>
      <c r="F5454" s="24" t="s">
        <v>16</v>
      </c>
      <c r="G5454" s="31">
        <v>2015</v>
      </c>
      <c r="H5454" s="31">
        <v>2016</v>
      </c>
      <c r="I5454" s="29">
        <v>0.418918919</v>
      </c>
    </row>
    <row r="5455" spans="1:9" ht="15" customHeight="1" x14ac:dyDescent="0.25">
      <c r="A5455" s="20" t="s">
        <v>327</v>
      </c>
      <c r="B5455" s="20">
        <v>82</v>
      </c>
      <c r="C5455" s="21" t="s">
        <v>71</v>
      </c>
      <c r="D5455" s="21" t="s">
        <v>305</v>
      </c>
      <c r="E5455" s="21" t="s">
        <v>222</v>
      </c>
      <c r="F5455" s="24" t="s">
        <v>16</v>
      </c>
      <c r="G5455" s="31">
        <v>2015</v>
      </c>
      <c r="H5455" s="31">
        <v>2016</v>
      </c>
      <c r="I5455" s="29">
        <v>0.73524305599999995</v>
      </c>
    </row>
    <row r="5456" spans="1:9" ht="15" customHeight="1" x14ac:dyDescent="0.25">
      <c r="A5456" s="20" t="s">
        <v>327</v>
      </c>
      <c r="B5456" s="20">
        <v>83</v>
      </c>
      <c r="C5456" s="21" t="s">
        <v>71</v>
      </c>
      <c r="D5456" s="21" t="s">
        <v>305</v>
      </c>
      <c r="E5456" s="21" t="s">
        <v>223</v>
      </c>
      <c r="F5456" s="24" t="s">
        <v>16</v>
      </c>
      <c r="G5456" s="31">
        <v>2015</v>
      </c>
      <c r="H5456" s="31">
        <v>2016</v>
      </c>
      <c r="I5456" s="29">
        <v>0.86634460499999999</v>
      </c>
    </row>
    <row r="5457" spans="1:9" ht="15" customHeight="1" x14ac:dyDescent="0.25">
      <c r="A5457" s="20" t="s">
        <v>327</v>
      </c>
      <c r="B5457" s="20">
        <v>84</v>
      </c>
      <c r="C5457" s="21" t="s">
        <v>71</v>
      </c>
      <c r="D5457" s="21" t="s">
        <v>305</v>
      </c>
      <c r="E5457" s="21" t="s">
        <v>229</v>
      </c>
      <c r="F5457" s="24" t="s">
        <v>16</v>
      </c>
      <c r="G5457" s="31">
        <v>2015</v>
      </c>
      <c r="H5457" s="31">
        <v>2016</v>
      </c>
      <c r="I5457" s="29">
        <v>0.67368421099999998</v>
      </c>
    </row>
    <row r="5458" spans="1:9" ht="15" customHeight="1" x14ac:dyDescent="0.25">
      <c r="A5458" s="20" t="s">
        <v>327</v>
      </c>
      <c r="B5458" s="20">
        <v>85</v>
      </c>
      <c r="C5458" s="21" t="s">
        <v>71</v>
      </c>
      <c r="D5458" s="21" t="s">
        <v>305</v>
      </c>
      <c r="E5458" s="21" t="s">
        <v>160</v>
      </c>
      <c r="F5458" s="24" t="s">
        <v>16</v>
      </c>
      <c r="G5458" s="31">
        <v>2015</v>
      </c>
      <c r="H5458" s="31">
        <v>2016</v>
      </c>
      <c r="I5458" s="29">
        <v>0.75588697000000005</v>
      </c>
    </row>
    <row r="5459" spans="1:9" ht="15" customHeight="1" x14ac:dyDescent="0.25">
      <c r="A5459" s="20" t="s">
        <v>327</v>
      </c>
      <c r="B5459" s="20">
        <v>86</v>
      </c>
      <c r="C5459" s="21" t="s">
        <v>80</v>
      </c>
      <c r="D5459" s="21" t="s">
        <v>305</v>
      </c>
      <c r="E5459" s="21" t="s">
        <v>161</v>
      </c>
      <c r="F5459" s="24" t="s">
        <v>16</v>
      </c>
      <c r="G5459" s="31">
        <v>2015</v>
      </c>
      <c r="H5459" s="31">
        <v>2016</v>
      </c>
      <c r="I5459" s="29">
        <v>0.64285714299999996</v>
      </c>
    </row>
    <row r="5460" spans="1:9" ht="15" customHeight="1" x14ac:dyDescent="0.25">
      <c r="A5460" s="20" t="s">
        <v>327</v>
      </c>
      <c r="B5460" s="20">
        <v>87</v>
      </c>
      <c r="C5460" s="21" t="s">
        <v>80</v>
      </c>
      <c r="D5460" s="21" t="s">
        <v>305</v>
      </c>
      <c r="E5460" s="21" t="s">
        <v>162</v>
      </c>
      <c r="F5460" s="24" t="s">
        <v>16</v>
      </c>
      <c r="G5460" s="31">
        <v>2015</v>
      </c>
      <c r="H5460" s="31">
        <v>2016</v>
      </c>
      <c r="I5460" s="29">
        <v>0.59932659899999996</v>
      </c>
    </row>
    <row r="5461" spans="1:9" ht="15" customHeight="1" x14ac:dyDescent="0.25">
      <c r="A5461" s="20" t="s">
        <v>327</v>
      </c>
      <c r="B5461" s="20">
        <v>88</v>
      </c>
      <c r="C5461" s="21" t="s">
        <v>69</v>
      </c>
      <c r="D5461" s="21" t="s">
        <v>305</v>
      </c>
      <c r="E5461" s="21" t="s">
        <v>70</v>
      </c>
      <c r="F5461" s="24" t="s">
        <v>16</v>
      </c>
      <c r="G5461" s="31">
        <v>2015</v>
      </c>
      <c r="H5461" s="31">
        <v>2016</v>
      </c>
      <c r="I5461" s="29">
        <v>0.56666666700000001</v>
      </c>
    </row>
    <row r="5462" spans="1:9" ht="15" customHeight="1" x14ac:dyDescent="0.25">
      <c r="A5462" s="20" t="s">
        <v>327</v>
      </c>
      <c r="B5462" s="20">
        <v>89</v>
      </c>
      <c r="C5462" s="21" t="s">
        <v>71</v>
      </c>
      <c r="D5462" s="21" t="s">
        <v>305</v>
      </c>
      <c r="E5462" s="21" t="s">
        <v>72</v>
      </c>
      <c r="F5462" s="24" t="s">
        <v>16</v>
      </c>
      <c r="G5462" s="31">
        <v>2015</v>
      </c>
      <c r="H5462" s="31">
        <v>2016</v>
      </c>
      <c r="I5462" s="29">
        <v>0.56507042299999999</v>
      </c>
    </row>
    <row r="5463" spans="1:9" ht="15" customHeight="1" x14ac:dyDescent="0.25">
      <c r="A5463" s="20" t="s">
        <v>327</v>
      </c>
      <c r="B5463" s="20">
        <v>90</v>
      </c>
      <c r="C5463" s="21" t="s">
        <v>71</v>
      </c>
      <c r="D5463" s="21" t="s">
        <v>305</v>
      </c>
      <c r="E5463" s="21" t="s">
        <v>73</v>
      </c>
      <c r="F5463" s="24" t="s">
        <v>16</v>
      </c>
      <c r="G5463" s="31">
        <v>2015</v>
      </c>
      <c r="H5463" s="31">
        <v>2016</v>
      </c>
      <c r="I5463" s="29">
        <v>0.29530201299999997</v>
      </c>
    </row>
    <row r="5464" spans="1:9" ht="15" customHeight="1" x14ac:dyDescent="0.25">
      <c r="A5464" s="20" t="s">
        <v>327</v>
      </c>
      <c r="B5464" s="20">
        <v>91</v>
      </c>
      <c r="C5464" s="21" t="s">
        <v>74</v>
      </c>
      <c r="D5464" s="21" t="s">
        <v>305</v>
      </c>
      <c r="E5464" s="21" t="s">
        <v>75</v>
      </c>
      <c r="F5464" s="24" t="s">
        <v>16</v>
      </c>
      <c r="G5464" s="31">
        <v>2015</v>
      </c>
      <c r="H5464" s="31">
        <v>2016</v>
      </c>
      <c r="I5464" s="29">
        <v>0.59111111100000002</v>
      </c>
    </row>
    <row r="5465" spans="1:9" ht="15" customHeight="1" x14ac:dyDescent="0.25">
      <c r="A5465" s="20" t="s">
        <v>327</v>
      </c>
      <c r="B5465" s="20">
        <v>92</v>
      </c>
      <c r="C5465" s="21" t="s">
        <v>65</v>
      </c>
      <c r="D5465" s="21" t="s">
        <v>305</v>
      </c>
      <c r="E5465" s="21" t="s">
        <v>77</v>
      </c>
      <c r="F5465" s="24" t="s">
        <v>16</v>
      </c>
      <c r="G5465" s="31">
        <v>2015</v>
      </c>
      <c r="H5465" s="31">
        <v>2016</v>
      </c>
      <c r="I5465" s="29">
        <v>0.75692232299999995</v>
      </c>
    </row>
    <row r="5466" spans="1:9" ht="15" customHeight="1" x14ac:dyDescent="0.25">
      <c r="A5466" s="20" t="s">
        <v>327</v>
      </c>
      <c r="B5466" s="20">
        <v>93</v>
      </c>
      <c r="C5466" s="21" t="s">
        <v>65</v>
      </c>
      <c r="D5466" s="21" t="s">
        <v>305</v>
      </c>
      <c r="E5466" s="21" t="s">
        <v>78</v>
      </c>
      <c r="F5466" s="24" t="s">
        <v>16</v>
      </c>
      <c r="G5466" s="31">
        <v>2015</v>
      </c>
      <c r="H5466" s="31">
        <v>2016</v>
      </c>
      <c r="I5466" s="29">
        <v>0.70480928700000001</v>
      </c>
    </row>
    <row r="5467" spans="1:9" ht="15" customHeight="1" x14ac:dyDescent="0.25">
      <c r="A5467" s="20" t="s">
        <v>327</v>
      </c>
      <c r="B5467" s="20">
        <v>94</v>
      </c>
      <c r="C5467" s="21" t="s">
        <v>83</v>
      </c>
      <c r="D5467" s="21" t="s">
        <v>305</v>
      </c>
      <c r="E5467" s="21" t="s">
        <v>163</v>
      </c>
      <c r="F5467" s="24" t="s">
        <v>16</v>
      </c>
      <c r="G5467" s="31">
        <v>2015</v>
      </c>
      <c r="H5467" s="31">
        <v>2016</v>
      </c>
      <c r="I5467" s="29">
        <v>0.74468085100000003</v>
      </c>
    </row>
    <row r="5468" spans="1:9" ht="15" customHeight="1" x14ac:dyDescent="0.25">
      <c r="A5468" s="20" t="s">
        <v>327</v>
      </c>
      <c r="B5468" s="20">
        <v>95</v>
      </c>
      <c r="C5468" s="21" t="s">
        <v>65</v>
      </c>
      <c r="D5468" s="21" t="s">
        <v>305</v>
      </c>
      <c r="E5468" s="21" t="s">
        <v>79</v>
      </c>
      <c r="F5468" s="24" t="s">
        <v>16</v>
      </c>
      <c r="G5468" s="31">
        <v>2015</v>
      </c>
      <c r="H5468" s="31">
        <v>2016</v>
      </c>
      <c r="I5468" s="29" t="s">
        <v>68</v>
      </c>
    </row>
    <row r="5469" spans="1:9" ht="15" customHeight="1" x14ac:dyDescent="0.25">
      <c r="A5469" s="20" t="s">
        <v>327</v>
      </c>
      <c r="B5469" s="20">
        <v>96</v>
      </c>
      <c r="C5469" s="21" t="s">
        <v>65</v>
      </c>
      <c r="D5469" s="21" t="s">
        <v>305</v>
      </c>
      <c r="E5469" s="21" t="s">
        <v>164</v>
      </c>
      <c r="F5469" s="24" t="s">
        <v>16</v>
      </c>
      <c r="G5469" s="31">
        <v>2015</v>
      </c>
      <c r="H5469" s="31">
        <v>2016</v>
      </c>
      <c r="I5469" s="29">
        <v>0.71496815300000005</v>
      </c>
    </row>
    <row r="5470" spans="1:9" ht="15" customHeight="1" x14ac:dyDescent="0.25">
      <c r="A5470" s="20" t="s">
        <v>327</v>
      </c>
      <c r="B5470" s="20">
        <v>97</v>
      </c>
      <c r="C5470" s="21" t="s">
        <v>176</v>
      </c>
      <c r="D5470" s="21" t="s">
        <v>305</v>
      </c>
      <c r="E5470" s="21" t="s">
        <v>321</v>
      </c>
      <c r="F5470" s="24" t="s">
        <v>16</v>
      </c>
      <c r="G5470" s="31">
        <v>2015</v>
      </c>
      <c r="H5470" s="31">
        <v>2016</v>
      </c>
      <c r="I5470" s="29">
        <v>0.83561643799999996</v>
      </c>
    </row>
    <row r="5471" spans="1:9" ht="15" customHeight="1" x14ac:dyDescent="0.25">
      <c r="A5471" s="20" t="s">
        <v>327</v>
      </c>
      <c r="B5471" s="20">
        <v>98</v>
      </c>
      <c r="C5471" s="21" t="s">
        <v>65</v>
      </c>
      <c r="D5471" s="21" t="s">
        <v>305</v>
      </c>
      <c r="E5471" s="21" t="s">
        <v>82</v>
      </c>
      <c r="F5471" s="24" t="s">
        <v>16</v>
      </c>
      <c r="G5471" s="31">
        <v>2015</v>
      </c>
      <c r="H5471" s="31">
        <v>2016</v>
      </c>
      <c r="I5471" s="29">
        <v>0.83615819199999997</v>
      </c>
    </row>
    <row r="5472" spans="1:9" ht="15" customHeight="1" x14ac:dyDescent="0.25">
      <c r="A5472" s="20" t="s">
        <v>327</v>
      </c>
      <c r="B5472" s="20">
        <v>99</v>
      </c>
      <c r="C5472" s="21" t="s">
        <v>83</v>
      </c>
      <c r="D5472" s="21" t="s">
        <v>305</v>
      </c>
      <c r="E5472" s="21" t="s">
        <v>84</v>
      </c>
      <c r="F5472" s="24" t="s">
        <v>16</v>
      </c>
      <c r="G5472" s="31">
        <v>2015</v>
      </c>
      <c r="H5472" s="31">
        <v>2016</v>
      </c>
      <c r="I5472" s="29">
        <v>0.72190201700000001</v>
      </c>
    </row>
    <row r="5473" spans="1:9" ht="15" customHeight="1" x14ac:dyDescent="0.25">
      <c r="A5473" s="20" t="s">
        <v>327</v>
      </c>
      <c r="B5473" s="20">
        <v>100</v>
      </c>
      <c r="C5473" s="21" t="s">
        <v>106</v>
      </c>
      <c r="D5473" s="21" t="s">
        <v>305</v>
      </c>
      <c r="E5473" s="21" t="s">
        <v>166</v>
      </c>
      <c r="F5473" s="24" t="s">
        <v>16</v>
      </c>
      <c r="G5473" s="31">
        <v>2015</v>
      </c>
      <c r="H5473" s="31">
        <v>2016</v>
      </c>
      <c r="I5473" s="29">
        <v>0.412162162</v>
      </c>
    </row>
    <row r="5474" spans="1:9" ht="15" customHeight="1" x14ac:dyDescent="0.25">
      <c r="A5474" s="20" t="s">
        <v>327</v>
      </c>
      <c r="B5474" s="20">
        <v>101</v>
      </c>
      <c r="C5474" s="21" t="s">
        <v>83</v>
      </c>
      <c r="D5474" s="21" t="s">
        <v>305</v>
      </c>
      <c r="E5474" s="21" t="s">
        <v>85</v>
      </c>
      <c r="F5474" s="24" t="s">
        <v>16</v>
      </c>
      <c r="G5474" s="31">
        <v>2015</v>
      </c>
      <c r="H5474" s="31">
        <v>2016</v>
      </c>
      <c r="I5474" s="29">
        <v>0.64757358799999998</v>
      </c>
    </row>
    <row r="5475" spans="1:9" ht="15" customHeight="1" x14ac:dyDescent="0.25">
      <c r="A5475" s="20" t="s">
        <v>327</v>
      </c>
      <c r="B5475" s="20">
        <v>102</v>
      </c>
      <c r="C5475" s="21" t="s">
        <v>65</v>
      </c>
      <c r="D5475" s="21" t="s">
        <v>305</v>
      </c>
      <c r="E5475" s="21" t="s">
        <v>86</v>
      </c>
      <c r="F5475" s="24" t="s">
        <v>16</v>
      </c>
      <c r="G5475" s="31">
        <v>2015</v>
      </c>
      <c r="H5475" s="31">
        <v>2016</v>
      </c>
      <c r="I5475" s="29">
        <v>0.77383863100000005</v>
      </c>
    </row>
    <row r="5476" spans="1:9" ht="15" customHeight="1" x14ac:dyDescent="0.25">
      <c r="A5476" s="20" t="s">
        <v>327</v>
      </c>
      <c r="B5476" s="20">
        <v>103</v>
      </c>
      <c r="C5476" s="21" t="s">
        <v>65</v>
      </c>
      <c r="D5476" s="21" t="s">
        <v>305</v>
      </c>
      <c r="E5476" s="21" t="s">
        <v>167</v>
      </c>
      <c r="F5476" s="24" t="s">
        <v>16</v>
      </c>
      <c r="G5476" s="31">
        <v>2015</v>
      </c>
      <c r="H5476" s="31">
        <v>2016</v>
      </c>
      <c r="I5476" s="29">
        <v>0.77734375</v>
      </c>
    </row>
    <row r="5477" spans="1:9" ht="15" customHeight="1" x14ac:dyDescent="0.25">
      <c r="A5477" s="20" t="s">
        <v>327</v>
      </c>
      <c r="B5477" s="20">
        <v>104</v>
      </c>
      <c r="C5477" s="21" t="s">
        <v>71</v>
      </c>
      <c r="D5477" s="21" t="s">
        <v>305</v>
      </c>
      <c r="E5477" s="21" t="s">
        <v>87</v>
      </c>
      <c r="F5477" s="24" t="s">
        <v>16</v>
      </c>
      <c r="G5477" s="31">
        <v>2015</v>
      </c>
      <c r="H5477" s="31">
        <v>2016</v>
      </c>
      <c r="I5477" s="29">
        <v>0.396073903</v>
      </c>
    </row>
    <row r="5478" spans="1:9" ht="15" customHeight="1" x14ac:dyDescent="0.25">
      <c r="A5478" s="20" t="s">
        <v>327</v>
      </c>
      <c r="B5478" s="20">
        <v>105</v>
      </c>
      <c r="C5478" s="21" t="s">
        <v>106</v>
      </c>
      <c r="D5478" s="21" t="s">
        <v>305</v>
      </c>
      <c r="E5478" s="21" t="s">
        <v>168</v>
      </c>
      <c r="F5478" s="24" t="s">
        <v>16</v>
      </c>
      <c r="G5478" s="31">
        <v>2015</v>
      </c>
      <c r="H5478" s="31">
        <v>2016</v>
      </c>
      <c r="I5478" s="29">
        <v>0.63404255300000001</v>
      </c>
    </row>
    <row r="5479" spans="1:9" ht="15" customHeight="1" x14ac:dyDescent="0.25">
      <c r="A5479" s="20" t="s">
        <v>327</v>
      </c>
      <c r="B5479" s="20">
        <v>106</v>
      </c>
      <c r="C5479" s="21" t="s">
        <v>106</v>
      </c>
      <c r="D5479" s="21" t="s">
        <v>305</v>
      </c>
      <c r="E5479" s="21" t="s">
        <v>169</v>
      </c>
      <c r="F5479" s="24" t="s">
        <v>16</v>
      </c>
      <c r="G5479" s="31">
        <v>2015</v>
      </c>
      <c r="H5479" s="31">
        <v>2016</v>
      </c>
      <c r="I5479" s="29">
        <v>0.40163934400000001</v>
      </c>
    </row>
    <row r="5480" spans="1:9" ht="15" customHeight="1" x14ac:dyDescent="0.25">
      <c r="A5480" s="20" t="s">
        <v>327</v>
      </c>
      <c r="B5480" s="20">
        <v>107</v>
      </c>
      <c r="C5480" s="21" t="s">
        <v>83</v>
      </c>
      <c r="D5480" s="21" t="s">
        <v>305</v>
      </c>
      <c r="E5480" s="21" t="s">
        <v>88</v>
      </c>
      <c r="F5480" s="24" t="s">
        <v>16</v>
      </c>
      <c r="G5480" s="31">
        <v>2015</v>
      </c>
      <c r="H5480" s="31">
        <v>2016</v>
      </c>
      <c r="I5480" s="29">
        <v>0.77905073599999997</v>
      </c>
    </row>
    <row r="5481" spans="1:9" ht="15" customHeight="1" x14ac:dyDescent="0.25">
      <c r="A5481" s="20" t="s">
        <v>327</v>
      </c>
      <c r="B5481" s="20">
        <v>108</v>
      </c>
      <c r="C5481" s="21" t="s">
        <v>83</v>
      </c>
      <c r="D5481" s="21" t="s">
        <v>305</v>
      </c>
      <c r="E5481" s="21" t="s">
        <v>170</v>
      </c>
      <c r="F5481" s="24" t="s">
        <v>16</v>
      </c>
      <c r="G5481" s="31">
        <v>2015</v>
      </c>
      <c r="H5481" s="31">
        <v>2016</v>
      </c>
      <c r="I5481" s="29">
        <v>0.72064777300000005</v>
      </c>
    </row>
    <row r="5482" spans="1:9" ht="15" customHeight="1" x14ac:dyDescent="0.25">
      <c r="A5482" s="20" t="s">
        <v>327</v>
      </c>
      <c r="B5482" s="20">
        <v>109</v>
      </c>
      <c r="C5482" s="21" t="s">
        <v>74</v>
      </c>
      <c r="D5482" s="21" t="s">
        <v>305</v>
      </c>
      <c r="E5482" s="21" t="s">
        <v>90</v>
      </c>
      <c r="F5482" s="24" t="s">
        <v>16</v>
      </c>
      <c r="G5482" s="31">
        <v>2015</v>
      </c>
      <c r="H5482" s="31">
        <v>2016</v>
      </c>
      <c r="I5482" s="29">
        <v>0.57819497099999995</v>
      </c>
    </row>
    <row r="5483" spans="1:9" ht="15" customHeight="1" x14ac:dyDescent="0.25">
      <c r="A5483" s="20" t="s">
        <v>327</v>
      </c>
      <c r="B5483" s="20">
        <v>110</v>
      </c>
      <c r="C5483" s="21" t="s">
        <v>106</v>
      </c>
      <c r="D5483" s="21" t="s">
        <v>305</v>
      </c>
      <c r="E5483" s="21" t="s">
        <v>314</v>
      </c>
      <c r="F5483" s="24" t="s">
        <v>16</v>
      </c>
      <c r="G5483" s="31">
        <v>2015</v>
      </c>
      <c r="H5483" s="31">
        <v>2016</v>
      </c>
      <c r="I5483" s="29">
        <v>0.26829268299999998</v>
      </c>
    </row>
    <row r="5484" spans="1:9" ht="15" customHeight="1" x14ac:dyDescent="0.25">
      <c r="A5484" s="20" t="s">
        <v>327</v>
      </c>
      <c r="B5484" s="20">
        <v>111</v>
      </c>
      <c r="C5484" s="21" t="s">
        <v>65</v>
      </c>
      <c r="D5484" s="21" t="s">
        <v>305</v>
      </c>
      <c r="E5484" s="21" t="s">
        <v>92</v>
      </c>
      <c r="F5484" s="24" t="s">
        <v>16</v>
      </c>
      <c r="G5484" s="31">
        <v>2015</v>
      </c>
      <c r="H5484" s="31">
        <v>2016</v>
      </c>
      <c r="I5484" s="29">
        <v>0.44615384600000002</v>
      </c>
    </row>
    <row r="5485" spans="1:9" ht="15" customHeight="1" x14ac:dyDescent="0.25">
      <c r="A5485" s="20" t="s">
        <v>327</v>
      </c>
      <c r="B5485" s="20">
        <v>112</v>
      </c>
      <c r="C5485" s="21" t="s">
        <v>83</v>
      </c>
      <c r="D5485" s="21" t="s">
        <v>305</v>
      </c>
      <c r="E5485" s="21" t="s">
        <v>95</v>
      </c>
      <c r="F5485" s="24" t="s">
        <v>16</v>
      </c>
      <c r="G5485" s="31">
        <v>2015</v>
      </c>
      <c r="H5485" s="31">
        <v>2016</v>
      </c>
      <c r="I5485" s="29">
        <v>0.81595092000000002</v>
      </c>
    </row>
    <row r="5486" spans="1:9" ht="15" customHeight="1" x14ac:dyDescent="0.25">
      <c r="A5486" s="20" t="s">
        <v>327</v>
      </c>
      <c r="B5486" s="20">
        <v>113</v>
      </c>
      <c r="C5486" s="21" t="s">
        <v>74</v>
      </c>
      <c r="D5486" s="21" t="s">
        <v>305</v>
      </c>
      <c r="E5486" s="21" t="s">
        <v>96</v>
      </c>
      <c r="F5486" s="24" t="s">
        <v>16</v>
      </c>
      <c r="G5486" s="31">
        <v>2015</v>
      </c>
      <c r="H5486" s="31">
        <v>2016</v>
      </c>
      <c r="I5486" s="29">
        <v>0.464968153</v>
      </c>
    </row>
    <row r="5487" spans="1:9" ht="15" customHeight="1" x14ac:dyDescent="0.25">
      <c r="A5487" s="20" t="s">
        <v>327</v>
      </c>
      <c r="B5487" s="20">
        <v>114</v>
      </c>
      <c r="C5487" s="21" t="s">
        <v>65</v>
      </c>
      <c r="D5487" s="21" t="s">
        <v>305</v>
      </c>
      <c r="E5487" s="21" t="s">
        <v>97</v>
      </c>
      <c r="F5487" s="24" t="s">
        <v>16</v>
      </c>
      <c r="G5487" s="31">
        <v>2015</v>
      </c>
      <c r="H5487" s="31">
        <v>2016</v>
      </c>
      <c r="I5487" s="29">
        <v>0.86448598099999996</v>
      </c>
    </row>
    <row r="5488" spans="1:9" ht="15" customHeight="1" x14ac:dyDescent="0.25">
      <c r="A5488" s="20" t="s">
        <v>327</v>
      </c>
      <c r="B5488" s="20">
        <v>115</v>
      </c>
      <c r="C5488" s="21" t="s">
        <v>83</v>
      </c>
      <c r="D5488" s="21" t="s">
        <v>305</v>
      </c>
      <c r="E5488" s="21" t="s">
        <v>98</v>
      </c>
      <c r="F5488" s="24" t="s">
        <v>16</v>
      </c>
      <c r="G5488" s="31">
        <v>2015</v>
      </c>
      <c r="H5488" s="31">
        <v>2016</v>
      </c>
      <c r="I5488" s="29">
        <v>0.72826086999999995</v>
      </c>
    </row>
    <row r="5489" spans="1:9" ht="15" customHeight="1" x14ac:dyDescent="0.25">
      <c r="A5489" s="20" t="s">
        <v>327</v>
      </c>
      <c r="B5489" s="20">
        <v>116</v>
      </c>
      <c r="C5489" s="21" t="s">
        <v>74</v>
      </c>
      <c r="D5489" s="21" t="s">
        <v>305</v>
      </c>
      <c r="E5489" s="21" t="s">
        <v>172</v>
      </c>
      <c r="F5489" s="24" t="s">
        <v>16</v>
      </c>
      <c r="G5489" s="31">
        <v>2015</v>
      </c>
      <c r="H5489" s="31">
        <v>2016</v>
      </c>
      <c r="I5489" s="29">
        <v>0.36075949400000001</v>
      </c>
    </row>
    <row r="5490" spans="1:9" ht="15" customHeight="1" x14ac:dyDescent="0.25">
      <c r="A5490" s="20" t="s">
        <v>327</v>
      </c>
      <c r="B5490" s="20">
        <v>117</v>
      </c>
      <c r="C5490" s="21" t="s">
        <v>83</v>
      </c>
      <c r="D5490" s="21" t="s">
        <v>305</v>
      </c>
      <c r="E5490" s="21" t="s">
        <v>99</v>
      </c>
      <c r="F5490" s="24" t="s">
        <v>16</v>
      </c>
      <c r="G5490" s="31">
        <v>2015</v>
      </c>
      <c r="H5490" s="31">
        <v>2016</v>
      </c>
      <c r="I5490" s="29">
        <v>0.64375000000000004</v>
      </c>
    </row>
    <row r="5491" spans="1:9" ht="15" customHeight="1" x14ac:dyDescent="0.25">
      <c r="A5491" s="20" t="s">
        <v>327</v>
      </c>
      <c r="B5491" s="20">
        <v>118</v>
      </c>
      <c r="C5491" s="21" t="s">
        <v>106</v>
      </c>
      <c r="D5491" s="21" t="s">
        <v>305</v>
      </c>
      <c r="E5491" s="21" t="s">
        <v>173</v>
      </c>
      <c r="F5491" s="24" t="s">
        <v>16</v>
      </c>
      <c r="G5491" s="31">
        <v>2015</v>
      </c>
      <c r="H5491" s="31">
        <v>2016</v>
      </c>
      <c r="I5491" s="29">
        <v>0.25449101800000001</v>
      </c>
    </row>
    <row r="5492" spans="1:9" ht="15" customHeight="1" x14ac:dyDescent="0.25">
      <c r="A5492" s="20" t="s">
        <v>327</v>
      </c>
      <c r="B5492" s="20">
        <v>119</v>
      </c>
      <c r="C5492" s="21" t="s">
        <v>83</v>
      </c>
      <c r="D5492" s="21" t="s">
        <v>305</v>
      </c>
      <c r="E5492" s="21" t="s">
        <v>104</v>
      </c>
      <c r="F5492" s="24" t="s">
        <v>16</v>
      </c>
      <c r="G5492" s="31">
        <v>2015</v>
      </c>
      <c r="H5492" s="31">
        <v>2016</v>
      </c>
      <c r="I5492" s="29">
        <v>0.54479701400000002</v>
      </c>
    </row>
    <row r="5493" spans="1:9" ht="15" customHeight="1" x14ac:dyDescent="0.25">
      <c r="A5493" s="20" t="s">
        <v>327</v>
      </c>
      <c r="B5493" s="20">
        <v>120</v>
      </c>
      <c r="C5493" s="21" t="s">
        <v>74</v>
      </c>
      <c r="D5493" s="21" t="s">
        <v>305</v>
      </c>
      <c r="E5493" s="21" t="s">
        <v>109</v>
      </c>
      <c r="F5493" s="24" t="s">
        <v>16</v>
      </c>
      <c r="G5493" s="31">
        <v>2015</v>
      </c>
      <c r="H5493" s="31">
        <v>2016</v>
      </c>
      <c r="I5493" s="29">
        <v>0.68518518500000003</v>
      </c>
    </row>
    <row r="5494" spans="1:9" ht="15" customHeight="1" x14ac:dyDescent="0.25">
      <c r="A5494" s="20" t="s">
        <v>327</v>
      </c>
      <c r="B5494" s="20">
        <v>121</v>
      </c>
      <c r="C5494" s="21" t="s">
        <v>80</v>
      </c>
      <c r="D5494" s="21" t="s">
        <v>305</v>
      </c>
      <c r="E5494" s="21" t="s">
        <v>174</v>
      </c>
      <c r="F5494" s="24" t="s">
        <v>16</v>
      </c>
      <c r="G5494" s="31">
        <v>2015</v>
      </c>
      <c r="H5494" s="31">
        <v>2016</v>
      </c>
      <c r="I5494" s="29">
        <v>0.56179775300000001</v>
      </c>
    </row>
    <row r="5495" spans="1:9" ht="15" customHeight="1" x14ac:dyDescent="0.25">
      <c r="A5495" s="20" t="s">
        <v>327</v>
      </c>
      <c r="B5495" s="20">
        <v>122</v>
      </c>
      <c r="C5495" s="21" t="s">
        <v>80</v>
      </c>
      <c r="D5495" s="21" t="s">
        <v>305</v>
      </c>
      <c r="E5495" s="21" t="s">
        <v>111</v>
      </c>
      <c r="F5495" s="24" t="s">
        <v>16</v>
      </c>
      <c r="G5495" s="31">
        <v>2015</v>
      </c>
      <c r="H5495" s="31">
        <v>2016</v>
      </c>
      <c r="I5495" s="29">
        <v>0.50439882700000005</v>
      </c>
    </row>
    <row r="5496" spans="1:9" ht="15" customHeight="1" x14ac:dyDescent="0.25">
      <c r="A5496" s="20" t="s">
        <v>327</v>
      </c>
      <c r="B5496" s="20">
        <v>123</v>
      </c>
      <c r="C5496" s="21" t="s">
        <v>83</v>
      </c>
      <c r="D5496" s="21" t="s">
        <v>305</v>
      </c>
      <c r="E5496" s="21" t="s">
        <v>175</v>
      </c>
      <c r="F5496" s="24" t="s">
        <v>16</v>
      </c>
      <c r="G5496" s="31">
        <v>2015</v>
      </c>
      <c r="H5496" s="31">
        <v>2016</v>
      </c>
      <c r="I5496" s="29">
        <v>0.37931034499999999</v>
      </c>
    </row>
    <row r="5497" spans="1:9" ht="15" customHeight="1" x14ac:dyDescent="0.25">
      <c r="A5497" s="20" t="s">
        <v>327</v>
      </c>
      <c r="B5497" s="20">
        <v>124</v>
      </c>
      <c r="C5497" s="21" t="s">
        <v>83</v>
      </c>
      <c r="D5497" s="21" t="s">
        <v>305</v>
      </c>
      <c r="E5497" s="21" t="s">
        <v>112</v>
      </c>
      <c r="F5497" s="24" t="s">
        <v>16</v>
      </c>
      <c r="G5497" s="31">
        <v>2015</v>
      </c>
      <c r="H5497" s="31">
        <v>2016</v>
      </c>
      <c r="I5497" s="29">
        <v>0.75700934600000003</v>
      </c>
    </row>
    <row r="5498" spans="1:9" ht="15" customHeight="1" x14ac:dyDescent="0.25">
      <c r="A5498" s="20" t="s">
        <v>327</v>
      </c>
      <c r="B5498" s="20">
        <v>125</v>
      </c>
      <c r="C5498" s="21" t="s">
        <v>83</v>
      </c>
      <c r="D5498" s="21" t="s">
        <v>305</v>
      </c>
      <c r="E5498" s="21" t="s">
        <v>113</v>
      </c>
      <c r="F5498" s="24" t="s">
        <v>16</v>
      </c>
      <c r="G5498" s="31">
        <v>2015</v>
      </c>
      <c r="H5498" s="31">
        <v>2016</v>
      </c>
      <c r="I5498" s="29">
        <v>0.82575757599999999</v>
      </c>
    </row>
    <row r="5499" spans="1:9" ht="15" customHeight="1" x14ac:dyDescent="0.25">
      <c r="A5499" s="20" t="s">
        <v>327</v>
      </c>
      <c r="B5499" s="20">
        <v>126</v>
      </c>
      <c r="C5499" s="21" t="s">
        <v>176</v>
      </c>
      <c r="D5499" s="21" t="s">
        <v>305</v>
      </c>
      <c r="E5499" s="21" t="s">
        <v>177</v>
      </c>
      <c r="F5499" s="24" t="s">
        <v>16</v>
      </c>
      <c r="G5499" s="31">
        <v>2015</v>
      </c>
      <c r="H5499" s="31">
        <v>2016</v>
      </c>
      <c r="I5499" s="29">
        <v>0.49450549500000002</v>
      </c>
    </row>
    <row r="5500" spans="1:9" ht="15" customHeight="1" x14ac:dyDescent="0.25">
      <c r="A5500" s="20" t="s">
        <v>327</v>
      </c>
      <c r="B5500" s="20">
        <v>127</v>
      </c>
      <c r="C5500" s="21" t="s">
        <v>65</v>
      </c>
      <c r="D5500" s="21" t="s">
        <v>305</v>
      </c>
      <c r="E5500" s="21" t="s">
        <v>114</v>
      </c>
      <c r="F5500" s="24" t="s">
        <v>16</v>
      </c>
      <c r="G5500" s="31">
        <v>2015</v>
      </c>
      <c r="H5500" s="31">
        <v>2016</v>
      </c>
      <c r="I5500" s="29">
        <v>0.42253521100000002</v>
      </c>
    </row>
    <row r="5501" spans="1:9" ht="15" customHeight="1" x14ac:dyDescent="0.25">
      <c r="A5501" s="20" t="s">
        <v>327</v>
      </c>
      <c r="B5501" s="20">
        <v>128</v>
      </c>
      <c r="C5501" s="21" t="s">
        <v>115</v>
      </c>
      <c r="D5501" s="21" t="s">
        <v>305</v>
      </c>
      <c r="E5501" s="21" t="s">
        <v>116</v>
      </c>
      <c r="F5501" s="24" t="s">
        <v>16</v>
      </c>
      <c r="G5501" s="31">
        <v>2015</v>
      </c>
      <c r="H5501" s="31">
        <v>2016</v>
      </c>
      <c r="I5501" s="29">
        <v>0.56410256400000003</v>
      </c>
    </row>
    <row r="5502" spans="1:9" ht="15" customHeight="1" x14ac:dyDescent="0.25">
      <c r="A5502" s="20" t="s">
        <v>327</v>
      </c>
      <c r="B5502" s="20">
        <v>129</v>
      </c>
      <c r="C5502" s="21" t="s">
        <v>74</v>
      </c>
      <c r="D5502" s="21" t="s">
        <v>305</v>
      </c>
      <c r="E5502" s="21" t="s">
        <v>117</v>
      </c>
      <c r="F5502" s="24" t="s">
        <v>16</v>
      </c>
      <c r="G5502" s="31">
        <v>2015</v>
      </c>
      <c r="H5502" s="31">
        <v>2016</v>
      </c>
      <c r="I5502" s="29" t="s">
        <v>68</v>
      </c>
    </row>
    <row r="5503" spans="1:9" ht="15" customHeight="1" x14ac:dyDescent="0.25">
      <c r="A5503" s="20" t="s">
        <v>327</v>
      </c>
      <c r="B5503" s="20">
        <v>130</v>
      </c>
      <c r="C5503" s="21" t="s">
        <v>69</v>
      </c>
      <c r="D5503" s="21" t="s">
        <v>305</v>
      </c>
      <c r="E5503" s="21" t="s">
        <v>118</v>
      </c>
      <c r="F5503" s="24" t="s">
        <v>16</v>
      </c>
      <c r="G5503" s="31">
        <v>2015</v>
      </c>
      <c r="H5503" s="31">
        <v>2016</v>
      </c>
      <c r="I5503" s="29">
        <v>0.45054945099999999</v>
      </c>
    </row>
    <row r="5504" spans="1:9" ht="15" customHeight="1" x14ac:dyDescent="0.25">
      <c r="A5504" s="20" t="s">
        <v>327</v>
      </c>
      <c r="B5504" s="20">
        <v>131</v>
      </c>
      <c r="C5504" s="21" t="s">
        <v>74</v>
      </c>
      <c r="D5504" s="21" t="s">
        <v>305</v>
      </c>
      <c r="E5504" s="21" t="s">
        <v>178</v>
      </c>
      <c r="F5504" s="24" t="s">
        <v>16</v>
      </c>
      <c r="G5504" s="31">
        <v>2015</v>
      </c>
      <c r="H5504" s="31">
        <v>2016</v>
      </c>
      <c r="I5504" s="29" t="s">
        <v>68</v>
      </c>
    </row>
    <row r="5505" spans="1:9" ht="15" customHeight="1" x14ac:dyDescent="0.25">
      <c r="A5505" s="20" t="s">
        <v>327</v>
      </c>
      <c r="B5505" s="20">
        <v>132</v>
      </c>
      <c r="C5505" s="21" t="s">
        <v>80</v>
      </c>
      <c r="D5505" s="21" t="s">
        <v>305</v>
      </c>
      <c r="E5505" s="21" t="s">
        <v>179</v>
      </c>
      <c r="F5505" s="24" t="s">
        <v>16</v>
      </c>
      <c r="G5505" s="31">
        <v>2015</v>
      </c>
      <c r="H5505" s="31">
        <v>2016</v>
      </c>
      <c r="I5505" s="29">
        <v>0.71754636199999999</v>
      </c>
    </row>
    <row r="5506" spans="1:9" ht="15" customHeight="1" x14ac:dyDescent="0.25">
      <c r="A5506" s="20" t="s">
        <v>327</v>
      </c>
      <c r="B5506" s="20">
        <v>1</v>
      </c>
      <c r="C5506" s="21" t="s">
        <v>65</v>
      </c>
      <c r="D5506" s="21" t="s">
        <v>304</v>
      </c>
      <c r="E5506" s="21" t="s">
        <v>67</v>
      </c>
      <c r="F5506" s="24" t="s">
        <v>16</v>
      </c>
      <c r="G5506" s="31">
        <v>2016</v>
      </c>
      <c r="H5506" s="31">
        <v>2017</v>
      </c>
      <c r="I5506" s="29">
        <v>0.68644067799999997</v>
      </c>
    </row>
    <row r="5507" spans="1:9" ht="15" customHeight="1" x14ac:dyDescent="0.25">
      <c r="A5507" s="20" t="s">
        <v>327</v>
      </c>
      <c r="B5507" s="20">
        <v>2</v>
      </c>
      <c r="C5507" s="21" t="s">
        <v>74</v>
      </c>
      <c r="D5507" s="21" t="s">
        <v>304</v>
      </c>
      <c r="E5507" s="21" t="s">
        <v>325</v>
      </c>
      <c r="F5507" s="24" t="s">
        <v>16</v>
      </c>
      <c r="G5507" s="31">
        <v>2016</v>
      </c>
      <c r="H5507" s="31">
        <v>2017</v>
      </c>
      <c r="I5507" s="29" t="s">
        <v>68</v>
      </c>
    </row>
    <row r="5508" spans="1:9" ht="15" customHeight="1" x14ac:dyDescent="0.25">
      <c r="A5508" s="20" t="s">
        <v>327</v>
      </c>
      <c r="B5508" s="20">
        <v>3</v>
      </c>
      <c r="C5508" s="21" t="s">
        <v>69</v>
      </c>
      <c r="D5508" s="21" t="s">
        <v>304</v>
      </c>
      <c r="E5508" s="21" t="s">
        <v>70</v>
      </c>
      <c r="F5508" s="24" t="s">
        <v>16</v>
      </c>
      <c r="G5508" s="31">
        <v>2016</v>
      </c>
      <c r="H5508" s="31">
        <v>2017</v>
      </c>
      <c r="I5508" s="29">
        <v>0.46875</v>
      </c>
    </row>
    <row r="5509" spans="1:9" ht="15" customHeight="1" x14ac:dyDescent="0.25">
      <c r="A5509" s="20" t="s">
        <v>327</v>
      </c>
      <c r="B5509" s="20">
        <v>4</v>
      </c>
      <c r="C5509" s="21" t="s">
        <v>71</v>
      </c>
      <c r="D5509" s="21" t="s">
        <v>304</v>
      </c>
      <c r="E5509" s="21" t="s">
        <v>72</v>
      </c>
      <c r="F5509" s="24" t="s">
        <v>16</v>
      </c>
      <c r="G5509" s="31">
        <v>2016</v>
      </c>
      <c r="H5509" s="31">
        <v>2017</v>
      </c>
      <c r="I5509" s="29">
        <v>0.408518296</v>
      </c>
    </row>
    <row r="5510" spans="1:9" ht="15" customHeight="1" x14ac:dyDescent="0.25">
      <c r="A5510" s="20" t="s">
        <v>327</v>
      </c>
      <c r="B5510" s="20">
        <v>5</v>
      </c>
      <c r="C5510" s="21" t="s">
        <v>71</v>
      </c>
      <c r="D5510" s="21" t="s">
        <v>304</v>
      </c>
      <c r="E5510" s="21" t="s">
        <v>73</v>
      </c>
      <c r="F5510" s="24" t="s">
        <v>16</v>
      </c>
      <c r="G5510" s="31">
        <v>2016</v>
      </c>
      <c r="H5510" s="31">
        <v>2017</v>
      </c>
      <c r="I5510" s="29">
        <v>0.22334293899999999</v>
      </c>
    </row>
    <row r="5511" spans="1:9" ht="15" customHeight="1" x14ac:dyDescent="0.25">
      <c r="A5511" s="20" t="s">
        <v>327</v>
      </c>
      <c r="B5511" s="20">
        <v>6</v>
      </c>
      <c r="C5511" s="21" t="s">
        <v>74</v>
      </c>
      <c r="D5511" s="21" t="s">
        <v>304</v>
      </c>
      <c r="E5511" s="21" t="s">
        <v>75</v>
      </c>
      <c r="F5511" s="24" t="s">
        <v>16</v>
      </c>
      <c r="G5511" s="31">
        <v>2016</v>
      </c>
      <c r="H5511" s="31">
        <v>2017</v>
      </c>
      <c r="I5511" s="29">
        <v>0.56899811</v>
      </c>
    </row>
    <row r="5512" spans="1:9" ht="15" customHeight="1" x14ac:dyDescent="0.25">
      <c r="A5512" s="20" t="s">
        <v>327</v>
      </c>
      <c r="B5512" s="20">
        <v>7</v>
      </c>
      <c r="C5512" s="21" t="s">
        <v>65</v>
      </c>
      <c r="D5512" s="21" t="s">
        <v>304</v>
      </c>
      <c r="E5512" s="21" t="s">
        <v>77</v>
      </c>
      <c r="F5512" s="24" t="s">
        <v>16</v>
      </c>
      <c r="G5512" s="31">
        <v>2016</v>
      </c>
      <c r="H5512" s="31">
        <v>2017</v>
      </c>
      <c r="I5512" s="29">
        <v>0.75473427000000004</v>
      </c>
    </row>
    <row r="5513" spans="1:9" ht="15" customHeight="1" x14ac:dyDescent="0.25">
      <c r="A5513" s="20" t="s">
        <v>327</v>
      </c>
      <c r="B5513" s="20">
        <v>8</v>
      </c>
      <c r="C5513" s="21" t="s">
        <v>65</v>
      </c>
      <c r="D5513" s="21" t="s">
        <v>304</v>
      </c>
      <c r="E5513" s="21" t="s">
        <v>78</v>
      </c>
      <c r="F5513" s="24" t="s">
        <v>16</v>
      </c>
      <c r="G5513" s="31">
        <v>2016</v>
      </c>
      <c r="H5513" s="31">
        <v>2017</v>
      </c>
      <c r="I5513" s="29">
        <v>0.72050816699999998</v>
      </c>
    </row>
    <row r="5514" spans="1:9" ht="15" customHeight="1" x14ac:dyDescent="0.25">
      <c r="A5514" s="20" t="s">
        <v>327</v>
      </c>
      <c r="B5514" s="20">
        <v>9</v>
      </c>
      <c r="C5514" s="21" t="s">
        <v>83</v>
      </c>
      <c r="D5514" s="21" t="s">
        <v>304</v>
      </c>
      <c r="E5514" s="21" t="s">
        <v>163</v>
      </c>
      <c r="F5514" s="24" t="s">
        <v>16</v>
      </c>
      <c r="G5514" s="31">
        <v>2016</v>
      </c>
      <c r="H5514" s="31">
        <v>2017</v>
      </c>
      <c r="I5514" s="29">
        <v>0.77</v>
      </c>
    </row>
    <row r="5515" spans="1:9" ht="15" customHeight="1" x14ac:dyDescent="0.25">
      <c r="A5515" s="20" t="s">
        <v>327</v>
      </c>
      <c r="B5515" s="20">
        <v>10</v>
      </c>
      <c r="C5515" s="21" t="s">
        <v>65</v>
      </c>
      <c r="D5515" s="21" t="s">
        <v>304</v>
      </c>
      <c r="E5515" s="21" t="s">
        <v>79</v>
      </c>
      <c r="F5515" s="24" t="s">
        <v>16</v>
      </c>
      <c r="G5515" s="31">
        <v>2016</v>
      </c>
      <c r="H5515" s="31">
        <v>2017</v>
      </c>
      <c r="I5515" s="29">
        <v>0.69230769199999997</v>
      </c>
    </row>
    <row r="5516" spans="1:9" ht="15" customHeight="1" x14ac:dyDescent="0.25">
      <c r="A5516" s="20" t="s">
        <v>327</v>
      </c>
      <c r="B5516" s="20">
        <v>11</v>
      </c>
      <c r="C5516" s="21" t="s">
        <v>65</v>
      </c>
      <c r="D5516" s="21" t="s">
        <v>304</v>
      </c>
      <c r="E5516" s="21" t="s">
        <v>164</v>
      </c>
      <c r="F5516" s="24" t="s">
        <v>16</v>
      </c>
      <c r="G5516" s="31">
        <v>2016</v>
      </c>
      <c r="H5516" s="31">
        <v>2017</v>
      </c>
      <c r="I5516" s="29">
        <v>0.821428571</v>
      </c>
    </row>
    <row r="5517" spans="1:9" ht="15" customHeight="1" x14ac:dyDescent="0.25">
      <c r="A5517" s="20" t="s">
        <v>327</v>
      </c>
      <c r="B5517" s="20">
        <v>12</v>
      </c>
      <c r="C5517" s="21" t="s">
        <v>80</v>
      </c>
      <c r="D5517" s="21" t="s">
        <v>304</v>
      </c>
      <c r="E5517" s="21" t="s">
        <v>81</v>
      </c>
      <c r="F5517" s="24" t="s">
        <v>16</v>
      </c>
      <c r="G5517" s="31">
        <v>2016</v>
      </c>
      <c r="H5517" s="31">
        <v>2017</v>
      </c>
      <c r="I5517" s="29">
        <v>0.73195876299999996</v>
      </c>
    </row>
    <row r="5518" spans="1:9" ht="15" customHeight="1" x14ac:dyDescent="0.25">
      <c r="A5518" s="20" t="s">
        <v>327</v>
      </c>
      <c r="B5518" s="20">
        <v>13</v>
      </c>
      <c r="C5518" s="21" t="s">
        <v>65</v>
      </c>
      <c r="D5518" s="21" t="s">
        <v>304</v>
      </c>
      <c r="E5518" s="21" t="s">
        <v>82</v>
      </c>
      <c r="F5518" s="24" t="s">
        <v>16</v>
      </c>
      <c r="G5518" s="31">
        <v>2016</v>
      </c>
      <c r="H5518" s="31">
        <v>2017</v>
      </c>
      <c r="I5518" s="29">
        <v>0.71841155199999995</v>
      </c>
    </row>
    <row r="5519" spans="1:9" ht="15" customHeight="1" x14ac:dyDescent="0.25">
      <c r="A5519" s="20" t="s">
        <v>327</v>
      </c>
      <c r="B5519" s="20">
        <v>14</v>
      </c>
      <c r="C5519" s="21" t="s">
        <v>83</v>
      </c>
      <c r="D5519" s="21" t="s">
        <v>304</v>
      </c>
      <c r="E5519" s="21" t="s">
        <v>84</v>
      </c>
      <c r="F5519" s="24" t="s">
        <v>16</v>
      </c>
      <c r="G5519" s="31">
        <v>2016</v>
      </c>
      <c r="H5519" s="31">
        <v>2017</v>
      </c>
      <c r="I5519" s="29">
        <v>0.784090909</v>
      </c>
    </row>
    <row r="5520" spans="1:9" ht="15" customHeight="1" x14ac:dyDescent="0.25">
      <c r="A5520" s="20" t="s">
        <v>327</v>
      </c>
      <c r="B5520" s="20">
        <v>15</v>
      </c>
      <c r="C5520" s="21" t="s">
        <v>83</v>
      </c>
      <c r="D5520" s="21" t="s">
        <v>304</v>
      </c>
      <c r="E5520" s="21" t="s">
        <v>85</v>
      </c>
      <c r="F5520" s="24" t="s">
        <v>16</v>
      </c>
      <c r="G5520" s="31">
        <v>2016</v>
      </c>
      <c r="H5520" s="31">
        <v>2017</v>
      </c>
      <c r="I5520" s="29">
        <v>0.58555133100000001</v>
      </c>
    </row>
    <row r="5521" spans="1:9" ht="15" customHeight="1" x14ac:dyDescent="0.25">
      <c r="A5521" s="20" t="s">
        <v>327</v>
      </c>
      <c r="B5521" s="20">
        <v>16</v>
      </c>
      <c r="C5521" s="21" t="s">
        <v>65</v>
      </c>
      <c r="D5521" s="21" t="s">
        <v>304</v>
      </c>
      <c r="E5521" s="21" t="s">
        <v>86</v>
      </c>
      <c r="F5521" s="24" t="s">
        <v>16</v>
      </c>
      <c r="G5521" s="31">
        <v>2016</v>
      </c>
      <c r="H5521" s="31">
        <v>2017</v>
      </c>
      <c r="I5521" s="29">
        <v>0.72383073499999995</v>
      </c>
    </row>
    <row r="5522" spans="1:9" ht="15" customHeight="1" x14ac:dyDescent="0.25">
      <c r="A5522" s="20" t="s">
        <v>327</v>
      </c>
      <c r="B5522" s="20">
        <v>17</v>
      </c>
      <c r="C5522" s="21" t="s">
        <v>71</v>
      </c>
      <c r="D5522" s="21" t="s">
        <v>304</v>
      </c>
      <c r="E5522" s="21" t="s">
        <v>87</v>
      </c>
      <c r="F5522" s="24" t="s">
        <v>16</v>
      </c>
      <c r="G5522" s="31">
        <v>2016</v>
      </c>
      <c r="H5522" s="31">
        <v>2017</v>
      </c>
      <c r="I5522" s="29">
        <v>0.37313432800000002</v>
      </c>
    </row>
    <row r="5523" spans="1:9" ht="15" customHeight="1" x14ac:dyDescent="0.25">
      <c r="A5523" s="20" t="s">
        <v>327</v>
      </c>
      <c r="B5523" s="20">
        <v>18</v>
      </c>
      <c r="C5523" s="21" t="s">
        <v>83</v>
      </c>
      <c r="D5523" s="21" t="s">
        <v>304</v>
      </c>
      <c r="E5523" s="21" t="s">
        <v>88</v>
      </c>
      <c r="F5523" s="24" t="s">
        <v>16</v>
      </c>
      <c r="G5523" s="31">
        <v>2016</v>
      </c>
      <c r="H5523" s="31">
        <v>2017</v>
      </c>
      <c r="I5523" s="29">
        <v>0.73214285700000004</v>
      </c>
    </row>
    <row r="5524" spans="1:9" ht="15" customHeight="1" x14ac:dyDescent="0.25">
      <c r="A5524" s="20" t="s">
        <v>327</v>
      </c>
      <c r="B5524" s="20">
        <v>19</v>
      </c>
      <c r="C5524" s="21" t="s">
        <v>83</v>
      </c>
      <c r="D5524" s="21" t="s">
        <v>304</v>
      </c>
      <c r="E5524" s="21" t="s">
        <v>89</v>
      </c>
      <c r="F5524" s="24" t="s">
        <v>16</v>
      </c>
      <c r="G5524" s="31">
        <v>2016</v>
      </c>
      <c r="H5524" s="31">
        <v>2017</v>
      </c>
      <c r="I5524" s="29">
        <v>0.751937984</v>
      </c>
    </row>
    <row r="5525" spans="1:9" ht="15" customHeight="1" x14ac:dyDescent="0.25">
      <c r="A5525" s="20" t="s">
        <v>327</v>
      </c>
      <c r="B5525" s="20">
        <v>20</v>
      </c>
      <c r="C5525" s="21" t="s">
        <v>74</v>
      </c>
      <c r="D5525" s="21" t="s">
        <v>304</v>
      </c>
      <c r="E5525" s="21" t="s">
        <v>90</v>
      </c>
      <c r="F5525" s="24" t="s">
        <v>16</v>
      </c>
      <c r="G5525" s="31">
        <v>2016</v>
      </c>
      <c r="H5525" s="31">
        <v>2017</v>
      </c>
      <c r="I5525" s="29">
        <v>0.55321683899999996</v>
      </c>
    </row>
    <row r="5526" spans="1:9" ht="15" customHeight="1" x14ac:dyDescent="0.25">
      <c r="A5526" s="20" t="s">
        <v>327</v>
      </c>
      <c r="B5526" s="20">
        <v>21</v>
      </c>
      <c r="C5526" s="21" t="s">
        <v>74</v>
      </c>
      <c r="D5526" s="21" t="s">
        <v>304</v>
      </c>
      <c r="E5526" s="21" t="s">
        <v>91</v>
      </c>
      <c r="F5526" s="24" t="s">
        <v>16</v>
      </c>
      <c r="G5526" s="31">
        <v>2016</v>
      </c>
      <c r="H5526" s="31">
        <v>2017</v>
      </c>
      <c r="I5526" s="29">
        <v>0.74157303399999996</v>
      </c>
    </row>
    <row r="5527" spans="1:9" ht="15" customHeight="1" x14ac:dyDescent="0.25">
      <c r="A5527" s="20" t="s">
        <v>327</v>
      </c>
      <c r="B5527" s="20">
        <v>22</v>
      </c>
      <c r="C5527" s="21" t="s">
        <v>65</v>
      </c>
      <c r="D5527" s="21" t="s">
        <v>304</v>
      </c>
      <c r="E5527" s="21" t="s">
        <v>92</v>
      </c>
      <c r="F5527" s="24" t="s">
        <v>16</v>
      </c>
      <c r="G5527" s="31">
        <v>2016</v>
      </c>
      <c r="H5527" s="31">
        <v>2017</v>
      </c>
      <c r="I5527" s="29">
        <v>0.40971659900000001</v>
      </c>
    </row>
    <row r="5528" spans="1:9" ht="15" customHeight="1" x14ac:dyDescent="0.25">
      <c r="A5528" s="20" t="s">
        <v>327</v>
      </c>
      <c r="B5528" s="20">
        <v>23</v>
      </c>
      <c r="C5528" s="21" t="s">
        <v>93</v>
      </c>
      <c r="D5528" s="21" t="s">
        <v>304</v>
      </c>
      <c r="E5528" s="21" t="s">
        <v>94</v>
      </c>
      <c r="F5528" s="24" t="s">
        <v>16</v>
      </c>
      <c r="G5528" s="31">
        <v>2016</v>
      </c>
      <c r="H5528" s="31">
        <v>2017</v>
      </c>
      <c r="I5528" s="29">
        <v>0.54054054100000004</v>
      </c>
    </row>
    <row r="5529" spans="1:9" ht="15" customHeight="1" x14ac:dyDescent="0.25">
      <c r="A5529" s="20" t="s">
        <v>327</v>
      </c>
      <c r="B5529" s="20">
        <v>24</v>
      </c>
      <c r="C5529" s="21" t="s">
        <v>83</v>
      </c>
      <c r="D5529" s="21" t="s">
        <v>304</v>
      </c>
      <c r="E5529" s="21" t="s">
        <v>95</v>
      </c>
      <c r="F5529" s="24" t="s">
        <v>16</v>
      </c>
      <c r="G5529" s="31">
        <v>2016</v>
      </c>
      <c r="H5529" s="31">
        <v>2017</v>
      </c>
      <c r="I5529" s="29">
        <v>0.81435643599999996</v>
      </c>
    </row>
    <row r="5530" spans="1:9" ht="15" customHeight="1" x14ac:dyDescent="0.25">
      <c r="A5530" s="20" t="s">
        <v>327</v>
      </c>
      <c r="B5530" s="20">
        <v>25</v>
      </c>
      <c r="C5530" s="21" t="s">
        <v>74</v>
      </c>
      <c r="D5530" s="21" t="s">
        <v>304</v>
      </c>
      <c r="E5530" s="21" t="s">
        <v>96</v>
      </c>
      <c r="F5530" s="24" t="s">
        <v>16</v>
      </c>
      <c r="G5530" s="31">
        <v>2016</v>
      </c>
      <c r="H5530" s="31">
        <v>2017</v>
      </c>
      <c r="I5530" s="29">
        <v>0.495652174</v>
      </c>
    </row>
    <row r="5531" spans="1:9" ht="15" customHeight="1" x14ac:dyDescent="0.25">
      <c r="A5531" s="20" t="s">
        <v>327</v>
      </c>
      <c r="B5531" s="20">
        <v>26</v>
      </c>
      <c r="C5531" s="21" t="s">
        <v>65</v>
      </c>
      <c r="D5531" s="21" t="s">
        <v>304</v>
      </c>
      <c r="E5531" s="21" t="s">
        <v>97</v>
      </c>
      <c r="F5531" s="24" t="s">
        <v>16</v>
      </c>
      <c r="G5531" s="31">
        <v>2016</v>
      </c>
      <c r="H5531" s="31">
        <v>2017</v>
      </c>
      <c r="I5531" s="29">
        <v>0.83333333300000001</v>
      </c>
    </row>
    <row r="5532" spans="1:9" ht="15" customHeight="1" x14ac:dyDescent="0.25">
      <c r="A5532" s="20" t="s">
        <v>327</v>
      </c>
      <c r="B5532" s="20">
        <v>27</v>
      </c>
      <c r="C5532" s="21" t="s">
        <v>83</v>
      </c>
      <c r="D5532" s="21" t="s">
        <v>304</v>
      </c>
      <c r="E5532" s="21" t="s">
        <v>98</v>
      </c>
      <c r="F5532" s="24" t="s">
        <v>16</v>
      </c>
      <c r="G5532" s="31">
        <v>2016</v>
      </c>
      <c r="H5532" s="31">
        <v>2017</v>
      </c>
      <c r="I5532" s="29">
        <v>0.71441860499999998</v>
      </c>
    </row>
    <row r="5533" spans="1:9" ht="15" customHeight="1" x14ac:dyDescent="0.25">
      <c r="A5533" s="20" t="s">
        <v>327</v>
      </c>
      <c r="B5533" s="20">
        <v>28</v>
      </c>
      <c r="C5533" s="21" t="s">
        <v>83</v>
      </c>
      <c r="D5533" s="21" t="s">
        <v>304</v>
      </c>
      <c r="E5533" s="21" t="s">
        <v>99</v>
      </c>
      <c r="F5533" s="24" t="s">
        <v>16</v>
      </c>
      <c r="G5533" s="31">
        <v>2016</v>
      </c>
      <c r="H5533" s="31">
        <v>2017</v>
      </c>
      <c r="I5533" s="29">
        <v>0.61647361599999995</v>
      </c>
    </row>
    <row r="5534" spans="1:9" ht="15" customHeight="1" x14ac:dyDescent="0.25">
      <c r="A5534" s="20" t="s">
        <v>327</v>
      </c>
      <c r="B5534" s="20">
        <v>29</v>
      </c>
      <c r="C5534" s="21" t="s">
        <v>83</v>
      </c>
      <c r="D5534" s="21" t="s">
        <v>304</v>
      </c>
      <c r="E5534" s="21" t="s">
        <v>100</v>
      </c>
      <c r="F5534" s="24" t="s">
        <v>16</v>
      </c>
      <c r="G5534" s="31">
        <v>2016</v>
      </c>
      <c r="H5534" s="31">
        <v>2017</v>
      </c>
      <c r="I5534" s="29">
        <v>0.76264591400000004</v>
      </c>
    </row>
    <row r="5535" spans="1:9" ht="15" customHeight="1" x14ac:dyDescent="0.25">
      <c r="A5535" s="20" t="s">
        <v>327</v>
      </c>
      <c r="B5535" s="20">
        <v>30</v>
      </c>
      <c r="C5535" s="21" t="s">
        <v>83</v>
      </c>
      <c r="D5535" s="21" t="s">
        <v>304</v>
      </c>
      <c r="E5535" s="21" t="s">
        <v>318</v>
      </c>
      <c r="F5535" s="24" t="s">
        <v>16</v>
      </c>
      <c r="G5535" s="31">
        <v>2016</v>
      </c>
      <c r="H5535" s="31">
        <v>2017</v>
      </c>
      <c r="I5535" s="29">
        <v>0.53508771899999996</v>
      </c>
    </row>
    <row r="5536" spans="1:9" ht="15" customHeight="1" x14ac:dyDescent="0.25">
      <c r="A5536" s="20" t="s">
        <v>327</v>
      </c>
      <c r="B5536" s="20">
        <v>31</v>
      </c>
      <c r="C5536" s="21" t="s">
        <v>74</v>
      </c>
      <c r="D5536" s="21" t="s">
        <v>304</v>
      </c>
      <c r="E5536" s="21" t="s">
        <v>103</v>
      </c>
      <c r="F5536" s="24" t="s">
        <v>16</v>
      </c>
      <c r="G5536" s="31">
        <v>2016</v>
      </c>
      <c r="H5536" s="31">
        <v>2017</v>
      </c>
      <c r="I5536" s="29">
        <v>0.40666666699999998</v>
      </c>
    </row>
    <row r="5537" spans="1:9" ht="15" customHeight="1" x14ac:dyDescent="0.25">
      <c r="A5537" s="20" t="s">
        <v>327</v>
      </c>
      <c r="B5537" s="20">
        <v>32</v>
      </c>
      <c r="C5537" s="21" t="s">
        <v>83</v>
      </c>
      <c r="D5537" s="21" t="s">
        <v>304</v>
      </c>
      <c r="E5537" s="21" t="s">
        <v>104</v>
      </c>
      <c r="F5537" s="24" t="s">
        <v>16</v>
      </c>
      <c r="G5537" s="31">
        <v>2016</v>
      </c>
      <c r="H5537" s="31">
        <v>2017</v>
      </c>
      <c r="I5537" s="29">
        <v>0.45859429400000001</v>
      </c>
    </row>
    <row r="5538" spans="1:9" ht="15" customHeight="1" x14ac:dyDescent="0.25">
      <c r="A5538" s="20" t="s">
        <v>327</v>
      </c>
      <c r="B5538" s="20">
        <v>33</v>
      </c>
      <c r="C5538" s="21" t="s">
        <v>83</v>
      </c>
      <c r="D5538" s="21" t="s">
        <v>304</v>
      </c>
      <c r="E5538" s="21" t="s">
        <v>105</v>
      </c>
      <c r="F5538" s="24" t="s">
        <v>16</v>
      </c>
      <c r="G5538" s="31">
        <v>2016</v>
      </c>
      <c r="H5538" s="31">
        <v>2017</v>
      </c>
      <c r="I5538" s="29">
        <v>0.74285714300000005</v>
      </c>
    </row>
    <row r="5539" spans="1:9" ht="15" customHeight="1" x14ac:dyDescent="0.25">
      <c r="A5539" s="20" t="s">
        <v>327</v>
      </c>
      <c r="B5539" s="20">
        <v>34</v>
      </c>
      <c r="C5539" s="21" t="s">
        <v>106</v>
      </c>
      <c r="D5539" s="21" t="s">
        <v>304</v>
      </c>
      <c r="E5539" s="21" t="s">
        <v>107</v>
      </c>
      <c r="F5539" s="24" t="s">
        <v>16</v>
      </c>
      <c r="G5539" s="31">
        <v>2016</v>
      </c>
      <c r="H5539" s="31">
        <v>2017</v>
      </c>
      <c r="I5539" s="29">
        <v>0.428571429</v>
      </c>
    </row>
    <row r="5540" spans="1:9" ht="15" customHeight="1" x14ac:dyDescent="0.25">
      <c r="A5540" s="20" t="s">
        <v>327</v>
      </c>
      <c r="B5540" s="20">
        <v>35</v>
      </c>
      <c r="C5540" s="21" t="s">
        <v>93</v>
      </c>
      <c r="D5540" s="21" t="s">
        <v>304</v>
      </c>
      <c r="E5540" s="21" t="s">
        <v>108</v>
      </c>
      <c r="F5540" s="24" t="s">
        <v>16</v>
      </c>
      <c r="G5540" s="31">
        <v>2016</v>
      </c>
      <c r="H5540" s="31">
        <v>2017</v>
      </c>
      <c r="I5540" s="29">
        <v>0.78512396699999998</v>
      </c>
    </row>
    <row r="5541" spans="1:9" ht="15" customHeight="1" x14ac:dyDescent="0.25">
      <c r="A5541" s="20" t="s">
        <v>327</v>
      </c>
      <c r="B5541" s="20">
        <v>36</v>
      </c>
      <c r="C5541" s="21" t="s">
        <v>74</v>
      </c>
      <c r="D5541" s="21" t="s">
        <v>304</v>
      </c>
      <c r="E5541" s="21" t="s">
        <v>109</v>
      </c>
      <c r="F5541" s="24" t="s">
        <v>16</v>
      </c>
      <c r="G5541" s="31">
        <v>2016</v>
      </c>
      <c r="H5541" s="31">
        <v>2017</v>
      </c>
      <c r="I5541" s="29">
        <v>0.80434782599999999</v>
      </c>
    </row>
    <row r="5542" spans="1:9" ht="15" customHeight="1" x14ac:dyDescent="0.25">
      <c r="A5542" s="20" t="s">
        <v>327</v>
      </c>
      <c r="B5542" s="20">
        <v>37</v>
      </c>
      <c r="C5542" s="21" t="s">
        <v>83</v>
      </c>
      <c r="D5542" s="21" t="s">
        <v>304</v>
      </c>
      <c r="E5542" s="21" t="s">
        <v>110</v>
      </c>
      <c r="F5542" s="24" t="s">
        <v>16</v>
      </c>
      <c r="G5542" s="31">
        <v>2016</v>
      </c>
      <c r="H5542" s="31">
        <v>2017</v>
      </c>
      <c r="I5542" s="29">
        <v>0.77464788699999998</v>
      </c>
    </row>
    <row r="5543" spans="1:9" ht="15" customHeight="1" x14ac:dyDescent="0.25">
      <c r="A5543" s="20" t="s">
        <v>327</v>
      </c>
      <c r="B5543" s="20">
        <v>38</v>
      </c>
      <c r="C5543" s="21" t="s">
        <v>80</v>
      </c>
      <c r="D5543" s="21" t="s">
        <v>304</v>
      </c>
      <c r="E5543" s="21" t="s">
        <v>111</v>
      </c>
      <c r="F5543" s="24" t="s">
        <v>16</v>
      </c>
      <c r="G5543" s="31">
        <v>2016</v>
      </c>
      <c r="H5543" s="31">
        <v>2017</v>
      </c>
      <c r="I5543" s="29">
        <v>0.43103448300000002</v>
      </c>
    </row>
    <row r="5544" spans="1:9" ht="15" customHeight="1" x14ac:dyDescent="0.25">
      <c r="A5544" s="20" t="s">
        <v>327</v>
      </c>
      <c r="B5544" s="20">
        <v>39</v>
      </c>
      <c r="C5544" s="21" t="s">
        <v>83</v>
      </c>
      <c r="D5544" s="21" t="s">
        <v>304</v>
      </c>
      <c r="E5544" s="21" t="s">
        <v>112</v>
      </c>
      <c r="F5544" s="24" t="s">
        <v>16</v>
      </c>
      <c r="G5544" s="31">
        <v>2016</v>
      </c>
      <c r="H5544" s="31">
        <v>2017</v>
      </c>
      <c r="I5544" s="29">
        <v>0.70058139500000005</v>
      </c>
    </row>
    <row r="5545" spans="1:9" ht="15" customHeight="1" x14ac:dyDescent="0.25">
      <c r="A5545" s="20" t="s">
        <v>327</v>
      </c>
      <c r="B5545" s="20">
        <v>40</v>
      </c>
      <c r="C5545" s="21" t="s">
        <v>74</v>
      </c>
      <c r="D5545" s="21" t="s">
        <v>304</v>
      </c>
      <c r="E5545" s="21" t="s">
        <v>319</v>
      </c>
      <c r="F5545" s="24" t="s">
        <v>16</v>
      </c>
      <c r="G5545" s="31">
        <v>2016</v>
      </c>
      <c r="H5545" s="31">
        <v>2017</v>
      </c>
      <c r="I5545" s="29">
        <v>0.322580645</v>
      </c>
    </row>
    <row r="5546" spans="1:9" ht="15" customHeight="1" x14ac:dyDescent="0.25">
      <c r="A5546" s="20" t="s">
        <v>327</v>
      </c>
      <c r="B5546" s="20">
        <v>41</v>
      </c>
      <c r="C5546" s="21" t="s">
        <v>83</v>
      </c>
      <c r="D5546" s="21" t="s">
        <v>304</v>
      </c>
      <c r="E5546" s="21" t="s">
        <v>113</v>
      </c>
      <c r="F5546" s="24" t="s">
        <v>16</v>
      </c>
      <c r="G5546" s="31">
        <v>2016</v>
      </c>
      <c r="H5546" s="31">
        <v>2017</v>
      </c>
      <c r="I5546" s="29">
        <v>0.62890625</v>
      </c>
    </row>
    <row r="5547" spans="1:9" ht="15" customHeight="1" x14ac:dyDescent="0.25">
      <c r="A5547" s="20" t="s">
        <v>327</v>
      </c>
      <c r="B5547" s="20">
        <v>42</v>
      </c>
      <c r="C5547" s="21" t="s">
        <v>65</v>
      </c>
      <c r="D5547" s="21" t="s">
        <v>304</v>
      </c>
      <c r="E5547" s="21" t="s">
        <v>114</v>
      </c>
      <c r="F5547" s="24" t="s">
        <v>16</v>
      </c>
      <c r="G5547" s="31">
        <v>2016</v>
      </c>
      <c r="H5547" s="31">
        <v>2017</v>
      </c>
      <c r="I5547" s="29">
        <v>0.414976599</v>
      </c>
    </row>
    <row r="5548" spans="1:9" ht="15" customHeight="1" x14ac:dyDescent="0.25">
      <c r="A5548" s="20" t="s">
        <v>327</v>
      </c>
      <c r="B5548" s="20">
        <v>43</v>
      </c>
      <c r="C5548" s="21" t="s">
        <v>115</v>
      </c>
      <c r="D5548" s="21" t="s">
        <v>304</v>
      </c>
      <c r="E5548" s="21" t="s">
        <v>116</v>
      </c>
      <c r="F5548" s="24" t="s">
        <v>16</v>
      </c>
      <c r="G5548" s="31">
        <v>2016</v>
      </c>
      <c r="H5548" s="31">
        <v>2017</v>
      </c>
      <c r="I5548" s="29">
        <v>0.61434977599999996</v>
      </c>
    </row>
    <row r="5549" spans="1:9" ht="15" customHeight="1" x14ac:dyDescent="0.25">
      <c r="A5549" s="20" t="s">
        <v>327</v>
      </c>
      <c r="B5549" s="20">
        <v>44</v>
      </c>
      <c r="C5549" s="21" t="s">
        <v>74</v>
      </c>
      <c r="D5549" s="21" t="s">
        <v>304</v>
      </c>
      <c r="E5549" s="21" t="s">
        <v>117</v>
      </c>
      <c r="F5549" s="24" t="s">
        <v>16</v>
      </c>
      <c r="G5549" s="31">
        <v>2016</v>
      </c>
      <c r="H5549" s="31">
        <v>2017</v>
      </c>
      <c r="I5549" s="29">
        <v>0.33566433600000001</v>
      </c>
    </row>
    <row r="5550" spans="1:9" ht="15" customHeight="1" x14ac:dyDescent="0.25">
      <c r="A5550" s="20" t="s">
        <v>327</v>
      </c>
      <c r="B5550" s="20">
        <v>45</v>
      </c>
      <c r="C5550" s="21" t="s">
        <v>69</v>
      </c>
      <c r="D5550" s="21" t="s">
        <v>304</v>
      </c>
      <c r="E5550" s="21" t="s">
        <v>118</v>
      </c>
      <c r="F5550" s="24" t="s">
        <v>16</v>
      </c>
      <c r="G5550" s="31">
        <v>2016</v>
      </c>
      <c r="H5550" s="31">
        <v>2017</v>
      </c>
      <c r="I5550" s="29">
        <v>0.49152542399999999</v>
      </c>
    </row>
    <row r="5551" spans="1:9" ht="15" customHeight="1" x14ac:dyDescent="0.25">
      <c r="A5551" s="20" t="s">
        <v>327</v>
      </c>
      <c r="B5551" s="20">
        <v>46</v>
      </c>
      <c r="C5551" s="21" t="s">
        <v>65</v>
      </c>
      <c r="D5551" s="21" t="s">
        <v>305</v>
      </c>
      <c r="E5551" s="21" t="s">
        <v>120</v>
      </c>
      <c r="F5551" s="24" t="s">
        <v>16</v>
      </c>
      <c r="G5551" s="31">
        <v>2016</v>
      </c>
      <c r="H5551" s="31">
        <v>2017</v>
      </c>
      <c r="I5551" s="29">
        <v>0.81871132099999999</v>
      </c>
    </row>
    <row r="5552" spans="1:9" ht="15" customHeight="1" x14ac:dyDescent="0.25">
      <c r="A5552" s="20" t="s">
        <v>327</v>
      </c>
      <c r="B5552" s="20">
        <v>47</v>
      </c>
      <c r="C5552" s="21" t="s">
        <v>65</v>
      </c>
      <c r="D5552" s="21" t="s">
        <v>305</v>
      </c>
      <c r="E5552" s="21" t="s">
        <v>121</v>
      </c>
      <c r="F5552" s="24" t="s">
        <v>16</v>
      </c>
      <c r="G5552" s="31">
        <v>2016</v>
      </c>
      <c r="H5552" s="31">
        <v>2017</v>
      </c>
      <c r="I5552" s="29">
        <v>0.45434298400000001</v>
      </c>
    </row>
    <row r="5553" spans="1:9" ht="15" customHeight="1" x14ac:dyDescent="0.25">
      <c r="A5553" s="20" t="s">
        <v>327</v>
      </c>
      <c r="B5553" s="20">
        <v>48</v>
      </c>
      <c r="C5553" s="21" t="s">
        <v>80</v>
      </c>
      <c r="D5553" s="21" t="s">
        <v>305</v>
      </c>
      <c r="E5553" s="21" t="s">
        <v>122</v>
      </c>
      <c r="F5553" s="24" t="s">
        <v>16</v>
      </c>
      <c r="G5553" s="31">
        <v>2016</v>
      </c>
      <c r="H5553" s="31">
        <v>2017</v>
      </c>
      <c r="I5553" s="29">
        <v>0.99632802899999995</v>
      </c>
    </row>
    <row r="5554" spans="1:9" ht="15" customHeight="1" x14ac:dyDescent="0.25">
      <c r="A5554" s="20" t="s">
        <v>327</v>
      </c>
      <c r="B5554" s="20">
        <v>49</v>
      </c>
      <c r="C5554" s="21" t="s">
        <v>65</v>
      </c>
      <c r="D5554" s="21" t="s">
        <v>305</v>
      </c>
      <c r="E5554" s="21" t="s">
        <v>123</v>
      </c>
      <c r="F5554" s="24" t="s">
        <v>16</v>
      </c>
      <c r="G5554" s="31">
        <v>2016</v>
      </c>
      <c r="H5554" s="31">
        <v>2017</v>
      </c>
      <c r="I5554" s="29">
        <v>0.47284345</v>
      </c>
    </row>
    <row r="5555" spans="1:9" ht="15" customHeight="1" x14ac:dyDescent="0.25">
      <c r="A5555" s="20" t="s">
        <v>327</v>
      </c>
      <c r="B5555" s="20">
        <v>50</v>
      </c>
      <c r="C5555" s="21" t="s">
        <v>106</v>
      </c>
      <c r="D5555" s="21" t="s">
        <v>305</v>
      </c>
      <c r="E5555" s="21" t="s">
        <v>125</v>
      </c>
      <c r="F5555" s="24" t="s">
        <v>16</v>
      </c>
      <c r="G5555" s="31">
        <v>2016</v>
      </c>
      <c r="H5555" s="31">
        <v>2017</v>
      </c>
      <c r="I5555" s="29">
        <v>0.51271186400000002</v>
      </c>
    </row>
    <row r="5556" spans="1:9" ht="15" customHeight="1" x14ac:dyDescent="0.25">
      <c r="A5556" s="20" t="s">
        <v>327</v>
      </c>
      <c r="B5556" s="20">
        <v>51</v>
      </c>
      <c r="C5556" s="21" t="s">
        <v>83</v>
      </c>
      <c r="D5556" s="21" t="s">
        <v>305</v>
      </c>
      <c r="E5556" s="21" t="s">
        <v>126</v>
      </c>
      <c r="F5556" s="24" t="s">
        <v>16</v>
      </c>
      <c r="G5556" s="31">
        <v>2016</v>
      </c>
      <c r="H5556" s="31">
        <v>2017</v>
      </c>
      <c r="I5556" s="29">
        <v>0.76371308000000004</v>
      </c>
    </row>
    <row r="5557" spans="1:9" ht="15" customHeight="1" x14ac:dyDescent="0.25">
      <c r="A5557" s="20" t="s">
        <v>327</v>
      </c>
      <c r="B5557" s="20">
        <v>52</v>
      </c>
      <c r="C5557" s="21" t="s">
        <v>65</v>
      </c>
      <c r="D5557" s="21" t="s">
        <v>305</v>
      </c>
      <c r="E5557" s="21" t="s">
        <v>127</v>
      </c>
      <c r="F5557" s="24" t="s">
        <v>16</v>
      </c>
      <c r="G5557" s="31">
        <v>2016</v>
      </c>
      <c r="H5557" s="31">
        <v>2017</v>
      </c>
      <c r="I5557" s="29">
        <v>0.86950904399999995</v>
      </c>
    </row>
    <row r="5558" spans="1:9" ht="15" customHeight="1" x14ac:dyDescent="0.25">
      <c r="A5558" s="20" t="s">
        <v>327</v>
      </c>
      <c r="B5558" s="20">
        <v>53</v>
      </c>
      <c r="C5558" s="21" t="s">
        <v>106</v>
      </c>
      <c r="D5558" s="21" t="s">
        <v>305</v>
      </c>
      <c r="E5558" s="21" t="s">
        <v>128</v>
      </c>
      <c r="F5558" s="24" t="s">
        <v>16</v>
      </c>
      <c r="G5558" s="31">
        <v>2016</v>
      </c>
      <c r="H5558" s="31">
        <v>2017</v>
      </c>
      <c r="I5558" s="29">
        <v>0.38461538499999998</v>
      </c>
    </row>
    <row r="5559" spans="1:9" ht="15" customHeight="1" x14ac:dyDescent="0.25">
      <c r="A5559" s="20" t="s">
        <v>327</v>
      </c>
      <c r="B5559" s="20">
        <v>54</v>
      </c>
      <c r="C5559" s="21" t="s">
        <v>106</v>
      </c>
      <c r="D5559" s="21" t="s">
        <v>305</v>
      </c>
      <c r="E5559" s="21" t="s">
        <v>129</v>
      </c>
      <c r="F5559" s="24" t="s">
        <v>16</v>
      </c>
      <c r="G5559" s="31">
        <v>2016</v>
      </c>
      <c r="H5559" s="31">
        <v>2017</v>
      </c>
      <c r="I5559" s="29">
        <v>0.495652174</v>
      </c>
    </row>
    <row r="5560" spans="1:9" ht="15" customHeight="1" x14ac:dyDescent="0.25">
      <c r="A5560" s="20" t="s">
        <v>327</v>
      </c>
      <c r="B5560" s="20">
        <v>55</v>
      </c>
      <c r="C5560" s="21" t="s">
        <v>106</v>
      </c>
      <c r="D5560" s="21" t="s">
        <v>305</v>
      </c>
      <c r="E5560" s="21" t="s">
        <v>130</v>
      </c>
      <c r="F5560" s="24" t="s">
        <v>16</v>
      </c>
      <c r="G5560" s="31">
        <v>2016</v>
      </c>
      <c r="H5560" s="31">
        <v>2017</v>
      </c>
      <c r="I5560" s="29">
        <v>0.49233128799999998</v>
      </c>
    </row>
    <row r="5561" spans="1:9" ht="15" customHeight="1" x14ac:dyDescent="0.25">
      <c r="A5561" s="20" t="s">
        <v>327</v>
      </c>
      <c r="B5561" s="20">
        <v>56</v>
      </c>
      <c r="C5561" s="21" t="s">
        <v>83</v>
      </c>
      <c r="D5561" s="21" t="s">
        <v>305</v>
      </c>
      <c r="E5561" s="21" t="s">
        <v>131</v>
      </c>
      <c r="F5561" s="24" t="s">
        <v>16</v>
      </c>
      <c r="G5561" s="31">
        <v>2016</v>
      </c>
      <c r="H5561" s="31">
        <v>2017</v>
      </c>
      <c r="I5561" s="29">
        <v>0.56589147299999998</v>
      </c>
    </row>
    <row r="5562" spans="1:9" ht="15" customHeight="1" x14ac:dyDescent="0.25">
      <c r="A5562" s="20" t="s">
        <v>327</v>
      </c>
      <c r="B5562" s="20">
        <v>57</v>
      </c>
      <c r="C5562" s="21" t="s">
        <v>106</v>
      </c>
      <c r="D5562" s="21" t="s">
        <v>305</v>
      </c>
      <c r="E5562" s="21" t="s">
        <v>326</v>
      </c>
      <c r="F5562" s="24" t="s">
        <v>16</v>
      </c>
      <c r="G5562" s="31">
        <v>2016</v>
      </c>
      <c r="H5562" s="31">
        <v>2017</v>
      </c>
      <c r="I5562" s="29">
        <v>0.256756757</v>
      </c>
    </row>
    <row r="5563" spans="1:9" ht="15" customHeight="1" x14ac:dyDescent="0.25">
      <c r="A5563" s="20" t="s">
        <v>327</v>
      </c>
      <c r="B5563" s="20">
        <v>58</v>
      </c>
      <c r="C5563" s="21" t="s">
        <v>69</v>
      </c>
      <c r="D5563" s="21" t="s">
        <v>305</v>
      </c>
      <c r="E5563" s="21" t="s">
        <v>133</v>
      </c>
      <c r="F5563" s="24" t="s">
        <v>16</v>
      </c>
      <c r="G5563" s="31">
        <v>2016</v>
      </c>
      <c r="H5563" s="31">
        <v>2017</v>
      </c>
      <c r="I5563" s="29">
        <v>0.62295082000000002</v>
      </c>
    </row>
    <row r="5564" spans="1:9" ht="15" customHeight="1" x14ac:dyDescent="0.25">
      <c r="A5564" s="20" t="s">
        <v>327</v>
      </c>
      <c r="B5564" s="20">
        <v>59</v>
      </c>
      <c r="C5564" s="21" t="s">
        <v>65</v>
      </c>
      <c r="D5564" s="21" t="s">
        <v>305</v>
      </c>
      <c r="E5564" s="21" t="s">
        <v>135</v>
      </c>
      <c r="F5564" s="24" t="s">
        <v>16</v>
      </c>
      <c r="G5564" s="31">
        <v>2016</v>
      </c>
      <c r="H5564" s="31">
        <v>2017</v>
      </c>
      <c r="I5564" s="29">
        <v>0.83555555599999998</v>
      </c>
    </row>
    <row r="5565" spans="1:9" ht="15" customHeight="1" x14ac:dyDescent="0.25">
      <c r="A5565" s="20" t="s">
        <v>327</v>
      </c>
      <c r="B5565" s="20">
        <v>60</v>
      </c>
      <c r="C5565" s="21" t="s">
        <v>83</v>
      </c>
      <c r="D5565" s="21" t="s">
        <v>305</v>
      </c>
      <c r="E5565" s="21" t="s">
        <v>136</v>
      </c>
      <c r="F5565" s="24" t="s">
        <v>16</v>
      </c>
      <c r="G5565" s="31">
        <v>2016</v>
      </c>
      <c r="H5565" s="31">
        <v>2017</v>
      </c>
      <c r="I5565" s="29">
        <v>0.84756995599999996</v>
      </c>
    </row>
    <row r="5566" spans="1:9" ht="15" customHeight="1" x14ac:dyDescent="0.25">
      <c r="A5566" s="20" t="s">
        <v>327</v>
      </c>
      <c r="B5566" s="20">
        <v>61</v>
      </c>
      <c r="C5566" s="21" t="s">
        <v>83</v>
      </c>
      <c r="D5566" s="21" t="s">
        <v>305</v>
      </c>
      <c r="E5566" s="21" t="s">
        <v>137</v>
      </c>
      <c r="F5566" s="24" t="s">
        <v>16</v>
      </c>
      <c r="G5566" s="31">
        <v>2016</v>
      </c>
      <c r="H5566" s="31">
        <v>2017</v>
      </c>
      <c r="I5566" s="29">
        <v>0.91095890400000001</v>
      </c>
    </row>
    <row r="5567" spans="1:9" ht="15" customHeight="1" x14ac:dyDescent="0.25">
      <c r="A5567" s="20" t="s">
        <v>327</v>
      </c>
      <c r="B5567" s="20">
        <v>62</v>
      </c>
      <c r="C5567" s="21" t="s">
        <v>83</v>
      </c>
      <c r="D5567" s="21" t="s">
        <v>305</v>
      </c>
      <c r="E5567" s="21" t="s">
        <v>138</v>
      </c>
      <c r="F5567" s="24" t="s">
        <v>16</v>
      </c>
      <c r="G5567" s="31">
        <v>2016</v>
      </c>
      <c r="H5567" s="31">
        <v>2017</v>
      </c>
      <c r="I5567" s="29">
        <v>0.70557029199999999</v>
      </c>
    </row>
    <row r="5568" spans="1:9" ht="15" customHeight="1" x14ac:dyDescent="0.25">
      <c r="A5568" s="20" t="s">
        <v>327</v>
      </c>
      <c r="B5568" s="20">
        <v>63</v>
      </c>
      <c r="C5568" s="21" t="s">
        <v>83</v>
      </c>
      <c r="D5568" s="21" t="s">
        <v>305</v>
      </c>
      <c r="E5568" s="21" t="s">
        <v>139</v>
      </c>
      <c r="F5568" s="24" t="s">
        <v>16</v>
      </c>
      <c r="G5568" s="31">
        <v>2016</v>
      </c>
      <c r="H5568" s="31">
        <v>2017</v>
      </c>
      <c r="I5568" s="29">
        <v>0.86919831199999997</v>
      </c>
    </row>
    <row r="5569" spans="1:9" ht="15" customHeight="1" x14ac:dyDescent="0.25">
      <c r="A5569" s="20" t="s">
        <v>327</v>
      </c>
      <c r="B5569" s="20">
        <v>64</v>
      </c>
      <c r="C5569" s="21" t="s">
        <v>65</v>
      </c>
      <c r="D5569" s="21" t="s">
        <v>305</v>
      </c>
      <c r="E5569" s="21" t="s">
        <v>140</v>
      </c>
      <c r="F5569" s="24" t="s">
        <v>16</v>
      </c>
      <c r="G5569" s="31">
        <v>2016</v>
      </c>
      <c r="H5569" s="31">
        <v>2017</v>
      </c>
      <c r="I5569" s="29">
        <v>0.88888888899999996</v>
      </c>
    </row>
    <row r="5570" spans="1:9" ht="15" customHeight="1" x14ac:dyDescent="0.25">
      <c r="A5570" s="20" t="s">
        <v>327</v>
      </c>
      <c r="B5570" s="20">
        <v>65</v>
      </c>
      <c r="C5570" s="21" t="s">
        <v>80</v>
      </c>
      <c r="D5570" s="21" t="s">
        <v>305</v>
      </c>
      <c r="E5570" s="21" t="s">
        <v>142</v>
      </c>
      <c r="F5570" s="24" t="s">
        <v>16</v>
      </c>
      <c r="G5570" s="31">
        <v>2016</v>
      </c>
      <c r="H5570" s="31">
        <v>2017</v>
      </c>
      <c r="I5570" s="29">
        <v>0.845637584</v>
      </c>
    </row>
    <row r="5571" spans="1:9" ht="15" customHeight="1" x14ac:dyDescent="0.25">
      <c r="A5571" s="20" t="s">
        <v>327</v>
      </c>
      <c r="B5571" s="20">
        <v>66</v>
      </c>
      <c r="C5571" s="21" t="s">
        <v>65</v>
      </c>
      <c r="D5571" s="21" t="s">
        <v>305</v>
      </c>
      <c r="E5571" s="21" t="s">
        <v>143</v>
      </c>
      <c r="F5571" s="24" t="s">
        <v>16</v>
      </c>
      <c r="G5571" s="31">
        <v>2016</v>
      </c>
      <c r="H5571" s="31">
        <v>2017</v>
      </c>
      <c r="I5571" s="29">
        <v>0.91596638699999999</v>
      </c>
    </row>
    <row r="5572" spans="1:9" ht="15" customHeight="1" x14ac:dyDescent="0.25">
      <c r="A5572" s="20" t="s">
        <v>327</v>
      </c>
      <c r="B5572" s="20">
        <v>67</v>
      </c>
      <c r="C5572" s="21" t="s">
        <v>65</v>
      </c>
      <c r="D5572" s="21" t="s">
        <v>305</v>
      </c>
      <c r="E5572" s="21" t="s">
        <v>144</v>
      </c>
      <c r="F5572" s="24" t="s">
        <v>16</v>
      </c>
      <c r="G5572" s="31">
        <v>2016</v>
      </c>
      <c r="H5572" s="31">
        <v>2017</v>
      </c>
      <c r="I5572" s="29">
        <v>0.69047619000000005</v>
      </c>
    </row>
    <row r="5573" spans="1:9" ht="15" customHeight="1" x14ac:dyDescent="0.25">
      <c r="A5573" s="20" t="s">
        <v>327</v>
      </c>
      <c r="B5573" s="20">
        <v>68</v>
      </c>
      <c r="C5573" s="21" t="s">
        <v>83</v>
      </c>
      <c r="D5573" s="21" t="s">
        <v>305</v>
      </c>
      <c r="E5573" s="21" t="s">
        <v>145</v>
      </c>
      <c r="F5573" s="24" t="s">
        <v>16</v>
      </c>
      <c r="G5573" s="31">
        <v>2016</v>
      </c>
      <c r="H5573" s="31">
        <v>2017</v>
      </c>
      <c r="I5573" s="29">
        <v>0.75</v>
      </c>
    </row>
    <row r="5574" spans="1:9" ht="15" customHeight="1" x14ac:dyDescent="0.25">
      <c r="A5574" s="20" t="s">
        <v>327</v>
      </c>
      <c r="B5574" s="20">
        <v>69</v>
      </c>
      <c r="C5574" s="21" t="s">
        <v>83</v>
      </c>
      <c r="D5574" s="21" t="s">
        <v>305</v>
      </c>
      <c r="E5574" s="21" t="s">
        <v>146</v>
      </c>
      <c r="F5574" s="24" t="s">
        <v>16</v>
      </c>
      <c r="G5574" s="31">
        <v>2016</v>
      </c>
      <c r="H5574" s="31">
        <v>2017</v>
      </c>
      <c r="I5574" s="29">
        <v>0.571428571</v>
      </c>
    </row>
    <row r="5575" spans="1:9" ht="15" customHeight="1" x14ac:dyDescent="0.25">
      <c r="A5575" s="20" t="s">
        <v>327</v>
      </c>
      <c r="B5575" s="20">
        <v>70</v>
      </c>
      <c r="C5575" s="21" t="s">
        <v>83</v>
      </c>
      <c r="D5575" s="21" t="s">
        <v>305</v>
      </c>
      <c r="E5575" s="21" t="s">
        <v>320</v>
      </c>
      <c r="F5575" s="24" t="s">
        <v>16</v>
      </c>
      <c r="G5575" s="31">
        <v>2016</v>
      </c>
      <c r="H5575" s="31">
        <v>2017</v>
      </c>
      <c r="I5575" s="29">
        <v>0.70588235300000002</v>
      </c>
    </row>
    <row r="5576" spans="1:9" ht="15" customHeight="1" x14ac:dyDescent="0.25">
      <c r="A5576" s="20" t="s">
        <v>327</v>
      </c>
      <c r="B5576" s="20">
        <v>71</v>
      </c>
      <c r="C5576" s="21" t="s">
        <v>83</v>
      </c>
      <c r="D5576" s="21" t="s">
        <v>305</v>
      </c>
      <c r="E5576" s="21" t="s">
        <v>149</v>
      </c>
      <c r="F5576" s="24" t="s">
        <v>16</v>
      </c>
      <c r="G5576" s="31">
        <v>2016</v>
      </c>
      <c r="H5576" s="31">
        <v>2017</v>
      </c>
      <c r="I5576" s="29">
        <v>0.626887584</v>
      </c>
    </row>
    <row r="5577" spans="1:9" ht="15" customHeight="1" x14ac:dyDescent="0.25">
      <c r="A5577" s="20" t="s">
        <v>327</v>
      </c>
      <c r="B5577" s="20">
        <v>72</v>
      </c>
      <c r="C5577" s="21" t="s">
        <v>83</v>
      </c>
      <c r="D5577" s="21" t="s">
        <v>305</v>
      </c>
      <c r="E5577" s="21" t="s">
        <v>150</v>
      </c>
      <c r="F5577" s="24" t="s">
        <v>16</v>
      </c>
      <c r="G5577" s="31">
        <v>2016</v>
      </c>
      <c r="H5577" s="31">
        <v>2017</v>
      </c>
      <c r="I5577" s="29">
        <v>0.72631578900000004</v>
      </c>
    </row>
    <row r="5578" spans="1:9" ht="15" customHeight="1" x14ac:dyDescent="0.25">
      <c r="A5578" s="20" t="s">
        <v>327</v>
      </c>
      <c r="B5578" s="20">
        <v>73</v>
      </c>
      <c r="C5578" s="21" t="s">
        <v>65</v>
      </c>
      <c r="D5578" s="21" t="s">
        <v>305</v>
      </c>
      <c r="E5578" s="21" t="s">
        <v>151</v>
      </c>
      <c r="F5578" s="24" t="s">
        <v>16</v>
      </c>
      <c r="G5578" s="31">
        <v>2016</v>
      </c>
      <c r="H5578" s="31">
        <v>2017</v>
      </c>
      <c r="I5578" s="29">
        <v>0.80288870000000001</v>
      </c>
    </row>
    <row r="5579" spans="1:9" ht="15" customHeight="1" x14ac:dyDescent="0.25">
      <c r="A5579" s="20" t="s">
        <v>327</v>
      </c>
      <c r="B5579" s="20">
        <v>74</v>
      </c>
      <c r="C5579" s="21" t="s">
        <v>83</v>
      </c>
      <c r="D5579" s="21" t="s">
        <v>305</v>
      </c>
      <c r="E5579" s="21" t="s">
        <v>152</v>
      </c>
      <c r="F5579" s="24" t="s">
        <v>16</v>
      </c>
      <c r="G5579" s="31">
        <v>2016</v>
      </c>
      <c r="H5579" s="31">
        <v>2017</v>
      </c>
      <c r="I5579" s="29" t="s">
        <v>68</v>
      </c>
    </row>
    <row r="5580" spans="1:9" ht="15" customHeight="1" x14ac:dyDescent="0.25">
      <c r="A5580" s="20" t="s">
        <v>327</v>
      </c>
      <c r="B5580" s="20">
        <v>75</v>
      </c>
      <c r="C5580" s="21" t="s">
        <v>83</v>
      </c>
      <c r="D5580" s="21" t="s">
        <v>305</v>
      </c>
      <c r="E5580" s="21" t="s">
        <v>154</v>
      </c>
      <c r="F5580" s="24" t="s">
        <v>16</v>
      </c>
      <c r="G5580" s="31">
        <v>2016</v>
      </c>
      <c r="H5580" s="31">
        <v>2017</v>
      </c>
      <c r="I5580" s="29">
        <v>0.424657534</v>
      </c>
    </row>
    <row r="5581" spans="1:9" ht="15" customHeight="1" x14ac:dyDescent="0.25">
      <c r="A5581" s="20" t="s">
        <v>327</v>
      </c>
      <c r="B5581" s="20">
        <v>76</v>
      </c>
      <c r="C5581" s="21" t="s">
        <v>83</v>
      </c>
      <c r="D5581" s="21" t="s">
        <v>305</v>
      </c>
      <c r="E5581" s="21" t="s">
        <v>155</v>
      </c>
      <c r="F5581" s="24" t="s">
        <v>16</v>
      </c>
      <c r="G5581" s="31">
        <v>2016</v>
      </c>
      <c r="H5581" s="31">
        <v>2017</v>
      </c>
      <c r="I5581" s="29">
        <v>0.84406779700000001</v>
      </c>
    </row>
    <row r="5582" spans="1:9" ht="15" customHeight="1" x14ac:dyDescent="0.25">
      <c r="A5582" s="20" t="s">
        <v>327</v>
      </c>
      <c r="B5582" s="20">
        <v>77</v>
      </c>
      <c r="C5582" s="21" t="s">
        <v>83</v>
      </c>
      <c r="D5582" s="21" t="s">
        <v>305</v>
      </c>
      <c r="E5582" s="21" t="s">
        <v>156</v>
      </c>
      <c r="F5582" s="24" t="s">
        <v>16</v>
      </c>
      <c r="G5582" s="31">
        <v>2016</v>
      </c>
      <c r="H5582" s="31">
        <v>2017</v>
      </c>
      <c r="I5582" s="29">
        <v>0.89763779499999996</v>
      </c>
    </row>
    <row r="5583" spans="1:9" ht="15" customHeight="1" x14ac:dyDescent="0.25">
      <c r="A5583" s="20" t="s">
        <v>327</v>
      </c>
      <c r="B5583" s="20">
        <v>78</v>
      </c>
      <c r="C5583" s="21" t="s">
        <v>83</v>
      </c>
      <c r="D5583" s="21" t="s">
        <v>305</v>
      </c>
      <c r="E5583" s="21" t="s">
        <v>157</v>
      </c>
      <c r="F5583" s="24" t="s">
        <v>16</v>
      </c>
      <c r="G5583" s="31">
        <v>2016</v>
      </c>
      <c r="H5583" s="31">
        <v>2017</v>
      </c>
      <c r="I5583" s="29">
        <v>0.821568627</v>
      </c>
    </row>
    <row r="5584" spans="1:9" ht="15" customHeight="1" x14ac:dyDescent="0.25">
      <c r="A5584" s="20" t="s">
        <v>327</v>
      </c>
      <c r="B5584" s="20">
        <v>79</v>
      </c>
      <c r="C5584" s="21" t="s">
        <v>74</v>
      </c>
      <c r="D5584" s="21" t="s">
        <v>305</v>
      </c>
      <c r="E5584" s="21" t="s">
        <v>158</v>
      </c>
      <c r="F5584" s="24" t="s">
        <v>16</v>
      </c>
      <c r="G5584" s="31">
        <v>2016</v>
      </c>
      <c r="H5584" s="31">
        <v>2017</v>
      </c>
      <c r="I5584" s="29">
        <v>0.554621849</v>
      </c>
    </row>
    <row r="5585" spans="1:9" ht="15" customHeight="1" x14ac:dyDescent="0.25">
      <c r="A5585" s="20" t="s">
        <v>327</v>
      </c>
      <c r="B5585" s="20">
        <v>80</v>
      </c>
      <c r="C5585" s="21" t="s">
        <v>106</v>
      </c>
      <c r="D5585" s="21" t="s">
        <v>305</v>
      </c>
      <c r="E5585" s="21" t="s">
        <v>159</v>
      </c>
      <c r="F5585" s="24" t="s">
        <v>16</v>
      </c>
      <c r="G5585" s="31">
        <v>2016</v>
      </c>
      <c r="H5585" s="31">
        <v>2017</v>
      </c>
      <c r="I5585" s="29">
        <v>0.366666667</v>
      </c>
    </row>
    <row r="5586" spans="1:9" ht="15" customHeight="1" x14ac:dyDescent="0.25">
      <c r="A5586" s="20" t="s">
        <v>327</v>
      </c>
      <c r="B5586" s="20">
        <v>81</v>
      </c>
      <c r="C5586" s="21" t="s">
        <v>74</v>
      </c>
      <c r="D5586" s="21" t="s">
        <v>305</v>
      </c>
      <c r="E5586" s="21" t="s">
        <v>216</v>
      </c>
      <c r="F5586" s="24" t="s">
        <v>16</v>
      </c>
      <c r="G5586" s="31">
        <v>2016</v>
      </c>
      <c r="H5586" s="31">
        <v>2017</v>
      </c>
      <c r="I5586" s="29">
        <v>0.45930232599999998</v>
      </c>
    </row>
    <row r="5587" spans="1:9" ht="15" customHeight="1" x14ac:dyDescent="0.25">
      <c r="A5587" s="20" t="s">
        <v>327</v>
      </c>
      <c r="B5587" s="20">
        <v>82</v>
      </c>
      <c r="C5587" s="21" t="s">
        <v>71</v>
      </c>
      <c r="D5587" s="21" t="s">
        <v>305</v>
      </c>
      <c r="E5587" s="21" t="s">
        <v>222</v>
      </c>
      <c r="F5587" s="24" t="s">
        <v>16</v>
      </c>
      <c r="G5587" s="31">
        <v>2016</v>
      </c>
      <c r="H5587" s="31">
        <v>2017</v>
      </c>
      <c r="I5587" s="29">
        <v>0.68235294099999999</v>
      </c>
    </row>
    <row r="5588" spans="1:9" ht="15" customHeight="1" x14ac:dyDescent="0.25">
      <c r="A5588" s="20" t="s">
        <v>327</v>
      </c>
      <c r="B5588" s="20">
        <v>83</v>
      </c>
      <c r="C5588" s="21" t="s">
        <v>71</v>
      </c>
      <c r="D5588" s="21" t="s">
        <v>305</v>
      </c>
      <c r="E5588" s="21" t="s">
        <v>223</v>
      </c>
      <c r="F5588" s="24" t="s">
        <v>16</v>
      </c>
      <c r="G5588" s="31">
        <v>2016</v>
      </c>
      <c r="H5588" s="31">
        <v>2017</v>
      </c>
      <c r="I5588" s="29">
        <v>0.81684981700000003</v>
      </c>
    </row>
    <row r="5589" spans="1:9" ht="15" customHeight="1" x14ac:dyDescent="0.25">
      <c r="A5589" s="20" t="s">
        <v>327</v>
      </c>
      <c r="B5589" s="20">
        <v>84</v>
      </c>
      <c r="C5589" s="21" t="s">
        <v>71</v>
      </c>
      <c r="D5589" s="21" t="s">
        <v>305</v>
      </c>
      <c r="E5589" s="21" t="s">
        <v>229</v>
      </c>
      <c r="F5589" s="24" t="s">
        <v>16</v>
      </c>
      <c r="G5589" s="31">
        <v>2016</v>
      </c>
      <c r="H5589" s="31">
        <v>2017</v>
      </c>
      <c r="I5589" s="29">
        <v>0.60655737700000001</v>
      </c>
    </row>
    <row r="5590" spans="1:9" ht="15" customHeight="1" x14ac:dyDescent="0.25">
      <c r="A5590" s="20" t="s">
        <v>327</v>
      </c>
      <c r="B5590" s="20">
        <v>85</v>
      </c>
      <c r="C5590" s="21" t="s">
        <v>71</v>
      </c>
      <c r="D5590" s="21" t="s">
        <v>305</v>
      </c>
      <c r="E5590" s="21" t="s">
        <v>160</v>
      </c>
      <c r="F5590" s="24" t="s">
        <v>16</v>
      </c>
      <c r="G5590" s="31">
        <v>2016</v>
      </c>
      <c r="H5590" s="31">
        <v>2017</v>
      </c>
      <c r="I5590" s="29">
        <v>0.66500356400000005</v>
      </c>
    </row>
    <row r="5591" spans="1:9" ht="15" customHeight="1" x14ac:dyDescent="0.25">
      <c r="A5591" s="20" t="s">
        <v>327</v>
      </c>
      <c r="B5591" s="20">
        <v>86</v>
      </c>
      <c r="C5591" s="21" t="s">
        <v>80</v>
      </c>
      <c r="D5591" s="21" t="s">
        <v>305</v>
      </c>
      <c r="E5591" s="21" t="s">
        <v>161</v>
      </c>
      <c r="F5591" s="24" t="s">
        <v>16</v>
      </c>
      <c r="G5591" s="31">
        <v>2016</v>
      </c>
      <c r="H5591" s="31">
        <v>2017</v>
      </c>
      <c r="I5591" s="29">
        <v>0.65806451600000004</v>
      </c>
    </row>
    <row r="5592" spans="1:9" ht="15" customHeight="1" x14ac:dyDescent="0.25">
      <c r="A5592" s="20" t="s">
        <v>327</v>
      </c>
      <c r="B5592" s="20">
        <v>87</v>
      </c>
      <c r="C5592" s="21" t="s">
        <v>80</v>
      </c>
      <c r="D5592" s="21" t="s">
        <v>305</v>
      </c>
      <c r="E5592" s="21" t="s">
        <v>162</v>
      </c>
      <c r="F5592" s="24" t="s">
        <v>16</v>
      </c>
      <c r="G5592" s="31">
        <v>2016</v>
      </c>
      <c r="H5592" s="31">
        <v>2017</v>
      </c>
      <c r="I5592" s="29">
        <v>0.57065217400000001</v>
      </c>
    </row>
    <row r="5593" spans="1:9" ht="15" customHeight="1" x14ac:dyDescent="0.25">
      <c r="A5593" s="20" t="s">
        <v>327</v>
      </c>
      <c r="B5593" s="20">
        <v>88</v>
      </c>
      <c r="C5593" s="21" t="s">
        <v>69</v>
      </c>
      <c r="D5593" s="21" t="s">
        <v>305</v>
      </c>
      <c r="E5593" s="21" t="s">
        <v>70</v>
      </c>
      <c r="F5593" s="24" t="s">
        <v>16</v>
      </c>
      <c r="G5593" s="31">
        <v>2016</v>
      </c>
      <c r="H5593" s="31">
        <v>2017</v>
      </c>
      <c r="I5593" s="29">
        <v>0.51121076200000004</v>
      </c>
    </row>
    <row r="5594" spans="1:9" ht="15" customHeight="1" x14ac:dyDescent="0.25">
      <c r="A5594" s="20" t="s">
        <v>327</v>
      </c>
      <c r="B5594" s="20">
        <v>89</v>
      </c>
      <c r="C5594" s="21" t="s">
        <v>71</v>
      </c>
      <c r="D5594" s="21" t="s">
        <v>305</v>
      </c>
      <c r="E5594" s="21" t="s">
        <v>72</v>
      </c>
      <c r="F5594" s="24" t="s">
        <v>16</v>
      </c>
      <c r="G5594" s="31">
        <v>2016</v>
      </c>
      <c r="H5594" s="31">
        <v>2017</v>
      </c>
      <c r="I5594" s="29">
        <v>0.46342765600000002</v>
      </c>
    </row>
    <row r="5595" spans="1:9" ht="15" customHeight="1" x14ac:dyDescent="0.25">
      <c r="A5595" s="20" t="s">
        <v>327</v>
      </c>
      <c r="B5595" s="20">
        <v>90</v>
      </c>
      <c r="C5595" s="21" t="s">
        <v>71</v>
      </c>
      <c r="D5595" s="21" t="s">
        <v>305</v>
      </c>
      <c r="E5595" s="21" t="s">
        <v>73</v>
      </c>
      <c r="F5595" s="24" t="s">
        <v>16</v>
      </c>
      <c r="G5595" s="31">
        <v>2016</v>
      </c>
      <c r="H5595" s="31">
        <v>2017</v>
      </c>
      <c r="I5595" s="29">
        <v>0.28996282499999998</v>
      </c>
    </row>
    <row r="5596" spans="1:9" ht="15" customHeight="1" x14ac:dyDescent="0.25">
      <c r="A5596" s="20" t="s">
        <v>327</v>
      </c>
      <c r="B5596" s="20">
        <v>91</v>
      </c>
      <c r="C5596" s="21" t="s">
        <v>74</v>
      </c>
      <c r="D5596" s="21" t="s">
        <v>305</v>
      </c>
      <c r="E5596" s="21" t="s">
        <v>75</v>
      </c>
      <c r="F5596" s="24" t="s">
        <v>16</v>
      </c>
      <c r="G5596" s="31">
        <v>2016</v>
      </c>
      <c r="H5596" s="31">
        <v>2017</v>
      </c>
      <c r="I5596" s="29">
        <v>0.55271920100000005</v>
      </c>
    </row>
    <row r="5597" spans="1:9" ht="15" customHeight="1" x14ac:dyDescent="0.25">
      <c r="A5597" s="20" t="s">
        <v>327</v>
      </c>
      <c r="B5597" s="20">
        <v>92</v>
      </c>
      <c r="C5597" s="21" t="s">
        <v>65</v>
      </c>
      <c r="D5597" s="21" t="s">
        <v>305</v>
      </c>
      <c r="E5597" s="21" t="s">
        <v>77</v>
      </c>
      <c r="F5597" s="24" t="s">
        <v>16</v>
      </c>
      <c r="G5597" s="31">
        <v>2016</v>
      </c>
      <c r="H5597" s="31">
        <v>2017</v>
      </c>
      <c r="I5597" s="29">
        <v>0.78052073300000002</v>
      </c>
    </row>
    <row r="5598" spans="1:9" ht="15" customHeight="1" x14ac:dyDescent="0.25">
      <c r="A5598" s="20" t="s">
        <v>327</v>
      </c>
      <c r="B5598" s="20">
        <v>93</v>
      </c>
      <c r="C5598" s="21" t="s">
        <v>65</v>
      </c>
      <c r="D5598" s="21" t="s">
        <v>305</v>
      </c>
      <c r="E5598" s="21" t="s">
        <v>78</v>
      </c>
      <c r="F5598" s="24" t="s">
        <v>16</v>
      </c>
      <c r="G5598" s="31">
        <v>2016</v>
      </c>
      <c r="H5598" s="31">
        <v>2017</v>
      </c>
      <c r="I5598" s="29">
        <v>0.72085889599999997</v>
      </c>
    </row>
    <row r="5599" spans="1:9" ht="15" customHeight="1" x14ac:dyDescent="0.25">
      <c r="A5599" s="20" t="s">
        <v>327</v>
      </c>
      <c r="B5599" s="20">
        <v>94</v>
      </c>
      <c r="C5599" s="21" t="s">
        <v>83</v>
      </c>
      <c r="D5599" s="21" t="s">
        <v>305</v>
      </c>
      <c r="E5599" s="21" t="s">
        <v>163</v>
      </c>
      <c r="F5599" s="24" t="s">
        <v>16</v>
      </c>
      <c r="G5599" s="31">
        <v>2016</v>
      </c>
      <c r="H5599" s="31">
        <v>2017</v>
      </c>
      <c r="I5599" s="29">
        <v>0.72248803800000005</v>
      </c>
    </row>
    <row r="5600" spans="1:9" ht="15" customHeight="1" x14ac:dyDescent="0.25">
      <c r="A5600" s="20" t="s">
        <v>327</v>
      </c>
      <c r="B5600" s="20">
        <v>95</v>
      </c>
      <c r="C5600" s="21" t="s">
        <v>65</v>
      </c>
      <c r="D5600" s="21" t="s">
        <v>305</v>
      </c>
      <c r="E5600" s="21" t="s">
        <v>79</v>
      </c>
      <c r="F5600" s="24" t="s">
        <v>16</v>
      </c>
      <c r="G5600" s="31">
        <v>2016</v>
      </c>
      <c r="H5600" s="31">
        <v>2017</v>
      </c>
      <c r="I5600" s="29" t="s">
        <v>68</v>
      </c>
    </row>
    <row r="5601" spans="1:9" ht="15" customHeight="1" x14ac:dyDescent="0.25">
      <c r="A5601" s="20" t="s">
        <v>327</v>
      </c>
      <c r="B5601" s="20">
        <v>96</v>
      </c>
      <c r="C5601" s="21" t="s">
        <v>65</v>
      </c>
      <c r="D5601" s="21" t="s">
        <v>305</v>
      </c>
      <c r="E5601" s="21" t="s">
        <v>164</v>
      </c>
      <c r="F5601" s="24" t="s">
        <v>16</v>
      </c>
      <c r="G5601" s="31">
        <v>2016</v>
      </c>
      <c r="H5601" s="31">
        <v>2017</v>
      </c>
      <c r="I5601" s="29">
        <v>0.73027259700000002</v>
      </c>
    </row>
    <row r="5602" spans="1:9" ht="15" customHeight="1" x14ac:dyDescent="0.25">
      <c r="A5602" s="20" t="s">
        <v>327</v>
      </c>
      <c r="B5602" s="20">
        <v>97</v>
      </c>
      <c r="C5602" s="21" t="s">
        <v>176</v>
      </c>
      <c r="D5602" s="21" t="s">
        <v>305</v>
      </c>
      <c r="E5602" s="21" t="s">
        <v>321</v>
      </c>
      <c r="F5602" s="24" t="s">
        <v>16</v>
      </c>
      <c r="G5602" s="31">
        <v>2016</v>
      </c>
      <c r="H5602" s="31">
        <v>2017</v>
      </c>
      <c r="I5602" s="29">
        <v>0.8125</v>
      </c>
    </row>
    <row r="5603" spans="1:9" ht="15" customHeight="1" x14ac:dyDescent="0.25">
      <c r="A5603" s="20" t="s">
        <v>327</v>
      </c>
      <c r="B5603" s="20">
        <v>98</v>
      </c>
      <c r="C5603" s="21" t="s">
        <v>65</v>
      </c>
      <c r="D5603" s="21" t="s">
        <v>305</v>
      </c>
      <c r="E5603" s="21" t="s">
        <v>82</v>
      </c>
      <c r="F5603" s="24" t="s">
        <v>16</v>
      </c>
      <c r="G5603" s="31">
        <v>2016</v>
      </c>
      <c r="H5603" s="31">
        <v>2017</v>
      </c>
      <c r="I5603" s="29">
        <v>0.80981595100000003</v>
      </c>
    </row>
    <row r="5604" spans="1:9" ht="15" customHeight="1" x14ac:dyDescent="0.25">
      <c r="A5604" s="20" t="s">
        <v>327</v>
      </c>
      <c r="B5604" s="20">
        <v>99</v>
      </c>
      <c r="C5604" s="21" t="s">
        <v>83</v>
      </c>
      <c r="D5604" s="21" t="s">
        <v>305</v>
      </c>
      <c r="E5604" s="21" t="s">
        <v>84</v>
      </c>
      <c r="F5604" s="24" t="s">
        <v>16</v>
      </c>
      <c r="G5604" s="31">
        <v>2016</v>
      </c>
      <c r="H5604" s="31">
        <v>2017</v>
      </c>
      <c r="I5604" s="29">
        <v>0.70967741900000003</v>
      </c>
    </row>
    <row r="5605" spans="1:9" ht="15" customHeight="1" x14ac:dyDescent="0.25">
      <c r="A5605" s="20" t="s">
        <v>327</v>
      </c>
      <c r="B5605" s="20">
        <v>100</v>
      </c>
      <c r="C5605" s="21" t="s">
        <v>106</v>
      </c>
      <c r="D5605" s="21" t="s">
        <v>305</v>
      </c>
      <c r="E5605" s="21" t="s">
        <v>166</v>
      </c>
      <c r="F5605" s="24" t="s">
        <v>16</v>
      </c>
      <c r="G5605" s="31">
        <v>2016</v>
      </c>
      <c r="H5605" s="31">
        <v>2017</v>
      </c>
      <c r="I5605" s="29">
        <v>0.41666666699999999</v>
      </c>
    </row>
    <row r="5606" spans="1:9" ht="15" customHeight="1" x14ac:dyDescent="0.25">
      <c r="A5606" s="20" t="s">
        <v>327</v>
      </c>
      <c r="B5606" s="20">
        <v>101</v>
      </c>
      <c r="C5606" s="21" t="s">
        <v>83</v>
      </c>
      <c r="D5606" s="21" t="s">
        <v>305</v>
      </c>
      <c r="E5606" s="21" t="s">
        <v>85</v>
      </c>
      <c r="F5606" s="24" t="s">
        <v>16</v>
      </c>
      <c r="G5606" s="31">
        <v>2016</v>
      </c>
      <c r="H5606" s="31">
        <v>2017</v>
      </c>
      <c r="I5606" s="29">
        <v>0.62888086600000004</v>
      </c>
    </row>
    <row r="5607" spans="1:9" ht="15" customHeight="1" x14ac:dyDescent="0.25">
      <c r="A5607" s="20" t="s">
        <v>327</v>
      </c>
      <c r="B5607" s="20">
        <v>102</v>
      </c>
      <c r="C5607" s="21" t="s">
        <v>65</v>
      </c>
      <c r="D5607" s="21" t="s">
        <v>305</v>
      </c>
      <c r="E5607" s="21" t="s">
        <v>86</v>
      </c>
      <c r="F5607" s="24" t="s">
        <v>16</v>
      </c>
      <c r="G5607" s="31">
        <v>2016</v>
      </c>
      <c r="H5607" s="31">
        <v>2017</v>
      </c>
      <c r="I5607" s="29">
        <v>0.75029308299999997</v>
      </c>
    </row>
    <row r="5608" spans="1:9" ht="15" customHeight="1" x14ac:dyDescent="0.25">
      <c r="A5608" s="20" t="s">
        <v>327</v>
      </c>
      <c r="B5608" s="20">
        <v>103</v>
      </c>
      <c r="C5608" s="21" t="s">
        <v>65</v>
      </c>
      <c r="D5608" s="21" t="s">
        <v>305</v>
      </c>
      <c r="E5608" s="21" t="s">
        <v>167</v>
      </c>
      <c r="F5608" s="24" t="s">
        <v>16</v>
      </c>
      <c r="G5608" s="31">
        <v>2016</v>
      </c>
      <c r="H5608" s="31">
        <v>2017</v>
      </c>
      <c r="I5608" s="29">
        <v>0.77272727299999999</v>
      </c>
    </row>
    <row r="5609" spans="1:9" ht="15" customHeight="1" x14ac:dyDescent="0.25">
      <c r="A5609" s="20" t="s">
        <v>327</v>
      </c>
      <c r="B5609" s="20">
        <v>104</v>
      </c>
      <c r="C5609" s="21" t="s">
        <v>71</v>
      </c>
      <c r="D5609" s="21" t="s">
        <v>305</v>
      </c>
      <c r="E5609" s="21" t="s">
        <v>87</v>
      </c>
      <c r="F5609" s="24" t="s">
        <v>16</v>
      </c>
      <c r="G5609" s="31">
        <v>2016</v>
      </c>
      <c r="H5609" s="31">
        <v>2017</v>
      </c>
      <c r="I5609" s="29">
        <v>0.41338582699999998</v>
      </c>
    </row>
    <row r="5610" spans="1:9" ht="15" customHeight="1" x14ac:dyDescent="0.25">
      <c r="A5610" s="20" t="s">
        <v>327</v>
      </c>
      <c r="B5610" s="20">
        <v>105</v>
      </c>
      <c r="C5610" s="21" t="s">
        <v>106</v>
      </c>
      <c r="D5610" s="21" t="s">
        <v>305</v>
      </c>
      <c r="E5610" s="21" t="s">
        <v>168</v>
      </c>
      <c r="F5610" s="24" t="s">
        <v>16</v>
      </c>
      <c r="G5610" s="31">
        <v>2016</v>
      </c>
      <c r="H5610" s="31">
        <v>2017</v>
      </c>
      <c r="I5610" s="29">
        <v>0.69230769199999997</v>
      </c>
    </row>
    <row r="5611" spans="1:9" ht="15" customHeight="1" x14ac:dyDescent="0.25">
      <c r="A5611" s="20" t="s">
        <v>327</v>
      </c>
      <c r="B5611" s="20">
        <v>106</v>
      </c>
      <c r="C5611" s="21" t="s">
        <v>106</v>
      </c>
      <c r="D5611" s="21" t="s">
        <v>305</v>
      </c>
      <c r="E5611" s="21" t="s">
        <v>169</v>
      </c>
      <c r="F5611" s="24" t="s">
        <v>16</v>
      </c>
      <c r="G5611" s="31">
        <v>2016</v>
      </c>
      <c r="H5611" s="31">
        <v>2017</v>
      </c>
      <c r="I5611" s="29">
        <v>0.407407407</v>
      </c>
    </row>
    <row r="5612" spans="1:9" ht="15" customHeight="1" x14ac:dyDescent="0.25">
      <c r="A5612" s="20" t="s">
        <v>327</v>
      </c>
      <c r="B5612" s="20">
        <v>107</v>
      </c>
      <c r="C5612" s="21" t="s">
        <v>83</v>
      </c>
      <c r="D5612" s="21" t="s">
        <v>305</v>
      </c>
      <c r="E5612" s="21" t="s">
        <v>88</v>
      </c>
      <c r="F5612" s="24" t="s">
        <v>16</v>
      </c>
      <c r="G5612" s="31">
        <v>2016</v>
      </c>
      <c r="H5612" s="31">
        <v>2017</v>
      </c>
      <c r="I5612" s="29">
        <v>0.74967907600000006</v>
      </c>
    </row>
    <row r="5613" spans="1:9" ht="15" customHeight="1" x14ac:dyDescent="0.25">
      <c r="A5613" s="20" t="s">
        <v>327</v>
      </c>
      <c r="B5613" s="20">
        <v>108</v>
      </c>
      <c r="C5613" s="21" t="s">
        <v>83</v>
      </c>
      <c r="D5613" s="21" t="s">
        <v>305</v>
      </c>
      <c r="E5613" s="21" t="s">
        <v>170</v>
      </c>
      <c r="F5613" s="24" t="s">
        <v>16</v>
      </c>
      <c r="G5613" s="31">
        <v>2016</v>
      </c>
      <c r="H5613" s="31">
        <v>2017</v>
      </c>
      <c r="I5613" s="29">
        <v>0.71651090299999998</v>
      </c>
    </row>
    <row r="5614" spans="1:9" ht="15" customHeight="1" x14ac:dyDescent="0.25">
      <c r="A5614" s="20" t="s">
        <v>327</v>
      </c>
      <c r="B5614" s="20">
        <v>109</v>
      </c>
      <c r="C5614" s="21" t="s">
        <v>74</v>
      </c>
      <c r="D5614" s="21" t="s">
        <v>305</v>
      </c>
      <c r="E5614" s="21" t="s">
        <v>90</v>
      </c>
      <c r="F5614" s="24" t="s">
        <v>16</v>
      </c>
      <c r="G5614" s="31">
        <v>2016</v>
      </c>
      <c r="H5614" s="31">
        <v>2017</v>
      </c>
      <c r="I5614" s="29">
        <v>0.54289589699999996</v>
      </c>
    </row>
    <row r="5615" spans="1:9" ht="15" customHeight="1" x14ac:dyDescent="0.25">
      <c r="A5615" s="20" t="s">
        <v>327</v>
      </c>
      <c r="B5615" s="20">
        <v>110</v>
      </c>
      <c r="C5615" s="21" t="s">
        <v>106</v>
      </c>
      <c r="D5615" s="21" t="s">
        <v>305</v>
      </c>
      <c r="E5615" s="21" t="s">
        <v>314</v>
      </c>
      <c r="F5615" s="24" t="s">
        <v>16</v>
      </c>
      <c r="G5615" s="31">
        <v>2016</v>
      </c>
      <c r="H5615" s="31">
        <v>2017</v>
      </c>
      <c r="I5615" s="29">
        <v>0.33333333300000001</v>
      </c>
    </row>
    <row r="5616" spans="1:9" ht="15" customHeight="1" x14ac:dyDescent="0.25">
      <c r="A5616" s="20" t="s">
        <v>327</v>
      </c>
      <c r="B5616" s="20">
        <v>111</v>
      </c>
      <c r="C5616" s="21" t="s">
        <v>65</v>
      </c>
      <c r="D5616" s="21" t="s">
        <v>305</v>
      </c>
      <c r="E5616" s="21" t="s">
        <v>92</v>
      </c>
      <c r="F5616" s="24" t="s">
        <v>16</v>
      </c>
      <c r="G5616" s="31">
        <v>2016</v>
      </c>
      <c r="H5616" s="31">
        <v>2017</v>
      </c>
      <c r="I5616" s="29">
        <v>0.461883408</v>
      </c>
    </row>
    <row r="5617" spans="1:9" ht="15" customHeight="1" x14ac:dyDescent="0.25">
      <c r="A5617" s="20" t="s">
        <v>327</v>
      </c>
      <c r="B5617" s="20">
        <v>112</v>
      </c>
      <c r="C5617" s="21" t="s">
        <v>83</v>
      </c>
      <c r="D5617" s="21" t="s">
        <v>305</v>
      </c>
      <c r="E5617" s="21" t="s">
        <v>95</v>
      </c>
      <c r="F5617" s="24" t="s">
        <v>16</v>
      </c>
      <c r="G5617" s="31">
        <v>2016</v>
      </c>
      <c r="H5617" s="31">
        <v>2017</v>
      </c>
      <c r="I5617" s="29">
        <v>0.74074074099999998</v>
      </c>
    </row>
    <row r="5618" spans="1:9" ht="15" customHeight="1" x14ac:dyDescent="0.25">
      <c r="A5618" s="20" t="s">
        <v>327</v>
      </c>
      <c r="B5618" s="20">
        <v>113</v>
      </c>
      <c r="C5618" s="21" t="s">
        <v>74</v>
      </c>
      <c r="D5618" s="21" t="s">
        <v>305</v>
      </c>
      <c r="E5618" s="21" t="s">
        <v>96</v>
      </c>
      <c r="F5618" s="24" t="s">
        <v>16</v>
      </c>
      <c r="G5618" s="31">
        <v>2016</v>
      </c>
      <c r="H5618" s="31">
        <v>2017</v>
      </c>
      <c r="I5618" s="29">
        <v>0.46031746000000001</v>
      </c>
    </row>
    <row r="5619" spans="1:9" ht="15" customHeight="1" x14ac:dyDescent="0.25">
      <c r="A5619" s="20" t="s">
        <v>327</v>
      </c>
      <c r="B5619" s="20">
        <v>114</v>
      </c>
      <c r="C5619" s="21" t="s">
        <v>65</v>
      </c>
      <c r="D5619" s="21" t="s">
        <v>305</v>
      </c>
      <c r="E5619" s="21" t="s">
        <v>97</v>
      </c>
      <c r="F5619" s="24" t="s">
        <v>16</v>
      </c>
      <c r="G5619" s="31">
        <v>2016</v>
      </c>
      <c r="H5619" s="31">
        <v>2017</v>
      </c>
      <c r="I5619" s="29">
        <v>0.83928571399999996</v>
      </c>
    </row>
    <row r="5620" spans="1:9" ht="15" customHeight="1" x14ac:dyDescent="0.25">
      <c r="A5620" s="20" t="s">
        <v>327</v>
      </c>
      <c r="B5620" s="20">
        <v>115</v>
      </c>
      <c r="C5620" s="21" t="s">
        <v>83</v>
      </c>
      <c r="D5620" s="21" t="s">
        <v>305</v>
      </c>
      <c r="E5620" s="21" t="s">
        <v>98</v>
      </c>
      <c r="F5620" s="24" t="s">
        <v>16</v>
      </c>
      <c r="G5620" s="31">
        <v>2016</v>
      </c>
      <c r="H5620" s="31">
        <v>2017</v>
      </c>
      <c r="I5620" s="29">
        <v>0.72380952399999998</v>
      </c>
    </row>
    <row r="5621" spans="1:9" ht="15" customHeight="1" x14ac:dyDescent="0.25">
      <c r="A5621" s="20" t="s">
        <v>327</v>
      </c>
      <c r="B5621" s="20">
        <v>116</v>
      </c>
      <c r="C5621" s="21" t="s">
        <v>74</v>
      </c>
      <c r="D5621" s="21" t="s">
        <v>305</v>
      </c>
      <c r="E5621" s="21" t="s">
        <v>172</v>
      </c>
      <c r="F5621" s="24" t="s">
        <v>16</v>
      </c>
      <c r="G5621" s="31">
        <v>2016</v>
      </c>
      <c r="H5621" s="31">
        <v>2017</v>
      </c>
      <c r="I5621" s="29">
        <v>0.32876712299999999</v>
      </c>
    </row>
    <row r="5622" spans="1:9" ht="15" customHeight="1" x14ac:dyDescent="0.25">
      <c r="A5622" s="20" t="s">
        <v>327</v>
      </c>
      <c r="B5622" s="20">
        <v>117</v>
      </c>
      <c r="C5622" s="21" t="s">
        <v>83</v>
      </c>
      <c r="D5622" s="21" t="s">
        <v>305</v>
      </c>
      <c r="E5622" s="21" t="s">
        <v>99</v>
      </c>
      <c r="F5622" s="24" t="s">
        <v>16</v>
      </c>
      <c r="G5622" s="31">
        <v>2016</v>
      </c>
      <c r="H5622" s="31">
        <v>2017</v>
      </c>
      <c r="I5622" s="29">
        <v>0.62219598600000003</v>
      </c>
    </row>
    <row r="5623" spans="1:9" ht="15" customHeight="1" x14ac:dyDescent="0.25">
      <c r="A5623" s="20" t="s">
        <v>327</v>
      </c>
      <c r="B5623" s="20">
        <v>118</v>
      </c>
      <c r="C5623" s="21" t="s">
        <v>106</v>
      </c>
      <c r="D5623" s="21" t="s">
        <v>305</v>
      </c>
      <c r="E5623" s="21" t="s">
        <v>173</v>
      </c>
      <c r="F5623" s="24" t="s">
        <v>16</v>
      </c>
      <c r="G5623" s="31">
        <v>2016</v>
      </c>
      <c r="H5623" s="31">
        <v>2017</v>
      </c>
      <c r="I5623" s="29">
        <v>0.24074074100000001</v>
      </c>
    </row>
    <row r="5624" spans="1:9" ht="15" customHeight="1" x14ac:dyDescent="0.25">
      <c r="A5624" s="20" t="s">
        <v>327</v>
      </c>
      <c r="B5624" s="20">
        <v>119</v>
      </c>
      <c r="C5624" s="21" t="s">
        <v>83</v>
      </c>
      <c r="D5624" s="21" t="s">
        <v>305</v>
      </c>
      <c r="E5624" s="21" t="s">
        <v>104</v>
      </c>
      <c r="F5624" s="24" t="s">
        <v>16</v>
      </c>
      <c r="G5624" s="31">
        <v>2016</v>
      </c>
      <c r="H5624" s="31">
        <v>2017</v>
      </c>
      <c r="I5624" s="29">
        <v>0.53646098900000005</v>
      </c>
    </row>
    <row r="5625" spans="1:9" ht="15" customHeight="1" x14ac:dyDescent="0.25">
      <c r="A5625" s="20" t="s">
        <v>327</v>
      </c>
      <c r="B5625" s="20">
        <v>120</v>
      </c>
      <c r="C5625" s="21" t="s">
        <v>74</v>
      </c>
      <c r="D5625" s="21" t="s">
        <v>305</v>
      </c>
      <c r="E5625" s="21" t="s">
        <v>109</v>
      </c>
      <c r="F5625" s="24" t="s">
        <v>16</v>
      </c>
      <c r="G5625" s="31">
        <v>2016</v>
      </c>
      <c r="H5625" s="31">
        <v>2017</v>
      </c>
      <c r="I5625" s="29">
        <v>0.59813084100000002</v>
      </c>
    </row>
    <row r="5626" spans="1:9" ht="15" customHeight="1" x14ac:dyDescent="0.25">
      <c r="A5626" s="20" t="s">
        <v>327</v>
      </c>
      <c r="B5626" s="20">
        <v>121</v>
      </c>
      <c r="C5626" s="21" t="s">
        <v>80</v>
      </c>
      <c r="D5626" s="21" t="s">
        <v>305</v>
      </c>
      <c r="E5626" s="21" t="s">
        <v>174</v>
      </c>
      <c r="F5626" s="24" t="s">
        <v>16</v>
      </c>
      <c r="G5626" s="31">
        <v>2016</v>
      </c>
      <c r="H5626" s="31">
        <v>2017</v>
      </c>
      <c r="I5626" s="29">
        <v>0.54377880199999995</v>
      </c>
    </row>
    <row r="5627" spans="1:9" ht="15" customHeight="1" x14ac:dyDescent="0.25">
      <c r="A5627" s="20" t="s">
        <v>327</v>
      </c>
      <c r="B5627" s="20">
        <v>122</v>
      </c>
      <c r="C5627" s="21" t="s">
        <v>80</v>
      </c>
      <c r="D5627" s="21" t="s">
        <v>305</v>
      </c>
      <c r="E5627" s="21" t="s">
        <v>111</v>
      </c>
      <c r="F5627" s="24" t="s">
        <v>16</v>
      </c>
      <c r="G5627" s="31">
        <v>2016</v>
      </c>
      <c r="H5627" s="31">
        <v>2017</v>
      </c>
      <c r="I5627" s="29">
        <v>0.48240813100000002</v>
      </c>
    </row>
    <row r="5628" spans="1:9" ht="15" customHeight="1" x14ac:dyDescent="0.25">
      <c r="A5628" s="20" t="s">
        <v>327</v>
      </c>
      <c r="B5628" s="20">
        <v>123</v>
      </c>
      <c r="C5628" s="21" t="s">
        <v>83</v>
      </c>
      <c r="D5628" s="21" t="s">
        <v>305</v>
      </c>
      <c r="E5628" s="21" t="s">
        <v>175</v>
      </c>
      <c r="F5628" s="24" t="s">
        <v>16</v>
      </c>
      <c r="G5628" s="31">
        <v>2016</v>
      </c>
      <c r="H5628" s="31">
        <v>2017</v>
      </c>
      <c r="I5628" s="29">
        <v>0.396226415</v>
      </c>
    </row>
    <row r="5629" spans="1:9" ht="15" customHeight="1" x14ac:dyDescent="0.25">
      <c r="A5629" s="20" t="s">
        <v>327</v>
      </c>
      <c r="B5629" s="20">
        <v>124</v>
      </c>
      <c r="C5629" s="21" t="s">
        <v>83</v>
      </c>
      <c r="D5629" s="21" t="s">
        <v>305</v>
      </c>
      <c r="E5629" s="21" t="s">
        <v>112</v>
      </c>
      <c r="F5629" s="24" t="s">
        <v>16</v>
      </c>
      <c r="G5629" s="31">
        <v>2016</v>
      </c>
      <c r="H5629" s="31">
        <v>2017</v>
      </c>
      <c r="I5629" s="29">
        <v>0.75</v>
      </c>
    </row>
    <row r="5630" spans="1:9" ht="15" customHeight="1" x14ac:dyDescent="0.25">
      <c r="A5630" s="20" t="s">
        <v>327</v>
      </c>
      <c r="B5630" s="20">
        <v>125</v>
      </c>
      <c r="C5630" s="21" t="s">
        <v>83</v>
      </c>
      <c r="D5630" s="21" t="s">
        <v>305</v>
      </c>
      <c r="E5630" s="21" t="s">
        <v>113</v>
      </c>
      <c r="F5630" s="24" t="s">
        <v>16</v>
      </c>
      <c r="G5630" s="31">
        <v>2016</v>
      </c>
      <c r="H5630" s="31">
        <v>2017</v>
      </c>
      <c r="I5630" s="29">
        <v>0.79084967299999998</v>
      </c>
    </row>
    <row r="5631" spans="1:9" ht="15" customHeight="1" x14ac:dyDescent="0.25">
      <c r="A5631" s="20" t="s">
        <v>327</v>
      </c>
      <c r="B5631" s="20">
        <v>126</v>
      </c>
      <c r="C5631" s="21" t="s">
        <v>176</v>
      </c>
      <c r="D5631" s="21" t="s">
        <v>305</v>
      </c>
      <c r="E5631" s="21" t="s">
        <v>177</v>
      </c>
      <c r="F5631" s="24" t="s">
        <v>16</v>
      </c>
      <c r="G5631" s="31">
        <v>2016</v>
      </c>
      <c r="H5631" s="31">
        <v>2017</v>
      </c>
      <c r="I5631" s="29">
        <v>0.49206349199999999</v>
      </c>
    </row>
    <row r="5632" spans="1:9" ht="15" customHeight="1" x14ac:dyDescent="0.25">
      <c r="A5632" s="20" t="s">
        <v>327</v>
      </c>
      <c r="B5632" s="20">
        <v>127</v>
      </c>
      <c r="C5632" s="21" t="s">
        <v>65</v>
      </c>
      <c r="D5632" s="21" t="s">
        <v>305</v>
      </c>
      <c r="E5632" s="21" t="s">
        <v>114</v>
      </c>
      <c r="F5632" s="24" t="s">
        <v>16</v>
      </c>
      <c r="G5632" s="31">
        <v>2016</v>
      </c>
      <c r="H5632" s="31">
        <v>2017</v>
      </c>
      <c r="I5632" s="29">
        <v>0.41346153800000002</v>
      </c>
    </row>
    <row r="5633" spans="1:9" ht="15" customHeight="1" x14ac:dyDescent="0.25">
      <c r="A5633" s="20" t="s">
        <v>327</v>
      </c>
      <c r="B5633" s="20">
        <v>128</v>
      </c>
      <c r="C5633" s="21" t="s">
        <v>115</v>
      </c>
      <c r="D5633" s="21" t="s">
        <v>305</v>
      </c>
      <c r="E5633" s="21" t="s">
        <v>116</v>
      </c>
      <c r="F5633" s="24" t="s">
        <v>16</v>
      </c>
      <c r="G5633" s="31">
        <v>2016</v>
      </c>
      <c r="H5633" s="31">
        <v>2017</v>
      </c>
      <c r="I5633" s="29">
        <v>0.58666666700000003</v>
      </c>
    </row>
    <row r="5634" spans="1:9" ht="15" customHeight="1" x14ac:dyDescent="0.25">
      <c r="A5634" s="20" t="s">
        <v>327</v>
      </c>
      <c r="B5634" s="20">
        <v>129</v>
      </c>
      <c r="C5634" s="21" t="s">
        <v>74</v>
      </c>
      <c r="D5634" s="21" t="s">
        <v>305</v>
      </c>
      <c r="E5634" s="21" t="s">
        <v>117</v>
      </c>
      <c r="F5634" s="24" t="s">
        <v>16</v>
      </c>
      <c r="G5634" s="31">
        <v>2016</v>
      </c>
      <c r="H5634" s="31">
        <v>2017</v>
      </c>
      <c r="I5634" s="29" t="s">
        <v>68</v>
      </c>
    </row>
    <row r="5635" spans="1:9" ht="15" customHeight="1" x14ac:dyDescent="0.25">
      <c r="A5635" s="20" t="s">
        <v>327</v>
      </c>
      <c r="B5635" s="20">
        <v>130</v>
      </c>
      <c r="C5635" s="21" t="s">
        <v>69</v>
      </c>
      <c r="D5635" s="21" t="s">
        <v>305</v>
      </c>
      <c r="E5635" s="21" t="s">
        <v>118</v>
      </c>
      <c r="F5635" s="24" t="s">
        <v>16</v>
      </c>
      <c r="G5635" s="31">
        <v>2016</v>
      </c>
      <c r="H5635" s="31">
        <v>2017</v>
      </c>
      <c r="I5635" s="29">
        <v>0.40298507500000003</v>
      </c>
    </row>
    <row r="5636" spans="1:9" ht="15" customHeight="1" x14ac:dyDescent="0.25">
      <c r="A5636" s="20" t="s">
        <v>327</v>
      </c>
      <c r="B5636" s="20">
        <v>131</v>
      </c>
      <c r="C5636" s="21" t="s">
        <v>74</v>
      </c>
      <c r="D5636" s="21" t="s">
        <v>305</v>
      </c>
      <c r="E5636" s="21" t="s">
        <v>178</v>
      </c>
      <c r="F5636" s="24" t="s">
        <v>16</v>
      </c>
      <c r="G5636" s="31">
        <v>2016</v>
      </c>
      <c r="H5636" s="31">
        <v>2017</v>
      </c>
      <c r="I5636" s="29" t="s">
        <v>68</v>
      </c>
    </row>
    <row r="5637" spans="1:9" ht="15" customHeight="1" x14ac:dyDescent="0.25">
      <c r="A5637" s="20" t="s">
        <v>327</v>
      </c>
      <c r="B5637" s="20">
        <v>132</v>
      </c>
      <c r="C5637" s="21" t="s">
        <v>80</v>
      </c>
      <c r="D5637" s="21" t="s">
        <v>305</v>
      </c>
      <c r="E5637" s="21" t="s">
        <v>179</v>
      </c>
      <c r="F5637" s="24" t="s">
        <v>16</v>
      </c>
      <c r="G5637" s="31">
        <v>2016</v>
      </c>
      <c r="H5637" s="31">
        <v>2017</v>
      </c>
      <c r="I5637" s="29">
        <v>0.72296693499999998</v>
      </c>
    </row>
    <row r="5638" spans="1:9" ht="15" customHeight="1" x14ac:dyDescent="0.25">
      <c r="A5638" s="20" t="s">
        <v>327</v>
      </c>
      <c r="B5638" s="20">
        <v>1</v>
      </c>
      <c r="C5638" s="21" t="s">
        <v>65</v>
      </c>
      <c r="D5638" s="21" t="s">
        <v>304</v>
      </c>
      <c r="E5638" s="21" t="s">
        <v>67</v>
      </c>
      <c r="F5638" s="24" t="s">
        <v>16</v>
      </c>
      <c r="G5638" s="31">
        <v>2017</v>
      </c>
      <c r="H5638" s="31">
        <v>2018</v>
      </c>
      <c r="I5638" s="29">
        <v>0.67605633799999998</v>
      </c>
    </row>
    <row r="5639" spans="1:9" ht="15" customHeight="1" x14ac:dyDescent="0.25">
      <c r="A5639" s="20" t="s">
        <v>327</v>
      </c>
      <c r="B5639" s="20">
        <v>2</v>
      </c>
      <c r="C5639" s="21" t="s">
        <v>74</v>
      </c>
      <c r="D5639" s="21" t="s">
        <v>304</v>
      </c>
      <c r="E5639" s="21" t="s">
        <v>325</v>
      </c>
      <c r="F5639" s="24" t="s">
        <v>16</v>
      </c>
      <c r="G5639" s="31">
        <v>2017</v>
      </c>
      <c r="H5639" s="31">
        <v>2018</v>
      </c>
      <c r="I5639" s="29" t="s">
        <v>68</v>
      </c>
    </row>
    <row r="5640" spans="1:9" ht="15" customHeight="1" x14ac:dyDescent="0.25">
      <c r="A5640" s="20" t="s">
        <v>327</v>
      </c>
      <c r="B5640" s="20">
        <v>3</v>
      </c>
      <c r="C5640" s="21" t="s">
        <v>69</v>
      </c>
      <c r="D5640" s="21" t="s">
        <v>304</v>
      </c>
      <c r="E5640" s="21" t="s">
        <v>70</v>
      </c>
      <c r="F5640" s="24" t="s">
        <v>16</v>
      </c>
      <c r="G5640" s="31">
        <v>2017</v>
      </c>
      <c r="H5640" s="31">
        <v>2018</v>
      </c>
      <c r="I5640" s="29">
        <v>0.474956822</v>
      </c>
    </row>
    <row r="5641" spans="1:9" ht="15" customHeight="1" x14ac:dyDescent="0.25">
      <c r="A5641" s="20" t="s">
        <v>327</v>
      </c>
      <c r="B5641" s="20">
        <v>4</v>
      </c>
      <c r="C5641" s="21" t="s">
        <v>71</v>
      </c>
      <c r="D5641" s="21" t="s">
        <v>304</v>
      </c>
      <c r="E5641" s="21" t="s">
        <v>72</v>
      </c>
      <c r="F5641" s="24" t="s">
        <v>16</v>
      </c>
      <c r="G5641" s="31">
        <v>2017</v>
      </c>
      <c r="H5641" s="31">
        <v>2018</v>
      </c>
      <c r="I5641" s="29">
        <v>0.38191552600000001</v>
      </c>
    </row>
    <row r="5642" spans="1:9" ht="15" customHeight="1" x14ac:dyDescent="0.25">
      <c r="A5642" s="20" t="s">
        <v>327</v>
      </c>
      <c r="B5642" s="20">
        <v>5</v>
      </c>
      <c r="C5642" s="21" t="s">
        <v>71</v>
      </c>
      <c r="D5642" s="21" t="s">
        <v>304</v>
      </c>
      <c r="E5642" s="21" t="s">
        <v>73</v>
      </c>
      <c r="F5642" s="24" t="s">
        <v>16</v>
      </c>
      <c r="G5642" s="31">
        <v>2017</v>
      </c>
      <c r="H5642" s="31">
        <v>2018</v>
      </c>
      <c r="I5642" s="29">
        <v>0.21568627500000001</v>
      </c>
    </row>
    <row r="5643" spans="1:9" ht="15" customHeight="1" x14ac:dyDescent="0.25">
      <c r="A5643" s="20" t="s">
        <v>327</v>
      </c>
      <c r="B5643" s="20">
        <v>6</v>
      </c>
      <c r="C5643" s="21" t="s">
        <v>74</v>
      </c>
      <c r="D5643" s="21" t="s">
        <v>304</v>
      </c>
      <c r="E5643" s="21" t="s">
        <v>75</v>
      </c>
      <c r="F5643" s="24" t="s">
        <v>16</v>
      </c>
      <c r="G5643" s="31">
        <v>2017</v>
      </c>
      <c r="H5643" s="31">
        <v>2018</v>
      </c>
      <c r="I5643" s="29">
        <v>0.51361161499999997</v>
      </c>
    </row>
    <row r="5644" spans="1:9" ht="15" customHeight="1" x14ac:dyDescent="0.25">
      <c r="A5644" s="20" t="s">
        <v>327</v>
      </c>
      <c r="B5644" s="20">
        <v>7</v>
      </c>
      <c r="C5644" s="21" t="s">
        <v>65</v>
      </c>
      <c r="D5644" s="21" t="s">
        <v>304</v>
      </c>
      <c r="E5644" s="21" t="s">
        <v>77</v>
      </c>
      <c r="F5644" s="24" t="s">
        <v>16</v>
      </c>
      <c r="G5644" s="31">
        <v>2017</v>
      </c>
      <c r="H5644" s="31">
        <v>2018</v>
      </c>
      <c r="I5644" s="29">
        <v>0.64024610900000001</v>
      </c>
    </row>
    <row r="5645" spans="1:9" ht="15" customHeight="1" x14ac:dyDescent="0.25">
      <c r="A5645" s="20" t="s">
        <v>327</v>
      </c>
      <c r="B5645" s="20">
        <v>8</v>
      </c>
      <c r="C5645" s="21" t="s">
        <v>65</v>
      </c>
      <c r="D5645" s="21" t="s">
        <v>304</v>
      </c>
      <c r="E5645" s="21" t="s">
        <v>78</v>
      </c>
      <c r="F5645" s="24" t="s">
        <v>16</v>
      </c>
      <c r="G5645" s="31">
        <v>2017</v>
      </c>
      <c r="H5645" s="31">
        <v>2018</v>
      </c>
      <c r="I5645" s="29">
        <v>0.712784588</v>
      </c>
    </row>
    <row r="5646" spans="1:9" ht="15" customHeight="1" x14ac:dyDescent="0.25">
      <c r="A5646" s="20" t="s">
        <v>327</v>
      </c>
      <c r="B5646" s="20">
        <v>9</v>
      </c>
      <c r="C5646" s="21" t="s">
        <v>83</v>
      </c>
      <c r="D5646" s="21" t="s">
        <v>304</v>
      </c>
      <c r="E5646" s="21" t="s">
        <v>163</v>
      </c>
      <c r="F5646" s="24" t="s">
        <v>16</v>
      </c>
      <c r="G5646" s="31">
        <v>2017</v>
      </c>
      <c r="H5646" s="31">
        <v>2018</v>
      </c>
      <c r="I5646" s="29">
        <v>0.68571428599999995</v>
      </c>
    </row>
    <row r="5647" spans="1:9" ht="15" customHeight="1" x14ac:dyDescent="0.25">
      <c r="A5647" s="20" t="s">
        <v>327</v>
      </c>
      <c r="B5647" s="20">
        <v>10</v>
      </c>
      <c r="C5647" s="21" t="s">
        <v>65</v>
      </c>
      <c r="D5647" s="21" t="s">
        <v>304</v>
      </c>
      <c r="E5647" s="21" t="s">
        <v>79</v>
      </c>
      <c r="F5647" s="24" t="s">
        <v>16</v>
      </c>
      <c r="G5647" s="31">
        <v>2017</v>
      </c>
      <c r="H5647" s="31">
        <v>2018</v>
      </c>
      <c r="I5647" s="29">
        <v>0.69863013699999998</v>
      </c>
    </row>
    <row r="5648" spans="1:9" ht="15" customHeight="1" x14ac:dyDescent="0.25">
      <c r="A5648" s="20" t="s">
        <v>327</v>
      </c>
      <c r="B5648" s="20">
        <v>11</v>
      </c>
      <c r="C5648" s="21" t="s">
        <v>65</v>
      </c>
      <c r="D5648" s="21" t="s">
        <v>304</v>
      </c>
      <c r="E5648" s="21" t="s">
        <v>164</v>
      </c>
      <c r="F5648" s="24" t="s">
        <v>16</v>
      </c>
      <c r="G5648" s="31">
        <v>2017</v>
      </c>
      <c r="H5648" s="31">
        <v>2018</v>
      </c>
      <c r="I5648" s="29">
        <v>0.81884058000000004</v>
      </c>
    </row>
    <row r="5649" spans="1:9" ht="15" customHeight="1" x14ac:dyDescent="0.25">
      <c r="A5649" s="20" t="s">
        <v>327</v>
      </c>
      <c r="B5649" s="20">
        <v>12</v>
      </c>
      <c r="C5649" s="21" t="s">
        <v>80</v>
      </c>
      <c r="D5649" s="21" t="s">
        <v>304</v>
      </c>
      <c r="E5649" s="21" t="s">
        <v>81</v>
      </c>
      <c r="F5649" s="24" t="s">
        <v>16</v>
      </c>
      <c r="G5649" s="31">
        <v>2017</v>
      </c>
      <c r="H5649" s="31">
        <v>2018</v>
      </c>
      <c r="I5649" s="29">
        <v>0.73762376200000002</v>
      </c>
    </row>
    <row r="5650" spans="1:9" ht="15" customHeight="1" x14ac:dyDescent="0.25">
      <c r="A5650" s="20" t="s">
        <v>327</v>
      </c>
      <c r="B5650" s="20">
        <v>13</v>
      </c>
      <c r="C5650" s="21" t="s">
        <v>65</v>
      </c>
      <c r="D5650" s="21" t="s">
        <v>304</v>
      </c>
      <c r="E5650" s="21" t="s">
        <v>82</v>
      </c>
      <c r="F5650" s="24" t="s">
        <v>16</v>
      </c>
      <c r="G5650" s="31">
        <v>2017</v>
      </c>
      <c r="H5650" s="31">
        <v>2018</v>
      </c>
      <c r="I5650" s="29">
        <v>0.700787402</v>
      </c>
    </row>
    <row r="5651" spans="1:9" ht="15" customHeight="1" x14ac:dyDescent="0.25">
      <c r="A5651" s="20" t="s">
        <v>327</v>
      </c>
      <c r="B5651" s="20">
        <v>14</v>
      </c>
      <c r="C5651" s="21" t="s">
        <v>83</v>
      </c>
      <c r="D5651" s="21" t="s">
        <v>304</v>
      </c>
      <c r="E5651" s="21" t="s">
        <v>84</v>
      </c>
      <c r="F5651" s="24" t="s">
        <v>16</v>
      </c>
      <c r="G5651" s="31">
        <v>2017</v>
      </c>
      <c r="H5651" s="31">
        <v>2018</v>
      </c>
      <c r="I5651" s="29">
        <v>0.69515011500000001</v>
      </c>
    </row>
    <row r="5652" spans="1:9" ht="15" customHeight="1" x14ac:dyDescent="0.25">
      <c r="A5652" s="20" t="s">
        <v>327</v>
      </c>
      <c r="B5652" s="20">
        <v>15</v>
      </c>
      <c r="C5652" s="21" t="s">
        <v>83</v>
      </c>
      <c r="D5652" s="21" t="s">
        <v>304</v>
      </c>
      <c r="E5652" s="21" t="s">
        <v>85</v>
      </c>
      <c r="F5652" s="24" t="s">
        <v>16</v>
      </c>
      <c r="G5652" s="31">
        <v>2017</v>
      </c>
      <c r="H5652" s="31">
        <v>2018</v>
      </c>
      <c r="I5652" s="29">
        <v>0.55213675200000001</v>
      </c>
    </row>
    <row r="5653" spans="1:9" ht="15" customHeight="1" x14ac:dyDescent="0.25">
      <c r="A5653" s="20" t="s">
        <v>327</v>
      </c>
      <c r="B5653" s="20">
        <v>16</v>
      </c>
      <c r="C5653" s="21" t="s">
        <v>65</v>
      </c>
      <c r="D5653" s="21" t="s">
        <v>304</v>
      </c>
      <c r="E5653" s="21" t="s">
        <v>86</v>
      </c>
      <c r="F5653" s="24" t="s">
        <v>16</v>
      </c>
      <c r="G5653" s="31">
        <v>2017</v>
      </c>
      <c r="H5653" s="31">
        <v>2018</v>
      </c>
      <c r="I5653" s="29">
        <v>0.72068230300000002</v>
      </c>
    </row>
    <row r="5654" spans="1:9" ht="15" customHeight="1" x14ac:dyDescent="0.25">
      <c r="A5654" s="20" t="s">
        <v>327</v>
      </c>
      <c r="B5654" s="20">
        <v>17</v>
      </c>
      <c r="C5654" s="21" t="s">
        <v>71</v>
      </c>
      <c r="D5654" s="21" t="s">
        <v>304</v>
      </c>
      <c r="E5654" s="21" t="s">
        <v>87</v>
      </c>
      <c r="F5654" s="24" t="s">
        <v>16</v>
      </c>
      <c r="G5654" s="31">
        <v>2017</v>
      </c>
      <c r="H5654" s="31">
        <v>2018</v>
      </c>
      <c r="I5654" s="29">
        <v>0.34198113200000002</v>
      </c>
    </row>
    <row r="5655" spans="1:9" ht="15" customHeight="1" x14ac:dyDescent="0.25">
      <c r="A5655" s="20" t="s">
        <v>327</v>
      </c>
      <c r="B5655" s="20">
        <v>18</v>
      </c>
      <c r="C5655" s="21" t="s">
        <v>83</v>
      </c>
      <c r="D5655" s="21" t="s">
        <v>304</v>
      </c>
      <c r="E5655" s="21" t="s">
        <v>88</v>
      </c>
      <c r="F5655" s="24" t="s">
        <v>16</v>
      </c>
      <c r="G5655" s="31">
        <v>2017</v>
      </c>
      <c r="H5655" s="31">
        <v>2018</v>
      </c>
      <c r="I5655" s="29">
        <v>0.71087533199999997</v>
      </c>
    </row>
    <row r="5656" spans="1:9" ht="15" customHeight="1" x14ac:dyDescent="0.25">
      <c r="A5656" s="20" t="s">
        <v>327</v>
      </c>
      <c r="B5656" s="20">
        <v>19</v>
      </c>
      <c r="C5656" s="21" t="s">
        <v>83</v>
      </c>
      <c r="D5656" s="21" t="s">
        <v>304</v>
      </c>
      <c r="E5656" s="21" t="s">
        <v>89</v>
      </c>
      <c r="F5656" s="24" t="s">
        <v>16</v>
      </c>
      <c r="G5656" s="31">
        <v>2017</v>
      </c>
      <c r="H5656" s="31">
        <v>2018</v>
      </c>
      <c r="I5656" s="29">
        <v>0.70175438599999995</v>
      </c>
    </row>
    <row r="5657" spans="1:9" ht="15" customHeight="1" x14ac:dyDescent="0.25">
      <c r="A5657" s="20" t="s">
        <v>327</v>
      </c>
      <c r="B5657" s="20">
        <v>20</v>
      </c>
      <c r="C5657" s="21" t="s">
        <v>74</v>
      </c>
      <c r="D5657" s="21" t="s">
        <v>304</v>
      </c>
      <c r="E5657" s="21" t="s">
        <v>90</v>
      </c>
      <c r="F5657" s="24" t="s">
        <v>16</v>
      </c>
      <c r="G5657" s="31">
        <v>2017</v>
      </c>
      <c r="H5657" s="31">
        <v>2018</v>
      </c>
      <c r="I5657" s="29">
        <v>0.52200614099999998</v>
      </c>
    </row>
    <row r="5658" spans="1:9" ht="15" customHeight="1" x14ac:dyDescent="0.25">
      <c r="A5658" s="20" t="s">
        <v>327</v>
      </c>
      <c r="B5658" s="20">
        <v>21</v>
      </c>
      <c r="C5658" s="21" t="s">
        <v>74</v>
      </c>
      <c r="D5658" s="21" t="s">
        <v>304</v>
      </c>
      <c r="E5658" s="21" t="s">
        <v>91</v>
      </c>
      <c r="F5658" s="24" t="s">
        <v>16</v>
      </c>
      <c r="G5658" s="31">
        <v>2017</v>
      </c>
      <c r="H5658" s="31">
        <v>2018</v>
      </c>
      <c r="I5658" s="29">
        <v>0.71755725199999998</v>
      </c>
    </row>
    <row r="5659" spans="1:9" ht="15" customHeight="1" x14ac:dyDescent="0.25">
      <c r="A5659" s="20" t="s">
        <v>327</v>
      </c>
      <c r="B5659" s="20">
        <v>22</v>
      </c>
      <c r="C5659" s="21" t="s">
        <v>65</v>
      </c>
      <c r="D5659" s="21" t="s">
        <v>304</v>
      </c>
      <c r="E5659" s="21" t="s">
        <v>92</v>
      </c>
      <c r="F5659" s="24" t="s">
        <v>16</v>
      </c>
      <c r="G5659" s="31">
        <v>2017</v>
      </c>
      <c r="H5659" s="31">
        <v>2018</v>
      </c>
      <c r="I5659" s="29">
        <v>0.36762936200000002</v>
      </c>
    </row>
    <row r="5660" spans="1:9" ht="15" customHeight="1" x14ac:dyDescent="0.25">
      <c r="A5660" s="20" t="s">
        <v>327</v>
      </c>
      <c r="B5660" s="20">
        <v>23</v>
      </c>
      <c r="C5660" s="21" t="s">
        <v>93</v>
      </c>
      <c r="D5660" s="21" t="s">
        <v>304</v>
      </c>
      <c r="E5660" s="21" t="s">
        <v>94</v>
      </c>
      <c r="F5660" s="24" t="s">
        <v>16</v>
      </c>
      <c r="G5660" s="31">
        <v>2017</v>
      </c>
      <c r="H5660" s="31">
        <v>2018</v>
      </c>
      <c r="I5660" s="29">
        <v>0.55555555599999995</v>
      </c>
    </row>
    <row r="5661" spans="1:9" ht="15" customHeight="1" x14ac:dyDescent="0.25">
      <c r="A5661" s="20" t="s">
        <v>327</v>
      </c>
      <c r="B5661" s="20">
        <v>24</v>
      </c>
      <c r="C5661" s="21" t="s">
        <v>83</v>
      </c>
      <c r="D5661" s="21" t="s">
        <v>304</v>
      </c>
      <c r="E5661" s="21" t="s">
        <v>95</v>
      </c>
      <c r="F5661" s="24" t="s">
        <v>16</v>
      </c>
      <c r="G5661" s="31">
        <v>2017</v>
      </c>
      <c r="H5661" s="31">
        <v>2018</v>
      </c>
      <c r="I5661" s="29">
        <v>0.75757575799999999</v>
      </c>
    </row>
    <row r="5662" spans="1:9" ht="15" customHeight="1" x14ac:dyDescent="0.25">
      <c r="A5662" s="20" t="s">
        <v>327</v>
      </c>
      <c r="B5662" s="20">
        <v>25</v>
      </c>
      <c r="C5662" s="21" t="s">
        <v>74</v>
      </c>
      <c r="D5662" s="21" t="s">
        <v>304</v>
      </c>
      <c r="E5662" s="21" t="s">
        <v>96</v>
      </c>
      <c r="F5662" s="24" t="s">
        <v>16</v>
      </c>
      <c r="G5662" s="31">
        <v>2017</v>
      </c>
      <c r="H5662" s="31">
        <v>2018</v>
      </c>
      <c r="I5662" s="29">
        <v>0.52058823499999995</v>
      </c>
    </row>
    <row r="5663" spans="1:9" ht="15" customHeight="1" x14ac:dyDescent="0.25">
      <c r="A5663" s="20" t="s">
        <v>327</v>
      </c>
      <c r="B5663" s="20">
        <v>26</v>
      </c>
      <c r="C5663" s="21" t="s">
        <v>65</v>
      </c>
      <c r="D5663" s="21" t="s">
        <v>304</v>
      </c>
      <c r="E5663" s="21" t="s">
        <v>97</v>
      </c>
      <c r="F5663" s="24" t="s">
        <v>16</v>
      </c>
      <c r="G5663" s="31">
        <v>2017</v>
      </c>
      <c r="H5663" s="31">
        <v>2018</v>
      </c>
      <c r="I5663" s="29">
        <v>0.80429594299999996</v>
      </c>
    </row>
    <row r="5664" spans="1:9" ht="15" customHeight="1" x14ac:dyDescent="0.25">
      <c r="A5664" s="20" t="s">
        <v>327</v>
      </c>
      <c r="B5664" s="20">
        <v>27</v>
      </c>
      <c r="C5664" s="21" t="s">
        <v>83</v>
      </c>
      <c r="D5664" s="21" t="s">
        <v>304</v>
      </c>
      <c r="E5664" s="21" t="s">
        <v>98</v>
      </c>
      <c r="F5664" s="24" t="s">
        <v>16</v>
      </c>
      <c r="G5664" s="31">
        <v>2017</v>
      </c>
      <c r="H5664" s="31">
        <v>2018</v>
      </c>
      <c r="I5664" s="29">
        <v>0.68316831700000002</v>
      </c>
    </row>
    <row r="5665" spans="1:9" ht="15" customHeight="1" x14ac:dyDescent="0.25">
      <c r="A5665" s="20" t="s">
        <v>327</v>
      </c>
      <c r="B5665" s="20">
        <v>28</v>
      </c>
      <c r="C5665" s="21" t="s">
        <v>83</v>
      </c>
      <c r="D5665" s="21" t="s">
        <v>304</v>
      </c>
      <c r="E5665" s="21" t="s">
        <v>99</v>
      </c>
      <c r="F5665" s="24" t="s">
        <v>16</v>
      </c>
      <c r="G5665" s="31">
        <v>2017</v>
      </c>
      <c r="H5665" s="31">
        <v>2018</v>
      </c>
      <c r="I5665" s="29">
        <v>0.63467492299999995</v>
      </c>
    </row>
    <row r="5666" spans="1:9" ht="15" customHeight="1" x14ac:dyDescent="0.25">
      <c r="A5666" s="20" t="s">
        <v>327</v>
      </c>
      <c r="B5666" s="20">
        <v>29</v>
      </c>
      <c r="C5666" s="21" t="s">
        <v>83</v>
      </c>
      <c r="D5666" s="21" t="s">
        <v>304</v>
      </c>
      <c r="E5666" s="21" t="s">
        <v>100</v>
      </c>
      <c r="F5666" s="24" t="s">
        <v>16</v>
      </c>
      <c r="G5666" s="31">
        <v>2017</v>
      </c>
      <c r="H5666" s="31">
        <v>2018</v>
      </c>
      <c r="I5666" s="29">
        <v>0.72563176900000004</v>
      </c>
    </row>
    <row r="5667" spans="1:9" ht="15" customHeight="1" x14ac:dyDescent="0.25">
      <c r="A5667" s="20" t="s">
        <v>327</v>
      </c>
      <c r="B5667" s="20">
        <v>30</v>
      </c>
      <c r="C5667" s="21" t="s">
        <v>83</v>
      </c>
      <c r="D5667" s="21" t="s">
        <v>304</v>
      </c>
      <c r="E5667" s="21" t="s">
        <v>318</v>
      </c>
      <c r="F5667" s="24" t="s">
        <v>16</v>
      </c>
      <c r="G5667" s="31">
        <v>2017</v>
      </c>
      <c r="H5667" s="31">
        <v>2018</v>
      </c>
      <c r="I5667" s="29">
        <v>0.59051724100000003</v>
      </c>
    </row>
    <row r="5668" spans="1:9" ht="15" customHeight="1" x14ac:dyDescent="0.25">
      <c r="A5668" s="20" t="s">
        <v>327</v>
      </c>
      <c r="B5668" s="20">
        <v>31</v>
      </c>
      <c r="C5668" s="21" t="s">
        <v>74</v>
      </c>
      <c r="D5668" s="21" t="s">
        <v>304</v>
      </c>
      <c r="E5668" s="21" t="s">
        <v>103</v>
      </c>
      <c r="F5668" s="24" t="s">
        <v>16</v>
      </c>
      <c r="G5668" s="31">
        <v>2017</v>
      </c>
      <c r="H5668" s="31">
        <v>2018</v>
      </c>
      <c r="I5668" s="29">
        <v>0.33789954300000002</v>
      </c>
    </row>
    <row r="5669" spans="1:9" ht="15" customHeight="1" x14ac:dyDescent="0.25">
      <c r="A5669" s="20" t="s">
        <v>327</v>
      </c>
      <c r="B5669" s="20">
        <v>32</v>
      </c>
      <c r="C5669" s="21" t="s">
        <v>83</v>
      </c>
      <c r="D5669" s="21" t="s">
        <v>304</v>
      </c>
      <c r="E5669" s="21" t="s">
        <v>104</v>
      </c>
      <c r="F5669" s="24" t="s">
        <v>16</v>
      </c>
      <c r="G5669" s="31">
        <v>2017</v>
      </c>
      <c r="H5669" s="31">
        <v>2018</v>
      </c>
      <c r="I5669" s="29">
        <v>0.45964432300000002</v>
      </c>
    </row>
    <row r="5670" spans="1:9" ht="15" customHeight="1" x14ac:dyDescent="0.25">
      <c r="A5670" s="20" t="s">
        <v>327</v>
      </c>
      <c r="B5670" s="20">
        <v>33</v>
      </c>
      <c r="C5670" s="21" t="s">
        <v>83</v>
      </c>
      <c r="D5670" s="21" t="s">
        <v>304</v>
      </c>
      <c r="E5670" s="21" t="s">
        <v>105</v>
      </c>
      <c r="F5670" s="24" t="s">
        <v>16</v>
      </c>
      <c r="G5670" s="31">
        <v>2017</v>
      </c>
      <c r="H5670" s="31">
        <v>2018</v>
      </c>
      <c r="I5670" s="29">
        <v>0.73255813999999997</v>
      </c>
    </row>
    <row r="5671" spans="1:9" ht="15" customHeight="1" x14ac:dyDescent="0.25">
      <c r="A5671" s="20" t="s">
        <v>327</v>
      </c>
      <c r="B5671" s="20">
        <v>34</v>
      </c>
      <c r="C5671" s="21" t="s">
        <v>106</v>
      </c>
      <c r="D5671" s="21" t="s">
        <v>304</v>
      </c>
      <c r="E5671" s="21" t="s">
        <v>107</v>
      </c>
      <c r="F5671" s="24" t="s">
        <v>16</v>
      </c>
      <c r="G5671" s="31">
        <v>2017</v>
      </c>
      <c r="H5671" s="31">
        <v>2018</v>
      </c>
      <c r="I5671" s="29">
        <v>0.25</v>
      </c>
    </row>
    <row r="5672" spans="1:9" ht="15" customHeight="1" x14ac:dyDescent="0.25">
      <c r="A5672" s="20" t="s">
        <v>327</v>
      </c>
      <c r="B5672" s="20">
        <v>35</v>
      </c>
      <c r="C5672" s="21" t="s">
        <v>93</v>
      </c>
      <c r="D5672" s="21" t="s">
        <v>304</v>
      </c>
      <c r="E5672" s="21" t="s">
        <v>108</v>
      </c>
      <c r="F5672" s="24" t="s">
        <v>16</v>
      </c>
      <c r="G5672" s="31">
        <v>2017</v>
      </c>
      <c r="H5672" s="31">
        <v>2018</v>
      </c>
      <c r="I5672" s="29">
        <v>0.728476821</v>
      </c>
    </row>
    <row r="5673" spans="1:9" ht="15" customHeight="1" x14ac:dyDescent="0.25">
      <c r="A5673" s="20" t="s">
        <v>327</v>
      </c>
      <c r="B5673" s="20">
        <v>36</v>
      </c>
      <c r="C5673" s="21" t="s">
        <v>74</v>
      </c>
      <c r="D5673" s="21" t="s">
        <v>304</v>
      </c>
      <c r="E5673" s="21" t="s">
        <v>109</v>
      </c>
      <c r="F5673" s="24" t="s">
        <v>16</v>
      </c>
      <c r="G5673" s="31">
        <v>2017</v>
      </c>
      <c r="H5673" s="31">
        <v>2018</v>
      </c>
      <c r="I5673" s="29">
        <v>0.73913043499999997</v>
      </c>
    </row>
    <row r="5674" spans="1:9" ht="15" customHeight="1" x14ac:dyDescent="0.25">
      <c r="A5674" s="20" t="s">
        <v>327</v>
      </c>
      <c r="B5674" s="20">
        <v>37</v>
      </c>
      <c r="C5674" s="21" t="s">
        <v>83</v>
      </c>
      <c r="D5674" s="21" t="s">
        <v>304</v>
      </c>
      <c r="E5674" s="21" t="s">
        <v>110</v>
      </c>
      <c r="F5674" s="24" t="s">
        <v>16</v>
      </c>
      <c r="G5674" s="31">
        <v>2017</v>
      </c>
      <c r="H5674" s="31">
        <v>2018</v>
      </c>
      <c r="I5674" s="29">
        <v>0.77049180299999998</v>
      </c>
    </row>
    <row r="5675" spans="1:9" ht="15" customHeight="1" x14ac:dyDescent="0.25">
      <c r="A5675" s="20" t="s">
        <v>327</v>
      </c>
      <c r="B5675" s="20">
        <v>38</v>
      </c>
      <c r="C5675" s="21" t="s">
        <v>80</v>
      </c>
      <c r="D5675" s="21" t="s">
        <v>304</v>
      </c>
      <c r="E5675" s="21" t="s">
        <v>111</v>
      </c>
      <c r="F5675" s="24" t="s">
        <v>16</v>
      </c>
      <c r="G5675" s="31">
        <v>2017</v>
      </c>
      <c r="H5675" s="31">
        <v>2018</v>
      </c>
      <c r="I5675" s="29">
        <v>0.41297935099999999</v>
      </c>
    </row>
    <row r="5676" spans="1:9" ht="15" customHeight="1" x14ac:dyDescent="0.25">
      <c r="A5676" s="20" t="s">
        <v>327</v>
      </c>
      <c r="B5676" s="20">
        <v>39</v>
      </c>
      <c r="C5676" s="21" t="s">
        <v>83</v>
      </c>
      <c r="D5676" s="21" t="s">
        <v>304</v>
      </c>
      <c r="E5676" s="21" t="s">
        <v>112</v>
      </c>
      <c r="F5676" s="24" t="s">
        <v>16</v>
      </c>
      <c r="G5676" s="31">
        <v>2017</v>
      </c>
      <c r="H5676" s="31">
        <v>2018</v>
      </c>
      <c r="I5676" s="29">
        <v>0.69655172399999998</v>
      </c>
    </row>
    <row r="5677" spans="1:9" ht="15" customHeight="1" x14ac:dyDescent="0.25">
      <c r="A5677" s="20" t="s">
        <v>327</v>
      </c>
      <c r="B5677" s="20">
        <v>40</v>
      </c>
      <c r="C5677" s="21" t="s">
        <v>74</v>
      </c>
      <c r="D5677" s="21" t="s">
        <v>304</v>
      </c>
      <c r="E5677" s="21" t="s">
        <v>319</v>
      </c>
      <c r="F5677" s="24" t="s">
        <v>16</v>
      </c>
      <c r="G5677" s="31">
        <v>2017</v>
      </c>
      <c r="H5677" s="31">
        <v>2018</v>
      </c>
      <c r="I5677" s="29">
        <v>0.32857142900000003</v>
      </c>
    </row>
    <row r="5678" spans="1:9" ht="15" customHeight="1" x14ac:dyDescent="0.25">
      <c r="A5678" s="20" t="s">
        <v>327</v>
      </c>
      <c r="B5678" s="20">
        <v>41</v>
      </c>
      <c r="C5678" s="21" t="s">
        <v>83</v>
      </c>
      <c r="D5678" s="21" t="s">
        <v>304</v>
      </c>
      <c r="E5678" s="21" t="s">
        <v>113</v>
      </c>
      <c r="F5678" s="24" t="s">
        <v>16</v>
      </c>
      <c r="G5678" s="31">
        <v>2017</v>
      </c>
      <c r="H5678" s="31">
        <v>2018</v>
      </c>
      <c r="I5678" s="29">
        <v>0.625</v>
      </c>
    </row>
    <row r="5679" spans="1:9" ht="15" customHeight="1" x14ac:dyDescent="0.25">
      <c r="A5679" s="20" t="s">
        <v>327</v>
      </c>
      <c r="B5679" s="20">
        <v>42</v>
      </c>
      <c r="C5679" s="21" t="s">
        <v>65</v>
      </c>
      <c r="D5679" s="21" t="s">
        <v>304</v>
      </c>
      <c r="E5679" s="21" t="s">
        <v>114</v>
      </c>
      <c r="F5679" s="24" t="s">
        <v>16</v>
      </c>
      <c r="G5679" s="31">
        <v>2017</v>
      </c>
      <c r="H5679" s="31">
        <v>2018</v>
      </c>
      <c r="I5679" s="29">
        <v>0.36560693599999999</v>
      </c>
    </row>
    <row r="5680" spans="1:9" ht="15" customHeight="1" x14ac:dyDescent="0.25">
      <c r="A5680" s="20" t="s">
        <v>327</v>
      </c>
      <c r="B5680" s="20">
        <v>43</v>
      </c>
      <c r="C5680" s="21" t="s">
        <v>115</v>
      </c>
      <c r="D5680" s="21" t="s">
        <v>304</v>
      </c>
      <c r="E5680" s="21" t="s">
        <v>116</v>
      </c>
      <c r="F5680" s="24" t="s">
        <v>16</v>
      </c>
      <c r="G5680" s="31">
        <v>2017</v>
      </c>
      <c r="H5680" s="31">
        <v>2018</v>
      </c>
      <c r="I5680" s="29">
        <v>0.55782312899999997</v>
      </c>
    </row>
    <row r="5681" spans="1:9" ht="15" customHeight="1" x14ac:dyDescent="0.25">
      <c r="A5681" s="20" t="s">
        <v>327</v>
      </c>
      <c r="B5681" s="20">
        <v>44</v>
      </c>
      <c r="C5681" s="21" t="s">
        <v>74</v>
      </c>
      <c r="D5681" s="21" t="s">
        <v>304</v>
      </c>
      <c r="E5681" s="21" t="s">
        <v>117</v>
      </c>
      <c r="F5681" s="24" t="s">
        <v>16</v>
      </c>
      <c r="G5681" s="31">
        <v>2017</v>
      </c>
      <c r="H5681" s="31">
        <v>2018</v>
      </c>
      <c r="I5681" s="29">
        <v>0.31481481500000003</v>
      </c>
    </row>
    <row r="5682" spans="1:9" ht="15" customHeight="1" x14ac:dyDescent="0.25">
      <c r="A5682" s="20" t="s">
        <v>327</v>
      </c>
      <c r="B5682" s="20">
        <v>45</v>
      </c>
      <c r="C5682" s="21" t="s">
        <v>69</v>
      </c>
      <c r="D5682" s="21" t="s">
        <v>304</v>
      </c>
      <c r="E5682" s="21" t="s">
        <v>118</v>
      </c>
      <c r="F5682" s="24" t="s">
        <v>16</v>
      </c>
      <c r="G5682" s="31">
        <v>2017</v>
      </c>
      <c r="H5682" s="31">
        <v>2018</v>
      </c>
      <c r="I5682" s="29">
        <v>0.52307692299999997</v>
      </c>
    </row>
    <row r="5683" spans="1:9" ht="15" customHeight="1" x14ac:dyDescent="0.25">
      <c r="A5683" s="20" t="s">
        <v>327</v>
      </c>
      <c r="B5683" s="20">
        <v>46</v>
      </c>
      <c r="C5683" s="21" t="s">
        <v>65</v>
      </c>
      <c r="D5683" s="21" t="s">
        <v>305</v>
      </c>
      <c r="E5683" s="21" t="s">
        <v>120</v>
      </c>
      <c r="F5683" s="24" t="s">
        <v>16</v>
      </c>
      <c r="G5683" s="31">
        <v>2017</v>
      </c>
      <c r="H5683" s="31">
        <v>2018</v>
      </c>
      <c r="I5683" s="29">
        <v>0.82576521999999997</v>
      </c>
    </row>
    <row r="5684" spans="1:9" ht="15" customHeight="1" x14ac:dyDescent="0.25">
      <c r="A5684" s="20" t="s">
        <v>327</v>
      </c>
      <c r="B5684" s="20">
        <v>47</v>
      </c>
      <c r="C5684" s="21" t="s">
        <v>65</v>
      </c>
      <c r="D5684" s="21" t="s">
        <v>305</v>
      </c>
      <c r="E5684" s="21" t="s">
        <v>121</v>
      </c>
      <c r="F5684" s="24" t="s">
        <v>16</v>
      </c>
      <c r="G5684" s="31">
        <v>2017</v>
      </c>
      <c r="H5684" s="31">
        <v>2018</v>
      </c>
      <c r="I5684" s="29">
        <v>0.434042553</v>
      </c>
    </row>
    <row r="5685" spans="1:9" ht="15" customHeight="1" x14ac:dyDescent="0.25">
      <c r="A5685" s="20" t="s">
        <v>327</v>
      </c>
      <c r="B5685" s="20">
        <v>48</v>
      </c>
      <c r="C5685" s="21" t="s">
        <v>80</v>
      </c>
      <c r="D5685" s="21" t="s">
        <v>305</v>
      </c>
      <c r="E5685" s="21" t="s">
        <v>122</v>
      </c>
      <c r="F5685" s="24" t="s">
        <v>16</v>
      </c>
      <c r="G5685" s="31">
        <v>2017</v>
      </c>
      <c r="H5685" s="31">
        <v>2018</v>
      </c>
      <c r="I5685" s="29">
        <v>0.99854014599999996</v>
      </c>
    </row>
    <row r="5686" spans="1:9" ht="15" customHeight="1" x14ac:dyDescent="0.25">
      <c r="A5686" s="20" t="s">
        <v>327</v>
      </c>
      <c r="B5686" s="20">
        <v>49</v>
      </c>
      <c r="C5686" s="21" t="s">
        <v>65</v>
      </c>
      <c r="D5686" s="21" t="s">
        <v>305</v>
      </c>
      <c r="E5686" s="21" t="s">
        <v>123</v>
      </c>
      <c r="F5686" s="24" t="s">
        <v>16</v>
      </c>
      <c r="G5686" s="31">
        <v>2017</v>
      </c>
      <c r="H5686" s="31">
        <v>2018</v>
      </c>
      <c r="I5686" s="29">
        <v>0.47448979600000002</v>
      </c>
    </row>
    <row r="5687" spans="1:9" ht="15" customHeight="1" x14ac:dyDescent="0.25">
      <c r="A5687" s="20" t="s">
        <v>327</v>
      </c>
      <c r="B5687" s="20">
        <v>50</v>
      </c>
      <c r="C5687" s="21" t="s">
        <v>106</v>
      </c>
      <c r="D5687" s="21" t="s">
        <v>305</v>
      </c>
      <c r="E5687" s="21" t="s">
        <v>125</v>
      </c>
      <c r="F5687" s="24" t="s">
        <v>16</v>
      </c>
      <c r="G5687" s="31">
        <v>2017</v>
      </c>
      <c r="H5687" s="31">
        <v>2018</v>
      </c>
      <c r="I5687" s="29">
        <v>0.44905660400000003</v>
      </c>
    </row>
    <row r="5688" spans="1:9" ht="15" customHeight="1" x14ac:dyDescent="0.25">
      <c r="A5688" s="20" t="s">
        <v>327</v>
      </c>
      <c r="B5688" s="20">
        <v>51</v>
      </c>
      <c r="C5688" s="21" t="s">
        <v>83</v>
      </c>
      <c r="D5688" s="21" t="s">
        <v>305</v>
      </c>
      <c r="E5688" s="21" t="s">
        <v>126</v>
      </c>
      <c r="F5688" s="24" t="s">
        <v>16</v>
      </c>
      <c r="G5688" s="31">
        <v>2017</v>
      </c>
      <c r="H5688" s="31">
        <v>2018</v>
      </c>
      <c r="I5688" s="29">
        <v>0.75820656500000005</v>
      </c>
    </row>
    <row r="5689" spans="1:9" ht="15" customHeight="1" x14ac:dyDescent="0.25">
      <c r="A5689" s="20" t="s">
        <v>327</v>
      </c>
      <c r="B5689" s="20">
        <v>52</v>
      </c>
      <c r="C5689" s="21" t="s">
        <v>65</v>
      </c>
      <c r="D5689" s="21" t="s">
        <v>305</v>
      </c>
      <c r="E5689" s="21" t="s">
        <v>127</v>
      </c>
      <c r="F5689" s="24" t="s">
        <v>16</v>
      </c>
      <c r="G5689" s="31">
        <v>2017</v>
      </c>
      <c r="H5689" s="31">
        <v>2018</v>
      </c>
      <c r="I5689" s="29">
        <v>0.86043761100000005</v>
      </c>
    </row>
    <row r="5690" spans="1:9" ht="15" customHeight="1" x14ac:dyDescent="0.25">
      <c r="A5690" s="20" t="s">
        <v>327</v>
      </c>
      <c r="B5690" s="20">
        <v>53</v>
      </c>
      <c r="C5690" s="21" t="s">
        <v>106</v>
      </c>
      <c r="D5690" s="21" t="s">
        <v>305</v>
      </c>
      <c r="E5690" s="21" t="s">
        <v>128</v>
      </c>
      <c r="F5690" s="24" t="s">
        <v>16</v>
      </c>
      <c r="G5690" s="31">
        <v>2017</v>
      </c>
      <c r="H5690" s="31">
        <v>2018</v>
      </c>
      <c r="I5690" s="29">
        <v>0.51282051299999998</v>
      </c>
    </row>
    <row r="5691" spans="1:9" ht="15" customHeight="1" x14ac:dyDescent="0.25">
      <c r="A5691" s="20" t="s">
        <v>327</v>
      </c>
      <c r="B5691" s="20">
        <v>54</v>
      </c>
      <c r="C5691" s="21" t="s">
        <v>106</v>
      </c>
      <c r="D5691" s="21" t="s">
        <v>305</v>
      </c>
      <c r="E5691" s="21" t="s">
        <v>129</v>
      </c>
      <c r="F5691" s="24" t="s">
        <v>16</v>
      </c>
      <c r="G5691" s="31">
        <v>2017</v>
      </c>
      <c r="H5691" s="31">
        <v>2018</v>
      </c>
      <c r="I5691" s="29">
        <v>0.47407407400000001</v>
      </c>
    </row>
    <row r="5692" spans="1:9" ht="15" customHeight="1" x14ac:dyDescent="0.25">
      <c r="A5692" s="20" t="s">
        <v>327</v>
      </c>
      <c r="B5692" s="20">
        <v>55</v>
      </c>
      <c r="C5692" s="21" t="s">
        <v>106</v>
      </c>
      <c r="D5692" s="21" t="s">
        <v>305</v>
      </c>
      <c r="E5692" s="21" t="s">
        <v>130</v>
      </c>
      <c r="F5692" s="24" t="s">
        <v>16</v>
      </c>
      <c r="G5692" s="31">
        <v>2017</v>
      </c>
      <c r="H5692" s="31">
        <v>2018</v>
      </c>
      <c r="I5692" s="29">
        <v>0.45094936699999999</v>
      </c>
    </row>
    <row r="5693" spans="1:9" ht="15" customHeight="1" x14ac:dyDescent="0.25">
      <c r="A5693" s="20" t="s">
        <v>327</v>
      </c>
      <c r="B5693" s="20">
        <v>56</v>
      </c>
      <c r="C5693" s="21" t="s">
        <v>83</v>
      </c>
      <c r="D5693" s="21" t="s">
        <v>305</v>
      </c>
      <c r="E5693" s="21" t="s">
        <v>131</v>
      </c>
      <c r="F5693" s="24" t="s">
        <v>16</v>
      </c>
      <c r="G5693" s="31">
        <v>2017</v>
      </c>
      <c r="H5693" s="31">
        <v>2018</v>
      </c>
      <c r="I5693" s="29">
        <v>0.43396226399999999</v>
      </c>
    </row>
    <row r="5694" spans="1:9" ht="15" customHeight="1" x14ac:dyDescent="0.25">
      <c r="A5694" s="20" t="s">
        <v>327</v>
      </c>
      <c r="B5694" s="20">
        <v>57</v>
      </c>
      <c r="C5694" s="21" t="s">
        <v>106</v>
      </c>
      <c r="D5694" s="21" t="s">
        <v>305</v>
      </c>
      <c r="E5694" s="21" t="s">
        <v>326</v>
      </c>
      <c r="F5694" s="24" t="s">
        <v>16</v>
      </c>
      <c r="G5694" s="31">
        <v>2017</v>
      </c>
      <c r="H5694" s="31">
        <v>2018</v>
      </c>
      <c r="I5694" s="29">
        <v>0.379746835</v>
      </c>
    </row>
    <row r="5695" spans="1:9" ht="15" customHeight="1" x14ac:dyDescent="0.25">
      <c r="A5695" s="20" t="s">
        <v>327</v>
      </c>
      <c r="B5695" s="20">
        <v>58</v>
      </c>
      <c r="C5695" s="21" t="s">
        <v>69</v>
      </c>
      <c r="D5695" s="21" t="s">
        <v>305</v>
      </c>
      <c r="E5695" s="21" t="s">
        <v>133</v>
      </c>
      <c r="F5695" s="24" t="s">
        <v>16</v>
      </c>
      <c r="G5695" s="31">
        <v>2017</v>
      </c>
      <c r="H5695" s="31">
        <v>2018</v>
      </c>
      <c r="I5695" s="29">
        <v>0.54520547900000005</v>
      </c>
    </row>
    <row r="5696" spans="1:9" ht="15" customHeight="1" x14ac:dyDescent="0.25">
      <c r="A5696" s="20" t="s">
        <v>327</v>
      </c>
      <c r="B5696" s="20">
        <v>59</v>
      </c>
      <c r="C5696" s="21" t="s">
        <v>65</v>
      </c>
      <c r="D5696" s="21" t="s">
        <v>305</v>
      </c>
      <c r="E5696" s="21" t="s">
        <v>135</v>
      </c>
      <c r="F5696" s="24" t="s">
        <v>16</v>
      </c>
      <c r="G5696" s="31">
        <v>2017</v>
      </c>
      <c r="H5696" s="31">
        <v>2018</v>
      </c>
      <c r="I5696" s="29">
        <v>0.79365079400000005</v>
      </c>
    </row>
    <row r="5697" spans="1:9" ht="15" customHeight="1" x14ac:dyDescent="0.25">
      <c r="A5697" s="20" t="s">
        <v>327</v>
      </c>
      <c r="B5697" s="20">
        <v>60</v>
      </c>
      <c r="C5697" s="21" t="s">
        <v>83</v>
      </c>
      <c r="D5697" s="21" t="s">
        <v>305</v>
      </c>
      <c r="E5697" s="21" t="s">
        <v>136</v>
      </c>
      <c r="F5697" s="24" t="s">
        <v>16</v>
      </c>
      <c r="G5697" s="31">
        <v>2017</v>
      </c>
      <c r="H5697" s="31">
        <v>2018</v>
      </c>
      <c r="I5697" s="29">
        <v>0.85579710099999995</v>
      </c>
    </row>
    <row r="5698" spans="1:9" ht="15" customHeight="1" x14ac:dyDescent="0.25">
      <c r="A5698" s="20" t="s">
        <v>327</v>
      </c>
      <c r="B5698" s="20">
        <v>61</v>
      </c>
      <c r="C5698" s="21" t="s">
        <v>83</v>
      </c>
      <c r="D5698" s="21" t="s">
        <v>305</v>
      </c>
      <c r="E5698" s="21" t="s">
        <v>137</v>
      </c>
      <c r="F5698" s="24" t="s">
        <v>16</v>
      </c>
      <c r="G5698" s="31">
        <v>2017</v>
      </c>
      <c r="H5698" s="31">
        <v>2018</v>
      </c>
      <c r="I5698" s="29">
        <v>0.89939637800000005</v>
      </c>
    </row>
    <row r="5699" spans="1:9" ht="15" customHeight="1" x14ac:dyDescent="0.25">
      <c r="A5699" s="20" t="s">
        <v>327</v>
      </c>
      <c r="B5699" s="20">
        <v>62</v>
      </c>
      <c r="C5699" s="21" t="s">
        <v>83</v>
      </c>
      <c r="D5699" s="21" t="s">
        <v>305</v>
      </c>
      <c r="E5699" s="21" t="s">
        <v>138</v>
      </c>
      <c r="F5699" s="24" t="s">
        <v>16</v>
      </c>
      <c r="G5699" s="31">
        <v>2017</v>
      </c>
      <c r="H5699" s="31">
        <v>2018</v>
      </c>
      <c r="I5699" s="29">
        <v>0.717208183</v>
      </c>
    </row>
    <row r="5700" spans="1:9" ht="15" customHeight="1" x14ac:dyDescent="0.25">
      <c r="A5700" s="20" t="s">
        <v>327</v>
      </c>
      <c r="B5700" s="20">
        <v>63</v>
      </c>
      <c r="C5700" s="21" t="s">
        <v>83</v>
      </c>
      <c r="D5700" s="21" t="s">
        <v>305</v>
      </c>
      <c r="E5700" s="21" t="s">
        <v>139</v>
      </c>
      <c r="F5700" s="24" t="s">
        <v>16</v>
      </c>
      <c r="G5700" s="31">
        <v>2017</v>
      </c>
      <c r="H5700" s="31">
        <v>2018</v>
      </c>
      <c r="I5700" s="29">
        <v>0.82857142900000003</v>
      </c>
    </row>
    <row r="5701" spans="1:9" ht="15" customHeight="1" x14ac:dyDescent="0.25">
      <c r="A5701" s="20" t="s">
        <v>327</v>
      </c>
      <c r="B5701" s="20">
        <v>64</v>
      </c>
      <c r="C5701" s="21" t="s">
        <v>65</v>
      </c>
      <c r="D5701" s="21" t="s">
        <v>305</v>
      </c>
      <c r="E5701" s="21" t="s">
        <v>140</v>
      </c>
      <c r="F5701" s="24" t="s">
        <v>16</v>
      </c>
      <c r="G5701" s="31">
        <v>2017</v>
      </c>
      <c r="H5701" s="31">
        <v>2018</v>
      </c>
      <c r="I5701" s="29">
        <v>0.84158415799999997</v>
      </c>
    </row>
    <row r="5702" spans="1:9" ht="15" customHeight="1" x14ac:dyDescent="0.25">
      <c r="A5702" s="20" t="s">
        <v>327</v>
      </c>
      <c r="B5702" s="20">
        <v>65</v>
      </c>
      <c r="C5702" s="21" t="s">
        <v>80</v>
      </c>
      <c r="D5702" s="21" t="s">
        <v>305</v>
      </c>
      <c r="E5702" s="21" t="s">
        <v>142</v>
      </c>
      <c r="F5702" s="24" t="s">
        <v>16</v>
      </c>
      <c r="G5702" s="31">
        <v>2017</v>
      </c>
      <c r="H5702" s="31">
        <v>2018</v>
      </c>
      <c r="I5702" s="29">
        <v>0.85087719299999998</v>
      </c>
    </row>
    <row r="5703" spans="1:9" ht="15" customHeight="1" x14ac:dyDescent="0.25">
      <c r="A5703" s="20" t="s">
        <v>327</v>
      </c>
      <c r="B5703" s="20">
        <v>66</v>
      </c>
      <c r="C5703" s="21" t="s">
        <v>65</v>
      </c>
      <c r="D5703" s="21" t="s">
        <v>305</v>
      </c>
      <c r="E5703" s="21" t="s">
        <v>143</v>
      </c>
      <c r="F5703" s="24" t="s">
        <v>16</v>
      </c>
      <c r="G5703" s="31">
        <v>2017</v>
      </c>
      <c r="H5703" s="31">
        <v>2018</v>
      </c>
      <c r="I5703" s="29">
        <v>0.909090909</v>
      </c>
    </row>
    <row r="5704" spans="1:9" ht="15" customHeight="1" x14ac:dyDescent="0.25">
      <c r="A5704" s="20" t="s">
        <v>327</v>
      </c>
      <c r="B5704" s="20">
        <v>67</v>
      </c>
      <c r="C5704" s="21" t="s">
        <v>65</v>
      </c>
      <c r="D5704" s="21" t="s">
        <v>305</v>
      </c>
      <c r="E5704" s="21" t="s">
        <v>144</v>
      </c>
      <c r="F5704" s="24" t="s">
        <v>16</v>
      </c>
      <c r="G5704" s="31">
        <v>2017</v>
      </c>
      <c r="H5704" s="31">
        <v>2018</v>
      </c>
      <c r="I5704" s="29">
        <v>0.72345132700000003</v>
      </c>
    </row>
    <row r="5705" spans="1:9" ht="15" customHeight="1" x14ac:dyDescent="0.25">
      <c r="A5705" s="20" t="s">
        <v>327</v>
      </c>
      <c r="B5705" s="20">
        <v>68</v>
      </c>
      <c r="C5705" s="21" t="s">
        <v>83</v>
      </c>
      <c r="D5705" s="21" t="s">
        <v>305</v>
      </c>
      <c r="E5705" s="21" t="s">
        <v>145</v>
      </c>
      <c r="F5705" s="24" t="s">
        <v>16</v>
      </c>
      <c r="G5705" s="31">
        <v>2017</v>
      </c>
      <c r="H5705" s="31">
        <v>2018</v>
      </c>
      <c r="I5705" s="29">
        <v>0.74296926100000005</v>
      </c>
    </row>
    <row r="5706" spans="1:9" ht="15" customHeight="1" x14ac:dyDescent="0.25">
      <c r="A5706" s="20" t="s">
        <v>327</v>
      </c>
      <c r="B5706" s="20">
        <v>69</v>
      </c>
      <c r="C5706" s="21" t="s">
        <v>83</v>
      </c>
      <c r="D5706" s="21" t="s">
        <v>305</v>
      </c>
      <c r="E5706" s="21" t="s">
        <v>146</v>
      </c>
      <c r="F5706" s="24" t="s">
        <v>16</v>
      </c>
      <c r="G5706" s="31">
        <v>2017</v>
      </c>
      <c r="H5706" s="31">
        <v>2018</v>
      </c>
      <c r="I5706" s="29">
        <v>0.50704225400000003</v>
      </c>
    </row>
    <row r="5707" spans="1:9" ht="15" customHeight="1" x14ac:dyDescent="0.25">
      <c r="A5707" s="20" t="s">
        <v>327</v>
      </c>
      <c r="B5707" s="20">
        <v>70</v>
      </c>
      <c r="C5707" s="21" t="s">
        <v>83</v>
      </c>
      <c r="D5707" s="21" t="s">
        <v>305</v>
      </c>
      <c r="E5707" s="21" t="s">
        <v>320</v>
      </c>
      <c r="F5707" s="24" t="s">
        <v>16</v>
      </c>
      <c r="G5707" s="31">
        <v>2017</v>
      </c>
      <c r="H5707" s="31">
        <v>2018</v>
      </c>
      <c r="I5707" s="29">
        <v>0.63888888899999996</v>
      </c>
    </row>
    <row r="5708" spans="1:9" ht="15" customHeight="1" x14ac:dyDescent="0.25">
      <c r="A5708" s="20" t="s">
        <v>327</v>
      </c>
      <c r="B5708" s="20">
        <v>71</v>
      </c>
      <c r="C5708" s="21" t="s">
        <v>83</v>
      </c>
      <c r="D5708" s="21" t="s">
        <v>305</v>
      </c>
      <c r="E5708" s="21" t="s">
        <v>149</v>
      </c>
      <c r="F5708" s="24" t="s">
        <v>16</v>
      </c>
      <c r="G5708" s="31">
        <v>2017</v>
      </c>
      <c r="H5708" s="31">
        <v>2018</v>
      </c>
      <c r="I5708" s="29">
        <v>0.64173451999999997</v>
      </c>
    </row>
    <row r="5709" spans="1:9" ht="15" customHeight="1" x14ac:dyDescent="0.25">
      <c r="A5709" s="20" t="s">
        <v>327</v>
      </c>
      <c r="B5709" s="20">
        <v>72</v>
      </c>
      <c r="C5709" s="21" t="s">
        <v>83</v>
      </c>
      <c r="D5709" s="21" t="s">
        <v>305</v>
      </c>
      <c r="E5709" s="21" t="s">
        <v>150</v>
      </c>
      <c r="F5709" s="24" t="s">
        <v>16</v>
      </c>
      <c r="G5709" s="31">
        <v>2017</v>
      </c>
      <c r="H5709" s="31">
        <v>2018</v>
      </c>
      <c r="I5709" s="29">
        <v>0.69565217400000001</v>
      </c>
    </row>
    <row r="5710" spans="1:9" ht="15" customHeight="1" x14ac:dyDescent="0.25">
      <c r="A5710" s="20" t="s">
        <v>327</v>
      </c>
      <c r="B5710" s="20">
        <v>73</v>
      </c>
      <c r="C5710" s="21" t="s">
        <v>65</v>
      </c>
      <c r="D5710" s="21" t="s">
        <v>305</v>
      </c>
      <c r="E5710" s="21" t="s">
        <v>151</v>
      </c>
      <c r="F5710" s="24" t="s">
        <v>16</v>
      </c>
      <c r="G5710" s="31">
        <v>2017</v>
      </c>
      <c r="H5710" s="31">
        <v>2018</v>
      </c>
      <c r="I5710" s="29">
        <v>0.80576923099999997</v>
      </c>
    </row>
    <row r="5711" spans="1:9" ht="15" customHeight="1" x14ac:dyDescent="0.25">
      <c r="A5711" s="20" t="s">
        <v>327</v>
      </c>
      <c r="B5711" s="20">
        <v>74</v>
      </c>
      <c r="C5711" s="21" t="s">
        <v>83</v>
      </c>
      <c r="D5711" s="21" t="s">
        <v>305</v>
      </c>
      <c r="E5711" s="21" t="s">
        <v>152</v>
      </c>
      <c r="F5711" s="24" t="s">
        <v>16</v>
      </c>
      <c r="G5711" s="31">
        <v>2017</v>
      </c>
      <c r="H5711" s="31">
        <v>2018</v>
      </c>
      <c r="I5711" s="29" t="s">
        <v>68</v>
      </c>
    </row>
    <row r="5712" spans="1:9" ht="15" customHeight="1" x14ac:dyDescent="0.25">
      <c r="A5712" s="20" t="s">
        <v>327</v>
      </c>
      <c r="B5712" s="20">
        <v>75</v>
      </c>
      <c r="C5712" s="21" t="s">
        <v>83</v>
      </c>
      <c r="D5712" s="21" t="s">
        <v>305</v>
      </c>
      <c r="E5712" s="21" t="s">
        <v>154</v>
      </c>
      <c r="F5712" s="24" t="s">
        <v>16</v>
      </c>
      <c r="G5712" s="31">
        <v>2017</v>
      </c>
      <c r="H5712" s="31">
        <v>2018</v>
      </c>
      <c r="I5712" s="29">
        <v>0.43617021299999997</v>
      </c>
    </row>
    <row r="5713" spans="1:9" ht="15" customHeight="1" x14ac:dyDescent="0.25">
      <c r="A5713" s="20" t="s">
        <v>327</v>
      </c>
      <c r="B5713" s="20">
        <v>76</v>
      </c>
      <c r="C5713" s="21" t="s">
        <v>83</v>
      </c>
      <c r="D5713" s="21" t="s">
        <v>305</v>
      </c>
      <c r="E5713" s="21" t="s">
        <v>155</v>
      </c>
      <c r="F5713" s="24" t="s">
        <v>16</v>
      </c>
      <c r="G5713" s="31">
        <v>2017</v>
      </c>
      <c r="H5713" s="31">
        <v>2018</v>
      </c>
      <c r="I5713" s="29">
        <v>0.82938388600000001</v>
      </c>
    </row>
    <row r="5714" spans="1:9" ht="15" customHeight="1" x14ac:dyDescent="0.25">
      <c r="A5714" s="20" t="s">
        <v>327</v>
      </c>
      <c r="B5714" s="20">
        <v>77</v>
      </c>
      <c r="C5714" s="21" t="s">
        <v>83</v>
      </c>
      <c r="D5714" s="21" t="s">
        <v>305</v>
      </c>
      <c r="E5714" s="21" t="s">
        <v>156</v>
      </c>
      <c r="F5714" s="24" t="s">
        <v>16</v>
      </c>
      <c r="G5714" s="31">
        <v>2017</v>
      </c>
      <c r="H5714" s="31">
        <v>2018</v>
      </c>
      <c r="I5714" s="29">
        <v>0.87946428600000004</v>
      </c>
    </row>
    <row r="5715" spans="1:9" ht="15" customHeight="1" x14ac:dyDescent="0.25">
      <c r="A5715" s="20" t="s">
        <v>327</v>
      </c>
      <c r="B5715" s="20">
        <v>78</v>
      </c>
      <c r="C5715" s="21" t="s">
        <v>83</v>
      </c>
      <c r="D5715" s="21" t="s">
        <v>305</v>
      </c>
      <c r="E5715" s="21" t="s">
        <v>157</v>
      </c>
      <c r="F5715" s="24" t="s">
        <v>16</v>
      </c>
      <c r="G5715" s="31">
        <v>2017</v>
      </c>
      <c r="H5715" s="31">
        <v>2018</v>
      </c>
      <c r="I5715" s="29">
        <v>0.77817531299999998</v>
      </c>
    </row>
    <row r="5716" spans="1:9" ht="15" customHeight="1" x14ac:dyDescent="0.25">
      <c r="A5716" s="20" t="s">
        <v>327</v>
      </c>
      <c r="B5716" s="20">
        <v>79</v>
      </c>
      <c r="C5716" s="21" t="s">
        <v>74</v>
      </c>
      <c r="D5716" s="21" t="s">
        <v>305</v>
      </c>
      <c r="E5716" s="21" t="s">
        <v>158</v>
      </c>
      <c r="F5716" s="24" t="s">
        <v>16</v>
      </c>
      <c r="G5716" s="31">
        <v>2017</v>
      </c>
      <c r="H5716" s="31">
        <v>2018</v>
      </c>
      <c r="I5716" s="29">
        <v>0.44680851100000002</v>
      </c>
    </row>
    <row r="5717" spans="1:9" ht="15" customHeight="1" x14ac:dyDescent="0.25">
      <c r="A5717" s="20" t="s">
        <v>327</v>
      </c>
      <c r="B5717" s="20">
        <v>80</v>
      </c>
      <c r="C5717" s="21" t="s">
        <v>106</v>
      </c>
      <c r="D5717" s="21" t="s">
        <v>305</v>
      </c>
      <c r="E5717" s="21" t="s">
        <v>159</v>
      </c>
      <c r="F5717" s="24" t="s">
        <v>16</v>
      </c>
      <c r="G5717" s="31">
        <v>2017</v>
      </c>
      <c r="H5717" s="31">
        <v>2018</v>
      </c>
      <c r="I5717" s="29">
        <v>0.35714285699999998</v>
      </c>
    </row>
    <row r="5718" spans="1:9" ht="15" customHeight="1" x14ac:dyDescent="0.25">
      <c r="A5718" s="20" t="s">
        <v>327</v>
      </c>
      <c r="B5718" s="20">
        <v>81</v>
      </c>
      <c r="C5718" s="21" t="s">
        <v>74</v>
      </c>
      <c r="D5718" s="21" t="s">
        <v>305</v>
      </c>
      <c r="E5718" s="21" t="s">
        <v>216</v>
      </c>
      <c r="F5718" s="24" t="s">
        <v>16</v>
      </c>
      <c r="G5718" s="31">
        <v>2017</v>
      </c>
      <c r="H5718" s="31">
        <v>2018</v>
      </c>
      <c r="I5718" s="29">
        <v>0.35384615400000002</v>
      </c>
    </row>
    <row r="5719" spans="1:9" ht="15" customHeight="1" x14ac:dyDescent="0.25">
      <c r="A5719" s="20" t="s">
        <v>327</v>
      </c>
      <c r="B5719" s="20">
        <v>82</v>
      </c>
      <c r="C5719" s="21" t="s">
        <v>71</v>
      </c>
      <c r="D5719" s="21" t="s">
        <v>305</v>
      </c>
      <c r="E5719" s="21" t="s">
        <v>222</v>
      </c>
      <c r="F5719" s="24" t="s">
        <v>16</v>
      </c>
      <c r="G5719" s="31">
        <v>2017</v>
      </c>
      <c r="H5719" s="31">
        <v>2018</v>
      </c>
      <c r="I5719" s="29">
        <v>0.61469534100000001</v>
      </c>
    </row>
    <row r="5720" spans="1:9" ht="15" customHeight="1" x14ac:dyDescent="0.25">
      <c r="A5720" s="20" t="s">
        <v>327</v>
      </c>
      <c r="B5720" s="20">
        <v>83</v>
      </c>
      <c r="C5720" s="21" t="s">
        <v>71</v>
      </c>
      <c r="D5720" s="21" t="s">
        <v>305</v>
      </c>
      <c r="E5720" s="21" t="s">
        <v>223</v>
      </c>
      <c r="F5720" s="24" t="s">
        <v>16</v>
      </c>
      <c r="G5720" s="31">
        <v>2017</v>
      </c>
      <c r="H5720" s="31">
        <v>2018</v>
      </c>
      <c r="I5720" s="29">
        <v>0.79597701099999996</v>
      </c>
    </row>
    <row r="5721" spans="1:9" ht="15" customHeight="1" x14ac:dyDescent="0.25">
      <c r="A5721" s="20" t="s">
        <v>327</v>
      </c>
      <c r="B5721" s="20">
        <v>84</v>
      </c>
      <c r="C5721" s="21" t="s">
        <v>71</v>
      </c>
      <c r="D5721" s="21" t="s">
        <v>305</v>
      </c>
      <c r="E5721" s="21" t="s">
        <v>229</v>
      </c>
      <c r="F5721" s="24" t="s">
        <v>16</v>
      </c>
      <c r="G5721" s="31">
        <v>2017</v>
      </c>
      <c r="H5721" s="31">
        <v>2018</v>
      </c>
      <c r="I5721" s="29">
        <v>0.59595959600000004</v>
      </c>
    </row>
    <row r="5722" spans="1:9" ht="15" customHeight="1" x14ac:dyDescent="0.25">
      <c r="A5722" s="20" t="s">
        <v>327</v>
      </c>
      <c r="B5722" s="20">
        <v>85</v>
      </c>
      <c r="C5722" s="21" t="s">
        <v>71</v>
      </c>
      <c r="D5722" s="21" t="s">
        <v>305</v>
      </c>
      <c r="E5722" s="21" t="s">
        <v>160</v>
      </c>
      <c r="F5722" s="24" t="s">
        <v>16</v>
      </c>
      <c r="G5722" s="31">
        <v>2017</v>
      </c>
      <c r="H5722" s="31">
        <v>2018</v>
      </c>
      <c r="I5722" s="29">
        <v>0.56875334399999999</v>
      </c>
    </row>
    <row r="5723" spans="1:9" ht="15" customHeight="1" x14ac:dyDescent="0.25">
      <c r="A5723" s="20" t="s">
        <v>327</v>
      </c>
      <c r="B5723" s="20">
        <v>86</v>
      </c>
      <c r="C5723" s="21" t="s">
        <v>80</v>
      </c>
      <c r="D5723" s="21" t="s">
        <v>305</v>
      </c>
      <c r="E5723" s="21" t="s">
        <v>161</v>
      </c>
      <c r="F5723" s="24" t="s">
        <v>16</v>
      </c>
      <c r="G5723" s="31">
        <v>2017</v>
      </c>
      <c r="H5723" s="31">
        <v>2018</v>
      </c>
      <c r="I5723" s="29">
        <v>0.64560439599999997</v>
      </c>
    </row>
    <row r="5724" spans="1:9" ht="15" customHeight="1" x14ac:dyDescent="0.25">
      <c r="A5724" s="20" t="s">
        <v>327</v>
      </c>
      <c r="B5724" s="20">
        <v>87</v>
      </c>
      <c r="C5724" s="21" t="s">
        <v>80</v>
      </c>
      <c r="D5724" s="21" t="s">
        <v>305</v>
      </c>
      <c r="E5724" s="21" t="s">
        <v>162</v>
      </c>
      <c r="F5724" s="24" t="s">
        <v>16</v>
      </c>
      <c r="G5724" s="31">
        <v>2017</v>
      </c>
      <c r="H5724" s="31">
        <v>2018</v>
      </c>
      <c r="I5724" s="29">
        <v>0.54777070100000003</v>
      </c>
    </row>
    <row r="5725" spans="1:9" ht="15" customHeight="1" x14ac:dyDescent="0.25">
      <c r="A5725" s="20" t="s">
        <v>327</v>
      </c>
      <c r="B5725" s="20">
        <v>88</v>
      </c>
      <c r="C5725" s="21" t="s">
        <v>69</v>
      </c>
      <c r="D5725" s="21" t="s">
        <v>305</v>
      </c>
      <c r="E5725" s="21" t="s">
        <v>70</v>
      </c>
      <c r="F5725" s="24" t="s">
        <v>16</v>
      </c>
      <c r="G5725" s="31">
        <v>2017</v>
      </c>
      <c r="H5725" s="31">
        <v>2018</v>
      </c>
      <c r="I5725" s="29">
        <v>0.5</v>
      </c>
    </row>
    <row r="5726" spans="1:9" ht="15" customHeight="1" x14ac:dyDescent="0.25">
      <c r="A5726" s="20" t="s">
        <v>327</v>
      </c>
      <c r="B5726" s="20">
        <v>89</v>
      </c>
      <c r="C5726" s="21" t="s">
        <v>71</v>
      </c>
      <c r="D5726" s="21" t="s">
        <v>305</v>
      </c>
      <c r="E5726" s="21" t="s">
        <v>72</v>
      </c>
      <c r="F5726" s="24" t="s">
        <v>16</v>
      </c>
      <c r="G5726" s="31">
        <v>2017</v>
      </c>
      <c r="H5726" s="31">
        <v>2018</v>
      </c>
      <c r="I5726" s="29">
        <v>0.53216180400000002</v>
      </c>
    </row>
    <row r="5727" spans="1:9" ht="15" customHeight="1" x14ac:dyDescent="0.25">
      <c r="A5727" s="20" t="s">
        <v>327</v>
      </c>
      <c r="B5727" s="20">
        <v>90</v>
      </c>
      <c r="C5727" s="21" t="s">
        <v>71</v>
      </c>
      <c r="D5727" s="21" t="s">
        <v>305</v>
      </c>
      <c r="E5727" s="21" t="s">
        <v>73</v>
      </c>
      <c r="F5727" s="24" t="s">
        <v>16</v>
      </c>
      <c r="G5727" s="31">
        <v>2017</v>
      </c>
      <c r="H5727" s="31">
        <v>2018</v>
      </c>
      <c r="I5727" s="29">
        <v>0.28184892900000003</v>
      </c>
    </row>
    <row r="5728" spans="1:9" ht="15" customHeight="1" x14ac:dyDescent="0.25">
      <c r="A5728" s="20" t="s">
        <v>327</v>
      </c>
      <c r="B5728" s="20">
        <v>91</v>
      </c>
      <c r="C5728" s="21" t="s">
        <v>74</v>
      </c>
      <c r="D5728" s="21" t="s">
        <v>305</v>
      </c>
      <c r="E5728" s="21" t="s">
        <v>75</v>
      </c>
      <c r="F5728" s="24" t="s">
        <v>16</v>
      </c>
      <c r="G5728" s="31">
        <v>2017</v>
      </c>
      <c r="H5728" s="31">
        <v>2018</v>
      </c>
      <c r="I5728" s="29">
        <v>0.53611738099999995</v>
      </c>
    </row>
    <row r="5729" spans="1:9" ht="15" customHeight="1" x14ac:dyDescent="0.25">
      <c r="A5729" s="20" t="s">
        <v>327</v>
      </c>
      <c r="B5729" s="20">
        <v>92</v>
      </c>
      <c r="C5729" s="21" t="s">
        <v>65</v>
      </c>
      <c r="D5729" s="21" t="s">
        <v>305</v>
      </c>
      <c r="E5729" s="21" t="s">
        <v>77</v>
      </c>
      <c r="F5729" s="24" t="s">
        <v>16</v>
      </c>
      <c r="G5729" s="31">
        <v>2017</v>
      </c>
      <c r="H5729" s="31">
        <v>2018</v>
      </c>
      <c r="I5729" s="29">
        <v>0.71898262999999996</v>
      </c>
    </row>
    <row r="5730" spans="1:9" ht="15" customHeight="1" x14ac:dyDescent="0.25">
      <c r="A5730" s="20" t="s">
        <v>327</v>
      </c>
      <c r="B5730" s="20">
        <v>93</v>
      </c>
      <c r="C5730" s="21" t="s">
        <v>65</v>
      </c>
      <c r="D5730" s="21" t="s">
        <v>305</v>
      </c>
      <c r="E5730" s="21" t="s">
        <v>78</v>
      </c>
      <c r="F5730" s="24" t="s">
        <v>16</v>
      </c>
      <c r="G5730" s="31">
        <v>2017</v>
      </c>
      <c r="H5730" s="31">
        <v>2018</v>
      </c>
      <c r="I5730" s="29">
        <v>0.70347394500000004</v>
      </c>
    </row>
    <row r="5731" spans="1:9" ht="15" customHeight="1" x14ac:dyDescent="0.25">
      <c r="A5731" s="20" t="s">
        <v>327</v>
      </c>
      <c r="B5731" s="20">
        <v>94</v>
      </c>
      <c r="C5731" s="21" t="s">
        <v>83</v>
      </c>
      <c r="D5731" s="21" t="s">
        <v>305</v>
      </c>
      <c r="E5731" s="21" t="s">
        <v>163</v>
      </c>
      <c r="F5731" s="24" t="s">
        <v>16</v>
      </c>
      <c r="G5731" s="31">
        <v>2017</v>
      </c>
      <c r="H5731" s="31">
        <v>2018</v>
      </c>
      <c r="I5731" s="29">
        <v>0.69482288800000003</v>
      </c>
    </row>
    <row r="5732" spans="1:9" ht="15" customHeight="1" x14ac:dyDescent="0.25">
      <c r="A5732" s="20" t="s">
        <v>327</v>
      </c>
      <c r="B5732" s="20">
        <v>95</v>
      </c>
      <c r="C5732" s="21" t="s">
        <v>65</v>
      </c>
      <c r="D5732" s="21" t="s">
        <v>305</v>
      </c>
      <c r="E5732" s="21" t="s">
        <v>79</v>
      </c>
      <c r="F5732" s="24" t="s">
        <v>16</v>
      </c>
      <c r="G5732" s="31">
        <v>2017</v>
      </c>
      <c r="H5732" s="31">
        <v>2018</v>
      </c>
      <c r="I5732" s="29" t="s">
        <v>68</v>
      </c>
    </row>
    <row r="5733" spans="1:9" ht="15" customHeight="1" x14ac:dyDescent="0.25">
      <c r="A5733" s="20" t="s">
        <v>327</v>
      </c>
      <c r="B5733" s="20">
        <v>96</v>
      </c>
      <c r="C5733" s="21" t="s">
        <v>65</v>
      </c>
      <c r="D5733" s="21" t="s">
        <v>305</v>
      </c>
      <c r="E5733" s="21" t="s">
        <v>164</v>
      </c>
      <c r="F5733" s="24" t="s">
        <v>16</v>
      </c>
      <c r="G5733" s="31">
        <v>2017</v>
      </c>
      <c r="H5733" s="31">
        <v>2018</v>
      </c>
      <c r="I5733" s="29">
        <v>0.69627192999999998</v>
      </c>
    </row>
    <row r="5734" spans="1:9" ht="15" customHeight="1" x14ac:dyDescent="0.25">
      <c r="A5734" s="20" t="s">
        <v>327</v>
      </c>
      <c r="B5734" s="20">
        <v>97</v>
      </c>
      <c r="C5734" s="21" t="s">
        <v>176</v>
      </c>
      <c r="D5734" s="21" t="s">
        <v>305</v>
      </c>
      <c r="E5734" s="21" t="s">
        <v>321</v>
      </c>
      <c r="F5734" s="24" t="s">
        <v>16</v>
      </c>
      <c r="G5734" s="31">
        <v>2017</v>
      </c>
      <c r="H5734" s="31">
        <v>2018</v>
      </c>
      <c r="I5734" s="29">
        <v>0.825396825</v>
      </c>
    </row>
    <row r="5735" spans="1:9" ht="15" customHeight="1" x14ac:dyDescent="0.25">
      <c r="A5735" s="20" t="s">
        <v>327</v>
      </c>
      <c r="B5735" s="20">
        <v>98</v>
      </c>
      <c r="C5735" s="21" t="s">
        <v>65</v>
      </c>
      <c r="D5735" s="21" t="s">
        <v>305</v>
      </c>
      <c r="E5735" s="21" t="s">
        <v>82</v>
      </c>
      <c r="F5735" s="24" t="s">
        <v>16</v>
      </c>
      <c r="G5735" s="31">
        <v>2017</v>
      </c>
      <c r="H5735" s="31">
        <v>2018</v>
      </c>
      <c r="I5735" s="29">
        <v>0.74879227100000001</v>
      </c>
    </row>
    <row r="5736" spans="1:9" ht="15" customHeight="1" x14ac:dyDescent="0.25">
      <c r="A5736" s="20" t="s">
        <v>327</v>
      </c>
      <c r="B5736" s="20">
        <v>99</v>
      </c>
      <c r="C5736" s="21" t="s">
        <v>83</v>
      </c>
      <c r="D5736" s="21" t="s">
        <v>305</v>
      </c>
      <c r="E5736" s="21" t="s">
        <v>84</v>
      </c>
      <c r="F5736" s="24" t="s">
        <v>16</v>
      </c>
      <c r="G5736" s="31">
        <v>2017</v>
      </c>
      <c r="H5736" s="31">
        <v>2018</v>
      </c>
      <c r="I5736" s="29">
        <v>0.72193211499999999</v>
      </c>
    </row>
    <row r="5737" spans="1:9" ht="15" customHeight="1" x14ac:dyDescent="0.25">
      <c r="A5737" s="20" t="s">
        <v>327</v>
      </c>
      <c r="B5737" s="20">
        <v>100</v>
      </c>
      <c r="C5737" s="21" t="s">
        <v>106</v>
      </c>
      <c r="D5737" s="21" t="s">
        <v>305</v>
      </c>
      <c r="E5737" s="21" t="s">
        <v>166</v>
      </c>
      <c r="F5737" s="24" t="s">
        <v>16</v>
      </c>
      <c r="G5737" s="31">
        <v>2017</v>
      </c>
      <c r="H5737" s="31">
        <v>2018</v>
      </c>
      <c r="I5737" s="29">
        <v>0.41463414599999998</v>
      </c>
    </row>
    <row r="5738" spans="1:9" ht="15" customHeight="1" x14ac:dyDescent="0.25">
      <c r="A5738" s="20" t="s">
        <v>327</v>
      </c>
      <c r="B5738" s="20">
        <v>101</v>
      </c>
      <c r="C5738" s="21" t="s">
        <v>83</v>
      </c>
      <c r="D5738" s="21" t="s">
        <v>305</v>
      </c>
      <c r="E5738" s="21" t="s">
        <v>85</v>
      </c>
      <c r="F5738" s="24" t="s">
        <v>16</v>
      </c>
      <c r="G5738" s="31">
        <v>2017</v>
      </c>
      <c r="H5738" s="31">
        <v>2018</v>
      </c>
      <c r="I5738" s="29">
        <v>0.62244224400000003</v>
      </c>
    </row>
    <row r="5739" spans="1:9" ht="15" customHeight="1" x14ac:dyDescent="0.25">
      <c r="A5739" s="20" t="s">
        <v>327</v>
      </c>
      <c r="B5739" s="20">
        <v>102</v>
      </c>
      <c r="C5739" s="21" t="s">
        <v>65</v>
      </c>
      <c r="D5739" s="21" t="s">
        <v>305</v>
      </c>
      <c r="E5739" s="21" t="s">
        <v>86</v>
      </c>
      <c r="F5739" s="24" t="s">
        <v>16</v>
      </c>
      <c r="G5739" s="31">
        <v>2017</v>
      </c>
      <c r="H5739" s="31">
        <v>2018</v>
      </c>
      <c r="I5739" s="29">
        <v>0.76328502399999998</v>
      </c>
    </row>
    <row r="5740" spans="1:9" ht="15" customHeight="1" x14ac:dyDescent="0.25">
      <c r="A5740" s="20" t="s">
        <v>327</v>
      </c>
      <c r="B5740" s="20">
        <v>103</v>
      </c>
      <c r="C5740" s="21" t="s">
        <v>65</v>
      </c>
      <c r="D5740" s="21" t="s">
        <v>305</v>
      </c>
      <c r="E5740" s="21" t="s">
        <v>167</v>
      </c>
      <c r="F5740" s="24" t="s">
        <v>16</v>
      </c>
      <c r="G5740" s="31">
        <v>2017</v>
      </c>
      <c r="H5740" s="31">
        <v>2018</v>
      </c>
      <c r="I5740" s="29">
        <v>0.78424657499999995</v>
      </c>
    </row>
    <row r="5741" spans="1:9" ht="15" customHeight="1" x14ac:dyDescent="0.25">
      <c r="A5741" s="20" t="s">
        <v>327</v>
      </c>
      <c r="B5741" s="20">
        <v>104</v>
      </c>
      <c r="C5741" s="21" t="s">
        <v>71</v>
      </c>
      <c r="D5741" s="21" t="s">
        <v>305</v>
      </c>
      <c r="E5741" s="21" t="s">
        <v>87</v>
      </c>
      <c r="F5741" s="24" t="s">
        <v>16</v>
      </c>
      <c r="G5741" s="31">
        <v>2017</v>
      </c>
      <c r="H5741" s="31">
        <v>2018</v>
      </c>
      <c r="I5741" s="29">
        <v>0.39382239400000002</v>
      </c>
    </row>
    <row r="5742" spans="1:9" ht="15" customHeight="1" x14ac:dyDescent="0.25">
      <c r="A5742" s="20" t="s">
        <v>327</v>
      </c>
      <c r="B5742" s="20">
        <v>105</v>
      </c>
      <c r="C5742" s="21" t="s">
        <v>106</v>
      </c>
      <c r="D5742" s="21" t="s">
        <v>305</v>
      </c>
      <c r="E5742" s="21" t="s">
        <v>168</v>
      </c>
      <c r="F5742" s="24" t="s">
        <v>16</v>
      </c>
      <c r="G5742" s="31">
        <v>2017</v>
      </c>
      <c r="H5742" s="31">
        <v>2018</v>
      </c>
      <c r="I5742" s="29">
        <v>0.67521367499999996</v>
      </c>
    </row>
    <row r="5743" spans="1:9" ht="15" customHeight="1" x14ac:dyDescent="0.25">
      <c r="A5743" s="20" t="s">
        <v>327</v>
      </c>
      <c r="B5743" s="20">
        <v>106</v>
      </c>
      <c r="C5743" s="21" t="s">
        <v>106</v>
      </c>
      <c r="D5743" s="21" t="s">
        <v>305</v>
      </c>
      <c r="E5743" s="21" t="s">
        <v>169</v>
      </c>
      <c r="F5743" s="24" t="s">
        <v>16</v>
      </c>
      <c r="G5743" s="31">
        <v>2017</v>
      </c>
      <c r="H5743" s="31">
        <v>2018</v>
      </c>
      <c r="I5743" s="29">
        <v>0.42056074799999998</v>
      </c>
    </row>
    <row r="5744" spans="1:9" ht="15" customHeight="1" x14ac:dyDescent="0.25">
      <c r="A5744" s="20" t="s">
        <v>327</v>
      </c>
      <c r="B5744" s="20">
        <v>107</v>
      </c>
      <c r="C5744" s="21" t="s">
        <v>83</v>
      </c>
      <c r="D5744" s="21" t="s">
        <v>305</v>
      </c>
      <c r="E5744" s="21" t="s">
        <v>88</v>
      </c>
      <c r="F5744" s="24" t="s">
        <v>16</v>
      </c>
      <c r="G5744" s="31">
        <v>2017</v>
      </c>
      <c r="H5744" s="31">
        <v>2018</v>
      </c>
      <c r="I5744" s="29">
        <v>0.72779043300000001</v>
      </c>
    </row>
    <row r="5745" spans="1:9" ht="15" customHeight="1" x14ac:dyDescent="0.25">
      <c r="A5745" s="20" t="s">
        <v>327</v>
      </c>
      <c r="B5745" s="20">
        <v>108</v>
      </c>
      <c r="C5745" s="21" t="s">
        <v>83</v>
      </c>
      <c r="D5745" s="21" t="s">
        <v>305</v>
      </c>
      <c r="E5745" s="21" t="s">
        <v>170</v>
      </c>
      <c r="F5745" s="24" t="s">
        <v>16</v>
      </c>
      <c r="G5745" s="31">
        <v>2017</v>
      </c>
      <c r="H5745" s="31">
        <v>2018</v>
      </c>
      <c r="I5745" s="29">
        <v>0.72631578900000004</v>
      </c>
    </row>
    <row r="5746" spans="1:9" ht="15" customHeight="1" x14ac:dyDescent="0.25">
      <c r="A5746" s="20" t="s">
        <v>327</v>
      </c>
      <c r="B5746" s="20">
        <v>109</v>
      </c>
      <c r="C5746" s="21" t="s">
        <v>74</v>
      </c>
      <c r="D5746" s="21" t="s">
        <v>305</v>
      </c>
      <c r="E5746" s="21" t="s">
        <v>90</v>
      </c>
      <c r="F5746" s="24" t="s">
        <v>16</v>
      </c>
      <c r="G5746" s="31">
        <v>2017</v>
      </c>
      <c r="H5746" s="31">
        <v>2018</v>
      </c>
      <c r="I5746" s="29">
        <v>0.53421005899999996</v>
      </c>
    </row>
    <row r="5747" spans="1:9" ht="15" customHeight="1" x14ac:dyDescent="0.25">
      <c r="A5747" s="20" t="s">
        <v>327</v>
      </c>
      <c r="B5747" s="20">
        <v>110</v>
      </c>
      <c r="C5747" s="21" t="s">
        <v>106</v>
      </c>
      <c r="D5747" s="21" t="s">
        <v>305</v>
      </c>
      <c r="E5747" s="21" t="s">
        <v>314</v>
      </c>
      <c r="F5747" s="24" t="s">
        <v>16</v>
      </c>
      <c r="G5747" s="31">
        <v>2017</v>
      </c>
      <c r="H5747" s="31">
        <v>2018</v>
      </c>
      <c r="I5747" s="29">
        <v>0.31578947400000001</v>
      </c>
    </row>
    <row r="5748" spans="1:9" ht="15" customHeight="1" x14ac:dyDescent="0.25">
      <c r="A5748" s="20" t="s">
        <v>327</v>
      </c>
      <c r="B5748" s="20">
        <v>111</v>
      </c>
      <c r="C5748" s="21" t="s">
        <v>65</v>
      </c>
      <c r="D5748" s="21" t="s">
        <v>305</v>
      </c>
      <c r="E5748" s="21" t="s">
        <v>92</v>
      </c>
      <c r="F5748" s="24" t="s">
        <v>16</v>
      </c>
      <c r="G5748" s="31">
        <v>2017</v>
      </c>
      <c r="H5748" s="31">
        <v>2018</v>
      </c>
      <c r="I5748" s="29">
        <v>0.44489795900000001</v>
      </c>
    </row>
    <row r="5749" spans="1:9" ht="15" customHeight="1" x14ac:dyDescent="0.25">
      <c r="A5749" s="20" t="s">
        <v>327</v>
      </c>
      <c r="B5749" s="20">
        <v>112</v>
      </c>
      <c r="C5749" s="21" t="s">
        <v>83</v>
      </c>
      <c r="D5749" s="21" t="s">
        <v>305</v>
      </c>
      <c r="E5749" s="21" t="s">
        <v>95</v>
      </c>
      <c r="F5749" s="24" t="s">
        <v>16</v>
      </c>
      <c r="G5749" s="31">
        <v>2017</v>
      </c>
      <c r="H5749" s="31">
        <v>2018</v>
      </c>
      <c r="I5749" s="29">
        <v>0.72807017500000004</v>
      </c>
    </row>
    <row r="5750" spans="1:9" ht="15" customHeight="1" x14ac:dyDescent="0.25">
      <c r="A5750" s="20" t="s">
        <v>327</v>
      </c>
      <c r="B5750" s="20">
        <v>113</v>
      </c>
      <c r="C5750" s="21" t="s">
        <v>74</v>
      </c>
      <c r="D5750" s="21" t="s">
        <v>305</v>
      </c>
      <c r="E5750" s="21" t="s">
        <v>96</v>
      </c>
      <c r="F5750" s="24" t="s">
        <v>16</v>
      </c>
      <c r="G5750" s="31">
        <v>2017</v>
      </c>
      <c r="H5750" s="31">
        <v>2018</v>
      </c>
      <c r="I5750" s="29">
        <v>0.518115942</v>
      </c>
    </row>
    <row r="5751" spans="1:9" ht="15" customHeight="1" x14ac:dyDescent="0.25">
      <c r="A5751" s="20" t="s">
        <v>327</v>
      </c>
      <c r="B5751" s="20">
        <v>114</v>
      </c>
      <c r="C5751" s="21" t="s">
        <v>65</v>
      </c>
      <c r="D5751" s="21" t="s">
        <v>305</v>
      </c>
      <c r="E5751" s="21" t="s">
        <v>97</v>
      </c>
      <c r="F5751" s="24" t="s">
        <v>16</v>
      </c>
      <c r="G5751" s="31">
        <v>2017</v>
      </c>
      <c r="H5751" s="31">
        <v>2018</v>
      </c>
      <c r="I5751" s="29">
        <v>0.85012919899999995</v>
      </c>
    </row>
    <row r="5752" spans="1:9" ht="15" customHeight="1" x14ac:dyDescent="0.25">
      <c r="A5752" s="20" t="s">
        <v>327</v>
      </c>
      <c r="B5752" s="20">
        <v>115</v>
      </c>
      <c r="C5752" s="21" t="s">
        <v>83</v>
      </c>
      <c r="D5752" s="21" t="s">
        <v>305</v>
      </c>
      <c r="E5752" s="21" t="s">
        <v>98</v>
      </c>
      <c r="F5752" s="24" t="s">
        <v>16</v>
      </c>
      <c r="G5752" s="31">
        <v>2017</v>
      </c>
      <c r="H5752" s="31">
        <v>2018</v>
      </c>
      <c r="I5752" s="29">
        <v>0.71146245100000005</v>
      </c>
    </row>
    <row r="5753" spans="1:9" ht="15" customHeight="1" x14ac:dyDescent="0.25">
      <c r="A5753" s="20" t="s">
        <v>327</v>
      </c>
      <c r="B5753" s="20">
        <v>116</v>
      </c>
      <c r="C5753" s="21" t="s">
        <v>74</v>
      </c>
      <c r="D5753" s="21" t="s">
        <v>305</v>
      </c>
      <c r="E5753" s="21" t="s">
        <v>172</v>
      </c>
      <c r="F5753" s="24" t="s">
        <v>16</v>
      </c>
      <c r="G5753" s="31">
        <v>2017</v>
      </c>
      <c r="H5753" s="31">
        <v>2018</v>
      </c>
      <c r="I5753" s="29">
        <v>0.34364261200000001</v>
      </c>
    </row>
    <row r="5754" spans="1:9" ht="15" customHeight="1" x14ac:dyDescent="0.25">
      <c r="A5754" s="20" t="s">
        <v>327</v>
      </c>
      <c r="B5754" s="20">
        <v>117</v>
      </c>
      <c r="C5754" s="21" t="s">
        <v>83</v>
      </c>
      <c r="D5754" s="21" t="s">
        <v>305</v>
      </c>
      <c r="E5754" s="21" t="s">
        <v>99</v>
      </c>
      <c r="F5754" s="24" t="s">
        <v>16</v>
      </c>
      <c r="G5754" s="31">
        <v>2017</v>
      </c>
      <c r="H5754" s="31">
        <v>2018</v>
      </c>
      <c r="I5754" s="29">
        <v>0.60088691800000005</v>
      </c>
    </row>
    <row r="5755" spans="1:9" ht="15" customHeight="1" x14ac:dyDescent="0.25">
      <c r="A5755" s="20" t="s">
        <v>327</v>
      </c>
      <c r="B5755" s="20">
        <v>118</v>
      </c>
      <c r="C5755" s="21" t="s">
        <v>106</v>
      </c>
      <c r="D5755" s="21" t="s">
        <v>305</v>
      </c>
      <c r="E5755" s="21" t="s">
        <v>173</v>
      </c>
      <c r="F5755" s="24" t="s">
        <v>16</v>
      </c>
      <c r="G5755" s="31">
        <v>2017</v>
      </c>
      <c r="H5755" s="31">
        <v>2018</v>
      </c>
      <c r="I5755" s="29">
        <v>0.28532608700000001</v>
      </c>
    </row>
    <row r="5756" spans="1:9" ht="15" customHeight="1" x14ac:dyDescent="0.25">
      <c r="A5756" s="20" t="s">
        <v>327</v>
      </c>
      <c r="B5756" s="20">
        <v>119</v>
      </c>
      <c r="C5756" s="21" t="s">
        <v>83</v>
      </c>
      <c r="D5756" s="21" t="s">
        <v>305</v>
      </c>
      <c r="E5756" s="21" t="s">
        <v>104</v>
      </c>
      <c r="F5756" s="24" t="s">
        <v>16</v>
      </c>
      <c r="G5756" s="31">
        <v>2017</v>
      </c>
      <c r="H5756" s="31">
        <v>2018</v>
      </c>
      <c r="I5756" s="29">
        <v>0.51111111099999995</v>
      </c>
    </row>
    <row r="5757" spans="1:9" ht="15" customHeight="1" x14ac:dyDescent="0.25">
      <c r="A5757" s="20" t="s">
        <v>327</v>
      </c>
      <c r="B5757" s="20">
        <v>120</v>
      </c>
      <c r="C5757" s="21" t="s">
        <v>74</v>
      </c>
      <c r="D5757" s="21" t="s">
        <v>305</v>
      </c>
      <c r="E5757" s="21" t="s">
        <v>109</v>
      </c>
      <c r="F5757" s="24" t="s">
        <v>16</v>
      </c>
      <c r="G5757" s="31">
        <v>2017</v>
      </c>
      <c r="H5757" s="31">
        <v>2018</v>
      </c>
      <c r="I5757" s="29">
        <v>0.62280701800000005</v>
      </c>
    </row>
    <row r="5758" spans="1:9" ht="15" customHeight="1" x14ac:dyDescent="0.25">
      <c r="A5758" s="20" t="s">
        <v>327</v>
      </c>
      <c r="B5758" s="20">
        <v>121</v>
      </c>
      <c r="C5758" s="21" t="s">
        <v>80</v>
      </c>
      <c r="D5758" s="21" t="s">
        <v>305</v>
      </c>
      <c r="E5758" s="21" t="s">
        <v>174</v>
      </c>
      <c r="F5758" s="24" t="s">
        <v>16</v>
      </c>
      <c r="G5758" s="31">
        <v>2017</v>
      </c>
      <c r="H5758" s="31">
        <v>2018</v>
      </c>
      <c r="I5758" s="29">
        <v>0.59677419399999998</v>
      </c>
    </row>
    <row r="5759" spans="1:9" ht="15" customHeight="1" x14ac:dyDescent="0.25">
      <c r="A5759" s="20" t="s">
        <v>327</v>
      </c>
      <c r="B5759" s="20">
        <v>122</v>
      </c>
      <c r="C5759" s="21" t="s">
        <v>80</v>
      </c>
      <c r="D5759" s="21" t="s">
        <v>305</v>
      </c>
      <c r="E5759" s="21" t="s">
        <v>111</v>
      </c>
      <c r="F5759" s="24" t="s">
        <v>16</v>
      </c>
      <c r="G5759" s="31">
        <v>2017</v>
      </c>
      <c r="H5759" s="31">
        <v>2018</v>
      </c>
      <c r="I5759" s="29">
        <v>0.43371212100000001</v>
      </c>
    </row>
    <row r="5760" spans="1:9" ht="15" customHeight="1" x14ac:dyDescent="0.25">
      <c r="A5760" s="20" t="s">
        <v>327</v>
      </c>
      <c r="B5760" s="20">
        <v>123</v>
      </c>
      <c r="C5760" s="21" t="s">
        <v>83</v>
      </c>
      <c r="D5760" s="21" t="s">
        <v>305</v>
      </c>
      <c r="E5760" s="21" t="s">
        <v>175</v>
      </c>
      <c r="F5760" s="24" t="s">
        <v>16</v>
      </c>
      <c r="G5760" s="31">
        <v>2017</v>
      </c>
      <c r="H5760" s="31">
        <v>2018</v>
      </c>
      <c r="I5760" s="29">
        <v>0.35263157899999997</v>
      </c>
    </row>
    <row r="5761" spans="1:9" ht="15" customHeight="1" x14ac:dyDescent="0.25">
      <c r="A5761" s="20" t="s">
        <v>327</v>
      </c>
      <c r="B5761" s="20">
        <v>124</v>
      </c>
      <c r="C5761" s="21" t="s">
        <v>83</v>
      </c>
      <c r="D5761" s="21" t="s">
        <v>305</v>
      </c>
      <c r="E5761" s="21" t="s">
        <v>112</v>
      </c>
      <c r="F5761" s="24" t="s">
        <v>16</v>
      </c>
      <c r="G5761" s="31">
        <v>2017</v>
      </c>
      <c r="H5761" s="31">
        <v>2018</v>
      </c>
      <c r="I5761" s="29">
        <v>0.74166666699999995</v>
      </c>
    </row>
    <row r="5762" spans="1:9" ht="15" customHeight="1" x14ac:dyDescent="0.25">
      <c r="A5762" s="20" t="s">
        <v>327</v>
      </c>
      <c r="B5762" s="20">
        <v>125</v>
      </c>
      <c r="C5762" s="21" t="s">
        <v>83</v>
      </c>
      <c r="D5762" s="21" t="s">
        <v>305</v>
      </c>
      <c r="E5762" s="21" t="s">
        <v>113</v>
      </c>
      <c r="F5762" s="24" t="s">
        <v>16</v>
      </c>
      <c r="G5762" s="31">
        <v>2017</v>
      </c>
      <c r="H5762" s="31">
        <v>2018</v>
      </c>
      <c r="I5762" s="29">
        <v>0.74590163899999995</v>
      </c>
    </row>
    <row r="5763" spans="1:9" ht="15" customHeight="1" x14ac:dyDescent="0.25">
      <c r="A5763" s="20" t="s">
        <v>327</v>
      </c>
      <c r="B5763" s="20">
        <v>126</v>
      </c>
      <c r="C5763" s="21" t="s">
        <v>176</v>
      </c>
      <c r="D5763" s="21" t="s">
        <v>305</v>
      </c>
      <c r="E5763" s="21" t="s">
        <v>177</v>
      </c>
      <c r="F5763" s="24" t="s">
        <v>16</v>
      </c>
      <c r="G5763" s="31">
        <v>2017</v>
      </c>
      <c r="H5763" s="31">
        <v>2018</v>
      </c>
      <c r="I5763" s="29">
        <v>0.60493827200000005</v>
      </c>
    </row>
    <row r="5764" spans="1:9" ht="15" customHeight="1" x14ac:dyDescent="0.25">
      <c r="A5764" s="20" t="s">
        <v>327</v>
      </c>
      <c r="B5764" s="20">
        <v>127</v>
      </c>
      <c r="C5764" s="21" t="s">
        <v>65</v>
      </c>
      <c r="D5764" s="21" t="s">
        <v>305</v>
      </c>
      <c r="E5764" s="21" t="s">
        <v>114</v>
      </c>
      <c r="F5764" s="24" t="s">
        <v>16</v>
      </c>
      <c r="G5764" s="31">
        <v>2017</v>
      </c>
      <c r="H5764" s="31">
        <v>2018</v>
      </c>
      <c r="I5764" s="29">
        <v>0.38147139000000002</v>
      </c>
    </row>
    <row r="5765" spans="1:9" ht="15" customHeight="1" x14ac:dyDescent="0.25">
      <c r="A5765" s="20" t="s">
        <v>327</v>
      </c>
      <c r="B5765" s="20">
        <v>128</v>
      </c>
      <c r="C5765" s="21" t="s">
        <v>115</v>
      </c>
      <c r="D5765" s="21" t="s">
        <v>305</v>
      </c>
      <c r="E5765" s="21" t="s">
        <v>116</v>
      </c>
      <c r="F5765" s="24" t="s">
        <v>16</v>
      </c>
      <c r="G5765" s="31">
        <v>2017</v>
      </c>
      <c r="H5765" s="31">
        <v>2018</v>
      </c>
      <c r="I5765" s="29">
        <v>0.53811659199999995</v>
      </c>
    </row>
    <row r="5766" spans="1:9" ht="15" customHeight="1" x14ac:dyDescent="0.25">
      <c r="A5766" s="20" t="s">
        <v>327</v>
      </c>
      <c r="B5766" s="20">
        <v>129</v>
      </c>
      <c r="C5766" s="21" t="s">
        <v>74</v>
      </c>
      <c r="D5766" s="21" t="s">
        <v>305</v>
      </c>
      <c r="E5766" s="21" t="s">
        <v>117</v>
      </c>
      <c r="F5766" s="24" t="s">
        <v>16</v>
      </c>
      <c r="G5766" s="31">
        <v>2017</v>
      </c>
      <c r="H5766" s="31">
        <v>2018</v>
      </c>
      <c r="I5766" s="29" t="s">
        <v>68</v>
      </c>
    </row>
    <row r="5767" spans="1:9" ht="15" customHeight="1" x14ac:dyDescent="0.25">
      <c r="A5767" s="20" t="s">
        <v>327</v>
      </c>
      <c r="B5767" s="20">
        <v>130</v>
      </c>
      <c r="C5767" s="21" t="s">
        <v>69</v>
      </c>
      <c r="D5767" s="21" t="s">
        <v>305</v>
      </c>
      <c r="E5767" s="21" t="s">
        <v>118</v>
      </c>
      <c r="F5767" s="24" t="s">
        <v>16</v>
      </c>
      <c r="G5767" s="31">
        <v>2017</v>
      </c>
      <c r="H5767" s="31">
        <v>2018</v>
      </c>
      <c r="I5767" s="29">
        <v>0.36567164200000002</v>
      </c>
    </row>
    <row r="5768" spans="1:9" ht="15" customHeight="1" x14ac:dyDescent="0.25">
      <c r="A5768" s="20" t="s">
        <v>327</v>
      </c>
      <c r="B5768" s="20">
        <v>131</v>
      </c>
      <c r="C5768" s="21" t="s">
        <v>74</v>
      </c>
      <c r="D5768" s="21" t="s">
        <v>305</v>
      </c>
      <c r="E5768" s="21" t="s">
        <v>178</v>
      </c>
      <c r="F5768" s="24" t="s">
        <v>16</v>
      </c>
      <c r="G5768" s="31">
        <v>2017</v>
      </c>
      <c r="H5768" s="31">
        <v>2018</v>
      </c>
      <c r="I5768" s="29" t="s">
        <v>68</v>
      </c>
    </row>
    <row r="5769" spans="1:9" ht="15" customHeight="1" x14ac:dyDescent="0.25">
      <c r="A5769" s="20" t="s">
        <v>327</v>
      </c>
      <c r="B5769" s="20">
        <v>132</v>
      </c>
      <c r="C5769" s="21" t="s">
        <v>80</v>
      </c>
      <c r="D5769" s="21" t="s">
        <v>305</v>
      </c>
      <c r="E5769" s="21" t="s">
        <v>179</v>
      </c>
      <c r="F5769" s="24" t="s">
        <v>16</v>
      </c>
      <c r="G5769" s="31">
        <v>2017</v>
      </c>
      <c r="H5769" s="31">
        <v>2018</v>
      </c>
      <c r="I5769" s="29">
        <v>0.69040757500000005</v>
      </c>
    </row>
    <row r="5770" spans="1:9" ht="15" customHeight="1" x14ac:dyDescent="0.25">
      <c r="A5770" s="20" t="s">
        <v>327</v>
      </c>
      <c r="B5770" s="20">
        <v>1</v>
      </c>
      <c r="C5770" s="21" t="s">
        <v>65</v>
      </c>
      <c r="D5770" s="21" t="s">
        <v>304</v>
      </c>
      <c r="E5770" s="21" t="s">
        <v>67</v>
      </c>
      <c r="F5770" s="24" t="s">
        <v>16</v>
      </c>
      <c r="G5770" s="31">
        <v>2018</v>
      </c>
      <c r="H5770" s="31">
        <v>2019</v>
      </c>
      <c r="I5770" s="29">
        <v>0.73796791399999995</v>
      </c>
    </row>
    <row r="5771" spans="1:9" ht="15" customHeight="1" x14ac:dyDescent="0.25">
      <c r="A5771" s="20" t="s">
        <v>327</v>
      </c>
      <c r="B5771" s="20">
        <v>2</v>
      </c>
      <c r="C5771" s="21" t="s">
        <v>74</v>
      </c>
      <c r="D5771" s="21" t="s">
        <v>304</v>
      </c>
      <c r="E5771" s="21" t="s">
        <v>325</v>
      </c>
      <c r="F5771" s="24" t="s">
        <v>16</v>
      </c>
      <c r="G5771" s="31">
        <v>2018</v>
      </c>
      <c r="H5771" s="31">
        <v>2019</v>
      </c>
      <c r="I5771" s="29" t="s">
        <v>68</v>
      </c>
    </row>
    <row r="5772" spans="1:9" ht="15" customHeight="1" x14ac:dyDescent="0.25">
      <c r="A5772" s="20" t="s">
        <v>327</v>
      </c>
      <c r="B5772" s="20">
        <v>3</v>
      </c>
      <c r="C5772" s="21" t="s">
        <v>69</v>
      </c>
      <c r="D5772" s="21" t="s">
        <v>304</v>
      </c>
      <c r="E5772" s="21" t="s">
        <v>70</v>
      </c>
      <c r="F5772" s="24" t="s">
        <v>16</v>
      </c>
      <c r="G5772" s="31">
        <v>2018</v>
      </c>
      <c r="H5772" s="31">
        <v>2019</v>
      </c>
      <c r="I5772" s="29">
        <v>0.42259414200000001</v>
      </c>
    </row>
    <row r="5773" spans="1:9" ht="15" customHeight="1" x14ac:dyDescent="0.25">
      <c r="A5773" s="20" t="s">
        <v>327</v>
      </c>
      <c r="B5773" s="20">
        <v>4</v>
      </c>
      <c r="C5773" s="21" t="s">
        <v>71</v>
      </c>
      <c r="D5773" s="21" t="s">
        <v>304</v>
      </c>
      <c r="E5773" s="21" t="s">
        <v>72</v>
      </c>
      <c r="F5773" s="24" t="s">
        <v>16</v>
      </c>
      <c r="G5773" s="31">
        <v>2018</v>
      </c>
      <c r="H5773" s="31">
        <v>2019</v>
      </c>
      <c r="I5773" s="29">
        <v>0.36909693500000001</v>
      </c>
    </row>
    <row r="5774" spans="1:9" ht="15" customHeight="1" x14ac:dyDescent="0.25">
      <c r="A5774" s="20" t="s">
        <v>327</v>
      </c>
      <c r="B5774" s="20">
        <v>5</v>
      </c>
      <c r="C5774" s="21" t="s">
        <v>71</v>
      </c>
      <c r="D5774" s="21" t="s">
        <v>304</v>
      </c>
      <c r="E5774" s="21" t="s">
        <v>73</v>
      </c>
      <c r="F5774" s="24" t="s">
        <v>16</v>
      </c>
      <c r="G5774" s="31">
        <v>2018</v>
      </c>
      <c r="H5774" s="31">
        <v>2019</v>
      </c>
      <c r="I5774" s="29">
        <v>0.21381578900000001</v>
      </c>
    </row>
    <row r="5775" spans="1:9" ht="15" customHeight="1" x14ac:dyDescent="0.25">
      <c r="A5775" s="20" t="s">
        <v>327</v>
      </c>
      <c r="B5775" s="20">
        <v>6</v>
      </c>
      <c r="C5775" s="21" t="s">
        <v>74</v>
      </c>
      <c r="D5775" s="21" t="s">
        <v>304</v>
      </c>
      <c r="E5775" s="21" t="s">
        <v>75</v>
      </c>
      <c r="F5775" s="24" t="s">
        <v>16</v>
      </c>
      <c r="G5775" s="31">
        <v>2018</v>
      </c>
      <c r="H5775" s="31">
        <v>2019</v>
      </c>
      <c r="I5775" s="29">
        <v>0.47645950999999997</v>
      </c>
    </row>
    <row r="5776" spans="1:9" ht="15" customHeight="1" x14ac:dyDescent="0.25">
      <c r="A5776" s="20" t="s">
        <v>327</v>
      </c>
      <c r="B5776" s="20">
        <v>7</v>
      </c>
      <c r="C5776" s="21" t="s">
        <v>65</v>
      </c>
      <c r="D5776" s="21" t="s">
        <v>304</v>
      </c>
      <c r="E5776" s="21" t="s">
        <v>77</v>
      </c>
      <c r="F5776" s="24" t="s">
        <v>16</v>
      </c>
      <c r="G5776" s="31">
        <v>2018</v>
      </c>
      <c r="H5776" s="31">
        <v>2019</v>
      </c>
      <c r="I5776" s="29">
        <v>0.61750348700000002</v>
      </c>
    </row>
    <row r="5777" spans="1:9" ht="15" customHeight="1" x14ac:dyDescent="0.25">
      <c r="A5777" s="20" t="s">
        <v>327</v>
      </c>
      <c r="B5777" s="20">
        <v>8</v>
      </c>
      <c r="C5777" s="21" t="s">
        <v>65</v>
      </c>
      <c r="D5777" s="21" t="s">
        <v>304</v>
      </c>
      <c r="E5777" s="21" t="s">
        <v>78</v>
      </c>
      <c r="F5777" s="24" t="s">
        <v>16</v>
      </c>
      <c r="G5777" s="31">
        <v>2018</v>
      </c>
      <c r="H5777" s="31">
        <v>2019</v>
      </c>
      <c r="I5777" s="29">
        <v>0.62893081799999995</v>
      </c>
    </row>
    <row r="5778" spans="1:9" ht="15" customHeight="1" x14ac:dyDescent="0.25">
      <c r="A5778" s="20" t="s">
        <v>327</v>
      </c>
      <c r="B5778" s="20">
        <v>9</v>
      </c>
      <c r="C5778" s="21" t="s">
        <v>83</v>
      </c>
      <c r="D5778" s="21" t="s">
        <v>304</v>
      </c>
      <c r="E5778" s="21" t="s">
        <v>163</v>
      </c>
      <c r="F5778" s="24" t="s">
        <v>16</v>
      </c>
      <c r="G5778" s="31">
        <v>2018</v>
      </c>
      <c r="H5778" s="31">
        <v>2019</v>
      </c>
      <c r="I5778" s="29">
        <v>0.8</v>
      </c>
    </row>
    <row r="5779" spans="1:9" ht="15" customHeight="1" x14ac:dyDescent="0.25">
      <c r="A5779" s="20" t="s">
        <v>327</v>
      </c>
      <c r="B5779" s="20">
        <v>10</v>
      </c>
      <c r="C5779" s="21" t="s">
        <v>65</v>
      </c>
      <c r="D5779" s="21" t="s">
        <v>304</v>
      </c>
      <c r="E5779" s="21" t="s">
        <v>79</v>
      </c>
      <c r="F5779" s="24" t="s">
        <v>16</v>
      </c>
      <c r="G5779" s="31">
        <v>2018</v>
      </c>
      <c r="H5779" s="31">
        <v>2019</v>
      </c>
      <c r="I5779" s="29">
        <v>0.816901408</v>
      </c>
    </row>
    <row r="5780" spans="1:9" ht="15" customHeight="1" x14ac:dyDescent="0.25">
      <c r="A5780" s="20" t="s">
        <v>327</v>
      </c>
      <c r="B5780" s="20">
        <v>11</v>
      </c>
      <c r="C5780" s="21" t="s">
        <v>65</v>
      </c>
      <c r="D5780" s="21" t="s">
        <v>304</v>
      </c>
      <c r="E5780" s="21" t="s">
        <v>164</v>
      </c>
      <c r="F5780" s="24" t="s">
        <v>16</v>
      </c>
      <c r="G5780" s="31">
        <v>2018</v>
      </c>
      <c r="H5780" s="31">
        <v>2019</v>
      </c>
      <c r="I5780" s="29">
        <v>0.77083333300000001</v>
      </c>
    </row>
    <row r="5781" spans="1:9" ht="15" customHeight="1" x14ac:dyDescent="0.25">
      <c r="A5781" s="20" t="s">
        <v>327</v>
      </c>
      <c r="B5781" s="20">
        <v>12</v>
      </c>
      <c r="C5781" s="21" t="s">
        <v>80</v>
      </c>
      <c r="D5781" s="21" t="s">
        <v>304</v>
      </c>
      <c r="E5781" s="21" t="s">
        <v>81</v>
      </c>
      <c r="F5781" s="24" t="s">
        <v>16</v>
      </c>
      <c r="G5781" s="31">
        <v>2018</v>
      </c>
      <c r="H5781" s="31">
        <v>2019</v>
      </c>
      <c r="I5781" s="29">
        <v>0.82692307700000001</v>
      </c>
    </row>
    <row r="5782" spans="1:9" ht="15" customHeight="1" x14ac:dyDescent="0.25">
      <c r="A5782" s="20" t="s">
        <v>327</v>
      </c>
      <c r="B5782" s="20">
        <v>13</v>
      </c>
      <c r="C5782" s="21" t="s">
        <v>65</v>
      </c>
      <c r="D5782" s="21" t="s">
        <v>304</v>
      </c>
      <c r="E5782" s="21" t="s">
        <v>82</v>
      </c>
      <c r="F5782" s="24" t="s">
        <v>16</v>
      </c>
      <c r="G5782" s="31">
        <v>2018</v>
      </c>
      <c r="H5782" s="31">
        <v>2019</v>
      </c>
      <c r="I5782" s="29">
        <v>0.66666666699999999</v>
      </c>
    </row>
    <row r="5783" spans="1:9" ht="15" customHeight="1" x14ac:dyDescent="0.25">
      <c r="A5783" s="20" t="s">
        <v>327</v>
      </c>
      <c r="B5783" s="20">
        <v>14</v>
      </c>
      <c r="C5783" s="21" t="s">
        <v>83</v>
      </c>
      <c r="D5783" s="21" t="s">
        <v>304</v>
      </c>
      <c r="E5783" s="21" t="s">
        <v>84</v>
      </c>
      <c r="F5783" s="24" t="s">
        <v>16</v>
      </c>
      <c r="G5783" s="31">
        <v>2018</v>
      </c>
      <c r="H5783" s="31">
        <v>2019</v>
      </c>
      <c r="I5783" s="29">
        <v>0.62785862800000003</v>
      </c>
    </row>
    <row r="5784" spans="1:9" ht="15" customHeight="1" x14ac:dyDescent="0.25">
      <c r="A5784" s="20" t="s">
        <v>327</v>
      </c>
      <c r="B5784" s="20">
        <v>15</v>
      </c>
      <c r="C5784" s="21" t="s">
        <v>83</v>
      </c>
      <c r="D5784" s="21" t="s">
        <v>304</v>
      </c>
      <c r="E5784" s="21" t="s">
        <v>85</v>
      </c>
      <c r="F5784" s="24" t="s">
        <v>16</v>
      </c>
      <c r="G5784" s="31">
        <v>2018</v>
      </c>
      <c r="H5784" s="31">
        <v>2019</v>
      </c>
      <c r="I5784" s="29">
        <v>0.542270531</v>
      </c>
    </row>
    <row r="5785" spans="1:9" ht="15" customHeight="1" x14ac:dyDescent="0.25">
      <c r="A5785" s="20" t="s">
        <v>327</v>
      </c>
      <c r="B5785" s="20">
        <v>16</v>
      </c>
      <c r="C5785" s="21" t="s">
        <v>65</v>
      </c>
      <c r="D5785" s="21" t="s">
        <v>304</v>
      </c>
      <c r="E5785" s="21" t="s">
        <v>86</v>
      </c>
      <c r="F5785" s="24" t="s">
        <v>16</v>
      </c>
      <c r="G5785" s="31">
        <v>2018</v>
      </c>
      <c r="H5785" s="31">
        <v>2019</v>
      </c>
      <c r="I5785" s="29">
        <v>0.686853767</v>
      </c>
    </row>
    <row r="5786" spans="1:9" ht="15" customHeight="1" x14ac:dyDescent="0.25">
      <c r="A5786" s="20" t="s">
        <v>327</v>
      </c>
      <c r="B5786" s="20">
        <v>17</v>
      </c>
      <c r="C5786" s="21" t="s">
        <v>71</v>
      </c>
      <c r="D5786" s="21" t="s">
        <v>304</v>
      </c>
      <c r="E5786" s="21" t="s">
        <v>87</v>
      </c>
      <c r="F5786" s="24" t="s">
        <v>16</v>
      </c>
      <c r="G5786" s="31">
        <v>2018</v>
      </c>
      <c r="H5786" s="31">
        <v>2019</v>
      </c>
      <c r="I5786" s="29">
        <v>0.343971631</v>
      </c>
    </row>
    <row r="5787" spans="1:9" ht="15" customHeight="1" x14ac:dyDescent="0.25">
      <c r="A5787" s="20" t="s">
        <v>327</v>
      </c>
      <c r="B5787" s="20">
        <v>18</v>
      </c>
      <c r="C5787" s="21" t="s">
        <v>83</v>
      </c>
      <c r="D5787" s="21" t="s">
        <v>304</v>
      </c>
      <c r="E5787" s="21" t="s">
        <v>88</v>
      </c>
      <c r="F5787" s="24" t="s">
        <v>16</v>
      </c>
      <c r="G5787" s="31">
        <v>2018</v>
      </c>
      <c r="H5787" s="31">
        <v>2019</v>
      </c>
      <c r="I5787" s="29">
        <v>0.70762229799999998</v>
      </c>
    </row>
    <row r="5788" spans="1:9" ht="15" customHeight="1" x14ac:dyDescent="0.25">
      <c r="A5788" s="20" t="s">
        <v>327</v>
      </c>
      <c r="B5788" s="20">
        <v>19</v>
      </c>
      <c r="C5788" s="21" t="s">
        <v>83</v>
      </c>
      <c r="D5788" s="21" t="s">
        <v>304</v>
      </c>
      <c r="E5788" s="21" t="s">
        <v>89</v>
      </c>
      <c r="F5788" s="24" t="s">
        <v>16</v>
      </c>
      <c r="G5788" s="31">
        <v>2018</v>
      </c>
      <c r="H5788" s="31">
        <v>2019</v>
      </c>
      <c r="I5788" s="29">
        <v>0.696078431</v>
      </c>
    </row>
    <row r="5789" spans="1:9" ht="15" customHeight="1" x14ac:dyDescent="0.25">
      <c r="A5789" s="20" t="s">
        <v>327</v>
      </c>
      <c r="B5789" s="20">
        <v>20</v>
      </c>
      <c r="C5789" s="21" t="s">
        <v>74</v>
      </c>
      <c r="D5789" s="21" t="s">
        <v>304</v>
      </c>
      <c r="E5789" s="21" t="s">
        <v>90</v>
      </c>
      <c r="F5789" s="24" t="s">
        <v>16</v>
      </c>
      <c r="G5789" s="31">
        <v>2018</v>
      </c>
      <c r="H5789" s="31">
        <v>2019</v>
      </c>
      <c r="I5789" s="29">
        <v>0.51056729700000003</v>
      </c>
    </row>
    <row r="5790" spans="1:9" ht="15" customHeight="1" x14ac:dyDescent="0.25">
      <c r="A5790" s="20" t="s">
        <v>327</v>
      </c>
      <c r="B5790" s="20">
        <v>21</v>
      </c>
      <c r="C5790" s="21" t="s">
        <v>74</v>
      </c>
      <c r="D5790" s="21" t="s">
        <v>304</v>
      </c>
      <c r="E5790" s="21" t="s">
        <v>91</v>
      </c>
      <c r="F5790" s="24" t="s">
        <v>16</v>
      </c>
      <c r="G5790" s="31">
        <v>2018</v>
      </c>
      <c r="H5790" s="31">
        <v>2019</v>
      </c>
      <c r="I5790" s="29">
        <v>0.76984127000000002</v>
      </c>
    </row>
    <row r="5791" spans="1:9" ht="15" customHeight="1" x14ac:dyDescent="0.25">
      <c r="A5791" s="20" t="s">
        <v>327</v>
      </c>
      <c r="B5791" s="20">
        <v>22</v>
      </c>
      <c r="C5791" s="21" t="s">
        <v>65</v>
      </c>
      <c r="D5791" s="21" t="s">
        <v>304</v>
      </c>
      <c r="E5791" s="21" t="s">
        <v>92</v>
      </c>
      <c r="F5791" s="24" t="s">
        <v>16</v>
      </c>
      <c r="G5791" s="31">
        <v>2018</v>
      </c>
      <c r="H5791" s="31">
        <v>2019</v>
      </c>
      <c r="I5791" s="29">
        <v>0.33589592000000001</v>
      </c>
    </row>
    <row r="5792" spans="1:9" ht="15" customHeight="1" x14ac:dyDescent="0.25">
      <c r="A5792" s="20" t="s">
        <v>327</v>
      </c>
      <c r="B5792" s="20">
        <v>23</v>
      </c>
      <c r="C5792" s="21" t="s">
        <v>93</v>
      </c>
      <c r="D5792" s="21" t="s">
        <v>304</v>
      </c>
      <c r="E5792" s="21" t="s">
        <v>94</v>
      </c>
      <c r="F5792" s="24" t="s">
        <v>16</v>
      </c>
      <c r="G5792" s="31">
        <v>2018</v>
      </c>
      <c r="H5792" s="31">
        <v>2019</v>
      </c>
      <c r="I5792" s="29">
        <v>0.68965517200000004</v>
      </c>
    </row>
    <row r="5793" spans="1:9" ht="15" customHeight="1" x14ac:dyDescent="0.25">
      <c r="A5793" s="20" t="s">
        <v>327</v>
      </c>
      <c r="B5793" s="20">
        <v>24</v>
      </c>
      <c r="C5793" s="21" t="s">
        <v>83</v>
      </c>
      <c r="D5793" s="21" t="s">
        <v>304</v>
      </c>
      <c r="E5793" s="21" t="s">
        <v>95</v>
      </c>
      <c r="F5793" s="24" t="s">
        <v>16</v>
      </c>
      <c r="G5793" s="31">
        <v>2018</v>
      </c>
      <c r="H5793" s="31">
        <v>2019</v>
      </c>
      <c r="I5793" s="29">
        <v>0.74728682199999996</v>
      </c>
    </row>
    <row r="5794" spans="1:9" ht="15" customHeight="1" x14ac:dyDescent="0.25">
      <c r="A5794" s="20" t="s">
        <v>327</v>
      </c>
      <c r="B5794" s="20">
        <v>25</v>
      </c>
      <c r="C5794" s="21" t="s">
        <v>74</v>
      </c>
      <c r="D5794" s="21" t="s">
        <v>304</v>
      </c>
      <c r="E5794" s="21" t="s">
        <v>96</v>
      </c>
      <c r="F5794" s="24" t="s">
        <v>16</v>
      </c>
      <c r="G5794" s="31">
        <v>2018</v>
      </c>
      <c r="H5794" s="31">
        <v>2019</v>
      </c>
      <c r="I5794" s="29">
        <v>0.47267759599999998</v>
      </c>
    </row>
    <row r="5795" spans="1:9" ht="15" customHeight="1" x14ac:dyDescent="0.25">
      <c r="A5795" s="20" t="s">
        <v>327</v>
      </c>
      <c r="B5795" s="20">
        <v>26</v>
      </c>
      <c r="C5795" s="21" t="s">
        <v>65</v>
      </c>
      <c r="D5795" s="21" t="s">
        <v>304</v>
      </c>
      <c r="E5795" s="21" t="s">
        <v>97</v>
      </c>
      <c r="F5795" s="24" t="s">
        <v>16</v>
      </c>
      <c r="G5795" s="31">
        <v>2018</v>
      </c>
      <c r="H5795" s="31">
        <v>2019</v>
      </c>
      <c r="I5795" s="29">
        <v>0.71199999999999997</v>
      </c>
    </row>
    <row r="5796" spans="1:9" ht="15" customHeight="1" x14ac:dyDescent="0.25">
      <c r="A5796" s="20" t="s">
        <v>327</v>
      </c>
      <c r="B5796" s="20">
        <v>27</v>
      </c>
      <c r="C5796" s="21" t="s">
        <v>83</v>
      </c>
      <c r="D5796" s="21" t="s">
        <v>304</v>
      </c>
      <c r="E5796" s="21" t="s">
        <v>98</v>
      </c>
      <c r="F5796" s="24" t="s">
        <v>16</v>
      </c>
      <c r="G5796" s="31">
        <v>2018</v>
      </c>
      <c r="H5796" s="31">
        <v>2019</v>
      </c>
      <c r="I5796" s="29">
        <v>0.692901235</v>
      </c>
    </row>
    <row r="5797" spans="1:9" ht="15" customHeight="1" x14ac:dyDescent="0.25">
      <c r="A5797" s="20" t="s">
        <v>327</v>
      </c>
      <c r="B5797" s="20">
        <v>28</v>
      </c>
      <c r="C5797" s="21" t="s">
        <v>83</v>
      </c>
      <c r="D5797" s="21" t="s">
        <v>304</v>
      </c>
      <c r="E5797" s="21" t="s">
        <v>99</v>
      </c>
      <c r="F5797" s="24" t="s">
        <v>16</v>
      </c>
      <c r="G5797" s="31">
        <v>2018</v>
      </c>
      <c r="H5797" s="31">
        <v>2019</v>
      </c>
      <c r="I5797" s="29">
        <v>0.607758621</v>
      </c>
    </row>
    <row r="5798" spans="1:9" ht="15" customHeight="1" x14ac:dyDescent="0.25">
      <c r="A5798" s="20" t="s">
        <v>327</v>
      </c>
      <c r="B5798" s="20">
        <v>29</v>
      </c>
      <c r="C5798" s="21" t="s">
        <v>83</v>
      </c>
      <c r="D5798" s="21" t="s">
        <v>304</v>
      </c>
      <c r="E5798" s="21" t="s">
        <v>100</v>
      </c>
      <c r="F5798" s="24" t="s">
        <v>16</v>
      </c>
      <c r="G5798" s="31">
        <v>2018</v>
      </c>
      <c r="H5798" s="31">
        <v>2019</v>
      </c>
      <c r="I5798" s="29">
        <v>0.743119266</v>
      </c>
    </row>
    <row r="5799" spans="1:9" ht="15" customHeight="1" x14ac:dyDescent="0.25">
      <c r="A5799" s="20" t="s">
        <v>327</v>
      </c>
      <c r="B5799" s="20">
        <v>30</v>
      </c>
      <c r="C5799" s="21" t="s">
        <v>83</v>
      </c>
      <c r="D5799" s="21" t="s">
        <v>304</v>
      </c>
      <c r="E5799" s="21" t="s">
        <v>318</v>
      </c>
      <c r="F5799" s="24" t="s">
        <v>16</v>
      </c>
      <c r="G5799" s="31">
        <v>2018</v>
      </c>
      <c r="H5799" s="31">
        <v>2019</v>
      </c>
      <c r="I5799" s="29">
        <v>0.64197530899999999</v>
      </c>
    </row>
    <row r="5800" spans="1:9" ht="15" customHeight="1" x14ac:dyDescent="0.25">
      <c r="A5800" s="20" t="s">
        <v>327</v>
      </c>
      <c r="B5800" s="20">
        <v>31</v>
      </c>
      <c r="C5800" s="21" t="s">
        <v>74</v>
      </c>
      <c r="D5800" s="21" t="s">
        <v>304</v>
      </c>
      <c r="E5800" s="21" t="s">
        <v>103</v>
      </c>
      <c r="F5800" s="24" t="s">
        <v>16</v>
      </c>
      <c r="G5800" s="31">
        <v>2018</v>
      </c>
      <c r="H5800" s="31">
        <v>2019</v>
      </c>
      <c r="I5800" s="29">
        <v>0.37096774199999999</v>
      </c>
    </row>
    <row r="5801" spans="1:9" ht="15" customHeight="1" x14ac:dyDescent="0.25">
      <c r="A5801" s="20" t="s">
        <v>327</v>
      </c>
      <c r="B5801" s="20">
        <v>32</v>
      </c>
      <c r="C5801" s="21" t="s">
        <v>83</v>
      </c>
      <c r="D5801" s="21" t="s">
        <v>304</v>
      </c>
      <c r="E5801" s="21" t="s">
        <v>104</v>
      </c>
      <c r="F5801" s="24" t="s">
        <v>16</v>
      </c>
      <c r="G5801" s="31">
        <v>2018</v>
      </c>
      <c r="H5801" s="31">
        <v>2019</v>
      </c>
      <c r="I5801" s="29">
        <v>0.46493812600000001</v>
      </c>
    </row>
    <row r="5802" spans="1:9" ht="15" customHeight="1" x14ac:dyDescent="0.25">
      <c r="A5802" s="20" t="s">
        <v>327</v>
      </c>
      <c r="B5802" s="20">
        <v>33</v>
      </c>
      <c r="C5802" s="21" t="s">
        <v>83</v>
      </c>
      <c r="D5802" s="21" t="s">
        <v>304</v>
      </c>
      <c r="E5802" s="21" t="s">
        <v>105</v>
      </c>
      <c r="F5802" s="24" t="s">
        <v>16</v>
      </c>
      <c r="G5802" s="31">
        <v>2018</v>
      </c>
      <c r="H5802" s="31">
        <v>2019</v>
      </c>
      <c r="I5802" s="29">
        <v>0.78571428600000004</v>
      </c>
    </row>
    <row r="5803" spans="1:9" ht="15" customHeight="1" x14ac:dyDescent="0.25">
      <c r="A5803" s="20" t="s">
        <v>327</v>
      </c>
      <c r="B5803" s="20">
        <v>34</v>
      </c>
      <c r="C5803" s="21" t="s">
        <v>106</v>
      </c>
      <c r="D5803" s="21" t="s">
        <v>304</v>
      </c>
      <c r="E5803" s="21" t="s">
        <v>107</v>
      </c>
      <c r="F5803" s="24" t="s">
        <v>16</v>
      </c>
      <c r="G5803" s="31">
        <v>2018</v>
      </c>
      <c r="H5803" s="31">
        <v>2019</v>
      </c>
      <c r="I5803" s="29">
        <v>0.253968254</v>
      </c>
    </row>
    <row r="5804" spans="1:9" ht="15" customHeight="1" x14ac:dyDescent="0.25">
      <c r="A5804" s="20" t="s">
        <v>327</v>
      </c>
      <c r="B5804" s="20">
        <v>35</v>
      </c>
      <c r="C5804" s="21" t="s">
        <v>93</v>
      </c>
      <c r="D5804" s="21" t="s">
        <v>304</v>
      </c>
      <c r="E5804" s="21" t="s">
        <v>108</v>
      </c>
      <c r="F5804" s="24" t="s">
        <v>16</v>
      </c>
      <c r="G5804" s="31">
        <v>2018</v>
      </c>
      <c r="H5804" s="31">
        <v>2019</v>
      </c>
      <c r="I5804" s="29">
        <v>0.71074380199999998</v>
      </c>
    </row>
    <row r="5805" spans="1:9" ht="15" customHeight="1" x14ac:dyDescent="0.25">
      <c r="A5805" s="20" t="s">
        <v>327</v>
      </c>
      <c r="B5805" s="20">
        <v>36</v>
      </c>
      <c r="C5805" s="21" t="s">
        <v>74</v>
      </c>
      <c r="D5805" s="21" t="s">
        <v>304</v>
      </c>
      <c r="E5805" s="21" t="s">
        <v>109</v>
      </c>
      <c r="F5805" s="24" t="s">
        <v>16</v>
      </c>
      <c r="G5805" s="31">
        <v>2018</v>
      </c>
      <c r="H5805" s="31">
        <v>2019</v>
      </c>
      <c r="I5805" s="29">
        <v>0.54545454500000001</v>
      </c>
    </row>
    <row r="5806" spans="1:9" ht="15" customHeight="1" x14ac:dyDescent="0.25">
      <c r="A5806" s="20" t="s">
        <v>327</v>
      </c>
      <c r="B5806" s="20">
        <v>37</v>
      </c>
      <c r="C5806" s="21" t="s">
        <v>83</v>
      </c>
      <c r="D5806" s="21" t="s">
        <v>304</v>
      </c>
      <c r="E5806" s="21" t="s">
        <v>110</v>
      </c>
      <c r="F5806" s="24" t="s">
        <v>16</v>
      </c>
      <c r="G5806" s="31">
        <v>2018</v>
      </c>
      <c r="H5806" s="31">
        <v>2019</v>
      </c>
      <c r="I5806" s="29">
        <v>0.69306930700000002</v>
      </c>
    </row>
    <row r="5807" spans="1:9" ht="15" customHeight="1" x14ac:dyDescent="0.25">
      <c r="A5807" s="20" t="s">
        <v>327</v>
      </c>
      <c r="B5807" s="20">
        <v>38</v>
      </c>
      <c r="C5807" s="21" t="s">
        <v>80</v>
      </c>
      <c r="D5807" s="21" t="s">
        <v>304</v>
      </c>
      <c r="E5807" s="21" t="s">
        <v>111</v>
      </c>
      <c r="F5807" s="24" t="s">
        <v>16</v>
      </c>
      <c r="G5807" s="31">
        <v>2018</v>
      </c>
      <c r="H5807" s="31">
        <v>2019</v>
      </c>
      <c r="I5807" s="29">
        <v>0.443396226</v>
      </c>
    </row>
    <row r="5808" spans="1:9" ht="15" customHeight="1" x14ac:dyDescent="0.25">
      <c r="A5808" s="20" t="s">
        <v>327</v>
      </c>
      <c r="B5808" s="20">
        <v>39</v>
      </c>
      <c r="C5808" s="21" t="s">
        <v>83</v>
      </c>
      <c r="D5808" s="21" t="s">
        <v>304</v>
      </c>
      <c r="E5808" s="21" t="s">
        <v>112</v>
      </c>
      <c r="F5808" s="24" t="s">
        <v>16</v>
      </c>
      <c r="G5808" s="31">
        <v>2018</v>
      </c>
      <c r="H5808" s="31">
        <v>2019</v>
      </c>
      <c r="I5808" s="29">
        <v>0.66767371600000003</v>
      </c>
    </row>
    <row r="5809" spans="1:9" ht="15" customHeight="1" x14ac:dyDescent="0.25">
      <c r="A5809" s="20" t="s">
        <v>327</v>
      </c>
      <c r="B5809" s="20">
        <v>40</v>
      </c>
      <c r="C5809" s="21" t="s">
        <v>74</v>
      </c>
      <c r="D5809" s="21" t="s">
        <v>304</v>
      </c>
      <c r="E5809" s="21" t="s">
        <v>319</v>
      </c>
      <c r="F5809" s="24" t="s">
        <v>16</v>
      </c>
      <c r="G5809" s="31">
        <v>2018</v>
      </c>
      <c r="H5809" s="31">
        <v>2019</v>
      </c>
      <c r="I5809" s="29">
        <v>0.178571429</v>
      </c>
    </row>
    <row r="5810" spans="1:9" ht="15" customHeight="1" x14ac:dyDescent="0.25">
      <c r="A5810" s="20" t="s">
        <v>327</v>
      </c>
      <c r="B5810" s="20">
        <v>41</v>
      </c>
      <c r="C5810" s="21" t="s">
        <v>83</v>
      </c>
      <c r="D5810" s="21" t="s">
        <v>304</v>
      </c>
      <c r="E5810" s="21" t="s">
        <v>113</v>
      </c>
      <c r="F5810" s="24" t="s">
        <v>16</v>
      </c>
      <c r="G5810" s="31">
        <v>2018</v>
      </c>
      <c r="H5810" s="31">
        <v>2019</v>
      </c>
      <c r="I5810" s="29">
        <v>0.64066852399999996</v>
      </c>
    </row>
    <row r="5811" spans="1:9" ht="15" customHeight="1" x14ac:dyDescent="0.25">
      <c r="A5811" s="20" t="s">
        <v>327</v>
      </c>
      <c r="B5811" s="20">
        <v>42</v>
      </c>
      <c r="C5811" s="21" t="s">
        <v>65</v>
      </c>
      <c r="D5811" s="21" t="s">
        <v>304</v>
      </c>
      <c r="E5811" s="21" t="s">
        <v>114</v>
      </c>
      <c r="F5811" s="24" t="s">
        <v>16</v>
      </c>
      <c r="G5811" s="31">
        <v>2018</v>
      </c>
      <c r="H5811" s="31">
        <v>2019</v>
      </c>
      <c r="I5811" s="29">
        <v>0.28104575199999998</v>
      </c>
    </row>
    <row r="5812" spans="1:9" ht="15" customHeight="1" x14ac:dyDescent="0.25">
      <c r="A5812" s="20" t="s">
        <v>327</v>
      </c>
      <c r="B5812" s="20">
        <v>43</v>
      </c>
      <c r="C5812" s="21" t="s">
        <v>115</v>
      </c>
      <c r="D5812" s="21" t="s">
        <v>304</v>
      </c>
      <c r="E5812" s="21" t="s">
        <v>116</v>
      </c>
      <c r="F5812" s="24" t="s">
        <v>16</v>
      </c>
      <c r="G5812" s="31">
        <v>2018</v>
      </c>
      <c r="H5812" s="31">
        <v>2019</v>
      </c>
      <c r="I5812" s="29">
        <v>0.40555555599999998</v>
      </c>
    </row>
    <row r="5813" spans="1:9" ht="15" customHeight="1" x14ac:dyDescent="0.25">
      <c r="A5813" s="20" t="s">
        <v>327</v>
      </c>
      <c r="B5813" s="20">
        <v>44</v>
      </c>
      <c r="C5813" s="21" t="s">
        <v>74</v>
      </c>
      <c r="D5813" s="21" t="s">
        <v>304</v>
      </c>
      <c r="E5813" s="21" t="s">
        <v>117</v>
      </c>
      <c r="F5813" s="24" t="s">
        <v>16</v>
      </c>
      <c r="G5813" s="31">
        <v>2018</v>
      </c>
      <c r="H5813" s="31">
        <v>2019</v>
      </c>
      <c r="I5813" s="29">
        <v>0.303030303</v>
      </c>
    </row>
    <row r="5814" spans="1:9" ht="15" customHeight="1" x14ac:dyDescent="0.25">
      <c r="A5814" s="20" t="s">
        <v>327</v>
      </c>
      <c r="B5814" s="20">
        <v>45</v>
      </c>
      <c r="C5814" s="21" t="s">
        <v>69</v>
      </c>
      <c r="D5814" s="21" t="s">
        <v>304</v>
      </c>
      <c r="E5814" s="21" t="s">
        <v>118</v>
      </c>
      <c r="F5814" s="24" t="s">
        <v>16</v>
      </c>
      <c r="G5814" s="31">
        <v>2018</v>
      </c>
      <c r="H5814" s="31">
        <v>2019</v>
      </c>
      <c r="I5814" s="29">
        <v>0.422110553</v>
      </c>
    </row>
    <row r="5815" spans="1:9" ht="15" customHeight="1" x14ac:dyDescent="0.25">
      <c r="A5815" s="20" t="s">
        <v>327</v>
      </c>
      <c r="B5815" s="20">
        <v>46</v>
      </c>
      <c r="C5815" s="21" t="s">
        <v>65</v>
      </c>
      <c r="D5815" s="21" t="s">
        <v>305</v>
      </c>
      <c r="E5815" s="21" t="s">
        <v>120</v>
      </c>
      <c r="F5815" s="24" t="s">
        <v>16</v>
      </c>
      <c r="G5815" s="31">
        <v>2018</v>
      </c>
      <c r="H5815" s="31">
        <v>2019</v>
      </c>
      <c r="I5815" s="29">
        <v>0.80258717700000004</v>
      </c>
    </row>
    <row r="5816" spans="1:9" ht="15" customHeight="1" x14ac:dyDescent="0.25">
      <c r="A5816" s="20" t="s">
        <v>327</v>
      </c>
      <c r="B5816" s="20">
        <v>47</v>
      </c>
      <c r="C5816" s="21" t="s">
        <v>65</v>
      </c>
      <c r="D5816" s="21" t="s">
        <v>305</v>
      </c>
      <c r="E5816" s="21" t="s">
        <v>121</v>
      </c>
      <c r="F5816" s="24" t="s">
        <v>16</v>
      </c>
      <c r="G5816" s="31">
        <v>2018</v>
      </c>
      <c r="H5816" s="31">
        <v>2019</v>
      </c>
      <c r="I5816" s="29">
        <v>0.41598360699999998</v>
      </c>
    </row>
    <row r="5817" spans="1:9" ht="15" customHeight="1" x14ac:dyDescent="0.25">
      <c r="A5817" s="20" t="s">
        <v>327</v>
      </c>
      <c r="B5817" s="20">
        <v>48</v>
      </c>
      <c r="C5817" s="21" t="s">
        <v>80</v>
      </c>
      <c r="D5817" s="21" t="s">
        <v>305</v>
      </c>
      <c r="E5817" s="21" t="s">
        <v>122</v>
      </c>
      <c r="F5817" s="24" t="s">
        <v>16</v>
      </c>
      <c r="G5817" s="31">
        <v>2018</v>
      </c>
      <c r="H5817" s="31">
        <v>2019</v>
      </c>
      <c r="I5817" s="29">
        <v>0.99664429499999996</v>
      </c>
    </row>
    <row r="5818" spans="1:9" ht="15" customHeight="1" x14ac:dyDescent="0.25">
      <c r="A5818" s="20" t="s">
        <v>327</v>
      </c>
      <c r="B5818" s="20">
        <v>49</v>
      </c>
      <c r="C5818" s="21" t="s">
        <v>65</v>
      </c>
      <c r="D5818" s="21" t="s">
        <v>305</v>
      </c>
      <c r="E5818" s="21" t="s">
        <v>123</v>
      </c>
      <c r="F5818" s="24" t="s">
        <v>16</v>
      </c>
      <c r="G5818" s="31">
        <v>2018</v>
      </c>
      <c r="H5818" s="31">
        <v>2019</v>
      </c>
      <c r="I5818" s="29">
        <v>0.42368421099999998</v>
      </c>
    </row>
    <row r="5819" spans="1:9" ht="15" customHeight="1" x14ac:dyDescent="0.25">
      <c r="A5819" s="20" t="s">
        <v>327</v>
      </c>
      <c r="B5819" s="20">
        <v>50</v>
      </c>
      <c r="C5819" s="21" t="s">
        <v>106</v>
      </c>
      <c r="D5819" s="21" t="s">
        <v>305</v>
      </c>
      <c r="E5819" s="21" t="s">
        <v>125</v>
      </c>
      <c r="F5819" s="24" t="s">
        <v>16</v>
      </c>
      <c r="G5819" s="31">
        <v>2018</v>
      </c>
      <c r="H5819" s="31">
        <v>2019</v>
      </c>
      <c r="I5819" s="29">
        <v>0.47293447300000002</v>
      </c>
    </row>
    <row r="5820" spans="1:9" ht="15" customHeight="1" x14ac:dyDescent="0.25">
      <c r="A5820" s="20" t="s">
        <v>327</v>
      </c>
      <c r="B5820" s="20">
        <v>51</v>
      </c>
      <c r="C5820" s="21" t="s">
        <v>83</v>
      </c>
      <c r="D5820" s="21" t="s">
        <v>305</v>
      </c>
      <c r="E5820" s="21" t="s">
        <v>126</v>
      </c>
      <c r="F5820" s="24" t="s">
        <v>16</v>
      </c>
      <c r="G5820" s="31">
        <v>2018</v>
      </c>
      <c r="H5820" s="31">
        <v>2019</v>
      </c>
      <c r="I5820" s="29">
        <v>0.72210672200000003</v>
      </c>
    </row>
    <row r="5821" spans="1:9" ht="15" customHeight="1" x14ac:dyDescent="0.25">
      <c r="A5821" s="20" t="s">
        <v>327</v>
      </c>
      <c r="B5821" s="20">
        <v>52</v>
      </c>
      <c r="C5821" s="21" t="s">
        <v>65</v>
      </c>
      <c r="D5821" s="21" t="s">
        <v>305</v>
      </c>
      <c r="E5821" s="21" t="s">
        <v>127</v>
      </c>
      <c r="F5821" s="24" t="s">
        <v>16</v>
      </c>
      <c r="G5821" s="31">
        <v>2018</v>
      </c>
      <c r="H5821" s="31">
        <v>2019</v>
      </c>
      <c r="I5821" s="29">
        <v>0.85187110200000005</v>
      </c>
    </row>
    <row r="5822" spans="1:9" ht="15" customHeight="1" x14ac:dyDescent="0.25">
      <c r="A5822" s="20" t="s">
        <v>327</v>
      </c>
      <c r="B5822" s="20">
        <v>53</v>
      </c>
      <c r="C5822" s="21" t="s">
        <v>106</v>
      </c>
      <c r="D5822" s="21" t="s">
        <v>305</v>
      </c>
      <c r="E5822" s="21" t="s">
        <v>128</v>
      </c>
      <c r="F5822" s="24" t="s">
        <v>16</v>
      </c>
      <c r="G5822" s="31">
        <v>2018</v>
      </c>
      <c r="H5822" s="31">
        <v>2019</v>
      </c>
      <c r="I5822" s="29">
        <v>0.53191489400000003</v>
      </c>
    </row>
    <row r="5823" spans="1:9" ht="15" customHeight="1" x14ac:dyDescent="0.25">
      <c r="A5823" s="20" t="s">
        <v>327</v>
      </c>
      <c r="B5823" s="20">
        <v>54</v>
      </c>
      <c r="C5823" s="21" t="s">
        <v>106</v>
      </c>
      <c r="D5823" s="21" t="s">
        <v>305</v>
      </c>
      <c r="E5823" s="21" t="s">
        <v>129</v>
      </c>
      <c r="F5823" s="24" t="s">
        <v>16</v>
      </c>
      <c r="G5823" s="31">
        <v>2018</v>
      </c>
      <c r="H5823" s="31">
        <v>2019</v>
      </c>
      <c r="I5823" s="29">
        <v>0.41935483899999998</v>
      </c>
    </row>
    <row r="5824" spans="1:9" ht="15" customHeight="1" x14ac:dyDescent="0.25">
      <c r="A5824" s="20" t="s">
        <v>327</v>
      </c>
      <c r="B5824" s="20">
        <v>55</v>
      </c>
      <c r="C5824" s="21" t="s">
        <v>106</v>
      </c>
      <c r="D5824" s="21" t="s">
        <v>305</v>
      </c>
      <c r="E5824" s="21" t="s">
        <v>130</v>
      </c>
      <c r="F5824" s="24" t="s">
        <v>16</v>
      </c>
      <c r="G5824" s="31">
        <v>2018</v>
      </c>
      <c r="H5824" s="31">
        <v>2019</v>
      </c>
      <c r="I5824" s="29">
        <v>0.475711893</v>
      </c>
    </row>
    <row r="5825" spans="1:9" ht="15" customHeight="1" x14ac:dyDescent="0.25">
      <c r="A5825" s="20" t="s">
        <v>327</v>
      </c>
      <c r="B5825" s="20">
        <v>56</v>
      </c>
      <c r="C5825" s="21" t="s">
        <v>83</v>
      </c>
      <c r="D5825" s="21" t="s">
        <v>305</v>
      </c>
      <c r="E5825" s="21" t="s">
        <v>131</v>
      </c>
      <c r="F5825" s="24" t="s">
        <v>16</v>
      </c>
      <c r="G5825" s="31">
        <v>2018</v>
      </c>
      <c r="H5825" s="31">
        <v>2019</v>
      </c>
      <c r="I5825" s="29">
        <v>0.52941176499999998</v>
      </c>
    </row>
    <row r="5826" spans="1:9" ht="15" customHeight="1" x14ac:dyDescent="0.25">
      <c r="A5826" s="20" t="s">
        <v>327</v>
      </c>
      <c r="B5826" s="20">
        <v>57</v>
      </c>
      <c r="C5826" s="21" t="s">
        <v>106</v>
      </c>
      <c r="D5826" s="21" t="s">
        <v>305</v>
      </c>
      <c r="E5826" s="21" t="s">
        <v>326</v>
      </c>
      <c r="F5826" s="24" t="s">
        <v>16</v>
      </c>
      <c r="G5826" s="31">
        <v>2018</v>
      </c>
      <c r="H5826" s="31">
        <v>2019</v>
      </c>
      <c r="I5826" s="29">
        <v>0.34375</v>
      </c>
    </row>
    <row r="5827" spans="1:9" ht="15" customHeight="1" x14ac:dyDescent="0.25">
      <c r="A5827" s="20" t="s">
        <v>327</v>
      </c>
      <c r="B5827" s="20">
        <v>58</v>
      </c>
      <c r="C5827" s="21" t="s">
        <v>69</v>
      </c>
      <c r="D5827" s="21" t="s">
        <v>305</v>
      </c>
      <c r="E5827" s="21" t="s">
        <v>133</v>
      </c>
      <c r="F5827" s="24" t="s">
        <v>16</v>
      </c>
      <c r="G5827" s="31">
        <v>2018</v>
      </c>
      <c r="H5827" s="31">
        <v>2019</v>
      </c>
      <c r="I5827" s="29">
        <v>0.56363636399999995</v>
      </c>
    </row>
    <row r="5828" spans="1:9" ht="15" customHeight="1" x14ac:dyDescent="0.25">
      <c r="A5828" s="20" t="s">
        <v>327</v>
      </c>
      <c r="B5828" s="20">
        <v>59</v>
      </c>
      <c r="C5828" s="21" t="s">
        <v>65</v>
      </c>
      <c r="D5828" s="21" t="s">
        <v>305</v>
      </c>
      <c r="E5828" s="21" t="s">
        <v>135</v>
      </c>
      <c r="F5828" s="24" t="s">
        <v>16</v>
      </c>
      <c r="G5828" s="31">
        <v>2018</v>
      </c>
      <c r="H5828" s="31">
        <v>2019</v>
      </c>
      <c r="I5828" s="29">
        <v>0.76494023899999997</v>
      </c>
    </row>
    <row r="5829" spans="1:9" ht="15" customHeight="1" x14ac:dyDescent="0.25">
      <c r="A5829" s="20" t="s">
        <v>327</v>
      </c>
      <c r="B5829" s="20">
        <v>60</v>
      </c>
      <c r="C5829" s="21" t="s">
        <v>83</v>
      </c>
      <c r="D5829" s="21" t="s">
        <v>305</v>
      </c>
      <c r="E5829" s="21" t="s">
        <v>136</v>
      </c>
      <c r="F5829" s="24" t="s">
        <v>16</v>
      </c>
      <c r="G5829" s="31">
        <v>2018</v>
      </c>
      <c r="H5829" s="31">
        <v>2019</v>
      </c>
      <c r="I5829" s="29">
        <v>0.85026738000000002</v>
      </c>
    </row>
    <row r="5830" spans="1:9" ht="15" customHeight="1" x14ac:dyDescent="0.25">
      <c r="A5830" s="20" t="s">
        <v>327</v>
      </c>
      <c r="B5830" s="20">
        <v>61</v>
      </c>
      <c r="C5830" s="21" t="s">
        <v>83</v>
      </c>
      <c r="D5830" s="21" t="s">
        <v>305</v>
      </c>
      <c r="E5830" s="21" t="s">
        <v>137</v>
      </c>
      <c r="F5830" s="24" t="s">
        <v>16</v>
      </c>
      <c r="G5830" s="31">
        <v>2018</v>
      </c>
      <c r="H5830" s="31">
        <v>2019</v>
      </c>
      <c r="I5830" s="29">
        <v>0.88679245299999998</v>
      </c>
    </row>
    <row r="5831" spans="1:9" ht="15" customHeight="1" x14ac:dyDescent="0.25">
      <c r="A5831" s="20" t="s">
        <v>327</v>
      </c>
      <c r="B5831" s="20">
        <v>62</v>
      </c>
      <c r="C5831" s="21" t="s">
        <v>83</v>
      </c>
      <c r="D5831" s="21" t="s">
        <v>305</v>
      </c>
      <c r="E5831" s="21" t="s">
        <v>138</v>
      </c>
      <c r="F5831" s="24" t="s">
        <v>16</v>
      </c>
      <c r="G5831" s="31">
        <v>2018</v>
      </c>
      <c r="H5831" s="31">
        <v>2019</v>
      </c>
      <c r="I5831" s="29">
        <v>0.72868217099999999</v>
      </c>
    </row>
    <row r="5832" spans="1:9" ht="15" customHeight="1" x14ac:dyDescent="0.25">
      <c r="A5832" s="20" t="s">
        <v>327</v>
      </c>
      <c r="B5832" s="20">
        <v>63</v>
      </c>
      <c r="C5832" s="21" t="s">
        <v>83</v>
      </c>
      <c r="D5832" s="21" t="s">
        <v>305</v>
      </c>
      <c r="E5832" s="21" t="s">
        <v>139</v>
      </c>
      <c r="F5832" s="24" t="s">
        <v>16</v>
      </c>
      <c r="G5832" s="31">
        <v>2018</v>
      </c>
      <c r="H5832" s="31">
        <v>2019</v>
      </c>
      <c r="I5832" s="29">
        <v>0.820512821</v>
      </c>
    </row>
    <row r="5833" spans="1:9" ht="15" customHeight="1" x14ac:dyDescent="0.25">
      <c r="A5833" s="20" t="s">
        <v>327</v>
      </c>
      <c r="B5833" s="20">
        <v>64</v>
      </c>
      <c r="C5833" s="21" t="s">
        <v>65</v>
      </c>
      <c r="D5833" s="21" t="s">
        <v>305</v>
      </c>
      <c r="E5833" s="21" t="s">
        <v>140</v>
      </c>
      <c r="F5833" s="24" t="s">
        <v>16</v>
      </c>
      <c r="G5833" s="31">
        <v>2018</v>
      </c>
      <c r="H5833" s="31">
        <v>2019</v>
      </c>
      <c r="I5833" s="29">
        <v>0.84699453599999996</v>
      </c>
    </row>
    <row r="5834" spans="1:9" ht="15" customHeight="1" x14ac:dyDescent="0.25">
      <c r="A5834" s="20" t="s">
        <v>327</v>
      </c>
      <c r="B5834" s="20">
        <v>65</v>
      </c>
      <c r="C5834" s="21" t="s">
        <v>80</v>
      </c>
      <c r="D5834" s="21" t="s">
        <v>305</v>
      </c>
      <c r="E5834" s="21" t="s">
        <v>142</v>
      </c>
      <c r="F5834" s="24" t="s">
        <v>16</v>
      </c>
      <c r="G5834" s="31">
        <v>2018</v>
      </c>
      <c r="H5834" s="31">
        <v>2019</v>
      </c>
      <c r="I5834" s="29">
        <v>0.87577639799999996</v>
      </c>
    </row>
    <row r="5835" spans="1:9" ht="15" customHeight="1" x14ac:dyDescent="0.25">
      <c r="A5835" s="20" t="s">
        <v>327</v>
      </c>
      <c r="B5835" s="20">
        <v>66</v>
      </c>
      <c r="C5835" s="21" t="s">
        <v>65</v>
      </c>
      <c r="D5835" s="21" t="s">
        <v>305</v>
      </c>
      <c r="E5835" s="21" t="s">
        <v>143</v>
      </c>
      <c r="F5835" s="24" t="s">
        <v>16</v>
      </c>
      <c r="G5835" s="31">
        <v>2018</v>
      </c>
      <c r="H5835" s="31">
        <v>2019</v>
      </c>
      <c r="I5835" s="29">
        <v>0.90134529100000005</v>
      </c>
    </row>
    <row r="5836" spans="1:9" ht="15" customHeight="1" x14ac:dyDescent="0.25">
      <c r="A5836" s="20" t="s">
        <v>327</v>
      </c>
      <c r="B5836" s="20">
        <v>67</v>
      </c>
      <c r="C5836" s="21" t="s">
        <v>65</v>
      </c>
      <c r="D5836" s="21" t="s">
        <v>305</v>
      </c>
      <c r="E5836" s="21" t="s">
        <v>144</v>
      </c>
      <c r="F5836" s="24" t="s">
        <v>16</v>
      </c>
      <c r="G5836" s="31">
        <v>2018</v>
      </c>
      <c r="H5836" s="31">
        <v>2019</v>
      </c>
      <c r="I5836" s="29">
        <v>0.69444444400000005</v>
      </c>
    </row>
    <row r="5837" spans="1:9" ht="15" customHeight="1" x14ac:dyDescent="0.25">
      <c r="A5837" s="20" t="s">
        <v>327</v>
      </c>
      <c r="B5837" s="20">
        <v>68</v>
      </c>
      <c r="C5837" s="21" t="s">
        <v>83</v>
      </c>
      <c r="D5837" s="21" t="s">
        <v>305</v>
      </c>
      <c r="E5837" s="21" t="s">
        <v>145</v>
      </c>
      <c r="F5837" s="24" t="s">
        <v>16</v>
      </c>
      <c r="G5837" s="31">
        <v>2018</v>
      </c>
      <c r="H5837" s="31">
        <v>2019</v>
      </c>
      <c r="I5837" s="29">
        <v>0.74648711899999998</v>
      </c>
    </row>
    <row r="5838" spans="1:9" ht="15" customHeight="1" x14ac:dyDescent="0.25">
      <c r="A5838" s="20" t="s">
        <v>327</v>
      </c>
      <c r="B5838" s="20">
        <v>69</v>
      </c>
      <c r="C5838" s="21" t="s">
        <v>83</v>
      </c>
      <c r="D5838" s="21" t="s">
        <v>305</v>
      </c>
      <c r="E5838" s="21" t="s">
        <v>146</v>
      </c>
      <c r="F5838" s="24" t="s">
        <v>16</v>
      </c>
      <c r="G5838" s="31">
        <v>2018</v>
      </c>
      <c r="H5838" s="31">
        <v>2019</v>
      </c>
      <c r="I5838" s="29">
        <v>0.53571428600000004</v>
      </c>
    </row>
    <row r="5839" spans="1:9" ht="15" customHeight="1" x14ac:dyDescent="0.25">
      <c r="A5839" s="20" t="s">
        <v>327</v>
      </c>
      <c r="B5839" s="20">
        <v>70</v>
      </c>
      <c r="C5839" s="21" t="s">
        <v>83</v>
      </c>
      <c r="D5839" s="21" t="s">
        <v>305</v>
      </c>
      <c r="E5839" s="21" t="s">
        <v>320</v>
      </c>
      <c r="F5839" s="24" t="s">
        <v>16</v>
      </c>
      <c r="G5839" s="31">
        <v>2018</v>
      </c>
      <c r="H5839" s="31">
        <v>2019</v>
      </c>
      <c r="I5839" s="29">
        <v>0.677606178</v>
      </c>
    </row>
    <row r="5840" spans="1:9" ht="15" customHeight="1" x14ac:dyDescent="0.25">
      <c r="A5840" s="20" t="s">
        <v>327</v>
      </c>
      <c r="B5840" s="20">
        <v>71</v>
      </c>
      <c r="C5840" s="21" t="s">
        <v>83</v>
      </c>
      <c r="D5840" s="21" t="s">
        <v>305</v>
      </c>
      <c r="E5840" s="21" t="s">
        <v>149</v>
      </c>
      <c r="F5840" s="24" t="s">
        <v>16</v>
      </c>
      <c r="G5840" s="31">
        <v>2018</v>
      </c>
      <c r="H5840" s="31">
        <v>2019</v>
      </c>
      <c r="I5840" s="29">
        <v>0.65222906899999999</v>
      </c>
    </row>
    <row r="5841" spans="1:9" ht="15" customHeight="1" x14ac:dyDescent="0.25">
      <c r="A5841" s="20" t="s">
        <v>327</v>
      </c>
      <c r="B5841" s="20">
        <v>72</v>
      </c>
      <c r="C5841" s="21" t="s">
        <v>83</v>
      </c>
      <c r="D5841" s="21" t="s">
        <v>305</v>
      </c>
      <c r="E5841" s="21" t="s">
        <v>150</v>
      </c>
      <c r="F5841" s="24" t="s">
        <v>16</v>
      </c>
      <c r="G5841" s="31">
        <v>2018</v>
      </c>
      <c r="H5841" s="31">
        <v>2019</v>
      </c>
      <c r="I5841" s="29">
        <v>0.85714285700000004</v>
      </c>
    </row>
    <row r="5842" spans="1:9" ht="15" customHeight="1" x14ac:dyDescent="0.25">
      <c r="A5842" s="20" t="s">
        <v>327</v>
      </c>
      <c r="B5842" s="20">
        <v>73</v>
      </c>
      <c r="C5842" s="21" t="s">
        <v>65</v>
      </c>
      <c r="D5842" s="21" t="s">
        <v>305</v>
      </c>
      <c r="E5842" s="21" t="s">
        <v>151</v>
      </c>
      <c r="F5842" s="24" t="s">
        <v>16</v>
      </c>
      <c r="G5842" s="31">
        <v>2018</v>
      </c>
      <c r="H5842" s="31">
        <v>2019</v>
      </c>
      <c r="I5842" s="29">
        <v>0.80720338999999997</v>
      </c>
    </row>
    <row r="5843" spans="1:9" ht="15" customHeight="1" x14ac:dyDescent="0.25">
      <c r="A5843" s="20" t="s">
        <v>327</v>
      </c>
      <c r="B5843" s="20">
        <v>74</v>
      </c>
      <c r="C5843" s="21" t="s">
        <v>83</v>
      </c>
      <c r="D5843" s="21" t="s">
        <v>305</v>
      </c>
      <c r="E5843" s="21" t="s">
        <v>152</v>
      </c>
      <c r="F5843" s="24" t="s">
        <v>16</v>
      </c>
      <c r="G5843" s="31">
        <v>2018</v>
      </c>
      <c r="H5843" s="31">
        <v>2019</v>
      </c>
      <c r="I5843" s="29" t="s">
        <v>68</v>
      </c>
    </row>
    <row r="5844" spans="1:9" ht="15" customHeight="1" x14ac:dyDescent="0.25">
      <c r="A5844" s="20" t="s">
        <v>327</v>
      </c>
      <c r="B5844" s="20">
        <v>75</v>
      </c>
      <c r="C5844" s="21" t="s">
        <v>83</v>
      </c>
      <c r="D5844" s="21" t="s">
        <v>305</v>
      </c>
      <c r="E5844" s="21" t="s">
        <v>154</v>
      </c>
      <c r="F5844" s="24" t="s">
        <v>16</v>
      </c>
      <c r="G5844" s="31">
        <v>2018</v>
      </c>
      <c r="H5844" s="31">
        <v>2019</v>
      </c>
      <c r="I5844" s="29">
        <v>0.40860215100000002</v>
      </c>
    </row>
    <row r="5845" spans="1:9" ht="15" customHeight="1" x14ac:dyDescent="0.25">
      <c r="A5845" s="20" t="s">
        <v>327</v>
      </c>
      <c r="B5845" s="20">
        <v>76</v>
      </c>
      <c r="C5845" s="21" t="s">
        <v>83</v>
      </c>
      <c r="D5845" s="21" t="s">
        <v>305</v>
      </c>
      <c r="E5845" s="21" t="s">
        <v>155</v>
      </c>
      <c r="F5845" s="24" t="s">
        <v>16</v>
      </c>
      <c r="G5845" s="31">
        <v>2018</v>
      </c>
      <c r="H5845" s="31">
        <v>2019</v>
      </c>
      <c r="I5845" s="29">
        <v>0.83263598299999997</v>
      </c>
    </row>
    <row r="5846" spans="1:9" ht="15" customHeight="1" x14ac:dyDescent="0.25">
      <c r="A5846" s="20" t="s">
        <v>327</v>
      </c>
      <c r="B5846" s="20">
        <v>77</v>
      </c>
      <c r="C5846" s="21" t="s">
        <v>83</v>
      </c>
      <c r="D5846" s="21" t="s">
        <v>305</v>
      </c>
      <c r="E5846" s="21" t="s">
        <v>156</v>
      </c>
      <c r="F5846" s="24" t="s">
        <v>16</v>
      </c>
      <c r="G5846" s="31">
        <v>2018</v>
      </c>
      <c r="H5846" s="31">
        <v>2019</v>
      </c>
      <c r="I5846" s="29">
        <v>0.88023952100000002</v>
      </c>
    </row>
    <row r="5847" spans="1:9" ht="15" customHeight="1" x14ac:dyDescent="0.25">
      <c r="A5847" s="20" t="s">
        <v>327</v>
      </c>
      <c r="B5847" s="20">
        <v>78</v>
      </c>
      <c r="C5847" s="21" t="s">
        <v>83</v>
      </c>
      <c r="D5847" s="21" t="s">
        <v>305</v>
      </c>
      <c r="E5847" s="21" t="s">
        <v>157</v>
      </c>
      <c r="F5847" s="24" t="s">
        <v>16</v>
      </c>
      <c r="G5847" s="31">
        <v>2018</v>
      </c>
      <c r="H5847" s="31">
        <v>2019</v>
      </c>
      <c r="I5847" s="29">
        <v>0.81818181800000001</v>
      </c>
    </row>
    <row r="5848" spans="1:9" ht="15" customHeight="1" x14ac:dyDescent="0.25">
      <c r="A5848" s="20" t="s">
        <v>327</v>
      </c>
      <c r="B5848" s="20">
        <v>79</v>
      </c>
      <c r="C5848" s="21" t="s">
        <v>74</v>
      </c>
      <c r="D5848" s="21" t="s">
        <v>305</v>
      </c>
      <c r="E5848" s="21" t="s">
        <v>158</v>
      </c>
      <c r="F5848" s="24" t="s">
        <v>16</v>
      </c>
      <c r="G5848" s="31">
        <v>2018</v>
      </c>
      <c r="H5848" s="31">
        <v>2019</v>
      </c>
      <c r="I5848" s="29">
        <v>0.57281553399999996</v>
      </c>
    </row>
    <row r="5849" spans="1:9" ht="15" customHeight="1" x14ac:dyDescent="0.25">
      <c r="A5849" s="20" t="s">
        <v>327</v>
      </c>
      <c r="B5849" s="20">
        <v>80</v>
      </c>
      <c r="C5849" s="21" t="s">
        <v>106</v>
      </c>
      <c r="D5849" s="21" t="s">
        <v>305</v>
      </c>
      <c r="E5849" s="21" t="s">
        <v>159</v>
      </c>
      <c r="F5849" s="24" t="s">
        <v>16</v>
      </c>
      <c r="G5849" s="31">
        <v>2018</v>
      </c>
      <c r="H5849" s="31">
        <v>2019</v>
      </c>
      <c r="I5849" s="29">
        <v>0.23287671200000001</v>
      </c>
    </row>
    <row r="5850" spans="1:9" ht="15" customHeight="1" x14ac:dyDescent="0.25">
      <c r="A5850" s="20" t="s">
        <v>327</v>
      </c>
      <c r="B5850" s="20">
        <v>81</v>
      </c>
      <c r="C5850" s="21" t="s">
        <v>74</v>
      </c>
      <c r="D5850" s="21" t="s">
        <v>305</v>
      </c>
      <c r="E5850" s="21" t="s">
        <v>216</v>
      </c>
      <c r="F5850" s="24" t="s">
        <v>16</v>
      </c>
      <c r="G5850" s="31">
        <v>2018</v>
      </c>
      <c r="H5850" s="31">
        <v>2019</v>
      </c>
      <c r="I5850" s="29">
        <v>0.38834951499999998</v>
      </c>
    </row>
    <row r="5851" spans="1:9" ht="15" customHeight="1" x14ac:dyDescent="0.25">
      <c r="A5851" s="20" t="s">
        <v>327</v>
      </c>
      <c r="B5851" s="20">
        <v>82</v>
      </c>
      <c r="C5851" s="21" t="s">
        <v>71</v>
      </c>
      <c r="D5851" s="21" t="s">
        <v>305</v>
      </c>
      <c r="E5851" s="21" t="s">
        <v>222</v>
      </c>
      <c r="F5851" s="24" t="s">
        <v>16</v>
      </c>
      <c r="G5851" s="31">
        <v>2018</v>
      </c>
      <c r="H5851" s="31">
        <v>2019</v>
      </c>
      <c r="I5851" s="29">
        <v>0.58115183199999998</v>
      </c>
    </row>
    <row r="5852" spans="1:9" ht="15" customHeight="1" x14ac:dyDescent="0.25">
      <c r="A5852" s="20" t="s">
        <v>327</v>
      </c>
      <c r="B5852" s="20">
        <v>83</v>
      </c>
      <c r="C5852" s="21" t="s">
        <v>71</v>
      </c>
      <c r="D5852" s="21" t="s">
        <v>305</v>
      </c>
      <c r="E5852" s="21" t="s">
        <v>223</v>
      </c>
      <c r="F5852" s="24" t="s">
        <v>16</v>
      </c>
      <c r="G5852" s="31">
        <v>2018</v>
      </c>
      <c r="H5852" s="31">
        <v>2019</v>
      </c>
      <c r="I5852" s="29">
        <v>0.80808080800000004</v>
      </c>
    </row>
    <row r="5853" spans="1:9" ht="15" customHeight="1" x14ac:dyDescent="0.25">
      <c r="A5853" s="20" t="s">
        <v>327</v>
      </c>
      <c r="B5853" s="20">
        <v>84</v>
      </c>
      <c r="C5853" s="21" t="s">
        <v>71</v>
      </c>
      <c r="D5853" s="21" t="s">
        <v>305</v>
      </c>
      <c r="E5853" s="21" t="s">
        <v>229</v>
      </c>
      <c r="F5853" s="24" t="s">
        <v>16</v>
      </c>
      <c r="G5853" s="31">
        <v>2018</v>
      </c>
      <c r="H5853" s="31">
        <v>2019</v>
      </c>
      <c r="I5853" s="29">
        <v>0.65517241400000004</v>
      </c>
    </row>
    <row r="5854" spans="1:9" ht="15" customHeight="1" x14ac:dyDescent="0.25">
      <c r="A5854" s="20" t="s">
        <v>327</v>
      </c>
      <c r="B5854" s="20">
        <v>85</v>
      </c>
      <c r="C5854" s="21" t="s">
        <v>71</v>
      </c>
      <c r="D5854" s="21" t="s">
        <v>305</v>
      </c>
      <c r="E5854" s="21" t="s">
        <v>160</v>
      </c>
      <c r="F5854" s="24" t="s">
        <v>16</v>
      </c>
      <c r="G5854" s="31">
        <v>2018</v>
      </c>
      <c r="H5854" s="31">
        <v>2019</v>
      </c>
      <c r="I5854" s="29">
        <v>0.56382978699999997</v>
      </c>
    </row>
    <row r="5855" spans="1:9" ht="15" customHeight="1" x14ac:dyDescent="0.25">
      <c r="A5855" s="20" t="s">
        <v>327</v>
      </c>
      <c r="B5855" s="20">
        <v>86</v>
      </c>
      <c r="C5855" s="21" t="s">
        <v>80</v>
      </c>
      <c r="D5855" s="21" t="s">
        <v>305</v>
      </c>
      <c r="E5855" s="21" t="s">
        <v>161</v>
      </c>
      <c r="F5855" s="24" t="s">
        <v>16</v>
      </c>
      <c r="G5855" s="31">
        <v>2018</v>
      </c>
      <c r="H5855" s="31">
        <v>2019</v>
      </c>
      <c r="I5855" s="29">
        <v>0.66542750900000003</v>
      </c>
    </row>
    <row r="5856" spans="1:9" ht="15" customHeight="1" x14ac:dyDescent="0.25">
      <c r="A5856" s="20" t="s">
        <v>327</v>
      </c>
      <c r="B5856" s="20">
        <v>87</v>
      </c>
      <c r="C5856" s="21" t="s">
        <v>80</v>
      </c>
      <c r="D5856" s="21" t="s">
        <v>305</v>
      </c>
      <c r="E5856" s="21" t="s">
        <v>162</v>
      </c>
      <c r="F5856" s="24" t="s">
        <v>16</v>
      </c>
      <c r="G5856" s="31">
        <v>2018</v>
      </c>
      <c r="H5856" s="31">
        <v>2019</v>
      </c>
      <c r="I5856" s="29">
        <v>0.53301886799999998</v>
      </c>
    </row>
    <row r="5857" spans="1:9" ht="15" customHeight="1" x14ac:dyDescent="0.25">
      <c r="A5857" s="20" t="s">
        <v>327</v>
      </c>
      <c r="B5857" s="20">
        <v>88</v>
      </c>
      <c r="C5857" s="21" t="s">
        <v>69</v>
      </c>
      <c r="D5857" s="21" t="s">
        <v>305</v>
      </c>
      <c r="E5857" s="21" t="s">
        <v>70</v>
      </c>
      <c r="F5857" s="24" t="s">
        <v>16</v>
      </c>
      <c r="G5857" s="31">
        <v>2018</v>
      </c>
      <c r="H5857" s="31">
        <v>2019</v>
      </c>
      <c r="I5857" s="29">
        <v>0.54335260100000005</v>
      </c>
    </row>
    <row r="5858" spans="1:9" ht="15" customHeight="1" x14ac:dyDescent="0.25">
      <c r="A5858" s="20" t="s">
        <v>327</v>
      </c>
      <c r="B5858" s="20">
        <v>89</v>
      </c>
      <c r="C5858" s="21" t="s">
        <v>71</v>
      </c>
      <c r="D5858" s="21" t="s">
        <v>305</v>
      </c>
      <c r="E5858" s="21" t="s">
        <v>72</v>
      </c>
      <c r="F5858" s="24" t="s">
        <v>16</v>
      </c>
      <c r="G5858" s="31">
        <v>2018</v>
      </c>
      <c r="H5858" s="31">
        <v>2019</v>
      </c>
      <c r="I5858" s="29">
        <v>0.542281071</v>
      </c>
    </row>
    <row r="5859" spans="1:9" ht="15" customHeight="1" x14ac:dyDescent="0.25">
      <c r="A5859" s="20" t="s">
        <v>327</v>
      </c>
      <c r="B5859" s="20">
        <v>90</v>
      </c>
      <c r="C5859" s="21" t="s">
        <v>71</v>
      </c>
      <c r="D5859" s="21" t="s">
        <v>305</v>
      </c>
      <c r="E5859" s="21" t="s">
        <v>73</v>
      </c>
      <c r="F5859" s="24" t="s">
        <v>16</v>
      </c>
      <c r="G5859" s="31">
        <v>2018</v>
      </c>
      <c r="H5859" s="31">
        <v>2019</v>
      </c>
      <c r="I5859" s="29">
        <v>0.29810901000000001</v>
      </c>
    </row>
    <row r="5860" spans="1:9" ht="15" customHeight="1" x14ac:dyDescent="0.25">
      <c r="A5860" s="20" t="s">
        <v>327</v>
      </c>
      <c r="B5860" s="20">
        <v>91</v>
      </c>
      <c r="C5860" s="21" t="s">
        <v>74</v>
      </c>
      <c r="D5860" s="21" t="s">
        <v>305</v>
      </c>
      <c r="E5860" s="21" t="s">
        <v>75</v>
      </c>
      <c r="F5860" s="24" t="s">
        <v>16</v>
      </c>
      <c r="G5860" s="31">
        <v>2018</v>
      </c>
      <c r="H5860" s="31">
        <v>2019</v>
      </c>
      <c r="I5860" s="29">
        <v>0.482102908</v>
      </c>
    </row>
    <row r="5861" spans="1:9" ht="15" customHeight="1" x14ac:dyDescent="0.25">
      <c r="A5861" s="20" t="s">
        <v>327</v>
      </c>
      <c r="B5861" s="20">
        <v>92</v>
      </c>
      <c r="C5861" s="21" t="s">
        <v>65</v>
      </c>
      <c r="D5861" s="21" t="s">
        <v>305</v>
      </c>
      <c r="E5861" s="21" t="s">
        <v>77</v>
      </c>
      <c r="F5861" s="24" t="s">
        <v>16</v>
      </c>
      <c r="G5861" s="31">
        <v>2018</v>
      </c>
      <c r="H5861" s="31">
        <v>2019</v>
      </c>
      <c r="I5861" s="29">
        <v>0.71325944200000002</v>
      </c>
    </row>
    <row r="5862" spans="1:9" ht="15" customHeight="1" x14ac:dyDescent="0.25">
      <c r="A5862" s="20" t="s">
        <v>327</v>
      </c>
      <c r="B5862" s="20">
        <v>93</v>
      </c>
      <c r="C5862" s="21" t="s">
        <v>65</v>
      </c>
      <c r="D5862" s="21" t="s">
        <v>305</v>
      </c>
      <c r="E5862" s="21" t="s">
        <v>78</v>
      </c>
      <c r="F5862" s="24" t="s">
        <v>16</v>
      </c>
      <c r="G5862" s="31">
        <v>2018</v>
      </c>
      <c r="H5862" s="31">
        <v>2019</v>
      </c>
      <c r="I5862" s="29">
        <v>0.69767441900000005</v>
      </c>
    </row>
    <row r="5863" spans="1:9" ht="15" customHeight="1" x14ac:dyDescent="0.25">
      <c r="A5863" s="20" t="s">
        <v>327</v>
      </c>
      <c r="B5863" s="20">
        <v>94</v>
      </c>
      <c r="C5863" s="21" t="s">
        <v>83</v>
      </c>
      <c r="D5863" s="21" t="s">
        <v>305</v>
      </c>
      <c r="E5863" s="21" t="s">
        <v>163</v>
      </c>
      <c r="F5863" s="24" t="s">
        <v>16</v>
      </c>
      <c r="G5863" s="31">
        <v>2018</v>
      </c>
      <c r="H5863" s="31">
        <v>2019</v>
      </c>
      <c r="I5863" s="29">
        <v>0.75182481800000001</v>
      </c>
    </row>
    <row r="5864" spans="1:9" ht="15" customHeight="1" x14ac:dyDescent="0.25">
      <c r="A5864" s="20" t="s">
        <v>327</v>
      </c>
      <c r="B5864" s="20">
        <v>95</v>
      </c>
      <c r="C5864" s="21" t="s">
        <v>65</v>
      </c>
      <c r="D5864" s="21" t="s">
        <v>305</v>
      </c>
      <c r="E5864" s="21" t="s">
        <v>79</v>
      </c>
      <c r="F5864" s="24" t="s">
        <v>16</v>
      </c>
      <c r="G5864" s="31">
        <v>2018</v>
      </c>
      <c r="H5864" s="31">
        <v>2019</v>
      </c>
      <c r="I5864" s="29" t="s">
        <v>68</v>
      </c>
    </row>
    <row r="5865" spans="1:9" ht="15" customHeight="1" x14ac:dyDescent="0.25">
      <c r="A5865" s="20" t="s">
        <v>327</v>
      </c>
      <c r="B5865" s="20">
        <v>96</v>
      </c>
      <c r="C5865" s="21" t="s">
        <v>65</v>
      </c>
      <c r="D5865" s="21" t="s">
        <v>305</v>
      </c>
      <c r="E5865" s="21" t="s">
        <v>164</v>
      </c>
      <c r="F5865" s="24" t="s">
        <v>16</v>
      </c>
      <c r="G5865" s="31">
        <v>2018</v>
      </c>
      <c r="H5865" s="31">
        <v>2019</v>
      </c>
      <c r="I5865" s="29">
        <v>0.69740259699999996</v>
      </c>
    </row>
    <row r="5866" spans="1:9" ht="15" customHeight="1" x14ac:dyDescent="0.25">
      <c r="A5866" s="20" t="s">
        <v>327</v>
      </c>
      <c r="B5866" s="20">
        <v>97</v>
      </c>
      <c r="C5866" s="21" t="s">
        <v>176</v>
      </c>
      <c r="D5866" s="21" t="s">
        <v>305</v>
      </c>
      <c r="E5866" s="21" t="s">
        <v>321</v>
      </c>
      <c r="F5866" s="24" t="s">
        <v>16</v>
      </c>
      <c r="G5866" s="31">
        <v>2018</v>
      </c>
      <c r="H5866" s="31">
        <v>2019</v>
      </c>
      <c r="I5866" s="29">
        <v>0.85526315799999997</v>
      </c>
    </row>
    <row r="5867" spans="1:9" ht="15" customHeight="1" x14ac:dyDescent="0.25">
      <c r="A5867" s="20" t="s">
        <v>327</v>
      </c>
      <c r="B5867" s="20">
        <v>98</v>
      </c>
      <c r="C5867" s="21" t="s">
        <v>65</v>
      </c>
      <c r="D5867" s="21" t="s">
        <v>305</v>
      </c>
      <c r="E5867" s="21" t="s">
        <v>82</v>
      </c>
      <c r="F5867" s="24" t="s">
        <v>16</v>
      </c>
      <c r="G5867" s="31">
        <v>2018</v>
      </c>
      <c r="H5867" s="31">
        <v>2019</v>
      </c>
      <c r="I5867" s="29">
        <v>0.78294573599999995</v>
      </c>
    </row>
    <row r="5868" spans="1:9" ht="15" customHeight="1" x14ac:dyDescent="0.25">
      <c r="A5868" s="20" t="s">
        <v>327</v>
      </c>
      <c r="B5868" s="20">
        <v>99</v>
      </c>
      <c r="C5868" s="21" t="s">
        <v>83</v>
      </c>
      <c r="D5868" s="21" t="s">
        <v>305</v>
      </c>
      <c r="E5868" s="21" t="s">
        <v>84</v>
      </c>
      <c r="F5868" s="24" t="s">
        <v>16</v>
      </c>
      <c r="G5868" s="31">
        <v>2018</v>
      </c>
      <c r="H5868" s="31">
        <v>2019</v>
      </c>
      <c r="I5868" s="29">
        <v>0.74684994299999996</v>
      </c>
    </row>
    <row r="5869" spans="1:9" ht="15" customHeight="1" x14ac:dyDescent="0.25">
      <c r="A5869" s="20" t="s">
        <v>327</v>
      </c>
      <c r="B5869" s="20">
        <v>100</v>
      </c>
      <c r="C5869" s="21" t="s">
        <v>106</v>
      </c>
      <c r="D5869" s="21" t="s">
        <v>305</v>
      </c>
      <c r="E5869" s="21" t="s">
        <v>166</v>
      </c>
      <c r="F5869" s="24" t="s">
        <v>16</v>
      </c>
      <c r="G5869" s="31">
        <v>2018</v>
      </c>
      <c r="H5869" s="31">
        <v>2019</v>
      </c>
      <c r="I5869" s="29">
        <v>0.35401459899999999</v>
      </c>
    </row>
    <row r="5870" spans="1:9" ht="15" customHeight="1" x14ac:dyDescent="0.25">
      <c r="A5870" s="20" t="s">
        <v>327</v>
      </c>
      <c r="B5870" s="20">
        <v>101</v>
      </c>
      <c r="C5870" s="21" t="s">
        <v>83</v>
      </c>
      <c r="D5870" s="21" t="s">
        <v>305</v>
      </c>
      <c r="E5870" s="21" t="s">
        <v>85</v>
      </c>
      <c r="F5870" s="24" t="s">
        <v>16</v>
      </c>
      <c r="G5870" s="31">
        <v>2018</v>
      </c>
      <c r="H5870" s="31">
        <v>2019</v>
      </c>
      <c r="I5870" s="29">
        <v>0.59703703699999999</v>
      </c>
    </row>
    <row r="5871" spans="1:9" ht="15" customHeight="1" x14ac:dyDescent="0.25">
      <c r="A5871" s="20" t="s">
        <v>327</v>
      </c>
      <c r="B5871" s="20">
        <v>102</v>
      </c>
      <c r="C5871" s="21" t="s">
        <v>65</v>
      </c>
      <c r="D5871" s="21" t="s">
        <v>305</v>
      </c>
      <c r="E5871" s="21" t="s">
        <v>86</v>
      </c>
      <c r="F5871" s="24" t="s">
        <v>16</v>
      </c>
      <c r="G5871" s="31">
        <v>2018</v>
      </c>
      <c r="H5871" s="31">
        <v>2019</v>
      </c>
      <c r="I5871" s="29">
        <v>0.75023386299999995</v>
      </c>
    </row>
    <row r="5872" spans="1:9" ht="15" customHeight="1" x14ac:dyDescent="0.25">
      <c r="A5872" s="20" t="s">
        <v>327</v>
      </c>
      <c r="B5872" s="20">
        <v>103</v>
      </c>
      <c r="C5872" s="21" t="s">
        <v>65</v>
      </c>
      <c r="D5872" s="21" t="s">
        <v>305</v>
      </c>
      <c r="E5872" s="21" t="s">
        <v>167</v>
      </c>
      <c r="F5872" s="24" t="s">
        <v>16</v>
      </c>
      <c r="G5872" s="31">
        <v>2018</v>
      </c>
      <c r="H5872" s="31">
        <v>2019</v>
      </c>
      <c r="I5872" s="29">
        <v>0.74801061000000002</v>
      </c>
    </row>
    <row r="5873" spans="1:9" ht="15" customHeight="1" x14ac:dyDescent="0.25">
      <c r="A5873" s="20" t="s">
        <v>327</v>
      </c>
      <c r="B5873" s="20">
        <v>104</v>
      </c>
      <c r="C5873" s="21" t="s">
        <v>71</v>
      </c>
      <c r="D5873" s="21" t="s">
        <v>305</v>
      </c>
      <c r="E5873" s="21" t="s">
        <v>87</v>
      </c>
      <c r="F5873" s="24" t="s">
        <v>16</v>
      </c>
      <c r="G5873" s="31">
        <v>2018</v>
      </c>
      <c r="H5873" s="31">
        <v>2019</v>
      </c>
      <c r="I5873" s="29">
        <v>0.37684210499999998</v>
      </c>
    </row>
    <row r="5874" spans="1:9" ht="15" customHeight="1" x14ac:dyDescent="0.25">
      <c r="A5874" s="20" t="s">
        <v>327</v>
      </c>
      <c r="B5874" s="20">
        <v>105</v>
      </c>
      <c r="C5874" s="21" t="s">
        <v>106</v>
      </c>
      <c r="D5874" s="21" t="s">
        <v>305</v>
      </c>
      <c r="E5874" s="21" t="s">
        <v>168</v>
      </c>
      <c r="F5874" s="24" t="s">
        <v>16</v>
      </c>
      <c r="G5874" s="31">
        <v>2018</v>
      </c>
      <c r="H5874" s="31">
        <v>2019</v>
      </c>
      <c r="I5874" s="29">
        <v>0.65432098800000005</v>
      </c>
    </row>
    <row r="5875" spans="1:9" ht="15" customHeight="1" x14ac:dyDescent="0.25">
      <c r="A5875" s="20" t="s">
        <v>327</v>
      </c>
      <c r="B5875" s="20">
        <v>106</v>
      </c>
      <c r="C5875" s="21" t="s">
        <v>106</v>
      </c>
      <c r="D5875" s="21" t="s">
        <v>305</v>
      </c>
      <c r="E5875" s="21" t="s">
        <v>169</v>
      </c>
      <c r="F5875" s="24" t="s">
        <v>16</v>
      </c>
      <c r="G5875" s="31">
        <v>2018</v>
      </c>
      <c r="H5875" s="31">
        <v>2019</v>
      </c>
      <c r="I5875" s="29">
        <v>0.42396313400000002</v>
      </c>
    </row>
    <row r="5876" spans="1:9" ht="15" customHeight="1" x14ac:dyDescent="0.25">
      <c r="A5876" s="20" t="s">
        <v>327</v>
      </c>
      <c r="B5876" s="20">
        <v>107</v>
      </c>
      <c r="C5876" s="21" t="s">
        <v>83</v>
      </c>
      <c r="D5876" s="21" t="s">
        <v>305</v>
      </c>
      <c r="E5876" s="21" t="s">
        <v>88</v>
      </c>
      <c r="F5876" s="24" t="s">
        <v>16</v>
      </c>
      <c r="G5876" s="31">
        <v>2018</v>
      </c>
      <c r="H5876" s="31">
        <v>2019</v>
      </c>
      <c r="I5876" s="29">
        <v>0.741714286</v>
      </c>
    </row>
    <row r="5877" spans="1:9" ht="15" customHeight="1" x14ac:dyDescent="0.25">
      <c r="A5877" s="20" t="s">
        <v>327</v>
      </c>
      <c r="B5877" s="20">
        <v>108</v>
      </c>
      <c r="C5877" s="21" t="s">
        <v>83</v>
      </c>
      <c r="D5877" s="21" t="s">
        <v>305</v>
      </c>
      <c r="E5877" s="21" t="s">
        <v>170</v>
      </c>
      <c r="F5877" s="24" t="s">
        <v>16</v>
      </c>
      <c r="G5877" s="31">
        <v>2018</v>
      </c>
      <c r="H5877" s="31">
        <v>2019</v>
      </c>
      <c r="I5877" s="29">
        <v>0.70496894399999999</v>
      </c>
    </row>
    <row r="5878" spans="1:9" ht="15" customHeight="1" x14ac:dyDescent="0.25">
      <c r="A5878" s="20" t="s">
        <v>327</v>
      </c>
      <c r="B5878" s="20">
        <v>109</v>
      </c>
      <c r="C5878" s="21" t="s">
        <v>74</v>
      </c>
      <c r="D5878" s="21" t="s">
        <v>305</v>
      </c>
      <c r="E5878" s="21" t="s">
        <v>90</v>
      </c>
      <c r="F5878" s="24" t="s">
        <v>16</v>
      </c>
      <c r="G5878" s="31">
        <v>2018</v>
      </c>
      <c r="H5878" s="31">
        <v>2019</v>
      </c>
      <c r="I5878" s="29">
        <v>0.522962963</v>
      </c>
    </row>
    <row r="5879" spans="1:9" ht="15" customHeight="1" x14ac:dyDescent="0.25">
      <c r="A5879" s="20" t="s">
        <v>327</v>
      </c>
      <c r="B5879" s="20">
        <v>110</v>
      </c>
      <c r="C5879" s="21" t="s">
        <v>106</v>
      </c>
      <c r="D5879" s="21" t="s">
        <v>305</v>
      </c>
      <c r="E5879" s="21" t="s">
        <v>314</v>
      </c>
      <c r="F5879" s="24" t="s">
        <v>16</v>
      </c>
      <c r="G5879" s="31">
        <v>2018</v>
      </c>
      <c r="H5879" s="31">
        <v>2019</v>
      </c>
      <c r="I5879" s="29">
        <v>0.43529411800000001</v>
      </c>
    </row>
    <row r="5880" spans="1:9" ht="15" customHeight="1" x14ac:dyDescent="0.25">
      <c r="A5880" s="20" t="s">
        <v>327</v>
      </c>
      <c r="B5880" s="20">
        <v>111</v>
      </c>
      <c r="C5880" s="21" t="s">
        <v>65</v>
      </c>
      <c r="D5880" s="21" t="s">
        <v>305</v>
      </c>
      <c r="E5880" s="21" t="s">
        <v>92</v>
      </c>
      <c r="F5880" s="24" t="s">
        <v>16</v>
      </c>
      <c r="G5880" s="31">
        <v>2018</v>
      </c>
      <c r="H5880" s="31">
        <v>2019</v>
      </c>
      <c r="I5880" s="29">
        <v>0.44497607700000003</v>
      </c>
    </row>
    <row r="5881" spans="1:9" ht="15" customHeight="1" x14ac:dyDescent="0.25">
      <c r="A5881" s="20" t="s">
        <v>327</v>
      </c>
      <c r="B5881" s="20">
        <v>112</v>
      </c>
      <c r="C5881" s="21" t="s">
        <v>83</v>
      </c>
      <c r="D5881" s="21" t="s">
        <v>305</v>
      </c>
      <c r="E5881" s="21" t="s">
        <v>95</v>
      </c>
      <c r="F5881" s="24" t="s">
        <v>16</v>
      </c>
      <c r="G5881" s="31">
        <v>2018</v>
      </c>
      <c r="H5881" s="31">
        <v>2019</v>
      </c>
      <c r="I5881" s="29">
        <v>0.72868217099999999</v>
      </c>
    </row>
    <row r="5882" spans="1:9" ht="15" customHeight="1" x14ac:dyDescent="0.25">
      <c r="A5882" s="20" t="s">
        <v>327</v>
      </c>
      <c r="B5882" s="20">
        <v>113</v>
      </c>
      <c r="C5882" s="21" t="s">
        <v>74</v>
      </c>
      <c r="D5882" s="21" t="s">
        <v>305</v>
      </c>
      <c r="E5882" s="21" t="s">
        <v>96</v>
      </c>
      <c r="F5882" s="24" t="s">
        <v>16</v>
      </c>
      <c r="G5882" s="31">
        <v>2018</v>
      </c>
      <c r="H5882" s="31">
        <v>2019</v>
      </c>
      <c r="I5882" s="29">
        <v>0.53469387800000001</v>
      </c>
    </row>
    <row r="5883" spans="1:9" ht="15" customHeight="1" x14ac:dyDescent="0.25">
      <c r="A5883" s="20" t="s">
        <v>327</v>
      </c>
      <c r="B5883" s="20">
        <v>114</v>
      </c>
      <c r="C5883" s="21" t="s">
        <v>65</v>
      </c>
      <c r="D5883" s="21" t="s">
        <v>305</v>
      </c>
      <c r="E5883" s="21" t="s">
        <v>97</v>
      </c>
      <c r="F5883" s="24" t="s">
        <v>16</v>
      </c>
      <c r="G5883" s="31">
        <v>2018</v>
      </c>
      <c r="H5883" s="31">
        <v>2019</v>
      </c>
      <c r="I5883" s="29">
        <v>0.814453125</v>
      </c>
    </row>
    <row r="5884" spans="1:9" ht="15" customHeight="1" x14ac:dyDescent="0.25">
      <c r="A5884" s="20" t="s">
        <v>327</v>
      </c>
      <c r="B5884" s="20">
        <v>115</v>
      </c>
      <c r="C5884" s="21" t="s">
        <v>83</v>
      </c>
      <c r="D5884" s="21" t="s">
        <v>305</v>
      </c>
      <c r="E5884" s="21" t="s">
        <v>98</v>
      </c>
      <c r="F5884" s="24" t="s">
        <v>16</v>
      </c>
      <c r="G5884" s="31">
        <v>2018</v>
      </c>
      <c r="H5884" s="31">
        <v>2019</v>
      </c>
      <c r="I5884" s="29">
        <v>0.695238095</v>
      </c>
    </row>
    <row r="5885" spans="1:9" ht="15" customHeight="1" x14ac:dyDescent="0.25">
      <c r="A5885" s="20" t="s">
        <v>327</v>
      </c>
      <c r="B5885" s="20">
        <v>116</v>
      </c>
      <c r="C5885" s="21" t="s">
        <v>74</v>
      </c>
      <c r="D5885" s="21" t="s">
        <v>305</v>
      </c>
      <c r="E5885" s="21" t="s">
        <v>172</v>
      </c>
      <c r="F5885" s="24" t="s">
        <v>16</v>
      </c>
      <c r="G5885" s="31">
        <v>2018</v>
      </c>
      <c r="H5885" s="31">
        <v>2019</v>
      </c>
      <c r="I5885" s="29">
        <v>0.3125</v>
      </c>
    </row>
    <row r="5886" spans="1:9" ht="15" customHeight="1" x14ac:dyDescent="0.25">
      <c r="A5886" s="20" t="s">
        <v>327</v>
      </c>
      <c r="B5886" s="20">
        <v>117</v>
      </c>
      <c r="C5886" s="21" t="s">
        <v>83</v>
      </c>
      <c r="D5886" s="21" t="s">
        <v>305</v>
      </c>
      <c r="E5886" s="21" t="s">
        <v>99</v>
      </c>
      <c r="F5886" s="24" t="s">
        <v>16</v>
      </c>
      <c r="G5886" s="31">
        <v>2018</v>
      </c>
      <c r="H5886" s="31">
        <v>2019</v>
      </c>
      <c r="I5886" s="29">
        <v>0.59447983000000004</v>
      </c>
    </row>
    <row r="5887" spans="1:9" ht="15" customHeight="1" x14ac:dyDescent="0.25">
      <c r="A5887" s="20" t="s">
        <v>327</v>
      </c>
      <c r="B5887" s="20">
        <v>118</v>
      </c>
      <c r="C5887" s="21" t="s">
        <v>106</v>
      </c>
      <c r="D5887" s="21" t="s">
        <v>305</v>
      </c>
      <c r="E5887" s="21" t="s">
        <v>173</v>
      </c>
      <c r="F5887" s="24" t="s">
        <v>16</v>
      </c>
      <c r="G5887" s="31">
        <v>2018</v>
      </c>
      <c r="H5887" s="31">
        <v>2019</v>
      </c>
      <c r="I5887" s="29">
        <v>0.25282167</v>
      </c>
    </row>
    <row r="5888" spans="1:9" ht="15" customHeight="1" x14ac:dyDescent="0.25">
      <c r="A5888" s="20" t="s">
        <v>327</v>
      </c>
      <c r="B5888" s="20">
        <v>119</v>
      </c>
      <c r="C5888" s="21" t="s">
        <v>83</v>
      </c>
      <c r="D5888" s="21" t="s">
        <v>305</v>
      </c>
      <c r="E5888" s="21" t="s">
        <v>104</v>
      </c>
      <c r="F5888" s="24" t="s">
        <v>16</v>
      </c>
      <c r="G5888" s="31">
        <v>2018</v>
      </c>
      <c r="H5888" s="31">
        <v>2019</v>
      </c>
      <c r="I5888" s="29">
        <v>0.50179948600000002</v>
      </c>
    </row>
    <row r="5889" spans="1:9" ht="15" customHeight="1" x14ac:dyDescent="0.25">
      <c r="A5889" s="20" t="s">
        <v>327</v>
      </c>
      <c r="B5889" s="20">
        <v>120</v>
      </c>
      <c r="C5889" s="21" t="s">
        <v>74</v>
      </c>
      <c r="D5889" s="21" t="s">
        <v>305</v>
      </c>
      <c r="E5889" s="21" t="s">
        <v>109</v>
      </c>
      <c r="F5889" s="24" t="s">
        <v>16</v>
      </c>
      <c r="G5889" s="31">
        <v>2018</v>
      </c>
      <c r="H5889" s="31">
        <v>2019</v>
      </c>
      <c r="I5889" s="29">
        <v>0.6</v>
      </c>
    </row>
    <row r="5890" spans="1:9" ht="15" customHeight="1" x14ac:dyDescent="0.25">
      <c r="A5890" s="20" t="s">
        <v>327</v>
      </c>
      <c r="B5890" s="20">
        <v>121</v>
      </c>
      <c r="C5890" s="21" t="s">
        <v>80</v>
      </c>
      <c r="D5890" s="21" t="s">
        <v>305</v>
      </c>
      <c r="E5890" s="21" t="s">
        <v>174</v>
      </c>
      <c r="F5890" s="24" t="s">
        <v>16</v>
      </c>
      <c r="G5890" s="31">
        <v>2018</v>
      </c>
      <c r="H5890" s="31">
        <v>2019</v>
      </c>
      <c r="I5890" s="29">
        <v>0.61875000000000002</v>
      </c>
    </row>
    <row r="5891" spans="1:9" ht="15" customHeight="1" x14ac:dyDescent="0.25">
      <c r="A5891" s="20" t="s">
        <v>327</v>
      </c>
      <c r="B5891" s="20">
        <v>122</v>
      </c>
      <c r="C5891" s="21" t="s">
        <v>80</v>
      </c>
      <c r="D5891" s="21" t="s">
        <v>305</v>
      </c>
      <c r="E5891" s="21" t="s">
        <v>111</v>
      </c>
      <c r="F5891" s="24" t="s">
        <v>16</v>
      </c>
      <c r="G5891" s="31">
        <v>2018</v>
      </c>
      <c r="H5891" s="31">
        <v>2019</v>
      </c>
      <c r="I5891" s="29">
        <v>0.453514739</v>
      </c>
    </row>
    <row r="5892" spans="1:9" ht="15" customHeight="1" x14ac:dyDescent="0.25">
      <c r="A5892" s="20" t="s">
        <v>327</v>
      </c>
      <c r="B5892" s="20">
        <v>123</v>
      </c>
      <c r="C5892" s="21" t="s">
        <v>83</v>
      </c>
      <c r="D5892" s="21" t="s">
        <v>305</v>
      </c>
      <c r="E5892" s="21" t="s">
        <v>175</v>
      </c>
      <c r="F5892" s="24" t="s">
        <v>16</v>
      </c>
      <c r="G5892" s="31">
        <v>2018</v>
      </c>
      <c r="H5892" s="31">
        <v>2019</v>
      </c>
      <c r="I5892" s="29">
        <v>0.35751295300000002</v>
      </c>
    </row>
    <row r="5893" spans="1:9" ht="15" customHeight="1" x14ac:dyDescent="0.25">
      <c r="A5893" s="20" t="s">
        <v>327</v>
      </c>
      <c r="B5893" s="20">
        <v>124</v>
      </c>
      <c r="C5893" s="21" t="s">
        <v>83</v>
      </c>
      <c r="D5893" s="21" t="s">
        <v>305</v>
      </c>
      <c r="E5893" s="21" t="s">
        <v>112</v>
      </c>
      <c r="F5893" s="24" t="s">
        <v>16</v>
      </c>
      <c r="G5893" s="31">
        <v>2018</v>
      </c>
      <c r="H5893" s="31">
        <v>2019</v>
      </c>
      <c r="I5893" s="29">
        <v>0.66666666699999999</v>
      </c>
    </row>
    <row r="5894" spans="1:9" ht="15" customHeight="1" x14ac:dyDescent="0.25">
      <c r="A5894" s="20" t="s">
        <v>327</v>
      </c>
      <c r="B5894" s="20">
        <v>125</v>
      </c>
      <c r="C5894" s="21" t="s">
        <v>83</v>
      </c>
      <c r="D5894" s="21" t="s">
        <v>305</v>
      </c>
      <c r="E5894" s="21" t="s">
        <v>113</v>
      </c>
      <c r="F5894" s="24" t="s">
        <v>16</v>
      </c>
      <c r="G5894" s="31">
        <v>2018</v>
      </c>
      <c r="H5894" s="31">
        <v>2019</v>
      </c>
      <c r="I5894" s="29">
        <v>0.70300751900000003</v>
      </c>
    </row>
    <row r="5895" spans="1:9" ht="15" customHeight="1" x14ac:dyDescent="0.25">
      <c r="A5895" s="20" t="s">
        <v>327</v>
      </c>
      <c r="B5895" s="20">
        <v>126</v>
      </c>
      <c r="C5895" s="21" t="s">
        <v>176</v>
      </c>
      <c r="D5895" s="21" t="s">
        <v>305</v>
      </c>
      <c r="E5895" s="21" t="s">
        <v>177</v>
      </c>
      <c r="F5895" s="24" t="s">
        <v>16</v>
      </c>
      <c r="G5895" s="31">
        <v>2018</v>
      </c>
      <c r="H5895" s="31">
        <v>2019</v>
      </c>
      <c r="I5895" s="29">
        <v>0.44827586200000002</v>
      </c>
    </row>
    <row r="5896" spans="1:9" ht="15" customHeight="1" x14ac:dyDescent="0.25">
      <c r="A5896" s="20" t="s">
        <v>327</v>
      </c>
      <c r="B5896" s="20">
        <v>127</v>
      </c>
      <c r="C5896" s="21" t="s">
        <v>65</v>
      </c>
      <c r="D5896" s="21" t="s">
        <v>305</v>
      </c>
      <c r="E5896" s="21" t="s">
        <v>114</v>
      </c>
      <c r="F5896" s="24" t="s">
        <v>16</v>
      </c>
      <c r="G5896" s="31">
        <v>2018</v>
      </c>
      <c r="H5896" s="31">
        <v>2019</v>
      </c>
      <c r="I5896" s="29">
        <v>0.44205297999999998</v>
      </c>
    </row>
    <row r="5897" spans="1:9" ht="15" customHeight="1" x14ac:dyDescent="0.25">
      <c r="A5897" s="20" t="s">
        <v>327</v>
      </c>
      <c r="B5897" s="20">
        <v>128</v>
      </c>
      <c r="C5897" s="21" t="s">
        <v>115</v>
      </c>
      <c r="D5897" s="21" t="s">
        <v>305</v>
      </c>
      <c r="E5897" s="21" t="s">
        <v>116</v>
      </c>
      <c r="F5897" s="24" t="s">
        <v>16</v>
      </c>
      <c r="G5897" s="31">
        <v>2018</v>
      </c>
      <c r="H5897" s="31">
        <v>2019</v>
      </c>
      <c r="I5897" s="29">
        <v>0.52631578899999998</v>
      </c>
    </row>
    <row r="5898" spans="1:9" ht="15" customHeight="1" x14ac:dyDescent="0.25">
      <c r="A5898" s="20" t="s">
        <v>327</v>
      </c>
      <c r="B5898" s="20">
        <v>129</v>
      </c>
      <c r="C5898" s="21" t="s">
        <v>74</v>
      </c>
      <c r="D5898" s="21" t="s">
        <v>305</v>
      </c>
      <c r="E5898" s="21" t="s">
        <v>117</v>
      </c>
      <c r="F5898" s="24" t="s">
        <v>16</v>
      </c>
      <c r="G5898" s="31">
        <v>2018</v>
      </c>
      <c r="H5898" s="31">
        <v>2019</v>
      </c>
      <c r="I5898" s="29" t="s">
        <v>68</v>
      </c>
    </row>
    <row r="5899" spans="1:9" ht="15" customHeight="1" x14ac:dyDescent="0.25">
      <c r="A5899" s="20" t="s">
        <v>327</v>
      </c>
      <c r="B5899" s="20">
        <v>130</v>
      </c>
      <c r="C5899" s="21" t="s">
        <v>69</v>
      </c>
      <c r="D5899" s="21" t="s">
        <v>305</v>
      </c>
      <c r="E5899" s="21" t="s">
        <v>118</v>
      </c>
      <c r="F5899" s="24" t="s">
        <v>16</v>
      </c>
      <c r="G5899" s="31">
        <v>2018</v>
      </c>
      <c r="H5899" s="31">
        <v>2019</v>
      </c>
      <c r="I5899" s="29">
        <v>0.33050847500000002</v>
      </c>
    </row>
    <row r="5900" spans="1:9" ht="15" customHeight="1" x14ac:dyDescent="0.25">
      <c r="A5900" s="20" t="s">
        <v>327</v>
      </c>
      <c r="B5900" s="20">
        <v>131</v>
      </c>
      <c r="C5900" s="21" t="s">
        <v>74</v>
      </c>
      <c r="D5900" s="21" t="s">
        <v>305</v>
      </c>
      <c r="E5900" s="21" t="s">
        <v>178</v>
      </c>
      <c r="F5900" s="24" t="s">
        <v>16</v>
      </c>
      <c r="G5900" s="31">
        <v>2018</v>
      </c>
      <c r="H5900" s="31">
        <v>2019</v>
      </c>
      <c r="I5900" s="29" t="s">
        <v>68</v>
      </c>
    </row>
    <row r="5901" spans="1:9" ht="15" customHeight="1" x14ac:dyDescent="0.25">
      <c r="A5901" s="20" t="s">
        <v>327</v>
      </c>
      <c r="B5901" s="20">
        <v>132</v>
      </c>
      <c r="C5901" s="21" t="s">
        <v>80</v>
      </c>
      <c r="D5901" s="21" t="s">
        <v>305</v>
      </c>
      <c r="E5901" s="21" t="s">
        <v>179</v>
      </c>
      <c r="F5901" s="24" t="s">
        <v>16</v>
      </c>
      <c r="G5901" s="31">
        <v>2018</v>
      </c>
      <c r="H5901" s="31">
        <v>2019</v>
      </c>
      <c r="I5901" s="29">
        <v>0.63981762900000005</v>
      </c>
    </row>
    <row r="5902" spans="1:9" ht="15" customHeight="1" x14ac:dyDescent="0.25">
      <c r="A5902" s="20" t="s">
        <v>327</v>
      </c>
      <c r="B5902" s="20">
        <v>1</v>
      </c>
      <c r="C5902" s="21" t="s">
        <v>65</v>
      </c>
      <c r="D5902" s="21" t="s">
        <v>304</v>
      </c>
      <c r="E5902" s="21" t="s">
        <v>67</v>
      </c>
      <c r="F5902" s="24" t="s">
        <v>269</v>
      </c>
      <c r="G5902" s="31">
        <v>2013</v>
      </c>
      <c r="H5902" s="31">
        <v>2015</v>
      </c>
      <c r="I5902" s="29">
        <v>0.73509933800000005</v>
      </c>
    </row>
    <row r="5903" spans="1:9" ht="15" customHeight="1" x14ac:dyDescent="0.25">
      <c r="A5903" s="20" t="s">
        <v>327</v>
      </c>
      <c r="B5903" s="20">
        <v>2</v>
      </c>
      <c r="C5903" s="21" t="s">
        <v>74</v>
      </c>
      <c r="D5903" s="21" t="s">
        <v>304</v>
      </c>
      <c r="E5903" s="21" t="s">
        <v>325</v>
      </c>
      <c r="F5903" s="24" t="s">
        <v>269</v>
      </c>
      <c r="G5903" s="31">
        <v>2013</v>
      </c>
      <c r="H5903" s="31">
        <v>2015</v>
      </c>
      <c r="I5903" s="29" t="s">
        <v>68</v>
      </c>
    </row>
    <row r="5904" spans="1:9" ht="15" customHeight="1" x14ac:dyDescent="0.25">
      <c r="A5904" s="20" t="s">
        <v>327</v>
      </c>
      <c r="B5904" s="20">
        <v>3</v>
      </c>
      <c r="C5904" s="21" t="s">
        <v>69</v>
      </c>
      <c r="D5904" s="21" t="s">
        <v>304</v>
      </c>
      <c r="E5904" s="21" t="s">
        <v>70</v>
      </c>
      <c r="F5904" s="24" t="s">
        <v>269</v>
      </c>
      <c r="G5904" s="31">
        <v>2013</v>
      </c>
      <c r="H5904" s="31">
        <v>2015</v>
      </c>
      <c r="I5904" s="29">
        <v>0.61445783099999995</v>
      </c>
    </row>
    <row r="5905" spans="1:9" ht="15" customHeight="1" x14ac:dyDescent="0.25">
      <c r="A5905" s="20" t="s">
        <v>327</v>
      </c>
      <c r="B5905" s="20">
        <v>4</v>
      </c>
      <c r="C5905" s="21" t="s">
        <v>71</v>
      </c>
      <c r="D5905" s="21" t="s">
        <v>304</v>
      </c>
      <c r="E5905" s="21" t="s">
        <v>72</v>
      </c>
      <c r="F5905" s="24" t="s">
        <v>269</v>
      </c>
      <c r="G5905" s="31">
        <v>2013</v>
      </c>
      <c r="H5905" s="31">
        <v>2015</v>
      </c>
      <c r="I5905" s="29">
        <v>0.52734922900000003</v>
      </c>
    </row>
    <row r="5906" spans="1:9" ht="15" customHeight="1" x14ac:dyDescent="0.25">
      <c r="A5906" s="20" t="s">
        <v>327</v>
      </c>
      <c r="B5906" s="20">
        <v>5</v>
      </c>
      <c r="C5906" s="21" t="s">
        <v>71</v>
      </c>
      <c r="D5906" s="21" t="s">
        <v>304</v>
      </c>
      <c r="E5906" s="21" t="s">
        <v>73</v>
      </c>
      <c r="F5906" s="24" t="s">
        <v>269</v>
      </c>
      <c r="G5906" s="31">
        <v>2013</v>
      </c>
      <c r="H5906" s="31">
        <v>2015</v>
      </c>
      <c r="I5906" s="29">
        <v>0.40862069000000001</v>
      </c>
    </row>
    <row r="5907" spans="1:9" ht="15" customHeight="1" x14ac:dyDescent="0.25">
      <c r="A5907" s="20" t="s">
        <v>327</v>
      </c>
      <c r="B5907" s="20">
        <v>6</v>
      </c>
      <c r="C5907" s="21" t="s">
        <v>74</v>
      </c>
      <c r="D5907" s="21" t="s">
        <v>304</v>
      </c>
      <c r="E5907" s="21" t="s">
        <v>75</v>
      </c>
      <c r="F5907" s="24" t="s">
        <v>269</v>
      </c>
      <c r="G5907" s="31">
        <v>2013</v>
      </c>
      <c r="H5907" s="31">
        <v>2015</v>
      </c>
      <c r="I5907" s="29">
        <v>0.70382165600000002</v>
      </c>
    </row>
    <row r="5908" spans="1:9" ht="15" customHeight="1" x14ac:dyDescent="0.25">
      <c r="A5908" s="20" t="s">
        <v>327</v>
      </c>
      <c r="B5908" s="20">
        <v>7</v>
      </c>
      <c r="C5908" s="21" t="s">
        <v>65</v>
      </c>
      <c r="D5908" s="21" t="s">
        <v>304</v>
      </c>
      <c r="E5908" s="21" t="s">
        <v>77</v>
      </c>
      <c r="F5908" s="24" t="s">
        <v>269</v>
      </c>
      <c r="G5908" s="31">
        <v>2013</v>
      </c>
      <c r="H5908" s="31">
        <v>2015</v>
      </c>
      <c r="I5908" s="29">
        <v>0.78111587999999998</v>
      </c>
    </row>
    <row r="5909" spans="1:9" ht="15" customHeight="1" x14ac:dyDescent="0.25">
      <c r="A5909" s="20" t="s">
        <v>327</v>
      </c>
      <c r="B5909" s="20">
        <v>8</v>
      </c>
      <c r="C5909" s="21" t="s">
        <v>65</v>
      </c>
      <c r="D5909" s="21" t="s">
        <v>304</v>
      </c>
      <c r="E5909" s="21" t="s">
        <v>78</v>
      </c>
      <c r="F5909" s="24" t="s">
        <v>269</v>
      </c>
      <c r="G5909" s="31">
        <v>2013</v>
      </c>
      <c r="H5909" s="31">
        <v>2015</v>
      </c>
      <c r="I5909" s="29">
        <v>0.85</v>
      </c>
    </row>
    <row r="5910" spans="1:9" ht="15" customHeight="1" x14ac:dyDescent="0.25">
      <c r="A5910" s="20" t="s">
        <v>327</v>
      </c>
      <c r="B5910" s="20">
        <v>9</v>
      </c>
      <c r="C5910" s="21" t="s">
        <v>83</v>
      </c>
      <c r="D5910" s="21" t="s">
        <v>304</v>
      </c>
      <c r="E5910" s="21" t="s">
        <v>163</v>
      </c>
      <c r="F5910" s="24" t="s">
        <v>269</v>
      </c>
      <c r="G5910" s="31">
        <v>2013</v>
      </c>
      <c r="H5910" s="31">
        <v>2015</v>
      </c>
      <c r="I5910" s="29">
        <v>0.82378854599999995</v>
      </c>
    </row>
    <row r="5911" spans="1:9" ht="15" customHeight="1" x14ac:dyDescent="0.25">
      <c r="A5911" s="20" t="s">
        <v>327</v>
      </c>
      <c r="B5911" s="20">
        <v>10</v>
      </c>
      <c r="C5911" s="21" t="s">
        <v>65</v>
      </c>
      <c r="D5911" s="21" t="s">
        <v>304</v>
      </c>
      <c r="E5911" s="21" t="s">
        <v>79</v>
      </c>
      <c r="F5911" s="24" t="s">
        <v>269</v>
      </c>
      <c r="G5911" s="31">
        <v>2013</v>
      </c>
      <c r="H5911" s="31">
        <v>2015</v>
      </c>
      <c r="I5911" s="29">
        <v>0.72058823500000002</v>
      </c>
    </row>
    <row r="5912" spans="1:9" ht="15" customHeight="1" x14ac:dyDescent="0.25">
      <c r="A5912" s="20" t="s">
        <v>327</v>
      </c>
      <c r="B5912" s="20">
        <v>11</v>
      </c>
      <c r="C5912" s="21" t="s">
        <v>65</v>
      </c>
      <c r="D5912" s="21" t="s">
        <v>304</v>
      </c>
      <c r="E5912" s="21" t="s">
        <v>164</v>
      </c>
      <c r="F5912" s="24" t="s">
        <v>269</v>
      </c>
      <c r="G5912" s="31">
        <v>2013</v>
      </c>
      <c r="H5912" s="31">
        <v>2015</v>
      </c>
      <c r="I5912" s="29">
        <v>0.91150442499999995</v>
      </c>
    </row>
    <row r="5913" spans="1:9" ht="15" customHeight="1" x14ac:dyDescent="0.25">
      <c r="A5913" s="20" t="s">
        <v>327</v>
      </c>
      <c r="B5913" s="20">
        <v>12</v>
      </c>
      <c r="C5913" s="21" t="s">
        <v>80</v>
      </c>
      <c r="D5913" s="21" t="s">
        <v>304</v>
      </c>
      <c r="E5913" s="21" t="s">
        <v>81</v>
      </c>
      <c r="F5913" s="24" t="s">
        <v>269</v>
      </c>
      <c r="G5913" s="31">
        <v>2013</v>
      </c>
      <c r="H5913" s="31">
        <v>2015</v>
      </c>
      <c r="I5913" s="29">
        <v>0.634146341</v>
      </c>
    </row>
    <row r="5914" spans="1:9" ht="15" customHeight="1" x14ac:dyDescent="0.25">
      <c r="A5914" s="20" t="s">
        <v>327</v>
      </c>
      <c r="B5914" s="20">
        <v>13</v>
      </c>
      <c r="C5914" s="21" t="s">
        <v>65</v>
      </c>
      <c r="D5914" s="21" t="s">
        <v>304</v>
      </c>
      <c r="E5914" s="21" t="s">
        <v>82</v>
      </c>
      <c r="F5914" s="24" t="s">
        <v>269</v>
      </c>
      <c r="G5914" s="31">
        <v>2013</v>
      </c>
      <c r="H5914" s="31">
        <v>2015</v>
      </c>
      <c r="I5914" s="29">
        <v>0.85774058600000003</v>
      </c>
    </row>
    <row r="5915" spans="1:9" ht="15" customHeight="1" x14ac:dyDescent="0.25">
      <c r="A5915" s="20" t="s">
        <v>327</v>
      </c>
      <c r="B5915" s="20">
        <v>14</v>
      </c>
      <c r="C5915" s="21" t="s">
        <v>83</v>
      </c>
      <c r="D5915" s="21" t="s">
        <v>304</v>
      </c>
      <c r="E5915" s="21" t="s">
        <v>84</v>
      </c>
      <c r="F5915" s="24" t="s">
        <v>269</v>
      </c>
      <c r="G5915" s="31">
        <v>2013</v>
      </c>
      <c r="H5915" s="31">
        <v>2015</v>
      </c>
      <c r="I5915" s="29">
        <v>0.76014760100000001</v>
      </c>
    </row>
    <row r="5916" spans="1:9" ht="15" customHeight="1" x14ac:dyDescent="0.25">
      <c r="A5916" s="20" t="s">
        <v>327</v>
      </c>
      <c r="B5916" s="20">
        <v>15</v>
      </c>
      <c r="C5916" s="21" t="s">
        <v>83</v>
      </c>
      <c r="D5916" s="21" t="s">
        <v>304</v>
      </c>
      <c r="E5916" s="21" t="s">
        <v>85</v>
      </c>
      <c r="F5916" s="24" t="s">
        <v>269</v>
      </c>
      <c r="G5916" s="31">
        <v>2013</v>
      </c>
      <c r="H5916" s="31">
        <v>2015</v>
      </c>
      <c r="I5916" s="29">
        <v>0.72303207000000003</v>
      </c>
    </row>
    <row r="5917" spans="1:9" ht="15" customHeight="1" x14ac:dyDescent="0.25">
      <c r="A5917" s="20" t="s">
        <v>327</v>
      </c>
      <c r="B5917" s="20">
        <v>16</v>
      </c>
      <c r="C5917" s="21" t="s">
        <v>65</v>
      </c>
      <c r="D5917" s="21" t="s">
        <v>304</v>
      </c>
      <c r="E5917" s="21" t="s">
        <v>86</v>
      </c>
      <c r="F5917" s="24" t="s">
        <v>269</v>
      </c>
      <c r="G5917" s="31">
        <v>2013</v>
      </c>
      <c r="H5917" s="31">
        <v>2015</v>
      </c>
      <c r="I5917" s="29">
        <v>0.823104693</v>
      </c>
    </row>
    <row r="5918" spans="1:9" ht="15" customHeight="1" x14ac:dyDescent="0.25">
      <c r="A5918" s="20" t="s">
        <v>327</v>
      </c>
      <c r="B5918" s="20">
        <v>17</v>
      </c>
      <c r="C5918" s="21" t="s">
        <v>71</v>
      </c>
      <c r="D5918" s="21" t="s">
        <v>304</v>
      </c>
      <c r="E5918" s="21" t="s">
        <v>87</v>
      </c>
      <c r="F5918" s="24" t="s">
        <v>269</v>
      </c>
      <c r="G5918" s="31">
        <v>2013</v>
      </c>
      <c r="H5918" s="31">
        <v>2015</v>
      </c>
      <c r="I5918" s="29">
        <v>0.51077586200000002</v>
      </c>
    </row>
    <row r="5919" spans="1:9" ht="15" customHeight="1" x14ac:dyDescent="0.25">
      <c r="A5919" s="20" t="s">
        <v>327</v>
      </c>
      <c r="B5919" s="20">
        <v>18</v>
      </c>
      <c r="C5919" s="21" t="s">
        <v>83</v>
      </c>
      <c r="D5919" s="21" t="s">
        <v>304</v>
      </c>
      <c r="E5919" s="21" t="s">
        <v>88</v>
      </c>
      <c r="F5919" s="24" t="s">
        <v>269</v>
      </c>
      <c r="G5919" s="31">
        <v>2013</v>
      </c>
      <c r="H5919" s="31">
        <v>2015</v>
      </c>
      <c r="I5919" s="29">
        <v>0.81369862999999998</v>
      </c>
    </row>
    <row r="5920" spans="1:9" ht="15" customHeight="1" x14ac:dyDescent="0.25">
      <c r="A5920" s="20" t="s">
        <v>327</v>
      </c>
      <c r="B5920" s="20">
        <v>19</v>
      </c>
      <c r="C5920" s="21" t="s">
        <v>83</v>
      </c>
      <c r="D5920" s="21" t="s">
        <v>304</v>
      </c>
      <c r="E5920" s="21" t="s">
        <v>89</v>
      </c>
      <c r="F5920" s="24" t="s">
        <v>269</v>
      </c>
      <c r="G5920" s="31">
        <v>2013</v>
      </c>
      <c r="H5920" s="31">
        <v>2015</v>
      </c>
      <c r="I5920" s="29">
        <v>0.78813559300000002</v>
      </c>
    </row>
    <row r="5921" spans="1:9" ht="15" customHeight="1" x14ac:dyDescent="0.25">
      <c r="A5921" s="20" t="s">
        <v>327</v>
      </c>
      <c r="B5921" s="20">
        <v>20</v>
      </c>
      <c r="C5921" s="21" t="s">
        <v>74</v>
      </c>
      <c r="D5921" s="21" t="s">
        <v>304</v>
      </c>
      <c r="E5921" s="21" t="s">
        <v>90</v>
      </c>
      <c r="F5921" s="24" t="s">
        <v>269</v>
      </c>
      <c r="G5921" s="31">
        <v>2013</v>
      </c>
      <c r="H5921" s="31">
        <v>2015</v>
      </c>
      <c r="I5921" s="29">
        <v>0.75523538300000004</v>
      </c>
    </row>
    <row r="5922" spans="1:9" ht="15" customHeight="1" x14ac:dyDescent="0.25">
      <c r="A5922" s="20" t="s">
        <v>327</v>
      </c>
      <c r="B5922" s="20">
        <v>21</v>
      </c>
      <c r="C5922" s="21" t="s">
        <v>74</v>
      </c>
      <c r="D5922" s="21" t="s">
        <v>304</v>
      </c>
      <c r="E5922" s="21" t="s">
        <v>91</v>
      </c>
      <c r="F5922" s="24" t="s">
        <v>269</v>
      </c>
      <c r="G5922" s="31">
        <v>2013</v>
      </c>
      <c r="H5922" s="31">
        <v>2015</v>
      </c>
      <c r="I5922" s="29">
        <v>0.79310344799999999</v>
      </c>
    </row>
    <row r="5923" spans="1:9" ht="15" customHeight="1" x14ac:dyDescent="0.25">
      <c r="A5923" s="20" t="s">
        <v>327</v>
      </c>
      <c r="B5923" s="20">
        <v>22</v>
      </c>
      <c r="C5923" s="21" t="s">
        <v>65</v>
      </c>
      <c r="D5923" s="21" t="s">
        <v>304</v>
      </c>
      <c r="E5923" s="21" t="s">
        <v>92</v>
      </c>
      <c r="F5923" s="24" t="s">
        <v>269</v>
      </c>
      <c r="G5923" s="31">
        <v>2013</v>
      </c>
      <c r="H5923" s="31">
        <v>2015</v>
      </c>
      <c r="I5923" s="29">
        <v>0.52300884999999997</v>
      </c>
    </row>
    <row r="5924" spans="1:9" ht="15" customHeight="1" x14ac:dyDescent="0.25">
      <c r="A5924" s="20" t="s">
        <v>327</v>
      </c>
      <c r="B5924" s="20">
        <v>23</v>
      </c>
      <c r="C5924" s="21" t="s">
        <v>93</v>
      </c>
      <c r="D5924" s="21" t="s">
        <v>304</v>
      </c>
      <c r="E5924" s="21" t="s">
        <v>94</v>
      </c>
      <c r="F5924" s="24" t="s">
        <v>269</v>
      </c>
      <c r="G5924" s="31">
        <v>2013</v>
      </c>
      <c r="H5924" s="31">
        <v>2015</v>
      </c>
      <c r="I5924" s="29">
        <v>0.73214285700000004</v>
      </c>
    </row>
    <row r="5925" spans="1:9" ht="15" customHeight="1" x14ac:dyDescent="0.25">
      <c r="A5925" s="20" t="s">
        <v>327</v>
      </c>
      <c r="B5925" s="20">
        <v>24</v>
      </c>
      <c r="C5925" s="21" t="s">
        <v>83</v>
      </c>
      <c r="D5925" s="21" t="s">
        <v>304</v>
      </c>
      <c r="E5925" s="21" t="s">
        <v>95</v>
      </c>
      <c r="F5925" s="24" t="s">
        <v>269</v>
      </c>
      <c r="G5925" s="31">
        <v>2013</v>
      </c>
      <c r="H5925" s="31">
        <v>2015</v>
      </c>
      <c r="I5925" s="29">
        <v>0.90643274900000004</v>
      </c>
    </row>
    <row r="5926" spans="1:9" ht="15" customHeight="1" x14ac:dyDescent="0.25">
      <c r="A5926" s="20" t="s">
        <v>327</v>
      </c>
      <c r="B5926" s="20">
        <v>25</v>
      </c>
      <c r="C5926" s="21" t="s">
        <v>74</v>
      </c>
      <c r="D5926" s="21" t="s">
        <v>304</v>
      </c>
      <c r="E5926" s="21" t="s">
        <v>96</v>
      </c>
      <c r="F5926" s="24" t="s">
        <v>269</v>
      </c>
      <c r="G5926" s="31">
        <v>2013</v>
      </c>
      <c r="H5926" s="31">
        <v>2015</v>
      </c>
      <c r="I5926" s="29">
        <v>0.769662921</v>
      </c>
    </row>
    <row r="5927" spans="1:9" ht="15" customHeight="1" x14ac:dyDescent="0.25">
      <c r="A5927" s="20" t="s">
        <v>327</v>
      </c>
      <c r="B5927" s="20">
        <v>26</v>
      </c>
      <c r="C5927" s="21" t="s">
        <v>65</v>
      </c>
      <c r="D5927" s="21" t="s">
        <v>304</v>
      </c>
      <c r="E5927" s="21" t="s">
        <v>97</v>
      </c>
      <c r="F5927" s="24" t="s">
        <v>269</v>
      </c>
      <c r="G5927" s="31">
        <v>2013</v>
      </c>
      <c r="H5927" s="31">
        <v>2015</v>
      </c>
      <c r="I5927" s="29">
        <v>0.90047393399999998</v>
      </c>
    </row>
    <row r="5928" spans="1:9" ht="15" customHeight="1" x14ac:dyDescent="0.25">
      <c r="A5928" s="20" t="s">
        <v>327</v>
      </c>
      <c r="B5928" s="20">
        <v>27</v>
      </c>
      <c r="C5928" s="21" t="s">
        <v>83</v>
      </c>
      <c r="D5928" s="21" t="s">
        <v>304</v>
      </c>
      <c r="E5928" s="21" t="s">
        <v>98</v>
      </c>
      <c r="F5928" s="24" t="s">
        <v>269</v>
      </c>
      <c r="G5928" s="31">
        <v>2013</v>
      </c>
      <c r="H5928" s="31">
        <v>2015</v>
      </c>
      <c r="I5928" s="29">
        <v>0.84464285699999997</v>
      </c>
    </row>
    <row r="5929" spans="1:9" ht="15" customHeight="1" x14ac:dyDescent="0.25">
      <c r="A5929" s="20" t="s">
        <v>327</v>
      </c>
      <c r="B5929" s="20">
        <v>28</v>
      </c>
      <c r="C5929" s="21" t="s">
        <v>83</v>
      </c>
      <c r="D5929" s="21" t="s">
        <v>304</v>
      </c>
      <c r="E5929" s="21" t="s">
        <v>99</v>
      </c>
      <c r="F5929" s="24" t="s">
        <v>269</v>
      </c>
      <c r="G5929" s="31">
        <v>2013</v>
      </c>
      <c r="H5929" s="31">
        <v>2015</v>
      </c>
      <c r="I5929" s="29">
        <v>0.78607467200000003</v>
      </c>
    </row>
    <row r="5930" spans="1:9" ht="15" customHeight="1" x14ac:dyDescent="0.25">
      <c r="A5930" s="20" t="s">
        <v>327</v>
      </c>
      <c r="B5930" s="20">
        <v>29</v>
      </c>
      <c r="C5930" s="21" t="s">
        <v>83</v>
      </c>
      <c r="D5930" s="21" t="s">
        <v>304</v>
      </c>
      <c r="E5930" s="21" t="s">
        <v>100</v>
      </c>
      <c r="F5930" s="24" t="s">
        <v>269</v>
      </c>
      <c r="G5930" s="31">
        <v>2013</v>
      </c>
      <c r="H5930" s="31">
        <v>2015</v>
      </c>
      <c r="I5930" s="29">
        <v>0.82499999999999996</v>
      </c>
    </row>
    <row r="5931" spans="1:9" ht="15" customHeight="1" x14ac:dyDescent="0.25">
      <c r="A5931" s="20" t="s">
        <v>327</v>
      </c>
      <c r="B5931" s="20">
        <v>30</v>
      </c>
      <c r="C5931" s="21" t="s">
        <v>83</v>
      </c>
      <c r="D5931" s="21" t="s">
        <v>304</v>
      </c>
      <c r="E5931" s="21" t="s">
        <v>318</v>
      </c>
      <c r="F5931" s="24" t="s">
        <v>269</v>
      </c>
      <c r="G5931" s="31">
        <v>2013</v>
      </c>
      <c r="H5931" s="31">
        <v>2015</v>
      </c>
      <c r="I5931" s="29">
        <v>0.85810810800000004</v>
      </c>
    </row>
    <row r="5932" spans="1:9" ht="15" customHeight="1" x14ac:dyDescent="0.25">
      <c r="A5932" s="20" t="s">
        <v>327</v>
      </c>
      <c r="B5932" s="20">
        <v>31</v>
      </c>
      <c r="C5932" s="21" t="s">
        <v>74</v>
      </c>
      <c r="D5932" s="21" t="s">
        <v>304</v>
      </c>
      <c r="E5932" s="21" t="s">
        <v>103</v>
      </c>
      <c r="F5932" s="24" t="s">
        <v>269</v>
      </c>
      <c r="G5932" s="31">
        <v>2013</v>
      </c>
      <c r="H5932" s="31">
        <v>2015</v>
      </c>
      <c r="I5932" s="29">
        <v>0.44715447200000003</v>
      </c>
    </row>
    <row r="5933" spans="1:9" ht="15" customHeight="1" x14ac:dyDescent="0.25">
      <c r="A5933" s="20" t="s">
        <v>327</v>
      </c>
      <c r="B5933" s="20">
        <v>32</v>
      </c>
      <c r="C5933" s="21" t="s">
        <v>83</v>
      </c>
      <c r="D5933" s="21" t="s">
        <v>304</v>
      </c>
      <c r="E5933" s="21" t="s">
        <v>104</v>
      </c>
      <c r="F5933" s="24" t="s">
        <v>269</v>
      </c>
      <c r="G5933" s="31">
        <v>2013</v>
      </c>
      <c r="H5933" s="31">
        <v>2015</v>
      </c>
      <c r="I5933" s="29">
        <v>0.71478260900000001</v>
      </c>
    </row>
    <row r="5934" spans="1:9" ht="15" customHeight="1" x14ac:dyDescent="0.25">
      <c r="A5934" s="20" t="s">
        <v>327</v>
      </c>
      <c r="B5934" s="20">
        <v>33</v>
      </c>
      <c r="C5934" s="21" t="s">
        <v>83</v>
      </c>
      <c r="D5934" s="21" t="s">
        <v>304</v>
      </c>
      <c r="E5934" s="21" t="s">
        <v>105</v>
      </c>
      <c r="F5934" s="24" t="s">
        <v>269</v>
      </c>
      <c r="G5934" s="31">
        <v>2013</v>
      </c>
      <c r="H5934" s="31">
        <v>2015</v>
      </c>
      <c r="I5934" s="29">
        <v>0.74468085100000003</v>
      </c>
    </row>
    <row r="5935" spans="1:9" ht="15" customHeight="1" x14ac:dyDescent="0.25">
      <c r="A5935" s="20" t="s">
        <v>327</v>
      </c>
      <c r="B5935" s="20">
        <v>34</v>
      </c>
      <c r="C5935" s="21" t="s">
        <v>106</v>
      </c>
      <c r="D5935" s="21" t="s">
        <v>304</v>
      </c>
      <c r="E5935" s="21" t="s">
        <v>107</v>
      </c>
      <c r="F5935" s="24" t="s">
        <v>269</v>
      </c>
      <c r="G5935" s="31">
        <v>2013</v>
      </c>
      <c r="H5935" s="31">
        <v>2015</v>
      </c>
      <c r="I5935" s="29">
        <v>0.61764705900000005</v>
      </c>
    </row>
    <row r="5936" spans="1:9" ht="15" customHeight="1" x14ac:dyDescent="0.25">
      <c r="A5936" s="20" t="s">
        <v>327</v>
      </c>
      <c r="B5936" s="20">
        <v>35</v>
      </c>
      <c r="C5936" s="21" t="s">
        <v>93</v>
      </c>
      <c r="D5936" s="21" t="s">
        <v>304</v>
      </c>
      <c r="E5936" s="21" t="s">
        <v>108</v>
      </c>
      <c r="F5936" s="24" t="s">
        <v>269</v>
      </c>
      <c r="G5936" s="31">
        <v>2013</v>
      </c>
      <c r="H5936" s="31">
        <v>2015</v>
      </c>
      <c r="I5936" s="29">
        <v>0.76</v>
      </c>
    </row>
    <row r="5937" spans="1:9" ht="15" customHeight="1" x14ac:dyDescent="0.25">
      <c r="A5937" s="20" t="s">
        <v>327</v>
      </c>
      <c r="B5937" s="20">
        <v>36</v>
      </c>
      <c r="C5937" s="21" t="s">
        <v>74</v>
      </c>
      <c r="D5937" s="21" t="s">
        <v>304</v>
      </c>
      <c r="E5937" s="21" t="s">
        <v>109</v>
      </c>
      <c r="F5937" s="24" t="s">
        <v>269</v>
      </c>
      <c r="G5937" s="31">
        <v>2013</v>
      </c>
      <c r="H5937" s="31">
        <v>2015</v>
      </c>
      <c r="I5937" s="29">
        <v>0.703125</v>
      </c>
    </row>
    <row r="5938" spans="1:9" ht="15" customHeight="1" x14ac:dyDescent="0.25">
      <c r="A5938" s="20" t="s">
        <v>327</v>
      </c>
      <c r="B5938" s="20">
        <v>37</v>
      </c>
      <c r="C5938" s="21" t="s">
        <v>83</v>
      </c>
      <c r="D5938" s="21" t="s">
        <v>304</v>
      </c>
      <c r="E5938" s="21" t="s">
        <v>110</v>
      </c>
      <c r="F5938" s="24" t="s">
        <v>269</v>
      </c>
      <c r="G5938" s="31">
        <v>2013</v>
      </c>
      <c r="H5938" s="31">
        <v>2015</v>
      </c>
      <c r="I5938" s="29">
        <v>0.89333333299999995</v>
      </c>
    </row>
    <row r="5939" spans="1:9" ht="15" customHeight="1" x14ac:dyDescent="0.25">
      <c r="A5939" s="20" t="s">
        <v>327</v>
      </c>
      <c r="B5939" s="20">
        <v>38</v>
      </c>
      <c r="C5939" s="21" t="s">
        <v>80</v>
      </c>
      <c r="D5939" s="21" t="s">
        <v>304</v>
      </c>
      <c r="E5939" s="21" t="s">
        <v>111</v>
      </c>
      <c r="F5939" s="24" t="s">
        <v>269</v>
      </c>
      <c r="G5939" s="31">
        <v>2013</v>
      </c>
      <c r="H5939" s="31">
        <v>2015</v>
      </c>
      <c r="I5939" s="29">
        <v>0.70454545499999999</v>
      </c>
    </row>
    <row r="5940" spans="1:9" ht="15" customHeight="1" x14ac:dyDescent="0.25">
      <c r="A5940" s="20" t="s">
        <v>327</v>
      </c>
      <c r="B5940" s="20">
        <v>39</v>
      </c>
      <c r="C5940" s="21" t="s">
        <v>83</v>
      </c>
      <c r="D5940" s="21" t="s">
        <v>304</v>
      </c>
      <c r="E5940" s="21" t="s">
        <v>112</v>
      </c>
      <c r="F5940" s="24" t="s">
        <v>269</v>
      </c>
      <c r="G5940" s="31">
        <v>2013</v>
      </c>
      <c r="H5940" s="31">
        <v>2015</v>
      </c>
      <c r="I5940" s="29">
        <v>0.82775119600000002</v>
      </c>
    </row>
    <row r="5941" spans="1:9" ht="15" customHeight="1" x14ac:dyDescent="0.25">
      <c r="A5941" s="20" t="s">
        <v>327</v>
      </c>
      <c r="B5941" s="20">
        <v>40</v>
      </c>
      <c r="C5941" s="21" t="s">
        <v>74</v>
      </c>
      <c r="D5941" s="21" t="s">
        <v>304</v>
      </c>
      <c r="E5941" s="21" t="s">
        <v>319</v>
      </c>
      <c r="F5941" s="24" t="s">
        <v>269</v>
      </c>
      <c r="G5941" s="31">
        <v>2013</v>
      </c>
      <c r="H5941" s="31">
        <v>2015</v>
      </c>
      <c r="I5941" s="29">
        <v>0.41176470599999998</v>
      </c>
    </row>
    <row r="5942" spans="1:9" ht="15" customHeight="1" x14ac:dyDescent="0.25">
      <c r="A5942" s="20" t="s">
        <v>327</v>
      </c>
      <c r="B5942" s="20">
        <v>41</v>
      </c>
      <c r="C5942" s="21" t="s">
        <v>83</v>
      </c>
      <c r="D5942" s="21" t="s">
        <v>304</v>
      </c>
      <c r="E5942" s="21" t="s">
        <v>113</v>
      </c>
      <c r="F5942" s="24" t="s">
        <v>269</v>
      </c>
      <c r="G5942" s="31">
        <v>2013</v>
      </c>
      <c r="H5942" s="31">
        <v>2015</v>
      </c>
      <c r="I5942" s="29">
        <v>0.842592593</v>
      </c>
    </row>
    <row r="5943" spans="1:9" ht="15" customHeight="1" x14ac:dyDescent="0.25">
      <c r="A5943" s="20" t="s">
        <v>327</v>
      </c>
      <c r="B5943" s="20">
        <v>42</v>
      </c>
      <c r="C5943" s="21" t="s">
        <v>65</v>
      </c>
      <c r="D5943" s="21" t="s">
        <v>304</v>
      </c>
      <c r="E5943" s="21" t="s">
        <v>114</v>
      </c>
      <c r="F5943" s="24" t="s">
        <v>269</v>
      </c>
      <c r="G5943" s="31">
        <v>2013</v>
      </c>
      <c r="H5943" s="31">
        <v>2015</v>
      </c>
      <c r="I5943" s="29">
        <v>0.56810631199999995</v>
      </c>
    </row>
    <row r="5944" spans="1:9" ht="15" customHeight="1" x14ac:dyDescent="0.25">
      <c r="A5944" s="20" t="s">
        <v>327</v>
      </c>
      <c r="B5944" s="20">
        <v>43</v>
      </c>
      <c r="C5944" s="21" t="s">
        <v>115</v>
      </c>
      <c r="D5944" s="21" t="s">
        <v>304</v>
      </c>
      <c r="E5944" s="21" t="s">
        <v>116</v>
      </c>
      <c r="F5944" s="24" t="s">
        <v>269</v>
      </c>
      <c r="G5944" s="31">
        <v>2013</v>
      </c>
      <c r="H5944" s="31">
        <v>2015</v>
      </c>
      <c r="I5944" s="29">
        <v>0.65605095499999999</v>
      </c>
    </row>
    <row r="5945" spans="1:9" ht="15" customHeight="1" x14ac:dyDescent="0.25">
      <c r="A5945" s="20" t="s">
        <v>327</v>
      </c>
      <c r="B5945" s="20">
        <v>44</v>
      </c>
      <c r="C5945" s="21" t="s">
        <v>74</v>
      </c>
      <c r="D5945" s="21" t="s">
        <v>304</v>
      </c>
      <c r="E5945" s="21" t="s">
        <v>117</v>
      </c>
      <c r="F5945" s="24" t="s">
        <v>269</v>
      </c>
      <c r="G5945" s="31">
        <v>2013</v>
      </c>
      <c r="H5945" s="31">
        <v>2015</v>
      </c>
      <c r="I5945" s="29">
        <v>0.46946564899999998</v>
      </c>
    </row>
    <row r="5946" spans="1:9" ht="15" customHeight="1" x14ac:dyDescent="0.25">
      <c r="A5946" s="20" t="s">
        <v>327</v>
      </c>
      <c r="B5946" s="20">
        <v>45</v>
      </c>
      <c r="C5946" s="21" t="s">
        <v>69</v>
      </c>
      <c r="D5946" s="21" t="s">
        <v>304</v>
      </c>
      <c r="E5946" s="21" t="s">
        <v>118</v>
      </c>
      <c r="F5946" s="24" t="s">
        <v>269</v>
      </c>
      <c r="G5946" s="31">
        <v>2013</v>
      </c>
      <c r="H5946" s="31">
        <v>2015</v>
      </c>
      <c r="I5946" s="29">
        <v>0.65116279099999996</v>
      </c>
    </row>
    <row r="5947" spans="1:9" ht="15" customHeight="1" x14ac:dyDescent="0.25">
      <c r="A5947" s="20" t="s">
        <v>327</v>
      </c>
      <c r="B5947" s="20">
        <v>46</v>
      </c>
      <c r="C5947" s="21" t="s">
        <v>65</v>
      </c>
      <c r="D5947" s="21" t="s">
        <v>305</v>
      </c>
      <c r="E5947" s="21" t="s">
        <v>120</v>
      </c>
      <c r="F5947" s="24" t="s">
        <v>269</v>
      </c>
      <c r="G5947" s="31">
        <v>2013</v>
      </c>
      <c r="H5947" s="31">
        <v>2015</v>
      </c>
      <c r="I5947" s="29">
        <v>0.87324930000000001</v>
      </c>
    </row>
    <row r="5948" spans="1:9" ht="15" customHeight="1" x14ac:dyDescent="0.25">
      <c r="A5948" s="20" t="s">
        <v>327</v>
      </c>
      <c r="B5948" s="20">
        <v>47</v>
      </c>
      <c r="C5948" s="21" t="s">
        <v>65</v>
      </c>
      <c r="D5948" s="21" t="s">
        <v>305</v>
      </c>
      <c r="E5948" s="21" t="s">
        <v>121</v>
      </c>
      <c r="F5948" s="24" t="s">
        <v>269</v>
      </c>
      <c r="G5948" s="31">
        <v>2013</v>
      </c>
      <c r="H5948" s="31">
        <v>2015</v>
      </c>
      <c r="I5948" s="29">
        <v>0.63934426200000005</v>
      </c>
    </row>
    <row r="5949" spans="1:9" ht="15" customHeight="1" x14ac:dyDescent="0.25">
      <c r="A5949" s="20" t="s">
        <v>327</v>
      </c>
      <c r="B5949" s="20">
        <v>48</v>
      </c>
      <c r="C5949" s="21" t="s">
        <v>80</v>
      </c>
      <c r="D5949" s="21" t="s">
        <v>305</v>
      </c>
      <c r="E5949" s="21" t="s">
        <v>122</v>
      </c>
      <c r="F5949" s="24" t="s">
        <v>269</v>
      </c>
      <c r="G5949" s="31">
        <v>2013</v>
      </c>
      <c r="H5949" s="31">
        <v>2015</v>
      </c>
      <c r="I5949" s="29">
        <v>0.99736147799999997</v>
      </c>
    </row>
    <row r="5950" spans="1:9" ht="15" customHeight="1" x14ac:dyDescent="0.25">
      <c r="A5950" s="20" t="s">
        <v>327</v>
      </c>
      <c r="B5950" s="20">
        <v>49</v>
      </c>
      <c r="C5950" s="21" t="s">
        <v>65</v>
      </c>
      <c r="D5950" s="21" t="s">
        <v>305</v>
      </c>
      <c r="E5950" s="21" t="s">
        <v>123</v>
      </c>
      <c r="F5950" s="24" t="s">
        <v>269</v>
      </c>
      <c r="G5950" s="31">
        <v>2013</v>
      </c>
      <c r="H5950" s="31">
        <v>2015</v>
      </c>
      <c r="I5950" s="29">
        <v>0.66451612900000001</v>
      </c>
    </row>
    <row r="5951" spans="1:9" ht="15" customHeight="1" x14ac:dyDescent="0.25">
      <c r="A5951" s="20" t="s">
        <v>327</v>
      </c>
      <c r="B5951" s="20">
        <v>50</v>
      </c>
      <c r="C5951" s="21" t="s">
        <v>106</v>
      </c>
      <c r="D5951" s="21" t="s">
        <v>305</v>
      </c>
      <c r="E5951" s="21" t="s">
        <v>125</v>
      </c>
      <c r="F5951" s="24" t="s">
        <v>269</v>
      </c>
      <c r="G5951" s="31">
        <v>2013</v>
      </c>
      <c r="H5951" s="31">
        <v>2015</v>
      </c>
      <c r="I5951" s="29">
        <v>0.61475409800000003</v>
      </c>
    </row>
    <row r="5952" spans="1:9" ht="15" customHeight="1" x14ac:dyDescent="0.25">
      <c r="A5952" s="20" t="s">
        <v>327</v>
      </c>
      <c r="B5952" s="20">
        <v>51</v>
      </c>
      <c r="C5952" s="21" t="s">
        <v>83</v>
      </c>
      <c r="D5952" s="21" t="s">
        <v>305</v>
      </c>
      <c r="E5952" s="21" t="s">
        <v>126</v>
      </c>
      <c r="F5952" s="24" t="s">
        <v>269</v>
      </c>
      <c r="G5952" s="31">
        <v>2013</v>
      </c>
      <c r="H5952" s="31">
        <v>2015</v>
      </c>
      <c r="I5952" s="29">
        <v>0.86601307199999999</v>
      </c>
    </row>
    <row r="5953" spans="1:9" ht="15" customHeight="1" x14ac:dyDescent="0.25">
      <c r="A5953" s="20" t="s">
        <v>327</v>
      </c>
      <c r="B5953" s="20">
        <v>52</v>
      </c>
      <c r="C5953" s="21" t="s">
        <v>65</v>
      </c>
      <c r="D5953" s="21" t="s">
        <v>305</v>
      </c>
      <c r="E5953" s="21" t="s">
        <v>127</v>
      </c>
      <c r="F5953" s="24" t="s">
        <v>269</v>
      </c>
      <c r="G5953" s="31">
        <v>2013</v>
      </c>
      <c r="H5953" s="31">
        <v>2015</v>
      </c>
      <c r="I5953" s="29">
        <v>0.92320129299999998</v>
      </c>
    </row>
    <row r="5954" spans="1:9" ht="15" customHeight="1" x14ac:dyDescent="0.25">
      <c r="A5954" s="20" t="s">
        <v>327</v>
      </c>
      <c r="B5954" s="20">
        <v>53</v>
      </c>
      <c r="C5954" s="21" t="s">
        <v>106</v>
      </c>
      <c r="D5954" s="21" t="s">
        <v>305</v>
      </c>
      <c r="E5954" s="21" t="s">
        <v>128</v>
      </c>
      <c r="F5954" s="24" t="s">
        <v>269</v>
      </c>
      <c r="G5954" s="31">
        <v>2013</v>
      </c>
      <c r="H5954" s="31">
        <v>2015</v>
      </c>
      <c r="I5954" s="29">
        <v>0.66666666699999999</v>
      </c>
    </row>
    <row r="5955" spans="1:9" ht="15" customHeight="1" x14ac:dyDescent="0.25">
      <c r="A5955" s="20" t="s">
        <v>327</v>
      </c>
      <c r="B5955" s="20">
        <v>54</v>
      </c>
      <c r="C5955" s="21" t="s">
        <v>106</v>
      </c>
      <c r="D5955" s="21" t="s">
        <v>305</v>
      </c>
      <c r="E5955" s="21" t="s">
        <v>129</v>
      </c>
      <c r="F5955" s="24" t="s">
        <v>269</v>
      </c>
      <c r="G5955" s="31">
        <v>2013</v>
      </c>
      <c r="H5955" s="31">
        <v>2015</v>
      </c>
      <c r="I5955" s="29">
        <v>0.67073170699999995</v>
      </c>
    </row>
    <row r="5956" spans="1:9" ht="15" customHeight="1" x14ac:dyDescent="0.25">
      <c r="A5956" s="20" t="s">
        <v>327</v>
      </c>
      <c r="B5956" s="20">
        <v>55</v>
      </c>
      <c r="C5956" s="21" t="s">
        <v>106</v>
      </c>
      <c r="D5956" s="21" t="s">
        <v>305</v>
      </c>
      <c r="E5956" s="21" t="s">
        <v>130</v>
      </c>
      <c r="F5956" s="24" t="s">
        <v>269</v>
      </c>
      <c r="G5956" s="31">
        <v>2013</v>
      </c>
      <c r="H5956" s="31">
        <v>2015</v>
      </c>
      <c r="I5956" s="29">
        <v>0.58344827600000004</v>
      </c>
    </row>
    <row r="5957" spans="1:9" ht="15" customHeight="1" x14ac:dyDescent="0.25">
      <c r="A5957" s="20" t="s">
        <v>327</v>
      </c>
      <c r="B5957" s="20">
        <v>56</v>
      </c>
      <c r="C5957" s="21" t="s">
        <v>83</v>
      </c>
      <c r="D5957" s="21" t="s">
        <v>305</v>
      </c>
      <c r="E5957" s="21" t="s">
        <v>131</v>
      </c>
      <c r="F5957" s="24" t="s">
        <v>269</v>
      </c>
      <c r="G5957" s="31">
        <v>2013</v>
      </c>
      <c r="H5957" s="31">
        <v>2015</v>
      </c>
      <c r="I5957" s="29">
        <v>0.72499999999999998</v>
      </c>
    </row>
    <row r="5958" spans="1:9" ht="15" customHeight="1" x14ac:dyDescent="0.25">
      <c r="A5958" s="20" t="s">
        <v>327</v>
      </c>
      <c r="B5958" s="20">
        <v>57</v>
      </c>
      <c r="C5958" s="21" t="s">
        <v>106</v>
      </c>
      <c r="D5958" s="21" t="s">
        <v>305</v>
      </c>
      <c r="E5958" s="21" t="s">
        <v>326</v>
      </c>
      <c r="F5958" s="24" t="s">
        <v>269</v>
      </c>
      <c r="G5958" s="31">
        <v>2013</v>
      </c>
      <c r="H5958" s="31">
        <v>2015</v>
      </c>
      <c r="I5958" s="29">
        <v>0.54545454500000001</v>
      </c>
    </row>
    <row r="5959" spans="1:9" ht="15" customHeight="1" x14ac:dyDescent="0.25">
      <c r="A5959" s="20" t="s">
        <v>327</v>
      </c>
      <c r="B5959" s="20">
        <v>58</v>
      </c>
      <c r="C5959" s="21" t="s">
        <v>69</v>
      </c>
      <c r="D5959" s="21" t="s">
        <v>305</v>
      </c>
      <c r="E5959" s="21" t="s">
        <v>133</v>
      </c>
      <c r="F5959" s="24" t="s">
        <v>269</v>
      </c>
      <c r="G5959" s="31">
        <v>2013</v>
      </c>
      <c r="H5959" s="31">
        <v>2015</v>
      </c>
      <c r="I5959" s="29">
        <v>0.78969957099999999</v>
      </c>
    </row>
    <row r="5960" spans="1:9" ht="15" customHeight="1" x14ac:dyDescent="0.25">
      <c r="A5960" s="20" t="s">
        <v>327</v>
      </c>
      <c r="B5960" s="20">
        <v>59</v>
      </c>
      <c r="C5960" s="21" t="s">
        <v>65</v>
      </c>
      <c r="D5960" s="21" t="s">
        <v>305</v>
      </c>
      <c r="E5960" s="21" t="s">
        <v>135</v>
      </c>
      <c r="F5960" s="24" t="s">
        <v>269</v>
      </c>
      <c r="G5960" s="31">
        <v>2013</v>
      </c>
      <c r="H5960" s="31">
        <v>2015</v>
      </c>
      <c r="I5960" s="29">
        <v>0.86343612300000006</v>
      </c>
    </row>
    <row r="5961" spans="1:9" ht="15" customHeight="1" x14ac:dyDescent="0.25">
      <c r="A5961" s="20" t="s">
        <v>327</v>
      </c>
      <c r="B5961" s="20">
        <v>60</v>
      </c>
      <c r="C5961" s="21" t="s">
        <v>83</v>
      </c>
      <c r="D5961" s="21" t="s">
        <v>305</v>
      </c>
      <c r="E5961" s="21" t="s">
        <v>136</v>
      </c>
      <c r="F5961" s="24" t="s">
        <v>269</v>
      </c>
      <c r="G5961" s="31">
        <v>2013</v>
      </c>
      <c r="H5961" s="31">
        <v>2015</v>
      </c>
      <c r="I5961" s="29">
        <v>0.90361445799999995</v>
      </c>
    </row>
    <row r="5962" spans="1:9" ht="15" customHeight="1" x14ac:dyDescent="0.25">
      <c r="A5962" s="20" t="s">
        <v>327</v>
      </c>
      <c r="B5962" s="20">
        <v>61</v>
      </c>
      <c r="C5962" s="21" t="s">
        <v>83</v>
      </c>
      <c r="D5962" s="21" t="s">
        <v>305</v>
      </c>
      <c r="E5962" s="21" t="s">
        <v>137</v>
      </c>
      <c r="F5962" s="24" t="s">
        <v>269</v>
      </c>
      <c r="G5962" s="31">
        <v>2013</v>
      </c>
      <c r="H5962" s="31">
        <v>2015</v>
      </c>
      <c r="I5962" s="29">
        <v>0.94399999999999995</v>
      </c>
    </row>
    <row r="5963" spans="1:9" ht="15" customHeight="1" x14ac:dyDescent="0.25">
      <c r="A5963" s="20" t="s">
        <v>327</v>
      </c>
      <c r="B5963" s="20">
        <v>62</v>
      </c>
      <c r="C5963" s="21" t="s">
        <v>83</v>
      </c>
      <c r="D5963" s="21" t="s">
        <v>305</v>
      </c>
      <c r="E5963" s="21" t="s">
        <v>138</v>
      </c>
      <c r="F5963" s="24" t="s">
        <v>269</v>
      </c>
      <c r="G5963" s="31">
        <v>2013</v>
      </c>
      <c r="H5963" s="31">
        <v>2015</v>
      </c>
      <c r="I5963" s="29">
        <v>0.85593220299999995</v>
      </c>
    </row>
    <row r="5964" spans="1:9" ht="15" customHeight="1" x14ac:dyDescent="0.25">
      <c r="A5964" s="20" t="s">
        <v>327</v>
      </c>
      <c r="B5964" s="20">
        <v>63</v>
      </c>
      <c r="C5964" s="21" t="s">
        <v>83</v>
      </c>
      <c r="D5964" s="21" t="s">
        <v>305</v>
      </c>
      <c r="E5964" s="21" t="s">
        <v>139</v>
      </c>
      <c r="F5964" s="24" t="s">
        <v>269</v>
      </c>
      <c r="G5964" s="31">
        <v>2013</v>
      </c>
      <c r="H5964" s="31">
        <v>2015</v>
      </c>
      <c r="I5964" s="29">
        <v>0.90361445799999995</v>
      </c>
    </row>
    <row r="5965" spans="1:9" ht="15" customHeight="1" x14ac:dyDescent="0.25">
      <c r="A5965" s="20" t="s">
        <v>327</v>
      </c>
      <c r="B5965" s="20">
        <v>64</v>
      </c>
      <c r="C5965" s="21" t="s">
        <v>65</v>
      </c>
      <c r="D5965" s="21" t="s">
        <v>305</v>
      </c>
      <c r="E5965" s="21" t="s">
        <v>140</v>
      </c>
      <c r="F5965" s="24" t="s">
        <v>269</v>
      </c>
      <c r="G5965" s="31">
        <v>2013</v>
      </c>
      <c r="H5965" s="31">
        <v>2015</v>
      </c>
      <c r="I5965" s="29">
        <v>0.95035460999999999</v>
      </c>
    </row>
    <row r="5966" spans="1:9" ht="15" customHeight="1" x14ac:dyDescent="0.25">
      <c r="A5966" s="20" t="s">
        <v>327</v>
      </c>
      <c r="B5966" s="20">
        <v>65</v>
      </c>
      <c r="C5966" s="21" t="s">
        <v>80</v>
      </c>
      <c r="D5966" s="21" t="s">
        <v>305</v>
      </c>
      <c r="E5966" s="21" t="s">
        <v>142</v>
      </c>
      <c r="F5966" s="24" t="s">
        <v>269</v>
      </c>
      <c r="G5966" s="31">
        <v>2013</v>
      </c>
      <c r="H5966" s="31">
        <v>2015</v>
      </c>
      <c r="I5966" s="29">
        <v>0.93650793700000001</v>
      </c>
    </row>
    <row r="5967" spans="1:9" ht="15" customHeight="1" x14ac:dyDescent="0.25">
      <c r="A5967" s="20" t="s">
        <v>327</v>
      </c>
      <c r="B5967" s="20">
        <v>66</v>
      </c>
      <c r="C5967" s="21" t="s">
        <v>65</v>
      </c>
      <c r="D5967" s="21" t="s">
        <v>305</v>
      </c>
      <c r="E5967" s="21" t="s">
        <v>143</v>
      </c>
      <c r="F5967" s="24" t="s">
        <v>269</v>
      </c>
      <c r="G5967" s="31">
        <v>2013</v>
      </c>
      <c r="H5967" s="31">
        <v>2015</v>
      </c>
      <c r="I5967" s="29">
        <v>0.86666666699999995</v>
      </c>
    </row>
    <row r="5968" spans="1:9" ht="15" customHeight="1" x14ac:dyDescent="0.25">
      <c r="A5968" s="20" t="s">
        <v>327</v>
      </c>
      <c r="B5968" s="20">
        <v>67</v>
      </c>
      <c r="C5968" s="21" t="s">
        <v>65</v>
      </c>
      <c r="D5968" s="21" t="s">
        <v>305</v>
      </c>
      <c r="E5968" s="21" t="s">
        <v>144</v>
      </c>
      <c r="F5968" s="24" t="s">
        <v>269</v>
      </c>
      <c r="G5968" s="31">
        <v>2013</v>
      </c>
      <c r="H5968" s="31">
        <v>2015</v>
      </c>
      <c r="I5968" s="29">
        <v>0.875</v>
      </c>
    </row>
    <row r="5969" spans="1:9" ht="15" customHeight="1" x14ac:dyDescent="0.25">
      <c r="A5969" s="20" t="s">
        <v>327</v>
      </c>
      <c r="B5969" s="20">
        <v>68</v>
      </c>
      <c r="C5969" s="21" t="s">
        <v>83</v>
      </c>
      <c r="D5969" s="21" t="s">
        <v>305</v>
      </c>
      <c r="E5969" s="21" t="s">
        <v>145</v>
      </c>
      <c r="F5969" s="24" t="s">
        <v>269</v>
      </c>
      <c r="G5969" s="31">
        <v>2013</v>
      </c>
      <c r="H5969" s="31">
        <v>2015</v>
      </c>
      <c r="I5969" s="29">
        <v>0.86508753900000002</v>
      </c>
    </row>
    <row r="5970" spans="1:9" ht="15" customHeight="1" x14ac:dyDescent="0.25">
      <c r="A5970" s="20" t="s">
        <v>327</v>
      </c>
      <c r="B5970" s="20">
        <v>69</v>
      </c>
      <c r="C5970" s="21" t="s">
        <v>83</v>
      </c>
      <c r="D5970" s="21" t="s">
        <v>305</v>
      </c>
      <c r="E5970" s="21" t="s">
        <v>146</v>
      </c>
      <c r="F5970" s="24" t="s">
        <v>269</v>
      </c>
      <c r="G5970" s="31">
        <v>2013</v>
      </c>
      <c r="H5970" s="31">
        <v>2015</v>
      </c>
      <c r="I5970" s="29">
        <v>0.71428571399999996</v>
      </c>
    </row>
    <row r="5971" spans="1:9" ht="15" customHeight="1" x14ac:dyDescent="0.25">
      <c r="A5971" s="20" t="s">
        <v>327</v>
      </c>
      <c r="B5971" s="20">
        <v>70</v>
      </c>
      <c r="C5971" s="21" t="s">
        <v>83</v>
      </c>
      <c r="D5971" s="21" t="s">
        <v>305</v>
      </c>
      <c r="E5971" s="21" t="s">
        <v>320</v>
      </c>
      <c r="F5971" s="24" t="s">
        <v>269</v>
      </c>
      <c r="G5971" s="31">
        <v>2013</v>
      </c>
      <c r="H5971" s="31">
        <v>2015</v>
      </c>
      <c r="I5971" s="29">
        <v>0.87356321800000003</v>
      </c>
    </row>
    <row r="5972" spans="1:9" ht="15" customHeight="1" x14ac:dyDescent="0.25">
      <c r="A5972" s="20" t="s">
        <v>327</v>
      </c>
      <c r="B5972" s="20">
        <v>71</v>
      </c>
      <c r="C5972" s="21" t="s">
        <v>83</v>
      </c>
      <c r="D5972" s="21" t="s">
        <v>305</v>
      </c>
      <c r="E5972" s="21" t="s">
        <v>149</v>
      </c>
      <c r="F5972" s="24" t="s">
        <v>269</v>
      </c>
      <c r="G5972" s="31">
        <v>2013</v>
      </c>
      <c r="H5972" s="31">
        <v>2015</v>
      </c>
      <c r="I5972" s="29">
        <v>0.82975679499999999</v>
      </c>
    </row>
    <row r="5973" spans="1:9" ht="15" customHeight="1" x14ac:dyDescent="0.25">
      <c r="A5973" s="20" t="s">
        <v>327</v>
      </c>
      <c r="B5973" s="20">
        <v>72</v>
      </c>
      <c r="C5973" s="21" t="s">
        <v>83</v>
      </c>
      <c r="D5973" s="21" t="s">
        <v>305</v>
      </c>
      <c r="E5973" s="21" t="s">
        <v>150</v>
      </c>
      <c r="F5973" s="24" t="s">
        <v>269</v>
      </c>
      <c r="G5973" s="31">
        <v>2013</v>
      </c>
      <c r="H5973" s="31">
        <v>2015</v>
      </c>
      <c r="I5973" s="29">
        <v>0.86666666699999995</v>
      </c>
    </row>
    <row r="5974" spans="1:9" ht="15" customHeight="1" x14ac:dyDescent="0.25">
      <c r="A5974" s="20" t="s">
        <v>327</v>
      </c>
      <c r="B5974" s="20">
        <v>73</v>
      </c>
      <c r="C5974" s="21" t="s">
        <v>65</v>
      </c>
      <c r="D5974" s="21" t="s">
        <v>305</v>
      </c>
      <c r="E5974" s="21" t="s">
        <v>151</v>
      </c>
      <c r="F5974" s="24" t="s">
        <v>269</v>
      </c>
      <c r="G5974" s="31">
        <v>2013</v>
      </c>
      <c r="H5974" s="31">
        <v>2015</v>
      </c>
      <c r="I5974" s="29">
        <v>0.92222222200000004</v>
      </c>
    </row>
    <row r="5975" spans="1:9" ht="15" customHeight="1" x14ac:dyDescent="0.25">
      <c r="A5975" s="20" t="s">
        <v>327</v>
      </c>
      <c r="B5975" s="20">
        <v>74</v>
      </c>
      <c r="C5975" s="21" t="s">
        <v>83</v>
      </c>
      <c r="D5975" s="21" t="s">
        <v>305</v>
      </c>
      <c r="E5975" s="21" t="s">
        <v>152</v>
      </c>
      <c r="F5975" s="24" t="s">
        <v>269</v>
      </c>
      <c r="G5975" s="31">
        <v>2013</v>
      </c>
      <c r="H5975" s="31">
        <v>2015</v>
      </c>
      <c r="I5975" s="29" t="s">
        <v>68</v>
      </c>
    </row>
    <row r="5976" spans="1:9" ht="15" customHeight="1" x14ac:dyDescent="0.25">
      <c r="A5976" s="20" t="s">
        <v>327</v>
      </c>
      <c r="B5976" s="20">
        <v>75</v>
      </c>
      <c r="C5976" s="21" t="s">
        <v>83</v>
      </c>
      <c r="D5976" s="21" t="s">
        <v>305</v>
      </c>
      <c r="E5976" s="21" t="s">
        <v>154</v>
      </c>
      <c r="F5976" s="24" t="s">
        <v>269</v>
      </c>
      <c r="G5976" s="31">
        <v>2013</v>
      </c>
      <c r="H5976" s="31">
        <v>2015</v>
      </c>
      <c r="I5976" s="29">
        <v>0.69166666700000001</v>
      </c>
    </row>
    <row r="5977" spans="1:9" ht="15" customHeight="1" x14ac:dyDescent="0.25">
      <c r="A5977" s="20" t="s">
        <v>327</v>
      </c>
      <c r="B5977" s="20">
        <v>76</v>
      </c>
      <c r="C5977" s="21" t="s">
        <v>83</v>
      </c>
      <c r="D5977" s="21" t="s">
        <v>305</v>
      </c>
      <c r="E5977" s="21" t="s">
        <v>155</v>
      </c>
      <c r="F5977" s="24" t="s">
        <v>269</v>
      </c>
      <c r="G5977" s="31">
        <v>2013</v>
      </c>
      <c r="H5977" s="31">
        <v>2015</v>
      </c>
      <c r="I5977" s="29">
        <v>0.93010752699999999</v>
      </c>
    </row>
    <row r="5978" spans="1:9" ht="15" customHeight="1" x14ac:dyDescent="0.25">
      <c r="A5978" s="20" t="s">
        <v>327</v>
      </c>
      <c r="B5978" s="20">
        <v>77</v>
      </c>
      <c r="C5978" s="21" t="s">
        <v>83</v>
      </c>
      <c r="D5978" s="21" t="s">
        <v>305</v>
      </c>
      <c r="E5978" s="21" t="s">
        <v>156</v>
      </c>
      <c r="F5978" s="24" t="s">
        <v>269</v>
      </c>
      <c r="G5978" s="31">
        <v>2013</v>
      </c>
      <c r="H5978" s="31">
        <v>2015</v>
      </c>
      <c r="I5978" s="29">
        <v>0.95348837200000003</v>
      </c>
    </row>
    <row r="5979" spans="1:9" ht="15" customHeight="1" x14ac:dyDescent="0.25">
      <c r="A5979" s="20" t="s">
        <v>327</v>
      </c>
      <c r="B5979" s="20">
        <v>78</v>
      </c>
      <c r="C5979" s="21" t="s">
        <v>83</v>
      </c>
      <c r="D5979" s="21" t="s">
        <v>305</v>
      </c>
      <c r="E5979" s="21" t="s">
        <v>157</v>
      </c>
      <c r="F5979" s="24" t="s">
        <v>269</v>
      </c>
      <c r="G5979" s="31">
        <v>2013</v>
      </c>
      <c r="H5979" s="31">
        <v>2015</v>
      </c>
      <c r="I5979" s="29">
        <v>0.87610619499999998</v>
      </c>
    </row>
    <row r="5980" spans="1:9" ht="15" customHeight="1" x14ac:dyDescent="0.25">
      <c r="A5980" s="20" t="s">
        <v>327</v>
      </c>
      <c r="B5980" s="20">
        <v>79</v>
      </c>
      <c r="C5980" s="21" t="s">
        <v>74</v>
      </c>
      <c r="D5980" s="21" t="s">
        <v>305</v>
      </c>
      <c r="E5980" s="21" t="s">
        <v>158</v>
      </c>
      <c r="F5980" s="24" t="s">
        <v>269</v>
      </c>
      <c r="G5980" s="31">
        <v>2013</v>
      </c>
      <c r="H5980" s="31">
        <v>2015</v>
      </c>
      <c r="I5980" s="29">
        <v>0.61538461499999997</v>
      </c>
    </row>
    <row r="5981" spans="1:9" ht="15" customHeight="1" x14ac:dyDescent="0.25">
      <c r="A5981" s="20" t="s">
        <v>327</v>
      </c>
      <c r="B5981" s="20">
        <v>80</v>
      </c>
      <c r="C5981" s="21" t="s">
        <v>106</v>
      </c>
      <c r="D5981" s="21" t="s">
        <v>305</v>
      </c>
      <c r="E5981" s="21" t="s">
        <v>159</v>
      </c>
      <c r="F5981" s="24" t="s">
        <v>269</v>
      </c>
      <c r="G5981" s="31">
        <v>2013</v>
      </c>
      <c r="H5981" s="31">
        <v>2015</v>
      </c>
      <c r="I5981" s="29">
        <v>0.52830188700000003</v>
      </c>
    </row>
    <row r="5982" spans="1:9" ht="15" customHeight="1" x14ac:dyDescent="0.25">
      <c r="A5982" s="20" t="s">
        <v>327</v>
      </c>
      <c r="B5982" s="20">
        <v>81</v>
      </c>
      <c r="C5982" s="21" t="s">
        <v>74</v>
      </c>
      <c r="D5982" s="21" t="s">
        <v>305</v>
      </c>
      <c r="E5982" s="21" t="s">
        <v>216</v>
      </c>
      <c r="F5982" s="24" t="s">
        <v>269</v>
      </c>
      <c r="G5982" s="31">
        <v>2013</v>
      </c>
      <c r="H5982" s="31">
        <v>2015</v>
      </c>
      <c r="I5982" s="29">
        <v>0.54347826099999996</v>
      </c>
    </row>
    <row r="5983" spans="1:9" ht="15" customHeight="1" x14ac:dyDescent="0.25">
      <c r="A5983" s="20" t="s">
        <v>327</v>
      </c>
      <c r="B5983" s="20">
        <v>82</v>
      </c>
      <c r="C5983" s="21" t="s">
        <v>71</v>
      </c>
      <c r="D5983" s="21" t="s">
        <v>305</v>
      </c>
      <c r="E5983" s="21" t="s">
        <v>222</v>
      </c>
      <c r="F5983" s="24" t="s">
        <v>269</v>
      </c>
      <c r="G5983" s="31">
        <v>2013</v>
      </c>
      <c r="H5983" s="31">
        <v>2015</v>
      </c>
      <c r="I5983" s="29">
        <v>0.81255230099999998</v>
      </c>
    </row>
    <row r="5984" spans="1:9" ht="15" customHeight="1" x14ac:dyDescent="0.25">
      <c r="A5984" s="20" t="s">
        <v>327</v>
      </c>
      <c r="B5984" s="20">
        <v>83</v>
      </c>
      <c r="C5984" s="21" t="s">
        <v>71</v>
      </c>
      <c r="D5984" s="21" t="s">
        <v>305</v>
      </c>
      <c r="E5984" s="21" t="s">
        <v>223</v>
      </c>
      <c r="F5984" s="24" t="s">
        <v>269</v>
      </c>
      <c r="G5984" s="31">
        <v>2013</v>
      </c>
      <c r="H5984" s="31">
        <v>2015</v>
      </c>
      <c r="I5984" s="29">
        <v>0.95969289800000002</v>
      </c>
    </row>
    <row r="5985" spans="1:9" ht="15" customHeight="1" x14ac:dyDescent="0.25">
      <c r="A5985" s="20" t="s">
        <v>327</v>
      </c>
      <c r="B5985" s="20">
        <v>84</v>
      </c>
      <c r="C5985" s="21" t="s">
        <v>71</v>
      </c>
      <c r="D5985" s="21" t="s">
        <v>305</v>
      </c>
      <c r="E5985" s="21" t="s">
        <v>229</v>
      </c>
      <c r="F5985" s="24" t="s">
        <v>269</v>
      </c>
      <c r="G5985" s="31">
        <v>2013</v>
      </c>
      <c r="H5985" s="31">
        <v>2015</v>
      </c>
      <c r="I5985" s="29">
        <v>0.75806451600000002</v>
      </c>
    </row>
    <row r="5986" spans="1:9" ht="15" customHeight="1" x14ac:dyDescent="0.25">
      <c r="A5986" s="20" t="s">
        <v>327</v>
      </c>
      <c r="B5986" s="20">
        <v>85</v>
      </c>
      <c r="C5986" s="21" t="s">
        <v>71</v>
      </c>
      <c r="D5986" s="21" t="s">
        <v>305</v>
      </c>
      <c r="E5986" s="21" t="s">
        <v>160</v>
      </c>
      <c r="F5986" s="24" t="s">
        <v>269</v>
      </c>
      <c r="G5986" s="31">
        <v>2013</v>
      </c>
      <c r="H5986" s="31">
        <v>2015</v>
      </c>
      <c r="I5986" s="29">
        <v>0.89640591999999997</v>
      </c>
    </row>
    <row r="5987" spans="1:9" ht="15" customHeight="1" x14ac:dyDescent="0.25">
      <c r="A5987" s="20" t="s">
        <v>327</v>
      </c>
      <c r="B5987" s="20">
        <v>86</v>
      </c>
      <c r="C5987" s="21" t="s">
        <v>80</v>
      </c>
      <c r="D5987" s="21" t="s">
        <v>305</v>
      </c>
      <c r="E5987" s="21" t="s">
        <v>161</v>
      </c>
      <c r="F5987" s="24" t="s">
        <v>269</v>
      </c>
      <c r="G5987" s="31">
        <v>2013</v>
      </c>
      <c r="H5987" s="31">
        <v>2015</v>
      </c>
      <c r="I5987" s="29">
        <v>0.75837320600000002</v>
      </c>
    </row>
    <row r="5988" spans="1:9" ht="15" customHeight="1" x14ac:dyDescent="0.25">
      <c r="A5988" s="20" t="s">
        <v>327</v>
      </c>
      <c r="B5988" s="20">
        <v>87</v>
      </c>
      <c r="C5988" s="21" t="s">
        <v>80</v>
      </c>
      <c r="D5988" s="21" t="s">
        <v>305</v>
      </c>
      <c r="E5988" s="21" t="s">
        <v>162</v>
      </c>
      <c r="F5988" s="24" t="s">
        <v>269</v>
      </c>
      <c r="G5988" s="31">
        <v>2013</v>
      </c>
      <c r="H5988" s="31">
        <v>2015</v>
      </c>
      <c r="I5988" s="29">
        <v>0.69801980200000002</v>
      </c>
    </row>
    <row r="5989" spans="1:9" ht="15" customHeight="1" x14ac:dyDescent="0.25">
      <c r="A5989" s="20" t="s">
        <v>327</v>
      </c>
      <c r="B5989" s="20">
        <v>88</v>
      </c>
      <c r="C5989" s="21" t="s">
        <v>69</v>
      </c>
      <c r="D5989" s="21" t="s">
        <v>305</v>
      </c>
      <c r="E5989" s="21" t="s">
        <v>70</v>
      </c>
      <c r="F5989" s="24" t="s">
        <v>269</v>
      </c>
      <c r="G5989" s="31">
        <v>2013</v>
      </c>
      <c r="H5989" s="31">
        <v>2015</v>
      </c>
      <c r="I5989" s="29">
        <v>0.696078431</v>
      </c>
    </row>
    <row r="5990" spans="1:9" ht="15" customHeight="1" x14ac:dyDescent="0.25">
      <c r="A5990" s="20" t="s">
        <v>327</v>
      </c>
      <c r="B5990" s="20">
        <v>89</v>
      </c>
      <c r="C5990" s="21" t="s">
        <v>71</v>
      </c>
      <c r="D5990" s="21" t="s">
        <v>305</v>
      </c>
      <c r="E5990" s="21" t="s">
        <v>72</v>
      </c>
      <c r="F5990" s="24" t="s">
        <v>269</v>
      </c>
      <c r="G5990" s="31">
        <v>2013</v>
      </c>
      <c r="H5990" s="31">
        <v>2015</v>
      </c>
      <c r="I5990" s="29">
        <v>0.55913978499999994</v>
      </c>
    </row>
    <row r="5991" spans="1:9" ht="15" customHeight="1" x14ac:dyDescent="0.25">
      <c r="A5991" s="20" t="s">
        <v>327</v>
      </c>
      <c r="B5991" s="20">
        <v>90</v>
      </c>
      <c r="C5991" s="21" t="s">
        <v>71</v>
      </c>
      <c r="D5991" s="21" t="s">
        <v>305</v>
      </c>
      <c r="E5991" s="21" t="s">
        <v>73</v>
      </c>
      <c r="F5991" s="24" t="s">
        <v>269</v>
      </c>
      <c r="G5991" s="31">
        <v>2013</v>
      </c>
      <c r="H5991" s="31">
        <v>2015</v>
      </c>
      <c r="I5991" s="29">
        <v>0.396226415</v>
      </c>
    </row>
    <row r="5992" spans="1:9" ht="15" customHeight="1" x14ac:dyDescent="0.25">
      <c r="A5992" s="20" t="s">
        <v>327</v>
      </c>
      <c r="B5992" s="20">
        <v>91</v>
      </c>
      <c r="C5992" s="21" t="s">
        <v>74</v>
      </c>
      <c r="D5992" s="21" t="s">
        <v>305</v>
      </c>
      <c r="E5992" s="21" t="s">
        <v>75</v>
      </c>
      <c r="F5992" s="24" t="s">
        <v>269</v>
      </c>
      <c r="G5992" s="31">
        <v>2013</v>
      </c>
      <c r="H5992" s="31">
        <v>2015</v>
      </c>
      <c r="I5992" s="29">
        <v>0.70994475099999999</v>
      </c>
    </row>
    <row r="5993" spans="1:9" ht="15" customHeight="1" x14ac:dyDescent="0.25">
      <c r="A5993" s="20" t="s">
        <v>327</v>
      </c>
      <c r="B5993" s="20">
        <v>92</v>
      </c>
      <c r="C5993" s="21" t="s">
        <v>65</v>
      </c>
      <c r="D5993" s="21" t="s">
        <v>305</v>
      </c>
      <c r="E5993" s="21" t="s">
        <v>77</v>
      </c>
      <c r="F5993" s="24" t="s">
        <v>269</v>
      </c>
      <c r="G5993" s="31">
        <v>2013</v>
      </c>
      <c r="H5993" s="31">
        <v>2015</v>
      </c>
      <c r="I5993" s="29">
        <v>0.80954339799999997</v>
      </c>
    </row>
    <row r="5994" spans="1:9" ht="15" customHeight="1" x14ac:dyDescent="0.25">
      <c r="A5994" s="20" t="s">
        <v>327</v>
      </c>
      <c r="B5994" s="20">
        <v>93</v>
      </c>
      <c r="C5994" s="21" t="s">
        <v>65</v>
      </c>
      <c r="D5994" s="21" t="s">
        <v>305</v>
      </c>
      <c r="E5994" s="21" t="s">
        <v>78</v>
      </c>
      <c r="F5994" s="24" t="s">
        <v>269</v>
      </c>
      <c r="G5994" s="31">
        <v>2013</v>
      </c>
      <c r="H5994" s="31">
        <v>2015</v>
      </c>
      <c r="I5994" s="29">
        <v>0.85416666699999999</v>
      </c>
    </row>
    <row r="5995" spans="1:9" ht="15" customHeight="1" x14ac:dyDescent="0.25">
      <c r="A5995" s="20" t="s">
        <v>327</v>
      </c>
      <c r="B5995" s="20">
        <v>94</v>
      </c>
      <c r="C5995" s="21" t="s">
        <v>83</v>
      </c>
      <c r="D5995" s="21" t="s">
        <v>305</v>
      </c>
      <c r="E5995" s="21" t="s">
        <v>163</v>
      </c>
      <c r="F5995" s="24" t="s">
        <v>269</v>
      </c>
      <c r="G5995" s="31">
        <v>2013</v>
      </c>
      <c r="H5995" s="31">
        <v>2015</v>
      </c>
      <c r="I5995" s="29">
        <v>0.83032490999999997</v>
      </c>
    </row>
    <row r="5996" spans="1:9" ht="15" customHeight="1" x14ac:dyDescent="0.25">
      <c r="A5996" s="20" t="s">
        <v>327</v>
      </c>
      <c r="B5996" s="20">
        <v>95</v>
      </c>
      <c r="C5996" s="21" t="s">
        <v>65</v>
      </c>
      <c r="D5996" s="21" t="s">
        <v>305</v>
      </c>
      <c r="E5996" s="21" t="s">
        <v>79</v>
      </c>
      <c r="F5996" s="24" t="s">
        <v>269</v>
      </c>
      <c r="G5996" s="31">
        <v>2013</v>
      </c>
      <c r="H5996" s="31">
        <v>2015</v>
      </c>
      <c r="I5996" s="29" t="s">
        <v>68</v>
      </c>
    </row>
    <row r="5997" spans="1:9" ht="15" customHeight="1" x14ac:dyDescent="0.25">
      <c r="A5997" s="20" t="s">
        <v>327</v>
      </c>
      <c r="B5997" s="20">
        <v>96</v>
      </c>
      <c r="C5997" s="21" t="s">
        <v>65</v>
      </c>
      <c r="D5997" s="21" t="s">
        <v>305</v>
      </c>
      <c r="E5997" s="21" t="s">
        <v>164</v>
      </c>
      <c r="F5997" s="24" t="s">
        <v>269</v>
      </c>
      <c r="G5997" s="31">
        <v>2013</v>
      </c>
      <c r="H5997" s="31">
        <v>2015</v>
      </c>
      <c r="I5997" s="29">
        <v>0.83849918400000001</v>
      </c>
    </row>
    <row r="5998" spans="1:9" ht="15" customHeight="1" x14ac:dyDescent="0.25">
      <c r="A5998" s="20" t="s">
        <v>327</v>
      </c>
      <c r="B5998" s="20">
        <v>97</v>
      </c>
      <c r="C5998" s="21" t="s">
        <v>176</v>
      </c>
      <c r="D5998" s="21" t="s">
        <v>305</v>
      </c>
      <c r="E5998" s="21" t="s">
        <v>321</v>
      </c>
      <c r="F5998" s="24" t="s">
        <v>269</v>
      </c>
      <c r="G5998" s="31">
        <v>2013</v>
      </c>
      <c r="H5998" s="31">
        <v>2015</v>
      </c>
      <c r="I5998" s="29">
        <v>0.91666666699999999</v>
      </c>
    </row>
    <row r="5999" spans="1:9" ht="15" customHeight="1" x14ac:dyDescent="0.25">
      <c r="A5999" s="20" t="s">
        <v>327</v>
      </c>
      <c r="B5999" s="20">
        <v>98</v>
      </c>
      <c r="C5999" s="21" t="s">
        <v>65</v>
      </c>
      <c r="D5999" s="21" t="s">
        <v>305</v>
      </c>
      <c r="E5999" s="21" t="s">
        <v>82</v>
      </c>
      <c r="F5999" s="24" t="s">
        <v>269</v>
      </c>
      <c r="G5999" s="31">
        <v>2013</v>
      </c>
      <c r="H5999" s="31">
        <v>2015</v>
      </c>
      <c r="I5999" s="29">
        <v>0.85</v>
      </c>
    </row>
    <row r="6000" spans="1:9" ht="15" customHeight="1" x14ac:dyDescent="0.25">
      <c r="A6000" s="20" t="s">
        <v>327</v>
      </c>
      <c r="B6000" s="20">
        <v>99</v>
      </c>
      <c r="C6000" s="21" t="s">
        <v>83</v>
      </c>
      <c r="D6000" s="21" t="s">
        <v>305</v>
      </c>
      <c r="E6000" s="21" t="s">
        <v>84</v>
      </c>
      <c r="F6000" s="24" t="s">
        <v>269</v>
      </c>
      <c r="G6000" s="31">
        <v>2013</v>
      </c>
      <c r="H6000" s="31">
        <v>2015</v>
      </c>
      <c r="I6000" s="29">
        <v>0.805217391</v>
      </c>
    </row>
    <row r="6001" spans="1:9" ht="15" customHeight="1" x14ac:dyDescent="0.25">
      <c r="A6001" s="20" t="s">
        <v>327</v>
      </c>
      <c r="B6001" s="20">
        <v>100</v>
      </c>
      <c r="C6001" s="21" t="s">
        <v>106</v>
      </c>
      <c r="D6001" s="21" t="s">
        <v>305</v>
      </c>
      <c r="E6001" s="21" t="s">
        <v>166</v>
      </c>
      <c r="F6001" s="24" t="s">
        <v>269</v>
      </c>
      <c r="G6001" s="31">
        <v>2013</v>
      </c>
      <c r="H6001" s="31">
        <v>2015</v>
      </c>
      <c r="I6001" s="29">
        <v>0.58426966300000005</v>
      </c>
    </row>
    <row r="6002" spans="1:9" ht="15" customHeight="1" x14ac:dyDescent="0.25">
      <c r="A6002" s="20" t="s">
        <v>327</v>
      </c>
      <c r="B6002" s="20">
        <v>101</v>
      </c>
      <c r="C6002" s="21" t="s">
        <v>83</v>
      </c>
      <c r="D6002" s="21" t="s">
        <v>305</v>
      </c>
      <c r="E6002" s="21" t="s">
        <v>85</v>
      </c>
      <c r="F6002" s="24" t="s">
        <v>269</v>
      </c>
      <c r="G6002" s="31">
        <v>2013</v>
      </c>
      <c r="H6002" s="31">
        <v>2015</v>
      </c>
      <c r="I6002" s="29">
        <v>0.69202454000000002</v>
      </c>
    </row>
    <row r="6003" spans="1:9" ht="15" customHeight="1" x14ac:dyDescent="0.25">
      <c r="A6003" s="20" t="s">
        <v>327</v>
      </c>
      <c r="B6003" s="20">
        <v>102</v>
      </c>
      <c r="C6003" s="21" t="s">
        <v>65</v>
      </c>
      <c r="D6003" s="21" t="s">
        <v>305</v>
      </c>
      <c r="E6003" s="21" t="s">
        <v>86</v>
      </c>
      <c r="F6003" s="24" t="s">
        <v>269</v>
      </c>
      <c r="G6003" s="31">
        <v>2013</v>
      </c>
      <c r="H6003" s="31">
        <v>2015</v>
      </c>
      <c r="I6003" s="29">
        <v>0.81043955999999995</v>
      </c>
    </row>
    <row r="6004" spans="1:9" ht="15" customHeight="1" x14ac:dyDescent="0.25">
      <c r="A6004" s="20" t="s">
        <v>327</v>
      </c>
      <c r="B6004" s="20">
        <v>103</v>
      </c>
      <c r="C6004" s="21" t="s">
        <v>65</v>
      </c>
      <c r="D6004" s="21" t="s">
        <v>305</v>
      </c>
      <c r="E6004" s="21" t="s">
        <v>167</v>
      </c>
      <c r="F6004" s="24" t="s">
        <v>269</v>
      </c>
      <c r="G6004" s="31">
        <v>2013</v>
      </c>
      <c r="H6004" s="31">
        <v>2015</v>
      </c>
      <c r="I6004" s="29">
        <v>0.869565217</v>
      </c>
    </row>
    <row r="6005" spans="1:9" ht="15" customHeight="1" x14ac:dyDescent="0.25">
      <c r="A6005" s="20" t="s">
        <v>327</v>
      </c>
      <c r="B6005" s="20">
        <v>104</v>
      </c>
      <c r="C6005" s="21" t="s">
        <v>71</v>
      </c>
      <c r="D6005" s="21" t="s">
        <v>305</v>
      </c>
      <c r="E6005" s="21" t="s">
        <v>87</v>
      </c>
      <c r="F6005" s="24" t="s">
        <v>269</v>
      </c>
      <c r="G6005" s="31">
        <v>2013</v>
      </c>
      <c r="H6005" s="31">
        <v>2015</v>
      </c>
      <c r="I6005" s="29">
        <v>0.52116788300000005</v>
      </c>
    </row>
    <row r="6006" spans="1:9" ht="15" customHeight="1" x14ac:dyDescent="0.25">
      <c r="A6006" s="20" t="s">
        <v>327</v>
      </c>
      <c r="B6006" s="20">
        <v>105</v>
      </c>
      <c r="C6006" s="21" t="s">
        <v>106</v>
      </c>
      <c r="D6006" s="21" t="s">
        <v>305</v>
      </c>
      <c r="E6006" s="21" t="s">
        <v>168</v>
      </c>
      <c r="F6006" s="24" t="s">
        <v>269</v>
      </c>
      <c r="G6006" s="31">
        <v>2013</v>
      </c>
      <c r="H6006" s="31">
        <v>2015</v>
      </c>
      <c r="I6006" s="29">
        <v>0.77540107000000003</v>
      </c>
    </row>
    <row r="6007" spans="1:9" ht="15" customHeight="1" x14ac:dyDescent="0.25">
      <c r="A6007" s="20" t="s">
        <v>327</v>
      </c>
      <c r="B6007" s="20">
        <v>106</v>
      </c>
      <c r="C6007" s="21" t="s">
        <v>106</v>
      </c>
      <c r="D6007" s="21" t="s">
        <v>305</v>
      </c>
      <c r="E6007" s="21" t="s">
        <v>169</v>
      </c>
      <c r="F6007" s="24" t="s">
        <v>269</v>
      </c>
      <c r="G6007" s="31">
        <v>2013</v>
      </c>
      <c r="H6007" s="31">
        <v>2015</v>
      </c>
      <c r="I6007" s="29">
        <v>0.45833333300000001</v>
      </c>
    </row>
    <row r="6008" spans="1:9" ht="15" customHeight="1" x14ac:dyDescent="0.25">
      <c r="A6008" s="20" t="s">
        <v>327</v>
      </c>
      <c r="B6008" s="20">
        <v>107</v>
      </c>
      <c r="C6008" s="21" t="s">
        <v>83</v>
      </c>
      <c r="D6008" s="21" t="s">
        <v>305</v>
      </c>
      <c r="E6008" s="21" t="s">
        <v>88</v>
      </c>
      <c r="F6008" s="24" t="s">
        <v>269</v>
      </c>
      <c r="G6008" s="31">
        <v>2013</v>
      </c>
      <c r="H6008" s="31">
        <v>2015</v>
      </c>
      <c r="I6008" s="29">
        <v>0.87257617700000001</v>
      </c>
    </row>
    <row r="6009" spans="1:9" ht="15" customHeight="1" x14ac:dyDescent="0.25">
      <c r="A6009" s="20" t="s">
        <v>327</v>
      </c>
      <c r="B6009" s="20">
        <v>108</v>
      </c>
      <c r="C6009" s="21" t="s">
        <v>83</v>
      </c>
      <c r="D6009" s="21" t="s">
        <v>305</v>
      </c>
      <c r="E6009" s="21" t="s">
        <v>170</v>
      </c>
      <c r="F6009" s="24" t="s">
        <v>269</v>
      </c>
      <c r="G6009" s="31">
        <v>2013</v>
      </c>
      <c r="H6009" s="31">
        <v>2015</v>
      </c>
      <c r="I6009" s="29">
        <v>0.83050847500000002</v>
      </c>
    </row>
    <row r="6010" spans="1:9" ht="15" customHeight="1" x14ac:dyDescent="0.25">
      <c r="A6010" s="20" t="s">
        <v>327</v>
      </c>
      <c r="B6010" s="20">
        <v>109</v>
      </c>
      <c r="C6010" s="21" t="s">
        <v>74</v>
      </c>
      <c r="D6010" s="21" t="s">
        <v>305</v>
      </c>
      <c r="E6010" s="21" t="s">
        <v>90</v>
      </c>
      <c r="F6010" s="24" t="s">
        <v>269</v>
      </c>
      <c r="G6010" s="31">
        <v>2013</v>
      </c>
      <c r="H6010" s="31">
        <v>2015</v>
      </c>
      <c r="I6010" s="29">
        <v>0.73767787200000001</v>
      </c>
    </row>
    <row r="6011" spans="1:9" ht="15" customHeight="1" x14ac:dyDescent="0.25">
      <c r="A6011" s="20" t="s">
        <v>327</v>
      </c>
      <c r="B6011" s="20">
        <v>110</v>
      </c>
      <c r="C6011" s="21" t="s">
        <v>106</v>
      </c>
      <c r="D6011" s="21" t="s">
        <v>305</v>
      </c>
      <c r="E6011" s="21" t="s">
        <v>314</v>
      </c>
      <c r="F6011" s="24" t="s">
        <v>269</v>
      </c>
      <c r="G6011" s="31">
        <v>2013</v>
      </c>
      <c r="H6011" s="31">
        <v>2015</v>
      </c>
      <c r="I6011" s="29">
        <v>0.38888888900000002</v>
      </c>
    </row>
    <row r="6012" spans="1:9" ht="15" customHeight="1" x14ac:dyDescent="0.25">
      <c r="A6012" s="20" t="s">
        <v>327</v>
      </c>
      <c r="B6012" s="20">
        <v>111</v>
      </c>
      <c r="C6012" s="21" t="s">
        <v>65</v>
      </c>
      <c r="D6012" s="21" t="s">
        <v>305</v>
      </c>
      <c r="E6012" s="21" t="s">
        <v>92</v>
      </c>
      <c r="F6012" s="24" t="s">
        <v>269</v>
      </c>
      <c r="G6012" s="31">
        <v>2013</v>
      </c>
      <c r="H6012" s="31">
        <v>2015</v>
      </c>
      <c r="I6012" s="29">
        <v>0.50657894699999995</v>
      </c>
    </row>
    <row r="6013" spans="1:9" ht="15" customHeight="1" x14ac:dyDescent="0.25">
      <c r="A6013" s="20" t="s">
        <v>327</v>
      </c>
      <c r="B6013" s="20">
        <v>112</v>
      </c>
      <c r="C6013" s="21" t="s">
        <v>83</v>
      </c>
      <c r="D6013" s="21" t="s">
        <v>305</v>
      </c>
      <c r="E6013" s="21" t="s">
        <v>95</v>
      </c>
      <c r="F6013" s="24" t="s">
        <v>269</v>
      </c>
      <c r="G6013" s="31">
        <v>2013</v>
      </c>
      <c r="H6013" s="31">
        <v>2015</v>
      </c>
      <c r="I6013" s="29">
        <v>0.84905660400000005</v>
      </c>
    </row>
    <row r="6014" spans="1:9" ht="15" customHeight="1" x14ac:dyDescent="0.25">
      <c r="A6014" s="20" t="s">
        <v>327</v>
      </c>
      <c r="B6014" s="20">
        <v>113</v>
      </c>
      <c r="C6014" s="21" t="s">
        <v>74</v>
      </c>
      <c r="D6014" s="21" t="s">
        <v>305</v>
      </c>
      <c r="E6014" s="21" t="s">
        <v>96</v>
      </c>
      <c r="F6014" s="24" t="s">
        <v>269</v>
      </c>
      <c r="G6014" s="31">
        <v>2013</v>
      </c>
      <c r="H6014" s="31">
        <v>2015</v>
      </c>
      <c r="I6014" s="29">
        <v>0.69787233999999998</v>
      </c>
    </row>
    <row r="6015" spans="1:9" ht="15" customHeight="1" x14ac:dyDescent="0.25">
      <c r="A6015" s="20" t="s">
        <v>327</v>
      </c>
      <c r="B6015" s="20">
        <v>114</v>
      </c>
      <c r="C6015" s="21" t="s">
        <v>65</v>
      </c>
      <c r="D6015" s="21" t="s">
        <v>305</v>
      </c>
      <c r="E6015" s="21" t="s">
        <v>97</v>
      </c>
      <c r="F6015" s="24" t="s">
        <v>269</v>
      </c>
      <c r="G6015" s="31">
        <v>2013</v>
      </c>
      <c r="H6015" s="31">
        <v>2015</v>
      </c>
      <c r="I6015" s="29">
        <v>0.84375</v>
      </c>
    </row>
    <row r="6016" spans="1:9" ht="15" customHeight="1" x14ac:dyDescent="0.25">
      <c r="A6016" s="20" t="s">
        <v>327</v>
      </c>
      <c r="B6016" s="20">
        <v>115</v>
      </c>
      <c r="C6016" s="21" t="s">
        <v>83</v>
      </c>
      <c r="D6016" s="21" t="s">
        <v>305</v>
      </c>
      <c r="E6016" s="21" t="s">
        <v>98</v>
      </c>
      <c r="F6016" s="24" t="s">
        <v>269</v>
      </c>
      <c r="G6016" s="31">
        <v>2013</v>
      </c>
      <c r="H6016" s="31">
        <v>2015</v>
      </c>
      <c r="I6016" s="29">
        <v>0.89795918399999997</v>
      </c>
    </row>
    <row r="6017" spans="1:9" ht="15" customHeight="1" x14ac:dyDescent="0.25">
      <c r="A6017" s="20" t="s">
        <v>327</v>
      </c>
      <c r="B6017" s="20">
        <v>116</v>
      </c>
      <c r="C6017" s="21" t="s">
        <v>74</v>
      </c>
      <c r="D6017" s="21" t="s">
        <v>305</v>
      </c>
      <c r="E6017" s="21" t="s">
        <v>172</v>
      </c>
      <c r="F6017" s="24" t="s">
        <v>269</v>
      </c>
      <c r="G6017" s="31">
        <v>2013</v>
      </c>
      <c r="H6017" s="31">
        <v>2015</v>
      </c>
      <c r="I6017" s="29">
        <v>0.55384615400000003</v>
      </c>
    </row>
    <row r="6018" spans="1:9" ht="15" customHeight="1" x14ac:dyDescent="0.25">
      <c r="A6018" s="20" t="s">
        <v>327</v>
      </c>
      <c r="B6018" s="20">
        <v>117</v>
      </c>
      <c r="C6018" s="21" t="s">
        <v>83</v>
      </c>
      <c r="D6018" s="21" t="s">
        <v>305</v>
      </c>
      <c r="E6018" s="21" t="s">
        <v>99</v>
      </c>
      <c r="F6018" s="24" t="s">
        <v>269</v>
      </c>
      <c r="G6018" s="31">
        <v>2013</v>
      </c>
      <c r="H6018" s="31">
        <v>2015</v>
      </c>
      <c r="I6018" s="29">
        <v>0.80434782599999999</v>
      </c>
    </row>
    <row r="6019" spans="1:9" ht="15" customHeight="1" x14ac:dyDescent="0.25">
      <c r="A6019" s="20" t="s">
        <v>327</v>
      </c>
      <c r="B6019" s="20">
        <v>118</v>
      </c>
      <c r="C6019" s="21" t="s">
        <v>106</v>
      </c>
      <c r="D6019" s="21" t="s">
        <v>305</v>
      </c>
      <c r="E6019" s="21" t="s">
        <v>173</v>
      </c>
      <c r="F6019" s="24" t="s">
        <v>269</v>
      </c>
      <c r="G6019" s="31">
        <v>2013</v>
      </c>
      <c r="H6019" s="31">
        <v>2015</v>
      </c>
      <c r="I6019" s="29">
        <v>0.373015873</v>
      </c>
    </row>
    <row r="6020" spans="1:9" ht="15" customHeight="1" x14ac:dyDescent="0.25">
      <c r="A6020" s="20" t="s">
        <v>327</v>
      </c>
      <c r="B6020" s="20">
        <v>119</v>
      </c>
      <c r="C6020" s="21" t="s">
        <v>83</v>
      </c>
      <c r="D6020" s="21" t="s">
        <v>305</v>
      </c>
      <c r="E6020" s="21" t="s">
        <v>104</v>
      </c>
      <c r="F6020" s="24" t="s">
        <v>269</v>
      </c>
      <c r="G6020" s="31">
        <v>2013</v>
      </c>
      <c r="H6020" s="31">
        <v>2015</v>
      </c>
      <c r="I6020" s="29">
        <v>0.67347931900000002</v>
      </c>
    </row>
    <row r="6021" spans="1:9" ht="15" customHeight="1" x14ac:dyDescent="0.25">
      <c r="A6021" s="20" t="s">
        <v>327</v>
      </c>
      <c r="B6021" s="20">
        <v>120</v>
      </c>
      <c r="C6021" s="21" t="s">
        <v>74</v>
      </c>
      <c r="D6021" s="21" t="s">
        <v>305</v>
      </c>
      <c r="E6021" s="21" t="s">
        <v>109</v>
      </c>
      <c r="F6021" s="24" t="s">
        <v>269</v>
      </c>
      <c r="G6021" s="31">
        <v>2013</v>
      </c>
      <c r="H6021" s="31">
        <v>2015</v>
      </c>
      <c r="I6021" s="29">
        <v>0.71111111100000002</v>
      </c>
    </row>
    <row r="6022" spans="1:9" ht="15" customHeight="1" x14ac:dyDescent="0.25">
      <c r="A6022" s="20" t="s">
        <v>327</v>
      </c>
      <c r="B6022" s="20">
        <v>121</v>
      </c>
      <c r="C6022" s="21" t="s">
        <v>80</v>
      </c>
      <c r="D6022" s="21" t="s">
        <v>305</v>
      </c>
      <c r="E6022" s="21" t="s">
        <v>174</v>
      </c>
      <c r="F6022" s="24" t="s">
        <v>269</v>
      </c>
      <c r="G6022" s="31">
        <v>2013</v>
      </c>
      <c r="H6022" s="31">
        <v>2015</v>
      </c>
      <c r="I6022" s="29">
        <v>0.65789473700000001</v>
      </c>
    </row>
    <row r="6023" spans="1:9" ht="15" customHeight="1" x14ac:dyDescent="0.25">
      <c r="A6023" s="20" t="s">
        <v>327</v>
      </c>
      <c r="B6023" s="20">
        <v>122</v>
      </c>
      <c r="C6023" s="21" t="s">
        <v>80</v>
      </c>
      <c r="D6023" s="21" t="s">
        <v>305</v>
      </c>
      <c r="E6023" s="21" t="s">
        <v>111</v>
      </c>
      <c r="F6023" s="24" t="s">
        <v>269</v>
      </c>
      <c r="G6023" s="31">
        <v>2013</v>
      </c>
      <c r="H6023" s="31">
        <v>2015</v>
      </c>
      <c r="I6023" s="29">
        <v>0.59685863900000002</v>
      </c>
    </row>
    <row r="6024" spans="1:9" ht="15" customHeight="1" x14ac:dyDescent="0.25">
      <c r="A6024" s="20" t="s">
        <v>327</v>
      </c>
      <c r="B6024" s="20">
        <v>123</v>
      </c>
      <c r="C6024" s="21" t="s">
        <v>83</v>
      </c>
      <c r="D6024" s="21" t="s">
        <v>305</v>
      </c>
      <c r="E6024" s="21" t="s">
        <v>175</v>
      </c>
      <c r="F6024" s="24" t="s">
        <v>269</v>
      </c>
      <c r="G6024" s="31">
        <v>2013</v>
      </c>
      <c r="H6024" s="31">
        <v>2015</v>
      </c>
      <c r="I6024" s="29">
        <v>0.54140127400000004</v>
      </c>
    </row>
    <row r="6025" spans="1:9" ht="15" customHeight="1" x14ac:dyDescent="0.25">
      <c r="A6025" s="20" t="s">
        <v>327</v>
      </c>
      <c r="B6025" s="20">
        <v>124</v>
      </c>
      <c r="C6025" s="21" t="s">
        <v>83</v>
      </c>
      <c r="D6025" s="21" t="s">
        <v>305</v>
      </c>
      <c r="E6025" s="21" t="s">
        <v>112</v>
      </c>
      <c r="F6025" s="24" t="s">
        <v>269</v>
      </c>
      <c r="G6025" s="31">
        <v>2013</v>
      </c>
      <c r="H6025" s="31">
        <v>2015</v>
      </c>
      <c r="I6025" s="29">
        <v>0.85897435899999997</v>
      </c>
    </row>
    <row r="6026" spans="1:9" ht="15" customHeight="1" x14ac:dyDescent="0.25">
      <c r="A6026" s="20" t="s">
        <v>327</v>
      </c>
      <c r="B6026" s="20">
        <v>125</v>
      </c>
      <c r="C6026" s="21" t="s">
        <v>83</v>
      </c>
      <c r="D6026" s="21" t="s">
        <v>305</v>
      </c>
      <c r="E6026" s="21" t="s">
        <v>113</v>
      </c>
      <c r="F6026" s="24" t="s">
        <v>269</v>
      </c>
      <c r="G6026" s="31">
        <v>2013</v>
      </c>
      <c r="H6026" s="31">
        <v>2015</v>
      </c>
      <c r="I6026" s="29">
        <v>0.93055555599999995</v>
      </c>
    </row>
    <row r="6027" spans="1:9" ht="15" customHeight="1" x14ac:dyDescent="0.25">
      <c r="A6027" s="20" t="s">
        <v>327</v>
      </c>
      <c r="B6027" s="20">
        <v>126</v>
      </c>
      <c r="C6027" s="21" t="s">
        <v>176</v>
      </c>
      <c r="D6027" s="21" t="s">
        <v>305</v>
      </c>
      <c r="E6027" s="21" t="s">
        <v>177</v>
      </c>
      <c r="F6027" s="24" t="s">
        <v>269</v>
      </c>
      <c r="G6027" s="31">
        <v>2013</v>
      </c>
      <c r="H6027" s="31">
        <v>2015</v>
      </c>
      <c r="I6027" s="29">
        <v>0.592592593</v>
      </c>
    </row>
    <row r="6028" spans="1:9" ht="15" customHeight="1" x14ac:dyDescent="0.25">
      <c r="A6028" s="20" t="s">
        <v>327</v>
      </c>
      <c r="B6028" s="20">
        <v>127</v>
      </c>
      <c r="C6028" s="21" t="s">
        <v>65</v>
      </c>
      <c r="D6028" s="21" t="s">
        <v>305</v>
      </c>
      <c r="E6028" s="21" t="s">
        <v>114</v>
      </c>
      <c r="F6028" s="24" t="s">
        <v>269</v>
      </c>
      <c r="G6028" s="31">
        <v>2013</v>
      </c>
      <c r="H6028" s="31">
        <v>2015</v>
      </c>
      <c r="I6028" s="29">
        <v>0.50980392200000002</v>
      </c>
    </row>
    <row r="6029" spans="1:9" ht="15" customHeight="1" x14ac:dyDescent="0.25">
      <c r="A6029" s="20" t="s">
        <v>327</v>
      </c>
      <c r="B6029" s="20">
        <v>128</v>
      </c>
      <c r="C6029" s="21" t="s">
        <v>115</v>
      </c>
      <c r="D6029" s="21" t="s">
        <v>305</v>
      </c>
      <c r="E6029" s="21" t="s">
        <v>116</v>
      </c>
      <c r="F6029" s="24" t="s">
        <v>269</v>
      </c>
      <c r="G6029" s="31">
        <v>2013</v>
      </c>
      <c r="H6029" s="31">
        <v>2015</v>
      </c>
      <c r="I6029" s="29">
        <v>0.65853658500000001</v>
      </c>
    </row>
    <row r="6030" spans="1:9" ht="15" customHeight="1" x14ac:dyDescent="0.25">
      <c r="A6030" s="20" t="s">
        <v>327</v>
      </c>
      <c r="B6030" s="20">
        <v>129</v>
      </c>
      <c r="C6030" s="21" t="s">
        <v>74</v>
      </c>
      <c r="D6030" s="21" t="s">
        <v>305</v>
      </c>
      <c r="E6030" s="21" t="s">
        <v>117</v>
      </c>
      <c r="F6030" s="24" t="s">
        <v>269</v>
      </c>
      <c r="G6030" s="31">
        <v>2013</v>
      </c>
      <c r="H6030" s="31">
        <v>2015</v>
      </c>
      <c r="I6030" s="29" t="s">
        <v>68</v>
      </c>
    </row>
    <row r="6031" spans="1:9" ht="15" customHeight="1" x14ac:dyDescent="0.25">
      <c r="A6031" s="20" t="s">
        <v>327</v>
      </c>
      <c r="B6031" s="20">
        <v>130</v>
      </c>
      <c r="C6031" s="21" t="s">
        <v>69</v>
      </c>
      <c r="D6031" s="21" t="s">
        <v>305</v>
      </c>
      <c r="E6031" s="21" t="s">
        <v>118</v>
      </c>
      <c r="F6031" s="24" t="s">
        <v>269</v>
      </c>
      <c r="G6031" s="31">
        <v>2013</v>
      </c>
      <c r="H6031" s="31">
        <v>2015</v>
      </c>
      <c r="I6031" s="29">
        <v>0.60526315799999997</v>
      </c>
    </row>
    <row r="6032" spans="1:9" ht="15" customHeight="1" x14ac:dyDescent="0.25">
      <c r="A6032" s="20" t="s">
        <v>327</v>
      </c>
      <c r="B6032" s="20">
        <v>131</v>
      </c>
      <c r="C6032" s="21" t="s">
        <v>74</v>
      </c>
      <c r="D6032" s="21" t="s">
        <v>305</v>
      </c>
      <c r="E6032" s="21" t="s">
        <v>178</v>
      </c>
      <c r="F6032" s="24" t="s">
        <v>269</v>
      </c>
      <c r="G6032" s="31">
        <v>2013</v>
      </c>
      <c r="H6032" s="31">
        <v>2015</v>
      </c>
      <c r="I6032" s="29" t="s">
        <v>68</v>
      </c>
    </row>
    <row r="6033" spans="1:9" ht="15" customHeight="1" x14ac:dyDescent="0.25">
      <c r="A6033" s="20" t="s">
        <v>327</v>
      </c>
      <c r="B6033" s="20">
        <v>132</v>
      </c>
      <c r="C6033" s="21" t="s">
        <v>80</v>
      </c>
      <c r="D6033" s="21" t="s">
        <v>305</v>
      </c>
      <c r="E6033" s="21" t="s">
        <v>179</v>
      </c>
      <c r="F6033" s="24" t="s">
        <v>269</v>
      </c>
      <c r="G6033" s="31">
        <v>2013</v>
      </c>
      <c r="H6033" s="31">
        <v>2015</v>
      </c>
      <c r="I6033" s="29">
        <v>0.80678183000000003</v>
      </c>
    </row>
    <row r="6034" spans="1:9" ht="15" customHeight="1" x14ac:dyDescent="0.25">
      <c r="A6034" s="20" t="s">
        <v>327</v>
      </c>
      <c r="B6034" s="20">
        <v>1</v>
      </c>
      <c r="C6034" s="21" t="s">
        <v>65</v>
      </c>
      <c r="D6034" s="21" t="s">
        <v>304</v>
      </c>
      <c r="E6034" s="21" t="s">
        <v>67</v>
      </c>
      <c r="F6034" s="24" t="s">
        <v>269</v>
      </c>
      <c r="G6034" s="31">
        <v>2014</v>
      </c>
      <c r="H6034" s="31">
        <v>2016</v>
      </c>
      <c r="I6034" s="29">
        <v>0.731117825</v>
      </c>
    </row>
    <row r="6035" spans="1:9" ht="15" customHeight="1" x14ac:dyDescent="0.25">
      <c r="A6035" s="20" t="s">
        <v>327</v>
      </c>
      <c r="B6035" s="20">
        <v>2</v>
      </c>
      <c r="C6035" s="21" t="s">
        <v>74</v>
      </c>
      <c r="D6035" s="21" t="s">
        <v>304</v>
      </c>
      <c r="E6035" s="21" t="s">
        <v>325</v>
      </c>
      <c r="F6035" s="24" t="s">
        <v>269</v>
      </c>
      <c r="G6035" s="31">
        <v>2014</v>
      </c>
      <c r="H6035" s="31">
        <v>2016</v>
      </c>
      <c r="I6035" s="29" t="s">
        <v>68</v>
      </c>
    </row>
    <row r="6036" spans="1:9" ht="15" customHeight="1" x14ac:dyDescent="0.25">
      <c r="A6036" s="20" t="s">
        <v>327</v>
      </c>
      <c r="B6036" s="20">
        <v>3</v>
      </c>
      <c r="C6036" s="21" t="s">
        <v>69</v>
      </c>
      <c r="D6036" s="21" t="s">
        <v>304</v>
      </c>
      <c r="E6036" s="21" t="s">
        <v>70</v>
      </c>
      <c r="F6036" s="24" t="s">
        <v>269</v>
      </c>
      <c r="G6036" s="31">
        <v>2014</v>
      </c>
      <c r="H6036" s="31">
        <v>2016</v>
      </c>
      <c r="I6036" s="29">
        <v>0.614795918</v>
      </c>
    </row>
    <row r="6037" spans="1:9" ht="15" customHeight="1" x14ac:dyDescent="0.25">
      <c r="A6037" s="20" t="s">
        <v>327</v>
      </c>
      <c r="B6037" s="20">
        <v>4</v>
      </c>
      <c r="C6037" s="21" t="s">
        <v>71</v>
      </c>
      <c r="D6037" s="21" t="s">
        <v>304</v>
      </c>
      <c r="E6037" s="21" t="s">
        <v>72</v>
      </c>
      <c r="F6037" s="24" t="s">
        <v>269</v>
      </c>
      <c r="G6037" s="31">
        <v>2014</v>
      </c>
      <c r="H6037" s="31">
        <v>2016</v>
      </c>
      <c r="I6037" s="29">
        <v>0.49715504999999999</v>
      </c>
    </row>
    <row r="6038" spans="1:9" ht="15" customHeight="1" x14ac:dyDescent="0.25">
      <c r="A6038" s="20" t="s">
        <v>327</v>
      </c>
      <c r="B6038" s="20">
        <v>5</v>
      </c>
      <c r="C6038" s="21" t="s">
        <v>71</v>
      </c>
      <c r="D6038" s="21" t="s">
        <v>304</v>
      </c>
      <c r="E6038" s="21" t="s">
        <v>73</v>
      </c>
      <c r="F6038" s="24" t="s">
        <v>269</v>
      </c>
      <c r="G6038" s="31">
        <v>2014</v>
      </c>
      <c r="H6038" s="31">
        <v>2016</v>
      </c>
      <c r="I6038" s="29">
        <v>0.35285285300000002</v>
      </c>
    </row>
    <row r="6039" spans="1:9" ht="15" customHeight="1" x14ac:dyDescent="0.25">
      <c r="A6039" s="20" t="s">
        <v>327</v>
      </c>
      <c r="B6039" s="20">
        <v>6</v>
      </c>
      <c r="C6039" s="21" t="s">
        <v>74</v>
      </c>
      <c r="D6039" s="21" t="s">
        <v>304</v>
      </c>
      <c r="E6039" s="21" t="s">
        <v>75</v>
      </c>
      <c r="F6039" s="24" t="s">
        <v>269</v>
      </c>
      <c r="G6039" s="31">
        <v>2014</v>
      </c>
      <c r="H6039" s="31">
        <v>2016</v>
      </c>
      <c r="I6039" s="29">
        <v>0.647166362</v>
      </c>
    </row>
    <row r="6040" spans="1:9" ht="15" customHeight="1" x14ac:dyDescent="0.25">
      <c r="A6040" s="20" t="s">
        <v>327</v>
      </c>
      <c r="B6040" s="20">
        <v>7</v>
      </c>
      <c r="C6040" s="21" t="s">
        <v>65</v>
      </c>
      <c r="D6040" s="21" t="s">
        <v>304</v>
      </c>
      <c r="E6040" s="21" t="s">
        <v>77</v>
      </c>
      <c r="F6040" s="24" t="s">
        <v>269</v>
      </c>
      <c r="G6040" s="31">
        <v>2014</v>
      </c>
      <c r="H6040" s="31">
        <v>2016</v>
      </c>
      <c r="I6040" s="29">
        <v>0.75512905399999997</v>
      </c>
    </row>
    <row r="6041" spans="1:9" ht="15" customHeight="1" x14ac:dyDescent="0.25">
      <c r="A6041" s="20" t="s">
        <v>327</v>
      </c>
      <c r="B6041" s="20">
        <v>8</v>
      </c>
      <c r="C6041" s="21" t="s">
        <v>65</v>
      </c>
      <c r="D6041" s="21" t="s">
        <v>304</v>
      </c>
      <c r="E6041" s="21" t="s">
        <v>78</v>
      </c>
      <c r="F6041" s="24" t="s">
        <v>269</v>
      </c>
      <c r="G6041" s="31">
        <v>2014</v>
      </c>
      <c r="H6041" s="31">
        <v>2016</v>
      </c>
      <c r="I6041" s="29">
        <v>0.77570093500000004</v>
      </c>
    </row>
    <row r="6042" spans="1:9" ht="15" customHeight="1" x14ac:dyDescent="0.25">
      <c r="A6042" s="20" t="s">
        <v>327</v>
      </c>
      <c r="B6042" s="20">
        <v>9</v>
      </c>
      <c r="C6042" s="21" t="s">
        <v>83</v>
      </c>
      <c r="D6042" s="21" t="s">
        <v>304</v>
      </c>
      <c r="E6042" s="21" t="s">
        <v>163</v>
      </c>
      <c r="F6042" s="24" t="s">
        <v>269</v>
      </c>
      <c r="G6042" s="31">
        <v>2014</v>
      </c>
      <c r="H6042" s="31">
        <v>2016</v>
      </c>
      <c r="I6042" s="29">
        <v>0.77073170700000004</v>
      </c>
    </row>
    <row r="6043" spans="1:9" ht="15" customHeight="1" x14ac:dyDescent="0.25">
      <c r="A6043" s="20" t="s">
        <v>327</v>
      </c>
      <c r="B6043" s="20">
        <v>10</v>
      </c>
      <c r="C6043" s="21" t="s">
        <v>65</v>
      </c>
      <c r="D6043" s="21" t="s">
        <v>304</v>
      </c>
      <c r="E6043" s="21" t="s">
        <v>79</v>
      </c>
      <c r="F6043" s="24" t="s">
        <v>269</v>
      </c>
      <c r="G6043" s="31">
        <v>2014</v>
      </c>
      <c r="H6043" s="31">
        <v>2016</v>
      </c>
      <c r="I6043" s="29">
        <v>0.75</v>
      </c>
    </row>
    <row r="6044" spans="1:9" ht="15" customHeight="1" x14ac:dyDescent="0.25">
      <c r="A6044" s="20" t="s">
        <v>327</v>
      </c>
      <c r="B6044" s="20">
        <v>11</v>
      </c>
      <c r="C6044" s="21" t="s">
        <v>65</v>
      </c>
      <c r="D6044" s="21" t="s">
        <v>304</v>
      </c>
      <c r="E6044" s="21" t="s">
        <v>164</v>
      </c>
      <c r="F6044" s="24" t="s">
        <v>269</v>
      </c>
      <c r="G6044" s="31">
        <v>2014</v>
      </c>
      <c r="H6044" s="31">
        <v>2016</v>
      </c>
      <c r="I6044" s="29">
        <v>0.93670886099999995</v>
      </c>
    </row>
    <row r="6045" spans="1:9" ht="15" customHeight="1" x14ac:dyDescent="0.25">
      <c r="A6045" s="20" t="s">
        <v>327</v>
      </c>
      <c r="B6045" s="20">
        <v>12</v>
      </c>
      <c r="C6045" s="21" t="s">
        <v>80</v>
      </c>
      <c r="D6045" s="21" t="s">
        <v>304</v>
      </c>
      <c r="E6045" s="21" t="s">
        <v>81</v>
      </c>
      <c r="F6045" s="24" t="s">
        <v>269</v>
      </c>
      <c r="G6045" s="31">
        <v>2014</v>
      </c>
      <c r="H6045" s="31">
        <v>2016</v>
      </c>
      <c r="I6045" s="29">
        <v>0.77611940300000004</v>
      </c>
    </row>
    <row r="6046" spans="1:9" ht="15" customHeight="1" x14ac:dyDescent="0.25">
      <c r="A6046" s="20" t="s">
        <v>327</v>
      </c>
      <c r="B6046" s="20">
        <v>13</v>
      </c>
      <c r="C6046" s="21" t="s">
        <v>65</v>
      </c>
      <c r="D6046" s="21" t="s">
        <v>304</v>
      </c>
      <c r="E6046" s="21" t="s">
        <v>82</v>
      </c>
      <c r="F6046" s="24" t="s">
        <v>269</v>
      </c>
      <c r="G6046" s="31">
        <v>2014</v>
      </c>
      <c r="H6046" s="31">
        <v>2016</v>
      </c>
      <c r="I6046" s="29">
        <v>0.79150579200000004</v>
      </c>
    </row>
    <row r="6047" spans="1:9" ht="15" customHeight="1" x14ac:dyDescent="0.25">
      <c r="A6047" s="20" t="s">
        <v>327</v>
      </c>
      <c r="B6047" s="20">
        <v>14</v>
      </c>
      <c r="C6047" s="21" t="s">
        <v>83</v>
      </c>
      <c r="D6047" s="21" t="s">
        <v>304</v>
      </c>
      <c r="E6047" s="21" t="s">
        <v>84</v>
      </c>
      <c r="F6047" s="24" t="s">
        <v>269</v>
      </c>
      <c r="G6047" s="31">
        <v>2014</v>
      </c>
      <c r="H6047" s="31">
        <v>2016</v>
      </c>
      <c r="I6047" s="29">
        <v>0.80434782599999999</v>
      </c>
    </row>
    <row r="6048" spans="1:9" ht="15" customHeight="1" x14ac:dyDescent="0.25">
      <c r="A6048" s="20" t="s">
        <v>327</v>
      </c>
      <c r="B6048" s="20">
        <v>15</v>
      </c>
      <c r="C6048" s="21" t="s">
        <v>83</v>
      </c>
      <c r="D6048" s="21" t="s">
        <v>304</v>
      </c>
      <c r="E6048" s="21" t="s">
        <v>85</v>
      </c>
      <c r="F6048" s="24" t="s">
        <v>269</v>
      </c>
      <c r="G6048" s="31">
        <v>2014</v>
      </c>
      <c r="H6048" s="31">
        <v>2016</v>
      </c>
      <c r="I6048" s="29">
        <v>0.683646113</v>
      </c>
    </row>
    <row r="6049" spans="1:9" ht="15" customHeight="1" x14ac:dyDescent="0.25">
      <c r="A6049" s="20" t="s">
        <v>327</v>
      </c>
      <c r="B6049" s="20">
        <v>16</v>
      </c>
      <c r="C6049" s="21" t="s">
        <v>65</v>
      </c>
      <c r="D6049" s="21" t="s">
        <v>304</v>
      </c>
      <c r="E6049" s="21" t="s">
        <v>86</v>
      </c>
      <c r="F6049" s="24" t="s">
        <v>269</v>
      </c>
      <c r="G6049" s="31">
        <v>2014</v>
      </c>
      <c r="H6049" s="31">
        <v>2016</v>
      </c>
      <c r="I6049" s="29">
        <v>0.76666666699999997</v>
      </c>
    </row>
    <row r="6050" spans="1:9" ht="15" customHeight="1" x14ac:dyDescent="0.25">
      <c r="A6050" s="20" t="s">
        <v>327</v>
      </c>
      <c r="B6050" s="20">
        <v>17</v>
      </c>
      <c r="C6050" s="21" t="s">
        <v>71</v>
      </c>
      <c r="D6050" s="21" t="s">
        <v>304</v>
      </c>
      <c r="E6050" s="21" t="s">
        <v>87</v>
      </c>
      <c r="F6050" s="24" t="s">
        <v>269</v>
      </c>
      <c r="G6050" s="31">
        <v>2014</v>
      </c>
      <c r="H6050" s="31">
        <v>2016</v>
      </c>
      <c r="I6050" s="29">
        <v>0.46376811600000001</v>
      </c>
    </row>
    <row r="6051" spans="1:9" ht="15" customHeight="1" x14ac:dyDescent="0.25">
      <c r="A6051" s="20" t="s">
        <v>327</v>
      </c>
      <c r="B6051" s="20">
        <v>18</v>
      </c>
      <c r="C6051" s="21" t="s">
        <v>83</v>
      </c>
      <c r="D6051" s="21" t="s">
        <v>304</v>
      </c>
      <c r="E6051" s="21" t="s">
        <v>88</v>
      </c>
      <c r="F6051" s="24" t="s">
        <v>269</v>
      </c>
      <c r="G6051" s="31">
        <v>2014</v>
      </c>
      <c r="H6051" s="31">
        <v>2016</v>
      </c>
      <c r="I6051" s="29">
        <v>0.78448275899999997</v>
      </c>
    </row>
    <row r="6052" spans="1:9" ht="15" customHeight="1" x14ac:dyDescent="0.25">
      <c r="A6052" s="20" t="s">
        <v>327</v>
      </c>
      <c r="B6052" s="20">
        <v>19</v>
      </c>
      <c r="C6052" s="21" t="s">
        <v>83</v>
      </c>
      <c r="D6052" s="21" t="s">
        <v>304</v>
      </c>
      <c r="E6052" s="21" t="s">
        <v>89</v>
      </c>
      <c r="F6052" s="24" t="s">
        <v>269</v>
      </c>
      <c r="G6052" s="31">
        <v>2014</v>
      </c>
      <c r="H6052" s="31">
        <v>2016</v>
      </c>
      <c r="I6052" s="29">
        <v>0.82706766899999995</v>
      </c>
    </row>
    <row r="6053" spans="1:9" ht="15" customHeight="1" x14ac:dyDescent="0.25">
      <c r="A6053" s="20" t="s">
        <v>327</v>
      </c>
      <c r="B6053" s="20">
        <v>20</v>
      </c>
      <c r="C6053" s="21" t="s">
        <v>74</v>
      </c>
      <c r="D6053" s="21" t="s">
        <v>304</v>
      </c>
      <c r="E6053" s="21" t="s">
        <v>90</v>
      </c>
      <c r="F6053" s="24" t="s">
        <v>269</v>
      </c>
      <c r="G6053" s="31">
        <v>2014</v>
      </c>
      <c r="H6053" s="31">
        <v>2016</v>
      </c>
      <c r="I6053" s="29">
        <v>0.71371956999999997</v>
      </c>
    </row>
    <row r="6054" spans="1:9" ht="15" customHeight="1" x14ac:dyDescent="0.25">
      <c r="A6054" s="20" t="s">
        <v>327</v>
      </c>
      <c r="B6054" s="20">
        <v>21</v>
      </c>
      <c r="C6054" s="21" t="s">
        <v>74</v>
      </c>
      <c r="D6054" s="21" t="s">
        <v>304</v>
      </c>
      <c r="E6054" s="21" t="s">
        <v>91</v>
      </c>
      <c r="F6054" s="24" t="s">
        <v>269</v>
      </c>
      <c r="G6054" s="31">
        <v>2014</v>
      </c>
      <c r="H6054" s="31">
        <v>2016</v>
      </c>
      <c r="I6054" s="29">
        <v>0.84375</v>
      </c>
    </row>
    <row r="6055" spans="1:9" ht="15" customHeight="1" x14ac:dyDescent="0.25">
      <c r="A6055" s="20" t="s">
        <v>327</v>
      </c>
      <c r="B6055" s="20">
        <v>22</v>
      </c>
      <c r="C6055" s="21" t="s">
        <v>65</v>
      </c>
      <c r="D6055" s="21" t="s">
        <v>304</v>
      </c>
      <c r="E6055" s="21" t="s">
        <v>92</v>
      </c>
      <c r="F6055" s="24" t="s">
        <v>269</v>
      </c>
      <c r="G6055" s="31">
        <v>2014</v>
      </c>
      <c r="H6055" s="31">
        <v>2016</v>
      </c>
      <c r="I6055" s="29">
        <v>0.48802395199999998</v>
      </c>
    </row>
    <row r="6056" spans="1:9" ht="15" customHeight="1" x14ac:dyDescent="0.25">
      <c r="A6056" s="20" t="s">
        <v>327</v>
      </c>
      <c r="B6056" s="20">
        <v>23</v>
      </c>
      <c r="C6056" s="21" t="s">
        <v>93</v>
      </c>
      <c r="D6056" s="21" t="s">
        <v>304</v>
      </c>
      <c r="E6056" s="21" t="s">
        <v>94</v>
      </c>
      <c r="F6056" s="24" t="s">
        <v>269</v>
      </c>
      <c r="G6056" s="31">
        <v>2014</v>
      </c>
      <c r="H6056" s="31">
        <v>2016</v>
      </c>
      <c r="I6056" s="29">
        <v>0.56862745100000001</v>
      </c>
    </row>
    <row r="6057" spans="1:9" ht="15" customHeight="1" x14ac:dyDescent="0.25">
      <c r="A6057" s="20" t="s">
        <v>327</v>
      </c>
      <c r="B6057" s="20">
        <v>24</v>
      </c>
      <c r="C6057" s="21" t="s">
        <v>83</v>
      </c>
      <c r="D6057" s="21" t="s">
        <v>304</v>
      </c>
      <c r="E6057" s="21" t="s">
        <v>95</v>
      </c>
      <c r="F6057" s="24" t="s">
        <v>269</v>
      </c>
      <c r="G6057" s="31">
        <v>2014</v>
      </c>
      <c r="H6057" s="31">
        <v>2016</v>
      </c>
      <c r="I6057" s="29">
        <v>0.87423312900000005</v>
      </c>
    </row>
    <row r="6058" spans="1:9" ht="15" customHeight="1" x14ac:dyDescent="0.25">
      <c r="A6058" s="20" t="s">
        <v>327</v>
      </c>
      <c r="B6058" s="20">
        <v>25</v>
      </c>
      <c r="C6058" s="21" t="s">
        <v>74</v>
      </c>
      <c r="D6058" s="21" t="s">
        <v>304</v>
      </c>
      <c r="E6058" s="21" t="s">
        <v>96</v>
      </c>
      <c r="F6058" s="24" t="s">
        <v>269</v>
      </c>
      <c r="G6058" s="31">
        <v>2014</v>
      </c>
      <c r="H6058" s="31">
        <v>2016</v>
      </c>
      <c r="I6058" s="29">
        <v>0.72818791900000002</v>
      </c>
    </row>
    <row r="6059" spans="1:9" ht="15" customHeight="1" x14ac:dyDescent="0.25">
      <c r="A6059" s="20" t="s">
        <v>327</v>
      </c>
      <c r="B6059" s="20">
        <v>26</v>
      </c>
      <c r="C6059" s="21" t="s">
        <v>65</v>
      </c>
      <c r="D6059" s="21" t="s">
        <v>304</v>
      </c>
      <c r="E6059" s="21" t="s">
        <v>97</v>
      </c>
      <c r="F6059" s="24" t="s">
        <v>269</v>
      </c>
      <c r="G6059" s="31">
        <v>2014</v>
      </c>
      <c r="H6059" s="31">
        <v>2016</v>
      </c>
      <c r="I6059" s="29">
        <v>0.93392070500000002</v>
      </c>
    </row>
    <row r="6060" spans="1:9" ht="15" customHeight="1" x14ac:dyDescent="0.25">
      <c r="A6060" s="20" t="s">
        <v>327</v>
      </c>
      <c r="B6060" s="20">
        <v>27</v>
      </c>
      <c r="C6060" s="21" t="s">
        <v>83</v>
      </c>
      <c r="D6060" s="21" t="s">
        <v>304</v>
      </c>
      <c r="E6060" s="21" t="s">
        <v>98</v>
      </c>
      <c r="F6060" s="24" t="s">
        <v>269</v>
      </c>
      <c r="G6060" s="31">
        <v>2014</v>
      </c>
      <c r="H6060" s="31">
        <v>2016</v>
      </c>
      <c r="I6060" s="29">
        <v>0.80415430300000001</v>
      </c>
    </row>
    <row r="6061" spans="1:9" ht="15" customHeight="1" x14ac:dyDescent="0.25">
      <c r="A6061" s="20" t="s">
        <v>327</v>
      </c>
      <c r="B6061" s="20">
        <v>28</v>
      </c>
      <c r="C6061" s="21" t="s">
        <v>83</v>
      </c>
      <c r="D6061" s="21" t="s">
        <v>304</v>
      </c>
      <c r="E6061" s="21" t="s">
        <v>99</v>
      </c>
      <c r="F6061" s="24" t="s">
        <v>269</v>
      </c>
      <c r="G6061" s="31">
        <v>2014</v>
      </c>
      <c r="H6061" s="31">
        <v>2016</v>
      </c>
      <c r="I6061" s="29">
        <v>0.75523889399999999</v>
      </c>
    </row>
    <row r="6062" spans="1:9" ht="15" customHeight="1" x14ac:dyDescent="0.25">
      <c r="A6062" s="20" t="s">
        <v>327</v>
      </c>
      <c r="B6062" s="20">
        <v>29</v>
      </c>
      <c r="C6062" s="21" t="s">
        <v>83</v>
      </c>
      <c r="D6062" s="21" t="s">
        <v>304</v>
      </c>
      <c r="E6062" s="21" t="s">
        <v>100</v>
      </c>
      <c r="F6062" s="24" t="s">
        <v>269</v>
      </c>
      <c r="G6062" s="31">
        <v>2014</v>
      </c>
      <c r="H6062" s="31">
        <v>2016</v>
      </c>
      <c r="I6062" s="29">
        <v>0.75799086800000004</v>
      </c>
    </row>
    <row r="6063" spans="1:9" ht="15" customHeight="1" x14ac:dyDescent="0.25">
      <c r="A6063" s="20" t="s">
        <v>327</v>
      </c>
      <c r="B6063" s="20">
        <v>30</v>
      </c>
      <c r="C6063" s="21" t="s">
        <v>83</v>
      </c>
      <c r="D6063" s="21" t="s">
        <v>304</v>
      </c>
      <c r="E6063" s="21" t="s">
        <v>318</v>
      </c>
      <c r="F6063" s="24" t="s">
        <v>269</v>
      </c>
      <c r="G6063" s="31">
        <v>2014</v>
      </c>
      <c r="H6063" s="31">
        <v>2016</v>
      </c>
      <c r="I6063" s="29">
        <v>0.74390243899999997</v>
      </c>
    </row>
    <row r="6064" spans="1:9" ht="15" customHeight="1" x14ac:dyDescent="0.25">
      <c r="A6064" s="20" t="s">
        <v>327</v>
      </c>
      <c r="B6064" s="20">
        <v>31</v>
      </c>
      <c r="C6064" s="21" t="s">
        <v>74</v>
      </c>
      <c r="D6064" s="21" t="s">
        <v>304</v>
      </c>
      <c r="E6064" s="21" t="s">
        <v>103</v>
      </c>
      <c r="F6064" s="24" t="s">
        <v>269</v>
      </c>
      <c r="G6064" s="31">
        <v>2014</v>
      </c>
      <c r="H6064" s="31">
        <v>2016</v>
      </c>
      <c r="I6064" s="29">
        <v>0.44444444399999999</v>
      </c>
    </row>
    <row r="6065" spans="1:9" ht="15" customHeight="1" x14ac:dyDescent="0.25">
      <c r="A6065" s="20" t="s">
        <v>327</v>
      </c>
      <c r="B6065" s="20">
        <v>32</v>
      </c>
      <c r="C6065" s="21" t="s">
        <v>83</v>
      </c>
      <c r="D6065" s="21" t="s">
        <v>304</v>
      </c>
      <c r="E6065" s="21" t="s">
        <v>104</v>
      </c>
      <c r="F6065" s="24" t="s">
        <v>269</v>
      </c>
      <c r="G6065" s="31">
        <v>2014</v>
      </c>
      <c r="H6065" s="31">
        <v>2016</v>
      </c>
      <c r="I6065" s="29">
        <v>0.63075313799999999</v>
      </c>
    </row>
    <row r="6066" spans="1:9" ht="15" customHeight="1" x14ac:dyDescent="0.25">
      <c r="A6066" s="20" t="s">
        <v>327</v>
      </c>
      <c r="B6066" s="20">
        <v>33</v>
      </c>
      <c r="C6066" s="21" t="s">
        <v>83</v>
      </c>
      <c r="D6066" s="21" t="s">
        <v>304</v>
      </c>
      <c r="E6066" s="21" t="s">
        <v>105</v>
      </c>
      <c r="F6066" s="24" t="s">
        <v>269</v>
      </c>
      <c r="G6066" s="31">
        <v>2014</v>
      </c>
      <c r="H6066" s="31">
        <v>2016</v>
      </c>
      <c r="I6066" s="29">
        <v>0.64285714299999996</v>
      </c>
    </row>
    <row r="6067" spans="1:9" ht="15" customHeight="1" x14ac:dyDescent="0.25">
      <c r="A6067" s="20" t="s">
        <v>327</v>
      </c>
      <c r="B6067" s="20">
        <v>34</v>
      </c>
      <c r="C6067" s="21" t="s">
        <v>106</v>
      </c>
      <c r="D6067" s="21" t="s">
        <v>304</v>
      </c>
      <c r="E6067" s="21" t="s">
        <v>107</v>
      </c>
      <c r="F6067" s="24" t="s">
        <v>269</v>
      </c>
      <c r="G6067" s="31">
        <v>2014</v>
      </c>
      <c r="H6067" s="31">
        <v>2016</v>
      </c>
      <c r="I6067" s="29">
        <v>0.86153846199999995</v>
      </c>
    </row>
    <row r="6068" spans="1:9" ht="15" customHeight="1" x14ac:dyDescent="0.25">
      <c r="A6068" s="20" t="s">
        <v>327</v>
      </c>
      <c r="B6068" s="20">
        <v>35</v>
      </c>
      <c r="C6068" s="21" t="s">
        <v>93</v>
      </c>
      <c r="D6068" s="21" t="s">
        <v>304</v>
      </c>
      <c r="E6068" s="21" t="s">
        <v>108</v>
      </c>
      <c r="F6068" s="24" t="s">
        <v>269</v>
      </c>
      <c r="G6068" s="31">
        <v>2014</v>
      </c>
      <c r="H6068" s="31">
        <v>2016</v>
      </c>
      <c r="I6068" s="29">
        <v>0.78571428600000004</v>
      </c>
    </row>
    <row r="6069" spans="1:9" ht="15" customHeight="1" x14ac:dyDescent="0.25">
      <c r="A6069" s="20" t="s">
        <v>327</v>
      </c>
      <c r="B6069" s="20">
        <v>36</v>
      </c>
      <c r="C6069" s="21" t="s">
        <v>74</v>
      </c>
      <c r="D6069" s="21" t="s">
        <v>304</v>
      </c>
      <c r="E6069" s="21" t="s">
        <v>109</v>
      </c>
      <c r="F6069" s="24" t="s">
        <v>269</v>
      </c>
      <c r="G6069" s="31">
        <v>2014</v>
      </c>
      <c r="H6069" s="31">
        <v>2016</v>
      </c>
      <c r="I6069" s="29">
        <v>0.79069767400000002</v>
      </c>
    </row>
    <row r="6070" spans="1:9" ht="15" customHeight="1" x14ac:dyDescent="0.25">
      <c r="A6070" s="20" t="s">
        <v>327</v>
      </c>
      <c r="B6070" s="20">
        <v>37</v>
      </c>
      <c r="C6070" s="21" t="s">
        <v>83</v>
      </c>
      <c r="D6070" s="21" t="s">
        <v>304</v>
      </c>
      <c r="E6070" s="21" t="s">
        <v>110</v>
      </c>
      <c r="F6070" s="24" t="s">
        <v>269</v>
      </c>
      <c r="G6070" s="31">
        <v>2014</v>
      </c>
      <c r="H6070" s="31">
        <v>2016</v>
      </c>
      <c r="I6070" s="29">
        <v>0.89473684200000003</v>
      </c>
    </row>
    <row r="6071" spans="1:9" ht="15" customHeight="1" x14ac:dyDescent="0.25">
      <c r="A6071" s="20" t="s">
        <v>327</v>
      </c>
      <c r="B6071" s="20">
        <v>38</v>
      </c>
      <c r="C6071" s="21" t="s">
        <v>80</v>
      </c>
      <c r="D6071" s="21" t="s">
        <v>304</v>
      </c>
      <c r="E6071" s="21" t="s">
        <v>111</v>
      </c>
      <c r="F6071" s="24" t="s">
        <v>269</v>
      </c>
      <c r="G6071" s="31">
        <v>2014</v>
      </c>
      <c r="H6071" s="31">
        <v>2016</v>
      </c>
      <c r="I6071" s="29">
        <v>0.634146341</v>
      </c>
    </row>
    <row r="6072" spans="1:9" ht="15" customHeight="1" x14ac:dyDescent="0.25">
      <c r="A6072" s="20" t="s">
        <v>327</v>
      </c>
      <c r="B6072" s="20">
        <v>39</v>
      </c>
      <c r="C6072" s="21" t="s">
        <v>83</v>
      </c>
      <c r="D6072" s="21" t="s">
        <v>304</v>
      </c>
      <c r="E6072" s="21" t="s">
        <v>112</v>
      </c>
      <c r="F6072" s="24" t="s">
        <v>269</v>
      </c>
      <c r="G6072" s="31">
        <v>2014</v>
      </c>
      <c r="H6072" s="31">
        <v>2016</v>
      </c>
      <c r="I6072" s="29">
        <v>0.72727272700000001</v>
      </c>
    </row>
    <row r="6073" spans="1:9" ht="15" customHeight="1" x14ac:dyDescent="0.25">
      <c r="A6073" s="20" t="s">
        <v>327</v>
      </c>
      <c r="B6073" s="20">
        <v>40</v>
      </c>
      <c r="C6073" s="21" t="s">
        <v>74</v>
      </c>
      <c r="D6073" s="21" t="s">
        <v>304</v>
      </c>
      <c r="E6073" s="21" t="s">
        <v>319</v>
      </c>
      <c r="F6073" s="24" t="s">
        <v>269</v>
      </c>
      <c r="G6073" s="31">
        <v>2014</v>
      </c>
      <c r="H6073" s="31">
        <v>2016</v>
      </c>
      <c r="I6073" s="29">
        <v>0.31666666700000001</v>
      </c>
    </row>
    <row r="6074" spans="1:9" ht="15" customHeight="1" x14ac:dyDescent="0.25">
      <c r="A6074" s="20" t="s">
        <v>327</v>
      </c>
      <c r="B6074" s="20">
        <v>41</v>
      </c>
      <c r="C6074" s="21" t="s">
        <v>83</v>
      </c>
      <c r="D6074" s="21" t="s">
        <v>304</v>
      </c>
      <c r="E6074" s="21" t="s">
        <v>113</v>
      </c>
      <c r="F6074" s="24" t="s">
        <v>269</v>
      </c>
      <c r="G6074" s="31">
        <v>2014</v>
      </c>
      <c r="H6074" s="31">
        <v>2016</v>
      </c>
      <c r="I6074" s="29">
        <v>0.75</v>
      </c>
    </row>
    <row r="6075" spans="1:9" ht="15" customHeight="1" x14ac:dyDescent="0.25">
      <c r="A6075" s="20" t="s">
        <v>327</v>
      </c>
      <c r="B6075" s="20">
        <v>42</v>
      </c>
      <c r="C6075" s="21" t="s">
        <v>65</v>
      </c>
      <c r="D6075" s="21" t="s">
        <v>304</v>
      </c>
      <c r="E6075" s="21" t="s">
        <v>114</v>
      </c>
      <c r="F6075" s="24" t="s">
        <v>269</v>
      </c>
      <c r="G6075" s="31">
        <v>2014</v>
      </c>
      <c r="H6075" s="31">
        <v>2016</v>
      </c>
      <c r="I6075" s="29">
        <v>0.54574638799999997</v>
      </c>
    </row>
    <row r="6076" spans="1:9" ht="15" customHeight="1" x14ac:dyDescent="0.25">
      <c r="A6076" s="20" t="s">
        <v>327</v>
      </c>
      <c r="B6076" s="20">
        <v>43</v>
      </c>
      <c r="C6076" s="21" t="s">
        <v>115</v>
      </c>
      <c r="D6076" s="21" t="s">
        <v>304</v>
      </c>
      <c r="E6076" s="21" t="s">
        <v>116</v>
      </c>
      <c r="F6076" s="24" t="s">
        <v>269</v>
      </c>
      <c r="G6076" s="31">
        <v>2014</v>
      </c>
      <c r="H6076" s="31">
        <v>2016</v>
      </c>
      <c r="I6076" s="29">
        <v>0.60888888900000004</v>
      </c>
    </row>
    <row r="6077" spans="1:9" ht="15" customHeight="1" x14ac:dyDescent="0.25">
      <c r="A6077" s="20" t="s">
        <v>327</v>
      </c>
      <c r="B6077" s="20">
        <v>44</v>
      </c>
      <c r="C6077" s="21" t="s">
        <v>74</v>
      </c>
      <c r="D6077" s="21" t="s">
        <v>304</v>
      </c>
      <c r="E6077" s="21" t="s">
        <v>117</v>
      </c>
      <c r="F6077" s="24" t="s">
        <v>269</v>
      </c>
      <c r="G6077" s="31">
        <v>2014</v>
      </c>
      <c r="H6077" s="31">
        <v>2016</v>
      </c>
      <c r="I6077" s="29">
        <v>0.47368421100000002</v>
      </c>
    </row>
    <row r="6078" spans="1:9" ht="15" customHeight="1" x14ac:dyDescent="0.25">
      <c r="A6078" s="20" t="s">
        <v>327</v>
      </c>
      <c r="B6078" s="20">
        <v>45</v>
      </c>
      <c r="C6078" s="21" t="s">
        <v>69</v>
      </c>
      <c r="D6078" s="21" t="s">
        <v>304</v>
      </c>
      <c r="E6078" s="21" t="s">
        <v>118</v>
      </c>
      <c r="F6078" s="24" t="s">
        <v>269</v>
      </c>
      <c r="G6078" s="31">
        <v>2014</v>
      </c>
      <c r="H6078" s="31">
        <v>2016</v>
      </c>
      <c r="I6078" s="29">
        <v>0.52631578899999998</v>
      </c>
    </row>
    <row r="6079" spans="1:9" ht="15" customHeight="1" x14ac:dyDescent="0.25">
      <c r="A6079" s="20" t="s">
        <v>327</v>
      </c>
      <c r="B6079" s="20">
        <v>46</v>
      </c>
      <c r="C6079" s="21" t="s">
        <v>65</v>
      </c>
      <c r="D6079" s="21" t="s">
        <v>305</v>
      </c>
      <c r="E6079" s="21" t="s">
        <v>120</v>
      </c>
      <c r="F6079" s="24" t="s">
        <v>269</v>
      </c>
      <c r="G6079" s="31">
        <v>2014</v>
      </c>
      <c r="H6079" s="31">
        <v>2016</v>
      </c>
      <c r="I6079" s="29">
        <v>0.86859803400000002</v>
      </c>
    </row>
    <row r="6080" spans="1:9" ht="15" customHeight="1" x14ac:dyDescent="0.25">
      <c r="A6080" s="20" t="s">
        <v>327</v>
      </c>
      <c r="B6080" s="20">
        <v>47</v>
      </c>
      <c r="C6080" s="21" t="s">
        <v>65</v>
      </c>
      <c r="D6080" s="21" t="s">
        <v>305</v>
      </c>
      <c r="E6080" s="21" t="s">
        <v>121</v>
      </c>
      <c r="F6080" s="24" t="s">
        <v>269</v>
      </c>
      <c r="G6080" s="31">
        <v>2014</v>
      </c>
      <c r="H6080" s="31">
        <v>2016</v>
      </c>
      <c r="I6080" s="29">
        <v>0.578692494</v>
      </c>
    </row>
    <row r="6081" spans="1:9" ht="15" customHeight="1" x14ac:dyDescent="0.25">
      <c r="A6081" s="20" t="s">
        <v>327</v>
      </c>
      <c r="B6081" s="20">
        <v>48</v>
      </c>
      <c r="C6081" s="21" t="s">
        <v>80</v>
      </c>
      <c r="D6081" s="21" t="s">
        <v>305</v>
      </c>
      <c r="E6081" s="21" t="s">
        <v>122</v>
      </c>
      <c r="F6081" s="24" t="s">
        <v>269</v>
      </c>
      <c r="G6081" s="31">
        <v>2014</v>
      </c>
      <c r="H6081" s="31">
        <v>2016</v>
      </c>
      <c r="I6081" s="29">
        <v>0.99513776300000001</v>
      </c>
    </row>
    <row r="6082" spans="1:9" ht="15" customHeight="1" x14ac:dyDescent="0.25">
      <c r="A6082" s="20" t="s">
        <v>327</v>
      </c>
      <c r="B6082" s="20">
        <v>49</v>
      </c>
      <c r="C6082" s="21" t="s">
        <v>65</v>
      </c>
      <c r="D6082" s="21" t="s">
        <v>305</v>
      </c>
      <c r="E6082" s="21" t="s">
        <v>123</v>
      </c>
      <c r="F6082" s="24" t="s">
        <v>269</v>
      </c>
      <c r="G6082" s="31">
        <v>2014</v>
      </c>
      <c r="H6082" s="31">
        <v>2016</v>
      </c>
      <c r="I6082" s="29">
        <v>0.63659793799999997</v>
      </c>
    </row>
    <row r="6083" spans="1:9" ht="15" customHeight="1" x14ac:dyDescent="0.25">
      <c r="A6083" s="20" t="s">
        <v>327</v>
      </c>
      <c r="B6083" s="20">
        <v>50</v>
      </c>
      <c r="C6083" s="21" t="s">
        <v>106</v>
      </c>
      <c r="D6083" s="21" t="s">
        <v>305</v>
      </c>
      <c r="E6083" s="21" t="s">
        <v>125</v>
      </c>
      <c r="F6083" s="24" t="s">
        <v>269</v>
      </c>
      <c r="G6083" s="31">
        <v>2014</v>
      </c>
      <c r="H6083" s="31">
        <v>2016</v>
      </c>
      <c r="I6083" s="29">
        <v>0.60855263199999998</v>
      </c>
    </row>
    <row r="6084" spans="1:9" ht="15" customHeight="1" x14ac:dyDescent="0.25">
      <c r="A6084" s="20" t="s">
        <v>327</v>
      </c>
      <c r="B6084" s="20">
        <v>51</v>
      </c>
      <c r="C6084" s="21" t="s">
        <v>83</v>
      </c>
      <c r="D6084" s="21" t="s">
        <v>305</v>
      </c>
      <c r="E6084" s="21" t="s">
        <v>126</v>
      </c>
      <c r="F6084" s="24" t="s">
        <v>269</v>
      </c>
      <c r="G6084" s="31">
        <v>2014</v>
      </c>
      <c r="H6084" s="31">
        <v>2016</v>
      </c>
      <c r="I6084" s="29">
        <v>0.86118980199999995</v>
      </c>
    </row>
    <row r="6085" spans="1:9" ht="15" customHeight="1" x14ac:dyDescent="0.25">
      <c r="A6085" s="20" t="s">
        <v>327</v>
      </c>
      <c r="B6085" s="20">
        <v>52</v>
      </c>
      <c r="C6085" s="21" t="s">
        <v>65</v>
      </c>
      <c r="D6085" s="21" t="s">
        <v>305</v>
      </c>
      <c r="E6085" s="21" t="s">
        <v>127</v>
      </c>
      <c r="F6085" s="24" t="s">
        <v>269</v>
      </c>
      <c r="G6085" s="31">
        <v>2014</v>
      </c>
      <c r="H6085" s="31">
        <v>2016</v>
      </c>
      <c r="I6085" s="29">
        <v>0.901278409</v>
      </c>
    </row>
    <row r="6086" spans="1:9" ht="15" customHeight="1" x14ac:dyDescent="0.25">
      <c r="A6086" s="20" t="s">
        <v>327</v>
      </c>
      <c r="B6086" s="20">
        <v>53</v>
      </c>
      <c r="C6086" s="21" t="s">
        <v>106</v>
      </c>
      <c r="D6086" s="21" t="s">
        <v>305</v>
      </c>
      <c r="E6086" s="21" t="s">
        <v>128</v>
      </c>
      <c r="F6086" s="24" t="s">
        <v>269</v>
      </c>
      <c r="G6086" s="31">
        <v>2014</v>
      </c>
      <c r="H6086" s="31">
        <v>2016</v>
      </c>
      <c r="I6086" s="29">
        <v>0.64705882400000003</v>
      </c>
    </row>
    <row r="6087" spans="1:9" ht="15" customHeight="1" x14ac:dyDescent="0.25">
      <c r="A6087" s="20" t="s">
        <v>327</v>
      </c>
      <c r="B6087" s="20">
        <v>54</v>
      </c>
      <c r="C6087" s="21" t="s">
        <v>106</v>
      </c>
      <c r="D6087" s="21" t="s">
        <v>305</v>
      </c>
      <c r="E6087" s="21" t="s">
        <v>129</v>
      </c>
      <c r="F6087" s="24" t="s">
        <v>269</v>
      </c>
      <c r="G6087" s="31">
        <v>2014</v>
      </c>
      <c r="H6087" s="31">
        <v>2016</v>
      </c>
      <c r="I6087" s="29">
        <v>0.67625899300000003</v>
      </c>
    </row>
    <row r="6088" spans="1:9" ht="15" customHeight="1" x14ac:dyDescent="0.25">
      <c r="A6088" s="20" t="s">
        <v>327</v>
      </c>
      <c r="B6088" s="20">
        <v>55</v>
      </c>
      <c r="C6088" s="21" t="s">
        <v>106</v>
      </c>
      <c r="D6088" s="21" t="s">
        <v>305</v>
      </c>
      <c r="E6088" s="21" t="s">
        <v>130</v>
      </c>
      <c r="F6088" s="24" t="s">
        <v>269</v>
      </c>
      <c r="G6088" s="31">
        <v>2014</v>
      </c>
      <c r="H6088" s="31">
        <v>2016</v>
      </c>
      <c r="I6088" s="29">
        <v>0.59115281500000005</v>
      </c>
    </row>
    <row r="6089" spans="1:9" ht="15" customHeight="1" x14ac:dyDescent="0.25">
      <c r="A6089" s="20" t="s">
        <v>327</v>
      </c>
      <c r="B6089" s="20">
        <v>56</v>
      </c>
      <c r="C6089" s="21" t="s">
        <v>83</v>
      </c>
      <c r="D6089" s="21" t="s">
        <v>305</v>
      </c>
      <c r="E6089" s="21" t="s">
        <v>131</v>
      </c>
      <c r="F6089" s="24" t="s">
        <v>269</v>
      </c>
      <c r="G6089" s="31">
        <v>2014</v>
      </c>
      <c r="H6089" s="31">
        <v>2016</v>
      </c>
      <c r="I6089" s="29">
        <v>0.75949367099999998</v>
      </c>
    </row>
    <row r="6090" spans="1:9" ht="15" customHeight="1" x14ac:dyDescent="0.25">
      <c r="A6090" s="20" t="s">
        <v>327</v>
      </c>
      <c r="B6090" s="20">
        <v>57</v>
      </c>
      <c r="C6090" s="21" t="s">
        <v>106</v>
      </c>
      <c r="D6090" s="21" t="s">
        <v>305</v>
      </c>
      <c r="E6090" s="21" t="s">
        <v>326</v>
      </c>
      <c r="F6090" s="24" t="s">
        <v>269</v>
      </c>
      <c r="G6090" s="31">
        <v>2014</v>
      </c>
      <c r="H6090" s="31">
        <v>2016</v>
      </c>
      <c r="I6090" s="29">
        <v>0.41935483899999998</v>
      </c>
    </row>
    <row r="6091" spans="1:9" ht="15" customHeight="1" x14ac:dyDescent="0.25">
      <c r="A6091" s="20" t="s">
        <v>327</v>
      </c>
      <c r="B6091" s="20">
        <v>58</v>
      </c>
      <c r="C6091" s="21" t="s">
        <v>69</v>
      </c>
      <c r="D6091" s="21" t="s">
        <v>305</v>
      </c>
      <c r="E6091" s="21" t="s">
        <v>133</v>
      </c>
      <c r="F6091" s="24" t="s">
        <v>269</v>
      </c>
      <c r="G6091" s="31">
        <v>2014</v>
      </c>
      <c r="H6091" s="31">
        <v>2016</v>
      </c>
      <c r="I6091" s="29">
        <v>0.72937293700000005</v>
      </c>
    </row>
    <row r="6092" spans="1:9" ht="15" customHeight="1" x14ac:dyDescent="0.25">
      <c r="A6092" s="20" t="s">
        <v>327</v>
      </c>
      <c r="B6092" s="20">
        <v>59</v>
      </c>
      <c r="C6092" s="21" t="s">
        <v>65</v>
      </c>
      <c r="D6092" s="21" t="s">
        <v>305</v>
      </c>
      <c r="E6092" s="21" t="s">
        <v>135</v>
      </c>
      <c r="F6092" s="24" t="s">
        <v>269</v>
      </c>
      <c r="G6092" s="31">
        <v>2014</v>
      </c>
      <c r="H6092" s="31">
        <v>2016</v>
      </c>
      <c r="I6092" s="29">
        <v>0.87628866000000005</v>
      </c>
    </row>
    <row r="6093" spans="1:9" ht="15" customHeight="1" x14ac:dyDescent="0.25">
      <c r="A6093" s="20" t="s">
        <v>327</v>
      </c>
      <c r="B6093" s="20">
        <v>60</v>
      </c>
      <c r="C6093" s="21" t="s">
        <v>83</v>
      </c>
      <c r="D6093" s="21" t="s">
        <v>305</v>
      </c>
      <c r="E6093" s="21" t="s">
        <v>136</v>
      </c>
      <c r="F6093" s="24" t="s">
        <v>269</v>
      </c>
      <c r="G6093" s="31">
        <v>2014</v>
      </c>
      <c r="H6093" s="31">
        <v>2016</v>
      </c>
      <c r="I6093" s="29">
        <v>0.88899430700000004</v>
      </c>
    </row>
    <row r="6094" spans="1:9" ht="15" customHeight="1" x14ac:dyDescent="0.25">
      <c r="A6094" s="20" t="s">
        <v>327</v>
      </c>
      <c r="B6094" s="20">
        <v>61</v>
      </c>
      <c r="C6094" s="21" t="s">
        <v>83</v>
      </c>
      <c r="D6094" s="21" t="s">
        <v>305</v>
      </c>
      <c r="E6094" s="21" t="s">
        <v>137</v>
      </c>
      <c r="F6094" s="24" t="s">
        <v>269</v>
      </c>
      <c r="G6094" s="31">
        <v>2014</v>
      </c>
      <c r="H6094" s="31">
        <v>2016</v>
      </c>
      <c r="I6094" s="29">
        <v>0.95145631100000005</v>
      </c>
    </row>
    <row r="6095" spans="1:9" ht="15" customHeight="1" x14ac:dyDescent="0.25">
      <c r="A6095" s="20" t="s">
        <v>327</v>
      </c>
      <c r="B6095" s="20">
        <v>62</v>
      </c>
      <c r="C6095" s="21" t="s">
        <v>83</v>
      </c>
      <c r="D6095" s="21" t="s">
        <v>305</v>
      </c>
      <c r="E6095" s="21" t="s">
        <v>138</v>
      </c>
      <c r="F6095" s="24" t="s">
        <v>269</v>
      </c>
      <c r="G6095" s="31">
        <v>2014</v>
      </c>
      <c r="H6095" s="31">
        <v>2016</v>
      </c>
      <c r="I6095" s="29">
        <v>0.83836589699999997</v>
      </c>
    </row>
    <row r="6096" spans="1:9" ht="15" customHeight="1" x14ac:dyDescent="0.25">
      <c r="A6096" s="20" t="s">
        <v>327</v>
      </c>
      <c r="B6096" s="20">
        <v>63</v>
      </c>
      <c r="C6096" s="21" t="s">
        <v>83</v>
      </c>
      <c r="D6096" s="21" t="s">
        <v>305</v>
      </c>
      <c r="E6096" s="21" t="s">
        <v>139</v>
      </c>
      <c r="F6096" s="24" t="s">
        <v>269</v>
      </c>
      <c r="G6096" s="31">
        <v>2014</v>
      </c>
      <c r="H6096" s="31">
        <v>2016</v>
      </c>
      <c r="I6096" s="29">
        <v>0.920903955</v>
      </c>
    </row>
    <row r="6097" spans="1:9" ht="15" customHeight="1" x14ac:dyDescent="0.25">
      <c r="A6097" s="20" t="s">
        <v>327</v>
      </c>
      <c r="B6097" s="20">
        <v>64</v>
      </c>
      <c r="C6097" s="21" t="s">
        <v>65</v>
      </c>
      <c r="D6097" s="21" t="s">
        <v>305</v>
      </c>
      <c r="E6097" s="21" t="s">
        <v>140</v>
      </c>
      <c r="F6097" s="24" t="s">
        <v>269</v>
      </c>
      <c r="G6097" s="31">
        <v>2014</v>
      </c>
      <c r="H6097" s="31">
        <v>2016</v>
      </c>
      <c r="I6097" s="29">
        <v>0.89795918399999997</v>
      </c>
    </row>
    <row r="6098" spans="1:9" ht="15" customHeight="1" x14ac:dyDescent="0.25">
      <c r="A6098" s="20" t="s">
        <v>327</v>
      </c>
      <c r="B6098" s="20">
        <v>65</v>
      </c>
      <c r="C6098" s="21" t="s">
        <v>80</v>
      </c>
      <c r="D6098" s="21" t="s">
        <v>305</v>
      </c>
      <c r="E6098" s="21" t="s">
        <v>142</v>
      </c>
      <c r="F6098" s="24" t="s">
        <v>269</v>
      </c>
      <c r="G6098" s="31">
        <v>2014</v>
      </c>
      <c r="H6098" s="31">
        <v>2016</v>
      </c>
      <c r="I6098" s="29">
        <v>0.94478527599999995</v>
      </c>
    </row>
    <row r="6099" spans="1:9" ht="15" customHeight="1" x14ac:dyDescent="0.25">
      <c r="A6099" s="20" t="s">
        <v>327</v>
      </c>
      <c r="B6099" s="20">
        <v>66</v>
      </c>
      <c r="C6099" s="21" t="s">
        <v>65</v>
      </c>
      <c r="D6099" s="21" t="s">
        <v>305</v>
      </c>
      <c r="E6099" s="21" t="s">
        <v>143</v>
      </c>
      <c r="F6099" s="24" t="s">
        <v>269</v>
      </c>
      <c r="G6099" s="31">
        <v>2014</v>
      </c>
      <c r="H6099" s="31">
        <v>2016</v>
      </c>
      <c r="I6099" s="29">
        <v>0.92</v>
      </c>
    </row>
    <row r="6100" spans="1:9" ht="15" customHeight="1" x14ac:dyDescent="0.25">
      <c r="A6100" s="20" t="s">
        <v>327</v>
      </c>
      <c r="B6100" s="20">
        <v>67</v>
      </c>
      <c r="C6100" s="21" t="s">
        <v>65</v>
      </c>
      <c r="D6100" s="21" t="s">
        <v>305</v>
      </c>
      <c r="E6100" s="21" t="s">
        <v>144</v>
      </c>
      <c r="F6100" s="24" t="s">
        <v>269</v>
      </c>
      <c r="G6100" s="31">
        <v>2014</v>
      </c>
      <c r="H6100" s="31">
        <v>2016</v>
      </c>
      <c r="I6100" s="29">
        <v>0.81621621600000005</v>
      </c>
    </row>
    <row r="6101" spans="1:9" ht="15" customHeight="1" x14ac:dyDescent="0.25">
      <c r="A6101" s="20" t="s">
        <v>327</v>
      </c>
      <c r="B6101" s="20">
        <v>68</v>
      </c>
      <c r="C6101" s="21" t="s">
        <v>83</v>
      </c>
      <c r="D6101" s="21" t="s">
        <v>305</v>
      </c>
      <c r="E6101" s="21" t="s">
        <v>145</v>
      </c>
      <c r="F6101" s="24" t="s">
        <v>269</v>
      </c>
      <c r="G6101" s="31">
        <v>2014</v>
      </c>
      <c r="H6101" s="31">
        <v>2016</v>
      </c>
      <c r="I6101" s="29">
        <v>0.81675874800000003</v>
      </c>
    </row>
    <row r="6102" spans="1:9" ht="15" customHeight="1" x14ac:dyDescent="0.25">
      <c r="A6102" s="20" t="s">
        <v>327</v>
      </c>
      <c r="B6102" s="20">
        <v>69</v>
      </c>
      <c r="C6102" s="21" t="s">
        <v>83</v>
      </c>
      <c r="D6102" s="21" t="s">
        <v>305</v>
      </c>
      <c r="E6102" s="21" t="s">
        <v>146</v>
      </c>
      <c r="F6102" s="24" t="s">
        <v>269</v>
      </c>
      <c r="G6102" s="31">
        <v>2014</v>
      </c>
      <c r="H6102" s="31">
        <v>2016</v>
      </c>
      <c r="I6102" s="29">
        <v>0.82</v>
      </c>
    </row>
    <row r="6103" spans="1:9" ht="15" customHeight="1" x14ac:dyDescent="0.25">
      <c r="A6103" s="20" t="s">
        <v>327</v>
      </c>
      <c r="B6103" s="20">
        <v>70</v>
      </c>
      <c r="C6103" s="21" t="s">
        <v>83</v>
      </c>
      <c r="D6103" s="21" t="s">
        <v>305</v>
      </c>
      <c r="E6103" s="21" t="s">
        <v>320</v>
      </c>
      <c r="F6103" s="24" t="s">
        <v>269</v>
      </c>
      <c r="G6103" s="31">
        <v>2014</v>
      </c>
      <c r="H6103" s="31">
        <v>2016</v>
      </c>
      <c r="I6103" s="29">
        <v>0.80794701999999996</v>
      </c>
    </row>
    <row r="6104" spans="1:9" ht="15" customHeight="1" x14ac:dyDescent="0.25">
      <c r="A6104" s="20" t="s">
        <v>327</v>
      </c>
      <c r="B6104" s="20">
        <v>71</v>
      </c>
      <c r="C6104" s="21" t="s">
        <v>83</v>
      </c>
      <c r="D6104" s="21" t="s">
        <v>305</v>
      </c>
      <c r="E6104" s="21" t="s">
        <v>149</v>
      </c>
      <c r="F6104" s="24" t="s">
        <v>269</v>
      </c>
      <c r="G6104" s="31">
        <v>2014</v>
      </c>
      <c r="H6104" s="31">
        <v>2016</v>
      </c>
      <c r="I6104" s="29">
        <v>0.77561282200000004</v>
      </c>
    </row>
    <row r="6105" spans="1:9" ht="15" customHeight="1" x14ac:dyDescent="0.25">
      <c r="A6105" s="20" t="s">
        <v>327</v>
      </c>
      <c r="B6105" s="20">
        <v>72</v>
      </c>
      <c r="C6105" s="21" t="s">
        <v>83</v>
      </c>
      <c r="D6105" s="21" t="s">
        <v>305</v>
      </c>
      <c r="E6105" s="21" t="s">
        <v>150</v>
      </c>
      <c r="F6105" s="24" t="s">
        <v>269</v>
      </c>
      <c r="G6105" s="31">
        <v>2014</v>
      </c>
      <c r="H6105" s="31">
        <v>2016</v>
      </c>
      <c r="I6105" s="29">
        <v>0.86363636399999999</v>
      </c>
    </row>
    <row r="6106" spans="1:9" ht="15" customHeight="1" x14ac:dyDescent="0.25">
      <c r="A6106" s="20" t="s">
        <v>327</v>
      </c>
      <c r="B6106" s="20">
        <v>73</v>
      </c>
      <c r="C6106" s="21" t="s">
        <v>65</v>
      </c>
      <c r="D6106" s="21" t="s">
        <v>305</v>
      </c>
      <c r="E6106" s="21" t="s">
        <v>151</v>
      </c>
      <c r="F6106" s="24" t="s">
        <v>269</v>
      </c>
      <c r="G6106" s="31">
        <v>2014</v>
      </c>
      <c r="H6106" s="31">
        <v>2016</v>
      </c>
      <c r="I6106" s="29">
        <v>0.88838268799999998</v>
      </c>
    </row>
    <row r="6107" spans="1:9" ht="15" customHeight="1" x14ac:dyDescent="0.25">
      <c r="A6107" s="20" t="s">
        <v>327</v>
      </c>
      <c r="B6107" s="20">
        <v>74</v>
      </c>
      <c r="C6107" s="21" t="s">
        <v>83</v>
      </c>
      <c r="D6107" s="21" t="s">
        <v>305</v>
      </c>
      <c r="E6107" s="21" t="s">
        <v>152</v>
      </c>
      <c r="F6107" s="24" t="s">
        <v>269</v>
      </c>
      <c r="G6107" s="31">
        <v>2014</v>
      </c>
      <c r="H6107" s="31">
        <v>2016</v>
      </c>
      <c r="I6107" s="29" t="s">
        <v>68</v>
      </c>
    </row>
    <row r="6108" spans="1:9" ht="15" customHeight="1" x14ac:dyDescent="0.25">
      <c r="A6108" s="20" t="s">
        <v>327</v>
      </c>
      <c r="B6108" s="20">
        <v>75</v>
      </c>
      <c r="C6108" s="21" t="s">
        <v>83</v>
      </c>
      <c r="D6108" s="21" t="s">
        <v>305</v>
      </c>
      <c r="E6108" s="21" t="s">
        <v>154</v>
      </c>
      <c r="F6108" s="24" t="s">
        <v>269</v>
      </c>
      <c r="G6108" s="31">
        <v>2014</v>
      </c>
      <c r="H6108" s="31">
        <v>2016</v>
      </c>
      <c r="I6108" s="29">
        <v>0.686746988</v>
      </c>
    </row>
    <row r="6109" spans="1:9" ht="15" customHeight="1" x14ac:dyDescent="0.25">
      <c r="A6109" s="20" t="s">
        <v>327</v>
      </c>
      <c r="B6109" s="20">
        <v>76</v>
      </c>
      <c r="C6109" s="21" t="s">
        <v>83</v>
      </c>
      <c r="D6109" s="21" t="s">
        <v>305</v>
      </c>
      <c r="E6109" s="21" t="s">
        <v>155</v>
      </c>
      <c r="F6109" s="24" t="s">
        <v>269</v>
      </c>
      <c r="G6109" s="31">
        <v>2014</v>
      </c>
      <c r="H6109" s="31">
        <v>2016</v>
      </c>
      <c r="I6109" s="29">
        <v>0.946969697</v>
      </c>
    </row>
    <row r="6110" spans="1:9" ht="15" customHeight="1" x14ac:dyDescent="0.25">
      <c r="A6110" s="20" t="s">
        <v>327</v>
      </c>
      <c r="B6110" s="20">
        <v>77</v>
      </c>
      <c r="C6110" s="21" t="s">
        <v>83</v>
      </c>
      <c r="D6110" s="21" t="s">
        <v>305</v>
      </c>
      <c r="E6110" s="21" t="s">
        <v>156</v>
      </c>
      <c r="F6110" s="24" t="s">
        <v>269</v>
      </c>
      <c r="G6110" s="31">
        <v>2014</v>
      </c>
      <c r="H6110" s="31">
        <v>2016</v>
      </c>
      <c r="I6110" s="29">
        <v>0.907407407</v>
      </c>
    </row>
    <row r="6111" spans="1:9" ht="15" customHeight="1" x14ac:dyDescent="0.25">
      <c r="A6111" s="20" t="s">
        <v>327</v>
      </c>
      <c r="B6111" s="20">
        <v>78</v>
      </c>
      <c r="C6111" s="21" t="s">
        <v>83</v>
      </c>
      <c r="D6111" s="21" t="s">
        <v>305</v>
      </c>
      <c r="E6111" s="21" t="s">
        <v>157</v>
      </c>
      <c r="F6111" s="24" t="s">
        <v>269</v>
      </c>
      <c r="G6111" s="31">
        <v>2014</v>
      </c>
      <c r="H6111" s="31">
        <v>2016</v>
      </c>
      <c r="I6111" s="29">
        <v>0.865853659</v>
      </c>
    </row>
    <row r="6112" spans="1:9" ht="15" customHeight="1" x14ac:dyDescent="0.25">
      <c r="A6112" s="20" t="s">
        <v>327</v>
      </c>
      <c r="B6112" s="20">
        <v>79</v>
      </c>
      <c r="C6112" s="21" t="s">
        <v>74</v>
      </c>
      <c r="D6112" s="21" t="s">
        <v>305</v>
      </c>
      <c r="E6112" s="21" t="s">
        <v>158</v>
      </c>
      <c r="F6112" s="24" t="s">
        <v>269</v>
      </c>
      <c r="G6112" s="31">
        <v>2014</v>
      </c>
      <c r="H6112" s="31">
        <v>2016</v>
      </c>
      <c r="I6112" s="29">
        <v>0.71428571399999996</v>
      </c>
    </row>
    <row r="6113" spans="1:9" ht="15" customHeight="1" x14ac:dyDescent="0.25">
      <c r="A6113" s="20" t="s">
        <v>327</v>
      </c>
      <c r="B6113" s="20">
        <v>80</v>
      </c>
      <c r="C6113" s="21" t="s">
        <v>106</v>
      </c>
      <c r="D6113" s="21" t="s">
        <v>305</v>
      </c>
      <c r="E6113" s="21" t="s">
        <v>159</v>
      </c>
      <c r="F6113" s="24" t="s">
        <v>269</v>
      </c>
      <c r="G6113" s="31">
        <v>2014</v>
      </c>
      <c r="H6113" s="31">
        <v>2016</v>
      </c>
      <c r="I6113" s="29">
        <v>0.65384615400000001</v>
      </c>
    </row>
    <row r="6114" spans="1:9" ht="15" customHeight="1" x14ac:dyDescent="0.25">
      <c r="A6114" s="20" t="s">
        <v>327</v>
      </c>
      <c r="B6114" s="20">
        <v>81</v>
      </c>
      <c r="C6114" s="21" t="s">
        <v>74</v>
      </c>
      <c r="D6114" s="21" t="s">
        <v>305</v>
      </c>
      <c r="E6114" s="21" t="s">
        <v>216</v>
      </c>
      <c r="F6114" s="24" t="s">
        <v>269</v>
      </c>
      <c r="G6114" s="31">
        <v>2014</v>
      </c>
      <c r="H6114" s="31">
        <v>2016</v>
      </c>
      <c r="I6114" s="29">
        <v>0.51315789499999998</v>
      </c>
    </row>
    <row r="6115" spans="1:9" ht="15" customHeight="1" x14ac:dyDescent="0.25">
      <c r="A6115" s="20" t="s">
        <v>327</v>
      </c>
      <c r="B6115" s="20">
        <v>82</v>
      </c>
      <c r="C6115" s="21" t="s">
        <v>71</v>
      </c>
      <c r="D6115" s="21" t="s">
        <v>305</v>
      </c>
      <c r="E6115" s="21" t="s">
        <v>222</v>
      </c>
      <c r="F6115" s="24" t="s">
        <v>269</v>
      </c>
      <c r="G6115" s="31">
        <v>2014</v>
      </c>
      <c r="H6115" s="31">
        <v>2016</v>
      </c>
      <c r="I6115" s="29">
        <v>0.81208687400000001</v>
      </c>
    </row>
    <row r="6116" spans="1:9" ht="15" customHeight="1" x14ac:dyDescent="0.25">
      <c r="A6116" s="20" t="s">
        <v>327</v>
      </c>
      <c r="B6116" s="20">
        <v>83</v>
      </c>
      <c r="C6116" s="21" t="s">
        <v>71</v>
      </c>
      <c r="D6116" s="21" t="s">
        <v>305</v>
      </c>
      <c r="E6116" s="21" t="s">
        <v>223</v>
      </c>
      <c r="F6116" s="24" t="s">
        <v>269</v>
      </c>
      <c r="G6116" s="31">
        <v>2014</v>
      </c>
      <c r="H6116" s="31">
        <v>2016</v>
      </c>
      <c r="I6116" s="29">
        <v>0.90929705199999999</v>
      </c>
    </row>
    <row r="6117" spans="1:9" ht="15" customHeight="1" x14ac:dyDescent="0.25">
      <c r="A6117" s="20" t="s">
        <v>327</v>
      </c>
      <c r="B6117" s="20">
        <v>84</v>
      </c>
      <c r="C6117" s="21" t="s">
        <v>71</v>
      </c>
      <c r="D6117" s="21" t="s">
        <v>305</v>
      </c>
      <c r="E6117" s="21" t="s">
        <v>229</v>
      </c>
      <c r="F6117" s="24" t="s">
        <v>269</v>
      </c>
      <c r="G6117" s="31">
        <v>2014</v>
      </c>
      <c r="H6117" s="31">
        <v>2016</v>
      </c>
      <c r="I6117" s="29">
        <v>0.71428571399999996</v>
      </c>
    </row>
    <row r="6118" spans="1:9" ht="15" customHeight="1" x14ac:dyDescent="0.25">
      <c r="A6118" s="20" t="s">
        <v>327</v>
      </c>
      <c r="B6118" s="20">
        <v>85</v>
      </c>
      <c r="C6118" s="21" t="s">
        <v>71</v>
      </c>
      <c r="D6118" s="21" t="s">
        <v>305</v>
      </c>
      <c r="E6118" s="21" t="s">
        <v>160</v>
      </c>
      <c r="F6118" s="24" t="s">
        <v>269</v>
      </c>
      <c r="G6118" s="31">
        <v>2014</v>
      </c>
      <c r="H6118" s="31">
        <v>2016</v>
      </c>
      <c r="I6118" s="29">
        <v>0.84457236800000002</v>
      </c>
    </row>
    <row r="6119" spans="1:9" ht="15" customHeight="1" x14ac:dyDescent="0.25">
      <c r="A6119" s="20" t="s">
        <v>327</v>
      </c>
      <c r="B6119" s="20">
        <v>86</v>
      </c>
      <c r="C6119" s="21" t="s">
        <v>80</v>
      </c>
      <c r="D6119" s="21" t="s">
        <v>305</v>
      </c>
      <c r="E6119" s="21" t="s">
        <v>161</v>
      </c>
      <c r="F6119" s="24" t="s">
        <v>269</v>
      </c>
      <c r="G6119" s="31">
        <v>2014</v>
      </c>
      <c r="H6119" s="31">
        <v>2016</v>
      </c>
      <c r="I6119" s="29">
        <v>0.70120481899999998</v>
      </c>
    </row>
    <row r="6120" spans="1:9" ht="15" customHeight="1" x14ac:dyDescent="0.25">
      <c r="A6120" s="20" t="s">
        <v>327</v>
      </c>
      <c r="B6120" s="20">
        <v>87</v>
      </c>
      <c r="C6120" s="21" t="s">
        <v>80</v>
      </c>
      <c r="D6120" s="21" t="s">
        <v>305</v>
      </c>
      <c r="E6120" s="21" t="s">
        <v>162</v>
      </c>
      <c r="F6120" s="24" t="s">
        <v>269</v>
      </c>
      <c r="G6120" s="31">
        <v>2014</v>
      </c>
      <c r="H6120" s="31">
        <v>2016</v>
      </c>
      <c r="I6120" s="29">
        <v>0.73303167400000002</v>
      </c>
    </row>
    <row r="6121" spans="1:9" ht="15" customHeight="1" x14ac:dyDescent="0.25">
      <c r="A6121" s="20" t="s">
        <v>327</v>
      </c>
      <c r="B6121" s="20">
        <v>88</v>
      </c>
      <c r="C6121" s="21" t="s">
        <v>69</v>
      </c>
      <c r="D6121" s="21" t="s">
        <v>305</v>
      </c>
      <c r="E6121" s="21" t="s">
        <v>70</v>
      </c>
      <c r="F6121" s="24" t="s">
        <v>269</v>
      </c>
      <c r="G6121" s="31">
        <v>2014</v>
      </c>
      <c r="H6121" s="31">
        <v>2016</v>
      </c>
      <c r="I6121" s="29">
        <v>0.67179487199999999</v>
      </c>
    </row>
    <row r="6122" spans="1:9" ht="15" customHeight="1" x14ac:dyDescent="0.25">
      <c r="A6122" s="20" t="s">
        <v>327</v>
      </c>
      <c r="B6122" s="20">
        <v>89</v>
      </c>
      <c r="C6122" s="21" t="s">
        <v>71</v>
      </c>
      <c r="D6122" s="21" t="s">
        <v>305</v>
      </c>
      <c r="E6122" s="21" t="s">
        <v>72</v>
      </c>
      <c r="F6122" s="24" t="s">
        <v>269</v>
      </c>
      <c r="G6122" s="31">
        <v>2014</v>
      </c>
      <c r="H6122" s="31">
        <v>2016</v>
      </c>
      <c r="I6122" s="29">
        <v>0.52751965700000003</v>
      </c>
    </row>
    <row r="6123" spans="1:9" ht="15" customHeight="1" x14ac:dyDescent="0.25">
      <c r="A6123" s="20" t="s">
        <v>327</v>
      </c>
      <c r="B6123" s="20">
        <v>90</v>
      </c>
      <c r="C6123" s="21" t="s">
        <v>71</v>
      </c>
      <c r="D6123" s="21" t="s">
        <v>305</v>
      </c>
      <c r="E6123" s="21" t="s">
        <v>73</v>
      </c>
      <c r="F6123" s="24" t="s">
        <v>269</v>
      </c>
      <c r="G6123" s="31">
        <v>2014</v>
      </c>
      <c r="H6123" s="31">
        <v>2016</v>
      </c>
      <c r="I6123" s="29">
        <v>0.41577060900000001</v>
      </c>
    </row>
    <row r="6124" spans="1:9" ht="15" customHeight="1" x14ac:dyDescent="0.25">
      <c r="A6124" s="20" t="s">
        <v>327</v>
      </c>
      <c r="B6124" s="20">
        <v>91</v>
      </c>
      <c r="C6124" s="21" t="s">
        <v>74</v>
      </c>
      <c r="D6124" s="21" t="s">
        <v>305</v>
      </c>
      <c r="E6124" s="21" t="s">
        <v>75</v>
      </c>
      <c r="F6124" s="24" t="s">
        <v>269</v>
      </c>
      <c r="G6124" s="31">
        <v>2014</v>
      </c>
      <c r="H6124" s="31">
        <v>2016</v>
      </c>
      <c r="I6124" s="29">
        <v>0.65183246100000003</v>
      </c>
    </row>
    <row r="6125" spans="1:9" ht="15" customHeight="1" x14ac:dyDescent="0.25">
      <c r="A6125" s="20" t="s">
        <v>327</v>
      </c>
      <c r="B6125" s="20">
        <v>92</v>
      </c>
      <c r="C6125" s="21" t="s">
        <v>65</v>
      </c>
      <c r="D6125" s="21" t="s">
        <v>305</v>
      </c>
      <c r="E6125" s="21" t="s">
        <v>77</v>
      </c>
      <c r="F6125" s="24" t="s">
        <v>269</v>
      </c>
      <c r="G6125" s="31">
        <v>2014</v>
      </c>
      <c r="H6125" s="31">
        <v>2016</v>
      </c>
      <c r="I6125" s="29">
        <v>0.78989598800000005</v>
      </c>
    </row>
    <row r="6126" spans="1:9" ht="15" customHeight="1" x14ac:dyDescent="0.25">
      <c r="A6126" s="20" t="s">
        <v>327</v>
      </c>
      <c r="B6126" s="20">
        <v>93</v>
      </c>
      <c r="C6126" s="21" t="s">
        <v>65</v>
      </c>
      <c r="D6126" s="21" t="s">
        <v>305</v>
      </c>
      <c r="E6126" s="21" t="s">
        <v>78</v>
      </c>
      <c r="F6126" s="24" t="s">
        <v>269</v>
      </c>
      <c r="G6126" s="31">
        <v>2014</v>
      </c>
      <c r="H6126" s="31">
        <v>2016</v>
      </c>
      <c r="I6126" s="29">
        <v>0.80361173799999996</v>
      </c>
    </row>
    <row r="6127" spans="1:9" ht="15" customHeight="1" x14ac:dyDescent="0.25">
      <c r="A6127" s="20" t="s">
        <v>327</v>
      </c>
      <c r="B6127" s="20">
        <v>94</v>
      </c>
      <c r="C6127" s="21" t="s">
        <v>83</v>
      </c>
      <c r="D6127" s="21" t="s">
        <v>305</v>
      </c>
      <c r="E6127" s="21" t="s">
        <v>163</v>
      </c>
      <c r="F6127" s="24" t="s">
        <v>269</v>
      </c>
      <c r="G6127" s="31">
        <v>2014</v>
      </c>
      <c r="H6127" s="31">
        <v>2016</v>
      </c>
      <c r="I6127" s="29">
        <v>0.76363636400000001</v>
      </c>
    </row>
    <row r="6128" spans="1:9" ht="15" customHeight="1" x14ac:dyDescent="0.25">
      <c r="A6128" s="20" t="s">
        <v>327</v>
      </c>
      <c r="B6128" s="20">
        <v>95</v>
      </c>
      <c r="C6128" s="21" t="s">
        <v>65</v>
      </c>
      <c r="D6128" s="21" t="s">
        <v>305</v>
      </c>
      <c r="E6128" s="21" t="s">
        <v>79</v>
      </c>
      <c r="F6128" s="24" t="s">
        <v>269</v>
      </c>
      <c r="G6128" s="31">
        <v>2014</v>
      </c>
      <c r="H6128" s="31">
        <v>2016</v>
      </c>
      <c r="I6128" s="29" t="s">
        <v>68</v>
      </c>
    </row>
    <row r="6129" spans="1:9" ht="15" customHeight="1" x14ac:dyDescent="0.25">
      <c r="A6129" s="20" t="s">
        <v>327</v>
      </c>
      <c r="B6129" s="20">
        <v>96</v>
      </c>
      <c r="C6129" s="21" t="s">
        <v>65</v>
      </c>
      <c r="D6129" s="21" t="s">
        <v>305</v>
      </c>
      <c r="E6129" s="21" t="s">
        <v>164</v>
      </c>
      <c r="F6129" s="24" t="s">
        <v>269</v>
      </c>
      <c r="G6129" s="31">
        <v>2014</v>
      </c>
      <c r="H6129" s="31">
        <v>2016</v>
      </c>
      <c r="I6129" s="29">
        <v>0.82459312799999995</v>
      </c>
    </row>
    <row r="6130" spans="1:9" ht="15" customHeight="1" x14ac:dyDescent="0.25">
      <c r="A6130" s="20" t="s">
        <v>327</v>
      </c>
      <c r="B6130" s="20">
        <v>97</v>
      </c>
      <c r="C6130" s="21" t="s">
        <v>176</v>
      </c>
      <c r="D6130" s="21" t="s">
        <v>305</v>
      </c>
      <c r="E6130" s="21" t="s">
        <v>321</v>
      </c>
      <c r="F6130" s="24" t="s">
        <v>269</v>
      </c>
      <c r="G6130" s="31">
        <v>2014</v>
      </c>
      <c r="H6130" s="31">
        <v>2016</v>
      </c>
      <c r="I6130" s="29">
        <v>0.84615384599999999</v>
      </c>
    </row>
    <row r="6131" spans="1:9" ht="15" customHeight="1" x14ac:dyDescent="0.25">
      <c r="A6131" s="20" t="s">
        <v>327</v>
      </c>
      <c r="B6131" s="20">
        <v>98</v>
      </c>
      <c r="C6131" s="21" t="s">
        <v>65</v>
      </c>
      <c r="D6131" s="21" t="s">
        <v>305</v>
      </c>
      <c r="E6131" s="21" t="s">
        <v>82</v>
      </c>
      <c r="F6131" s="24" t="s">
        <v>269</v>
      </c>
      <c r="G6131" s="31">
        <v>2014</v>
      </c>
      <c r="H6131" s="31">
        <v>2016</v>
      </c>
      <c r="I6131" s="29">
        <v>0.81909547699999996</v>
      </c>
    </row>
    <row r="6132" spans="1:9" ht="15" customHeight="1" x14ac:dyDescent="0.25">
      <c r="A6132" s="20" t="s">
        <v>327</v>
      </c>
      <c r="B6132" s="20">
        <v>99</v>
      </c>
      <c r="C6132" s="21" t="s">
        <v>83</v>
      </c>
      <c r="D6132" s="21" t="s">
        <v>305</v>
      </c>
      <c r="E6132" s="21" t="s">
        <v>84</v>
      </c>
      <c r="F6132" s="24" t="s">
        <v>269</v>
      </c>
      <c r="G6132" s="31">
        <v>2014</v>
      </c>
      <c r="H6132" s="31">
        <v>2016</v>
      </c>
      <c r="I6132" s="29">
        <v>0.83524904200000005</v>
      </c>
    </row>
    <row r="6133" spans="1:9" ht="15" customHeight="1" x14ac:dyDescent="0.25">
      <c r="A6133" s="20" t="s">
        <v>327</v>
      </c>
      <c r="B6133" s="20">
        <v>100</v>
      </c>
      <c r="C6133" s="21" t="s">
        <v>106</v>
      </c>
      <c r="D6133" s="21" t="s">
        <v>305</v>
      </c>
      <c r="E6133" s="21" t="s">
        <v>166</v>
      </c>
      <c r="F6133" s="24" t="s">
        <v>269</v>
      </c>
      <c r="G6133" s="31">
        <v>2014</v>
      </c>
      <c r="H6133" s="31">
        <v>2016</v>
      </c>
      <c r="I6133" s="29">
        <v>0.62903225799999996</v>
      </c>
    </row>
    <row r="6134" spans="1:9" ht="15" customHeight="1" x14ac:dyDescent="0.25">
      <c r="A6134" s="20" t="s">
        <v>327</v>
      </c>
      <c r="B6134" s="20">
        <v>101</v>
      </c>
      <c r="C6134" s="21" t="s">
        <v>83</v>
      </c>
      <c r="D6134" s="21" t="s">
        <v>305</v>
      </c>
      <c r="E6134" s="21" t="s">
        <v>85</v>
      </c>
      <c r="F6134" s="24" t="s">
        <v>269</v>
      </c>
      <c r="G6134" s="31">
        <v>2014</v>
      </c>
      <c r="H6134" s="31">
        <v>2016</v>
      </c>
      <c r="I6134" s="29">
        <v>0.69109461999999999</v>
      </c>
    </row>
    <row r="6135" spans="1:9" ht="15" customHeight="1" x14ac:dyDescent="0.25">
      <c r="A6135" s="20" t="s">
        <v>327</v>
      </c>
      <c r="B6135" s="20">
        <v>102</v>
      </c>
      <c r="C6135" s="21" t="s">
        <v>65</v>
      </c>
      <c r="D6135" s="21" t="s">
        <v>305</v>
      </c>
      <c r="E6135" s="21" t="s">
        <v>86</v>
      </c>
      <c r="F6135" s="24" t="s">
        <v>269</v>
      </c>
      <c r="G6135" s="31">
        <v>2014</v>
      </c>
      <c r="H6135" s="31">
        <v>2016</v>
      </c>
      <c r="I6135" s="29">
        <v>0.83247422699999996</v>
      </c>
    </row>
    <row r="6136" spans="1:9" ht="15" customHeight="1" x14ac:dyDescent="0.25">
      <c r="A6136" s="20" t="s">
        <v>327</v>
      </c>
      <c r="B6136" s="20">
        <v>103</v>
      </c>
      <c r="C6136" s="21" t="s">
        <v>65</v>
      </c>
      <c r="D6136" s="21" t="s">
        <v>305</v>
      </c>
      <c r="E6136" s="21" t="s">
        <v>167</v>
      </c>
      <c r="F6136" s="24" t="s">
        <v>269</v>
      </c>
      <c r="G6136" s="31">
        <v>2014</v>
      </c>
      <c r="H6136" s="31">
        <v>2016</v>
      </c>
      <c r="I6136" s="29">
        <v>0.81012658199999998</v>
      </c>
    </row>
    <row r="6137" spans="1:9" ht="15" customHeight="1" x14ac:dyDescent="0.25">
      <c r="A6137" s="20" t="s">
        <v>327</v>
      </c>
      <c r="B6137" s="20">
        <v>104</v>
      </c>
      <c r="C6137" s="21" t="s">
        <v>71</v>
      </c>
      <c r="D6137" s="21" t="s">
        <v>305</v>
      </c>
      <c r="E6137" s="21" t="s">
        <v>87</v>
      </c>
      <c r="F6137" s="24" t="s">
        <v>269</v>
      </c>
      <c r="G6137" s="31">
        <v>2014</v>
      </c>
      <c r="H6137" s="31">
        <v>2016</v>
      </c>
      <c r="I6137" s="29">
        <v>0.497260274</v>
      </c>
    </row>
    <row r="6138" spans="1:9" ht="15" customHeight="1" x14ac:dyDescent="0.25">
      <c r="A6138" s="20" t="s">
        <v>327</v>
      </c>
      <c r="B6138" s="20">
        <v>105</v>
      </c>
      <c r="C6138" s="21" t="s">
        <v>106</v>
      </c>
      <c r="D6138" s="21" t="s">
        <v>305</v>
      </c>
      <c r="E6138" s="21" t="s">
        <v>168</v>
      </c>
      <c r="F6138" s="24" t="s">
        <v>269</v>
      </c>
      <c r="G6138" s="31">
        <v>2014</v>
      </c>
      <c r="H6138" s="31">
        <v>2016</v>
      </c>
      <c r="I6138" s="29">
        <v>0.74193548399999998</v>
      </c>
    </row>
    <row r="6139" spans="1:9" ht="15" customHeight="1" x14ac:dyDescent="0.25">
      <c r="A6139" s="20" t="s">
        <v>327</v>
      </c>
      <c r="B6139" s="20">
        <v>106</v>
      </c>
      <c r="C6139" s="21" t="s">
        <v>106</v>
      </c>
      <c r="D6139" s="21" t="s">
        <v>305</v>
      </c>
      <c r="E6139" s="21" t="s">
        <v>169</v>
      </c>
      <c r="F6139" s="24" t="s">
        <v>269</v>
      </c>
      <c r="G6139" s="31">
        <v>2014</v>
      </c>
      <c r="H6139" s="31">
        <v>2016</v>
      </c>
      <c r="I6139" s="29">
        <v>0.466135458</v>
      </c>
    </row>
    <row r="6140" spans="1:9" ht="15" customHeight="1" x14ac:dyDescent="0.25">
      <c r="A6140" s="20" t="s">
        <v>327</v>
      </c>
      <c r="B6140" s="20">
        <v>107</v>
      </c>
      <c r="C6140" s="21" t="s">
        <v>83</v>
      </c>
      <c r="D6140" s="21" t="s">
        <v>305</v>
      </c>
      <c r="E6140" s="21" t="s">
        <v>88</v>
      </c>
      <c r="F6140" s="24" t="s">
        <v>269</v>
      </c>
      <c r="G6140" s="31">
        <v>2014</v>
      </c>
      <c r="H6140" s="31">
        <v>2016</v>
      </c>
      <c r="I6140" s="29">
        <v>0.78048780500000003</v>
      </c>
    </row>
    <row r="6141" spans="1:9" ht="15" customHeight="1" x14ac:dyDescent="0.25">
      <c r="A6141" s="20" t="s">
        <v>327</v>
      </c>
      <c r="B6141" s="20">
        <v>108</v>
      </c>
      <c r="C6141" s="21" t="s">
        <v>83</v>
      </c>
      <c r="D6141" s="21" t="s">
        <v>305</v>
      </c>
      <c r="E6141" s="21" t="s">
        <v>170</v>
      </c>
      <c r="F6141" s="24" t="s">
        <v>269</v>
      </c>
      <c r="G6141" s="31">
        <v>2014</v>
      </c>
      <c r="H6141" s="31">
        <v>2016</v>
      </c>
      <c r="I6141" s="29">
        <v>0.8</v>
      </c>
    </row>
    <row r="6142" spans="1:9" ht="15" customHeight="1" x14ac:dyDescent="0.25">
      <c r="A6142" s="20" t="s">
        <v>327</v>
      </c>
      <c r="B6142" s="20">
        <v>109</v>
      </c>
      <c r="C6142" s="21" t="s">
        <v>74</v>
      </c>
      <c r="D6142" s="21" t="s">
        <v>305</v>
      </c>
      <c r="E6142" s="21" t="s">
        <v>90</v>
      </c>
      <c r="F6142" s="24" t="s">
        <v>269</v>
      </c>
      <c r="G6142" s="31">
        <v>2014</v>
      </c>
      <c r="H6142" s="31">
        <v>2016</v>
      </c>
      <c r="I6142" s="29">
        <v>0.69634576100000001</v>
      </c>
    </row>
    <row r="6143" spans="1:9" ht="15" customHeight="1" x14ac:dyDescent="0.25">
      <c r="A6143" s="20" t="s">
        <v>327</v>
      </c>
      <c r="B6143" s="20">
        <v>110</v>
      </c>
      <c r="C6143" s="21" t="s">
        <v>106</v>
      </c>
      <c r="D6143" s="21" t="s">
        <v>305</v>
      </c>
      <c r="E6143" s="21" t="s">
        <v>314</v>
      </c>
      <c r="F6143" s="24" t="s">
        <v>269</v>
      </c>
      <c r="G6143" s="31">
        <v>2014</v>
      </c>
      <c r="H6143" s="31">
        <v>2016</v>
      </c>
      <c r="I6143" s="29">
        <v>0.43243243199999998</v>
      </c>
    </row>
    <row r="6144" spans="1:9" ht="15" customHeight="1" x14ac:dyDescent="0.25">
      <c r="A6144" s="20" t="s">
        <v>327</v>
      </c>
      <c r="B6144" s="20">
        <v>111</v>
      </c>
      <c r="C6144" s="21" t="s">
        <v>65</v>
      </c>
      <c r="D6144" s="21" t="s">
        <v>305</v>
      </c>
      <c r="E6144" s="21" t="s">
        <v>92</v>
      </c>
      <c r="F6144" s="24" t="s">
        <v>269</v>
      </c>
      <c r="G6144" s="31">
        <v>2014</v>
      </c>
      <c r="H6144" s="31">
        <v>2016</v>
      </c>
      <c r="I6144" s="29">
        <v>0.53267973899999999</v>
      </c>
    </row>
    <row r="6145" spans="1:9" ht="15" customHeight="1" x14ac:dyDescent="0.25">
      <c r="A6145" s="20" t="s">
        <v>327</v>
      </c>
      <c r="B6145" s="20">
        <v>112</v>
      </c>
      <c r="C6145" s="21" t="s">
        <v>83</v>
      </c>
      <c r="D6145" s="21" t="s">
        <v>305</v>
      </c>
      <c r="E6145" s="21" t="s">
        <v>95</v>
      </c>
      <c r="F6145" s="24" t="s">
        <v>269</v>
      </c>
      <c r="G6145" s="31">
        <v>2014</v>
      </c>
      <c r="H6145" s="31">
        <v>2016</v>
      </c>
      <c r="I6145" s="29">
        <v>0.87684729100000003</v>
      </c>
    </row>
    <row r="6146" spans="1:9" ht="15" customHeight="1" x14ac:dyDescent="0.25">
      <c r="A6146" s="20" t="s">
        <v>327</v>
      </c>
      <c r="B6146" s="20">
        <v>113</v>
      </c>
      <c r="C6146" s="21" t="s">
        <v>74</v>
      </c>
      <c r="D6146" s="21" t="s">
        <v>305</v>
      </c>
      <c r="E6146" s="21" t="s">
        <v>96</v>
      </c>
      <c r="F6146" s="24" t="s">
        <v>269</v>
      </c>
      <c r="G6146" s="31">
        <v>2014</v>
      </c>
      <c r="H6146" s="31">
        <v>2016</v>
      </c>
      <c r="I6146" s="29">
        <v>0.64092664099999996</v>
      </c>
    </row>
    <row r="6147" spans="1:9" ht="15" customHeight="1" x14ac:dyDescent="0.25">
      <c r="A6147" s="20" t="s">
        <v>327</v>
      </c>
      <c r="B6147" s="20">
        <v>114</v>
      </c>
      <c r="C6147" s="21" t="s">
        <v>65</v>
      </c>
      <c r="D6147" s="21" t="s">
        <v>305</v>
      </c>
      <c r="E6147" s="21" t="s">
        <v>97</v>
      </c>
      <c r="F6147" s="24" t="s">
        <v>269</v>
      </c>
      <c r="G6147" s="31">
        <v>2014</v>
      </c>
      <c r="H6147" s="31">
        <v>2016</v>
      </c>
      <c r="I6147" s="29">
        <v>0.84768211900000001</v>
      </c>
    </row>
    <row r="6148" spans="1:9" ht="15" customHeight="1" x14ac:dyDescent="0.25">
      <c r="A6148" s="20" t="s">
        <v>327</v>
      </c>
      <c r="B6148" s="20">
        <v>115</v>
      </c>
      <c r="C6148" s="21" t="s">
        <v>83</v>
      </c>
      <c r="D6148" s="21" t="s">
        <v>305</v>
      </c>
      <c r="E6148" s="21" t="s">
        <v>98</v>
      </c>
      <c r="F6148" s="24" t="s">
        <v>269</v>
      </c>
      <c r="G6148" s="31">
        <v>2014</v>
      </c>
      <c r="H6148" s="31">
        <v>2016</v>
      </c>
      <c r="I6148" s="29">
        <v>0.83333333300000001</v>
      </c>
    </row>
    <row r="6149" spans="1:9" ht="15" customHeight="1" x14ac:dyDescent="0.25">
      <c r="A6149" s="20" t="s">
        <v>327</v>
      </c>
      <c r="B6149" s="20">
        <v>116</v>
      </c>
      <c r="C6149" s="21" t="s">
        <v>74</v>
      </c>
      <c r="D6149" s="21" t="s">
        <v>305</v>
      </c>
      <c r="E6149" s="21" t="s">
        <v>172</v>
      </c>
      <c r="F6149" s="24" t="s">
        <v>269</v>
      </c>
      <c r="G6149" s="31">
        <v>2014</v>
      </c>
      <c r="H6149" s="31">
        <v>2016</v>
      </c>
      <c r="I6149" s="29">
        <v>0.40625</v>
      </c>
    </row>
    <row r="6150" spans="1:9" ht="15" customHeight="1" x14ac:dyDescent="0.25">
      <c r="A6150" s="20" t="s">
        <v>327</v>
      </c>
      <c r="B6150" s="20">
        <v>117</v>
      </c>
      <c r="C6150" s="21" t="s">
        <v>83</v>
      </c>
      <c r="D6150" s="21" t="s">
        <v>305</v>
      </c>
      <c r="E6150" s="21" t="s">
        <v>99</v>
      </c>
      <c r="F6150" s="24" t="s">
        <v>269</v>
      </c>
      <c r="G6150" s="31">
        <v>2014</v>
      </c>
      <c r="H6150" s="31">
        <v>2016</v>
      </c>
      <c r="I6150" s="29">
        <v>0.75221238899999998</v>
      </c>
    </row>
    <row r="6151" spans="1:9" ht="15" customHeight="1" x14ac:dyDescent="0.25">
      <c r="A6151" s="20" t="s">
        <v>327</v>
      </c>
      <c r="B6151" s="20">
        <v>118</v>
      </c>
      <c r="C6151" s="21" t="s">
        <v>106</v>
      </c>
      <c r="D6151" s="21" t="s">
        <v>305</v>
      </c>
      <c r="E6151" s="21" t="s">
        <v>173</v>
      </c>
      <c r="F6151" s="24" t="s">
        <v>269</v>
      </c>
      <c r="G6151" s="31">
        <v>2014</v>
      </c>
      <c r="H6151" s="31">
        <v>2016</v>
      </c>
      <c r="I6151" s="29">
        <v>0.37962963</v>
      </c>
    </row>
    <row r="6152" spans="1:9" ht="15" customHeight="1" x14ac:dyDescent="0.25">
      <c r="A6152" s="20" t="s">
        <v>327</v>
      </c>
      <c r="B6152" s="20">
        <v>119</v>
      </c>
      <c r="C6152" s="21" t="s">
        <v>83</v>
      </c>
      <c r="D6152" s="21" t="s">
        <v>305</v>
      </c>
      <c r="E6152" s="21" t="s">
        <v>104</v>
      </c>
      <c r="F6152" s="24" t="s">
        <v>269</v>
      </c>
      <c r="G6152" s="31">
        <v>2014</v>
      </c>
      <c r="H6152" s="31">
        <v>2016</v>
      </c>
      <c r="I6152" s="29">
        <v>0.636724717</v>
      </c>
    </row>
    <row r="6153" spans="1:9" ht="15" customHeight="1" x14ac:dyDescent="0.25">
      <c r="A6153" s="20" t="s">
        <v>327</v>
      </c>
      <c r="B6153" s="20">
        <v>120</v>
      </c>
      <c r="C6153" s="21" t="s">
        <v>74</v>
      </c>
      <c r="D6153" s="21" t="s">
        <v>305</v>
      </c>
      <c r="E6153" s="21" t="s">
        <v>109</v>
      </c>
      <c r="F6153" s="24" t="s">
        <v>269</v>
      </c>
      <c r="G6153" s="31">
        <v>2014</v>
      </c>
      <c r="H6153" s="31">
        <v>2016</v>
      </c>
      <c r="I6153" s="29">
        <v>0.71</v>
      </c>
    </row>
    <row r="6154" spans="1:9" ht="15" customHeight="1" x14ac:dyDescent="0.25">
      <c r="A6154" s="20" t="s">
        <v>327</v>
      </c>
      <c r="B6154" s="20">
        <v>121</v>
      </c>
      <c r="C6154" s="21" t="s">
        <v>80</v>
      </c>
      <c r="D6154" s="21" t="s">
        <v>305</v>
      </c>
      <c r="E6154" s="21" t="s">
        <v>174</v>
      </c>
      <c r="F6154" s="24" t="s">
        <v>269</v>
      </c>
      <c r="G6154" s="31">
        <v>2014</v>
      </c>
      <c r="H6154" s="31">
        <v>2016</v>
      </c>
      <c r="I6154" s="29">
        <v>0.60927152299999998</v>
      </c>
    </row>
    <row r="6155" spans="1:9" ht="15" customHeight="1" x14ac:dyDescent="0.25">
      <c r="A6155" s="20" t="s">
        <v>327</v>
      </c>
      <c r="B6155" s="20">
        <v>122</v>
      </c>
      <c r="C6155" s="21" t="s">
        <v>80</v>
      </c>
      <c r="D6155" s="21" t="s">
        <v>305</v>
      </c>
      <c r="E6155" s="21" t="s">
        <v>111</v>
      </c>
      <c r="F6155" s="24" t="s">
        <v>269</v>
      </c>
      <c r="G6155" s="31">
        <v>2014</v>
      </c>
      <c r="H6155" s="31">
        <v>2016</v>
      </c>
      <c r="I6155" s="29">
        <v>0.57207207199999999</v>
      </c>
    </row>
    <row r="6156" spans="1:9" ht="15" customHeight="1" x14ac:dyDescent="0.25">
      <c r="A6156" s="20" t="s">
        <v>327</v>
      </c>
      <c r="B6156" s="20">
        <v>123</v>
      </c>
      <c r="C6156" s="21" t="s">
        <v>83</v>
      </c>
      <c r="D6156" s="21" t="s">
        <v>305</v>
      </c>
      <c r="E6156" s="21" t="s">
        <v>175</v>
      </c>
      <c r="F6156" s="24" t="s">
        <v>269</v>
      </c>
      <c r="G6156" s="31">
        <v>2014</v>
      </c>
      <c r="H6156" s="31">
        <v>2016</v>
      </c>
      <c r="I6156" s="29">
        <v>0.533834586</v>
      </c>
    </row>
    <row r="6157" spans="1:9" ht="15" customHeight="1" x14ac:dyDescent="0.25">
      <c r="A6157" s="20" t="s">
        <v>327</v>
      </c>
      <c r="B6157" s="20">
        <v>124</v>
      </c>
      <c r="C6157" s="21" t="s">
        <v>83</v>
      </c>
      <c r="D6157" s="21" t="s">
        <v>305</v>
      </c>
      <c r="E6157" s="21" t="s">
        <v>112</v>
      </c>
      <c r="F6157" s="24" t="s">
        <v>269</v>
      </c>
      <c r="G6157" s="31">
        <v>2014</v>
      </c>
      <c r="H6157" s="31">
        <v>2016</v>
      </c>
      <c r="I6157" s="29">
        <v>0.826530612</v>
      </c>
    </row>
    <row r="6158" spans="1:9" ht="15" customHeight="1" x14ac:dyDescent="0.25">
      <c r="A6158" s="20" t="s">
        <v>327</v>
      </c>
      <c r="B6158" s="20">
        <v>125</v>
      </c>
      <c r="C6158" s="21" t="s">
        <v>83</v>
      </c>
      <c r="D6158" s="21" t="s">
        <v>305</v>
      </c>
      <c r="E6158" s="21" t="s">
        <v>113</v>
      </c>
      <c r="F6158" s="24" t="s">
        <v>269</v>
      </c>
      <c r="G6158" s="31">
        <v>2014</v>
      </c>
      <c r="H6158" s="31">
        <v>2016</v>
      </c>
      <c r="I6158" s="29">
        <v>0.88775510199999996</v>
      </c>
    </row>
    <row r="6159" spans="1:9" ht="15" customHeight="1" x14ac:dyDescent="0.25">
      <c r="A6159" s="20" t="s">
        <v>327</v>
      </c>
      <c r="B6159" s="20">
        <v>126</v>
      </c>
      <c r="C6159" s="21" t="s">
        <v>176</v>
      </c>
      <c r="D6159" s="21" t="s">
        <v>305</v>
      </c>
      <c r="E6159" s="21" t="s">
        <v>177</v>
      </c>
      <c r="F6159" s="24" t="s">
        <v>269</v>
      </c>
      <c r="G6159" s="31">
        <v>2014</v>
      </c>
      <c r="H6159" s="31">
        <v>2016</v>
      </c>
      <c r="I6159" s="29">
        <v>0.56923076900000003</v>
      </c>
    </row>
    <row r="6160" spans="1:9" ht="15" customHeight="1" x14ac:dyDescent="0.25">
      <c r="A6160" s="20" t="s">
        <v>327</v>
      </c>
      <c r="B6160" s="20">
        <v>127</v>
      </c>
      <c r="C6160" s="21" t="s">
        <v>65</v>
      </c>
      <c r="D6160" s="21" t="s">
        <v>305</v>
      </c>
      <c r="E6160" s="21" t="s">
        <v>114</v>
      </c>
      <c r="F6160" s="24" t="s">
        <v>269</v>
      </c>
      <c r="G6160" s="31">
        <v>2014</v>
      </c>
      <c r="H6160" s="31">
        <v>2016</v>
      </c>
      <c r="I6160" s="29">
        <v>0.52173913000000005</v>
      </c>
    </row>
    <row r="6161" spans="1:9" ht="15" customHeight="1" x14ac:dyDescent="0.25">
      <c r="A6161" s="20" t="s">
        <v>327</v>
      </c>
      <c r="B6161" s="20">
        <v>128</v>
      </c>
      <c r="C6161" s="21" t="s">
        <v>115</v>
      </c>
      <c r="D6161" s="21" t="s">
        <v>305</v>
      </c>
      <c r="E6161" s="21" t="s">
        <v>116</v>
      </c>
      <c r="F6161" s="24" t="s">
        <v>269</v>
      </c>
      <c r="G6161" s="31">
        <v>2014</v>
      </c>
      <c r="H6161" s="31">
        <v>2016</v>
      </c>
      <c r="I6161" s="29">
        <v>0.62369337999999996</v>
      </c>
    </row>
    <row r="6162" spans="1:9" ht="15" customHeight="1" x14ac:dyDescent="0.25">
      <c r="A6162" s="20" t="s">
        <v>327</v>
      </c>
      <c r="B6162" s="20">
        <v>129</v>
      </c>
      <c r="C6162" s="21" t="s">
        <v>74</v>
      </c>
      <c r="D6162" s="21" t="s">
        <v>305</v>
      </c>
      <c r="E6162" s="21" t="s">
        <v>117</v>
      </c>
      <c r="F6162" s="24" t="s">
        <v>269</v>
      </c>
      <c r="G6162" s="31">
        <v>2014</v>
      </c>
      <c r="H6162" s="31">
        <v>2016</v>
      </c>
      <c r="I6162" s="29" t="s">
        <v>68</v>
      </c>
    </row>
    <row r="6163" spans="1:9" ht="15" customHeight="1" x14ac:dyDescent="0.25">
      <c r="A6163" s="20" t="s">
        <v>327</v>
      </c>
      <c r="B6163" s="20">
        <v>130</v>
      </c>
      <c r="C6163" s="21" t="s">
        <v>69</v>
      </c>
      <c r="D6163" s="21" t="s">
        <v>305</v>
      </c>
      <c r="E6163" s="21" t="s">
        <v>118</v>
      </c>
      <c r="F6163" s="24" t="s">
        <v>269</v>
      </c>
      <c r="G6163" s="31">
        <v>2014</v>
      </c>
      <c r="H6163" s="31">
        <v>2016</v>
      </c>
      <c r="I6163" s="29">
        <v>0.41353383500000002</v>
      </c>
    </row>
    <row r="6164" spans="1:9" ht="15" customHeight="1" x14ac:dyDescent="0.25">
      <c r="A6164" s="20" t="s">
        <v>327</v>
      </c>
      <c r="B6164" s="20">
        <v>131</v>
      </c>
      <c r="C6164" s="21" t="s">
        <v>74</v>
      </c>
      <c r="D6164" s="21" t="s">
        <v>305</v>
      </c>
      <c r="E6164" s="21" t="s">
        <v>178</v>
      </c>
      <c r="F6164" s="24" t="s">
        <v>269</v>
      </c>
      <c r="G6164" s="31">
        <v>2014</v>
      </c>
      <c r="H6164" s="31">
        <v>2016</v>
      </c>
      <c r="I6164" s="29" t="s">
        <v>68</v>
      </c>
    </row>
    <row r="6165" spans="1:9" ht="15" customHeight="1" x14ac:dyDescent="0.25">
      <c r="A6165" s="20" t="s">
        <v>327</v>
      </c>
      <c r="B6165" s="20">
        <v>132</v>
      </c>
      <c r="C6165" s="21" t="s">
        <v>80</v>
      </c>
      <c r="D6165" s="21" t="s">
        <v>305</v>
      </c>
      <c r="E6165" s="21" t="s">
        <v>179</v>
      </c>
      <c r="F6165" s="24" t="s">
        <v>269</v>
      </c>
      <c r="G6165" s="31">
        <v>2014</v>
      </c>
      <c r="H6165" s="31">
        <v>2016</v>
      </c>
      <c r="I6165" s="29">
        <v>0.79703785000000005</v>
      </c>
    </row>
    <row r="6166" spans="1:9" ht="15" customHeight="1" x14ac:dyDescent="0.25">
      <c r="A6166" s="20" t="s">
        <v>327</v>
      </c>
      <c r="B6166" s="20">
        <v>1</v>
      </c>
      <c r="C6166" s="21" t="s">
        <v>65</v>
      </c>
      <c r="D6166" s="21" t="s">
        <v>304</v>
      </c>
      <c r="E6166" s="21" t="s">
        <v>67</v>
      </c>
      <c r="F6166" s="24" t="s">
        <v>269</v>
      </c>
      <c r="G6166" s="31">
        <v>2015</v>
      </c>
      <c r="H6166" s="31">
        <v>2017</v>
      </c>
      <c r="I6166" s="29">
        <v>0.72961373399999996</v>
      </c>
    </row>
    <row r="6167" spans="1:9" ht="15" customHeight="1" x14ac:dyDescent="0.25">
      <c r="A6167" s="20" t="s">
        <v>327</v>
      </c>
      <c r="B6167" s="20">
        <v>2</v>
      </c>
      <c r="C6167" s="21" t="s">
        <v>74</v>
      </c>
      <c r="D6167" s="21" t="s">
        <v>304</v>
      </c>
      <c r="E6167" s="21" t="s">
        <v>325</v>
      </c>
      <c r="F6167" s="24" t="s">
        <v>269</v>
      </c>
      <c r="G6167" s="31">
        <v>2015</v>
      </c>
      <c r="H6167" s="31">
        <v>2017</v>
      </c>
      <c r="I6167" s="29" t="s">
        <v>68</v>
      </c>
    </row>
    <row r="6168" spans="1:9" ht="15" customHeight="1" x14ac:dyDescent="0.25">
      <c r="A6168" s="20" t="s">
        <v>327</v>
      </c>
      <c r="B6168" s="20">
        <v>3</v>
      </c>
      <c r="C6168" s="21" t="s">
        <v>69</v>
      </c>
      <c r="D6168" s="21" t="s">
        <v>304</v>
      </c>
      <c r="E6168" s="21" t="s">
        <v>70</v>
      </c>
      <c r="F6168" s="24" t="s">
        <v>269</v>
      </c>
      <c r="G6168" s="31">
        <v>2015</v>
      </c>
      <c r="H6168" s="31">
        <v>2017</v>
      </c>
      <c r="I6168" s="29">
        <v>0.59100204499999998</v>
      </c>
    </row>
    <row r="6169" spans="1:9" ht="15" customHeight="1" x14ac:dyDescent="0.25">
      <c r="A6169" s="20" t="s">
        <v>327</v>
      </c>
      <c r="B6169" s="20">
        <v>4</v>
      </c>
      <c r="C6169" s="21" t="s">
        <v>71</v>
      </c>
      <c r="D6169" s="21" t="s">
        <v>304</v>
      </c>
      <c r="E6169" s="21" t="s">
        <v>72</v>
      </c>
      <c r="F6169" s="24" t="s">
        <v>269</v>
      </c>
      <c r="G6169" s="31">
        <v>2015</v>
      </c>
      <c r="H6169" s="31">
        <v>2017</v>
      </c>
      <c r="I6169" s="29">
        <v>0.54248810300000005</v>
      </c>
    </row>
    <row r="6170" spans="1:9" ht="15" customHeight="1" x14ac:dyDescent="0.25">
      <c r="A6170" s="20" t="s">
        <v>327</v>
      </c>
      <c r="B6170" s="20">
        <v>5</v>
      </c>
      <c r="C6170" s="21" t="s">
        <v>71</v>
      </c>
      <c r="D6170" s="21" t="s">
        <v>304</v>
      </c>
      <c r="E6170" s="21" t="s">
        <v>73</v>
      </c>
      <c r="F6170" s="24" t="s">
        <v>269</v>
      </c>
      <c r="G6170" s="31">
        <v>2015</v>
      </c>
      <c r="H6170" s="31">
        <v>2017</v>
      </c>
      <c r="I6170" s="29">
        <v>0.383823529</v>
      </c>
    </row>
    <row r="6171" spans="1:9" ht="15" customHeight="1" x14ac:dyDescent="0.25">
      <c r="A6171" s="20" t="s">
        <v>327</v>
      </c>
      <c r="B6171" s="20">
        <v>6</v>
      </c>
      <c r="C6171" s="21" t="s">
        <v>74</v>
      </c>
      <c r="D6171" s="21" t="s">
        <v>304</v>
      </c>
      <c r="E6171" s="21" t="s">
        <v>75</v>
      </c>
      <c r="F6171" s="24" t="s">
        <v>269</v>
      </c>
      <c r="G6171" s="31">
        <v>2015</v>
      </c>
      <c r="H6171" s="31">
        <v>2017</v>
      </c>
      <c r="I6171" s="29">
        <v>0.66407766999999995</v>
      </c>
    </row>
    <row r="6172" spans="1:9" ht="15" customHeight="1" x14ac:dyDescent="0.25">
      <c r="A6172" s="20" t="s">
        <v>327</v>
      </c>
      <c r="B6172" s="20">
        <v>7</v>
      </c>
      <c r="C6172" s="21" t="s">
        <v>65</v>
      </c>
      <c r="D6172" s="21" t="s">
        <v>304</v>
      </c>
      <c r="E6172" s="21" t="s">
        <v>77</v>
      </c>
      <c r="F6172" s="24" t="s">
        <v>269</v>
      </c>
      <c r="G6172" s="31">
        <v>2015</v>
      </c>
      <c r="H6172" s="31">
        <v>2017</v>
      </c>
      <c r="I6172" s="29">
        <v>0.729620253</v>
      </c>
    </row>
    <row r="6173" spans="1:9" ht="15" customHeight="1" x14ac:dyDescent="0.25">
      <c r="A6173" s="20" t="s">
        <v>327</v>
      </c>
      <c r="B6173" s="20">
        <v>8</v>
      </c>
      <c r="C6173" s="21" t="s">
        <v>65</v>
      </c>
      <c r="D6173" s="21" t="s">
        <v>304</v>
      </c>
      <c r="E6173" s="21" t="s">
        <v>78</v>
      </c>
      <c r="F6173" s="24" t="s">
        <v>269</v>
      </c>
      <c r="G6173" s="31">
        <v>2015</v>
      </c>
      <c r="H6173" s="31">
        <v>2017</v>
      </c>
      <c r="I6173" s="29">
        <v>0.74946921399999999</v>
      </c>
    </row>
    <row r="6174" spans="1:9" ht="15" customHeight="1" x14ac:dyDescent="0.25">
      <c r="A6174" s="20" t="s">
        <v>327</v>
      </c>
      <c r="B6174" s="20">
        <v>9</v>
      </c>
      <c r="C6174" s="21" t="s">
        <v>83</v>
      </c>
      <c r="D6174" s="21" t="s">
        <v>304</v>
      </c>
      <c r="E6174" s="21" t="s">
        <v>163</v>
      </c>
      <c r="F6174" s="24" t="s">
        <v>269</v>
      </c>
      <c r="G6174" s="31">
        <v>2015</v>
      </c>
      <c r="H6174" s="31">
        <v>2017</v>
      </c>
      <c r="I6174" s="29">
        <v>0.78651685400000004</v>
      </c>
    </row>
    <row r="6175" spans="1:9" ht="15" customHeight="1" x14ac:dyDescent="0.25">
      <c r="A6175" s="20" t="s">
        <v>327</v>
      </c>
      <c r="B6175" s="20">
        <v>10</v>
      </c>
      <c r="C6175" s="21" t="s">
        <v>65</v>
      </c>
      <c r="D6175" s="21" t="s">
        <v>304</v>
      </c>
      <c r="E6175" s="21" t="s">
        <v>79</v>
      </c>
      <c r="F6175" s="24" t="s">
        <v>269</v>
      </c>
      <c r="G6175" s="31">
        <v>2015</v>
      </c>
      <c r="H6175" s="31">
        <v>2017</v>
      </c>
      <c r="I6175" s="29">
        <v>0.92</v>
      </c>
    </row>
    <row r="6176" spans="1:9" ht="15" customHeight="1" x14ac:dyDescent="0.25">
      <c r="A6176" s="20" t="s">
        <v>327</v>
      </c>
      <c r="B6176" s="20">
        <v>11</v>
      </c>
      <c r="C6176" s="21" t="s">
        <v>65</v>
      </c>
      <c r="D6176" s="21" t="s">
        <v>304</v>
      </c>
      <c r="E6176" s="21" t="s">
        <v>164</v>
      </c>
      <c r="F6176" s="24" t="s">
        <v>269</v>
      </c>
      <c r="G6176" s="31">
        <v>2015</v>
      </c>
      <c r="H6176" s="31">
        <v>2017</v>
      </c>
      <c r="I6176" s="29">
        <v>0.82608695700000001</v>
      </c>
    </row>
    <row r="6177" spans="1:9" ht="15" customHeight="1" x14ac:dyDescent="0.25">
      <c r="A6177" s="20" t="s">
        <v>327</v>
      </c>
      <c r="B6177" s="20">
        <v>12</v>
      </c>
      <c r="C6177" s="21" t="s">
        <v>80</v>
      </c>
      <c r="D6177" s="21" t="s">
        <v>304</v>
      </c>
      <c r="E6177" s="21" t="s">
        <v>81</v>
      </c>
      <c r="F6177" s="24" t="s">
        <v>269</v>
      </c>
      <c r="G6177" s="31">
        <v>2015</v>
      </c>
      <c r="H6177" s="31">
        <v>2017</v>
      </c>
      <c r="I6177" s="29">
        <v>0.87096774200000004</v>
      </c>
    </row>
    <row r="6178" spans="1:9" ht="15" customHeight="1" x14ac:dyDescent="0.25">
      <c r="A6178" s="20" t="s">
        <v>327</v>
      </c>
      <c r="B6178" s="20">
        <v>13</v>
      </c>
      <c r="C6178" s="21" t="s">
        <v>65</v>
      </c>
      <c r="D6178" s="21" t="s">
        <v>304</v>
      </c>
      <c r="E6178" s="21" t="s">
        <v>82</v>
      </c>
      <c r="F6178" s="24" t="s">
        <v>269</v>
      </c>
      <c r="G6178" s="31">
        <v>2015</v>
      </c>
      <c r="H6178" s="31">
        <v>2017</v>
      </c>
      <c r="I6178" s="29">
        <v>0.76303317500000001</v>
      </c>
    </row>
    <row r="6179" spans="1:9" ht="15" customHeight="1" x14ac:dyDescent="0.25">
      <c r="A6179" s="20" t="s">
        <v>327</v>
      </c>
      <c r="B6179" s="20">
        <v>14</v>
      </c>
      <c r="C6179" s="21" t="s">
        <v>83</v>
      </c>
      <c r="D6179" s="21" t="s">
        <v>304</v>
      </c>
      <c r="E6179" s="21" t="s">
        <v>84</v>
      </c>
      <c r="F6179" s="24" t="s">
        <v>269</v>
      </c>
      <c r="G6179" s="31">
        <v>2015</v>
      </c>
      <c r="H6179" s="31">
        <v>2017</v>
      </c>
      <c r="I6179" s="29">
        <v>0.78211009200000003</v>
      </c>
    </row>
    <row r="6180" spans="1:9" ht="15" customHeight="1" x14ac:dyDescent="0.25">
      <c r="A6180" s="20" t="s">
        <v>327</v>
      </c>
      <c r="B6180" s="20">
        <v>15</v>
      </c>
      <c r="C6180" s="21" t="s">
        <v>83</v>
      </c>
      <c r="D6180" s="21" t="s">
        <v>304</v>
      </c>
      <c r="E6180" s="21" t="s">
        <v>85</v>
      </c>
      <c r="F6180" s="24" t="s">
        <v>269</v>
      </c>
      <c r="G6180" s="31">
        <v>2015</v>
      </c>
      <c r="H6180" s="31">
        <v>2017</v>
      </c>
      <c r="I6180" s="29">
        <v>0.654462243</v>
      </c>
    </row>
    <row r="6181" spans="1:9" ht="15" customHeight="1" x14ac:dyDescent="0.25">
      <c r="A6181" s="20" t="s">
        <v>327</v>
      </c>
      <c r="B6181" s="20">
        <v>16</v>
      </c>
      <c r="C6181" s="21" t="s">
        <v>65</v>
      </c>
      <c r="D6181" s="21" t="s">
        <v>304</v>
      </c>
      <c r="E6181" s="21" t="s">
        <v>86</v>
      </c>
      <c r="F6181" s="24" t="s">
        <v>269</v>
      </c>
      <c r="G6181" s="31">
        <v>2015</v>
      </c>
      <c r="H6181" s="31">
        <v>2017</v>
      </c>
      <c r="I6181" s="29">
        <v>0.81019830000000004</v>
      </c>
    </row>
    <row r="6182" spans="1:9" ht="15" customHeight="1" x14ac:dyDescent="0.25">
      <c r="A6182" s="20" t="s">
        <v>327</v>
      </c>
      <c r="B6182" s="20">
        <v>17</v>
      </c>
      <c r="C6182" s="21" t="s">
        <v>71</v>
      </c>
      <c r="D6182" s="21" t="s">
        <v>304</v>
      </c>
      <c r="E6182" s="21" t="s">
        <v>87</v>
      </c>
      <c r="F6182" s="24" t="s">
        <v>269</v>
      </c>
      <c r="G6182" s="31">
        <v>2015</v>
      </c>
      <c r="H6182" s="31">
        <v>2017</v>
      </c>
      <c r="I6182" s="29">
        <v>0.399538106</v>
      </c>
    </row>
    <row r="6183" spans="1:9" ht="15" customHeight="1" x14ac:dyDescent="0.25">
      <c r="A6183" s="20" t="s">
        <v>327</v>
      </c>
      <c r="B6183" s="20">
        <v>18</v>
      </c>
      <c r="C6183" s="21" t="s">
        <v>83</v>
      </c>
      <c r="D6183" s="21" t="s">
        <v>304</v>
      </c>
      <c r="E6183" s="21" t="s">
        <v>88</v>
      </c>
      <c r="F6183" s="24" t="s">
        <v>269</v>
      </c>
      <c r="G6183" s="31">
        <v>2015</v>
      </c>
      <c r="H6183" s="31">
        <v>2017</v>
      </c>
      <c r="I6183" s="29">
        <v>0.79918864099999998</v>
      </c>
    </row>
    <row r="6184" spans="1:9" ht="15" customHeight="1" x14ac:dyDescent="0.25">
      <c r="A6184" s="20" t="s">
        <v>327</v>
      </c>
      <c r="B6184" s="20">
        <v>19</v>
      </c>
      <c r="C6184" s="21" t="s">
        <v>83</v>
      </c>
      <c r="D6184" s="21" t="s">
        <v>304</v>
      </c>
      <c r="E6184" s="21" t="s">
        <v>89</v>
      </c>
      <c r="F6184" s="24" t="s">
        <v>269</v>
      </c>
      <c r="G6184" s="31">
        <v>2015</v>
      </c>
      <c r="H6184" s="31">
        <v>2017</v>
      </c>
      <c r="I6184" s="29">
        <v>0.80232558099999995</v>
      </c>
    </row>
    <row r="6185" spans="1:9" ht="15" customHeight="1" x14ac:dyDescent="0.25">
      <c r="A6185" s="20" t="s">
        <v>327</v>
      </c>
      <c r="B6185" s="20">
        <v>20</v>
      </c>
      <c r="C6185" s="21" t="s">
        <v>74</v>
      </c>
      <c r="D6185" s="21" t="s">
        <v>304</v>
      </c>
      <c r="E6185" s="21" t="s">
        <v>90</v>
      </c>
      <c r="F6185" s="24" t="s">
        <v>269</v>
      </c>
      <c r="G6185" s="31">
        <v>2015</v>
      </c>
      <c r="H6185" s="31">
        <v>2017</v>
      </c>
      <c r="I6185" s="29">
        <v>0.69166178499999997</v>
      </c>
    </row>
    <row r="6186" spans="1:9" ht="15" customHeight="1" x14ac:dyDescent="0.25">
      <c r="A6186" s="20" t="s">
        <v>327</v>
      </c>
      <c r="B6186" s="20">
        <v>21</v>
      </c>
      <c r="C6186" s="21" t="s">
        <v>74</v>
      </c>
      <c r="D6186" s="21" t="s">
        <v>304</v>
      </c>
      <c r="E6186" s="21" t="s">
        <v>91</v>
      </c>
      <c r="F6186" s="24" t="s">
        <v>269</v>
      </c>
      <c r="G6186" s="31">
        <v>2015</v>
      </c>
      <c r="H6186" s="31">
        <v>2017</v>
      </c>
      <c r="I6186" s="29">
        <v>0.96638655500000004</v>
      </c>
    </row>
    <row r="6187" spans="1:9" ht="15" customHeight="1" x14ac:dyDescent="0.25">
      <c r="A6187" s="20" t="s">
        <v>327</v>
      </c>
      <c r="B6187" s="20">
        <v>22</v>
      </c>
      <c r="C6187" s="21" t="s">
        <v>65</v>
      </c>
      <c r="D6187" s="21" t="s">
        <v>304</v>
      </c>
      <c r="E6187" s="21" t="s">
        <v>92</v>
      </c>
      <c r="F6187" s="24" t="s">
        <v>269</v>
      </c>
      <c r="G6187" s="31">
        <v>2015</v>
      </c>
      <c r="H6187" s="31">
        <v>2017</v>
      </c>
      <c r="I6187" s="29">
        <v>0.481195757</v>
      </c>
    </row>
    <row r="6188" spans="1:9" ht="15" customHeight="1" x14ac:dyDescent="0.25">
      <c r="A6188" s="20" t="s">
        <v>327</v>
      </c>
      <c r="B6188" s="20">
        <v>23</v>
      </c>
      <c r="C6188" s="21" t="s">
        <v>93</v>
      </c>
      <c r="D6188" s="21" t="s">
        <v>304</v>
      </c>
      <c r="E6188" s="21" t="s">
        <v>94</v>
      </c>
      <c r="F6188" s="24" t="s">
        <v>269</v>
      </c>
      <c r="G6188" s="31">
        <v>2015</v>
      </c>
      <c r="H6188" s="31">
        <v>2017</v>
      </c>
      <c r="I6188" s="29">
        <v>0.696969697</v>
      </c>
    </row>
    <row r="6189" spans="1:9" ht="15" customHeight="1" x14ac:dyDescent="0.25">
      <c r="A6189" s="20" t="s">
        <v>327</v>
      </c>
      <c r="B6189" s="20">
        <v>24</v>
      </c>
      <c r="C6189" s="21" t="s">
        <v>83</v>
      </c>
      <c r="D6189" s="21" t="s">
        <v>304</v>
      </c>
      <c r="E6189" s="21" t="s">
        <v>95</v>
      </c>
      <c r="F6189" s="24" t="s">
        <v>269</v>
      </c>
      <c r="G6189" s="31">
        <v>2015</v>
      </c>
      <c r="H6189" s="31">
        <v>2017</v>
      </c>
      <c r="I6189" s="29">
        <v>0.85817307700000001</v>
      </c>
    </row>
    <row r="6190" spans="1:9" ht="15" customHeight="1" x14ac:dyDescent="0.25">
      <c r="A6190" s="20" t="s">
        <v>327</v>
      </c>
      <c r="B6190" s="20">
        <v>25</v>
      </c>
      <c r="C6190" s="21" t="s">
        <v>74</v>
      </c>
      <c r="D6190" s="21" t="s">
        <v>304</v>
      </c>
      <c r="E6190" s="21" t="s">
        <v>96</v>
      </c>
      <c r="F6190" s="24" t="s">
        <v>269</v>
      </c>
      <c r="G6190" s="31">
        <v>2015</v>
      </c>
      <c r="H6190" s="31">
        <v>2017</v>
      </c>
      <c r="I6190" s="29">
        <v>0.71387283199999996</v>
      </c>
    </row>
    <row r="6191" spans="1:9" ht="15" customHeight="1" x14ac:dyDescent="0.25">
      <c r="A6191" s="20" t="s">
        <v>327</v>
      </c>
      <c r="B6191" s="20">
        <v>26</v>
      </c>
      <c r="C6191" s="21" t="s">
        <v>65</v>
      </c>
      <c r="D6191" s="21" t="s">
        <v>304</v>
      </c>
      <c r="E6191" s="21" t="s">
        <v>97</v>
      </c>
      <c r="F6191" s="24" t="s">
        <v>269</v>
      </c>
      <c r="G6191" s="31">
        <v>2015</v>
      </c>
      <c r="H6191" s="31">
        <v>2017</v>
      </c>
      <c r="I6191" s="29">
        <v>0.86335403700000002</v>
      </c>
    </row>
    <row r="6192" spans="1:9" ht="15" customHeight="1" x14ac:dyDescent="0.25">
      <c r="A6192" s="20" t="s">
        <v>327</v>
      </c>
      <c r="B6192" s="20">
        <v>27</v>
      </c>
      <c r="C6192" s="21" t="s">
        <v>83</v>
      </c>
      <c r="D6192" s="21" t="s">
        <v>304</v>
      </c>
      <c r="E6192" s="21" t="s">
        <v>98</v>
      </c>
      <c r="F6192" s="24" t="s">
        <v>269</v>
      </c>
      <c r="G6192" s="31">
        <v>2015</v>
      </c>
      <c r="H6192" s="31">
        <v>2017</v>
      </c>
      <c r="I6192" s="29">
        <v>0.80900409299999998</v>
      </c>
    </row>
    <row r="6193" spans="1:9" ht="15" customHeight="1" x14ac:dyDescent="0.25">
      <c r="A6193" s="20" t="s">
        <v>327</v>
      </c>
      <c r="B6193" s="20">
        <v>28</v>
      </c>
      <c r="C6193" s="21" t="s">
        <v>83</v>
      </c>
      <c r="D6193" s="21" t="s">
        <v>304</v>
      </c>
      <c r="E6193" s="21" t="s">
        <v>99</v>
      </c>
      <c r="F6193" s="24" t="s">
        <v>269</v>
      </c>
      <c r="G6193" s="31">
        <v>2015</v>
      </c>
      <c r="H6193" s="31">
        <v>2017</v>
      </c>
      <c r="I6193" s="29">
        <v>0.68993839800000001</v>
      </c>
    </row>
    <row r="6194" spans="1:9" ht="15" customHeight="1" x14ac:dyDescent="0.25">
      <c r="A6194" s="20" t="s">
        <v>327</v>
      </c>
      <c r="B6194" s="20">
        <v>29</v>
      </c>
      <c r="C6194" s="21" t="s">
        <v>83</v>
      </c>
      <c r="D6194" s="21" t="s">
        <v>304</v>
      </c>
      <c r="E6194" s="21" t="s">
        <v>100</v>
      </c>
      <c r="F6194" s="24" t="s">
        <v>269</v>
      </c>
      <c r="G6194" s="31">
        <v>2015</v>
      </c>
      <c r="H6194" s="31">
        <v>2017</v>
      </c>
      <c r="I6194" s="29">
        <v>0.83132530100000002</v>
      </c>
    </row>
    <row r="6195" spans="1:9" ht="15" customHeight="1" x14ac:dyDescent="0.25">
      <c r="A6195" s="20" t="s">
        <v>327</v>
      </c>
      <c r="B6195" s="20">
        <v>30</v>
      </c>
      <c r="C6195" s="21" t="s">
        <v>83</v>
      </c>
      <c r="D6195" s="21" t="s">
        <v>304</v>
      </c>
      <c r="E6195" s="21" t="s">
        <v>318</v>
      </c>
      <c r="F6195" s="24" t="s">
        <v>269</v>
      </c>
      <c r="G6195" s="31">
        <v>2015</v>
      </c>
      <c r="H6195" s="31">
        <v>2017</v>
      </c>
      <c r="I6195" s="29">
        <v>0.65873015899999998</v>
      </c>
    </row>
    <row r="6196" spans="1:9" ht="15" customHeight="1" x14ac:dyDescent="0.25">
      <c r="A6196" s="20" t="s">
        <v>327</v>
      </c>
      <c r="B6196" s="20">
        <v>31</v>
      </c>
      <c r="C6196" s="21" t="s">
        <v>74</v>
      </c>
      <c r="D6196" s="21" t="s">
        <v>304</v>
      </c>
      <c r="E6196" s="21" t="s">
        <v>103</v>
      </c>
      <c r="F6196" s="24" t="s">
        <v>269</v>
      </c>
      <c r="G6196" s="31">
        <v>2015</v>
      </c>
      <c r="H6196" s="31">
        <v>2017</v>
      </c>
      <c r="I6196" s="29">
        <v>0.44137931000000002</v>
      </c>
    </row>
    <row r="6197" spans="1:9" ht="15" customHeight="1" x14ac:dyDescent="0.25">
      <c r="A6197" s="20" t="s">
        <v>327</v>
      </c>
      <c r="B6197" s="20">
        <v>32</v>
      </c>
      <c r="C6197" s="21" t="s">
        <v>83</v>
      </c>
      <c r="D6197" s="21" t="s">
        <v>304</v>
      </c>
      <c r="E6197" s="21" t="s">
        <v>104</v>
      </c>
      <c r="F6197" s="24" t="s">
        <v>269</v>
      </c>
      <c r="G6197" s="31">
        <v>2015</v>
      </c>
      <c r="H6197" s="31">
        <v>2017</v>
      </c>
      <c r="I6197" s="29">
        <v>0.59157266100000006</v>
      </c>
    </row>
    <row r="6198" spans="1:9" ht="15" customHeight="1" x14ac:dyDescent="0.25">
      <c r="A6198" s="20" t="s">
        <v>327</v>
      </c>
      <c r="B6198" s="20">
        <v>33</v>
      </c>
      <c r="C6198" s="21" t="s">
        <v>83</v>
      </c>
      <c r="D6198" s="21" t="s">
        <v>304</v>
      </c>
      <c r="E6198" s="21" t="s">
        <v>105</v>
      </c>
      <c r="F6198" s="24" t="s">
        <v>269</v>
      </c>
      <c r="G6198" s="31">
        <v>2015</v>
      </c>
      <c r="H6198" s="31">
        <v>2017</v>
      </c>
      <c r="I6198" s="29">
        <v>0.86792452799999997</v>
      </c>
    </row>
    <row r="6199" spans="1:9" ht="15" customHeight="1" x14ac:dyDescent="0.25">
      <c r="A6199" s="20" t="s">
        <v>327</v>
      </c>
      <c r="B6199" s="20">
        <v>34</v>
      </c>
      <c r="C6199" s="21" t="s">
        <v>106</v>
      </c>
      <c r="D6199" s="21" t="s">
        <v>304</v>
      </c>
      <c r="E6199" s="21" t="s">
        <v>107</v>
      </c>
      <c r="F6199" s="24" t="s">
        <v>269</v>
      </c>
      <c r="G6199" s="31">
        <v>2015</v>
      </c>
      <c r="H6199" s="31">
        <v>2017</v>
      </c>
      <c r="I6199" s="29">
        <v>0.75342465800000002</v>
      </c>
    </row>
    <row r="6200" spans="1:9" ht="15" customHeight="1" x14ac:dyDescent="0.25">
      <c r="A6200" s="20" t="s">
        <v>327</v>
      </c>
      <c r="B6200" s="20">
        <v>35</v>
      </c>
      <c r="C6200" s="21" t="s">
        <v>93</v>
      </c>
      <c r="D6200" s="21" t="s">
        <v>304</v>
      </c>
      <c r="E6200" s="21" t="s">
        <v>108</v>
      </c>
      <c r="F6200" s="24" t="s">
        <v>269</v>
      </c>
      <c r="G6200" s="31">
        <v>2015</v>
      </c>
      <c r="H6200" s="31">
        <v>2017</v>
      </c>
      <c r="I6200" s="29">
        <v>0.77777777800000003</v>
      </c>
    </row>
    <row r="6201" spans="1:9" ht="15" customHeight="1" x14ac:dyDescent="0.25">
      <c r="A6201" s="20" t="s">
        <v>327</v>
      </c>
      <c r="B6201" s="20">
        <v>36</v>
      </c>
      <c r="C6201" s="21" t="s">
        <v>74</v>
      </c>
      <c r="D6201" s="21" t="s">
        <v>304</v>
      </c>
      <c r="E6201" s="21" t="s">
        <v>109</v>
      </c>
      <c r="F6201" s="24" t="s">
        <v>269</v>
      </c>
      <c r="G6201" s="31">
        <v>2015</v>
      </c>
      <c r="H6201" s="31">
        <v>2017</v>
      </c>
      <c r="I6201" s="29">
        <v>0.85245901599999996</v>
      </c>
    </row>
    <row r="6202" spans="1:9" ht="15" customHeight="1" x14ac:dyDescent="0.25">
      <c r="A6202" s="20" t="s">
        <v>327</v>
      </c>
      <c r="B6202" s="20">
        <v>37</v>
      </c>
      <c r="C6202" s="21" t="s">
        <v>83</v>
      </c>
      <c r="D6202" s="21" t="s">
        <v>304</v>
      </c>
      <c r="E6202" s="21" t="s">
        <v>110</v>
      </c>
      <c r="F6202" s="24" t="s">
        <v>269</v>
      </c>
      <c r="G6202" s="31">
        <v>2015</v>
      </c>
      <c r="H6202" s="31">
        <v>2017</v>
      </c>
      <c r="I6202" s="29">
        <v>0.83333333300000001</v>
      </c>
    </row>
    <row r="6203" spans="1:9" ht="15" customHeight="1" x14ac:dyDescent="0.25">
      <c r="A6203" s="20" t="s">
        <v>327</v>
      </c>
      <c r="B6203" s="20">
        <v>38</v>
      </c>
      <c r="C6203" s="21" t="s">
        <v>80</v>
      </c>
      <c r="D6203" s="21" t="s">
        <v>304</v>
      </c>
      <c r="E6203" s="21" t="s">
        <v>111</v>
      </c>
      <c r="F6203" s="24" t="s">
        <v>269</v>
      </c>
      <c r="G6203" s="31">
        <v>2015</v>
      </c>
      <c r="H6203" s="31">
        <v>2017</v>
      </c>
      <c r="I6203" s="29">
        <v>0.64673913000000005</v>
      </c>
    </row>
    <row r="6204" spans="1:9" ht="15" customHeight="1" x14ac:dyDescent="0.25">
      <c r="A6204" s="20" t="s">
        <v>327</v>
      </c>
      <c r="B6204" s="20">
        <v>39</v>
      </c>
      <c r="C6204" s="21" t="s">
        <v>83</v>
      </c>
      <c r="D6204" s="21" t="s">
        <v>304</v>
      </c>
      <c r="E6204" s="21" t="s">
        <v>112</v>
      </c>
      <c r="F6204" s="24" t="s">
        <v>269</v>
      </c>
      <c r="G6204" s="31">
        <v>2015</v>
      </c>
      <c r="H6204" s="31">
        <v>2017</v>
      </c>
      <c r="I6204" s="29">
        <v>0.71794871800000004</v>
      </c>
    </row>
    <row r="6205" spans="1:9" ht="15" customHeight="1" x14ac:dyDescent="0.25">
      <c r="A6205" s="20" t="s">
        <v>327</v>
      </c>
      <c r="B6205" s="20">
        <v>40</v>
      </c>
      <c r="C6205" s="21" t="s">
        <v>74</v>
      </c>
      <c r="D6205" s="21" t="s">
        <v>304</v>
      </c>
      <c r="E6205" s="21" t="s">
        <v>319</v>
      </c>
      <c r="F6205" s="24" t="s">
        <v>269</v>
      </c>
      <c r="G6205" s="31">
        <v>2015</v>
      </c>
      <c r="H6205" s="31">
        <v>2017</v>
      </c>
      <c r="I6205" s="29">
        <v>0.297619048</v>
      </c>
    </row>
    <row r="6206" spans="1:9" ht="15" customHeight="1" x14ac:dyDescent="0.25">
      <c r="A6206" s="20" t="s">
        <v>327</v>
      </c>
      <c r="B6206" s="20">
        <v>41</v>
      </c>
      <c r="C6206" s="21" t="s">
        <v>83</v>
      </c>
      <c r="D6206" s="21" t="s">
        <v>304</v>
      </c>
      <c r="E6206" s="21" t="s">
        <v>113</v>
      </c>
      <c r="F6206" s="24" t="s">
        <v>269</v>
      </c>
      <c r="G6206" s="31">
        <v>2015</v>
      </c>
      <c r="H6206" s="31">
        <v>2017</v>
      </c>
      <c r="I6206" s="29">
        <v>0.72058823500000002</v>
      </c>
    </row>
    <row r="6207" spans="1:9" ht="15" customHeight="1" x14ac:dyDescent="0.25">
      <c r="A6207" s="20" t="s">
        <v>327</v>
      </c>
      <c r="B6207" s="20">
        <v>42</v>
      </c>
      <c r="C6207" s="21" t="s">
        <v>65</v>
      </c>
      <c r="D6207" s="21" t="s">
        <v>304</v>
      </c>
      <c r="E6207" s="21" t="s">
        <v>114</v>
      </c>
      <c r="F6207" s="24" t="s">
        <v>269</v>
      </c>
      <c r="G6207" s="31">
        <v>2015</v>
      </c>
      <c r="H6207" s="31">
        <v>2017</v>
      </c>
      <c r="I6207" s="29">
        <v>0.52709359600000005</v>
      </c>
    </row>
    <row r="6208" spans="1:9" ht="15" customHeight="1" x14ac:dyDescent="0.25">
      <c r="A6208" s="20" t="s">
        <v>327</v>
      </c>
      <c r="B6208" s="20">
        <v>43</v>
      </c>
      <c r="C6208" s="21" t="s">
        <v>115</v>
      </c>
      <c r="D6208" s="21" t="s">
        <v>304</v>
      </c>
      <c r="E6208" s="21" t="s">
        <v>116</v>
      </c>
      <c r="F6208" s="24" t="s">
        <v>269</v>
      </c>
      <c r="G6208" s="31">
        <v>2015</v>
      </c>
      <c r="H6208" s="31">
        <v>2017</v>
      </c>
      <c r="I6208" s="29">
        <v>0.65151515199999999</v>
      </c>
    </row>
    <row r="6209" spans="1:9" ht="15" customHeight="1" x14ac:dyDescent="0.25">
      <c r="A6209" s="20" t="s">
        <v>327</v>
      </c>
      <c r="B6209" s="20">
        <v>44</v>
      </c>
      <c r="C6209" s="21" t="s">
        <v>74</v>
      </c>
      <c r="D6209" s="21" t="s">
        <v>304</v>
      </c>
      <c r="E6209" s="21" t="s">
        <v>117</v>
      </c>
      <c r="F6209" s="24" t="s">
        <v>269</v>
      </c>
      <c r="G6209" s="31">
        <v>2015</v>
      </c>
      <c r="H6209" s="31">
        <v>2017</v>
      </c>
      <c r="I6209" s="29">
        <v>0.45054945099999999</v>
      </c>
    </row>
    <row r="6210" spans="1:9" ht="15" customHeight="1" x14ac:dyDescent="0.25">
      <c r="A6210" s="20" t="s">
        <v>327</v>
      </c>
      <c r="B6210" s="20">
        <v>45</v>
      </c>
      <c r="C6210" s="21" t="s">
        <v>69</v>
      </c>
      <c r="D6210" s="21" t="s">
        <v>304</v>
      </c>
      <c r="E6210" s="21" t="s">
        <v>118</v>
      </c>
      <c r="F6210" s="24" t="s">
        <v>269</v>
      </c>
      <c r="G6210" s="31">
        <v>2015</v>
      </c>
      <c r="H6210" s="31">
        <v>2017</v>
      </c>
      <c r="I6210" s="29">
        <v>0.49315068499999998</v>
      </c>
    </row>
    <row r="6211" spans="1:9" ht="15" customHeight="1" x14ac:dyDescent="0.25">
      <c r="A6211" s="20" t="s">
        <v>327</v>
      </c>
      <c r="B6211" s="20">
        <v>46</v>
      </c>
      <c r="C6211" s="21" t="s">
        <v>65</v>
      </c>
      <c r="D6211" s="21" t="s">
        <v>305</v>
      </c>
      <c r="E6211" s="21" t="s">
        <v>120</v>
      </c>
      <c r="F6211" s="24" t="s">
        <v>269</v>
      </c>
      <c r="G6211" s="31">
        <v>2015</v>
      </c>
      <c r="H6211" s="31">
        <v>2017</v>
      </c>
      <c r="I6211" s="29">
        <v>0.851955307</v>
      </c>
    </row>
    <row r="6212" spans="1:9" ht="15" customHeight="1" x14ac:dyDescent="0.25">
      <c r="A6212" s="20" t="s">
        <v>327</v>
      </c>
      <c r="B6212" s="20">
        <v>47</v>
      </c>
      <c r="C6212" s="21" t="s">
        <v>65</v>
      </c>
      <c r="D6212" s="21" t="s">
        <v>305</v>
      </c>
      <c r="E6212" s="21" t="s">
        <v>121</v>
      </c>
      <c r="F6212" s="24" t="s">
        <v>269</v>
      </c>
      <c r="G6212" s="31">
        <v>2015</v>
      </c>
      <c r="H6212" s="31">
        <v>2017</v>
      </c>
      <c r="I6212" s="29">
        <v>0.53593429199999998</v>
      </c>
    </row>
    <row r="6213" spans="1:9" ht="15" customHeight="1" x14ac:dyDescent="0.25">
      <c r="A6213" s="20" t="s">
        <v>327</v>
      </c>
      <c r="B6213" s="20">
        <v>48</v>
      </c>
      <c r="C6213" s="21" t="s">
        <v>80</v>
      </c>
      <c r="D6213" s="21" t="s">
        <v>305</v>
      </c>
      <c r="E6213" s="21" t="s">
        <v>122</v>
      </c>
      <c r="F6213" s="24" t="s">
        <v>269</v>
      </c>
      <c r="G6213" s="31">
        <v>2015</v>
      </c>
      <c r="H6213" s="31">
        <v>2017</v>
      </c>
      <c r="I6213" s="29">
        <v>0.99562363200000004</v>
      </c>
    </row>
    <row r="6214" spans="1:9" ht="15" customHeight="1" x14ac:dyDescent="0.25">
      <c r="A6214" s="20" t="s">
        <v>327</v>
      </c>
      <c r="B6214" s="20">
        <v>49</v>
      </c>
      <c r="C6214" s="21" t="s">
        <v>65</v>
      </c>
      <c r="D6214" s="21" t="s">
        <v>305</v>
      </c>
      <c r="E6214" s="21" t="s">
        <v>123</v>
      </c>
      <c r="F6214" s="24" t="s">
        <v>269</v>
      </c>
      <c r="G6214" s="31">
        <v>2015</v>
      </c>
      <c r="H6214" s="31">
        <v>2017</v>
      </c>
      <c r="I6214" s="29">
        <v>0.57668711699999997</v>
      </c>
    </row>
    <row r="6215" spans="1:9" ht="15" customHeight="1" x14ac:dyDescent="0.25">
      <c r="A6215" s="20" t="s">
        <v>327</v>
      </c>
      <c r="B6215" s="20">
        <v>50</v>
      </c>
      <c r="C6215" s="21" t="s">
        <v>106</v>
      </c>
      <c r="D6215" s="21" t="s">
        <v>305</v>
      </c>
      <c r="E6215" s="21" t="s">
        <v>125</v>
      </c>
      <c r="F6215" s="24" t="s">
        <v>269</v>
      </c>
      <c r="G6215" s="31">
        <v>2015</v>
      </c>
      <c r="H6215" s="31">
        <v>2017</v>
      </c>
      <c r="I6215" s="29">
        <v>0.59717314499999996</v>
      </c>
    </row>
    <row r="6216" spans="1:9" ht="15" customHeight="1" x14ac:dyDescent="0.25">
      <c r="A6216" s="20" t="s">
        <v>327</v>
      </c>
      <c r="B6216" s="20">
        <v>51</v>
      </c>
      <c r="C6216" s="21" t="s">
        <v>83</v>
      </c>
      <c r="D6216" s="21" t="s">
        <v>305</v>
      </c>
      <c r="E6216" s="21" t="s">
        <v>126</v>
      </c>
      <c r="F6216" s="24" t="s">
        <v>269</v>
      </c>
      <c r="G6216" s="31">
        <v>2015</v>
      </c>
      <c r="H6216" s="31">
        <v>2017</v>
      </c>
      <c r="I6216" s="29">
        <v>0.833902162</v>
      </c>
    </row>
    <row r="6217" spans="1:9" ht="15" customHeight="1" x14ac:dyDescent="0.25">
      <c r="A6217" s="20" t="s">
        <v>327</v>
      </c>
      <c r="B6217" s="20">
        <v>52</v>
      </c>
      <c r="C6217" s="21" t="s">
        <v>65</v>
      </c>
      <c r="D6217" s="21" t="s">
        <v>305</v>
      </c>
      <c r="E6217" s="21" t="s">
        <v>127</v>
      </c>
      <c r="F6217" s="24" t="s">
        <v>269</v>
      </c>
      <c r="G6217" s="31">
        <v>2015</v>
      </c>
      <c r="H6217" s="31">
        <v>2017</v>
      </c>
      <c r="I6217" s="29">
        <v>0.91284137099999996</v>
      </c>
    </row>
    <row r="6218" spans="1:9" ht="15" customHeight="1" x14ac:dyDescent="0.25">
      <c r="A6218" s="20" t="s">
        <v>327</v>
      </c>
      <c r="B6218" s="20">
        <v>53</v>
      </c>
      <c r="C6218" s="21" t="s">
        <v>106</v>
      </c>
      <c r="D6218" s="21" t="s">
        <v>305</v>
      </c>
      <c r="E6218" s="21" t="s">
        <v>128</v>
      </c>
      <c r="F6218" s="24" t="s">
        <v>269</v>
      </c>
      <c r="G6218" s="31">
        <v>2015</v>
      </c>
      <c r="H6218" s="31">
        <v>2017</v>
      </c>
      <c r="I6218" s="29">
        <v>0.65671641800000002</v>
      </c>
    </row>
    <row r="6219" spans="1:9" ht="15" customHeight="1" x14ac:dyDescent="0.25">
      <c r="A6219" s="20" t="s">
        <v>327</v>
      </c>
      <c r="B6219" s="20">
        <v>54</v>
      </c>
      <c r="C6219" s="21" t="s">
        <v>106</v>
      </c>
      <c r="D6219" s="21" t="s">
        <v>305</v>
      </c>
      <c r="E6219" s="21" t="s">
        <v>129</v>
      </c>
      <c r="F6219" s="24" t="s">
        <v>269</v>
      </c>
      <c r="G6219" s="31">
        <v>2015</v>
      </c>
      <c r="H6219" s="31">
        <v>2017</v>
      </c>
      <c r="I6219" s="29">
        <v>0.492857143</v>
      </c>
    </row>
    <row r="6220" spans="1:9" ht="15" customHeight="1" x14ac:dyDescent="0.25">
      <c r="A6220" s="20" t="s">
        <v>327</v>
      </c>
      <c r="B6220" s="20">
        <v>55</v>
      </c>
      <c r="C6220" s="21" t="s">
        <v>106</v>
      </c>
      <c r="D6220" s="21" t="s">
        <v>305</v>
      </c>
      <c r="E6220" s="21" t="s">
        <v>130</v>
      </c>
      <c r="F6220" s="24" t="s">
        <v>269</v>
      </c>
      <c r="G6220" s="31">
        <v>2015</v>
      </c>
      <c r="H6220" s="31">
        <v>2017</v>
      </c>
      <c r="I6220" s="29">
        <v>0.57901907399999997</v>
      </c>
    </row>
    <row r="6221" spans="1:9" ht="15" customHeight="1" x14ac:dyDescent="0.25">
      <c r="A6221" s="20" t="s">
        <v>327</v>
      </c>
      <c r="B6221" s="20">
        <v>56</v>
      </c>
      <c r="C6221" s="21" t="s">
        <v>83</v>
      </c>
      <c r="D6221" s="21" t="s">
        <v>305</v>
      </c>
      <c r="E6221" s="21" t="s">
        <v>131</v>
      </c>
      <c r="F6221" s="24" t="s">
        <v>269</v>
      </c>
      <c r="G6221" s="31">
        <v>2015</v>
      </c>
      <c r="H6221" s="31">
        <v>2017</v>
      </c>
      <c r="I6221" s="29">
        <v>0.70329670300000002</v>
      </c>
    </row>
    <row r="6222" spans="1:9" ht="15" customHeight="1" x14ac:dyDescent="0.25">
      <c r="A6222" s="20" t="s">
        <v>327</v>
      </c>
      <c r="B6222" s="20">
        <v>57</v>
      </c>
      <c r="C6222" s="21" t="s">
        <v>106</v>
      </c>
      <c r="D6222" s="21" t="s">
        <v>305</v>
      </c>
      <c r="E6222" s="21" t="s">
        <v>326</v>
      </c>
      <c r="F6222" s="24" t="s">
        <v>269</v>
      </c>
      <c r="G6222" s="31">
        <v>2015</v>
      </c>
      <c r="H6222" s="31">
        <v>2017</v>
      </c>
      <c r="I6222" s="29">
        <v>0.47058823500000002</v>
      </c>
    </row>
    <row r="6223" spans="1:9" ht="15" customHeight="1" x14ac:dyDescent="0.25">
      <c r="A6223" s="20" t="s">
        <v>327</v>
      </c>
      <c r="B6223" s="20">
        <v>58</v>
      </c>
      <c r="C6223" s="21" t="s">
        <v>69</v>
      </c>
      <c r="D6223" s="21" t="s">
        <v>305</v>
      </c>
      <c r="E6223" s="21" t="s">
        <v>133</v>
      </c>
      <c r="F6223" s="24" t="s">
        <v>269</v>
      </c>
      <c r="G6223" s="31">
        <v>2015</v>
      </c>
      <c r="H6223" s="31">
        <v>2017</v>
      </c>
      <c r="I6223" s="29">
        <v>0.72964169400000001</v>
      </c>
    </row>
    <row r="6224" spans="1:9" ht="15" customHeight="1" x14ac:dyDescent="0.25">
      <c r="A6224" s="20" t="s">
        <v>327</v>
      </c>
      <c r="B6224" s="20">
        <v>59</v>
      </c>
      <c r="C6224" s="21" t="s">
        <v>65</v>
      </c>
      <c r="D6224" s="21" t="s">
        <v>305</v>
      </c>
      <c r="E6224" s="21" t="s">
        <v>135</v>
      </c>
      <c r="F6224" s="24" t="s">
        <v>269</v>
      </c>
      <c r="G6224" s="31">
        <v>2015</v>
      </c>
      <c r="H6224" s="31">
        <v>2017</v>
      </c>
      <c r="I6224" s="29">
        <v>0.88383838400000003</v>
      </c>
    </row>
    <row r="6225" spans="1:9" ht="15" customHeight="1" x14ac:dyDescent="0.25">
      <c r="A6225" s="20" t="s">
        <v>327</v>
      </c>
      <c r="B6225" s="20">
        <v>60</v>
      </c>
      <c r="C6225" s="21" t="s">
        <v>83</v>
      </c>
      <c r="D6225" s="21" t="s">
        <v>305</v>
      </c>
      <c r="E6225" s="21" t="s">
        <v>136</v>
      </c>
      <c r="F6225" s="24" t="s">
        <v>269</v>
      </c>
      <c r="G6225" s="31">
        <v>2015</v>
      </c>
      <c r="H6225" s="31">
        <v>2017</v>
      </c>
      <c r="I6225" s="29">
        <v>0.88438818600000002</v>
      </c>
    </row>
    <row r="6226" spans="1:9" ht="15" customHeight="1" x14ac:dyDescent="0.25">
      <c r="A6226" s="20" t="s">
        <v>327</v>
      </c>
      <c r="B6226" s="20">
        <v>61</v>
      </c>
      <c r="C6226" s="21" t="s">
        <v>83</v>
      </c>
      <c r="D6226" s="21" t="s">
        <v>305</v>
      </c>
      <c r="E6226" s="21" t="s">
        <v>137</v>
      </c>
      <c r="F6226" s="24" t="s">
        <v>269</v>
      </c>
      <c r="G6226" s="31">
        <v>2015</v>
      </c>
      <c r="H6226" s="31">
        <v>2017</v>
      </c>
      <c r="I6226" s="29">
        <v>0.90570719600000005</v>
      </c>
    </row>
    <row r="6227" spans="1:9" ht="15" customHeight="1" x14ac:dyDescent="0.25">
      <c r="A6227" s="20" t="s">
        <v>327</v>
      </c>
      <c r="B6227" s="20">
        <v>62</v>
      </c>
      <c r="C6227" s="21" t="s">
        <v>83</v>
      </c>
      <c r="D6227" s="21" t="s">
        <v>305</v>
      </c>
      <c r="E6227" s="21" t="s">
        <v>138</v>
      </c>
      <c r="F6227" s="24" t="s">
        <v>269</v>
      </c>
      <c r="G6227" s="31">
        <v>2015</v>
      </c>
      <c r="H6227" s="31">
        <v>2017</v>
      </c>
      <c r="I6227" s="29">
        <v>0.79673590500000002</v>
      </c>
    </row>
    <row r="6228" spans="1:9" ht="15" customHeight="1" x14ac:dyDescent="0.25">
      <c r="A6228" s="20" t="s">
        <v>327</v>
      </c>
      <c r="B6228" s="20">
        <v>63</v>
      </c>
      <c r="C6228" s="21" t="s">
        <v>83</v>
      </c>
      <c r="D6228" s="21" t="s">
        <v>305</v>
      </c>
      <c r="E6228" s="21" t="s">
        <v>139</v>
      </c>
      <c r="F6228" s="24" t="s">
        <v>269</v>
      </c>
      <c r="G6228" s="31">
        <v>2015</v>
      </c>
      <c r="H6228" s="31">
        <v>2017</v>
      </c>
      <c r="I6228" s="29">
        <v>0.85333333300000003</v>
      </c>
    </row>
    <row r="6229" spans="1:9" ht="15" customHeight="1" x14ac:dyDescent="0.25">
      <c r="A6229" s="20" t="s">
        <v>327</v>
      </c>
      <c r="B6229" s="20">
        <v>64</v>
      </c>
      <c r="C6229" s="21" t="s">
        <v>65</v>
      </c>
      <c r="D6229" s="21" t="s">
        <v>305</v>
      </c>
      <c r="E6229" s="21" t="s">
        <v>140</v>
      </c>
      <c r="F6229" s="24" t="s">
        <v>269</v>
      </c>
      <c r="G6229" s="31">
        <v>2015</v>
      </c>
      <c r="H6229" s="31">
        <v>2017</v>
      </c>
      <c r="I6229" s="29">
        <v>0.93333333299999999</v>
      </c>
    </row>
    <row r="6230" spans="1:9" ht="15" customHeight="1" x14ac:dyDescent="0.25">
      <c r="A6230" s="20" t="s">
        <v>327</v>
      </c>
      <c r="B6230" s="20">
        <v>65</v>
      </c>
      <c r="C6230" s="21" t="s">
        <v>80</v>
      </c>
      <c r="D6230" s="21" t="s">
        <v>305</v>
      </c>
      <c r="E6230" s="21" t="s">
        <v>142</v>
      </c>
      <c r="F6230" s="24" t="s">
        <v>269</v>
      </c>
      <c r="G6230" s="31">
        <v>2015</v>
      </c>
      <c r="H6230" s="31">
        <v>2017</v>
      </c>
      <c r="I6230" s="29">
        <v>0.89361702099999996</v>
      </c>
    </row>
    <row r="6231" spans="1:9" ht="15" customHeight="1" x14ac:dyDescent="0.25">
      <c r="A6231" s="20" t="s">
        <v>327</v>
      </c>
      <c r="B6231" s="20">
        <v>66</v>
      </c>
      <c r="C6231" s="21" t="s">
        <v>65</v>
      </c>
      <c r="D6231" s="21" t="s">
        <v>305</v>
      </c>
      <c r="E6231" s="21" t="s">
        <v>143</v>
      </c>
      <c r="F6231" s="24" t="s">
        <v>269</v>
      </c>
      <c r="G6231" s="31">
        <v>2015</v>
      </c>
      <c r="H6231" s="31">
        <v>2017</v>
      </c>
      <c r="I6231" s="29">
        <v>0.867256637</v>
      </c>
    </row>
    <row r="6232" spans="1:9" ht="15" customHeight="1" x14ac:dyDescent="0.25">
      <c r="A6232" s="20" t="s">
        <v>327</v>
      </c>
      <c r="B6232" s="20">
        <v>67</v>
      </c>
      <c r="C6232" s="21" t="s">
        <v>65</v>
      </c>
      <c r="D6232" s="21" t="s">
        <v>305</v>
      </c>
      <c r="E6232" s="21" t="s">
        <v>144</v>
      </c>
      <c r="F6232" s="24" t="s">
        <v>269</v>
      </c>
      <c r="G6232" s="31">
        <v>2015</v>
      </c>
      <c r="H6232" s="31">
        <v>2017</v>
      </c>
      <c r="I6232" s="29">
        <v>0.78892733599999998</v>
      </c>
    </row>
    <row r="6233" spans="1:9" ht="15" customHeight="1" x14ac:dyDescent="0.25">
      <c r="A6233" s="20" t="s">
        <v>327</v>
      </c>
      <c r="B6233" s="20">
        <v>68</v>
      </c>
      <c r="C6233" s="21" t="s">
        <v>83</v>
      </c>
      <c r="D6233" s="21" t="s">
        <v>305</v>
      </c>
      <c r="E6233" s="21" t="s">
        <v>145</v>
      </c>
      <c r="F6233" s="24" t="s">
        <v>269</v>
      </c>
      <c r="G6233" s="31">
        <v>2015</v>
      </c>
      <c r="H6233" s="31">
        <v>2017</v>
      </c>
      <c r="I6233" s="29">
        <v>0.80639868699999995</v>
      </c>
    </row>
    <row r="6234" spans="1:9" ht="15" customHeight="1" x14ac:dyDescent="0.25">
      <c r="A6234" s="20" t="s">
        <v>327</v>
      </c>
      <c r="B6234" s="20">
        <v>69</v>
      </c>
      <c r="C6234" s="21" t="s">
        <v>83</v>
      </c>
      <c r="D6234" s="21" t="s">
        <v>305</v>
      </c>
      <c r="E6234" s="21" t="s">
        <v>146</v>
      </c>
      <c r="F6234" s="24" t="s">
        <v>269</v>
      </c>
      <c r="G6234" s="31">
        <v>2015</v>
      </c>
      <c r="H6234" s="31">
        <v>2017</v>
      </c>
      <c r="I6234" s="29">
        <v>0.67441860499999995</v>
      </c>
    </row>
    <row r="6235" spans="1:9" ht="15" customHeight="1" x14ac:dyDescent="0.25">
      <c r="A6235" s="20" t="s">
        <v>327</v>
      </c>
      <c r="B6235" s="20">
        <v>70</v>
      </c>
      <c r="C6235" s="21" t="s">
        <v>83</v>
      </c>
      <c r="D6235" s="21" t="s">
        <v>305</v>
      </c>
      <c r="E6235" s="21" t="s">
        <v>320</v>
      </c>
      <c r="F6235" s="24" t="s">
        <v>269</v>
      </c>
      <c r="G6235" s="31">
        <v>2015</v>
      </c>
      <c r="H6235" s="31">
        <v>2017</v>
      </c>
      <c r="I6235" s="29">
        <v>0.82010581999999999</v>
      </c>
    </row>
    <row r="6236" spans="1:9" ht="15" customHeight="1" x14ac:dyDescent="0.25">
      <c r="A6236" s="20" t="s">
        <v>327</v>
      </c>
      <c r="B6236" s="20">
        <v>71</v>
      </c>
      <c r="C6236" s="21" t="s">
        <v>83</v>
      </c>
      <c r="D6236" s="21" t="s">
        <v>305</v>
      </c>
      <c r="E6236" s="21" t="s">
        <v>149</v>
      </c>
      <c r="F6236" s="24" t="s">
        <v>269</v>
      </c>
      <c r="G6236" s="31">
        <v>2015</v>
      </c>
      <c r="H6236" s="31">
        <v>2017</v>
      </c>
      <c r="I6236" s="29">
        <v>0.73896876499999997</v>
      </c>
    </row>
    <row r="6237" spans="1:9" ht="15" customHeight="1" x14ac:dyDescent="0.25">
      <c r="A6237" s="20" t="s">
        <v>327</v>
      </c>
      <c r="B6237" s="20">
        <v>72</v>
      </c>
      <c r="C6237" s="21" t="s">
        <v>83</v>
      </c>
      <c r="D6237" s="21" t="s">
        <v>305</v>
      </c>
      <c r="E6237" s="21" t="s">
        <v>150</v>
      </c>
      <c r="F6237" s="24" t="s">
        <v>269</v>
      </c>
      <c r="G6237" s="31">
        <v>2015</v>
      </c>
      <c r="H6237" s="31">
        <v>2017</v>
      </c>
      <c r="I6237" s="29">
        <v>0.82474226799999995</v>
      </c>
    </row>
    <row r="6238" spans="1:9" ht="15" customHeight="1" x14ac:dyDescent="0.25">
      <c r="A6238" s="20" t="s">
        <v>327</v>
      </c>
      <c r="B6238" s="20">
        <v>73</v>
      </c>
      <c r="C6238" s="21" t="s">
        <v>65</v>
      </c>
      <c r="D6238" s="21" t="s">
        <v>305</v>
      </c>
      <c r="E6238" s="21" t="s">
        <v>151</v>
      </c>
      <c r="F6238" s="24" t="s">
        <v>269</v>
      </c>
      <c r="G6238" s="31">
        <v>2015</v>
      </c>
      <c r="H6238" s="31">
        <v>2017</v>
      </c>
      <c r="I6238" s="29">
        <v>0.86851851899999999</v>
      </c>
    </row>
    <row r="6239" spans="1:9" ht="15" customHeight="1" x14ac:dyDescent="0.25">
      <c r="A6239" s="20" t="s">
        <v>327</v>
      </c>
      <c r="B6239" s="20">
        <v>74</v>
      </c>
      <c r="C6239" s="21" t="s">
        <v>83</v>
      </c>
      <c r="D6239" s="21" t="s">
        <v>305</v>
      </c>
      <c r="E6239" s="21" t="s">
        <v>152</v>
      </c>
      <c r="F6239" s="24" t="s">
        <v>269</v>
      </c>
      <c r="G6239" s="31">
        <v>2015</v>
      </c>
      <c r="H6239" s="31">
        <v>2017</v>
      </c>
      <c r="I6239" s="29" t="s">
        <v>68</v>
      </c>
    </row>
    <row r="6240" spans="1:9" ht="15" customHeight="1" x14ac:dyDescent="0.25">
      <c r="A6240" s="20" t="s">
        <v>327</v>
      </c>
      <c r="B6240" s="20">
        <v>75</v>
      </c>
      <c r="C6240" s="21" t="s">
        <v>83</v>
      </c>
      <c r="D6240" s="21" t="s">
        <v>305</v>
      </c>
      <c r="E6240" s="21" t="s">
        <v>154</v>
      </c>
      <c r="F6240" s="24" t="s">
        <v>269</v>
      </c>
      <c r="G6240" s="31">
        <v>2015</v>
      </c>
      <c r="H6240" s="31">
        <v>2017</v>
      </c>
      <c r="I6240" s="29">
        <v>0.595744681</v>
      </c>
    </row>
    <row r="6241" spans="1:9" ht="15" customHeight="1" x14ac:dyDescent="0.25">
      <c r="A6241" s="20" t="s">
        <v>327</v>
      </c>
      <c r="B6241" s="20">
        <v>76</v>
      </c>
      <c r="C6241" s="21" t="s">
        <v>83</v>
      </c>
      <c r="D6241" s="21" t="s">
        <v>305</v>
      </c>
      <c r="E6241" s="21" t="s">
        <v>155</v>
      </c>
      <c r="F6241" s="24" t="s">
        <v>269</v>
      </c>
      <c r="G6241" s="31">
        <v>2015</v>
      </c>
      <c r="H6241" s="31">
        <v>2017</v>
      </c>
      <c r="I6241" s="29">
        <v>0.91638796</v>
      </c>
    </row>
    <row r="6242" spans="1:9" ht="15" customHeight="1" x14ac:dyDescent="0.25">
      <c r="A6242" s="20" t="s">
        <v>327</v>
      </c>
      <c r="B6242" s="20">
        <v>77</v>
      </c>
      <c r="C6242" s="21" t="s">
        <v>83</v>
      </c>
      <c r="D6242" s="21" t="s">
        <v>305</v>
      </c>
      <c r="E6242" s="21" t="s">
        <v>156</v>
      </c>
      <c r="F6242" s="24" t="s">
        <v>269</v>
      </c>
      <c r="G6242" s="31">
        <v>2015</v>
      </c>
      <c r="H6242" s="31">
        <v>2017</v>
      </c>
      <c r="I6242" s="29">
        <v>0.90849673200000003</v>
      </c>
    </row>
    <row r="6243" spans="1:9" ht="15" customHeight="1" x14ac:dyDescent="0.25">
      <c r="A6243" s="20" t="s">
        <v>327</v>
      </c>
      <c r="B6243" s="20">
        <v>78</v>
      </c>
      <c r="C6243" s="21" t="s">
        <v>83</v>
      </c>
      <c r="D6243" s="21" t="s">
        <v>305</v>
      </c>
      <c r="E6243" s="21" t="s">
        <v>157</v>
      </c>
      <c r="F6243" s="24" t="s">
        <v>269</v>
      </c>
      <c r="G6243" s="31">
        <v>2015</v>
      </c>
      <c r="H6243" s="31">
        <v>2017</v>
      </c>
      <c r="I6243" s="29">
        <v>0.85319148899999997</v>
      </c>
    </row>
    <row r="6244" spans="1:9" ht="15" customHeight="1" x14ac:dyDescent="0.25">
      <c r="A6244" s="20" t="s">
        <v>327</v>
      </c>
      <c r="B6244" s="20">
        <v>79</v>
      </c>
      <c r="C6244" s="21" t="s">
        <v>74</v>
      </c>
      <c r="D6244" s="21" t="s">
        <v>305</v>
      </c>
      <c r="E6244" s="21" t="s">
        <v>158</v>
      </c>
      <c r="F6244" s="24" t="s">
        <v>269</v>
      </c>
      <c r="G6244" s="31">
        <v>2015</v>
      </c>
      <c r="H6244" s="31">
        <v>2017</v>
      </c>
      <c r="I6244" s="29">
        <v>0.54954955000000005</v>
      </c>
    </row>
    <row r="6245" spans="1:9" ht="15" customHeight="1" x14ac:dyDescent="0.25">
      <c r="A6245" s="20" t="s">
        <v>327</v>
      </c>
      <c r="B6245" s="20">
        <v>80</v>
      </c>
      <c r="C6245" s="21" t="s">
        <v>106</v>
      </c>
      <c r="D6245" s="21" t="s">
        <v>305</v>
      </c>
      <c r="E6245" s="21" t="s">
        <v>159</v>
      </c>
      <c r="F6245" s="24" t="s">
        <v>269</v>
      </c>
      <c r="G6245" s="31">
        <v>2015</v>
      </c>
      <c r="H6245" s="31">
        <v>2017</v>
      </c>
      <c r="I6245" s="29">
        <v>0.54</v>
      </c>
    </row>
    <row r="6246" spans="1:9" ht="15" customHeight="1" x14ac:dyDescent="0.25">
      <c r="A6246" s="20" t="s">
        <v>327</v>
      </c>
      <c r="B6246" s="20">
        <v>81</v>
      </c>
      <c r="C6246" s="21" t="s">
        <v>74</v>
      </c>
      <c r="D6246" s="21" t="s">
        <v>305</v>
      </c>
      <c r="E6246" s="21" t="s">
        <v>216</v>
      </c>
      <c r="F6246" s="24" t="s">
        <v>269</v>
      </c>
      <c r="G6246" s="31">
        <v>2015</v>
      </c>
      <c r="H6246" s="31">
        <v>2017</v>
      </c>
      <c r="I6246" s="29">
        <v>0.5</v>
      </c>
    </row>
    <row r="6247" spans="1:9" ht="15" customHeight="1" x14ac:dyDescent="0.25">
      <c r="A6247" s="20" t="s">
        <v>327</v>
      </c>
      <c r="B6247" s="20">
        <v>82</v>
      </c>
      <c r="C6247" s="21" t="s">
        <v>71</v>
      </c>
      <c r="D6247" s="21" t="s">
        <v>305</v>
      </c>
      <c r="E6247" s="21" t="s">
        <v>222</v>
      </c>
      <c r="F6247" s="24" t="s">
        <v>269</v>
      </c>
      <c r="G6247" s="31">
        <v>2015</v>
      </c>
      <c r="H6247" s="31">
        <v>2017</v>
      </c>
      <c r="I6247" s="29">
        <v>0.79363714500000004</v>
      </c>
    </row>
    <row r="6248" spans="1:9" ht="15" customHeight="1" x14ac:dyDescent="0.25">
      <c r="A6248" s="20" t="s">
        <v>327</v>
      </c>
      <c r="B6248" s="20">
        <v>83</v>
      </c>
      <c r="C6248" s="21" t="s">
        <v>71</v>
      </c>
      <c r="D6248" s="21" t="s">
        <v>305</v>
      </c>
      <c r="E6248" s="21" t="s">
        <v>223</v>
      </c>
      <c r="F6248" s="24" t="s">
        <v>269</v>
      </c>
      <c r="G6248" s="31">
        <v>2015</v>
      </c>
      <c r="H6248" s="31">
        <v>2017</v>
      </c>
      <c r="I6248" s="29">
        <v>0.89448818900000004</v>
      </c>
    </row>
    <row r="6249" spans="1:9" ht="15" customHeight="1" x14ac:dyDescent="0.25">
      <c r="A6249" s="20" t="s">
        <v>327</v>
      </c>
      <c r="B6249" s="20">
        <v>84</v>
      </c>
      <c r="C6249" s="21" t="s">
        <v>71</v>
      </c>
      <c r="D6249" s="21" t="s">
        <v>305</v>
      </c>
      <c r="E6249" s="21" t="s">
        <v>229</v>
      </c>
      <c r="F6249" s="24" t="s">
        <v>269</v>
      </c>
      <c r="G6249" s="31">
        <v>2015</v>
      </c>
      <c r="H6249" s="31">
        <v>2017</v>
      </c>
      <c r="I6249" s="29">
        <v>0.78723404299999999</v>
      </c>
    </row>
    <row r="6250" spans="1:9" ht="15" customHeight="1" x14ac:dyDescent="0.25">
      <c r="A6250" s="20" t="s">
        <v>327</v>
      </c>
      <c r="B6250" s="20">
        <v>85</v>
      </c>
      <c r="C6250" s="21" t="s">
        <v>71</v>
      </c>
      <c r="D6250" s="21" t="s">
        <v>305</v>
      </c>
      <c r="E6250" s="21" t="s">
        <v>160</v>
      </c>
      <c r="F6250" s="24" t="s">
        <v>269</v>
      </c>
      <c r="G6250" s="31">
        <v>2015</v>
      </c>
      <c r="H6250" s="31">
        <v>2017</v>
      </c>
      <c r="I6250" s="29">
        <v>0.80546874999999996</v>
      </c>
    </row>
    <row r="6251" spans="1:9" ht="15" customHeight="1" x14ac:dyDescent="0.25">
      <c r="A6251" s="20" t="s">
        <v>327</v>
      </c>
      <c r="B6251" s="20">
        <v>86</v>
      </c>
      <c r="C6251" s="21" t="s">
        <v>80</v>
      </c>
      <c r="D6251" s="21" t="s">
        <v>305</v>
      </c>
      <c r="E6251" s="21" t="s">
        <v>161</v>
      </c>
      <c r="F6251" s="24" t="s">
        <v>269</v>
      </c>
      <c r="G6251" s="31">
        <v>2015</v>
      </c>
      <c r="H6251" s="31">
        <v>2017</v>
      </c>
      <c r="I6251" s="29">
        <v>0.70085470100000002</v>
      </c>
    </row>
    <row r="6252" spans="1:9" ht="15" customHeight="1" x14ac:dyDescent="0.25">
      <c r="A6252" s="20" t="s">
        <v>327</v>
      </c>
      <c r="B6252" s="20">
        <v>87</v>
      </c>
      <c r="C6252" s="21" t="s">
        <v>80</v>
      </c>
      <c r="D6252" s="21" t="s">
        <v>305</v>
      </c>
      <c r="E6252" s="21" t="s">
        <v>162</v>
      </c>
      <c r="F6252" s="24" t="s">
        <v>269</v>
      </c>
      <c r="G6252" s="31">
        <v>2015</v>
      </c>
      <c r="H6252" s="31">
        <v>2017</v>
      </c>
      <c r="I6252" s="29">
        <v>0.66555183900000003</v>
      </c>
    </row>
    <row r="6253" spans="1:9" ht="15" customHeight="1" x14ac:dyDescent="0.25">
      <c r="A6253" s="20" t="s">
        <v>327</v>
      </c>
      <c r="B6253" s="20">
        <v>88</v>
      </c>
      <c r="C6253" s="21" t="s">
        <v>69</v>
      </c>
      <c r="D6253" s="21" t="s">
        <v>305</v>
      </c>
      <c r="E6253" s="21" t="s">
        <v>70</v>
      </c>
      <c r="F6253" s="24" t="s">
        <v>269</v>
      </c>
      <c r="G6253" s="31">
        <v>2015</v>
      </c>
      <c r="H6253" s="31">
        <v>2017</v>
      </c>
      <c r="I6253" s="29">
        <v>0.66279069800000001</v>
      </c>
    </row>
    <row r="6254" spans="1:9" ht="15" customHeight="1" x14ac:dyDescent="0.25">
      <c r="A6254" s="20" t="s">
        <v>327</v>
      </c>
      <c r="B6254" s="20">
        <v>89</v>
      </c>
      <c r="C6254" s="21" t="s">
        <v>71</v>
      </c>
      <c r="D6254" s="21" t="s">
        <v>305</v>
      </c>
      <c r="E6254" s="21" t="s">
        <v>72</v>
      </c>
      <c r="F6254" s="24" t="s">
        <v>269</v>
      </c>
      <c r="G6254" s="31">
        <v>2015</v>
      </c>
      <c r="H6254" s="31">
        <v>2017</v>
      </c>
      <c r="I6254" s="29">
        <v>0.63764838899999998</v>
      </c>
    </row>
    <row r="6255" spans="1:9" ht="15" customHeight="1" x14ac:dyDescent="0.25">
      <c r="A6255" s="20" t="s">
        <v>327</v>
      </c>
      <c r="B6255" s="20">
        <v>90</v>
      </c>
      <c r="C6255" s="21" t="s">
        <v>71</v>
      </c>
      <c r="D6255" s="21" t="s">
        <v>305</v>
      </c>
      <c r="E6255" s="21" t="s">
        <v>73</v>
      </c>
      <c r="F6255" s="24" t="s">
        <v>269</v>
      </c>
      <c r="G6255" s="31">
        <v>2015</v>
      </c>
      <c r="H6255" s="31">
        <v>2017</v>
      </c>
      <c r="I6255" s="29">
        <v>0.39892905000000001</v>
      </c>
    </row>
    <row r="6256" spans="1:9" ht="15" customHeight="1" x14ac:dyDescent="0.25">
      <c r="A6256" s="20" t="s">
        <v>327</v>
      </c>
      <c r="B6256" s="20">
        <v>91</v>
      </c>
      <c r="C6256" s="21" t="s">
        <v>74</v>
      </c>
      <c r="D6256" s="21" t="s">
        <v>305</v>
      </c>
      <c r="E6256" s="21" t="s">
        <v>75</v>
      </c>
      <c r="F6256" s="24" t="s">
        <v>269</v>
      </c>
      <c r="G6256" s="31">
        <v>2015</v>
      </c>
      <c r="H6256" s="31">
        <v>2017</v>
      </c>
      <c r="I6256" s="29">
        <v>0.62917594700000001</v>
      </c>
    </row>
    <row r="6257" spans="1:9" ht="15" customHeight="1" x14ac:dyDescent="0.25">
      <c r="A6257" s="20" t="s">
        <v>327</v>
      </c>
      <c r="B6257" s="20">
        <v>92</v>
      </c>
      <c r="C6257" s="21" t="s">
        <v>65</v>
      </c>
      <c r="D6257" s="21" t="s">
        <v>305</v>
      </c>
      <c r="E6257" s="21" t="s">
        <v>77</v>
      </c>
      <c r="F6257" s="24" t="s">
        <v>269</v>
      </c>
      <c r="G6257" s="31">
        <v>2015</v>
      </c>
      <c r="H6257" s="31">
        <v>2017</v>
      </c>
      <c r="I6257" s="29">
        <v>0.76678099</v>
      </c>
    </row>
    <row r="6258" spans="1:9" ht="15" customHeight="1" x14ac:dyDescent="0.25">
      <c r="A6258" s="20" t="s">
        <v>327</v>
      </c>
      <c r="B6258" s="20">
        <v>93</v>
      </c>
      <c r="C6258" s="21" t="s">
        <v>65</v>
      </c>
      <c r="D6258" s="21" t="s">
        <v>305</v>
      </c>
      <c r="E6258" s="21" t="s">
        <v>78</v>
      </c>
      <c r="F6258" s="24" t="s">
        <v>269</v>
      </c>
      <c r="G6258" s="31">
        <v>2015</v>
      </c>
      <c r="H6258" s="31">
        <v>2017</v>
      </c>
      <c r="I6258" s="29">
        <v>0.78088962100000003</v>
      </c>
    </row>
    <row r="6259" spans="1:9" ht="15" customHeight="1" x14ac:dyDescent="0.25">
      <c r="A6259" s="20" t="s">
        <v>327</v>
      </c>
      <c r="B6259" s="20">
        <v>94</v>
      </c>
      <c r="C6259" s="21" t="s">
        <v>83</v>
      </c>
      <c r="D6259" s="21" t="s">
        <v>305</v>
      </c>
      <c r="E6259" s="21" t="s">
        <v>163</v>
      </c>
      <c r="F6259" s="24" t="s">
        <v>269</v>
      </c>
      <c r="G6259" s="31">
        <v>2015</v>
      </c>
      <c r="H6259" s="31">
        <v>2017</v>
      </c>
      <c r="I6259" s="29">
        <v>0.80324074099999998</v>
      </c>
    </row>
    <row r="6260" spans="1:9" ht="15" customHeight="1" x14ac:dyDescent="0.25">
      <c r="A6260" s="20" t="s">
        <v>327</v>
      </c>
      <c r="B6260" s="20">
        <v>95</v>
      </c>
      <c r="C6260" s="21" t="s">
        <v>65</v>
      </c>
      <c r="D6260" s="21" t="s">
        <v>305</v>
      </c>
      <c r="E6260" s="21" t="s">
        <v>79</v>
      </c>
      <c r="F6260" s="24" t="s">
        <v>269</v>
      </c>
      <c r="G6260" s="31">
        <v>2015</v>
      </c>
      <c r="H6260" s="31">
        <v>2017</v>
      </c>
      <c r="I6260" s="29" t="s">
        <v>68</v>
      </c>
    </row>
    <row r="6261" spans="1:9" ht="15" customHeight="1" x14ac:dyDescent="0.25">
      <c r="A6261" s="20" t="s">
        <v>327</v>
      </c>
      <c r="B6261" s="20">
        <v>96</v>
      </c>
      <c r="C6261" s="21" t="s">
        <v>65</v>
      </c>
      <c r="D6261" s="21" t="s">
        <v>305</v>
      </c>
      <c r="E6261" s="21" t="s">
        <v>164</v>
      </c>
      <c r="F6261" s="24" t="s">
        <v>269</v>
      </c>
      <c r="G6261" s="31">
        <v>2015</v>
      </c>
      <c r="H6261" s="31">
        <v>2017</v>
      </c>
      <c r="I6261" s="29">
        <v>0.76489532999999998</v>
      </c>
    </row>
    <row r="6262" spans="1:9" ht="15" customHeight="1" x14ac:dyDescent="0.25">
      <c r="A6262" s="20" t="s">
        <v>327</v>
      </c>
      <c r="B6262" s="20">
        <v>97</v>
      </c>
      <c r="C6262" s="21" t="s">
        <v>176</v>
      </c>
      <c r="D6262" s="21" t="s">
        <v>305</v>
      </c>
      <c r="E6262" s="21" t="s">
        <v>321</v>
      </c>
      <c r="F6262" s="24" t="s">
        <v>269</v>
      </c>
      <c r="G6262" s="31">
        <v>2015</v>
      </c>
      <c r="H6262" s="31">
        <v>2017</v>
      </c>
      <c r="I6262" s="29">
        <v>0.94285714300000001</v>
      </c>
    </row>
    <row r="6263" spans="1:9" ht="15" customHeight="1" x14ac:dyDescent="0.25">
      <c r="A6263" s="20" t="s">
        <v>327</v>
      </c>
      <c r="B6263" s="20">
        <v>98</v>
      </c>
      <c r="C6263" s="21" t="s">
        <v>65</v>
      </c>
      <c r="D6263" s="21" t="s">
        <v>305</v>
      </c>
      <c r="E6263" s="21" t="s">
        <v>82</v>
      </c>
      <c r="F6263" s="24" t="s">
        <v>269</v>
      </c>
      <c r="G6263" s="31">
        <v>2015</v>
      </c>
      <c r="H6263" s="31">
        <v>2017</v>
      </c>
      <c r="I6263" s="29">
        <v>0.82183908000000006</v>
      </c>
    </row>
    <row r="6264" spans="1:9" ht="15" customHeight="1" x14ac:dyDescent="0.25">
      <c r="A6264" s="20" t="s">
        <v>327</v>
      </c>
      <c r="B6264" s="20">
        <v>99</v>
      </c>
      <c r="C6264" s="21" t="s">
        <v>83</v>
      </c>
      <c r="D6264" s="21" t="s">
        <v>305</v>
      </c>
      <c r="E6264" s="21" t="s">
        <v>84</v>
      </c>
      <c r="F6264" s="24" t="s">
        <v>269</v>
      </c>
      <c r="G6264" s="31">
        <v>2015</v>
      </c>
      <c r="H6264" s="31">
        <v>2017</v>
      </c>
      <c r="I6264" s="29">
        <v>0.78093883399999997</v>
      </c>
    </row>
    <row r="6265" spans="1:9" ht="15" customHeight="1" x14ac:dyDescent="0.25">
      <c r="A6265" s="20" t="s">
        <v>327</v>
      </c>
      <c r="B6265" s="20">
        <v>100</v>
      </c>
      <c r="C6265" s="21" t="s">
        <v>106</v>
      </c>
      <c r="D6265" s="21" t="s">
        <v>305</v>
      </c>
      <c r="E6265" s="21" t="s">
        <v>166</v>
      </c>
      <c r="F6265" s="24" t="s">
        <v>269</v>
      </c>
      <c r="G6265" s="31">
        <v>2015</v>
      </c>
      <c r="H6265" s="31">
        <v>2017</v>
      </c>
      <c r="I6265" s="29">
        <v>0.52054794500000001</v>
      </c>
    </row>
    <row r="6266" spans="1:9" ht="15" customHeight="1" x14ac:dyDescent="0.25">
      <c r="A6266" s="20" t="s">
        <v>327</v>
      </c>
      <c r="B6266" s="20">
        <v>101</v>
      </c>
      <c r="C6266" s="21" t="s">
        <v>83</v>
      </c>
      <c r="D6266" s="21" t="s">
        <v>305</v>
      </c>
      <c r="E6266" s="21" t="s">
        <v>85</v>
      </c>
      <c r="F6266" s="24" t="s">
        <v>269</v>
      </c>
      <c r="G6266" s="31">
        <v>2015</v>
      </c>
      <c r="H6266" s="31">
        <v>2017</v>
      </c>
      <c r="I6266" s="29">
        <v>0.67068273099999998</v>
      </c>
    </row>
    <row r="6267" spans="1:9" ht="15" customHeight="1" x14ac:dyDescent="0.25">
      <c r="A6267" s="20" t="s">
        <v>327</v>
      </c>
      <c r="B6267" s="20">
        <v>102</v>
      </c>
      <c r="C6267" s="21" t="s">
        <v>65</v>
      </c>
      <c r="D6267" s="21" t="s">
        <v>305</v>
      </c>
      <c r="E6267" s="21" t="s">
        <v>86</v>
      </c>
      <c r="F6267" s="24" t="s">
        <v>269</v>
      </c>
      <c r="G6267" s="31">
        <v>2015</v>
      </c>
      <c r="H6267" s="31">
        <v>2017</v>
      </c>
      <c r="I6267" s="29">
        <v>0.80271269999999995</v>
      </c>
    </row>
    <row r="6268" spans="1:9" ht="15" customHeight="1" x14ac:dyDescent="0.25">
      <c r="A6268" s="20" t="s">
        <v>327</v>
      </c>
      <c r="B6268" s="20">
        <v>103</v>
      </c>
      <c r="C6268" s="21" t="s">
        <v>65</v>
      </c>
      <c r="D6268" s="21" t="s">
        <v>305</v>
      </c>
      <c r="E6268" s="21" t="s">
        <v>167</v>
      </c>
      <c r="F6268" s="24" t="s">
        <v>269</v>
      </c>
      <c r="G6268" s="31">
        <v>2015</v>
      </c>
      <c r="H6268" s="31">
        <v>2017</v>
      </c>
      <c r="I6268" s="29">
        <v>0.82824427499999997</v>
      </c>
    </row>
    <row r="6269" spans="1:9" ht="15" customHeight="1" x14ac:dyDescent="0.25">
      <c r="A6269" s="20" t="s">
        <v>327</v>
      </c>
      <c r="B6269" s="20">
        <v>104</v>
      </c>
      <c r="C6269" s="21" t="s">
        <v>71</v>
      </c>
      <c r="D6269" s="21" t="s">
        <v>305</v>
      </c>
      <c r="E6269" s="21" t="s">
        <v>87</v>
      </c>
      <c r="F6269" s="24" t="s">
        <v>269</v>
      </c>
      <c r="G6269" s="31">
        <v>2015</v>
      </c>
      <c r="H6269" s="31">
        <v>2017</v>
      </c>
      <c r="I6269" s="29">
        <v>0.49352179000000002</v>
      </c>
    </row>
    <row r="6270" spans="1:9" ht="15" customHeight="1" x14ac:dyDescent="0.25">
      <c r="A6270" s="20" t="s">
        <v>327</v>
      </c>
      <c r="B6270" s="20">
        <v>105</v>
      </c>
      <c r="C6270" s="21" t="s">
        <v>106</v>
      </c>
      <c r="D6270" s="21" t="s">
        <v>305</v>
      </c>
      <c r="E6270" s="21" t="s">
        <v>168</v>
      </c>
      <c r="F6270" s="24" t="s">
        <v>269</v>
      </c>
      <c r="G6270" s="31">
        <v>2015</v>
      </c>
      <c r="H6270" s="31">
        <v>2017</v>
      </c>
      <c r="I6270" s="29">
        <v>0.68122270699999998</v>
      </c>
    </row>
    <row r="6271" spans="1:9" ht="15" customHeight="1" x14ac:dyDescent="0.25">
      <c r="A6271" s="20" t="s">
        <v>327</v>
      </c>
      <c r="B6271" s="20">
        <v>106</v>
      </c>
      <c r="C6271" s="21" t="s">
        <v>106</v>
      </c>
      <c r="D6271" s="21" t="s">
        <v>305</v>
      </c>
      <c r="E6271" s="21" t="s">
        <v>169</v>
      </c>
      <c r="F6271" s="24" t="s">
        <v>269</v>
      </c>
      <c r="G6271" s="31">
        <v>2015</v>
      </c>
      <c r="H6271" s="31">
        <v>2017</v>
      </c>
      <c r="I6271" s="29">
        <v>0.46303501899999999</v>
      </c>
    </row>
    <row r="6272" spans="1:9" ht="15" customHeight="1" x14ac:dyDescent="0.25">
      <c r="A6272" s="20" t="s">
        <v>327</v>
      </c>
      <c r="B6272" s="20">
        <v>107</v>
      </c>
      <c r="C6272" s="21" t="s">
        <v>83</v>
      </c>
      <c r="D6272" s="21" t="s">
        <v>305</v>
      </c>
      <c r="E6272" s="21" t="s">
        <v>88</v>
      </c>
      <c r="F6272" s="24" t="s">
        <v>269</v>
      </c>
      <c r="G6272" s="31">
        <v>2015</v>
      </c>
      <c r="H6272" s="31">
        <v>2017</v>
      </c>
      <c r="I6272" s="29">
        <v>0.81067961200000005</v>
      </c>
    </row>
    <row r="6273" spans="1:9" ht="15" customHeight="1" x14ac:dyDescent="0.25">
      <c r="A6273" s="20" t="s">
        <v>327</v>
      </c>
      <c r="B6273" s="20">
        <v>108</v>
      </c>
      <c r="C6273" s="21" t="s">
        <v>83</v>
      </c>
      <c r="D6273" s="21" t="s">
        <v>305</v>
      </c>
      <c r="E6273" s="21" t="s">
        <v>170</v>
      </c>
      <c r="F6273" s="24" t="s">
        <v>269</v>
      </c>
      <c r="G6273" s="31">
        <v>2015</v>
      </c>
      <c r="H6273" s="31">
        <v>2017</v>
      </c>
      <c r="I6273" s="29">
        <v>0.726907631</v>
      </c>
    </row>
    <row r="6274" spans="1:9" ht="15" customHeight="1" x14ac:dyDescent="0.25">
      <c r="A6274" s="20" t="s">
        <v>327</v>
      </c>
      <c r="B6274" s="20">
        <v>109</v>
      </c>
      <c r="C6274" s="21" t="s">
        <v>74</v>
      </c>
      <c r="D6274" s="21" t="s">
        <v>305</v>
      </c>
      <c r="E6274" s="21" t="s">
        <v>90</v>
      </c>
      <c r="F6274" s="24" t="s">
        <v>269</v>
      </c>
      <c r="G6274" s="31">
        <v>2015</v>
      </c>
      <c r="H6274" s="31">
        <v>2017</v>
      </c>
      <c r="I6274" s="29">
        <v>0.64465408800000001</v>
      </c>
    </row>
    <row r="6275" spans="1:9" ht="15" customHeight="1" x14ac:dyDescent="0.25">
      <c r="A6275" s="20" t="s">
        <v>327</v>
      </c>
      <c r="B6275" s="20">
        <v>110</v>
      </c>
      <c r="C6275" s="21" t="s">
        <v>106</v>
      </c>
      <c r="D6275" s="21" t="s">
        <v>305</v>
      </c>
      <c r="E6275" s="21" t="s">
        <v>314</v>
      </c>
      <c r="F6275" s="24" t="s">
        <v>269</v>
      </c>
      <c r="G6275" s="31">
        <v>2015</v>
      </c>
      <c r="H6275" s="31">
        <v>2017</v>
      </c>
      <c r="I6275" s="29">
        <v>0.325581395</v>
      </c>
    </row>
    <row r="6276" spans="1:9" ht="15" customHeight="1" x14ac:dyDescent="0.25">
      <c r="A6276" s="20" t="s">
        <v>327</v>
      </c>
      <c r="B6276" s="20">
        <v>111</v>
      </c>
      <c r="C6276" s="21" t="s">
        <v>65</v>
      </c>
      <c r="D6276" s="21" t="s">
        <v>305</v>
      </c>
      <c r="E6276" s="21" t="s">
        <v>92</v>
      </c>
      <c r="F6276" s="24" t="s">
        <v>269</v>
      </c>
      <c r="G6276" s="31">
        <v>2015</v>
      </c>
      <c r="H6276" s="31">
        <v>2017</v>
      </c>
      <c r="I6276" s="29">
        <v>0.53278688500000004</v>
      </c>
    </row>
    <row r="6277" spans="1:9" ht="15" customHeight="1" x14ac:dyDescent="0.25">
      <c r="A6277" s="20" t="s">
        <v>327</v>
      </c>
      <c r="B6277" s="20">
        <v>112</v>
      </c>
      <c r="C6277" s="21" t="s">
        <v>83</v>
      </c>
      <c r="D6277" s="21" t="s">
        <v>305</v>
      </c>
      <c r="E6277" s="21" t="s">
        <v>95</v>
      </c>
      <c r="F6277" s="24" t="s">
        <v>269</v>
      </c>
      <c r="G6277" s="31">
        <v>2015</v>
      </c>
      <c r="H6277" s="31">
        <v>2017</v>
      </c>
      <c r="I6277" s="29">
        <v>0.79754601199999997</v>
      </c>
    </row>
    <row r="6278" spans="1:9" ht="15" customHeight="1" x14ac:dyDescent="0.25">
      <c r="A6278" s="20" t="s">
        <v>327</v>
      </c>
      <c r="B6278" s="20">
        <v>113</v>
      </c>
      <c r="C6278" s="21" t="s">
        <v>74</v>
      </c>
      <c r="D6278" s="21" t="s">
        <v>305</v>
      </c>
      <c r="E6278" s="21" t="s">
        <v>96</v>
      </c>
      <c r="F6278" s="24" t="s">
        <v>269</v>
      </c>
      <c r="G6278" s="31">
        <v>2015</v>
      </c>
      <c r="H6278" s="31">
        <v>2017</v>
      </c>
      <c r="I6278" s="29">
        <v>0.57046979900000006</v>
      </c>
    </row>
    <row r="6279" spans="1:9" ht="15" customHeight="1" x14ac:dyDescent="0.25">
      <c r="A6279" s="20" t="s">
        <v>327</v>
      </c>
      <c r="B6279" s="20">
        <v>114</v>
      </c>
      <c r="C6279" s="21" t="s">
        <v>65</v>
      </c>
      <c r="D6279" s="21" t="s">
        <v>305</v>
      </c>
      <c r="E6279" s="21" t="s">
        <v>97</v>
      </c>
      <c r="F6279" s="24" t="s">
        <v>269</v>
      </c>
      <c r="G6279" s="31">
        <v>2015</v>
      </c>
      <c r="H6279" s="31">
        <v>2017</v>
      </c>
      <c r="I6279" s="29">
        <v>0.88516746400000001</v>
      </c>
    </row>
    <row r="6280" spans="1:9" ht="15" customHeight="1" x14ac:dyDescent="0.25">
      <c r="A6280" s="20" t="s">
        <v>327</v>
      </c>
      <c r="B6280" s="20">
        <v>115</v>
      </c>
      <c r="C6280" s="21" t="s">
        <v>83</v>
      </c>
      <c r="D6280" s="21" t="s">
        <v>305</v>
      </c>
      <c r="E6280" s="21" t="s">
        <v>98</v>
      </c>
      <c r="F6280" s="24" t="s">
        <v>269</v>
      </c>
      <c r="G6280" s="31">
        <v>2015</v>
      </c>
      <c r="H6280" s="31">
        <v>2017</v>
      </c>
      <c r="I6280" s="29">
        <v>0.77528089899999997</v>
      </c>
    </row>
    <row r="6281" spans="1:9" ht="15" customHeight="1" x14ac:dyDescent="0.25">
      <c r="A6281" s="20" t="s">
        <v>327</v>
      </c>
      <c r="B6281" s="20">
        <v>116</v>
      </c>
      <c r="C6281" s="21" t="s">
        <v>74</v>
      </c>
      <c r="D6281" s="21" t="s">
        <v>305</v>
      </c>
      <c r="E6281" s="21" t="s">
        <v>172</v>
      </c>
      <c r="F6281" s="24" t="s">
        <v>269</v>
      </c>
      <c r="G6281" s="31">
        <v>2015</v>
      </c>
      <c r="H6281" s="31">
        <v>2017</v>
      </c>
      <c r="I6281" s="29">
        <v>0.45890410999999998</v>
      </c>
    </row>
    <row r="6282" spans="1:9" ht="15" customHeight="1" x14ac:dyDescent="0.25">
      <c r="A6282" s="20" t="s">
        <v>327</v>
      </c>
      <c r="B6282" s="20">
        <v>117</v>
      </c>
      <c r="C6282" s="21" t="s">
        <v>83</v>
      </c>
      <c r="D6282" s="21" t="s">
        <v>305</v>
      </c>
      <c r="E6282" s="21" t="s">
        <v>99</v>
      </c>
      <c r="F6282" s="24" t="s">
        <v>269</v>
      </c>
      <c r="G6282" s="31">
        <v>2015</v>
      </c>
      <c r="H6282" s="31">
        <v>2017</v>
      </c>
      <c r="I6282" s="29">
        <v>0.72</v>
      </c>
    </row>
    <row r="6283" spans="1:9" ht="15" customHeight="1" x14ac:dyDescent="0.25">
      <c r="A6283" s="20" t="s">
        <v>327</v>
      </c>
      <c r="B6283" s="20">
        <v>118</v>
      </c>
      <c r="C6283" s="21" t="s">
        <v>106</v>
      </c>
      <c r="D6283" s="21" t="s">
        <v>305</v>
      </c>
      <c r="E6283" s="21" t="s">
        <v>173</v>
      </c>
      <c r="F6283" s="24" t="s">
        <v>269</v>
      </c>
      <c r="G6283" s="31">
        <v>2015</v>
      </c>
      <c r="H6283" s="31">
        <v>2017</v>
      </c>
      <c r="I6283" s="29">
        <v>0.35588235299999998</v>
      </c>
    </row>
    <row r="6284" spans="1:9" ht="15" customHeight="1" x14ac:dyDescent="0.25">
      <c r="A6284" s="20" t="s">
        <v>327</v>
      </c>
      <c r="B6284" s="20">
        <v>119</v>
      </c>
      <c r="C6284" s="21" t="s">
        <v>83</v>
      </c>
      <c r="D6284" s="21" t="s">
        <v>305</v>
      </c>
      <c r="E6284" s="21" t="s">
        <v>104</v>
      </c>
      <c r="F6284" s="24" t="s">
        <v>269</v>
      </c>
      <c r="G6284" s="31">
        <v>2015</v>
      </c>
      <c r="H6284" s="31">
        <v>2017</v>
      </c>
      <c r="I6284" s="29">
        <v>0.60808637700000001</v>
      </c>
    </row>
    <row r="6285" spans="1:9" ht="15" customHeight="1" x14ac:dyDescent="0.25">
      <c r="A6285" s="20" t="s">
        <v>327</v>
      </c>
      <c r="B6285" s="20">
        <v>120</v>
      </c>
      <c r="C6285" s="21" t="s">
        <v>74</v>
      </c>
      <c r="D6285" s="21" t="s">
        <v>305</v>
      </c>
      <c r="E6285" s="21" t="s">
        <v>109</v>
      </c>
      <c r="F6285" s="24" t="s">
        <v>269</v>
      </c>
      <c r="G6285" s="31">
        <v>2015</v>
      </c>
      <c r="H6285" s="31">
        <v>2017</v>
      </c>
      <c r="I6285" s="29">
        <v>0.77884615400000001</v>
      </c>
    </row>
    <row r="6286" spans="1:9" ht="15" customHeight="1" x14ac:dyDescent="0.25">
      <c r="A6286" s="20" t="s">
        <v>327</v>
      </c>
      <c r="B6286" s="20">
        <v>121</v>
      </c>
      <c r="C6286" s="21" t="s">
        <v>80</v>
      </c>
      <c r="D6286" s="21" t="s">
        <v>305</v>
      </c>
      <c r="E6286" s="21" t="s">
        <v>174</v>
      </c>
      <c r="F6286" s="24" t="s">
        <v>269</v>
      </c>
      <c r="G6286" s="31">
        <v>2015</v>
      </c>
      <c r="H6286" s="31">
        <v>2017</v>
      </c>
      <c r="I6286" s="29">
        <v>0.65497075999999999</v>
      </c>
    </row>
    <row r="6287" spans="1:9" ht="15" customHeight="1" x14ac:dyDescent="0.25">
      <c r="A6287" s="20" t="s">
        <v>327</v>
      </c>
      <c r="B6287" s="20">
        <v>122</v>
      </c>
      <c r="C6287" s="21" t="s">
        <v>80</v>
      </c>
      <c r="D6287" s="21" t="s">
        <v>305</v>
      </c>
      <c r="E6287" s="21" t="s">
        <v>111</v>
      </c>
      <c r="F6287" s="24" t="s">
        <v>269</v>
      </c>
      <c r="G6287" s="31">
        <v>2015</v>
      </c>
      <c r="H6287" s="31">
        <v>2017</v>
      </c>
      <c r="I6287" s="29">
        <v>0.564272212</v>
      </c>
    </row>
    <row r="6288" spans="1:9" ht="15" customHeight="1" x14ac:dyDescent="0.25">
      <c r="A6288" s="20" t="s">
        <v>327</v>
      </c>
      <c r="B6288" s="20">
        <v>123</v>
      </c>
      <c r="C6288" s="21" t="s">
        <v>83</v>
      </c>
      <c r="D6288" s="21" t="s">
        <v>305</v>
      </c>
      <c r="E6288" s="21" t="s">
        <v>175</v>
      </c>
      <c r="F6288" s="24" t="s">
        <v>269</v>
      </c>
      <c r="G6288" s="31">
        <v>2015</v>
      </c>
      <c r="H6288" s="31">
        <v>2017</v>
      </c>
      <c r="I6288" s="29">
        <v>0.48888888899999999</v>
      </c>
    </row>
    <row r="6289" spans="1:9" ht="15" customHeight="1" x14ac:dyDescent="0.25">
      <c r="A6289" s="20" t="s">
        <v>327</v>
      </c>
      <c r="B6289" s="20">
        <v>124</v>
      </c>
      <c r="C6289" s="21" t="s">
        <v>83</v>
      </c>
      <c r="D6289" s="21" t="s">
        <v>305</v>
      </c>
      <c r="E6289" s="21" t="s">
        <v>112</v>
      </c>
      <c r="F6289" s="24" t="s">
        <v>269</v>
      </c>
      <c r="G6289" s="31">
        <v>2015</v>
      </c>
      <c r="H6289" s="31">
        <v>2017</v>
      </c>
      <c r="I6289" s="29">
        <v>0.76923076899999998</v>
      </c>
    </row>
    <row r="6290" spans="1:9" ht="15" customHeight="1" x14ac:dyDescent="0.25">
      <c r="A6290" s="20" t="s">
        <v>327</v>
      </c>
      <c r="B6290" s="20">
        <v>125</v>
      </c>
      <c r="C6290" s="21" t="s">
        <v>83</v>
      </c>
      <c r="D6290" s="21" t="s">
        <v>305</v>
      </c>
      <c r="E6290" s="21" t="s">
        <v>113</v>
      </c>
      <c r="F6290" s="24" t="s">
        <v>269</v>
      </c>
      <c r="G6290" s="31">
        <v>2015</v>
      </c>
      <c r="H6290" s="31">
        <v>2017</v>
      </c>
      <c r="I6290" s="29">
        <v>0.76984127000000002</v>
      </c>
    </row>
    <row r="6291" spans="1:9" ht="15" customHeight="1" x14ac:dyDescent="0.25">
      <c r="A6291" s="20" t="s">
        <v>327</v>
      </c>
      <c r="B6291" s="20">
        <v>126</v>
      </c>
      <c r="C6291" s="21" t="s">
        <v>176</v>
      </c>
      <c r="D6291" s="21" t="s">
        <v>305</v>
      </c>
      <c r="E6291" s="21" t="s">
        <v>177</v>
      </c>
      <c r="F6291" s="24" t="s">
        <v>269</v>
      </c>
      <c r="G6291" s="31">
        <v>2015</v>
      </c>
      <c r="H6291" s="31">
        <v>2017</v>
      </c>
      <c r="I6291" s="29">
        <v>0.49450549500000002</v>
      </c>
    </row>
    <row r="6292" spans="1:9" ht="15" customHeight="1" x14ac:dyDescent="0.25">
      <c r="A6292" s="20" t="s">
        <v>327</v>
      </c>
      <c r="B6292" s="20">
        <v>127</v>
      </c>
      <c r="C6292" s="21" t="s">
        <v>65</v>
      </c>
      <c r="D6292" s="21" t="s">
        <v>305</v>
      </c>
      <c r="E6292" s="21" t="s">
        <v>114</v>
      </c>
      <c r="F6292" s="24" t="s">
        <v>269</v>
      </c>
      <c r="G6292" s="31">
        <v>2015</v>
      </c>
      <c r="H6292" s="31">
        <v>2017</v>
      </c>
      <c r="I6292" s="29">
        <v>0.52212389400000003</v>
      </c>
    </row>
    <row r="6293" spans="1:9" ht="15" customHeight="1" x14ac:dyDescent="0.25">
      <c r="A6293" s="20" t="s">
        <v>327</v>
      </c>
      <c r="B6293" s="20">
        <v>128</v>
      </c>
      <c r="C6293" s="21" t="s">
        <v>115</v>
      </c>
      <c r="D6293" s="21" t="s">
        <v>305</v>
      </c>
      <c r="E6293" s="21" t="s">
        <v>116</v>
      </c>
      <c r="F6293" s="24" t="s">
        <v>269</v>
      </c>
      <c r="G6293" s="31">
        <v>2015</v>
      </c>
      <c r="H6293" s="31">
        <v>2017</v>
      </c>
      <c r="I6293" s="29">
        <v>0.65254237299999995</v>
      </c>
    </row>
    <row r="6294" spans="1:9" ht="15" customHeight="1" x14ac:dyDescent="0.25">
      <c r="A6294" s="20" t="s">
        <v>327</v>
      </c>
      <c r="B6294" s="20">
        <v>129</v>
      </c>
      <c r="C6294" s="21" t="s">
        <v>74</v>
      </c>
      <c r="D6294" s="21" t="s">
        <v>305</v>
      </c>
      <c r="E6294" s="21" t="s">
        <v>117</v>
      </c>
      <c r="F6294" s="24" t="s">
        <v>269</v>
      </c>
      <c r="G6294" s="31">
        <v>2015</v>
      </c>
      <c r="H6294" s="31">
        <v>2017</v>
      </c>
      <c r="I6294" s="29" t="s">
        <v>68</v>
      </c>
    </row>
    <row r="6295" spans="1:9" ht="15" customHeight="1" x14ac:dyDescent="0.25">
      <c r="A6295" s="20" t="s">
        <v>327</v>
      </c>
      <c r="B6295" s="20">
        <v>130</v>
      </c>
      <c r="C6295" s="21" t="s">
        <v>69</v>
      </c>
      <c r="D6295" s="21" t="s">
        <v>305</v>
      </c>
      <c r="E6295" s="21" t="s">
        <v>118</v>
      </c>
      <c r="F6295" s="24" t="s">
        <v>269</v>
      </c>
      <c r="G6295" s="31">
        <v>2015</v>
      </c>
      <c r="H6295" s="31">
        <v>2017</v>
      </c>
      <c r="I6295" s="29">
        <v>0.44324324300000001</v>
      </c>
    </row>
    <row r="6296" spans="1:9" ht="15" customHeight="1" x14ac:dyDescent="0.25">
      <c r="A6296" s="20" t="s">
        <v>327</v>
      </c>
      <c r="B6296" s="20">
        <v>131</v>
      </c>
      <c r="C6296" s="21" t="s">
        <v>74</v>
      </c>
      <c r="D6296" s="21" t="s">
        <v>305</v>
      </c>
      <c r="E6296" s="21" t="s">
        <v>178</v>
      </c>
      <c r="F6296" s="24" t="s">
        <v>269</v>
      </c>
      <c r="G6296" s="31">
        <v>2015</v>
      </c>
      <c r="H6296" s="31">
        <v>2017</v>
      </c>
      <c r="I6296" s="29" t="s">
        <v>68</v>
      </c>
    </row>
    <row r="6297" spans="1:9" ht="15" customHeight="1" x14ac:dyDescent="0.25">
      <c r="A6297" s="20" t="s">
        <v>327</v>
      </c>
      <c r="B6297" s="20">
        <v>132</v>
      </c>
      <c r="C6297" s="21" t="s">
        <v>80</v>
      </c>
      <c r="D6297" s="21" t="s">
        <v>305</v>
      </c>
      <c r="E6297" s="21" t="s">
        <v>179</v>
      </c>
      <c r="F6297" s="24" t="s">
        <v>269</v>
      </c>
      <c r="G6297" s="31">
        <v>2015</v>
      </c>
      <c r="H6297" s="31">
        <v>2017</v>
      </c>
      <c r="I6297" s="29">
        <v>0.77356746799999998</v>
      </c>
    </row>
    <row r="6298" spans="1:9" ht="15" customHeight="1" x14ac:dyDescent="0.25">
      <c r="A6298" s="20" t="s">
        <v>327</v>
      </c>
      <c r="B6298" s="20">
        <v>1</v>
      </c>
      <c r="C6298" s="21" t="s">
        <v>65</v>
      </c>
      <c r="D6298" s="21" t="s">
        <v>304</v>
      </c>
      <c r="E6298" s="21" t="s">
        <v>67</v>
      </c>
      <c r="F6298" s="24" t="s">
        <v>269</v>
      </c>
      <c r="G6298" s="31">
        <v>2016</v>
      </c>
      <c r="H6298" s="31">
        <v>2018</v>
      </c>
      <c r="I6298" s="29">
        <v>0.71428571399999996</v>
      </c>
    </row>
    <row r="6299" spans="1:9" ht="15" customHeight="1" x14ac:dyDescent="0.25">
      <c r="A6299" s="20" t="s">
        <v>327</v>
      </c>
      <c r="B6299" s="20">
        <v>2</v>
      </c>
      <c r="C6299" s="21" t="s">
        <v>74</v>
      </c>
      <c r="D6299" s="21" t="s">
        <v>304</v>
      </c>
      <c r="E6299" s="21" t="s">
        <v>325</v>
      </c>
      <c r="F6299" s="24" t="s">
        <v>269</v>
      </c>
      <c r="G6299" s="31">
        <v>2016</v>
      </c>
      <c r="H6299" s="31">
        <v>2018</v>
      </c>
      <c r="I6299" s="29" t="s">
        <v>68</v>
      </c>
    </row>
    <row r="6300" spans="1:9" ht="15" customHeight="1" x14ac:dyDescent="0.25">
      <c r="A6300" s="20" t="s">
        <v>327</v>
      </c>
      <c r="B6300" s="20">
        <v>3</v>
      </c>
      <c r="C6300" s="21" t="s">
        <v>69</v>
      </c>
      <c r="D6300" s="21" t="s">
        <v>304</v>
      </c>
      <c r="E6300" s="21" t="s">
        <v>70</v>
      </c>
      <c r="F6300" s="24" t="s">
        <v>269</v>
      </c>
      <c r="G6300" s="31">
        <v>2016</v>
      </c>
      <c r="H6300" s="31">
        <v>2018</v>
      </c>
      <c r="I6300" s="29">
        <v>0.57070707099999995</v>
      </c>
    </row>
    <row r="6301" spans="1:9" ht="15" customHeight="1" x14ac:dyDescent="0.25">
      <c r="A6301" s="20" t="s">
        <v>327</v>
      </c>
      <c r="B6301" s="20">
        <v>4</v>
      </c>
      <c r="C6301" s="21" t="s">
        <v>71</v>
      </c>
      <c r="D6301" s="21" t="s">
        <v>304</v>
      </c>
      <c r="E6301" s="21" t="s">
        <v>72</v>
      </c>
      <c r="F6301" s="24" t="s">
        <v>269</v>
      </c>
      <c r="G6301" s="31">
        <v>2016</v>
      </c>
      <c r="H6301" s="31">
        <v>2018</v>
      </c>
      <c r="I6301" s="29">
        <v>0.49158653800000002</v>
      </c>
    </row>
    <row r="6302" spans="1:9" ht="15" customHeight="1" x14ac:dyDescent="0.25">
      <c r="A6302" s="20" t="s">
        <v>327</v>
      </c>
      <c r="B6302" s="20">
        <v>5</v>
      </c>
      <c r="C6302" s="21" t="s">
        <v>71</v>
      </c>
      <c r="D6302" s="21" t="s">
        <v>304</v>
      </c>
      <c r="E6302" s="21" t="s">
        <v>73</v>
      </c>
      <c r="F6302" s="24" t="s">
        <v>269</v>
      </c>
      <c r="G6302" s="31">
        <v>2016</v>
      </c>
      <c r="H6302" s="31">
        <v>2018</v>
      </c>
      <c r="I6302" s="29">
        <v>0.35410764900000002</v>
      </c>
    </row>
    <row r="6303" spans="1:9" ht="15" customHeight="1" x14ac:dyDescent="0.25">
      <c r="A6303" s="20" t="s">
        <v>327</v>
      </c>
      <c r="B6303" s="20">
        <v>6</v>
      </c>
      <c r="C6303" s="21" t="s">
        <v>74</v>
      </c>
      <c r="D6303" s="21" t="s">
        <v>304</v>
      </c>
      <c r="E6303" s="21" t="s">
        <v>75</v>
      </c>
      <c r="F6303" s="24" t="s">
        <v>269</v>
      </c>
      <c r="G6303" s="31">
        <v>2016</v>
      </c>
      <c r="H6303" s="31">
        <v>2018</v>
      </c>
      <c r="I6303" s="29">
        <v>0.60075329600000005</v>
      </c>
    </row>
    <row r="6304" spans="1:9" ht="15" customHeight="1" x14ac:dyDescent="0.25">
      <c r="A6304" s="20" t="s">
        <v>327</v>
      </c>
      <c r="B6304" s="20">
        <v>7</v>
      </c>
      <c r="C6304" s="21" t="s">
        <v>65</v>
      </c>
      <c r="D6304" s="21" t="s">
        <v>304</v>
      </c>
      <c r="E6304" s="21" t="s">
        <v>77</v>
      </c>
      <c r="F6304" s="24" t="s">
        <v>269</v>
      </c>
      <c r="G6304" s="31">
        <v>2016</v>
      </c>
      <c r="H6304" s="31">
        <v>2018</v>
      </c>
      <c r="I6304" s="29">
        <v>0.78066465299999999</v>
      </c>
    </row>
    <row r="6305" spans="1:9" ht="15" customHeight="1" x14ac:dyDescent="0.25">
      <c r="A6305" s="20" t="s">
        <v>327</v>
      </c>
      <c r="B6305" s="20">
        <v>8</v>
      </c>
      <c r="C6305" s="21" t="s">
        <v>65</v>
      </c>
      <c r="D6305" s="21" t="s">
        <v>304</v>
      </c>
      <c r="E6305" s="21" t="s">
        <v>78</v>
      </c>
      <c r="F6305" s="24" t="s">
        <v>269</v>
      </c>
      <c r="G6305" s="31">
        <v>2016</v>
      </c>
      <c r="H6305" s="31">
        <v>2018</v>
      </c>
      <c r="I6305" s="29">
        <v>0.72627737199999998</v>
      </c>
    </row>
    <row r="6306" spans="1:9" ht="15" customHeight="1" x14ac:dyDescent="0.25">
      <c r="A6306" s="20" t="s">
        <v>327</v>
      </c>
      <c r="B6306" s="20">
        <v>9</v>
      </c>
      <c r="C6306" s="21" t="s">
        <v>83</v>
      </c>
      <c r="D6306" s="21" t="s">
        <v>304</v>
      </c>
      <c r="E6306" s="21" t="s">
        <v>163</v>
      </c>
      <c r="F6306" s="24" t="s">
        <v>269</v>
      </c>
      <c r="G6306" s="31">
        <v>2016</v>
      </c>
      <c r="H6306" s="31">
        <v>2018</v>
      </c>
      <c r="I6306" s="29">
        <v>0.79166666699999999</v>
      </c>
    </row>
    <row r="6307" spans="1:9" ht="15" customHeight="1" x14ac:dyDescent="0.25">
      <c r="A6307" s="20" t="s">
        <v>327</v>
      </c>
      <c r="B6307" s="20">
        <v>10</v>
      </c>
      <c r="C6307" s="21" t="s">
        <v>65</v>
      </c>
      <c r="D6307" s="21" t="s">
        <v>304</v>
      </c>
      <c r="E6307" s="21" t="s">
        <v>79</v>
      </c>
      <c r="F6307" s="24" t="s">
        <v>269</v>
      </c>
      <c r="G6307" s="31">
        <v>2016</v>
      </c>
      <c r="H6307" s="31">
        <v>2018</v>
      </c>
      <c r="I6307" s="29">
        <v>0.72916666699999999</v>
      </c>
    </row>
    <row r="6308" spans="1:9" ht="15" customHeight="1" x14ac:dyDescent="0.25">
      <c r="A6308" s="20" t="s">
        <v>327</v>
      </c>
      <c r="B6308" s="20">
        <v>11</v>
      </c>
      <c r="C6308" s="21" t="s">
        <v>65</v>
      </c>
      <c r="D6308" s="21" t="s">
        <v>304</v>
      </c>
      <c r="E6308" s="21" t="s">
        <v>164</v>
      </c>
      <c r="F6308" s="24" t="s">
        <v>269</v>
      </c>
      <c r="G6308" s="31">
        <v>2016</v>
      </c>
      <c r="H6308" s="31">
        <v>2018</v>
      </c>
      <c r="I6308" s="29">
        <v>0.92028985500000005</v>
      </c>
    </row>
    <row r="6309" spans="1:9" ht="15" customHeight="1" x14ac:dyDescent="0.25">
      <c r="A6309" s="20" t="s">
        <v>327</v>
      </c>
      <c r="B6309" s="20">
        <v>12</v>
      </c>
      <c r="C6309" s="21" t="s">
        <v>80</v>
      </c>
      <c r="D6309" s="21" t="s">
        <v>304</v>
      </c>
      <c r="E6309" s="21" t="s">
        <v>81</v>
      </c>
      <c r="F6309" s="24" t="s">
        <v>269</v>
      </c>
      <c r="G6309" s="31">
        <v>2016</v>
      </c>
      <c r="H6309" s="31">
        <v>2018</v>
      </c>
      <c r="I6309" s="29">
        <v>0.72164948500000003</v>
      </c>
    </row>
    <row r="6310" spans="1:9" ht="15" customHeight="1" x14ac:dyDescent="0.25">
      <c r="A6310" s="20" t="s">
        <v>327</v>
      </c>
      <c r="B6310" s="20">
        <v>13</v>
      </c>
      <c r="C6310" s="21" t="s">
        <v>65</v>
      </c>
      <c r="D6310" s="21" t="s">
        <v>304</v>
      </c>
      <c r="E6310" s="21" t="s">
        <v>82</v>
      </c>
      <c r="F6310" s="24" t="s">
        <v>269</v>
      </c>
      <c r="G6310" s="31">
        <v>2016</v>
      </c>
      <c r="H6310" s="31">
        <v>2018</v>
      </c>
      <c r="I6310" s="29">
        <v>0.76642335800000005</v>
      </c>
    </row>
    <row r="6311" spans="1:9" ht="15" customHeight="1" x14ac:dyDescent="0.25">
      <c r="A6311" s="20" t="s">
        <v>327</v>
      </c>
      <c r="B6311" s="20">
        <v>14</v>
      </c>
      <c r="C6311" s="21" t="s">
        <v>83</v>
      </c>
      <c r="D6311" s="21" t="s">
        <v>304</v>
      </c>
      <c r="E6311" s="21" t="s">
        <v>84</v>
      </c>
      <c r="F6311" s="24" t="s">
        <v>269</v>
      </c>
      <c r="G6311" s="31">
        <v>2016</v>
      </c>
      <c r="H6311" s="31">
        <v>2018</v>
      </c>
      <c r="I6311" s="29">
        <v>0.84636871499999999</v>
      </c>
    </row>
    <row r="6312" spans="1:9" ht="15" customHeight="1" x14ac:dyDescent="0.25">
      <c r="A6312" s="20" t="s">
        <v>327</v>
      </c>
      <c r="B6312" s="20">
        <v>15</v>
      </c>
      <c r="C6312" s="21" t="s">
        <v>83</v>
      </c>
      <c r="D6312" s="21" t="s">
        <v>304</v>
      </c>
      <c r="E6312" s="21" t="s">
        <v>85</v>
      </c>
      <c r="F6312" s="24" t="s">
        <v>269</v>
      </c>
      <c r="G6312" s="31">
        <v>2016</v>
      </c>
      <c r="H6312" s="31">
        <v>2018</v>
      </c>
      <c r="I6312" s="29">
        <v>0.62595419799999996</v>
      </c>
    </row>
    <row r="6313" spans="1:9" ht="15" customHeight="1" x14ac:dyDescent="0.25">
      <c r="A6313" s="20" t="s">
        <v>327</v>
      </c>
      <c r="B6313" s="20">
        <v>16</v>
      </c>
      <c r="C6313" s="21" t="s">
        <v>65</v>
      </c>
      <c r="D6313" s="21" t="s">
        <v>304</v>
      </c>
      <c r="E6313" s="21" t="s">
        <v>86</v>
      </c>
      <c r="F6313" s="24" t="s">
        <v>269</v>
      </c>
      <c r="G6313" s="31">
        <v>2016</v>
      </c>
      <c r="H6313" s="31">
        <v>2018</v>
      </c>
      <c r="I6313" s="29">
        <v>0.75723830700000005</v>
      </c>
    </row>
    <row r="6314" spans="1:9" ht="15" customHeight="1" x14ac:dyDescent="0.25">
      <c r="A6314" s="20" t="s">
        <v>327</v>
      </c>
      <c r="B6314" s="20">
        <v>17</v>
      </c>
      <c r="C6314" s="21" t="s">
        <v>71</v>
      </c>
      <c r="D6314" s="21" t="s">
        <v>304</v>
      </c>
      <c r="E6314" s="21" t="s">
        <v>87</v>
      </c>
      <c r="F6314" s="24" t="s">
        <v>269</v>
      </c>
      <c r="G6314" s="31">
        <v>2016</v>
      </c>
      <c r="H6314" s="31">
        <v>2018</v>
      </c>
      <c r="I6314" s="29">
        <v>0.4375</v>
      </c>
    </row>
    <row r="6315" spans="1:9" ht="15" customHeight="1" x14ac:dyDescent="0.25">
      <c r="A6315" s="20" t="s">
        <v>327</v>
      </c>
      <c r="B6315" s="20">
        <v>18</v>
      </c>
      <c r="C6315" s="21" t="s">
        <v>83</v>
      </c>
      <c r="D6315" s="21" t="s">
        <v>304</v>
      </c>
      <c r="E6315" s="21" t="s">
        <v>88</v>
      </c>
      <c r="F6315" s="24" t="s">
        <v>269</v>
      </c>
      <c r="G6315" s="31">
        <v>2016</v>
      </c>
      <c r="H6315" s="31">
        <v>2018</v>
      </c>
      <c r="I6315" s="29">
        <v>0.77624309400000002</v>
      </c>
    </row>
    <row r="6316" spans="1:9" ht="15" customHeight="1" x14ac:dyDescent="0.25">
      <c r="A6316" s="20" t="s">
        <v>327</v>
      </c>
      <c r="B6316" s="20">
        <v>19</v>
      </c>
      <c r="C6316" s="21" t="s">
        <v>83</v>
      </c>
      <c r="D6316" s="21" t="s">
        <v>304</v>
      </c>
      <c r="E6316" s="21" t="s">
        <v>89</v>
      </c>
      <c r="F6316" s="24" t="s">
        <v>269</v>
      </c>
      <c r="G6316" s="31">
        <v>2016</v>
      </c>
      <c r="H6316" s="31">
        <v>2018</v>
      </c>
      <c r="I6316" s="29">
        <v>0.79069767400000002</v>
      </c>
    </row>
    <row r="6317" spans="1:9" ht="15" customHeight="1" x14ac:dyDescent="0.25">
      <c r="A6317" s="20" t="s">
        <v>327</v>
      </c>
      <c r="B6317" s="20">
        <v>20</v>
      </c>
      <c r="C6317" s="21" t="s">
        <v>74</v>
      </c>
      <c r="D6317" s="21" t="s">
        <v>304</v>
      </c>
      <c r="E6317" s="21" t="s">
        <v>90</v>
      </c>
      <c r="F6317" s="24" t="s">
        <v>269</v>
      </c>
      <c r="G6317" s="31">
        <v>2016</v>
      </c>
      <c r="H6317" s="31">
        <v>2018</v>
      </c>
      <c r="I6317" s="29">
        <v>0.67573964500000006</v>
      </c>
    </row>
    <row r="6318" spans="1:9" ht="15" customHeight="1" x14ac:dyDescent="0.25">
      <c r="A6318" s="20" t="s">
        <v>327</v>
      </c>
      <c r="B6318" s="20">
        <v>21</v>
      </c>
      <c r="C6318" s="21" t="s">
        <v>74</v>
      </c>
      <c r="D6318" s="21" t="s">
        <v>304</v>
      </c>
      <c r="E6318" s="21" t="s">
        <v>91</v>
      </c>
      <c r="F6318" s="24" t="s">
        <v>269</v>
      </c>
      <c r="G6318" s="31">
        <v>2016</v>
      </c>
      <c r="H6318" s="31">
        <v>2018</v>
      </c>
      <c r="I6318" s="29">
        <v>0.80898876399999997</v>
      </c>
    </row>
    <row r="6319" spans="1:9" ht="15" customHeight="1" x14ac:dyDescent="0.25">
      <c r="A6319" s="20" t="s">
        <v>327</v>
      </c>
      <c r="B6319" s="20">
        <v>22</v>
      </c>
      <c r="C6319" s="21" t="s">
        <v>65</v>
      </c>
      <c r="D6319" s="21" t="s">
        <v>304</v>
      </c>
      <c r="E6319" s="21" t="s">
        <v>92</v>
      </c>
      <c r="F6319" s="24" t="s">
        <v>269</v>
      </c>
      <c r="G6319" s="31">
        <v>2016</v>
      </c>
      <c r="H6319" s="31">
        <v>2018</v>
      </c>
      <c r="I6319" s="29">
        <v>0.45174371499999999</v>
      </c>
    </row>
    <row r="6320" spans="1:9" ht="15" customHeight="1" x14ac:dyDescent="0.25">
      <c r="A6320" s="20" t="s">
        <v>327</v>
      </c>
      <c r="B6320" s="20">
        <v>23</v>
      </c>
      <c r="C6320" s="21" t="s">
        <v>93</v>
      </c>
      <c r="D6320" s="21" t="s">
        <v>304</v>
      </c>
      <c r="E6320" s="21" t="s">
        <v>94</v>
      </c>
      <c r="F6320" s="24" t="s">
        <v>269</v>
      </c>
      <c r="G6320" s="31">
        <v>2016</v>
      </c>
      <c r="H6320" s="31">
        <v>2018</v>
      </c>
      <c r="I6320" s="29">
        <v>0.63157894699999995</v>
      </c>
    </row>
    <row r="6321" spans="1:9" ht="15" customHeight="1" x14ac:dyDescent="0.25">
      <c r="A6321" s="20" t="s">
        <v>327</v>
      </c>
      <c r="B6321" s="20">
        <v>24</v>
      </c>
      <c r="C6321" s="21" t="s">
        <v>83</v>
      </c>
      <c r="D6321" s="21" t="s">
        <v>304</v>
      </c>
      <c r="E6321" s="21" t="s">
        <v>95</v>
      </c>
      <c r="F6321" s="24" t="s">
        <v>269</v>
      </c>
      <c r="G6321" s="31">
        <v>2016</v>
      </c>
      <c r="H6321" s="31">
        <v>2018</v>
      </c>
      <c r="I6321" s="29">
        <v>0.84691358000000005</v>
      </c>
    </row>
    <row r="6322" spans="1:9" ht="15" customHeight="1" x14ac:dyDescent="0.25">
      <c r="A6322" s="20" t="s">
        <v>327</v>
      </c>
      <c r="B6322" s="20">
        <v>25</v>
      </c>
      <c r="C6322" s="21" t="s">
        <v>74</v>
      </c>
      <c r="D6322" s="21" t="s">
        <v>304</v>
      </c>
      <c r="E6322" s="21" t="s">
        <v>96</v>
      </c>
      <c r="F6322" s="24" t="s">
        <v>269</v>
      </c>
      <c r="G6322" s="31">
        <v>2016</v>
      </c>
      <c r="H6322" s="31">
        <v>2018</v>
      </c>
      <c r="I6322" s="29">
        <v>0.61959654200000003</v>
      </c>
    </row>
    <row r="6323" spans="1:9" ht="15" customHeight="1" x14ac:dyDescent="0.25">
      <c r="A6323" s="20" t="s">
        <v>327</v>
      </c>
      <c r="B6323" s="20">
        <v>26</v>
      </c>
      <c r="C6323" s="21" t="s">
        <v>65</v>
      </c>
      <c r="D6323" s="21" t="s">
        <v>304</v>
      </c>
      <c r="E6323" s="21" t="s">
        <v>97</v>
      </c>
      <c r="F6323" s="24" t="s">
        <v>269</v>
      </c>
      <c r="G6323" s="31">
        <v>2016</v>
      </c>
      <c r="H6323" s="31">
        <v>2018</v>
      </c>
      <c r="I6323" s="29">
        <v>0.83516483500000005</v>
      </c>
    </row>
    <row r="6324" spans="1:9" ht="15" customHeight="1" x14ac:dyDescent="0.25">
      <c r="A6324" s="20" t="s">
        <v>327</v>
      </c>
      <c r="B6324" s="20">
        <v>27</v>
      </c>
      <c r="C6324" s="21" t="s">
        <v>83</v>
      </c>
      <c r="D6324" s="21" t="s">
        <v>304</v>
      </c>
      <c r="E6324" s="21" t="s">
        <v>98</v>
      </c>
      <c r="F6324" s="24" t="s">
        <v>269</v>
      </c>
      <c r="G6324" s="31">
        <v>2016</v>
      </c>
      <c r="H6324" s="31">
        <v>2018</v>
      </c>
      <c r="I6324" s="29">
        <v>0.77592592599999999</v>
      </c>
    </row>
    <row r="6325" spans="1:9" ht="15" customHeight="1" x14ac:dyDescent="0.25">
      <c r="A6325" s="20" t="s">
        <v>327</v>
      </c>
      <c r="B6325" s="20">
        <v>28</v>
      </c>
      <c r="C6325" s="21" t="s">
        <v>83</v>
      </c>
      <c r="D6325" s="21" t="s">
        <v>304</v>
      </c>
      <c r="E6325" s="21" t="s">
        <v>99</v>
      </c>
      <c r="F6325" s="24" t="s">
        <v>269</v>
      </c>
      <c r="G6325" s="31">
        <v>2016</v>
      </c>
      <c r="H6325" s="31">
        <v>2018</v>
      </c>
      <c r="I6325" s="29">
        <v>0.71162491999999999</v>
      </c>
    </row>
    <row r="6326" spans="1:9" ht="15" customHeight="1" x14ac:dyDescent="0.25">
      <c r="A6326" s="20" t="s">
        <v>327</v>
      </c>
      <c r="B6326" s="20">
        <v>29</v>
      </c>
      <c r="C6326" s="21" t="s">
        <v>83</v>
      </c>
      <c r="D6326" s="21" t="s">
        <v>304</v>
      </c>
      <c r="E6326" s="21" t="s">
        <v>100</v>
      </c>
      <c r="F6326" s="24" t="s">
        <v>269</v>
      </c>
      <c r="G6326" s="31">
        <v>2016</v>
      </c>
      <c r="H6326" s="31">
        <v>2018</v>
      </c>
      <c r="I6326" s="29">
        <v>0.83333333300000001</v>
      </c>
    </row>
    <row r="6327" spans="1:9" ht="15" customHeight="1" x14ac:dyDescent="0.25">
      <c r="A6327" s="20" t="s">
        <v>327</v>
      </c>
      <c r="B6327" s="20">
        <v>30</v>
      </c>
      <c r="C6327" s="21" t="s">
        <v>83</v>
      </c>
      <c r="D6327" s="21" t="s">
        <v>304</v>
      </c>
      <c r="E6327" s="21" t="s">
        <v>318</v>
      </c>
      <c r="F6327" s="24" t="s">
        <v>269</v>
      </c>
      <c r="G6327" s="31">
        <v>2016</v>
      </c>
      <c r="H6327" s="31">
        <v>2018</v>
      </c>
      <c r="I6327" s="29">
        <v>0.70085470100000002</v>
      </c>
    </row>
    <row r="6328" spans="1:9" ht="15" customHeight="1" x14ac:dyDescent="0.25">
      <c r="A6328" s="20" t="s">
        <v>327</v>
      </c>
      <c r="B6328" s="20">
        <v>31</v>
      </c>
      <c r="C6328" s="21" t="s">
        <v>74</v>
      </c>
      <c r="D6328" s="21" t="s">
        <v>304</v>
      </c>
      <c r="E6328" s="21" t="s">
        <v>103</v>
      </c>
      <c r="F6328" s="24" t="s">
        <v>269</v>
      </c>
      <c r="G6328" s="31">
        <v>2016</v>
      </c>
      <c r="H6328" s="31">
        <v>2018</v>
      </c>
      <c r="I6328" s="29">
        <v>0.49689441000000001</v>
      </c>
    </row>
    <row r="6329" spans="1:9" ht="15" customHeight="1" x14ac:dyDescent="0.25">
      <c r="A6329" s="20" t="s">
        <v>327</v>
      </c>
      <c r="B6329" s="20">
        <v>32</v>
      </c>
      <c r="C6329" s="21" t="s">
        <v>83</v>
      </c>
      <c r="D6329" s="21" t="s">
        <v>304</v>
      </c>
      <c r="E6329" s="21" t="s">
        <v>104</v>
      </c>
      <c r="F6329" s="24" t="s">
        <v>269</v>
      </c>
      <c r="G6329" s="31">
        <v>2016</v>
      </c>
      <c r="H6329" s="31">
        <v>2018</v>
      </c>
      <c r="I6329" s="29">
        <v>0.55064581899999998</v>
      </c>
    </row>
    <row r="6330" spans="1:9" ht="15" customHeight="1" x14ac:dyDescent="0.25">
      <c r="A6330" s="20" t="s">
        <v>327</v>
      </c>
      <c r="B6330" s="20">
        <v>33</v>
      </c>
      <c r="C6330" s="21" t="s">
        <v>83</v>
      </c>
      <c r="D6330" s="21" t="s">
        <v>304</v>
      </c>
      <c r="E6330" s="21" t="s">
        <v>105</v>
      </c>
      <c r="F6330" s="24" t="s">
        <v>269</v>
      </c>
      <c r="G6330" s="31">
        <v>2016</v>
      </c>
      <c r="H6330" s="31">
        <v>2018</v>
      </c>
      <c r="I6330" s="29">
        <v>0.78703703700000005</v>
      </c>
    </row>
    <row r="6331" spans="1:9" ht="15" customHeight="1" x14ac:dyDescent="0.25">
      <c r="A6331" s="20" t="s">
        <v>327</v>
      </c>
      <c r="B6331" s="20">
        <v>34</v>
      </c>
      <c r="C6331" s="21" t="s">
        <v>106</v>
      </c>
      <c r="D6331" s="21" t="s">
        <v>304</v>
      </c>
      <c r="E6331" s="21" t="s">
        <v>107</v>
      </c>
      <c r="F6331" s="24" t="s">
        <v>269</v>
      </c>
      <c r="G6331" s="31">
        <v>2016</v>
      </c>
      <c r="H6331" s="31">
        <v>2018</v>
      </c>
      <c r="I6331" s="29">
        <v>0.56896551699999998</v>
      </c>
    </row>
    <row r="6332" spans="1:9" ht="15" customHeight="1" x14ac:dyDescent="0.25">
      <c r="A6332" s="20" t="s">
        <v>327</v>
      </c>
      <c r="B6332" s="20">
        <v>35</v>
      </c>
      <c r="C6332" s="21" t="s">
        <v>93</v>
      </c>
      <c r="D6332" s="21" t="s">
        <v>304</v>
      </c>
      <c r="E6332" s="21" t="s">
        <v>108</v>
      </c>
      <c r="F6332" s="24" t="s">
        <v>269</v>
      </c>
      <c r="G6332" s="31">
        <v>2016</v>
      </c>
      <c r="H6332" s="31">
        <v>2018</v>
      </c>
      <c r="I6332" s="29">
        <v>0.86065573799999995</v>
      </c>
    </row>
    <row r="6333" spans="1:9" ht="15" customHeight="1" x14ac:dyDescent="0.25">
      <c r="A6333" s="20" t="s">
        <v>327</v>
      </c>
      <c r="B6333" s="20">
        <v>36</v>
      </c>
      <c r="C6333" s="21" t="s">
        <v>74</v>
      </c>
      <c r="D6333" s="21" t="s">
        <v>304</v>
      </c>
      <c r="E6333" s="21" t="s">
        <v>109</v>
      </c>
      <c r="F6333" s="24" t="s">
        <v>269</v>
      </c>
      <c r="G6333" s="31">
        <v>2016</v>
      </c>
      <c r="H6333" s="31">
        <v>2018</v>
      </c>
      <c r="I6333" s="29">
        <v>0.79545454500000001</v>
      </c>
    </row>
    <row r="6334" spans="1:9" ht="15" customHeight="1" x14ac:dyDescent="0.25">
      <c r="A6334" s="20" t="s">
        <v>327</v>
      </c>
      <c r="B6334" s="20">
        <v>37</v>
      </c>
      <c r="C6334" s="21" t="s">
        <v>83</v>
      </c>
      <c r="D6334" s="21" t="s">
        <v>304</v>
      </c>
      <c r="E6334" s="21" t="s">
        <v>110</v>
      </c>
      <c r="F6334" s="24" t="s">
        <v>269</v>
      </c>
      <c r="G6334" s="31">
        <v>2016</v>
      </c>
      <c r="H6334" s="31">
        <v>2018</v>
      </c>
      <c r="I6334" s="29">
        <v>0.85135135100000003</v>
      </c>
    </row>
    <row r="6335" spans="1:9" ht="15" customHeight="1" x14ac:dyDescent="0.25">
      <c r="A6335" s="20" t="s">
        <v>327</v>
      </c>
      <c r="B6335" s="20">
        <v>38</v>
      </c>
      <c r="C6335" s="21" t="s">
        <v>80</v>
      </c>
      <c r="D6335" s="21" t="s">
        <v>304</v>
      </c>
      <c r="E6335" s="21" t="s">
        <v>111</v>
      </c>
      <c r="F6335" s="24" t="s">
        <v>269</v>
      </c>
      <c r="G6335" s="31">
        <v>2016</v>
      </c>
      <c r="H6335" s="31">
        <v>2018</v>
      </c>
      <c r="I6335" s="29">
        <v>0.48290598299999998</v>
      </c>
    </row>
    <row r="6336" spans="1:9" ht="15" customHeight="1" x14ac:dyDescent="0.25">
      <c r="A6336" s="20" t="s">
        <v>327</v>
      </c>
      <c r="B6336" s="20">
        <v>39</v>
      </c>
      <c r="C6336" s="21" t="s">
        <v>83</v>
      </c>
      <c r="D6336" s="21" t="s">
        <v>304</v>
      </c>
      <c r="E6336" s="21" t="s">
        <v>112</v>
      </c>
      <c r="F6336" s="24" t="s">
        <v>269</v>
      </c>
      <c r="G6336" s="31">
        <v>2016</v>
      </c>
      <c r="H6336" s="31">
        <v>2018</v>
      </c>
      <c r="I6336" s="29">
        <v>0.75852272700000001</v>
      </c>
    </row>
    <row r="6337" spans="1:9" ht="15" customHeight="1" x14ac:dyDescent="0.25">
      <c r="A6337" s="20" t="s">
        <v>327</v>
      </c>
      <c r="B6337" s="20">
        <v>40</v>
      </c>
      <c r="C6337" s="21" t="s">
        <v>74</v>
      </c>
      <c r="D6337" s="21" t="s">
        <v>304</v>
      </c>
      <c r="E6337" s="21" t="s">
        <v>319</v>
      </c>
      <c r="F6337" s="24" t="s">
        <v>269</v>
      </c>
      <c r="G6337" s="31">
        <v>2016</v>
      </c>
      <c r="H6337" s="31">
        <v>2018</v>
      </c>
      <c r="I6337" s="29">
        <v>0.49090909100000002</v>
      </c>
    </row>
    <row r="6338" spans="1:9" ht="15" customHeight="1" x14ac:dyDescent="0.25">
      <c r="A6338" s="20" t="s">
        <v>327</v>
      </c>
      <c r="B6338" s="20">
        <v>41</v>
      </c>
      <c r="C6338" s="21" t="s">
        <v>83</v>
      </c>
      <c r="D6338" s="21" t="s">
        <v>304</v>
      </c>
      <c r="E6338" s="21" t="s">
        <v>113</v>
      </c>
      <c r="F6338" s="24" t="s">
        <v>269</v>
      </c>
      <c r="G6338" s="31">
        <v>2016</v>
      </c>
      <c r="H6338" s="31">
        <v>2018</v>
      </c>
      <c r="I6338" s="29">
        <v>0.69230769199999997</v>
      </c>
    </row>
    <row r="6339" spans="1:9" ht="15" customHeight="1" x14ac:dyDescent="0.25">
      <c r="A6339" s="20" t="s">
        <v>327</v>
      </c>
      <c r="B6339" s="20">
        <v>42</v>
      </c>
      <c r="C6339" s="21" t="s">
        <v>65</v>
      </c>
      <c r="D6339" s="21" t="s">
        <v>304</v>
      </c>
      <c r="E6339" s="21" t="s">
        <v>114</v>
      </c>
      <c r="F6339" s="24" t="s">
        <v>269</v>
      </c>
      <c r="G6339" s="31">
        <v>2016</v>
      </c>
      <c r="H6339" s="31">
        <v>2018</v>
      </c>
      <c r="I6339" s="29">
        <v>0.50858034299999999</v>
      </c>
    </row>
    <row r="6340" spans="1:9" ht="15" customHeight="1" x14ac:dyDescent="0.25">
      <c r="A6340" s="20" t="s">
        <v>327</v>
      </c>
      <c r="B6340" s="20">
        <v>43</v>
      </c>
      <c r="C6340" s="21" t="s">
        <v>115</v>
      </c>
      <c r="D6340" s="21" t="s">
        <v>304</v>
      </c>
      <c r="E6340" s="21" t="s">
        <v>116</v>
      </c>
      <c r="F6340" s="24" t="s">
        <v>269</v>
      </c>
      <c r="G6340" s="31">
        <v>2016</v>
      </c>
      <c r="H6340" s="31">
        <v>2018</v>
      </c>
      <c r="I6340" s="29">
        <v>0.63636363600000001</v>
      </c>
    </row>
    <row r="6341" spans="1:9" ht="15" customHeight="1" x14ac:dyDescent="0.25">
      <c r="A6341" s="20" t="s">
        <v>327</v>
      </c>
      <c r="B6341" s="20">
        <v>44</v>
      </c>
      <c r="C6341" s="21" t="s">
        <v>74</v>
      </c>
      <c r="D6341" s="21" t="s">
        <v>304</v>
      </c>
      <c r="E6341" s="21" t="s">
        <v>117</v>
      </c>
      <c r="F6341" s="24" t="s">
        <v>269</v>
      </c>
      <c r="G6341" s="31">
        <v>2016</v>
      </c>
      <c r="H6341" s="31">
        <v>2018</v>
      </c>
      <c r="I6341" s="29">
        <v>0.43181818199999999</v>
      </c>
    </row>
    <row r="6342" spans="1:9" ht="15" customHeight="1" x14ac:dyDescent="0.25">
      <c r="A6342" s="20" t="s">
        <v>327</v>
      </c>
      <c r="B6342" s="20">
        <v>45</v>
      </c>
      <c r="C6342" s="21" t="s">
        <v>69</v>
      </c>
      <c r="D6342" s="21" t="s">
        <v>304</v>
      </c>
      <c r="E6342" s="21" t="s">
        <v>118</v>
      </c>
      <c r="F6342" s="24" t="s">
        <v>269</v>
      </c>
      <c r="G6342" s="31">
        <v>2016</v>
      </c>
      <c r="H6342" s="31">
        <v>2018</v>
      </c>
      <c r="I6342" s="29">
        <v>0.517241379</v>
      </c>
    </row>
    <row r="6343" spans="1:9" ht="15" customHeight="1" x14ac:dyDescent="0.25">
      <c r="A6343" s="20" t="s">
        <v>327</v>
      </c>
      <c r="B6343" s="20">
        <v>46</v>
      </c>
      <c r="C6343" s="21" t="s">
        <v>65</v>
      </c>
      <c r="D6343" s="21" t="s">
        <v>305</v>
      </c>
      <c r="E6343" s="21" t="s">
        <v>120</v>
      </c>
      <c r="F6343" s="24" t="s">
        <v>269</v>
      </c>
      <c r="G6343" s="31">
        <v>2016</v>
      </c>
      <c r="H6343" s="31">
        <v>2018</v>
      </c>
      <c r="I6343" s="29">
        <v>0.83816513800000003</v>
      </c>
    </row>
    <row r="6344" spans="1:9" ht="15" customHeight="1" x14ac:dyDescent="0.25">
      <c r="A6344" s="20" t="s">
        <v>327</v>
      </c>
      <c r="B6344" s="20">
        <v>47</v>
      </c>
      <c r="C6344" s="21" t="s">
        <v>65</v>
      </c>
      <c r="D6344" s="21" t="s">
        <v>305</v>
      </c>
      <c r="E6344" s="21" t="s">
        <v>121</v>
      </c>
      <c r="F6344" s="24" t="s">
        <v>269</v>
      </c>
      <c r="G6344" s="31">
        <v>2016</v>
      </c>
      <c r="H6344" s="31">
        <v>2018</v>
      </c>
      <c r="I6344" s="29">
        <v>0.53393665199999996</v>
      </c>
    </row>
    <row r="6345" spans="1:9" ht="15" customHeight="1" x14ac:dyDescent="0.25">
      <c r="A6345" s="20" t="s">
        <v>327</v>
      </c>
      <c r="B6345" s="20">
        <v>48</v>
      </c>
      <c r="C6345" s="21" t="s">
        <v>80</v>
      </c>
      <c r="D6345" s="21" t="s">
        <v>305</v>
      </c>
      <c r="E6345" s="21" t="s">
        <v>122</v>
      </c>
      <c r="F6345" s="24" t="s">
        <v>269</v>
      </c>
      <c r="G6345" s="31">
        <v>2016</v>
      </c>
      <c r="H6345" s="31">
        <v>2018</v>
      </c>
      <c r="I6345" s="29">
        <v>0.99629629600000003</v>
      </c>
    </row>
    <row r="6346" spans="1:9" ht="15" customHeight="1" x14ac:dyDescent="0.25">
      <c r="A6346" s="20" t="s">
        <v>327</v>
      </c>
      <c r="B6346" s="20">
        <v>49</v>
      </c>
      <c r="C6346" s="21" t="s">
        <v>65</v>
      </c>
      <c r="D6346" s="21" t="s">
        <v>305</v>
      </c>
      <c r="E6346" s="21" t="s">
        <v>123</v>
      </c>
      <c r="F6346" s="24" t="s">
        <v>269</v>
      </c>
      <c r="G6346" s="31">
        <v>2016</v>
      </c>
      <c r="H6346" s="31">
        <v>2018</v>
      </c>
      <c r="I6346" s="29">
        <v>0.58415841599999996</v>
      </c>
    </row>
    <row r="6347" spans="1:9" ht="15" customHeight="1" x14ac:dyDescent="0.25">
      <c r="A6347" s="20" t="s">
        <v>327</v>
      </c>
      <c r="B6347" s="20">
        <v>50</v>
      </c>
      <c r="C6347" s="21" t="s">
        <v>106</v>
      </c>
      <c r="D6347" s="21" t="s">
        <v>305</v>
      </c>
      <c r="E6347" s="21" t="s">
        <v>125</v>
      </c>
      <c r="F6347" s="24" t="s">
        <v>269</v>
      </c>
      <c r="G6347" s="31">
        <v>2016</v>
      </c>
      <c r="H6347" s="31">
        <v>2018</v>
      </c>
      <c r="I6347" s="29">
        <v>0.58723404300000004</v>
      </c>
    </row>
    <row r="6348" spans="1:9" ht="15" customHeight="1" x14ac:dyDescent="0.25">
      <c r="A6348" s="20" t="s">
        <v>327</v>
      </c>
      <c r="B6348" s="20">
        <v>51</v>
      </c>
      <c r="C6348" s="21" t="s">
        <v>83</v>
      </c>
      <c r="D6348" s="21" t="s">
        <v>305</v>
      </c>
      <c r="E6348" s="21" t="s">
        <v>126</v>
      </c>
      <c r="F6348" s="24" t="s">
        <v>269</v>
      </c>
      <c r="G6348" s="31">
        <v>2016</v>
      </c>
      <c r="H6348" s="31">
        <v>2018</v>
      </c>
      <c r="I6348" s="29">
        <v>0.810234542</v>
      </c>
    </row>
    <row r="6349" spans="1:9" ht="15" customHeight="1" x14ac:dyDescent="0.25">
      <c r="A6349" s="20" t="s">
        <v>327</v>
      </c>
      <c r="B6349" s="20">
        <v>52</v>
      </c>
      <c r="C6349" s="21" t="s">
        <v>65</v>
      </c>
      <c r="D6349" s="21" t="s">
        <v>305</v>
      </c>
      <c r="E6349" s="21" t="s">
        <v>127</v>
      </c>
      <c r="F6349" s="24" t="s">
        <v>269</v>
      </c>
      <c r="G6349" s="31">
        <v>2016</v>
      </c>
      <c r="H6349" s="31">
        <v>2018</v>
      </c>
      <c r="I6349" s="29">
        <v>0.88013029300000001</v>
      </c>
    </row>
    <row r="6350" spans="1:9" ht="15" customHeight="1" x14ac:dyDescent="0.25">
      <c r="A6350" s="20" t="s">
        <v>327</v>
      </c>
      <c r="B6350" s="20">
        <v>53</v>
      </c>
      <c r="C6350" s="21" t="s">
        <v>106</v>
      </c>
      <c r="D6350" s="21" t="s">
        <v>305</v>
      </c>
      <c r="E6350" s="21" t="s">
        <v>128</v>
      </c>
      <c r="F6350" s="24" t="s">
        <v>269</v>
      </c>
      <c r="G6350" s="31">
        <v>2016</v>
      </c>
      <c r="H6350" s="31">
        <v>2018</v>
      </c>
      <c r="I6350" s="29">
        <v>0.53731343300000001</v>
      </c>
    </row>
    <row r="6351" spans="1:9" ht="15" customHeight="1" x14ac:dyDescent="0.25">
      <c r="A6351" s="20" t="s">
        <v>327</v>
      </c>
      <c r="B6351" s="20">
        <v>54</v>
      </c>
      <c r="C6351" s="21" t="s">
        <v>106</v>
      </c>
      <c r="D6351" s="21" t="s">
        <v>305</v>
      </c>
      <c r="E6351" s="21" t="s">
        <v>129</v>
      </c>
      <c r="F6351" s="24" t="s">
        <v>269</v>
      </c>
      <c r="G6351" s="31">
        <v>2016</v>
      </c>
      <c r="H6351" s="31">
        <v>2018</v>
      </c>
      <c r="I6351" s="29">
        <v>0.47787610600000002</v>
      </c>
    </row>
    <row r="6352" spans="1:9" ht="15" customHeight="1" x14ac:dyDescent="0.25">
      <c r="A6352" s="20" t="s">
        <v>327</v>
      </c>
      <c r="B6352" s="20">
        <v>55</v>
      </c>
      <c r="C6352" s="21" t="s">
        <v>106</v>
      </c>
      <c r="D6352" s="21" t="s">
        <v>305</v>
      </c>
      <c r="E6352" s="21" t="s">
        <v>130</v>
      </c>
      <c r="F6352" s="24" t="s">
        <v>269</v>
      </c>
      <c r="G6352" s="31">
        <v>2016</v>
      </c>
      <c r="H6352" s="31">
        <v>2018</v>
      </c>
      <c r="I6352" s="29">
        <v>0.58904109599999999</v>
      </c>
    </row>
    <row r="6353" spans="1:9" ht="15" customHeight="1" x14ac:dyDescent="0.25">
      <c r="A6353" s="20" t="s">
        <v>327</v>
      </c>
      <c r="B6353" s="20">
        <v>56</v>
      </c>
      <c r="C6353" s="21" t="s">
        <v>83</v>
      </c>
      <c r="D6353" s="21" t="s">
        <v>305</v>
      </c>
      <c r="E6353" s="21" t="s">
        <v>131</v>
      </c>
      <c r="F6353" s="24" t="s">
        <v>269</v>
      </c>
      <c r="G6353" s="31">
        <v>2016</v>
      </c>
      <c r="H6353" s="31">
        <v>2018</v>
      </c>
      <c r="I6353" s="29">
        <v>0.625</v>
      </c>
    </row>
    <row r="6354" spans="1:9" ht="15" customHeight="1" x14ac:dyDescent="0.25">
      <c r="A6354" s="20" t="s">
        <v>327</v>
      </c>
      <c r="B6354" s="20">
        <v>57</v>
      </c>
      <c r="C6354" s="21" t="s">
        <v>106</v>
      </c>
      <c r="D6354" s="21" t="s">
        <v>305</v>
      </c>
      <c r="E6354" s="21" t="s">
        <v>326</v>
      </c>
      <c r="F6354" s="24" t="s">
        <v>269</v>
      </c>
      <c r="G6354" s="31">
        <v>2016</v>
      </c>
      <c r="H6354" s="31">
        <v>2018</v>
      </c>
      <c r="I6354" s="29">
        <v>0.5</v>
      </c>
    </row>
    <row r="6355" spans="1:9" ht="15" customHeight="1" x14ac:dyDescent="0.25">
      <c r="A6355" s="20" t="s">
        <v>327</v>
      </c>
      <c r="B6355" s="20">
        <v>58</v>
      </c>
      <c r="C6355" s="21" t="s">
        <v>69</v>
      </c>
      <c r="D6355" s="21" t="s">
        <v>305</v>
      </c>
      <c r="E6355" s="21" t="s">
        <v>133</v>
      </c>
      <c r="F6355" s="24" t="s">
        <v>269</v>
      </c>
      <c r="G6355" s="31">
        <v>2016</v>
      </c>
      <c r="H6355" s="31">
        <v>2018</v>
      </c>
      <c r="I6355" s="29">
        <v>0.70027247999999997</v>
      </c>
    </row>
    <row r="6356" spans="1:9" ht="15" customHeight="1" x14ac:dyDescent="0.25">
      <c r="A6356" s="20" t="s">
        <v>327</v>
      </c>
      <c r="B6356" s="20">
        <v>59</v>
      </c>
      <c r="C6356" s="21" t="s">
        <v>65</v>
      </c>
      <c r="D6356" s="21" t="s">
        <v>305</v>
      </c>
      <c r="E6356" s="21" t="s">
        <v>135</v>
      </c>
      <c r="F6356" s="24" t="s">
        <v>269</v>
      </c>
      <c r="G6356" s="31">
        <v>2016</v>
      </c>
      <c r="H6356" s="31">
        <v>2018</v>
      </c>
      <c r="I6356" s="29">
        <v>0.85903083700000005</v>
      </c>
    </row>
    <row r="6357" spans="1:9" ht="15" customHeight="1" x14ac:dyDescent="0.25">
      <c r="A6357" s="20" t="s">
        <v>327</v>
      </c>
      <c r="B6357" s="20">
        <v>60</v>
      </c>
      <c r="C6357" s="21" t="s">
        <v>83</v>
      </c>
      <c r="D6357" s="21" t="s">
        <v>305</v>
      </c>
      <c r="E6357" s="21" t="s">
        <v>136</v>
      </c>
      <c r="F6357" s="24" t="s">
        <v>269</v>
      </c>
      <c r="G6357" s="31">
        <v>2016</v>
      </c>
      <c r="H6357" s="31">
        <v>2018</v>
      </c>
      <c r="I6357" s="29">
        <v>0.89868804700000005</v>
      </c>
    </row>
    <row r="6358" spans="1:9" ht="15" customHeight="1" x14ac:dyDescent="0.25">
      <c r="A6358" s="20" t="s">
        <v>327</v>
      </c>
      <c r="B6358" s="20">
        <v>61</v>
      </c>
      <c r="C6358" s="21" t="s">
        <v>83</v>
      </c>
      <c r="D6358" s="21" t="s">
        <v>305</v>
      </c>
      <c r="E6358" s="21" t="s">
        <v>137</v>
      </c>
      <c r="F6358" s="24" t="s">
        <v>269</v>
      </c>
      <c r="G6358" s="31">
        <v>2016</v>
      </c>
      <c r="H6358" s="31">
        <v>2018</v>
      </c>
      <c r="I6358" s="29">
        <v>0.93039049200000001</v>
      </c>
    </row>
    <row r="6359" spans="1:9" ht="15" customHeight="1" x14ac:dyDescent="0.25">
      <c r="A6359" s="20" t="s">
        <v>327</v>
      </c>
      <c r="B6359" s="20">
        <v>62</v>
      </c>
      <c r="C6359" s="21" t="s">
        <v>83</v>
      </c>
      <c r="D6359" s="21" t="s">
        <v>305</v>
      </c>
      <c r="E6359" s="21" t="s">
        <v>138</v>
      </c>
      <c r="F6359" s="24" t="s">
        <v>269</v>
      </c>
      <c r="G6359" s="31">
        <v>2016</v>
      </c>
      <c r="H6359" s="31">
        <v>2018</v>
      </c>
      <c r="I6359" s="29">
        <v>0.78890392399999998</v>
      </c>
    </row>
    <row r="6360" spans="1:9" ht="15" customHeight="1" x14ac:dyDescent="0.25">
      <c r="A6360" s="20" t="s">
        <v>327</v>
      </c>
      <c r="B6360" s="20">
        <v>63</v>
      </c>
      <c r="C6360" s="21" t="s">
        <v>83</v>
      </c>
      <c r="D6360" s="21" t="s">
        <v>305</v>
      </c>
      <c r="E6360" s="21" t="s">
        <v>139</v>
      </c>
      <c r="F6360" s="24" t="s">
        <v>269</v>
      </c>
      <c r="G6360" s="31">
        <v>2016</v>
      </c>
      <c r="H6360" s="31">
        <v>2018</v>
      </c>
      <c r="I6360" s="29">
        <v>0.89029535900000001</v>
      </c>
    </row>
    <row r="6361" spans="1:9" ht="15" customHeight="1" x14ac:dyDescent="0.25">
      <c r="A6361" s="20" t="s">
        <v>327</v>
      </c>
      <c r="B6361" s="20">
        <v>64</v>
      </c>
      <c r="C6361" s="21" t="s">
        <v>65</v>
      </c>
      <c r="D6361" s="21" t="s">
        <v>305</v>
      </c>
      <c r="E6361" s="21" t="s">
        <v>140</v>
      </c>
      <c r="F6361" s="24" t="s">
        <v>269</v>
      </c>
      <c r="G6361" s="31">
        <v>2016</v>
      </c>
      <c r="H6361" s="31">
        <v>2018</v>
      </c>
      <c r="I6361" s="29">
        <v>0.92222222200000004</v>
      </c>
    </row>
    <row r="6362" spans="1:9" ht="15" customHeight="1" x14ac:dyDescent="0.25">
      <c r="A6362" s="20" t="s">
        <v>327</v>
      </c>
      <c r="B6362" s="20">
        <v>65</v>
      </c>
      <c r="C6362" s="21" t="s">
        <v>80</v>
      </c>
      <c r="D6362" s="21" t="s">
        <v>305</v>
      </c>
      <c r="E6362" s="21" t="s">
        <v>142</v>
      </c>
      <c r="F6362" s="24" t="s">
        <v>269</v>
      </c>
      <c r="G6362" s="31">
        <v>2016</v>
      </c>
      <c r="H6362" s="31">
        <v>2018</v>
      </c>
      <c r="I6362" s="29">
        <v>0.86754966899999997</v>
      </c>
    </row>
    <row r="6363" spans="1:9" ht="15" customHeight="1" x14ac:dyDescent="0.25">
      <c r="A6363" s="20" t="s">
        <v>327</v>
      </c>
      <c r="B6363" s="20">
        <v>66</v>
      </c>
      <c r="C6363" s="21" t="s">
        <v>65</v>
      </c>
      <c r="D6363" s="21" t="s">
        <v>305</v>
      </c>
      <c r="E6363" s="21" t="s">
        <v>143</v>
      </c>
      <c r="F6363" s="24" t="s">
        <v>269</v>
      </c>
      <c r="G6363" s="31">
        <v>2016</v>
      </c>
      <c r="H6363" s="31">
        <v>2018</v>
      </c>
      <c r="I6363" s="29">
        <v>0.93162393200000004</v>
      </c>
    </row>
    <row r="6364" spans="1:9" ht="15" customHeight="1" x14ac:dyDescent="0.25">
      <c r="A6364" s="20" t="s">
        <v>327</v>
      </c>
      <c r="B6364" s="20">
        <v>67</v>
      </c>
      <c r="C6364" s="21" t="s">
        <v>65</v>
      </c>
      <c r="D6364" s="21" t="s">
        <v>305</v>
      </c>
      <c r="E6364" s="21" t="s">
        <v>144</v>
      </c>
      <c r="F6364" s="24" t="s">
        <v>269</v>
      </c>
      <c r="G6364" s="31">
        <v>2016</v>
      </c>
      <c r="H6364" s="31">
        <v>2018</v>
      </c>
      <c r="I6364" s="29">
        <v>0.76204819300000004</v>
      </c>
    </row>
    <row r="6365" spans="1:9" ht="15" customHeight="1" x14ac:dyDescent="0.25">
      <c r="A6365" s="20" t="s">
        <v>327</v>
      </c>
      <c r="B6365" s="20">
        <v>68</v>
      </c>
      <c r="C6365" s="21" t="s">
        <v>83</v>
      </c>
      <c r="D6365" s="21" t="s">
        <v>305</v>
      </c>
      <c r="E6365" s="21" t="s">
        <v>145</v>
      </c>
      <c r="F6365" s="24" t="s">
        <v>269</v>
      </c>
      <c r="G6365" s="31">
        <v>2016</v>
      </c>
      <c r="H6365" s="31">
        <v>2018</v>
      </c>
      <c r="I6365" s="29">
        <v>0.82837528599999999</v>
      </c>
    </row>
    <row r="6366" spans="1:9" ht="15" customHeight="1" x14ac:dyDescent="0.25">
      <c r="A6366" s="20" t="s">
        <v>327</v>
      </c>
      <c r="B6366" s="20">
        <v>69</v>
      </c>
      <c r="C6366" s="21" t="s">
        <v>83</v>
      </c>
      <c r="D6366" s="21" t="s">
        <v>305</v>
      </c>
      <c r="E6366" s="21" t="s">
        <v>146</v>
      </c>
      <c r="F6366" s="24" t="s">
        <v>269</v>
      </c>
      <c r="G6366" s="31">
        <v>2016</v>
      </c>
      <c r="H6366" s="31">
        <v>2018</v>
      </c>
      <c r="I6366" s="29">
        <v>0.68571428599999995</v>
      </c>
    </row>
    <row r="6367" spans="1:9" ht="15" customHeight="1" x14ac:dyDescent="0.25">
      <c r="A6367" s="20" t="s">
        <v>327</v>
      </c>
      <c r="B6367" s="20">
        <v>70</v>
      </c>
      <c r="C6367" s="21" t="s">
        <v>83</v>
      </c>
      <c r="D6367" s="21" t="s">
        <v>305</v>
      </c>
      <c r="E6367" s="21" t="s">
        <v>320</v>
      </c>
      <c r="F6367" s="24" t="s">
        <v>269</v>
      </c>
      <c r="G6367" s="31">
        <v>2016</v>
      </c>
      <c r="H6367" s="31">
        <v>2018</v>
      </c>
      <c r="I6367" s="29">
        <v>0.77868852499999996</v>
      </c>
    </row>
    <row r="6368" spans="1:9" ht="15" customHeight="1" x14ac:dyDescent="0.25">
      <c r="A6368" s="20" t="s">
        <v>327</v>
      </c>
      <c r="B6368" s="20">
        <v>71</v>
      </c>
      <c r="C6368" s="21" t="s">
        <v>83</v>
      </c>
      <c r="D6368" s="21" t="s">
        <v>305</v>
      </c>
      <c r="E6368" s="21" t="s">
        <v>149</v>
      </c>
      <c r="F6368" s="24" t="s">
        <v>269</v>
      </c>
      <c r="G6368" s="31">
        <v>2016</v>
      </c>
      <c r="H6368" s="31">
        <v>2018</v>
      </c>
      <c r="I6368" s="29">
        <v>0.72642871899999995</v>
      </c>
    </row>
    <row r="6369" spans="1:9" ht="15" customHeight="1" x14ac:dyDescent="0.25">
      <c r="A6369" s="20" t="s">
        <v>327</v>
      </c>
      <c r="B6369" s="20">
        <v>72</v>
      </c>
      <c r="C6369" s="21" t="s">
        <v>83</v>
      </c>
      <c r="D6369" s="21" t="s">
        <v>305</v>
      </c>
      <c r="E6369" s="21" t="s">
        <v>150</v>
      </c>
      <c r="F6369" s="24" t="s">
        <v>269</v>
      </c>
      <c r="G6369" s="31">
        <v>2016</v>
      </c>
      <c r="H6369" s="31">
        <v>2018</v>
      </c>
      <c r="I6369" s="29">
        <v>0.81914893600000005</v>
      </c>
    </row>
    <row r="6370" spans="1:9" ht="15" customHeight="1" x14ac:dyDescent="0.25">
      <c r="A6370" s="20" t="s">
        <v>327</v>
      </c>
      <c r="B6370" s="20">
        <v>73</v>
      </c>
      <c r="C6370" s="21" t="s">
        <v>65</v>
      </c>
      <c r="D6370" s="21" t="s">
        <v>305</v>
      </c>
      <c r="E6370" s="21" t="s">
        <v>151</v>
      </c>
      <c r="F6370" s="24" t="s">
        <v>269</v>
      </c>
      <c r="G6370" s="31">
        <v>2016</v>
      </c>
      <c r="H6370" s="31">
        <v>2018</v>
      </c>
      <c r="I6370" s="29">
        <v>0.85897435899999997</v>
      </c>
    </row>
    <row r="6371" spans="1:9" ht="15" customHeight="1" x14ac:dyDescent="0.25">
      <c r="A6371" s="20" t="s">
        <v>327</v>
      </c>
      <c r="B6371" s="20">
        <v>74</v>
      </c>
      <c r="C6371" s="21" t="s">
        <v>83</v>
      </c>
      <c r="D6371" s="21" t="s">
        <v>305</v>
      </c>
      <c r="E6371" s="21" t="s">
        <v>152</v>
      </c>
      <c r="F6371" s="24" t="s">
        <v>269</v>
      </c>
      <c r="G6371" s="31">
        <v>2016</v>
      </c>
      <c r="H6371" s="31">
        <v>2018</v>
      </c>
      <c r="I6371" s="29" t="s">
        <v>68</v>
      </c>
    </row>
    <row r="6372" spans="1:9" ht="15" customHeight="1" x14ac:dyDescent="0.25">
      <c r="A6372" s="20" t="s">
        <v>327</v>
      </c>
      <c r="B6372" s="20">
        <v>75</v>
      </c>
      <c r="C6372" s="21" t="s">
        <v>83</v>
      </c>
      <c r="D6372" s="21" t="s">
        <v>305</v>
      </c>
      <c r="E6372" s="21" t="s">
        <v>154</v>
      </c>
      <c r="F6372" s="24" t="s">
        <v>269</v>
      </c>
      <c r="G6372" s="31">
        <v>2016</v>
      </c>
      <c r="H6372" s="31">
        <v>2018</v>
      </c>
      <c r="I6372" s="29">
        <v>0.43055555600000001</v>
      </c>
    </row>
    <row r="6373" spans="1:9" ht="15" customHeight="1" x14ac:dyDescent="0.25">
      <c r="A6373" s="20" t="s">
        <v>327</v>
      </c>
      <c r="B6373" s="20">
        <v>76</v>
      </c>
      <c r="C6373" s="21" t="s">
        <v>83</v>
      </c>
      <c r="D6373" s="21" t="s">
        <v>305</v>
      </c>
      <c r="E6373" s="21" t="s">
        <v>155</v>
      </c>
      <c r="F6373" s="24" t="s">
        <v>269</v>
      </c>
      <c r="G6373" s="31">
        <v>2016</v>
      </c>
      <c r="H6373" s="31">
        <v>2018</v>
      </c>
      <c r="I6373" s="29">
        <v>0.86986301399999999</v>
      </c>
    </row>
    <row r="6374" spans="1:9" ht="15" customHeight="1" x14ac:dyDescent="0.25">
      <c r="A6374" s="20" t="s">
        <v>327</v>
      </c>
      <c r="B6374" s="20">
        <v>77</v>
      </c>
      <c r="C6374" s="21" t="s">
        <v>83</v>
      </c>
      <c r="D6374" s="21" t="s">
        <v>305</v>
      </c>
      <c r="E6374" s="21" t="s">
        <v>156</v>
      </c>
      <c r="F6374" s="24" t="s">
        <v>269</v>
      </c>
      <c r="G6374" s="31">
        <v>2016</v>
      </c>
      <c r="H6374" s="31">
        <v>2018</v>
      </c>
      <c r="I6374" s="29">
        <v>0.88461538500000003</v>
      </c>
    </row>
    <row r="6375" spans="1:9" ht="15" customHeight="1" x14ac:dyDescent="0.25">
      <c r="A6375" s="20" t="s">
        <v>327</v>
      </c>
      <c r="B6375" s="20">
        <v>78</v>
      </c>
      <c r="C6375" s="21" t="s">
        <v>83</v>
      </c>
      <c r="D6375" s="21" t="s">
        <v>305</v>
      </c>
      <c r="E6375" s="21" t="s">
        <v>157</v>
      </c>
      <c r="F6375" s="24" t="s">
        <v>269</v>
      </c>
      <c r="G6375" s="31">
        <v>2016</v>
      </c>
      <c r="H6375" s="31">
        <v>2018</v>
      </c>
      <c r="I6375" s="29">
        <v>0.85880077399999999</v>
      </c>
    </row>
    <row r="6376" spans="1:9" ht="15" customHeight="1" x14ac:dyDescent="0.25">
      <c r="A6376" s="20" t="s">
        <v>327</v>
      </c>
      <c r="B6376" s="20">
        <v>79</v>
      </c>
      <c r="C6376" s="21" t="s">
        <v>74</v>
      </c>
      <c r="D6376" s="21" t="s">
        <v>305</v>
      </c>
      <c r="E6376" s="21" t="s">
        <v>158</v>
      </c>
      <c r="F6376" s="24" t="s">
        <v>269</v>
      </c>
      <c r="G6376" s="31">
        <v>2016</v>
      </c>
      <c r="H6376" s="31">
        <v>2018</v>
      </c>
      <c r="I6376" s="29">
        <v>0.650406504</v>
      </c>
    </row>
    <row r="6377" spans="1:9" ht="15" customHeight="1" x14ac:dyDescent="0.25">
      <c r="A6377" s="20" t="s">
        <v>327</v>
      </c>
      <c r="B6377" s="20">
        <v>80</v>
      </c>
      <c r="C6377" s="21" t="s">
        <v>106</v>
      </c>
      <c r="D6377" s="21" t="s">
        <v>305</v>
      </c>
      <c r="E6377" s="21" t="s">
        <v>159</v>
      </c>
      <c r="F6377" s="24" t="s">
        <v>269</v>
      </c>
      <c r="G6377" s="31">
        <v>2016</v>
      </c>
      <c r="H6377" s="31">
        <v>2018</v>
      </c>
      <c r="I6377" s="29">
        <v>0.42372881400000001</v>
      </c>
    </row>
    <row r="6378" spans="1:9" ht="15" customHeight="1" x14ac:dyDescent="0.25">
      <c r="A6378" s="20" t="s">
        <v>327</v>
      </c>
      <c r="B6378" s="20">
        <v>81</v>
      </c>
      <c r="C6378" s="21" t="s">
        <v>74</v>
      </c>
      <c r="D6378" s="21" t="s">
        <v>305</v>
      </c>
      <c r="E6378" s="21" t="s">
        <v>216</v>
      </c>
      <c r="F6378" s="24" t="s">
        <v>269</v>
      </c>
      <c r="G6378" s="31">
        <v>2016</v>
      </c>
      <c r="H6378" s="31">
        <v>2018</v>
      </c>
      <c r="I6378" s="29">
        <v>0.649717514</v>
      </c>
    </row>
    <row r="6379" spans="1:9" ht="15" customHeight="1" x14ac:dyDescent="0.25">
      <c r="A6379" s="20" t="s">
        <v>327</v>
      </c>
      <c r="B6379" s="20">
        <v>82</v>
      </c>
      <c r="C6379" s="21" t="s">
        <v>71</v>
      </c>
      <c r="D6379" s="21" t="s">
        <v>305</v>
      </c>
      <c r="E6379" s="21" t="s">
        <v>222</v>
      </c>
      <c r="F6379" s="24" t="s">
        <v>269</v>
      </c>
      <c r="G6379" s="31">
        <v>2016</v>
      </c>
      <c r="H6379" s="31">
        <v>2018</v>
      </c>
      <c r="I6379" s="29">
        <v>0.73996655499999997</v>
      </c>
    </row>
    <row r="6380" spans="1:9" ht="15" customHeight="1" x14ac:dyDescent="0.25">
      <c r="A6380" s="20" t="s">
        <v>327</v>
      </c>
      <c r="B6380" s="20">
        <v>83</v>
      </c>
      <c r="C6380" s="21" t="s">
        <v>71</v>
      </c>
      <c r="D6380" s="21" t="s">
        <v>305</v>
      </c>
      <c r="E6380" s="21" t="s">
        <v>223</v>
      </c>
      <c r="F6380" s="24" t="s">
        <v>269</v>
      </c>
      <c r="G6380" s="31">
        <v>2016</v>
      </c>
      <c r="H6380" s="31">
        <v>2018</v>
      </c>
      <c r="I6380" s="29">
        <v>0.87830687799999996</v>
      </c>
    </row>
    <row r="6381" spans="1:9" ht="15" customHeight="1" x14ac:dyDescent="0.25">
      <c r="A6381" s="20" t="s">
        <v>327</v>
      </c>
      <c r="B6381" s="20">
        <v>84</v>
      </c>
      <c r="C6381" s="21" t="s">
        <v>71</v>
      </c>
      <c r="D6381" s="21" t="s">
        <v>305</v>
      </c>
      <c r="E6381" s="21" t="s">
        <v>229</v>
      </c>
      <c r="F6381" s="24" t="s">
        <v>269</v>
      </c>
      <c r="G6381" s="31">
        <v>2016</v>
      </c>
      <c r="H6381" s="31">
        <v>2018</v>
      </c>
      <c r="I6381" s="29">
        <v>0.75</v>
      </c>
    </row>
    <row r="6382" spans="1:9" ht="15" customHeight="1" x14ac:dyDescent="0.25">
      <c r="A6382" s="20" t="s">
        <v>327</v>
      </c>
      <c r="B6382" s="20">
        <v>85</v>
      </c>
      <c r="C6382" s="21" t="s">
        <v>71</v>
      </c>
      <c r="D6382" s="21" t="s">
        <v>305</v>
      </c>
      <c r="E6382" s="21" t="s">
        <v>160</v>
      </c>
      <c r="F6382" s="24" t="s">
        <v>269</v>
      </c>
      <c r="G6382" s="31">
        <v>2016</v>
      </c>
      <c r="H6382" s="31">
        <v>2018</v>
      </c>
      <c r="I6382" s="29">
        <v>0.74686192500000004</v>
      </c>
    </row>
    <row r="6383" spans="1:9" ht="15" customHeight="1" x14ac:dyDescent="0.25">
      <c r="A6383" s="20" t="s">
        <v>327</v>
      </c>
      <c r="B6383" s="20">
        <v>86</v>
      </c>
      <c r="C6383" s="21" t="s">
        <v>80</v>
      </c>
      <c r="D6383" s="21" t="s">
        <v>305</v>
      </c>
      <c r="E6383" s="21" t="s">
        <v>161</v>
      </c>
      <c r="F6383" s="24" t="s">
        <v>269</v>
      </c>
      <c r="G6383" s="31">
        <v>2016</v>
      </c>
      <c r="H6383" s="31">
        <v>2018</v>
      </c>
      <c r="I6383" s="29">
        <v>0.72039473700000001</v>
      </c>
    </row>
    <row r="6384" spans="1:9" ht="15" customHeight="1" x14ac:dyDescent="0.25">
      <c r="A6384" s="20" t="s">
        <v>327</v>
      </c>
      <c r="B6384" s="20">
        <v>87</v>
      </c>
      <c r="C6384" s="21" t="s">
        <v>80</v>
      </c>
      <c r="D6384" s="21" t="s">
        <v>305</v>
      </c>
      <c r="E6384" s="21" t="s">
        <v>162</v>
      </c>
      <c r="F6384" s="24" t="s">
        <v>269</v>
      </c>
      <c r="G6384" s="31">
        <v>2016</v>
      </c>
      <c r="H6384" s="31">
        <v>2018</v>
      </c>
      <c r="I6384" s="29">
        <v>0.64640883999999998</v>
      </c>
    </row>
    <row r="6385" spans="1:9" ht="15" customHeight="1" x14ac:dyDescent="0.25">
      <c r="A6385" s="20" t="s">
        <v>327</v>
      </c>
      <c r="B6385" s="20">
        <v>88</v>
      </c>
      <c r="C6385" s="21" t="s">
        <v>69</v>
      </c>
      <c r="D6385" s="21" t="s">
        <v>305</v>
      </c>
      <c r="E6385" s="21" t="s">
        <v>70</v>
      </c>
      <c r="F6385" s="24" t="s">
        <v>269</v>
      </c>
      <c r="G6385" s="31">
        <v>2016</v>
      </c>
      <c r="H6385" s="31">
        <v>2018</v>
      </c>
      <c r="I6385" s="29">
        <v>0.57399103100000004</v>
      </c>
    </row>
    <row r="6386" spans="1:9" ht="15" customHeight="1" x14ac:dyDescent="0.25">
      <c r="A6386" s="20" t="s">
        <v>327</v>
      </c>
      <c r="B6386" s="20">
        <v>89</v>
      </c>
      <c r="C6386" s="21" t="s">
        <v>71</v>
      </c>
      <c r="D6386" s="21" t="s">
        <v>305</v>
      </c>
      <c r="E6386" s="21" t="s">
        <v>72</v>
      </c>
      <c r="F6386" s="24" t="s">
        <v>269</v>
      </c>
      <c r="G6386" s="31">
        <v>2016</v>
      </c>
      <c r="H6386" s="31">
        <v>2018</v>
      </c>
      <c r="I6386" s="29">
        <v>0.57973333299999996</v>
      </c>
    </row>
    <row r="6387" spans="1:9" ht="15" customHeight="1" x14ac:dyDescent="0.25">
      <c r="A6387" s="20" t="s">
        <v>327</v>
      </c>
      <c r="B6387" s="20">
        <v>90</v>
      </c>
      <c r="C6387" s="21" t="s">
        <v>71</v>
      </c>
      <c r="D6387" s="21" t="s">
        <v>305</v>
      </c>
      <c r="E6387" s="21" t="s">
        <v>73</v>
      </c>
      <c r="F6387" s="24" t="s">
        <v>269</v>
      </c>
      <c r="G6387" s="31">
        <v>2016</v>
      </c>
      <c r="H6387" s="31">
        <v>2018</v>
      </c>
      <c r="I6387" s="29">
        <v>0.43190183999999998</v>
      </c>
    </row>
    <row r="6388" spans="1:9" ht="15" customHeight="1" x14ac:dyDescent="0.25">
      <c r="A6388" s="20" t="s">
        <v>327</v>
      </c>
      <c r="B6388" s="20">
        <v>91</v>
      </c>
      <c r="C6388" s="21" t="s">
        <v>74</v>
      </c>
      <c r="D6388" s="21" t="s">
        <v>305</v>
      </c>
      <c r="E6388" s="21" t="s">
        <v>75</v>
      </c>
      <c r="F6388" s="24" t="s">
        <v>269</v>
      </c>
      <c r="G6388" s="31">
        <v>2016</v>
      </c>
      <c r="H6388" s="31">
        <v>2018</v>
      </c>
      <c r="I6388" s="29">
        <v>0.6</v>
      </c>
    </row>
    <row r="6389" spans="1:9" ht="15" customHeight="1" x14ac:dyDescent="0.25">
      <c r="A6389" s="20" t="s">
        <v>327</v>
      </c>
      <c r="B6389" s="20">
        <v>92</v>
      </c>
      <c r="C6389" s="21" t="s">
        <v>65</v>
      </c>
      <c r="D6389" s="21" t="s">
        <v>305</v>
      </c>
      <c r="E6389" s="21" t="s">
        <v>77</v>
      </c>
      <c r="F6389" s="24" t="s">
        <v>269</v>
      </c>
      <c r="G6389" s="31">
        <v>2016</v>
      </c>
      <c r="H6389" s="31">
        <v>2018</v>
      </c>
      <c r="I6389" s="29">
        <v>0.80769974899999997</v>
      </c>
    </row>
    <row r="6390" spans="1:9" ht="15" customHeight="1" x14ac:dyDescent="0.25">
      <c r="A6390" s="20" t="s">
        <v>327</v>
      </c>
      <c r="B6390" s="20">
        <v>93</v>
      </c>
      <c r="C6390" s="21" t="s">
        <v>65</v>
      </c>
      <c r="D6390" s="21" t="s">
        <v>305</v>
      </c>
      <c r="E6390" s="21" t="s">
        <v>78</v>
      </c>
      <c r="F6390" s="24" t="s">
        <v>269</v>
      </c>
      <c r="G6390" s="31">
        <v>2016</v>
      </c>
      <c r="H6390" s="31">
        <v>2018</v>
      </c>
      <c r="I6390" s="29">
        <v>0.77929984799999996</v>
      </c>
    </row>
    <row r="6391" spans="1:9" ht="15" customHeight="1" x14ac:dyDescent="0.25">
      <c r="A6391" s="20" t="s">
        <v>327</v>
      </c>
      <c r="B6391" s="20">
        <v>94</v>
      </c>
      <c r="C6391" s="21" t="s">
        <v>83</v>
      </c>
      <c r="D6391" s="21" t="s">
        <v>305</v>
      </c>
      <c r="E6391" s="21" t="s">
        <v>163</v>
      </c>
      <c r="F6391" s="24" t="s">
        <v>269</v>
      </c>
      <c r="G6391" s="31">
        <v>2016</v>
      </c>
      <c r="H6391" s="31">
        <v>2018</v>
      </c>
      <c r="I6391" s="29">
        <v>0.77858880799999997</v>
      </c>
    </row>
    <row r="6392" spans="1:9" ht="15" customHeight="1" x14ac:dyDescent="0.25">
      <c r="A6392" s="20" t="s">
        <v>327</v>
      </c>
      <c r="B6392" s="20">
        <v>95</v>
      </c>
      <c r="C6392" s="21" t="s">
        <v>65</v>
      </c>
      <c r="D6392" s="21" t="s">
        <v>305</v>
      </c>
      <c r="E6392" s="21" t="s">
        <v>79</v>
      </c>
      <c r="F6392" s="24" t="s">
        <v>269</v>
      </c>
      <c r="G6392" s="31">
        <v>2016</v>
      </c>
      <c r="H6392" s="31">
        <v>2018</v>
      </c>
      <c r="I6392" s="29" t="s">
        <v>68</v>
      </c>
    </row>
    <row r="6393" spans="1:9" ht="15" customHeight="1" x14ac:dyDescent="0.25">
      <c r="A6393" s="20" t="s">
        <v>327</v>
      </c>
      <c r="B6393" s="20">
        <v>96</v>
      </c>
      <c r="C6393" s="21" t="s">
        <v>65</v>
      </c>
      <c r="D6393" s="21" t="s">
        <v>305</v>
      </c>
      <c r="E6393" s="21" t="s">
        <v>164</v>
      </c>
      <c r="F6393" s="24" t="s">
        <v>269</v>
      </c>
      <c r="G6393" s="31">
        <v>2016</v>
      </c>
      <c r="H6393" s="31">
        <v>2018</v>
      </c>
      <c r="I6393" s="29">
        <v>0.750352609</v>
      </c>
    </row>
    <row r="6394" spans="1:9" ht="15" customHeight="1" x14ac:dyDescent="0.25">
      <c r="A6394" s="20" t="s">
        <v>327</v>
      </c>
      <c r="B6394" s="20">
        <v>97</v>
      </c>
      <c r="C6394" s="21" t="s">
        <v>176</v>
      </c>
      <c r="D6394" s="21" t="s">
        <v>305</v>
      </c>
      <c r="E6394" s="21" t="s">
        <v>321</v>
      </c>
      <c r="F6394" s="24" t="s">
        <v>269</v>
      </c>
      <c r="G6394" s="31">
        <v>2016</v>
      </c>
      <c r="H6394" s="31">
        <v>2018</v>
      </c>
      <c r="I6394" s="29">
        <v>0.91666666699999999</v>
      </c>
    </row>
    <row r="6395" spans="1:9" ht="15" customHeight="1" x14ac:dyDescent="0.25">
      <c r="A6395" s="20" t="s">
        <v>327</v>
      </c>
      <c r="B6395" s="20">
        <v>98</v>
      </c>
      <c r="C6395" s="21" t="s">
        <v>65</v>
      </c>
      <c r="D6395" s="21" t="s">
        <v>305</v>
      </c>
      <c r="E6395" s="21" t="s">
        <v>82</v>
      </c>
      <c r="F6395" s="24" t="s">
        <v>269</v>
      </c>
      <c r="G6395" s="31">
        <v>2016</v>
      </c>
      <c r="H6395" s="31">
        <v>2018</v>
      </c>
      <c r="I6395" s="29">
        <v>0.83636363599999997</v>
      </c>
    </row>
    <row r="6396" spans="1:9" ht="15" customHeight="1" x14ac:dyDescent="0.25">
      <c r="A6396" s="20" t="s">
        <v>327</v>
      </c>
      <c r="B6396" s="20">
        <v>99</v>
      </c>
      <c r="C6396" s="21" t="s">
        <v>83</v>
      </c>
      <c r="D6396" s="21" t="s">
        <v>305</v>
      </c>
      <c r="E6396" s="21" t="s">
        <v>84</v>
      </c>
      <c r="F6396" s="24" t="s">
        <v>269</v>
      </c>
      <c r="G6396" s="31">
        <v>2016</v>
      </c>
      <c r="H6396" s="31">
        <v>2018</v>
      </c>
      <c r="I6396" s="29">
        <v>0.77464788699999998</v>
      </c>
    </row>
    <row r="6397" spans="1:9" ht="15" customHeight="1" x14ac:dyDescent="0.25">
      <c r="A6397" s="20" t="s">
        <v>327</v>
      </c>
      <c r="B6397" s="20">
        <v>100</v>
      </c>
      <c r="C6397" s="21" t="s">
        <v>106</v>
      </c>
      <c r="D6397" s="21" t="s">
        <v>305</v>
      </c>
      <c r="E6397" s="21" t="s">
        <v>166</v>
      </c>
      <c r="F6397" s="24" t="s">
        <v>269</v>
      </c>
      <c r="G6397" s="31">
        <v>2016</v>
      </c>
      <c r="H6397" s="31">
        <v>2018</v>
      </c>
      <c r="I6397" s="29">
        <v>0.51794871799999997</v>
      </c>
    </row>
    <row r="6398" spans="1:9" ht="15" customHeight="1" x14ac:dyDescent="0.25">
      <c r="A6398" s="20" t="s">
        <v>327</v>
      </c>
      <c r="B6398" s="20">
        <v>101</v>
      </c>
      <c r="C6398" s="21" t="s">
        <v>83</v>
      </c>
      <c r="D6398" s="21" t="s">
        <v>305</v>
      </c>
      <c r="E6398" s="21" t="s">
        <v>85</v>
      </c>
      <c r="F6398" s="24" t="s">
        <v>269</v>
      </c>
      <c r="G6398" s="31">
        <v>2016</v>
      </c>
      <c r="H6398" s="31">
        <v>2018</v>
      </c>
      <c r="I6398" s="29">
        <v>0.66952789700000004</v>
      </c>
    </row>
    <row r="6399" spans="1:9" ht="15" customHeight="1" x14ac:dyDescent="0.25">
      <c r="A6399" s="20" t="s">
        <v>327</v>
      </c>
      <c r="B6399" s="20">
        <v>102</v>
      </c>
      <c r="C6399" s="21" t="s">
        <v>65</v>
      </c>
      <c r="D6399" s="21" t="s">
        <v>305</v>
      </c>
      <c r="E6399" s="21" t="s">
        <v>86</v>
      </c>
      <c r="F6399" s="24" t="s">
        <v>269</v>
      </c>
      <c r="G6399" s="31">
        <v>2016</v>
      </c>
      <c r="H6399" s="31">
        <v>2018</v>
      </c>
      <c r="I6399" s="29">
        <v>0.794252874</v>
      </c>
    </row>
    <row r="6400" spans="1:9" ht="15" customHeight="1" x14ac:dyDescent="0.25">
      <c r="A6400" s="20" t="s">
        <v>327</v>
      </c>
      <c r="B6400" s="20">
        <v>103</v>
      </c>
      <c r="C6400" s="21" t="s">
        <v>65</v>
      </c>
      <c r="D6400" s="21" t="s">
        <v>305</v>
      </c>
      <c r="E6400" s="21" t="s">
        <v>167</v>
      </c>
      <c r="F6400" s="24" t="s">
        <v>269</v>
      </c>
      <c r="G6400" s="31">
        <v>2016</v>
      </c>
      <c r="H6400" s="31">
        <v>2018</v>
      </c>
      <c r="I6400" s="29">
        <v>0.79354838699999997</v>
      </c>
    </row>
    <row r="6401" spans="1:9" ht="15" customHeight="1" x14ac:dyDescent="0.25">
      <c r="A6401" s="20" t="s">
        <v>327</v>
      </c>
      <c r="B6401" s="20">
        <v>104</v>
      </c>
      <c r="C6401" s="21" t="s">
        <v>71</v>
      </c>
      <c r="D6401" s="21" t="s">
        <v>305</v>
      </c>
      <c r="E6401" s="21" t="s">
        <v>87</v>
      </c>
      <c r="F6401" s="24" t="s">
        <v>269</v>
      </c>
      <c r="G6401" s="31">
        <v>2016</v>
      </c>
      <c r="H6401" s="31">
        <v>2018</v>
      </c>
      <c r="I6401" s="29">
        <v>0.50294695499999997</v>
      </c>
    </row>
    <row r="6402" spans="1:9" ht="15" customHeight="1" x14ac:dyDescent="0.25">
      <c r="A6402" s="20" t="s">
        <v>327</v>
      </c>
      <c r="B6402" s="20">
        <v>105</v>
      </c>
      <c r="C6402" s="21" t="s">
        <v>106</v>
      </c>
      <c r="D6402" s="21" t="s">
        <v>305</v>
      </c>
      <c r="E6402" s="21" t="s">
        <v>168</v>
      </c>
      <c r="F6402" s="24" t="s">
        <v>269</v>
      </c>
      <c r="G6402" s="31">
        <v>2016</v>
      </c>
      <c r="H6402" s="31">
        <v>2018</v>
      </c>
      <c r="I6402" s="29">
        <v>0.79473684200000005</v>
      </c>
    </row>
    <row r="6403" spans="1:9" ht="15" customHeight="1" x14ac:dyDescent="0.25">
      <c r="A6403" s="20" t="s">
        <v>327</v>
      </c>
      <c r="B6403" s="20">
        <v>106</v>
      </c>
      <c r="C6403" s="21" t="s">
        <v>106</v>
      </c>
      <c r="D6403" s="21" t="s">
        <v>305</v>
      </c>
      <c r="E6403" s="21" t="s">
        <v>169</v>
      </c>
      <c r="F6403" s="24" t="s">
        <v>269</v>
      </c>
      <c r="G6403" s="31">
        <v>2016</v>
      </c>
      <c r="H6403" s="31">
        <v>2018</v>
      </c>
      <c r="I6403" s="29">
        <v>0.49206349199999999</v>
      </c>
    </row>
    <row r="6404" spans="1:9" ht="15" customHeight="1" x14ac:dyDescent="0.25">
      <c r="A6404" s="20" t="s">
        <v>327</v>
      </c>
      <c r="B6404" s="20">
        <v>107</v>
      </c>
      <c r="C6404" s="21" t="s">
        <v>83</v>
      </c>
      <c r="D6404" s="21" t="s">
        <v>305</v>
      </c>
      <c r="E6404" s="21" t="s">
        <v>88</v>
      </c>
      <c r="F6404" s="24" t="s">
        <v>269</v>
      </c>
      <c r="G6404" s="31">
        <v>2016</v>
      </c>
      <c r="H6404" s="31">
        <v>2018</v>
      </c>
      <c r="I6404" s="29">
        <v>0.80784313699999999</v>
      </c>
    </row>
    <row r="6405" spans="1:9" ht="15" customHeight="1" x14ac:dyDescent="0.25">
      <c r="A6405" s="20" t="s">
        <v>327</v>
      </c>
      <c r="B6405" s="20">
        <v>108</v>
      </c>
      <c r="C6405" s="21" t="s">
        <v>83</v>
      </c>
      <c r="D6405" s="21" t="s">
        <v>305</v>
      </c>
      <c r="E6405" s="21" t="s">
        <v>170</v>
      </c>
      <c r="F6405" s="24" t="s">
        <v>269</v>
      </c>
      <c r="G6405" s="31">
        <v>2016</v>
      </c>
      <c r="H6405" s="31">
        <v>2018</v>
      </c>
      <c r="I6405" s="29">
        <v>0.78996865199999999</v>
      </c>
    </row>
    <row r="6406" spans="1:9" ht="15" customHeight="1" x14ac:dyDescent="0.25">
      <c r="A6406" s="20" t="s">
        <v>327</v>
      </c>
      <c r="B6406" s="20">
        <v>109</v>
      </c>
      <c r="C6406" s="21" t="s">
        <v>74</v>
      </c>
      <c r="D6406" s="21" t="s">
        <v>305</v>
      </c>
      <c r="E6406" s="21" t="s">
        <v>90</v>
      </c>
      <c r="F6406" s="24" t="s">
        <v>269</v>
      </c>
      <c r="G6406" s="31">
        <v>2016</v>
      </c>
      <c r="H6406" s="31">
        <v>2018</v>
      </c>
      <c r="I6406" s="29">
        <v>0.63297417499999997</v>
      </c>
    </row>
    <row r="6407" spans="1:9" ht="15" customHeight="1" x14ac:dyDescent="0.25">
      <c r="A6407" s="20" t="s">
        <v>327</v>
      </c>
      <c r="B6407" s="20">
        <v>110</v>
      </c>
      <c r="C6407" s="21" t="s">
        <v>106</v>
      </c>
      <c r="D6407" s="21" t="s">
        <v>305</v>
      </c>
      <c r="E6407" s="21" t="s">
        <v>314</v>
      </c>
      <c r="F6407" s="24" t="s">
        <v>269</v>
      </c>
      <c r="G6407" s="31">
        <v>2016</v>
      </c>
      <c r="H6407" s="31">
        <v>2018</v>
      </c>
      <c r="I6407" s="29">
        <v>0.35897435900000002</v>
      </c>
    </row>
    <row r="6408" spans="1:9" ht="15" customHeight="1" x14ac:dyDescent="0.25">
      <c r="A6408" s="20" t="s">
        <v>327</v>
      </c>
      <c r="B6408" s="20">
        <v>111</v>
      </c>
      <c r="C6408" s="21" t="s">
        <v>65</v>
      </c>
      <c r="D6408" s="21" t="s">
        <v>305</v>
      </c>
      <c r="E6408" s="21" t="s">
        <v>92</v>
      </c>
      <c r="F6408" s="24" t="s">
        <v>269</v>
      </c>
      <c r="G6408" s="31">
        <v>2016</v>
      </c>
      <c r="H6408" s="31">
        <v>2018</v>
      </c>
      <c r="I6408" s="29">
        <v>0.52558139500000001</v>
      </c>
    </row>
    <row r="6409" spans="1:9" ht="15" customHeight="1" x14ac:dyDescent="0.25">
      <c r="A6409" s="20" t="s">
        <v>327</v>
      </c>
      <c r="B6409" s="20">
        <v>112</v>
      </c>
      <c r="C6409" s="21" t="s">
        <v>83</v>
      </c>
      <c r="D6409" s="21" t="s">
        <v>305</v>
      </c>
      <c r="E6409" s="21" t="s">
        <v>95</v>
      </c>
      <c r="F6409" s="24" t="s">
        <v>269</v>
      </c>
      <c r="G6409" s="31">
        <v>2016</v>
      </c>
      <c r="H6409" s="31">
        <v>2018</v>
      </c>
      <c r="I6409" s="29">
        <v>0.811320755</v>
      </c>
    </row>
    <row r="6410" spans="1:9" ht="15" customHeight="1" x14ac:dyDescent="0.25">
      <c r="A6410" s="20" t="s">
        <v>327</v>
      </c>
      <c r="B6410" s="20">
        <v>113</v>
      </c>
      <c r="C6410" s="21" t="s">
        <v>74</v>
      </c>
      <c r="D6410" s="21" t="s">
        <v>305</v>
      </c>
      <c r="E6410" s="21" t="s">
        <v>96</v>
      </c>
      <c r="F6410" s="24" t="s">
        <v>269</v>
      </c>
      <c r="G6410" s="31">
        <v>2016</v>
      </c>
      <c r="H6410" s="31">
        <v>2018</v>
      </c>
      <c r="I6410" s="29">
        <v>0.59036144599999996</v>
      </c>
    </row>
    <row r="6411" spans="1:9" ht="15" customHeight="1" x14ac:dyDescent="0.25">
      <c r="A6411" s="20" t="s">
        <v>327</v>
      </c>
      <c r="B6411" s="20">
        <v>114</v>
      </c>
      <c r="C6411" s="21" t="s">
        <v>65</v>
      </c>
      <c r="D6411" s="21" t="s">
        <v>305</v>
      </c>
      <c r="E6411" s="21" t="s">
        <v>97</v>
      </c>
      <c r="F6411" s="24" t="s">
        <v>269</v>
      </c>
      <c r="G6411" s="31">
        <v>2016</v>
      </c>
      <c r="H6411" s="31">
        <v>2018</v>
      </c>
      <c r="I6411" s="29">
        <v>0.89642857099999995</v>
      </c>
    </row>
    <row r="6412" spans="1:9" ht="15" customHeight="1" x14ac:dyDescent="0.25">
      <c r="A6412" s="20" t="s">
        <v>327</v>
      </c>
      <c r="B6412" s="20">
        <v>115</v>
      </c>
      <c r="C6412" s="21" t="s">
        <v>83</v>
      </c>
      <c r="D6412" s="21" t="s">
        <v>305</v>
      </c>
      <c r="E6412" s="21" t="s">
        <v>98</v>
      </c>
      <c r="F6412" s="24" t="s">
        <v>269</v>
      </c>
      <c r="G6412" s="31">
        <v>2016</v>
      </c>
      <c r="H6412" s="31">
        <v>2018</v>
      </c>
      <c r="I6412" s="29">
        <v>0.780821918</v>
      </c>
    </row>
    <row r="6413" spans="1:9" ht="15" customHeight="1" x14ac:dyDescent="0.25">
      <c r="A6413" s="20" t="s">
        <v>327</v>
      </c>
      <c r="B6413" s="20">
        <v>116</v>
      </c>
      <c r="C6413" s="21" t="s">
        <v>74</v>
      </c>
      <c r="D6413" s="21" t="s">
        <v>305</v>
      </c>
      <c r="E6413" s="21" t="s">
        <v>172</v>
      </c>
      <c r="F6413" s="24" t="s">
        <v>269</v>
      </c>
      <c r="G6413" s="31">
        <v>2016</v>
      </c>
      <c r="H6413" s="31">
        <v>2018</v>
      </c>
      <c r="I6413" s="29">
        <v>0.437788018</v>
      </c>
    </row>
    <row r="6414" spans="1:9" ht="15" customHeight="1" x14ac:dyDescent="0.25">
      <c r="A6414" s="20" t="s">
        <v>327</v>
      </c>
      <c r="B6414" s="20">
        <v>117</v>
      </c>
      <c r="C6414" s="21" t="s">
        <v>83</v>
      </c>
      <c r="D6414" s="21" t="s">
        <v>305</v>
      </c>
      <c r="E6414" s="21" t="s">
        <v>99</v>
      </c>
      <c r="F6414" s="24" t="s">
        <v>269</v>
      </c>
      <c r="G6414" s="31">
        <v>2016</v>
      </c>
      <c r="H6414" s="31">
        <v>2018</v>
      </c>
      <c r="I6414" s="29">
        <v>0.68936678600000001</v>
      </c>
    </row>
    <row r="6415" spans="1:9" ht="15" customHeight="1" x14ac:dyDescent="0.25">
      <c r="A6415" s="20" t="s">
        <v>327</v>
      </c>
      <c r="B6415" s="20">
        <v>118</v>
      </c>
      <c r="C6415" s="21" t="s">
        <v>106</v>
      </c>
      <c r="D6415" s="21" t="s">
        <v>305</v>
      </c>
      <c r="E6415" s="21" t="s">
        <v>173</v>
      </c>
      <c r="F6415" s="24" t="s">
        <v>269</v>
      </c>
      <c r="G6415" s="31">
        <v>2016</v>
      </c>
      <c r="H6415" s="31">
        <v>2018</v>
      </c>
      <c r="I6415" s="29">
        <v>0.29483282700000002</v>
      </c>
    </row>
    <row r="6416" spans="1:9" ht="15" customHeight="1" x14ac:dyDescent="0.25">
      <c r="A6416" s="20" t="s">
        <v>327</v>
      </c>
      <c r="B6416" s="20">
        <v>119</v>
      </c>
      <c r="C6416" s="21" t="s">
        <v>83</v>
      </c>
      <c r="D6416" s="21" t="s">
        <v>305</v>
      </c>
      <c r="E6416" s="21" t="s">
        <v>104</v>
      </c>
      <c r="F6416" s="24" t="s">
        <v>269</v>
      </c>
      <c r="G6416" s="31">
        <v>2016</v>
      </c>
      <c r="H6416" s="31">
        <v>2018</v>
      </c>
      <c r="I6416" s="29">
        <v>0.58750000000000002</v>
      </c>
    </row>
    <row r="6417" spans="1:9" ht="15" customHeight="1" x14ac:dyDescent="0.25">
      <c r="A6417" s="20" t="s">
        <v>327</v>
      </c>
      <c r="B6417" s="20">
        <v>120</v>
      </c>
      <c r="C6417" s="21" t="s">
        <v>74</v>
      </c>
      <c r="D6417" s="21" t="s">
        <v>305</v>
      </c>
      <c r="E6417" s="21" t="s">
        <v>109</v>
      </c>
      <c r="F6417" s="24" t="s">
        <v>269</v>
      </c>
      <c r="G6417" s="31">
        <v>2016</v>
      </c>
      <c r="H6417" s="31">
        <v>2018</v>
      </c>
      <c r="I6417" s="29">
        <v>0.73076923100000002</v>
      </c>
    </row>
    <row r="6418" spans="1:9" ht="15" customHeight="1" x14ac:dyDescent="0.25">
      <c r="A6418" s="20" t="s">
        <v>327</v>
      </c>
      <c r="B6418" s="20">
        <v>121</v>
      </c>
      <c r="C6418" s="21" t="s">
        <v>80</v>
      </c>
      <c r="D6418" s="21" t="s">
        <v>305</v>
      </c>
      <c r="E6418" s="21" t="s">
        <v>174</v>
      </c>
      <c r="F6418" s="24" t="s">
        <v>269</v>
      </c>
      <c r="G6418" s="31">
        <v>2016</v>
      </c>
      <c r="H6418" s="31">
        <v>2018</v>
      </c>
      <c r="I6418" s="29">
        <v>0.562211982</v>
      </c>
    </row>
    <row r="6419" spans="1:9" ht="15" customHeight="1" x14ac:dyDescent="0.25">
      <c r="A6419" s="20" t="s">
        <v>327</v>
      </c>
      <c r="B6419" s="20">
        <v>122</v>
      </c>
      <c r="C6419" s="21" t="s">
        <v>80</v>
      </c>
      <c r="D6419" s="21" t="s">
        <v>305</v>
      </c>
      <c r="E6419" s="21" t="s">
        <v>111</v>
      </c>
      <c r="F6419" s="24" t="s">
        <v>269</v>
      </c>
      <c r="G6419" s="31">
        <v>2016</v>
      </c>
      <c r="H6419" s="31">
        <v>2018</v>
      </c>
      <c r="I6419" s="29">
        <v>0.53777112900000001</v>
      </c>
    </row>
    <row r="6420" spans="1:9" ht="15" customHeight="1" x14ac:dyDescent="0.25">
      <c r="A6420" s="20" t="s">
        <v>327</v>
      </c>
      <c r="B6420" s="20">
        <v>123</v>
      </c>
      <c r="C6420" s="21" t="s">
        <v>83</v>
      </c>
      <c r="D6420" s="21" t="s">
        <v>305</v>
      </c>
      <c r="E6420" s="21" t="s">
        <v>175</v>
      </c>
      <c r="F6420" s="24" t="s">
        <v>269</v>
      </c>
      <c r="G6420" s="31">
        <v>2016</v>
      </c>
      <c r="H6420" s="31">
        <v>2018</v>
      </c>
      <c r="I6420" s="29">
        <v>0.46951219500000002</v>
      </c>
    </row>
    <row r="6421" spans="1:9" ht="15" customHeight="1" x14ac:dyDescent="0.25">
      <c r="A6421" s="20" t="s">
        <v>327</v>
      </c>
      <c r="B6421" s="20">
        <v>124</v>
      </c>
      <c r="C6421" s="21" t="s">
        <v>83</v>
      </c>
      <c r="D6421" s="21" t="s">
        <v>305</v>
      </c>
      <c r="E6421" s="21" t="s">
        <v>112</v>
      </c>
      <c r="F6421" s="24" t="s">
        <v>269</v>
      </c>
      <c r="G6421" s="31">
        <v>2016</v>
      </c>
      <c r="H6421" s="31">
        <v>2018</v>
      </c>
      <c r="I6421" s="29">
        <v>0.83739837399999995</v>
      </c>
    </row>
    <row r="6422" spans="1:9" ht="15" customHeight="1" x14ac:dyDescent="0.25">
      <c r="A6422" s="20" t="s">
        <v>327</v>
      </c>
      <c r="B6422" s="20">
        <v>125</v>
      </c>
      <c r="C6422" s="21" t="s">
        <v>83</v>
      </c>
      <c r="D6422" s="21" t="s">
        <v>305</v>
      </c>
      <c r="E6422" s="21" t="s">
        <v>113</v>
      </c>
      <c r="F6422" s="24" t="s">
        <v>269</v>
      </c>
      <c r="G6422" s="31">
        <v>2016</v>
      </c>
      <c r="H6422" s="31">
        <v>2018</v>
      </c>
      <c r="I6422" s="29">
        <v>0.79245283</v>
      </c>
    </row>
    <row r="6423" spans="1:9" ht="15" customHeight="1" x14ac:dyDescent="0.25">
      <c r="A6423" s="20" t="s">
        <v>327</v>
      </c>
      <c r="B6423" s="20">
        <v>126</v>
      </c>
      <c r="C6423" s="21" t="s">
        <v>176</v>
      </c>
      <c r="D6423" s="21" t="s">
        <v>305</v>
      </c>
      <c r="E6423" s="21" t="s">
        <v>177</v>
      </c>
      <c r="F6423" s="24" t="s">
        <v>269</v>
      </c>
      <c r="G6423" s="31">
        <v>2016</v>
      </c>
      <c r="H6423" s="31">
        <v>2018</v>
      </c>
      <c r="I6423" s="29">
        <v>0.6</v>
      </c>
    </row>
    <row r="6424" spans="1:9" ht="15" customHeight="1" x14ac:dyDescent="0.25">
      <c r="A6424" s="20" t="s">
        <v>327</v>
      </c>
      <c r="B6424" s="20">
        <v>127</v>
      </c>
      <c r="C6424" s="21" t="s">
        <v>65</v>
      </c>
      <c r="D6424" s="21" t="s">
        <v>305</v>
      </c>
      <c r="E6424" s="21" t="s">
        <v>114</v>
      </c>
      <c r="F6424" s="24" t="s">
        <v>269</v>
      </c>
      <c r="G6424" s="31">
        <v>2016</v>
      </c>
      <c r="H6424" s="31">
        <v>2018</v>
      </c>
      <c r="I6424" s="29">
        <v>0.42434210500000002</v>
      </c>
    </row>
    <row r="6425" spans="1:9" ht="15" customHeight="1" x14ac:dyDescent="0.25">
      <c r="A6425" s="20" t="s">
        <v>327</v>
      </c>
      <c r="B6425" s="20">
        <v>128</v>
      </c>
      <c r="C6425" s="21" t="s">
        <v>115</v>
      </c>
      <c r="D6425" s="21" t="s">
        <v>305</v>
      </c>
      <c r="E6425" s="21" t="s">
        <v>116</v>
      </c>
      <c r="F6425" s="24" t="s">
        <v>269</v>
      </c>
      <c r="G6425" s="31">
        <v>2016</v>
      </c>
      <c r="H6425" s="31">
        <v>2018</v>
      </c>
      <c r="I6425" s="29">
        <v>0.67659574499999997</v>
      </c>
    </row>
    <row r="6426" spans="1:9" ht="15" customHeight="1" x14ac:dyDescent="0.25">
      <c r="A6426" s="20" t="s">
        <v>327</v>
      </c>
      <c r="B6426" s="20">
        <v>129</v>
      </c>
      <c r="C6426" s="21" t="s">
        <v>74</v>
      </c>
      <c r="D6426" s="21" t="s">
        <v>305</v>
      </c>
      <c r="E6426" s="21" t="s">
        <v>117</v>
      </c>
      <c r="F6426" s="24" t="s">
        <v>269</v>
      </c>
      <c r="G6426" s="31">
        <v>2016</v>
      </c>
      <c r="H6426" s="31">
        <v>2018</v>
      </c>
      <c r="I6426" s="29" t="s">
        <v>68</v>
      </c>
    </row>
    <row r="6427" spans="1:9" ht="15" customHeight="1" x14ac:dyDescent="0.25">
      <c r="A6427" s="20" t="s">
        <v>327</v>
      </c>
      <c r="B6427" s="20">
        <v>130</v>
      </c>
      <c r="C6427" s="21" t="s">
        <v>69</v>
      </c>
      <c r="D6427" s="21" t="s">
        <v>305</v>
      </c>
      <c r="E6427" s="21" t="s">
        <v>118</v>
      </c>
      <c r="F6427" s="24" t="s">
        <v>269</v>
      </c>
      <c r="G6427" s="31">
        <v>2016</v>
      </c>
      <c r="H6427" s="31">
        <v>2018</v>
      </c>
      <c r="I6427" s="29">
        <v>0.5</v>
      </c>
    </row>
    <row r="6428" spans="1:9" ht="15" customHeight="1" x14ac:dyDescent="0.25">
      <c r="A6428" s="20" t="s">
        <v>327</v>
      </c>
      <c r="B6428" s="20">
        <v>131</v>
      </c>
      <c r="C6428" s="21" t="s">
        <v>74</v>
      </c>
      <c r="D6428" s="21" t="s">
        <v>305</v>
      </c>
      <c r="E6428" s="21" t="s">
        <v>178</v>
      </c>
      <c r="F6428" s="24" t="s">
        <v>269</v>
      </c>
      <c r="G6428" s="31">
        <v>2016</v>
      </c>
      <c r="H6428" s="31">
        <v>2018</v>
      </c>
      <c r="I6428" s="29" t="s">
        <v>68</v>
      </c>
    </row>
    <row r="6429" spans="1:9" ht="15" customHeight="1" x14ac:dyDescent="0.25">
      <c r="A6429" s="20" t="s">
        <v>327</v>
      </c>
      <c r="B6429" s="20">
        <v>132</v>
      </c>
      <c r="C6429" s="21" t="s">
        <v>80</v>
      </c>
      <c r="D6429" s="21" t="s">
        <v>305</v>
      </c>
      <c r="E6429" s="21" t="s">
        <v>179</v>
      </c>
      <c r="F6429" s="24" t="s">
        <v>269</v>
      </c>
      <c r="G6429" s="31">
        <v>2016</v>
      </c>
      <c r="H6429" s="31">
        <v>2018</v>
      </c>
      <c r="I6429" s="29">
        <v>0.76660839199999997</v>
      </c>
    </row>
    <row r="6430" spans="1:9" ht="15" customHeight="1" x14ac:dyDescent="0.25">
      <c r="A6430" s="20" t="s">
        <v>327</v>
      </c>
      <c r="B6430" s="20">
        <v>1</v>
      </c>
      <c r="C6430" s="21" t="s">
        <v>65</v>
      </c>
      <c r="D6430" s="21" t="s">
        <v>304</v>
      </c>
      <c r="E6430" s="21" t="s">
        <v>67</v>
      </c>
      <c r="F6430" s="24" t="s">
        <v>269</v>
      </c>
      <c r="G6430" s="31">
        <v>2017</v>
      </c>
      <c r="H6430" s="31">
        <v>2019</v>
      </c>
      <c r="I6430" s="29">
        <v>0.74766355100000004</v>
      </c>
    </row>
    <row r="6431" spans="1:9" ht="15" customHeight="1" x14ac:dyDescent="0.25">
      <c r="A6431" s="20" t="s">
        <v>327</v>
      </c>
      <c r="B6431" s="20">
        <v>2</v>
      </c>
      <c r="C6431" s="21" t="s">
        <v>74</v>
      </c>
      <c r="D6431" s="21" t="s">
        <v>304</v>
      </c>
      <c r="E6431" s="21" t="s">
        <v>325</v>
      </c>
      <c r="F6431" s="24" t="s">
        <v>269</v>
      </c>
      <c r="G6431" s="31">
        <v>2017</v>
      </c>
      <c r="H6431" s="31">
        <v>2019</v>
      </c>
      <c r="I6431" s="29" t="s">
        <v>68</v>
      </c>
    </row>
    <row r="6432" spans="1:9" ht="15" customHeight="1" x14ac:dyDescent="0.25">
      <c r="A6432" s="20" t="s">
        <v>327</v>
      </c>
      <c r="B6432" s="20">
        <v>3</v>
      </c>
      <c r="C6432" s="21" t="s">
        <v>69</v>
      </c>
      <c r="D6432" s="21" t="s">
        <v>304</v>
      </c>
      <c r="E6432" s="21" t="s">
        <v>70</v>
      </c>
      <c r="F6432" s="24" t="s">
        <v>269</v>
      </c>
      <c r="G6432" s="31">
        <v>2017</v>
      </c>
      <c r="H6432" s="31">
        <v>2019</v>
      </c>
      <c r="I6432" s="29">
        <v>0.54260869599999995</v>
      </c>
    </row>
    <row r="6433" spans="1:9" ht="15" customHeight="1" x14ac:dyDescent="0.25">
      <c r="A6433" s="20" t="s">
        <v>327</v>
      </c>
      <c r="B6433" s="20">
        <v>4</v>
      </c>
      <c r="C6433" s="21" t="s">
        <v>71</v>
      </c>
      <c r="D6433" s="21" t="s">
        <v>304</v>
      </c>
      <c r="E6433" s="21" t="s">
        <v>72</v>
      </c>
      <c r="F6433" s="24" t="s">
        <v>269</v>
      </c>
      <c r="G6433" s="31">
        <v>2017</v>
      </c>
      <c r="H6433" s="31">
        <v>2019</v>
      </c>
      <c r="I6433" s="29">
        <v>0.47167561099999999</v>
      </c>
    </row>
    <row r="6434" spans="1:9" ht="15" customHeight="1" x14ac:dyDescent="0.25">
      <c r="A6434" s="20" t="s">
        <v>327</v>
      </c>
      <c r="B6434" s="20">
        <v>5</v>
      </c>
      <c r="C6434" s="21" t="s">
        <v>71</v>
      </c>
      <c r="D6434" s="21" t="s">
        <v>304</v>
      </c>
      <c r="E6434" s="21" t="s">
        <v>73</v>
      </c>
      <c r="F6434" s="24" t="s">
        <v>269</v>
      </c>
      <c r="G6434" s="31">
        <v>2017</v>
      </c>
      <c r="H6434" s="31">
        <v>2019</v>
      </c>
      <c r="I6434" s="29">
        <v>0.348051948</v>
      </c>
    </row>
    <row r="6435" spans="1:9" ht="15" customHeight="1" x14ac:dyDescent="0.25">
      <c r="A6435" s="20" t="s">
        <v>327</v>
      </c>
      <c r="B6435" s="20">
        <v>6</v>
      </c>
      <c r="C6435" s="21" t="s">
        <v>74</v>
      </c>
      <c r="D6435" s="21" t="s">
        <v>304</v>
      </c>
      <c r="E6435" s="21" t="s">
        <v>75</v>
      </c>
      <c r="F6435" s="24" t="s">
        <v>269</v>
      </c>
      <c r="G6435" s="31">
        <v>2017</v>
      </c>
      <c r="H6435" s="31">
        <v>2019</v>
      </c>
      <c r="I6435" s="29">
        <v>0.59554731000000005</v>
      </c>
    </row>
    <row r="6436" spans="1:9" ht="15" customHeight="1" x14ac:dyDescent="0.25">
      <c r="A6436" s="20" t="s">
        <v>327</v>
      </c>
      <c r="B6436" s="20">
        <v>7</v>
      </c>
      <c r="C6436" s="21" t="s">
        <v>65</v>
      </c>
      <c r="D6436" s="21" t="s">
        <v>304</v>
      </c>
      <c r="E6436" s="21" t="s">
        <v>77</v>
      </c>
      <c r="F6436" s="24" t="s">
        <v>269</v>
      </c>
      <c r="G6436" s="31">
        <v>2017</v>
      </c>
      <c r="H6436" s="31">
        <v>2019</v>
      </c>
      <c r="I6436" s="29">
        <v>0.68960521600000002</v>
      </c>
    </row>
    <row r="6437" spans="1:9" ht="15" customHeight="1" x14ac:dyDescent="0.25">
      <c r="A6437" s="20" t="s">
        <v>327</v>
      </c>
      <c r="B6437" s="20">
        <v>8</v>
      </c>
      <c r="C6437" s="21" t="s">
        <v>65</v>
      </c>
      <c r="D6437" s="21" t="s">
        <v>304</v>
      </c>
      <c r="E6437" s="21" t="s">
        <v>78</v>
      </c>
      <c r="F6437" s="24" t="s">
        <v>269</v>
      </c>
      <c r="G6437" s="31">
        <v>2017</v>
      </c>
      <c r="H6437" s="31">
        <v>2019</v>
      </c>
      <c r="I6437" s="29">
        <v>0.76071428600000002</v>
      </c>
    </row>
    <row r="6438" spans="1:9" ht="15" customHeight="1" x14ac:dyDescent="0.25">
      <c r="A6438" s="20" t="s">
        <v>327</v>
      </c>
      <c r="B6438" s="20">
        <v>9</v>
      </c>
      <c r="C6438" s="21" t="s">
        <v>83</v>
      </c>
      <c r="D6438" s="21" t="s">
        <v>304</v>
      </c>
      <c r="E6438" s="21" t="s">
        <v>163</v>
      </c>
      <c r="F6438" s="24" t="s">
        <v>269</v>
      </c>
      <c r="G6438" s="31">
        <v>2017</v>
      </c>
      <c r="H6438" s="31">
        <v>2019</v>
      </c>
      <c r="I6438" s="29">
        <v>0.77272727299999999</v>
      </c>
    </row>
    <row r="6439" spans="1:9" ht="15" customHeight="1" x14ac:dyDescent="0.25">
      <c r="A6439" s="20" t="s">
        <v>327</v>
      </c>
      <c r="B6439" s="20">
        <v>10</v>
      </c>
      <c r="C6439" s="21" t="s">
        <v>65</v>
      </c>
      <c r="D6439" s="21" t="s">
        <v>304</v>
      </c>
      <c r="E6439" s="21" t="s">
        <v>79</v>
      </c>
      <c r="F6439" s="24" t="s">
        <v>269</v>
      </c>
      <c r="G6439" s="31">
        <v>2017</v>
      </c>
      <c r="H6439" s="31">
        <v>2019</v>
      </c>
      <c r="I6439" s="29">
        <v>0.77464788699999998</v>
      </c>
    </row>
    <row r="6440" spans="1:9" ht="15" customHeight="1" x14ac:dyDescent="0.25">
      <c r="A6440" s="20" t="s">
        <v>327</v>
      </c>
      <c r="B6440" s="20">
        <v>11</v>
      </c>
      <c r="C6440" s="21" t="s">
        <v>65</v>
      </c>
      <c r="D6440" s="21" t="s">
        <v>304</v>
      </c>
      <c r="E6440" s="21" t="s">
        <v>164</v>
      </c>
      <c r="F6440" s="24" t="s">
        <v>269</v>
      </c>
      <c r="G6440" s="31">
        <v>2017</v>
      </c>
      <c r="H6440" s="31">
        <v>2019</v>
      </c>
      <c r="I6440" s="29">
        <v>0.8</v>
      </c>
    </row>
    <row r="6441" spans="1:9" ht="15" customHeight="1" x14ac:dyDescent="0.25">
      <c r="A6441" s="20" t="s">
        <v>327</v>
      </c>
      <c r="B6441" s="20">
        <v>12</v>
      </c>
      <c r="C6441" s="21" t="s">
        <v>80</v>
      </c>
      <c r="D6441" s="21" t="s">
        <v>304</v>
      </c>
      <c r="E6441" s="21" t="s">
        <v>81</v>
      </c>
      <c r="F6441" s="24" t="s">
        <v>269</v>
      </c>
      <c r="G6441" s="31">
        <v>2017</v>
      </c>
      <c r="H6441" s="31">
        <v>2019</v>
      </c>
      <c r="I6441" s="29">
        <v>0.77611940300000004</v>
      </c>
    </row>
    <row r="6442" spans="1:9" ht="15" customHeight="1" x14ac:dyDescent="0.25">
      <c r="A6442" s="20" t="s">
        <v>327</v>
      </c>
      <c r="B6442" s="20">
        <v>13</v>
      </c>
      <c r="C6442" s="21" t="s">
        <v>65</v>
      </c>
      <c r="D6442" s="21" t="s">
        <v>304</v>
      </c>
      <c r="E6442" s="21" t="s">
        <v>82</v>
      </c>
      <c r="F6442" s="24" t="s">
        <v>269</v>
      </c>
      <c r="G6442" s="31">
        <v>2017</v>
      </c>
      <c r="H6442" s="31">
        <v>2019</v>
      </c>
      <c r="I6442" s="29">
        <v>0.759183673</v>
      </c>
    </row>
    <row r="6443" spans="1:9" ht="15" customHeight="1" x14ac:dyDescent="0.25">
      <c r="A6443" s="20" t="s">
        <v>327</v>
      </c>
      <c r="B6443" s="20">
        <v>14</v>
      </c>
      <c r="C6443" s="21" t="s">
        <v>83</v>
      </c>
      <c r="D6443" s="21" t="s">
        <v>304</v>
      </c>
      <c r="E6443" s="21" t="s">
        <v>84</v>
      </c>
      <c r="F6443" s="24" t="s">
        <v>269</v>
      </c>
      <c r="G6443" s="31">
        <v>2017</v>
      </c>
      <c r="H6443" s="31">
        <v>2019</v>
      </c>
      <c r="I6443" s="29">
        <v>0.75454545500000003</v>
      </c>
    </row>
    <row r="6444" spans="1:9" ht="15" customHeight="1" x14ac:dyDescent="0.25">
      <c r="A6444" s="20" t="s">
        <v>327</v>
      </c>
      <c r="B6444" s="20">
        <v>15</v>
      </c>
      <c r="C6444" s="21" t="s">
        <v>83</v>
      </c>
      <c r="D6444" s="21" t="s">
        <v>304</v>
      </c>
      <c r="E6444" s="21" t="s">
        <v>85</v>
      </c>
      <c r="F6444" s="24" t="s">
        <v>269</v>
      </c>
      <c r="G6444" s="31">
        <v>2017</v>
      </c>
      <c r="H6444" s="31">
        <v>2019</v>
      </c>
      <c r="I6444" s="29">
        <v>0.62063228000000004</v>
      </c>
    </row>
    <row r="6445" spans="1:9" ht="15" customHeight="1" x14ac:dyDescent="0.25">
      <c r="A6445" s="20" t="s">
        <v>327</v>
      </c>
      <c r="B6445" s="20">
        <v>16</v>
      </c>
      <c r="C6445" s="21" t="s">
        <v>65</v>
      </c>
      <c r="D6445" s="21" t="s">
        <v>304</v>
      </c>
      <c r="E6445" s="21" t="s">
        <v>86</v>
      </c>
      <c r="F6445" s="24" t="s">
        <v>269</v>
      </c>
      <c r="G6445" s="31">
        <v>2017</v>
      </c>
      <c r="H6445" s="31">
        <v>2019</v>
      </c>
      <c r="I6445" s="29">
        <v>0.71218487399999997</v>
      </c>
    </row>
    <row r="6446" spans="1:9" ht="15" customHeight="1" x14ac:dyDescent="0.25">
      <c r="A6446" s="20" t="s">
        <v>327</v>
      </c>
      <c r="B6446" s="20">
        <v>17</v>
      </c>
      <c r="C6446" s="21" t="s">
        <v>71</v>
      </c>
      <c r="D6446" s="21" t="s">
        <v>304</v>
      </c>
      <c r="E6446" s="21" t="s">
        <v>87</v>
      </c>
      <c r="F6446" s="24" t="s">
        <v>269</v>
      </c>
      <c r="G6446" s="31">
        <v>2017</v>
      </c>
      <c r="H6446" s="31">
        <v>2019</v>
      </c>
      <c r="I6446" s="29">
        <v>0.40749414499999997</v>
      </c>
    </row>
    <row r="6447" spans="1:9" ht="15" customHeight="1" x14ac:dyDescent="0.25">
      <c r="A6447" s="20" t="s">
        <v>327</v>
      </c>
      <c r="B6447" s="20">
        <v>18</v>
      </c>
      <c r="C6447" s="21" t="s">
        <v>83</v>
      </c>
      <c r="D6447" s="21" t="s">
        <v>304</v>
      </c>
      <c r="E6447" s="21" t="s">
        <v>88</v>
      </c>
      <c r="F6447" s="24" t="s">
        <v>269</v>
      </c>
      <c r="G6447" s="31">
        <v>2017</v>
      </c>
      <c r="H6447" s="31">
        <v>2019</v>
      </c>
      <c r="I6447" s="29">
        <v>0.75271739100000001</v>
      </c>
    </row>
    <row r="6448" spans="1:9" ht="15" customHeight="1" x14ac:dyDescent="0.25">
      <c r="A6448" s="20" t="s">
        <v>327</v>
      </c>
      <c r="B6448" s="20">
        <v>19</v>
      </c>
      <c r="C6448" s="21" t="s">
        <v>83</v>
      </c>
      <c r="D6448" s="21" t="s">
        <v>304</v>
      </c>
      <c r="E6448" s="21" t="s">
        <v>89</v>
      </c>
      <c r="F6448" s="24" t="s">
        <v>269</v>
      </c>
      <c r="G6448" s="31">
        <v>2017</v>
      </c>
      <c r="H6448" s="31">
        <v>2019</v>
      </c>
      <c r="I6448" s="29">
        <v>0.76923076899999998</v>
      </c>
    </row>
    <row r="6449" spans="1:9" ht="15" customHeight="1" x14ac:dyDescent="0.25">
      <c r="A6449" s="20" t="s">
        <v>327</v>
      </c>
      <c r="B6449" s="20">
        <v>20</v>
      </c>
      <c r="C6449" s="21" t="s">
        <v>74</v>
      </c>
      <c r="D6449" s="21" t="s">
        <v>304</v>
      </c>
      <c r="E6449" s="21" t="s">
        <v>90</v>
      </c>
      <c r="F6449" s="24" t="s">
        <v>269</v>
      </c>
      <c r="G6449" s="31">
        <v>2017</v>
      </c>
      <c r="H6449" s="31">
        <v>2019</v>
      </c>
      <c r="I6449" s="29">
        <v>0.64086131800000001</v>
      </c>
    </row>
    <row r="6450" spans="1:9" ht="15" customHeight="1" x14ac:dyDescent="0.25">
      <c r="A6450" s="20" t="s">
        <v>327</v>
      </c>
      <c r="B6450" s="20">
        <v>21</v>
      </c>
      <c r="C6450" s="21" t="s">
        <v>74</v>
      </c>
      <c r="D6450" s="21" t="s">
        <v>304</v>
      </c>
      <c r="E6450" s="21" t="s">
        <v>91</v>
      </c>
      <c r="F6450" s="24" t="s">
        <v>269</v>
      </c>
      <c r="G6450" s="31">
        <v>2017</v>
      </c>
      <c r="H6450" s="31">
        <v>2019</v>
      </c>
      <c r="I6450" s="29">
        <v>0.77692307699999996</v>
      </c>
    </row>
    <row r="6451" spans="1:9" ht="15" customHeight="1" x14ac:dyDescent="0.25">
      <c r="A6451" s="20" t="s">
        <v>327</v>
      </c>
      <c r="B6451" s="20">
        <v>22</v>
      </c>
      <c r="C6451" s="21" t="s">
        <v>65</v>
      </c>
      <c r="D6451" s="21" t="s">
        <v>304</v>
      </c>
      <c r="E6451" s="21" t="s">
        <v>92</v>
      </c>
      <c r="F6451" s="24" t="s">
        <v>269</v>
      </c>
      <c r="G6451" s="31">
        <v>2017</v>
      </c>
      <c r="H6451" s="31">
        <v>2019</v>
      </c>
      <c r="I6451" s="29">
        <v>0.40390482</v>
      </c>
    </row>
    <row r="6452" spans="1:9" ht="15" customHeight="1" x14ac:dyDescent="0.25">
      <c r="A6452" s="20" t="s">
        <v>327</v>
      </c>
      <c r="B6452" s="20">
        <v>23</v>
      </c>
      <c r="C6452" s="21" t="s">
        <v>93</v>
      </c>
      <c r="D6452" s="21" t="s">
        <v>304</v>
      </c>
      <c r="E6452" s="21" t="s">
        <v>94</v>
      </c>
      <c r="F6452" s="24" t="s">
        <v>269</v>
      </c>
      <c r="G6452" s="31">
        <v>2017</v>
      </c>
      <c r="H6452" s="31">
        <v>2019</v>
      </c>
      <c r="I6452" s="29">
        <v>0.57692307700000001</v>
      </c>
    </row>
    <row r="6453" spans="1:9" ht="15" customHeight="1" x14ac:dyDescent="0.25">
      <c r="A6453" s="20" t="s">
        <v>327</v>
      </c>
      <c r="B6453" s="20">
        <v>24</v>
      </c>
      <c r="C6453" s="21" t="s">
        <v>83</v>
      </c>
      <c r="D6453" s="21" t="s">
        <v>304</v>
      </c>
      <c r="E6453" s="21" t="s">
        <v>95</v>
      </c>
      <c r="F6453" s="24" t="s">
        <v>269</v>
      </c>
      <c r="G6453" s="31">
        <v>2017</v>
      </c>
      <c r="H6453" s="31">
        <v>2019</v>
      </c>
      <c r="I6453" s="29">
        <v>0.84398496199999995</v>
      </c>
    </row>
    <row r="6454" spans="1:9" ht="15" customHeight="1" x14ac:dyDescent="0.25">
      <c r="A6454" s="20" t="s">
        <v>327</v>
      </c>
      <c r="B6454" s="20">
        <v>25</v>
      </c>
      <c r="C6454" s="21" t="s">
        <v>74</v>
      </c>
      <c r="D6454" s="21" t="s">
        <v>304</v>
      </c>
      <c r="E6454" s="21" t="s">
        <v>96</v>
      </c>
      <c r="F6454" s="24" t="s">
        <v>269</v>
      </c>
      <c r="G6454" s="31">
        <v>2017</v>
      </c>
      <c r="H6454" s="31">
        <v>2019</v>
      </c>
      <c r="I6454" s="29">
        <v>0.60416666699999999</v>
      </c>
    </row>
    <row r="6455" spans="1:9" ht="15" customHeight="1" x14ac:dyDescent="0.25">
      <c r="A6455" s="20" t="s">
        <v>327</v>
      </c>
      <c r="B6455" s="20">
        <v>26</v>
      </c>
      <c r="C6455" s="21" t="s">
        <v>65</v>
      </c>
      <c r="D6455" s="21" t="s">
        <v>304</v>
      </c>
      <c r="E6455" s="21" t="s">
        <v>97</v>
      </c>
      <c r="F6455" s="24" t="s">
        <v>269</v>
      </c>
      <c r="G6455" s="31">
        <v>2017</v>
      </c>
      <c r="H6455" s="31">
        <v>2019</v>
      </c>
      <c r="I6455" s="29">
        <v>0.81445783100000002</v>
      </c>
    </row>
    <row r="6456" spans="1:9" ht="15" customHeight="1" x14ac:dyDescent="0.25">
      <c r="A6456" s="20" t="s">
        <v>327</v>
      </c>
      <c r="B6456" s="20">
        <v>27</v>
      </c>
      <c r="C6456" s="21" t="s">
        <v>83</v>
      </c>
      <c r="D6456" s="21" t="s">
        <v>304</v>
      </c>
      <c r="E6456" s="21" t="s">
        <v>98</v>
      </c>
      <c r="F6456" s="24" t="s">
        <v>269</v>
      </c>
      <c r="G6456" s="31">
        <v>2017</v>
      </c>
      <c r="H6456" s="31">
        <v>2019</v>
      </c>
      <c r="I6456" s="29">
        <v>0.77436684600000005</v>
      </c>
    </row>
    <row r="6457" spans="1:9" ht="15" customHeight="1" x14ac:dyDescent="0.25">
      <c r="A6457" s="20" t="s">
        <v>327</v>
      </c>
      <c r="B6457" s="20">
        <v>28</v>
      </c>
      <c r="C6457" s="21" t="s">
        <v>83</v>
      </c>
      <c r="D6457" s="21" t="s">
        <v>304</v>
      </c>
      <c r="E6457" s="21" t="s">
        <v>99</v>
      </c>
      <c r="F6457" s="24" t="s">
        <v>269</v>
      </c>
      <c r="G6457" s="31">
        <v>2017</v>
      </c>
      <c r="H6457" s="31">
        <v>2019</v>
      </c>
      <c r="I6457" s="29">
        <v>0.693333333</v>
      </c>
    </row>
    <row r="6458" spans="1:9" ht="15" customHeight="1" x14ac:dyDescent="0.25">
      <c r="A6458" s="20" t="s">
        <v>327</v>
      </c>
      <c r="B6458" s="20">
        <v>29</v>
      </c>
      <c r="C6458" s="21" t="s">
        <v>83</v>
      </c>
      <c r="D6458" s="21" t="s">
        <v>304</v>
      </c>
      <c r="E6458" s="21" t="s">
        <v>100</v>
      </c>
      <c r="F6458" s="24" t="s">
        <v>269</v>
      </c>
      <c r="G6458" s="31">
        <v>2017</v>
      </c>
      <c r="H6458" s="31">
        <v>2019</v>
      </c>
      <c r="I6458" s="29">
        <v>0.82014388500000002</v>
      </c>
    </row>
    <row r="6459" spans="1:9" ht="15" customHeight="1" x14ac:dyDescent="0.25">
      <c r="A6459" s="20" t="s">
        <v>327</v>
      </c>
      <c r="B6459" s="20">
        <v>30</v>
      </c>
      <c r="C6459" s="21" t="s">
        <v>83</v>
      </c>
      <c r="D6459" s="21" t="s">
        <v>304</v>
      </c>
      <c r="E6459" s="21" t="s">
        <v>318</v>
      </c>
      <c r="F6459" s="24" t="s">
        <v>269</v>
      </c>
      <c r="G6459" s="31">
        <v>2017</v>
      </c>
      <c r="H6459" s="31">
        <v>2019</v>
      </c>
      <c r="I6459" s="29">
        <v>0.66521739099999999</v>
      </c>
    </row>
    <row r="6460" spans="1:9" ht="15" customHeight="1" x14ac:dyDescent="0.25">
      <c r="A6460" s="20" t="s">
        <v>327</v>
      </c>
      <c r="B6460" s="20">
        <v>31</v>
      </c>
      <c r="C6460" s="21" t="s">
        <v>74</v>
      </c>
      <c r="D6460" s="21" t="s">
        <v>304</v>
      </c>
      <c r="E6460" s="21" t="s">
        <v>103</v>
      </c>
      <c r="F6460" s="24" t="s">
        <v>269</v>
      </c>
      <c r="G6460" s="31">
        <v>2017</v>
      </c>
      <c r="H6460" s="31">
        <v>2019</v>
      </c>
      <c r="I6460" s="29">
        <v>0.4</v>
      </c>
    </row>
    <row r="6461" spans="1:9" ht="15" customHeight="1" x14ac:dyDescent="0.25">
      <c r="A6461" s="20" t="s">
        <v>327</v>
      </c>
      <c r="B6461" s="20">
        <v>32</v>
      </c>
      <c r="C6461" s="21" t="s">
        <v>83</v>
      </c>
      <c r="D6461" s="21" t="s">
        <v>304</v>
      </c>
      <c r="E6461" s="21" t="s">
        <v>104</v>
      </c>
      <c r="F6461" s="24" t="s">
        <v>269</v>
      </c>
      <c r="G6461" s="31">
        <v>2017</v>
      </c>
      <c r="H6461" s="31">
        <v>2019</v>
      </c>
      <c r="I6461" s="29">
        <v>0.56294642900000003</v>
      </c>
    </row>
    <row r="6462" spans="1:9" ht="15" customHeight="1" x14ac:dyDescent="0.25">
      <c r="A6462" s="20" t="s">
        <v>327</v>
      </c>
      <c r="B6462" s="20">
        <v>33</v>
      </c>
      <c r="C6462" s="21" t="s">
        <v>83</v>
      </c>
      <c r="D6462" s="21" t="s">
        <v>304</v>
      </c>
      <c r="E6462" s="21" t="s">
        <v>105</v>
      </c>
      <c r="F6462" s="24" t="s">
        <v>269</v>
      </c>
      <c r="G6462" s="31">
        <v>2017</v>
      </c>
      <c r="H6462" s="31">
        <v>2019</v>
      </c>
      <c r="I6462" s="29">
        <v>0.75903614500000005</v>
      </c>
    </row>
    <row r="6463" spans="1:9" ht="15" customHeight="1" x14ac:dyDescent="0.25">
      <c r="A6463" s="20" t="s">
        <v>327</v>
      </c>
      <c r="B6463" s="20">
        <v>34</v>
      </c>
      <c r="C6463" s="21" t="s">
        <v>106</v>
      </c>
      <c r="D6463" s="21" t="s">
        <v>304</v>
      </c>
      <c r="E6463" s="21" t="s">
        <v>107</v>
      </c>
      <c r="F6463" s="24" t="s">
        <v>269</v>
      </c>
      <c r="G6463" s="31">
        <v>2017</v>
      </c>
      <c r="H6463" s="31">
        <v>2019</v>
      </c>
      <c r="I6463" s="29">
        <v>0.37804877999999997</v>
      </c>
    </row>
    <row r="6464" spans="1:9" ht="15" customHeight="1" x14ac:dyDescent="0.25">
      <c r="A6464" s="20" t="s">
        <v>327</v>
      </c>
      <c r="B6464" s="20">
        <v>35</v>
      </c>
      <c r="C6464" s="21" t="s">
        <v>93</v>
      </c>
      <c r="D6464" s="21" t="s">
        <v>304</v>
      </c>
      <c r="E6464" s="21" t="s">
        <v>108</v>
      </c>
      <c r="F6464" s="24" t="s">
        <v>269</v>
      </c>
      <c r="G6464" s="31">
        <v>2017</v>
      </c>
      <c r="H6464" s="31">
        <v>2019</v>
      </c>
      <c r="I6464" s="29">
        <v>0.82</v>
      </c>
    </row>
    <row r="6465" spans="1:9" ht="15" customHeight="1" x14ac:dyDescent="0.25">
      <c r="A6465" s="20" t="s">
        <v>327</v>
      </c>
      <c r="B6465" s="20">
        <v>36</v>
      </c>
      <c r="C6465" s="21" t="s">
        <v>74</v>
      </c>
      <c r="D6465" s="21" t="s">
        <v>304</v>
      </c>
      <c r="E6465" s="21" t="s">
        <v>109</v>
      </c>
      <c r="F6465" s="24" t="s">
        <v>269</v>
      </c>
      <c r="G6465" s="31">
        <v>2017</v>
      </c>
      <c r="H6465" s="31">
        <v>2019</v>
      </c>
      <c r="I6465" s="29">
        <v>0.70212766000000004</v>
      </c>
    </row>
    <row r="6466" spans="1:9" ht="15" customHeight="1" x14ac:dyDescent="0.25">
      <c r="A6466" s="20" t="s">
        <v>327</v>
      </c>
      <c r="B6466" s="20">
        <v>37</v>
      </c>
      <c r="C6466" s="21" t="s">
        <v>83</v>
      </c>
      <c r="D6466" s="21" t="s">
        <v>304</v>
      </c>
      <c r="E6466" s="21" t="s">
        <v>110</v>
      </c>
      <c r="F6466" s="24" t="s">
        <v>269</v>
      </c>
      <c r="G6466" s="31">
        <v>2017</v>
      </c>
      <c r="H6466" s="31">
        <v>2019</v>
      </c>
      <c r="I6466" s="29">
        <v>0.73846153800000003</v>
      </c>
    </row>
    <row r="6467" spans="1:9" ht="15" customHeight="1" x14ac:dyDescent="0.25">
      <c r="A6467" s="20" t="s">
        <v>327</v>
      </c>
      <c r="B6467" s="20">
        <v>38</v>
      </c>
      <c r="C6467" s="21" t="s">
        <v>80</v>
      </c>
      <c r="D6467" s="21" t="s">
        <v>304</v>
      </c>
      <c r="E6467" s="21" t="s">
        <v>111</v>
      </c>
      <c r="F6467" s="24" t="s">
        <v>269</v>
      </c>
      <c r="G6467" s="31">
        <v>2017</v>
      </c>
      <c r="H6467" s="31">
        <v>2019</v>
      </c>
      <c r="I6467" s="29">
        <v>0.46884272999999999</v>
      </c>
    </row>
    <row r="6468" spans="1:9" ht="15" customHeight="1" x14ac:dyDescent="0.25">
      <c r="A6468" s="20" t="s">
        <v>327</v>
      </c>
      <c r="B6468" s="20">
        <v>39</v>
      </c>
      <c r="C6468" s="21" t="s">
        <v>83</v>
      </c>
      <c r="D6468" s="21" t="s">
        <v>304</v>
      </c>
      <c r="E6468" s="21" t="s">
        <v>112</v>
      </c>
      <c r="F6468" s="24" t="s">
        <v>269</v>
      </c>
      <c r="G6468" s="31">
        <v>2017</v>
      </c>
      <c r="H6468" s="31">
        <v>2019</v>
      </c>
      <c r="I6468" s="29">
        <v>0.73666666700000005</v>
      </c>
    </row>
    <row r="6469" spans="1:9" ht="15" customHeight="1" x14ac:dyDescent="0.25">
      <c r="A6469" s="20" t="s">
        <v>327</v>
      </c>
      <c r="B6469" s="20">
        <v>40</v>
      </c>
      <c r="C6469" s="21" t="s">
        <v>74</v>
      </c>
      <c r="D6469" s="21" t="s">
        <v>304</v>
      </c>
      <c r="E6469" s="21" t="s">
        <v>319</v>
      </c>
      <c r="F6469" s="24" t="s">
        <v>269</v>
      </c>
      <c r="G6469" s="31">
        <v>2017</v>
      </c>
      <c r="H6469" s="31">
        <v>2019</v>
      </c>
      <c r="I6469" s="29">
        <v>0.220779221</v>
      </c>
    </row>
    <row r="6470" spans="1:9" ht="15" customHeight="1" x14ac:dyDescent="0.25">
      <c r="A6470" s="20" t="s">
        <v>327</v>
      </c>
      <c r="B6470" s="20">
        <v>41</v>
      </c>
      <c r="C6470" s="21" t="s">
        <v>83</v>
      </c>
      <c r="D6470" s="21" t="s">
        <v>304</v>
      </c>
      <c r="E6470" s="21" t="s">
        <v>113</v>
      </c>
      <c r="F6470" s="24" t="s">
        <v>269</v>
      </c>
      <c r="G6470" s="31">
        <v>2017</v>
      </c>
      <c r="H6470" s="31">
        <v>2019</v>
      </c>
      <c r="I6470" s="29">
        <v>0.66887417199999999</v>
      </c>
    </row>
    <row r="6471" spans="1:9" ht="15" customHeight="1" x14ac:dyDescent="0.25">
      <c r="A6471" s="20" t="s">
        <v>327</v>
      </c>
      <c r="B6471" s="20">
        <v>42</v>
      </c>
      <c r="C6471" s="21" t="s">
        <v>65</v>
      </c>
      <c r="D6471" s="21" t="s">
        <v>304</v>
      </c>
      <c r="E6471" s="21" t="s">
        <v>114</v>
      </c>
      <c r="F6471" s="24" t="s">
        <v>269</v>
      </c>
      <c r="G6471" s="31">
        <v>2017</v>
      </c>
      <c r="H6471" s="31">
        <v>2019</v>
      </c>
      <c r="I6471" s="29">
        <v>0.44479004700000002</v>
      </c>
    </row>
    <row r="6472" spans="1:9" ht="15" customHeight="1" x14ac:dyDescent="0.25">
      <c r="A6472" s="20" t="s">
        <v>327</v>
      </c>
      <c r="B6472" s="20">
        <v>43</v>
      </c>
      <c r="C6472" s="21" t="s">
        <v>115</v>
      </c>
      <c r="D6472" s="21" t="s">
        <v>304</v>
      </c>
      <c r="E6472" s="21" t="s">
        <v>116</v>
      </c>
      <c r="F6472" s="24" t="s">
        <v>269</v>
      </c>
      <c r="G6472" s="31">
        <v>2017</v>
      </c>
      <c r="H6472" s="31">
        <v>2019</v>
      </c>
      <c r="I6472" s="29">
        <v>0.61111111100000004</v>
      </c>
    </row>
    <row r="6473" spans="1:9" ht="15" customHeight="1" x14ac:dyDescent="0.25">
      <c r="A6473" s="20" t="s">
        <v>327</v>
      </c>
      <c r="B6473" s="20">
        <v>44</v>
      </c>
      <c r="C6473" s="21" t="s">
        <v>74</v>
      </c>
      <c r="D6473" s="21" t="s">
        <v>304</v>
      </c>
      <c r="E6473" s="21" t="s">
        <v>117</v>
      </c>
      <c r="F6473" s="24" t="s">
        <v>269</v>
      </c>
      <c r="G6473" s="31">
        <v>2017</v>
      </c>
      <c r="H6473" s="31">
        <v>2019</v>
      </c>
      <c r="I6473" s="29">
        <v>0.47706421999999998</v>
      </c>
    </row>
    <row r="6474" spans="1:9" ht="15" customHeight="1" x14ac:dyDescent="0.25">
      <c r="A6474" s="20" t="s">
        <v>327</v>
      </c>
      <c r="B6474" s="20">
        <v>45</v>
      </c>
      <c r="C6474" s="21" t="s">
        <v>69</v>
      </c>
      <c r="D6474" s="21" t="s">
        <v>304</v>
      </c>
      <c r="E6474" s="21" t="s">
        <v>118</v>
      </c>
      <c r="F6474" s="24" t="s">
        <v>269</v>
      </c>
      <c r="G6474" s="31">
        <v>2017</v>
      </c>
      <c r="H6474" s="31">
        <v>2019</v>
      </c>
      <c r="I6474" s="29">
        <v>0.50746268699999997</v>
      </c>
    </row>
    <row r="6475" spans="1:9" ht="15" customHeight="1" x14ac:dyDescent="0.25">
      <c r="A6475" s="20" t="s">
        <v>327</v>
      </c>
      <c r="B6475" s="20">
        <v>46</v>
      </c>
      <c r="C6475" s="21" t="s">
        <v>65</v>
      </c>
      <c r="D6475" s="21" t="s">
        <v>305</v>
      </c>
      <c r="E6475" s="21" t="s">
        <v>120</v>
      </c>
      <c r="F6475" s="24" t="s">
        <v>269</v>
      </c>
      <c r="G6475" s="31">
        <v>2017</v>
      </c>
      <c r="H6475" s="31">
        <v>2019</v>
      </c>
      <c r="I6475" s="29">
        <v>0.83928571399999996</v>
      </c>
    </row>
    <row r="6476" spans="1:9" ht="15" customHeight="1" x14ac:dyDescent="0.25">
      <c r="A6476" s="20" t="s">
        <v>327</v>
      </c>
      <c r="B6476" s="20">
        <v>47</v>
      </c>
      <c r="C6476" s="21" t="s">
        <v>65</v>
      </c>
      <c r="D6476" s="21" t="s">
        <v>305</v>
      </c>
      <c r="E6476" s="21" t="s">
        <v>121</v>
      </c>
      <c r="F6476" s="24" t="s">
        <v>269</v>
      </c>
      <c r="G6476" s="31">
        <v>2017</v>
      </c>
      <c r="H6476" s="31">
        <v>2019</v>
      </c>
      <c r="I6476" s="29">
        <v>0.52654867299999997</v>
      </c>
    </row>
    <row r="6477" spans="1:9" ht="15" customHeight="1" x14ac:dyDescent="0.25">
      <c r="A6477" s="20" t="s">
        <v>327</v>
      </c>
      <c r="B6477" s="20">
        <v>48</v>
      </c>
      <c r="C6477" s="21" t="s">
        <v>80</v>
      </c>
      <c r="D6477" s="21" t="s">
        <v>305</v>
      </c>
      <c r="E6477" s="21" t="s">
        <v>122</v>
      </c>
      <c r="F6477" s="24" t="s">
        <v>269</v>
      </c>
      <c r="G6477" s="31">
        <v>2017</v>
      </c>
      <c r="H6477" s="31">
        <v>2019</v>
      </c>
      <c r="I6477" s="29">
        <v>0.995607613</v>
      </c>
    </row>
    <row r="6478" spans="1:9" ht="15" customHeight="1" x14ac:dyDescent="0.25">
      <c r="A6478" s="20" t="s">
        <v>327</v>
      </c>
      <c r="B6478" s="20">
        <v>49</v>
      </c>
      <c r="C6478" s="21" t="s">
        <v>65</v>
      </c>
      <c r="D6478" s="21" t="s">
        <v>305</v>
      </c>
      <c r="E6478" s="21" t="s">
        <v>123</v>
      </c>
      <c r="F6478" s="24" t="s">
        <v>269</v>
      </c>
      <c r="G6478" s="31">
        <v>2017</v>
      </c>
      <c r="H6478" s="31">
        <v>2019</v>
      </c>
      <c r="I6478" s="29">
        <v>0.55361596000000002</v>
      </c>
    </row>
    <row r="6479" spans="1:9" ht="15" customHeight="1" x14ac:dyDescent="0.25">
      <c r="A6479" s="20" t="s">
        <v>327</v>
      </c>
      <c r="B6479" s="20">
        <v>50</v>
      </c>
      <c r="C6479" s="21" t="s">
        <v>106</v>
      </c>
      <c r="D6479" s="21" t="s">
        <v>305</v>
      </c>
      <c r="E6479" s="21" t="s">
        <v>125</v>
      </c>
      <c r="F6479" s="24" t="s">
        <v>269</v>
      </c>
      <c r="G6479" s="31">
        <v>2017</v>
      </c>
      <c r="H6479" s="31">
        <v>2019</v>
      </c>
      <c r="I6479" s="29">
        <v>0.48717948700000002</v>
      </c>
    </row>
    <row r="6480" spans="1:9" ht="15" customHeight="1" x14ac:dyDescent="0.25">
      <c r="A6480" s="20" t="s">
        <v>327</v>
      </c>
      <c r="B6480" s="20">
        <v>51</v>
      </c>
      <c r="C6480" s="21" t="s">
        <v>83</v>
      </c>
      <c r="D6480" s="21" t="s">
        <v>305</v>
      </c>
      <c r="E6480" s="21" t="s">
        <v>126</v>
      </c>
      <c r="F6480" s="24" t="s">
        <v>269</v>
      </c>
      <c r="G6480" s="31">
        <v>2017</v>
      </c>
      <c r="H6480" s="31">
        <v>2019</v>
      </c>
      <c r="I6480" s="29">
        <v>0.78770949700000004</v>
      </c>
    </row>
    <row r="6481" spans="1:9" ht="15" customHeight="1" x14ac:dyDescent="0.25">
      <c r="A6481" s="20" t="s">
        <v>327</v>
      </c>
      <c r="B6481" s="20">
        <v>52</v>
      </c>
      <c r="C6481" s="21" t="s">
        <v>65</v>
      </c>
      <c r="D6481" s="21" t="s">
        <v>305</v>
      </c>
      <c r="E6481" s="21" t="s">
        <v>127</v>
      </c>
      <c r="F6481" s="24" t="s">
        <v>269</v>
      </c>
      <c r="G6481" s="31">
        <v>2017</v>
      </c>
      <c r="H6481" s="31">
        <v>2019</v>
      </c>
      <c r="I6481" s="29">
        <v>0.87321428599999995</v>
      </c>
    </row>
    <row r="6482" spans="1:9" ht="15" customHeight="1" x14ac:dyDescent="0.25">
      <c r="A6482" s="20" t="s">
        <v>327</v>
      </c>
      <c r="B6482" s="20">
        <v>53</v>
      </c>
      <c r="C6482" s="21" t="s">
        <v>106</v>
      </c>
      <c r="D6482" s="21" t="s">
        <v>305</v>
      </c>
      <c r="E6482" s="21" t="s">
        <v>128</v>
      </c>
      <c r="F6482" s="24" t="s">
        <v>269</v>
      </c>
      <c r="G6482" s="31">
        <v>2017</v>
      </c>
      <c r="H6482" s="31">
        <v>2019</v>
      </c>
      <c r="I6482" s="29">
        <v>0.68493150700000005</v>
      </c>
    </row>
    <row r="6483" spans="1:9" ht="15" customHeight="1" x14ac:dyDescent="0.25">
      <c r="A6483" s="20" t="s">
        <v>327</v>
      </c>
      <c r="B6483" s="20">
        <v>54</v>
      </c>
      <c r="C6483" s="21" t="s">
        <v>106</v>
      </c>
      <c r="D6483" s="21" t="s">
        <v>305</v>
      </c>
      <c r="E6483" s="21" t="s">
        <v>129</v>
      </c>
      <c r="F6483" s="24" t="s">
        <v>269</v>
      </c>
      <c r="G6483" s="31">
        <v>2017</v>
      </c>
      <c r="H6483" s="31">
        <v>2019</v>
      </c>
      <c r="I6483" s="29">
        <v>0.54615384600000005</v>
      </c>
    </row>
    <row r="6484" spans="1:9" ht="15" customHeight="1" x14ac:dyDescent="0.25">
      <c r="A6484" s="20" t="s">
        <v>327</v>
      </c>
      <c r="B6484" s="20">
        <v>55</v>
      </c>
      <c r="C6484" s="21" t="s">
        <v>106</v>
      </c>
      <c r="D6484" s="21" t="s">
        <v>305</v>
      </c>
      <c r="E6484" s="21" t="s">
        <v>130</v>
      </c>
      <c r="F6484" s="24" t="s">
        <v>269</v>
      </c>
      <c r="G6484" s="31">
        <v>2017</v>
      </c>
      <c r="H6484" s="31">
        <v>2019</v>
      </c>
      <c r="I6484" s="29">
        <v>0.53158705699999997</v>
      </c>
    </row>
    <row r="6485" spans="1:9" ht="15" customHeight="1" x14ac:dyDescent="0.25">
      <c r="A6485" s="20" t="s">
        <v>327</v>
      </c>
      <c r="B6485" s="20">
        <v>56</v>
      </c>
      <c r="C6485" s="21" t="s">
        <v>83</v>
      </c>
      <c r="D6485" s="21" t="s">
        <v>305</v>
      </c>
      <c r="E6485" s="21" t="s">
        <v>131</v>
      </c>
      <c r="F6485" s="24" t="s">
        <v>269</v>
      </c>
      <c r="G6485" s="31">
        <v>2017</v>
      </c>
      <c r="H6485" s="31">
        <v>2019</v>
      </c>
      <c r="I6485" s="29">
        <v>0.54368932000000003</v>
      </c>
    </row>
    <row r="6486" spans="1:9" ht="15" customHeight="1" x14ac:dyDescent="0.25">
      <c r="A6486" s="20" t="s">
        <v>327</v>
      </c>
      <c r="B6486" s="20">
        <v>57</v>
      </c>
      <c r="C6486" s="21" t="s">
        <v>106</v>
      </c>
      <c r="D6486" s="21" t="s">
        <v>305</v>
      </c>
      <c r="E6486" s="21" t="s">
        <v>326</v>
      </c>
      <c r="F6486" s="24" t="s">
        <v>269</v>
      </c>
      <c r="G6486" s="31">
        <v>2017</v>
      </c>
      <c r="H6486" s="31">
        <v>2019</v>
      </c>
      <c r="I6486" s="29">
        <v>0.47727272700000001</v>
      </c>
    </row>
    <row r="6487" spans="1:9" ht="15" customHeight="1" x14ac:dyDescent="0.25">
      <c r="A6487" s="20" t="s">
        <v>327</v>
      </c>
      <c r="B6487" s="20">
        <v>58</v>
      </c>
      <c r="C6487" s="21" t="s">
        <v>69</v>
      </c>
      <c r="D6487" s="21" t="s">
        <v>305</v>
      </c>
      <c r="E6487" s="21" t="s">
        <v>133</v>
      </c>
      <c r="F6487" s="24" t="s">
        <v>269</v>
      </c>
      <c r="G6487" s="31">
        <v>2017</v>
      </c>
      <c r="H6487" s="31">
        <v>2019</v>
      </c>
      <c r="I6487" s="29">
        <v>0.66111111099999997</v>
      </c>
    </row>
    <row r="6488" spans="1:9" ht="15" customHeight="1" x14ac:dyDescent="0.25">
      <c r="A6488" s="20" t="s">
        <v>327</v>
      </c>
      <c r="B6488" s="20">
        <v>59</v>
      </c>
      <c r="C6488" s="21" t="s">
        <v>65</v>
      </c>
      <c r="D6488" s="21" t="s">
        <v>305</v>
      </c>
      <c r="E6488" s="21" t="s">
        <v>135</v>
      </c>
      <c r="F6488" s="24" t="s">
        <v>269</v>
      </c>
      <c r="G6488" s="31">
        <v>2017</v>
      </c>
      <c r="H6488" s="31">
        <v>2019</v>
      </c>
      <c r="I6488" s="29">
        <v>0.82722513099999995</v>
      </c>
    </row>
    <row r="6489" spans="1:9" ht="15" customHeight="1" x14ac:dyDescent="0.25">
      <c r="A6489" s="20" t="s">
        <v>327</v>
      </c>
      <c r="B6489" s="20">
        <v>60</v>
      </c>
      <c r="C6489" s="21" t="s">
        <v>83</v>
      </c>
      <c r="D6489" s="21" t="s">
        <v>305</v>
      </c>
      <c r="E6489" s="21" t="s">
        <v>136</v>
      </c>
      <c r="F6489" s="24" t="s">
        <v>269</v>
      </c>
      <c r="G6489" s="31">
        <v>2017</v>
      </c>
      <c r="H6489" s="31">
        <v>2019</v>
      </c>
      <c r="I6489" s="29">
        <v>0.89680232599999998</v>
      </c>
    </row>
    <row r="6490" spans="1:9" ht="15" customHeight="1" x14ac:dyDescent="0.25">
      <c r="A6490" s="20" t="s">
        <v>327</v>
      </c>
      <c r="B6490" s="20">
        <v>61</v>
      </c>
      <c r="C6490" s="21" t="s">
        <v>83</v>
      </c>
      <c r="D6490" s="21" t="s">
        <v>305</v>
      </c>
      <c r="E6490" s="21" t="s">
        <v>137</v>
      </c>
      <c r="F6490" s="24" t="s">
        <v>269</v>
      </c>
      <c r="G6490" s="31">
        <v>2017</v>
      </c>
      <c r="H6490" s="31">
        <v>2019</v>
      </c>
      <c r="I6490" s="29">
        <v>0.90277777800000003</v>
      </c>
    </row>
    <row r="6491" spans="1:9" ht="15" customHeight="1" x14ac:dyDescent="0.25">
      <c r="A6491" s="20" t="s">
        <v>327</v>
      </c>
      <c r="B6491" s="20">
        <v>62</v>
      </c>
      <c r="C6491" s="21" t="s">
        <v>83</v>
      </c>
      <c r="D6491" s="21" t="s">
        <v>305</v>
      </c>
      <c r="E6491" s="21" t="s">
        <v>138</v>
      </c>
      <c r="F6491" s="24" t="s">
        <v>269</v>
      </c>
      <c r="G6491" s="31">
        <v>2017</v>
      </c>
      <c r="H6491" s="31">
        <v>2019</v>
      </c>
      <c r="I6491" s="29">
        <v>0.76322115400000001</v>
      </c>
    </row>
    <row r="6492" spans="1:9" ht="15" customHeight="1" x14ac:dyDescent="0.25">
      <c r="A6492" s="20" t="s">
        <v>327</v>
      </c>
      <c r="B6492" s="20">
        <v>63</v>
      </c>
      <c r="C6492" s="21" t="s">
        <v>83</v>
      </c>
      <c r="D6492" s="21" t="s">
        <v>305</v>
      </c>
      <c r="E6492" s="21" t="s">
        <v>139</v>
      </c>
      <c r="F6492" s="24" t="s">
        <v>269</v>
      </c>
      <c r="G6492" s="31">
        <v>2017</v>
      </c>
      <c r="H6492" s="31">
        <v>2019</v>
      </c>
      <c r="I6492" s="29">
        <v>0.86428571399999998</v>
      </c>
    </row>
    <row r="6493" spans="1:9" ht="15" customHeight="1" x14ac:dyDescent="0.25">
      <c r="A6493" s="20" t="s">
        <v>327</v>
      </c>
      <c r="B6493" s="20">
        <v>64</v>
      </c>
      <c r="C6493" s="21" t="s">
        <v>65</v>
      </c>
      <c r="D6493" s="21" t="s">
        <v>305</v>
      </c>
      <c r="E6493" s="21" t="s">
        <v>140</v>
      </c>
      <c r="F6493" s="24" t="s">
        <v>269</v>
      </c>
      <c r="G6493" s="31">
        <v>2017</v>
      </c>
      <c r="H6493" s="31">
        <v>2019</v>
      </c>
      <c r="I6493" s="29">
        <v>0.87817258899999995</v>
      </c>
    </row>
    <row r="6494" spans="1:9" ht="15" customHeight="1" x14ac:dyDescent="0.25">
      <c r="A6494" s="20" t="s">
        <v>327</v>
      </c>
      <c r="B6494" s="20">
        <v>65</v>
      </c>
      <c r="C6494" s="21" t="s">
        <v>80</v>
      </c>
      <c r="D6494" s="21" t="s">
        <v>305</v>
      </c>
      <c r="E6494" s="21" t="s">
        <v>142</v>
      </c>
      <c r="F6494" s="24" t="s">
        <v>269</v>
      </c>
      <c r="G6494" s="31">
        <v>2017</v>
      </c>
      <c r="H6494" s="31">
        <v>2019</v>
      </c>
      <c r="I6494" s="29">
        <v>0.86486486500000004</v>
      </c>
    </row>
    <row r="6495" spans="1:9" ht="15" customHeight="1" x14ac:dyDescent="0.25">
      <c r="A6495" s="20" t="s">
        <v>327</v>
      </c>
      <c r="B6495" s="20">
        <v>66</v>
      </c>
      <c r="C6495" s="21" t="s">
        <v>65</v>
      </c>
      <c r="D6495" s="21" t="s">
        <v>305</v>
      </c>
      <c r="E6495" s="21" t="s">
        <v>143</v>
      </c>
      <c r="F6495" s="24" t="s">
        <v>269</v>
      </c>
      <c r="G6495" s="31">
        <v>2017</v>
      </c>
      <c r="H6495" s="31">
        <v>2019</v>
      </c>
      <c r="I6495" s="29">
        <v>0.918918919</v>
      </c>
    </row>
    <row r="6496" spans="1:9" ht="15" customHeight="1" x14ac:dyDescent="0.25">
      <c r="A6496" s="20" t="s">
        <v>327</v>
      </c>
      <c r="B6496" s="20">
        <v>67</v>
      </c>
      <c r="C6496" s="21" t="s">
        <v>65</v>
      </c>
      <c r="D6496" s="21" t="s">
        <v>305</v>
      </c>
      <c r="E6496" s="21" t="s">
        <v>144</v>
      </c>
      <c r="F6496" s="24" t="s">
        <v>269</v>
      </c>
      <c r="G6496" s="31">
        <v>2017</v>
      </c>
      <c r="H6496" s="31">
        <v>2019</v>
      </c>
      <c r="I6496" s="29">
        <v>0.77404921699999996</v>
      </c>
    </row>
    <row r="6497" spans="1:9" ht="15" customHeight="1" x14ac:dyDescent="0.25">
      <c r="A6497" s="20" t="s">
        <v>327</v>
      </c>
      <c r="B6497" s="20">
        <v>68</v>
      </c>
      <c r="C6497" s="21" t="s">
        <v>83</v>
      </c>
      <c r="D6497" s="21" t="s">
        <v>305</v>
      </c>
      <c r="E6497" s="21" t="s">
        <v>145</v>
      </c>
      <c r="F6497" s="24" t="s">
        <v>269</v>
      </c>
      <c r="G6497" s="31">
        <v>2017</v>
      </c>
      <c r="H6497" s="31">
        <v>2019</v>
      </c>
      <c r="I6497" s="29">
        <v>0.81254082299999997</v>
      </c>
    </row>
    <row r="6498" spans="1:9" ht="15" customHeight="1" x14ac:dyDescent="0.25">
      <c r="A6498" s="20" t="s">
        <v>327</v>
      </c>
      <c r="B6498" s="20">
        <v>69</v>
      </c>
      <c r="C6498" s="21" t="s">
        <v>83</v>
      </c>
      <c r="D6498" s="21" t="s">
        <v>305</v>
      </c>
      <c r="E6498" s="21" t="s">
        <v>146</v>
      </c>
      <c r="F6498" s="24" t="s">
        <v>269</v>
      </c>
      <c r="G6498" s="31">
        <v>2017</v>
      </c>
      <c r="H6498" s="31">
        <v>2019</v>
      </c>
      <c r="I6498" s="29">
        <v>0.57575757599999999</v>
      </c>
    </row>
    <row r="6499" spans="1:9" ht="15" customHeight="1" x14ac:dyDescent="0.25">
      <c r="A6499" s="20" t="s">
        <v>327</v>
      </c>
      <c r="B6499" s="20">
        <v>70</v>
      </c>
      <c r="C6499" s="21" t="s">
        <v>83</v>
      </c>
      <c r="D6499" s="21" t="s">
        <v>305</v>
      </c>
      <c r="E6499" s="21" t="s">
        <v>320</v>
      </c>
      <c r="F6499" s="24" t="s">
        <v>269</v>
      </c>
      <c r="G6499" s="31">
        <v>2017</v>
      </c>
      <c r="H6499" s="31">
        <v>2019</v>
      </c>
      <c r="I6499" s="29">
        <v>0.76585365900000002</v>
      </c>
    </row>
    <row r="6500" spans="1:9" ht="15" customHeight="1" x14ac:dyDescent="0.25">
      <c r="A6500" s="20" t="s">
        <v>327</v>
      </c>
      <c r="B6500" s="20">
        <v>71</v>
      </c>
      <c r="C6500" s="21" t="s">
        <v>83</v>
      </c>
      <c r="D6500" s="21" t="s">
        <v>305</v>
      </c>
      <c r="E6500" s="21" t="s">
        <v>149</v>
      </c>
      <c r="F6500" s="24" t="s">
        <v>269</v>
      </c>
      <c r="G6500" s="31">
        <v>2017</v>
      </c>
      <c r="H6500" s="31">
        <v>2019</v>
      </c>
      <c r="I6500" s="29">
        <v>0.73774784900000001</v>
      </c>
    </row>
    <row r="6501" spans="1:9" ht="15" customHeight="1" x14ac:dyDescent="0.25">
      <c r="A6501" s="20" t="s">
        <v>327</v>
      </c>
      <c r="B6501" s="20">
        <v>72</v>
      </c>
      <c r="C6501" s="21" t="s">
        <v>83</v>
      </c>
      <c r="D6501" s="21" t="s">
        <v>305</v>
      </c>
      <c r="E6501" s="21" t="s">
        <v>150</v>
      </c>
      <c r="F6501" s="24" t="s">
        <v>269</v>
      </c>
      <c r="G6501" s="31">
        <v>2017</v>
      </c>
      <c r="H6501" s="31">
        <v>2019</v>
      </c>
      <c r="I6501" s="29">
        <v>0.82222222199999995</v>
      </c>
    </row>
    <row r="6502" spans="1:9" ht="15" customHeight="1" x14ac:dyDescent="0.25">
      <c r="A6502" s="20" t="s">
        <v>327</v>
      </c>
      <c r="B6502" s="20">
        <v>73</v>
      </c>
      <c r="C6502" s="21" t="s">
        <v>65</v>
      </c>
      <c r="D6502" s="21" t="s">
        <v>305</v>
      </c>
      <c r="E6502" s="21" t="s">
        <v>151</v>
      </c>
      <c r="F6502" s="24" t="s">
        <v>269</v>
      </c>
      <c r="G6502" s="31">
        <v>2017</v>
      </c>
      <c r="H6502" s="31">
        <v>2019</v>
      </c>
      <c r="I6502" s="29">
        <v>0.84511132600000005</v>
      </c>
    </row>
    <row r="6503" spans="1:9" ht="15" customHeight="1" x14ac:dyDescent="0.25">
      <c r="A6503" s="20" t="s">
        <v>327</v>
      </c>
      <c r="B6503" s="20">
        <v>74</v>
      </c>
      <c r="C6503" s="21" t="s">
        <v>83</v>
      </c>
      <c r="D6503" s="21" t="s">
        <v>305</v>
      </c>
      <c r="E6503" s="21" t="s">
        <v>152</v>
      </c>
      <c r="F6503" s="24" t="s">
        <v>269</v>
      </c>
      <c r="G6503" s="31">
        <v>2017</v>
      </c>
      <c r="H6503" s="31">
        <v>2019</v>
      </c>
      <c r="I6503" s="29" t="s">
        <v>68</v>
      </c>
    </row>
    <row r="6504" spans="1:9" ht="15" customHeight="1" x14ac:dyDescent="0.25">
      <c r="A6504" s="20" t="s">
        <v>327</v>
      </c>
      <c r="B6504" s="20">
        <v>75</v>
      </c>
      <c r="C6504" s="21" t="s">
        <v>83</v>
      </c>
      <c r="D6504" s="21" t="s">
        <v>305</v>
      </c>
      <c r="E6504" s="21" t="s">
        <v>154</v>
      </c>
      <c r="F6504" s="24" t="s">
        <v>269</v>
      </c>
      <c r="G6504" s="31">
        <v>2017</v>
      </c>
      <c r="H6504" s="31">
        <v>2019</v>
      </c>
      <c r="I6504" s="29">
        <v>0.51578947399999997</v>
      </c>
    </row>
    <row r="6505" spans="1:9" ht="15" customHeight="1" x14ac:dyDescent="0.25">
      <c r="A6505" s="20" t="s">
        <v>327</v>
      </c>
      <c r="B6505" s="20">
        <v>76</v>
      </c>
      <c r="C6505" s="21" t="s">
        <v>83</v>
      </c>
      <c r="D6505" s="21" t="s">
        <v>305</v>
      </c>
      <c r="E6505" s="21" t="s">
        <v>155</v>
      </c>
      <c r="F6505" s="24" t="s">
        <v>269</v>
      </c>
      <c r="G6505" s="31">
        <v>2017</v>
      </c>
      <c r="H6505" s="31">
        <v>2019</v>
      </c>
      <c r="I6505" s="29">
        <v>0.89047619</v>
      </c>
    </row>
    <row r="6506" spans="1:9" ht="15" customHeight="1" x14ac:dyDescent="0.25">
      <c r="A6506" s="20" t="s">
        <v>327</v>
      </c>
      <c r="B6506" s="20">
        <v>77</v>
      </c>
      <c r="C6506" s="21" t="s">
        <v>83</v>
      </c>
      <c r="D6506" s="21" t="s">
        <v>305</v>
      </c>
      <c r="E6506" s="21" t="s">
        <v>156</v>
      </c>
      <c r="F6506" s="24" t="s">
        <v>269</v>
      </c>
      <c r="G6506" s="31">
        <v>2017</v>
      </c>
      <c r="H6506" s="31">
        <v>2019</v>
      </c>
      <c r="I6506" s="29">
        <v>0.90783410099999995</v>
      </c>
    </row>
    <row r="6507" spans="1:9" ht="15" customHeight="1" x14ac:dyDescent="0.25">
      <c r="A6507" s="20" t="s">
        <v>327</v>
      </c>
      <c r="B6507" s="20">
        <v>78</v>
      </c>
      <c r="C6507" s="21" t="s">
        <v>83</v>
      </c>
      <c r="D6507" s="21" t="s">
        <v>305</v>
      </c>
      <c r="E6507" s="21" t="s">
        <v>157</v>
      </c>
      <c r="F6507" s="24" t="s">
        <v>269</v>
      </c>
      <c r="G6507" s="31">
        <v>2017</v>
      </c>
      <c r="H6507" s="31">
        <v>2019</v>
      </c>
      <c r="I6507" s="29">
        <v>0.85435168699999997</v>
      </c>
    </row>
    <row r="6508" spans="1:9" ht="15" customHeight="1" x14ac:dyDescent="0.25">
      <c r="A6508" s="20" t="s">
        <v>327</v>
      </c>
      <c r="B6508" s="20">
        <v>79</v>
      </c>
      <c r="C6508" s="21" t="s">
        <v>74</v>
      </c>
      <c r="D6508" s="21" t="s">
        <v>305</v>
      </c>
      <c r="E6508" s="21" t="s">
        <v>158</v>
      </c>
      <c r="F6508" s="24" t="s">
        <v>269</v>
      </c>
      <c r="G6508" s="31">
        <v>2017</v>
      </c>
      <c r="H6508" s="31">
        <v>2019</v>
      </c>
      <c r="I6508" s="29">
        <v>0.510204082</v>
      </c>
    </row>
    <row r="6509" spans="1:9" ht="15" customHeight="1" x14ac:dyDescent="0.25">
      <c r="A6509" s="20" t="s">
        <v>327</v>
      </c>
      <c r="B6509" s="20">
        <v>80</v>
      </c>
      <c r="C6509" s="21" t="s">
        <v>106</v>
      </c>
      <c r="D6509" s="21" t="s">
        <v>305</v>
      </c>
      <c r="E6509" s="21" t="s">
        <v>159</v>
      </c>
      <c r="F6509" s="24" t="s">
        <v>269</v>
      </c>
      <c r="G6509" s="31">
        <v>2017</v>
      </c>
      <c r="H6509" s="31">
        <v>2019</v>
      </c>
      <c r="I6509" s="29">
        <v>0.453333333</v>
      </c>
    </row>
    <row r="6510" spans="1:9" ht="15" customHeight="1" x14ac:dyDescent="0.25">
      <c r="A6510" s="20" t="s">
        <v>327</v>
      </c>
      <c r="B6510" s="20">
        <v>81</v>
      </c>
      <c r="C6510" s="21" t="s">
        <v>74</v>
      </c>
      <c r="D6510" s="21" t="s">
        <v>305</v>
      </c>
      <c r="E6510" s="21" t="s">
        <v>216</v>
      </c>
      <c r="F6510" s="24" t="s">
        <v>269</v>
      </c>
      <c r="G6510" s="31">
        <v>2017</v>
      </c>
      <c r="H6510" s="31">
        <v>2019</v>
      </c>
      <c r="I6510" s="29">
        <v>0.46268656699999999</v>
      </c>
    </row>
    <row r="6511" spans="1:9" ht="15" customHeight="1" x14ac:dyDescent="0.25">
      <c r="A6511" s="20" t="s">
        <v>327</v>
      </c>
      <c r="B6511" s="20">
        <v>82</v>
      </c>
      <c r="C6511" s="21" t="s">
        <v>71</v>
      </c>
      <c r="D6511" s="21" t="s">
        <v>305</v>
      </c>
      <c r="E6511" s="21" t="s">
        <v>222</v>
      </c>
      <c r="F6511" s="24" t="s">
        <v>269</v>
      </c>
      <c r="G6511" s="31">
        <v>2017</v>
      </c>
      <c r="H6511" s="31">
        <v>2019</v>
      </c>
      <c r="I6511" s="29">
        <v>0.73268206000000002</v>
      </c>
    </row>
    <row r="6512" spans="1:9" ht="15" customHeight="1" x14ac:dyDescent="0.25">
      <c r="A6512" s="20" t="s">
        <v>327</v>
      </c>
      <c r="B6512" s="20">
        <v>83</v>
      </c>
      <c r="C6512" s="21" t="s">
        <v>71</v>
      </c>
      <c r="D6512" s="21" t="s">
        <v>305</v>
      </c>
      <c r="E6512" s="21" t="s">
        <v>223</v>
      </c>
      <c r="F6512" s="24" t="s">
        <v>269</v>
      </c>
      <c r="G6512" s="31">
        <v>2017</v>
      </c>
      <c r="H6512" s="31">
        <v>2019</v>
      </c>
      <c r="I6512" s="29">
        <v>0.85833333300000003</v>
      </c>
    </row>
    <row r="6513" spans="1:9" ht="15" customHeight="1" x14ac:dyDescent="0.25">
      <c r="A6513" s="20" t="s">
        <v>327</v>
      </c>
      <c r="B6513" s="20">
        <v>84</v>
      </c>
      <c r="C6513" s="21" t="s">
        <v>71</v>
      </c>
      <c r="D6513" s="21" t="s">
        <v>305</v>
      </c>
      <c r="E6513" s="21" t="s">
        <v>229</v>
      </c>
      <c r="F6513" s="24" t="s">
        <v>269</v>
      </c>
      <c r="G6513" s="31">
        <v>2017</v>
      </c>
      <c r="H6513" s="31">
        <v>2019</v>
      </c>
      <c r="I6513" s="29">
        <v>0.76086956500000003</v>
      </c>
    </row>
    <row r="6514" spans="1:9" ht="15" customHeight="1" x14ac:dyDescent="0.25">
      <c r="A6514" s="20" t="s">
        <v>327</v>
      </c>
      <c r="B6514" s="20">
        <v>85</v>
      </c>
      <c r="C6514" s="21" t="s">
        <v>71</v>
      </c>
      <c r="D6514" s="21" t="s">
        <v>305</v>
      </c>
      <c r="E6514" s="21" t="s">
        <v>160</v>
      </c>
      <c r="F6514" s="24" t="s">
        <v>269</v>
      </c>
      <c r="G6514" s="31">
        <v>2017</v>
      </c>
      <c r="H6514" s="31">
        <v>2019</v>
      </c>
      <c r="I6514" s="29">
        <v>0.69911041299999999</v>
      </c>
    </row>
    <row r="6515" spans="1:9" ht="15" customHeight="1" x14ac:dyDescent="0.25">
      <c r="A6515" s="20" t="s">
        <v>327</v>
      </c>
      <c r="B6515" s="20">
        <v>86</v>
      </c>
      <c r="C6515" s="21" t="s">
        <v>80</v>
      </c>
      <c r="D6515" s="21" t="s">
        <v>305</v>
      </c>
      <c r="E6515" s="21" t="s">
        <v>161</v>
      </c>
      <c r="F6515" s="24" t="s">
        <v>269</v>
      </c>
      <c r="G6515" s="31">
        <v>2017</v>
      </c>
      <c r="H6515" s="31">
        <v>2019</v>
      </c>
      <c r="I6515" s="29">
        <v>0.71708683500000003</v>
      </c>
    </row>
    <row r="6516" spans="1:9" ht="15" customHeight="1" x14ac:dyDescent="0.25">
      <c r="A6516" s="20" t="s">
        <v>327</v>
      </c>
      <c r="B6516" s="20">
        <v>87</v>
      </c>
      <c r="C6516" s="21" t="s">
        <v>80</v>
      </c>
      <c r="D6516" s="21" t="s">
        <v>305</v>
      </c>
      <c r="E6516" s="21" t="s">
        <v>162</v>
      </c>
      <c r="F6516" s="24" t="s">
        <v>269</v>
      </c>
      <c r="G6516" s="31">
        <v>2017</v>
      </c>
      <c r="H6516" s="31">
        <v>2019</v>
      </c>
      <c r="I6516" s="29">
        <v>0.635220126</v>
      </c>
    </row>
    <row r="6517" spans="1:9" ht="15" customHeight="1" x14ac:dyDescent="0.25">
      <c r="A6517" s="20" t="s">
        <v>327</v>
      </c>
      <c r="B6517" s="20">
        <v>88</v>
      </c>
      <c r="C6517" s="21" t="s">
        <v>69</v>
      </c>
      <c r="D6517" s="21" t="s">
        <v>305</v>
      </c>
      <c r="E6517" s="21" t="s">
        <v>70</v>
      </c>
      <c r="F6517" s="24" t="s">
        <v>269</v>
      </c>
      <c r="G6517" s="31">
        <v>2017</v>
      </c>
      <c r="H6517" s="31">
        <v>2019</v>
      </c>
      <c r="I6517" s="29">
        <v>0.58119658100000005</v>
      </c>
    </row>
    <row r="6518" spans="1:9" ht="15" customHeight="1" x14ac:dyDescent="0.25">
      <c r="A6518" s="20" t="s">
        <v>327</v>
      </c>
      <c r="B6518" s="20">
        <v>89</v>
      </c>
      <c r="C6518" s="21" t="s">
        <v>71</v>
      </c>
      <c r="D6518" s="21" t="s">
        <v>305</v>
      </c>
      <c r="E6518" s="21" t="s">
        <v>72</v>
      </c>
      <c r="F6518" s="24" t="s">
        <v>269</v>
      </c>
      <c r="G6518" s="31">
        <v>2017</v>
      </c>
      <c r="H6518" s="31">
        <v>2019</v>
      </c>
      <c r="I6518" s="29">
        <v>0.59180933199999997</v>
      </c>
    </row>
    <row r="6519" spans="1:9" ht="15" customHeight="1" x14ac:dyDescent="0.25">
      <c r="A6519" s="20" t="s">
        <v>327</v>
      </c>
      <c r="B6519" s="20">
        <v>90</v>
      </c>
      <c r="C6519" s="21" t="s">
        <v>71</v>
      </c>
      <c r="D6519" s="21" t="s">
        <v>305</v>
      </c>
      <c r="E6519" s="21" t="s">
        <v>73</v>
      </c>
      <c r="F6519" s="24" t="s">
        <v>269</v>
      </c>
      <c r="G6519" s="31">
        <v>2017</v>
      </c>
      <c r="H6519" s="31">
        <v>2019</v>
      </c>
      <c r="I6519" s="29">
        <v>0.37168141599999999</v>
      </c>
    </row>
    <row r="6520" spans="1:9" ht="15" customHeight="1" x14ac:dyDescent="0.25">
      <c r="A6520" s="20" t="s">
        <v>327</v>
      </c>
      <c r="B6520" s="20">
        <v>91</v>
      </c>
      <c r="C6520" s="21" t="s">
        <v>74</v>
      </c>
      <c r="D6520" s="21" t="s">
        <v>305</v>
      </c>
      <c r="E6520" s="21" t="s">
        <v>75</v>
      </c>
      <c r="F6520" s="24" t="s">
        <v>269</v>
      </c>
      <c r="G6520" s="31">
        <v>2017</v>
      </c>
      <c r="H6520" s="31">
        <v>2019</v>
      </c>
      <c r="I6520" s="29">
        <v>0.59562212000000003</v>
      </c>
    </row>
    <row r="6521" spans="1:9" ht="15" customHeight="1" x14ac:dyDescent="0.25">
      <c r="A6521" s="20" t="s">
        <v>327</v>
      </c>
      <c r="B6521" s="20">
        <v>92</v>
      </c>
      <c r="C6521" s="21" t="s">
        <v>65</v>
      </c>
      <c r="D6521" s="21" t="s">
        <v>305</v>
      </c>
      <c r="E6521" s="21" t="s">
        <v>77</v>
      </c>
      <c r="F6521" s="24" t="s">
        <v>269</v>
      </c>
      <c r="G6521" s="31">
        <v>2017</v>
      </c>
      <c r="H6521" s="31">
        <v>2019</v>
      </c>
      <c r="I6521" s="29">
        <v>0.73565361500000004</v>
      </c>
    </row>
    <row r="6522" spans="1:9" ht="15" customHeight="1" x14ac:dyDescent="0.25">
      <c r="A6522" s="20" t="s">
        <v>327</v>
      </c>
      <c r="B6522" s="20">
        <v>93</v>
      </c>
      <c r="C6522" s="21" t="s">
        <v>65</v>
      </c>
      <c r="D6522" s="21" t="s">
        <v>305</v>
      </c>
      <c r="E6522" s="21" t="s">
        <v>78</v>
      </c>
      <c r="F6522" s="24" t="s">
        <v>269</v>
      </c>
      <c r="G6522" s="31">
        <v>2017</v>
      </c>
      <c r="H6522" s="31">
        <v>2019</v>
      </c>
      <c r="I6522" s="29">
        <v>0.74661746600000001</v>
      </c>
    </row>
    <row r="6523" spans="1:9" ht="15" customHeight="1" x14ac:dyDescent="0.25">
      <c r="A6523" s="20" t="s">
        <v>327</v>
      </c>
      <c r="B6523" s="20">
        <v>94</v>
      </c>
      <c r="C6523" s="21" t="s">
        <v>83</v>
      </c>
      <c r="D6523" s="21" t="s">
        <v>305</v>
      </c>
      <c r="E6523" s="21" t="s">
        <v>163</v>
      </c>
      <c r="F6523" s="24" t="s">
        <v>269</v>
      </c>
      <c r="G6523" s="31">
        <v>2017</v>
      </c>
      <c r="H6523" s="31">
        <v>2019</v>
      </c>
      <c r="I6523" s="29">
        <v>0.77777777800000003</v>
      </c>
    </row>
    <row r="6524" spans="1:9" ht="15" customHeight="1" x14ac:dyDescent="0.25">
      <c r="A6524" s="20" t="s">
        <v>327</v>
      </c>
      <c r="B6524" s="20">
        <v>95</v>
      </c>
      <c r="C6524" s="21" t="s">
        <v>65</v>
      </c>
      <c r="D6524" s="21" t="s">
        <v>305</v>
      </c>
      <c r="E6524" s="21" t="s">
        <v>79</v>
      </c>
      <c r="F6524" s="24" t="s">
        <v>269</v>
      </c>
      <c r="G6524" s="31">
        <v>2017</v>
      </c>
      <c r="H6524" s="31">
        <v>2019</v>
      </c>
      <c r="I6524" s="29" t="s">
        <v>68</v>
      </c>
    </row>
    <row r="6525" spans="1:9" ht="15" customHeight="1" x14ac:dyDescent="0.25">
      <c r="A6525" s="20" t="s">
        <v>327</v>
      </c>
      <c r="B6525" s="20">
        <v>96</v>
      </c>
      <c r="C6525" s="21" t="s">
        <v>65</v>
      </c>
      <c r="D6525" s="21" t="s">
        <v>305</v>
      </c>
      <c r="E6525" s="21" t="s">
        <v>164</v>
      </c>
      <c r="F6525" s="24" t="s">
        <v>269</v>
      </c>
      <c r="G6525" s="31">
        <v>2017</v>
      </c>
      <c r="H6525" s="31">
        <v>2019</v>
      </c>
      <c r="I6525" s="29">
        <v>0.74784482799999996</v>
      </c>
    </row>
    <row r="6526" spans="1:9" ht="15" customHeight="1" x14ac:dyDescent="0.25">
      <c r="A6526" s="20" t="s">
        <v>327</v>
      </c>
      <c r="B6526" s="20">
        <v>97</v>
      </c>
      <c r="C6526" s="21" t="s">
        <v>176</v>
      </c>
      <c r="D6526" s="21" t="s">
        <v>305</v>
      </c>
      <c r="E6526" s="21" t="s">
        <v>321</v>
      </c>
      <c r="F6526" s="24" t="s">
        <v>269</v>
      </c>
      <c r="G6526" s="31">
        <v>2017</v>
      </c>
      <c r="H6526" s="31">
        <v>2019</v>
      </c>
      <c r="I6526" s="29">
        <v>0.76923076899999998</v>
      </c>
    </row>
    <row r="6527" spans="1:9" ht="15" customHeight="1" x14ac:dyDescent="0.25">
      <c r="A6527" s="20" t="s">
        <v>327</v>
      </c>
      <c r="B6527" s="20">
        <v>98</v>
      </c>
      <c r="C6527" s="21" t="s">
        <v>65</v>
      </c>
      <c r="D6527" s="21" t="s">
        <v>305</v>
      </c>
      <c r="E6527" s="21" t="s">
        <v>82</v>
      </c>
      <c r="F6527" s="24" t="s">
        <v>269</v>
      </c>
      <c r="G6527" s="31">
        <v>2017</v>
      </c>
      <c r="H6527" s="31">
        <v>2019</v>
      </c>
      <c r="I6527" s="29">
        <v>0.81683168299999998</v>
      </c>
    </row>
    <row r="6528" spans="1:9" ht="15" customHeight="1" x14ac:dyDescent="0.25">
      <c r="A6528" s="20" t="s">
        <v>327</v>
      </c>
      <c r="B6528" s="20">
        <v>99</v>
      </c>
      <c r="C6528" s="21" t="s">
        <v>83</v>
      </c>
      <c r="D6528" s="21" t="s">
        <v>305</v>
      </c>
      <c r="E6528" s="21" t="s">
        <v>84</v>
      </c>
      <c r="F6528" s="24" t="s">
        <v>269</v>
      </c>
      <c r="G6528" s="31">
        <v>2017</v>
      </c>
      <c r="H6528" s="31">
        <v>2019</v>
      </c>
      <c r="I6528" s="29">
        <v>0.77561608299999996</v>
      </c>
    </row>
    <row r="6529" spans="1:9" ht="15" customHeight="1" x14ac:dyDescent="0.25">
      <c r="A6529" s="20" t="s">
        <v>327</v>
      </c>
      <c r="B6529" s="20">
        <v>100</v>
      </c>
      <c r="C6529" s="21" t="s">
        <v>106</v>
      </c>
      <c r="D6529" s="21" t="s">
        <v>305</v>
      </c>
      <c r="E6529" s="21" t="s">
        <v>166</v>
      </c>
      <c r="F6529" s="24" t="s">
        <v>269</v>
      </c>
      <c r="G6529" s="31">
        <v>2017</v>
      </c>
      <c r="H6529" s="31">
        <v>2019</v>
      </c>
      <c r="I6529" s="29">
        <v>0.48547717800000001</v>
      </c>
    </row>
    <row r="6530" spans="1:9" ht="15" customHeight="1" x14ac:dyDescent="0.25">
      <c r="A6530" s="20" t="s">
        <v>327</v>
      </c>
      <c r="B6530" s="20">
        <v>101</v>
      </c>
      <c r="C6530" s="21" t="s">
        <v>83</v>
      </c>
      <c r="D6530" s="21" t="s">
        <v>305</v>
      </c>
      <c r="E6530" s="21" t="s">
        <v>85</v>
      </c>
      <c r="F6530" s="24" t="s">
        <v>269</v>
      </c>
      <c r="G6530" s="31">
        <v>2017</v>
      </c>
      <c r="H6530" s="31">
        <v>2019</v>
      </c>
      <c r="I6530" s="29">
        <v>0.65818656200000003</v>
      </c>
    </row>
    <row r="6531" spans="1:9" ht="15" customHeight="1" x14ac:dyDescent="0.25">
      <c r="A6531" s="20" t="s">
        <v>327</v>
      </c>
      <c r="B6531" s="20">
        <v>102</v>
      </c>
      <c r="C6531" s="21" t="s">
        <v>65</v>
      </c>
      <c r="D6531" s="21" t="s">
        <v>305</v>
      </c>
      <c r="E6531" s="21" t="s">
        <v>86</v>
      </c>
      <c r="F6531" s="24" t="s">
        <v>269</v>
      </c>
      <c r="G6531" s="31">
        <v>2017</v>
      </c>
      <c r="H6531" s="31">
        <v>2019</v>
      </c>
      <c r="I6531" s="29">
        <v>0.78116079900000002</v>
      </c>
    </row>
    <row r="6532" spans="1:9" ht="15" customHeight="1" x14ac:dyDescent="0.25">
      <c r="A6532" s="20" t="s">
        <v>327</v>
      </c>
      <c r="B6532" s="20">
        <v>103</v>
      </c>
      <c r="C6532" s="21" t="s">
        <v>65</v>
      </c>
      <c r="D6532" s="21" t="s">
        <v>305</v>
      </c>
      <c r="E6532" s="21" t="s">
        <v>167</v>
      </c>
      <c r="F6532" s="24" t="s">
        <v>269</v>
      </c>
      <c r="G6532" s="31">
        <v>2017</v>
      </c>
      <c r="H6532" s="31">
        <v>2019</v>
      </c>
      <c r="I6532" s="29">
        <v>0.80344827600000002</v>
      </c>
    </row>
    <row r="6533" spans="1:9" ht="15" customHeight="1" x14ac:dyDescent="0.25">
      <c r="A6533" s="20" t="s">
        <v>327</v>
      </c>
      <c r="B6533" s="20">
        <v>104</v>
      </c>
      <c r="C6533" s="21" t="s">
        <v>71</v>
      </c>
      <c r="D6533" s="21" t="s">
        <v>305</v>
      </c>
      <c r="E6533" s="21" t="s">
        <v>87</v>
      </c>
      <c r="F6533" s="24" t="s">
        <v>269</v>
      </c>
      <c r="G6533" s="31">
        <v>2017</v>
      </c>
      <c r="H6533" s="31">
        <v>2019</v>
      </c>
      <c r="I6533" s="29">
        <v>0.45009596899999998</v>
      </c>
    </row>
    <row r="6534" spans="1:9" ht="15" customHeight="1" x14ac:dyDescent="0.25">
      <c r="A6534" s="20" t="s">
        <v>327</v>
      </c>
      <c r="B6534" s="20">
        <v>105</v>
      </c>
      <c r="C6534" s="21" t="s">
        <v>106</v>
      </c>
      <c r="D6534" s="21" t="s">
        <v>305</v>
      </c>
      <c r="E6534" s="21" t="s">
        <v>168</v>
      </c>
      <c r="F6534" s="24" t="s">
        <v>269</v>
      </c>
      <c r="G6534" s="31">
        <v>2017</v>
      </c>
      <c r="H6534" s="31">
        <v>2019</v>
      </c>
      <c r="I6534" s="29">
        <v>0.75</v>
      </c>
    </row>
    <row r="6535" spans="1:9" ht="15" customHeight="1" x14ac:dyDescent="0.25">
      <c r="A6535" s="20" t="s">
        <v>327</v>
      </c>
      <c r="B6535" s="20">
        <v>106</v>
      </c>
      <c r="C6535" s="21" t="s">
        <v>106</v>
      </c>
      <c r="D6535" s="21" t="s">
        <v>305</v>
      </c>
      <c r="E6535" s="21" t="s">
        <v>169</v>
      </c>
      <c r="F6535" s="24" t="s">
        <v>269</v>
      </c>
      <c r="G6535" s="31">
        <v>2017</v>
      </c>
      <c r="H6535" s="31">
        <v>2019</v>
      </c>
      <c r="I6535" s="29">
        <v>0.46296296300000001</v>
      </c>
    </row>
    <row r="6536" spans="1:9" ht="15" customHeight="1" x14ac:dyDescent="0.25">
      <c r="A6536" s="20" t="s">
        <v>327</v>
      </c>
      <c r="B6536" s="20">
        <v>107</v>
      </c>
      <c r="C6536" s="21" t="s">
        <v>83</v>
      </c>
      <c r="D6536" s="21" t="s">
        <v>305</v>
      </c>
      <c r="E6536" s="21" t="s">
        <v>88</v>
      </c>
      <c r="F6536" s="24" t="s">
        <v>269</v>
      </c>
      <c r="G6536" s="31">
        <v>2017</v>
      </c>
      <c r="H6536" s="31">
        <v>2019</v>
      </c>
      <c r="I6536" s="29">
        <v>0.76826483999999995</v>
      </c>
    </row>
    <row r="6537" spans="1:9" ht="15" customHeight="1" x14ac:dyDescent="0.25">
      <c r="A6537" s="20" t="s">
        <v>327</v>
      </c>
      <c r="B6537" s="20">
        <v>108</v>
      </c>
      <c r="C6537" s="21" t="s">
        <v>83</v>
      </c>
      <c r="D6537" s="21" t="s">
        <v>305</v>
      </c>
      <c r="E6537" s="21" t="s">
        <v>170</v>
      </c>
      <c r="F6537" s="24" t="s">
        <v>269</v>
      </c>
      <c r="G6537" s="31">
        <v>2017</v>
      </c>
      <c r="H6537" s="31">
        <v>2019</v>
      </c>
      <c r="I6537" s="29">
        <v>0.79562043800000004</v>
      </c>
    </row>
    <row r="6538" spans="1:9" ht="15" customHeight="1" x14ac:dyDescent="0.25">
      <c r="A6538" s="20" t="s">
        <v>327</v>
      </c>
      <c r="B6538" s="20">
        <v>109</v>
      </c>
      <c r="C6538" s="21" t="s">
        <v>74</v>
      </c>
      <c r="D6538" s="21" t="s">
        <v>305</v>
      </c>
      <c r="E6538" s="21" t="s">
        <v>90</v>
      </c>
      <c r="F6538" s="24" t="s">
        <v>269</v>
      </c>
      <c r="G6538" s="31">
        <v>2017</v>
      </c>
      <c r="H6538" s="31">
        <v>2019</v>
      </c>
      <c r="I6538" s="29">
        <v>0.61884291599999997</v>
      </c>
    </row>
    <row r="6539" spans="1:9" ht="15" customHeight="1" x14ac:dyDescent="0.25">
      <c r="A6539" s="20" t="s">
        <v>327</v>
      </c>
      <c r="B6539" s="20">
        <v>110</v>
      </c>
      <c r="C6539" s="21" t="s">
        <v>106</v>
      </c>
      <c r="D6539" s="21" t="s">
        <v>305</v>
      </c>
      <c r="E6539" s="21" t="s">
        <v>314</v>
      </c>
      <c r="F6539" s="24" t="s">
        <v>269</v>
      </c>
      <c r="G6539" s="31">
        <v>2017</v>
      </c>
      <c r="H6539" s="31">
        <v>2019</v>
      </c>
      <c r="I6539" s="29">
        <v>0.46296296300000001</v>
      </c>
    </row>
    <row r="6540" spans="1:9" ht="15" customHeight="1" x14ac:dyDescent="0.25">
      <c r="A6540" s="20" t="s">
        <v>327</v>
      </c>
      <c r="B6540" s="20">
        <v>111</v>
      </c>
      <c r="C6540" s="21" t="s">
        <v>65</v>
      </c>
      <c r="D6540" s="21" t="s">
        <v>305</v>
      </c>
      <c r="E6540" s="21" t="s">
        <v>92</v>
      </c>
      <c r="F6540" s="24" t="s">
        <v>269</v>
      </c>
      <c r="G6540" s="31">
        <v>2017</v>
      </c>
      <c r="H6540" s="31">
        <v>2019</v>
      </c>
      <c r="I6540" s="29">
        <v>0.45306122399999998</v>
      </c>
    </row>
    <row r="6541" spans="1:9" ht="15" customHeight="1" x14ac:dyDescent="0.25">
      <c r="A6541" s="20" t="s">
        <v>327</v>
      </c>
      <c r="B6541" s="20">
        <v>112</v>
      </c>
      <c r="C6541" s="21" t="s">
        <v>83</v>
      </c>
      <c r="D6541" s="21" t="s">
        <v>305</v>
      </c>
      <c r="E6541" s="21" t="s">
        <v>95</v>
      </c>
      <c r="F6541" s="24" t="s">
        <v>269</v>
      </c>
      <c r="G6541" s="31">
        <v>2017</v>
      </c>
      <c r="H6541" s="31">
        <v>2019</v>
      </c>
      <c r="I6541" s="29">
        <v>0.79824561400000005</v>
      </c>
    </row>
    <row r="6542" spans="1:9" ht="15" customHeight="1" x14ac:dyDescent="0.25">
      <c r="A6542" s="20" t="s">
        <v>327</v>
      </c>
      <c r="B6542" s="20">
        <v>113</v>
      </c>
      <c r="C6542" s="21" t="s">
        <v>74</v>
      </c>
      <c r="D6542" s="21" t="s">
        <v>305</v>
      </c>
      <c r="E6542" s="21" t="s">
        <v>96</v>
      </c>
      <c r="F6542" s="24" t="s">
        <v>269</v>
      </c>
      <c r="G6542" s="31">
        <v>2017</v>
      </c>
      <c r="H6542" s="31">
        <v>2019</v>
      </c>
      <c r="I6542" s="29">
        <v>0.624087591</v>
      </c>
    </row>
    <row r="6543" spans="1:9" ht="15" customHeight="1" x14ac:dyDescent="0.25">
      <c r="A6543" s="20" t="s">
        <v>327</v>
      </c>
      <c r="B6543" s="20">
        <v>114</v>
      </c>
      <c r="C6543" s="21" t="s">
        <v>65</v>
      </c>
      <c r="D6543" s="21" t="s">
        <v>305</v>
      </c>
      <c r="E6543" s="21" t="s">
        <v>97</v>
      </c>
      <c r="F6543" s="24" t="s">
        <v>269</v>
      </c>
      <c r="G6543" s="31">
        <v>2017</v>
      </c>
      <c r="H6543" s="31">
        <v>2019</v>
      </c>
      <c r="I6543" s="29">
        <v>0.87071240100000002</v>
      </c>
    </row>
    <row r="6544" spans="1:9" ht="15" customHeight="1" x14ac:dyDescent="0.25">
      <c r="A6544" s="20" t="s">
        <v>327</v>
      </c>
      <c r="B6544" s="20">
        <v>115</v>
      </c>
      <c r="C6544" s="21" t="s">
        <v>83</v>
      </c>
      <c r="D6544" s="21" t="s">
        <v>305</v>
      </c>
      <c r="E6544" s="21" t="s">
        <v>98</v>
      </c>
      <c r="F6544" s="24" t="s">
        <v>269</v>
      </c>
      <c r="G6544" s="31">
        <v>2017</v>
      </c>
      <c r="H6544" s="31">
        <v>2019</v>
      </c>
      <c r="I6544" s="29">
        <v>0.78542510099999996</v>
      </c>
    </row>
    <row r="6545" spans="1:9" ht="15" customHeight="1" x14ac:dyDescent="0.25">
      <c r="A6545" s="20" t="s">
        <v>327</v>
      </c>
      <c r="B6545" s="20">
        <v>116</v>
      </c>
      <c r="C6545" s="21" t="s">
        <v>74</v>
      </c>
      <c r="D6545" s="21" t="s">
        <v>305</v>
      </c>
      <c r="E6545" s="21" t="s">
        <v>172</v>
      </c>
      <c r="F6545" s="24" t="s">
        <v>269</v>
      </c>
      <c r="G6545" s="31">
        <v>2017</v>
      </c>
      <c r="H6545" s="31">
        <v>2019</v>
      </c>
      <c r="I6545" s="29">
        <v>0.38062283699999999</v>
      </c>
    </row>
    <row r="6546" spans="1:9" ht="15" customHeight="1" x14ac:dyDescent="0.25">
      <c r="A6546" s="20" t="s">
        <v>327</v>
      </c>
      <c r="B6546" s="20">
        <v>117</v>
      </c>
      <c r="C6546" s="21" t="s">
        <v>83</v>
      </c>
      <c r="D6546" s="21" t="s">
        <v>305</v>
      </c>
      <c r="E6546" s="21" t="s">
        <v>99</v>
      </c>
      <c r="F6546" s="24" t="s">
        <v>269</v>
      </c>
      <c r="G6546" s="31">
        <v>2017</v>
      </c>
      <c r="H6546" s="31">
        <v>2019</v>
      </c>
      <c r="I6546" s="29">
        <v>0.681868743</v>
      </c>
    </row>
    <row r="6547" spans="1:9" ht="15" customHeight="1" x14ac:dyDescent="0.25">
      <c r="A6547" s="20" t="s">
        <v>327</v>
      </c>
      <c r="B6547" s="20">
        <v>118</v>
      </c>
      <c r="C6547" s="21" t="s">
        <v>106</v>
      </c>
      <c r="D6547" s="21" t="s">
        <v>305</v>
      </c>
      <c r="E6547" s="21" t="s">
        <v>173</v>
      </c>
      <c r="F6547" s="24" t="s">
        <v>269</v>
      </c>
      <c r="G6547" s="31">
        <v>2017</v>
      </c>
      <c r="H6547" s="31">
        <v>2019</v>
      </c>
      <c r="I6547" s="29">
        <v>0.32405063299999998</v>
      </c>
    </row>
    <row r="6548" spans="1:9" ht="15" customHeight="1" x14ac:dyDescent="0.25">
      <c r="A6548" s="20" t="s">
        <v>327</v>
      </c>
      <c r="B6548" s="20">
        <v>119</v>
      </c>
      <c r="C6548" s="21" t="s">
        <v>83</v>
      </c>
      <c r="D6548" s="21" t="s">
        <v>305</v>
      </c>
      <c r="E6548" s="21" t="s">
        <v>104</v>
      </c>
      <c r="F6548" s="24" t="s">
        <v>269</v>
      </c>
      <c r="G6548" s="31">
        <v>2017</v>
      </c>
      <c r="H6548" s="31">
        <v>2019</v>
      </c>
      <c r="I6548" s="29">
        <v>0.58336209900000002</v>
      </c>
    </row>
    <row r="6549" spans="1:9" ht="15" customHeight="1" x14ac:dyDescent="0.25">
      <c r="A6549" s="20" t="s">
        <v>327</v>
      </c>
      <c r="B6549" s="20">
        <v>120</v>
      </c>
      <c r="C6549" s="21" t="s">
        <v>74</v>
      </c>
      <c r="D6549" s="21" t="s">
        <v>305</v>
      </c>
      <c r="E6549" s="21" t="s">
        <v>109</v>
      </c>
      <c r="F6549" s="24" t="s">
        <v>269</v>
      </c>
      <c r="G6549" s="31">
        <v>2017</v>
      </c>
      <c r="H6549" s="31">
        <v>2019</v>
      </c>
      <c r="I6549" s="29">
        <v>0.74774774799999999</v>
      </c>
    </row>
    <row r="6550" spans="1:9" ht="15" customHeight="1" x14ac:dyDescent="0.25">
      <c r="A6550" s="20" t="s">
        <v>327</v>
      </c>
      <c r="B6550" s="20">
        <v>121</v>
      </c>
      <c r="C6550" s="21" t="s">
        <v>80</v>
      </c>
      <c r="D6550" s="21" t="s">
        <v>305</v>
      </c>
      <c r="E6550" s="21" t="s">
        <v>174</v>
      </c>
      <c r="F6550" s="24" t="s">
        <v>269</v>
      </c>
      <c r="G6550" s="31">
        <v>2017</v>
      </c>
      <c r="H6550" s="31">
        <v>2019</v>
      </c>
      <c r="I6550" s="29">
        <v>0.57541899399999996</v>
      </c>
    </row>
    <row r="6551" spans="1:9" ht="15" customHeight="1" x14ac:dyDescent="0.25">
      <c r="A6551" s="20" t="s">
        <v>327</v>
      </c>
      <c r="B6551" s="20">
        <v>122</v>
      </c>
      <c r="C6551" s="21" t="s">
        <v>80</v>
      </c>
      <c r="D6551" s="21" t="s">
        <v>305</v>
      </c>
      <c r="E6551" s="21" t="s">
        <v>111</v>
      </c>
      <c r="F6551" s="24" t="s">
        <v>269</v>
      </c>
      <c r="G6551" s="31">
        <v>2017</v>
      </c>
      <c r="H6551" s="31">
        <v>2019</v>
      </c>
      <c r="I6551" s="29">
        <v>0.49503722100000003</v>
      </c>
    </row>
    <row r="6552" spans="1:9" ht="15" customHeight="1" x14ac:dyDescent="0.25">
      <c r="A6552" s="20" t="s">
        <v>327</v>
      </c>
      <c r="B6552" s="20">
        <v>123</v>
      </c>
      <c r="C6552" s="21" t="s">
        <v>83</v>
      </c>
      <c r="D6552" s="21" t="s">
        <v>305</v>
      </c>
      <c r="E6552" s="21" t="s">
        <v>175</v>
      </c>
      <c r="F6552" s="24" t="s">
        <v>269</v>
      </c>
      <c r="G6552" s="31">
        <v>2017</v>
      </c>
      <c r="H6552" s="31">
        <v>2019</v>
      </c>
      <c r="I6552" s="29">
        <v>0.39790575900000003</v>
      </c>
    </row>
    <row r="6553" spans="1:9" ht="15" customHeight="1" x14ac:dyDescent="0.25">
      <c r="A6553" s="20" t="s">
        <v>327</v>
      </c>
      <c r="B6553" s="20">
        <v>124</v>
      </c>
      <c r="C6553" s="21" t="s">
        <v>83</v>
      </c>
      <c r="D6553" s="21" t="s">
        <v>305</v>
      </c>
      <c r="E6553" s="21" t="s">
        <v>112</v>
      </c>
      <c r="F6553" s="24" t="s">
        <v>269</v>
      </c>
      <c r="G6553" s="31">
        <v>2017</v>
      </c>
      <c r="H6553" s="31">
        <v>2019</v>
      </c>
      <c r="I6553" s="29">
        <v>0.795081967</v>
      </c>
    </row>
    <row r="6554" spans="1:9" ht="15" customHeight="1" x14ac:dyDescent="0.25">
      <c r="A6554" s="20" t="s">
        <v>327</v>
      </c>
      <c r="B6554" s="20">
        <v>125</v>
      </c>
      <c r="C6554" s="21" t="s">
        <v>83</v>
      </c>
      <c r="D6554" s="21" t="s">
        <v>305</v>
      </c>
      <c r="E6554" s="21" t="s">
        <v>113</v>
      </c>
      <c r="F6554" s="24" t="s">
        <v>269</v>
      </c>
      <c r="G6554" s="31">
        <v>2017</v>
      </c>
      <c r="H6554" s="31">
        <v>2019</v>
      </c>
      <c r="I6554" s="29">
        <v>0.77272727299999999</v>
      </c>
    </row>
    <row r="6555" spans="1:9" ht="15" customHeight="1" x14ac:dyDescent="0.25">
      <c r="A6555" s="20" t="s">
        <v>327</v>
      </c>
      <c r="B6555" s="20">
        <v>126</v>
      </c>
      <c r="C6555" s="21" t="s">
        <v>176</v>
      </c>
      <c r="D6555" s="21" t="s">
        <v>305</v>
      </c>
      <c r="E6555" s="21" t="s">
        <v>177</v>
      </c>
      <c r="F6555" s="24" t="s">
        <v>269</v>
      </c>
      <c r="G6555" s="31">
        <v>2017</v>
      </c>
      <c r="H6555" s="31">
        <v>2019</v>
      </c>
      <c r="I6555" s="29">
        <v>0.59036144599999996</v>
      </c>
    </row>
    <row r="6556" spans="1:9" ht="15" customHeight="1" x14ac:dyDescent="0.25">
      <c r="A6556" s="20" t="s">
        <v>327</v>
      </c>
      <c r="B6556" s="20">
        <v>127</v>
      </c>
      <c r="C6556" s="21" t="s">
        <v>65</v>
      </c>
      <c r="D6556" s="21" t="s">
        <v>305</v>
      </c>
      <c r="E6556" s="21" t="s">
        <v>114</v>
      </c>
      <c r="F6556" s="24" t="s">
        <v>269</v>
      </c>
      <c r="G6556" s="31">
        <v>2017</v>
      </c>
      <c r="H6556" s="31">
        <v>2019</v>
      </c>
      <c r="I6556" s="29">
        <v>0.476454294</v>
      </c>
    </row>
    <row r="6557" spans="1:9" ht="15" customHeight="1" x14ac:dyDescent="0.25">
      <c r="A6557" s="20" t="s">
        <v>327</v>
      </c>
      <c r="B6557" s="20">
        <v>128</v>
      </c>
      <c r="C6557" s="21" t="s">
        <v>115</v>
      </c>
      <c r="D6557" s="21" t="s">
        <v>305</v>
      </c>
      <c r="E6557" s="21" t="s">
        <v>116</v>
      </c>
      <c r="F6557" s="24" t="s">
        <v>269</v>
      </c>
      <c r="G6557" s="31">
        <v>2017</v>
      </c>
      <c r="H6557" s="31">
        <v>2019</v>
      </c>
      <c r="I6557" s="29">
        <v>0.59433962299999998</v>
      </c>
    </row>
    <row r="6558" spans="1:9" ht="15" customHeight="1" x14ac:dyDescent="0.25">
      <c r="A6558" s="20" t="s">
        <v>327</v>
      </c>
      <c r="B6558" s="20">
        <v>129</v>
      </c>
      <c r="C6558" s="21" t="s">
        <v>74</v>
      </c>
      <c r="D6558" s="21" t="s">
        <v>305</v>
      </c>
      <c r="E6558" s="21" t="s">
        <v>117</v>
      </c>
      <c r="F6558" s="24" t="s">
        <v>269</v>
      </c>
      <c r="G6558" s="31">
        <v>2017</v>
      </c>
      <c r="H6558" s="31">
        <v>2019</v>
      </c>
      <c r="I6558" s="29" t="s">
        <v>68</v>
      </c>
    </row>
    <row r="6559" spans="1:9" ht="15" customHeight="1" x14ac:dyDescent="0.25">
      <c r="A6559" s="20" t="s">
        <v>327</v>
      </c>
      <c r="B6559" s="20">
        <v>130</v>
      </c>
      <c r="C6559" s="21" t="s">
        <v>69</v>
      </c>
      <c r="D6559" s="21" t="s">
        <v>305</v>
      </c>
      <c r="E6559" s="21" t="s">
        <v>118</v>
      </c>
      <c r="F6559" s="24" t="s">
        <v>269</v>
      </c>
      <c r="G6559" s="31">
        <v>2017</v>
      </c>
      <c r="H6559" s="31">
        <v>2019</v>
      </c>
      <c r="I6559" s="29">
        <v>0.41935483899999998</v>
      </c>
    </row>
    <row r="6560" spans="1:9" ht="15" customHeight="1" x14ac:dyDescent="0.25">
      <c r="A6560" s="20" t="s">
        <v>327</v>
      </c>
      <c r="B6560" s="20">
        <v>131</v>
      </c>
      <c r="C6560" s="21" t="s">
        <v>74</v>
      </c>
      <c r="D6560" s="21" t="s">
        <v>305</v>
      </c>
      <c r="E6560" s="21" t="s">
        <v>178</v>
      </c>
      <c r="F6560" s="24" t="s">
        <v>269</v>
      </c>
      <c r="G6560" s="31">
        <v>2017</v>
      </c>
      <c r="H6560" s="31">
        <v>2019</v>
      </c>
      <c r="I6560" s="29" t="s">
        <v>68</v>
      </c>
    </row>
    <row r="6561" spans="1:9" ht="15" customHeight="1" x14ac:dyDescent="0.25">
      <c r="A6561" s="20" t="s">
        <v>327</v>
      </c>
      <c r="B6561" s="20">
        <v>132</v>
      </c>
      <c r="C6561" s="21" t="s">
        <v>80</v>
      </c>
      <c r="D6561" s="21" t="s">
        <v>305</v>
      </c>
      <c r="E6561" s="21" t="s">
        <v>179</v>
      </c>
      <c r="F6561" s="24" t="s">
        <v>269</v>
      </c>
      <c r="G6561" s="31">
        <v>2017</v>
      </c>
      <c r="H6561" s="31">
        <v>2019</v>
      </c>
      <c r="I6561" s="29">
        <v>0.75082236800000002</v>
      </c>
    </row>
    <row r="6562" spans="1:9" ht="15" customHeight="1" x14ac:dyDescent="0.25">
      <c r="A6562" s="50" t="s">
        <v>330</v>
      </c>
      <c r="B6562" s="50">
        <v>1</v>
      </c>
      <c r="C6562" s="51" t="s">
        <v>65</v>
      </c>
      <c r="D6562" s="51" t="s">
        <v>66</v>
      </c>
      <c r="E6562" s="51" t="s">
        <v>67</v>
      </c>
      <c r="F6562" s="52" t="s">
        <v>68</v>
      </c>
      <c r="G6562" s="56" t="s">
        <v>68</v>
      </c>
      <c r="H6562" s="56" t="s">
        <v>68</v>
      </c>
      <c r="I6562" s="57" t="s">
        <v>68</v>
      </c>
    </row>
    <row r="6563" spans="1:9" ht="15" customHeight="1" x14ac:dyDescent="0.25">
      <c r="A6563" s="50" t="s">
        <v>330</v>
      </c>
      <c r="B6563" s="50">
        <v>2</v>
      </c>
      <c r="C6563" s="51" t="s">
        <v>74</v>
      </c>
      <c r="D6563" s="51" t="s">
        <v>66</v>
      </c>
      <c r="E6563" s="51" t="s">
        <v>325</v>
      </c>
      <c r="F6563" s="52" t="s">
        <v>68</v>
      </c>
      <c r="G6563" s="56" t="s">
        <v>68</v>
      </c>
      <c r="H6563" s="56" t="s">
        <v>68</v>
      </c>
      <c r="I6563" s="57" t="s">
        <v>68</v>
      </c>
    </row>
    <row r="6564" spans="1:9" ht="15" customHeight="1" x14ac:dyDescent="0.25">
      <c r="A6564" s="50" t="s">
        <v>330</v>
      </c>
      <c r="B6564" s="50">
        <v>3</v>
      </c>
      <c r="C6564" s="51" t="s">
        <v>69</v>
      </c>
      <c r="D6564" s="51" t="s">
        <v>66</v>
      </c>
      <c r="E6564" s="51" t="s">
        <v>70</v>
      </c>
      <c r="F6564" s="52" t="s">
        <v>68</v>
      </c>
      <c r="G6564" s="56" t="s">
        <v>68</v>
      </c>
      <c r="H6564" s="56" t="s">
        <v>68</v>
      </c>
      <c r="I6564" s="57" t="s">
        <v>68</v>
      </c>
    </row>
    <row r="6565" spans="1:9" ht="15" customHeight="1" x14ac:dyDescent="0.25">
      <c r="A6565" s="50" t="s">
        <v>330</v>
      </c>
      <c r="B6565" s="50">
        <v>4</v>
      </c>
      <c r="C6565" s="51" t="s">
        <v>71</v>
      </c>
      <c r="D6565" s="51" t="s">
        <v>66</v>
      </c>
      <c r="E6565" s="51" t="s">
        <v>72</v>
      </c>
      <c r="F6565" s="52" t="s">
        <v>68</v>
      </c>
      <c r="G6565" s="56" t="s">
        <v>68</v>
      </c>
      <c r="H6565" s="56" t="s">
        <v>68</v>
      </c>
      <c r="I6565" s="57" t="s">
        <v>68</v>
      </c>
    </row>
    <row r="6566" spans="1:9" ht="15" customHeight="1" x14ac:dyDescent="0.25">
      <c r="A6566" s="50" t="s">
        <v>330</v>
      </c>
      <c r="B6566" s="50">
        <v>5</v>
      </c>
      <c r="C6566" s="51" t="s">
        <v>71</v>
      </c>
      <c r="D6566" s="51" t="s">
        <v>66</v>
      </c>
      <c r="E6566" s="51" t="s">
        <v>73</v>
      </c>
      <c r="F6566" s="52" t="s">
        <v>68</v>
      </c>
      <c r="G6566" s="56" t="s">
        <v>68</v>
      </c>
      <c r="H6566" s="56" t="s">
        <v>68</v>
      </c>
      <c r="I6566" s="57" t="s">
        <v>68</v>
      </c>
    </row>
    <row r="6567" spans="1:9" ht="15" customHeight="1" x14ac:dyDescent="0.25">
      <c r="A6567" s="50" t="s">
        <v>330</v>
      </c>
      <c r="B6567" s="50">
        <v>6</v>
      </c>
      <c r="C6567" s="51" t="s">
        <v>74</v>
      </c>
      <c r="D6567" s="51" t="s">
        <v>66</v>
      </c>
      <c r="E6567" s="51" t="s">
        <v>75</v>
      </c>
      <c r="F6567" s="52" t="s">
        <v>68</v>
      </c>
      <c r="G6567" s="56" t="s">
        <v>68</v>
      </c>
      <c r="H6567" s="56" t="s">
        <v>68</v>
      </c>
      <c r="I6567" s="57" t="s">
        <v>68</v>
      </c>
    </row>
    <row r="6568" spans="1:9" ht="15" customHeight="1" x14ac:dyDescent="0.25">
      <c r="A6568" s="50" t="s">
        <v>330</v>
      </c>
      <c r="B6568" s="50">
        <v>7</v>
      </c>
      <c r="C6568" s="51" t="s">
        <v>65</v>
      </c>
      <c r="D6568" s="51" t="s">
        <v>66</v>
      </c>
      <c r="E6568" s="51" t="s">
        <v>77</v>
      </c>
      <c r="F6568" s="52" t="s">
        <v>68</v>
      </c>
      <c r="G6568" s="56" t="s">
        <v>68</v>
      </c>
      <c r="H6568" s="56" t="s">
        <v>68</v>
      </c>
      <c r="I6568" s="57" t="s">
        <v>68</v>
      </c>
    </row>
    <row r="6569" spans="1:9" ht="15" customHeight="1" x14ac:dyDescent="0.25">
      <c r="A6569" s="50" t="s">
        <v>330</v>
      </c>
      <c r="B6569" s="50">
        <v>8</v>
      </c>
      <c r="C6569" s="51" t="s">
        <v>65</v>
      </c>
      <c r="D6569" s="51" t="s">
        <v>66</v>
      </c>
      <c r="E6569" s="51" t="s">
        <v>78</v>
      </c>
      <c r="F6569" s="52" t="s">
        <v>68</v>
      </c>
      <c r="G6569" s="56" t="s">
        <v>68</v>
      </c>
      <c r="H6569" s="56" t="s">
        <v>68</v>
      </c>
      <c r="I6569" s="57" t="s">
        <v>68</v>
      </c>
    </row>
    <row r="6570" spans="1:9" ht="15" customHeight="1" x14ac:dyDescent="0.25">
      <c r="A6570" s="50" t="s">
        <v>330</v>
      </c>
      <c r="B6570" s="50">
        <v>9</v>
      </c>
      <c r="C6570" s="51" t="s">
        <v>83</v>
      </c>
      <c r="D6570" s="51" t="s">
        <v>66</v>
      </c>
      <c r="E6570" s="51" t="s">
        <v>163</v>
      </c>
      <c r="F6570" s="52" t="s">
        <v>68</v>
      </c>
      <c r="G6570" s="56" t="s">
        <v>68</v>
      </c>
      <c r="H6570" s="56" t="s">
        <v>68</v>
      </c>
      <c r="I6570" s="57" t="s">
        <v>68</v>
      </c>
    </row>
    <row r="6571" spans="1:9" ht="15" customHeight="1" x14ac:dyDescent="0.25">
      <c r="A6571" s="50" t="s">
        <v>330</v>
      </c>
      <c r="B6571" s="50">
        <v>10</v>
      </c>
      <c r="C6571" s="51" t="s">
        <v>65</v>
      </c>
      <c r="D6571" s="51" t="s">
        <v>66</v>
      </c>
      <c r="E6571" s="51" t="s">
        <v>79</v>
      </c>
      <c r="F6571" s="52" t="s">
        <v>68</v>
      </c>
      <c r="G6571" s="56" t="s">
        <v>68</v>
      </c>
      <c r="H6571" s="56" t="s">
        <v>68</v>
      </c>
      <c r="I6571" s="57" t="s">
        <v>68</v>
      </c>
    </row>
    <row r="6572" spans="1:9" ht="15" customHeight="1" x14ac:dyDescent="0.25">
      <c r="A6572" s="50" t="s">
        <v>330</v>
      </c>
      <c r="B6572" s="50">
        <v>11</v>
      </c>
      <c r="C6572" s="51" t="s">
        <v>65</v>
      </c>
      <c r="D6572" s="51" t="s">
        <v>66</v>
      </c>
      <c r="E6572" s="51" t="s">
        <v>164</v>
      </c>
      <c r="F6572" s="52" t="s">
        <v>68</v>
      </c>
      <c r="G6572" s="56" t="s">
        <v>68</v>
      </c>
      <c r="H6572" s="56" t="s">
        <v>68</v>
      </c>
      <c r="I6572" s="57" t="s">
        <v>68</v>
      </c>
    </row>
    <row r="6573" spans="1:9" ht="15" customHeight="1" x14ac:dyDescent="0.25">
      <c r="A6573" s="50" t="s">
        <v>330</v>
      </c>
      <c r="B6573" s="50">
        <v>12</v>
      </c>
      <c r="C6573" s="51" t="s">
        <v>80</v>
      </c>
      <c r="D6573" s="51" t="s">
        <v>66</v>
      </c>
      <c r="E6573" s="51" t="s">
        <v>81</v>
      </c>
      <c r="F6573" s="52" t="s">
        <v>68</v>
      </c>
      <c r="G6573" s="56" t="s">
        <v>68</v>
      </c>
      <c r="H6573" s="56" t="s">
        <v>68</v>
      </c>
      <c r="I6573" s="57" t="s">
        <v>68</v>
      </c>
    </row>
    <row r="6574" spans="1:9" ht="15" customHeight="1" x14ac:dyDescent="0.25">
      <c r="A6574" s="50" t="s">
        <v>330</v>
      </c>
      <c r="B6574" s="50">
        <v>13</v>
      </c>
      <c r="C6574" s="51" t="s">
        <v>65</v>
      </c>
      <c r="D6574" s="51" t="s">
        <v>66</v>
      </c>
      <c r="E6574" s="51" t="s">
        <v>82</v>
      </c>
      <c r="F6574" s="52" t="s">
        <v>68</v>
      </c>
      <c r="G6574" s="56" t="s">
        <v>68</v>
      </c>
      <c r="H6574" s="56" t="s">
        <v>68</v>
      </c>
      <c r="I6574" s="57" t="s">
        <v>68</v>
      </c>
    </row>
    <row r="6575" spans="1:9" ht="15" customHeight="1" x14ac:dyDescent="0.25">
      <c r="A6575" s="50" t="s">
        <v>330</v>
      </c>
      <c r="B6575" s="50">
        <v>14</v>
      </c>
      <c r="C6575" s="51" t="s">
        <v>83</v>
      </c>
      <c r="D6575" s="51" t="s">
        <v>66</v>
      </c>
      <c r="E6575" s="51" t="s">
        <v>84</v>
      </c>
      <c r="F6575" s="52" t="s">
        <v>68</v>
      </c>
      <c r="G6575" s="56" t="s">
        <v>68</v>
      </c>
      <c r="H6575" s="56" t="s">
        <v>68</v>
      </c>
      <c r="I6575" s="57" t="s">
        <v>68</v>
      </c>
    </row>
    <row r="6576" spans="1:9" ht="15" customHeight="1" x14ac:dyDescent="0.25">
      <c r="A6576" s="50" t="s">
        <v>330</v>
      </c>
      <c r="B6576" s="50">
        <v>15</v>
      </c>
      <c r="C6576" s="51" t="s">
        <v>83</v>
      </c>
      <c r="D6576" s="51" t="s">
        <v>66</v>
      </c>
      <c r="E6576" s="51" t="s">
        <v>85</v>
      </c>
      <c r="F6576" s="52" t="s">
        <v>68</v>
      </c>
      <c r="G6576" s="56" t="s">
        <v>68</v>
      </c>
      <c r="H6576" s="56" t="s">
        <v>68</v>
      </c>
      <c r="I6576" s="57" t="s">
        <v>68</v>
      </c>
    </row>
    <row r="6577" spans="1:9" ht="15" customHeight="1" x14ac:dyDescent="0.25">
      <c r="A6577" s="50" t="s">
        <v>330</v>
      </c>
      <c r="B6577" s="50">
        <v>16</v>
      </c>
      <c r="C6577" s="51" t="s">
        <v>65</v>
      </c>
      <c r="D6577" s="51" t="s">
        <v>66</v>
      </c>
      <c r="E6577" s="51" t="s">
        <v>86</v>
      </c>
      <c r="F6577" s="52" t="s">
        <v>68</v>
      </c>
      <c r="G6577" s="56" t="s">
        <v>68</v>
      </c>
      <c r="H6577" s="56" t="s">
        <v>68</v>
      </c>
      <c r="I6577" s="57" t="s">
        <v>68</v>
      </c>
    </row>
    <row r="6578" spans="1:9" ht="15" customHeight="1" x14ac:dyDescent="0.25">
      <c r="A6578" s="50" t="s">
        <v>330</v>
      </c>
      <c r="B6578" s="50">
        <v>17</v>
      </c>
      <c r="C6578" s="51" t="s">
        <v>71</v>
      </c>
      <c r="D6578" s="51" t="s">
        <v>66</v>
      </c>
      <c r="E6578" s="51" t="s">
        <v>87</v>
      </c>
      <c r="F6578" s="52" t="s">
        <v>68</v>
      </c>
      <c r="G6578" s="56" t="s">
        <v>68</v>
      </c>
      <c r="H6578" s="56" t="s">
        <v>68</v>
      </c>
      <c r="I6578" s="57" t="s">
        <v>68</v>
      </c>
    </row>
    <row r="6579" spans="1:9" ht="15" customHeight="1" x14ac:dyDescent="0.25">
      <c r="A6579" s="50" t="s">
        <v>330</v>
      </c>
      <c r="B6579" s="50">
        <v>18</v>
      </c>
      <c r="C6579" s="51" t="s">
        <v>106</v>
      </c>
      <c r="D6579" s="51" t="s">
        <v>66</v>
      </c>
      <c r="E6579" s="51" t="s">
        <v>168</v>
      </c>
      <c r="F6579" s="52" t="s">
        <v>68</v>
      </c>
      <c r="G6579" s="56" t="s">
        <v>68</v>
      </c>
      <c r="H6579" s="56" t="s">
        <v>68</v>
      </c>
      <c r="I6579" s="57" t="s">
        <v>68</v>
      </c>
    </row>
    <row r="6580" spans="1:9" ht="15" customHeight="1" x14ac:dyDescent="0.25">
      <c r="A6580" s="50" t="s">
        <v>330</v>
      </c>
      <c r="B6580" s="50">
        <v>19</v>
      </c>
      <c r="C6580" s="51" t="s">
        <v>83</v>
      </c>
      <c r="D6580" s="51" t="s">
        <v>66</v>
      </c>
      <c r="E6580" s="51" t="s">
        <v>88</v>
      </c>
      <c r="F6580" s="52" t="s">
        <v>68</v>
      </c>
      <c r="G6580" s="56" t="s">
        <v>68</v>
      </c>
      <c r="H6580" s="56" t="s">
        <v>68</v>
      </c>
      <c r="I6580" s="57" t="s">
        <v>68</v>
      </c>
    </row>
    <row r="6581" spans="1:9" ht="15" customHeight="1" x14ac:dyDescent="0.25">
      <c r="A6581" s="50" t="s">
        <v>330</v>
      </c>
      <c r="B6581" s="50">
        <v>20</v>
      </c>
      <c r="C6581" s="51" t="s">
        <v>83</v>
      </c>
      <c r="D6581" s="51" t="s">
        <v>66</v>
      </c>
      <c r="E6581" s="51" t="s">
        <v>89</v>
      </c>
      <c r="F6581" s="52" t="s">
        <v>68</v>
      </c>
      <c r="G6581" s="56" t="s">
        <v>68</v>
      </c>
      <c r="H6581" s="56" t="s">
        <v>68</v>
      </c>
      <c r="I6581" s="57" t="s">
        <v>68</v>
      </c>
    </row>
    <row r="6582" spans="1:9" ht="15" customHeight="1" x14ac:dyDescent="0.25">
      <c r="A6582" s="50" t="s">
        <v>330</v>
      </c>
      <c r="B6582" s="50">
        <v>21</v>
      </c>
      <c r="C6582" s="51" t="s">
        <v>74</v>
      </c>
      <c r="D6582" s="51" t="s">
        <v>66</v>
      </c>
      <c r="E6582" s="51" t="s">
        <v>90</v>
      </c>
      <c r="F6582" s="52" t="s">
        <v>68</v>
      </c>
      <c r="G6582" s="56" t="s">
        <v>68</v>
      </c>
      <c r="H6582" s="56" t="s">
        <v>68</v>
      </c>
      <c r="I6582" s="57" t="s">
        <v>68</v>
      </c>
    </row>
    <row r="6583" spans="1:9" ht="15" customHeight="1" x14ac:dyDescent="0.25">
      <c r="A6583" s="50" t="s">
        <v>330</v>
      </c>
      <c r="B6583" s="50">
        <v>22</v>
      </c>
      <c r="C6583" s="51" t="s">
        <v>74</v>
      </c>
      <c r="D6583" s="51" t="s">
        <v>66</v>
      </c>
      <c r="E6583" s="51" t="s">
        <v>91</v>
      </c>
      <c r="F6583" s="52" t="s">
        <v>68</v>
      </c>
      <c r="G6583" s="56" t="s">
        <v>68</v>
      </c>
      <c r="H6583" s="56" t="s">
        <v>68</v>
      </c>
      <c r="I6583" s="57" t="s">
        <v>68</v>
      </c>
    </row>
    <row r="6584" spans="1:9" ht="15" customHeight="1" x14ac:dyDescent="0.25">
      <c r="A6584" s="50" t="s">
        <v>330</v>
      </c>
      <c r="B6584" s="50">
        <v>23</v>
      </c>
      <c r="C6584" s="51" t="s">
        <v>65</v>
      </c>
      <c r="D6584" s="51" t="s">
        <v>66</v>
      </c>
      <c r="E6584" s="51" t="s">
        <v>92</v>
      </c>
      <c r="F6584" s="52" t="s">
        <v>68</v>
      </c>
      <c r="G6584" s="56" t="s">
        <v>68</v>
      </c>
      <c r="H6584" s="56" t="s">
        <v>68</v>
      </c>
      <c r="I6584" s="57" t="s">
        <v>68</v>
      </c>
    </row>
    <row r="6585" spans="1:9" ht="15" customHeight="1" x14ac:dyDescent="0.25">
      <c r="A6585" s="50" t="s">
        <v>330</v>
      </c>
      <c r="B6585" s="50">
        <v>24</v>
      </c>
      <c r="C6585" s="51" t="s">
        <v>93</v>
      </c>
      <c r="D6585" s="51" t="s">
        <v>66</v>
      </c>
      <c r="E6585" s="51" t="s">
        <v>94</v>
      </c>
      <c r="F6585" s="52" t="s">
        <v>68</v>
      </c>
      <c r="G6585" s="56" t="s">
        <v>68</v>
      </c>
      <c r="H6585" s="56" t="s">
        <v>68</v>
      </c>
      <c r="I6585" s="57" t="s">
        <v>68</v>
      </c>
    </row>
    <row r="6586" spans="1:9" ht="15" customHeight="1" x14ac:dyDescent="0.25">
      <c r="A6586" s="50" t="s">
        <v>330</v>
      </c>
      <c r="B6586" s="50">
        <v>25</v>
      </c>
      <c r="C6586" s="51" t="s">
        <v>83</v>
      </c>
      <c r="D6586" s="51" t="s">
        <v>66</v>
      </c>
      <c r="E6586" s="51" t="s">
        <v>95</v>
      </c>
      <c r="F6586" s="52" t="s">
        <v>68</v>
      </c>
      <c r="G6586" s="56" t="s">
        <v>68</v>
      </c>
      <c r="H6586" s="56" t="s">
        <v>68</v>
      </c>
      <c r="I6586" s="57" t="s">
        <v>68</v>
      </c>
    </row>
    <row r="6587" spans="1:9" ht="15" customHeight="1" x14ac:dyDescent="0.25">
      <c r="A6587" s="50" t="s">
        <v>330</v>
      </c>
      <c r="B6587" s="50">
        <v>26</v>
      </c>
      <c r="C6587" s="51" t="s">
        <v>74</v>
      </c>
      <c r="D6587" s="51" t="s">
        <v>66</v>
      </c>
      <c r="E6587" s="51" t="s">
        <v>96</v>
      </c>
      <c r="F6587" s="52" t="s">
        <v>68</v>
      </c>
      <c r="G6587" s="56" t="s">
        <v>68</v>
      </c>
      <c r="H6587" s="56" t="s">
        <v>68</v>
      </c>
      <c r="I6587" s="57" t="s">
        <v>68</v>
      </c>
    </row>
    <row r="6588" spans="1:9" ht="15" customHeight="1" x14ac:dyDescent="0.25">
      <c r="A6588" s="50" t="s">
        <v>330</v>
      </c>
      <c r="B6588" s="50">
        <v>27</v>
      </c>
      <c r="C6588" s="51" t="s">
        <v>65</v>
      </c>
      <c r="D6588" s="51" t="s">
        <v>66</v>
      </c>
      <c r="E6588" s="51" t="s">
        <v>97</v>
      </c>
      <c r="F6588" s="52" t="s">
        <v>68</v>
      </c>
      <c r="G6588" s="56" t="s">
        <v>68</v>
      </c>
      <c r="H6588" s="56" t="s">
        <v>68</v>
      </c>
      <c r="I6588" s="57" t="s">
        <v>68</v>
      </c>
    </row>
    <row r="6589" spans="1:9" ht="15" customHeight="1" x14ac:dyDescent="0.25">
      <c r="A6589" s="50" t="s">
        <v>330</v>
      </c>
      <c r="B6589" s="50">
        <v>28</v>
      </c>
      <c r="C6589" s="51" t="s">
        <v>83</v>
      </c>
      <c r="D6589" s="51" t="s">
        <v>66</v>
      </c>
      <c r="E6589" s="51" t="s">
        <v>98</v>
      </c>
      <c r="F6589" s="52" t="s">
        <v>68</v>
      </c>
      <c r="G6589" s="56" t="s">
        <v>68</v>
      </c>
      <c r="H6589" s="56" t="s">
        <v>68</v>
      </c>
      <c r="I6589" s="57" t="s">
        <v>68</v>
      </c>
    </row>
    <row r="6590" spans="1:9" ht="15" customHeight="1" x14ac:dyDescent="0.25">
      <c r="A6590" s="50" t="s">
        <v>330</v>
      </c>
      <c r="B6590" s="50">
        <v>29</v>
      </c>
      <c r="C6590" s="51" t="s">
        <v>83</v>
      </c>
      <c r="D6590" s="51" t="s">
        <v>66</v>
      </c>
      <c r="E6590" s="51" t="s">
        <v>99</v>
      </c>
      <c r="F6590" s="52" t="s">
        <v>68</v>
      </c>
      <c r="G6590" s="56" t="s">
        <v>68</v>
      </c>
      <c r="H6590" s="56" t="s">
        <v>68</v>
      </c>
      <c r="I6590" s="57" t="s">
        <v>68</v>
      </c>
    </row>
    <row r="6591" spans="1:9" ht="15" customHeight="1" x14ac:dyDescent="0.25">
      <c r="A6591" s="50" t="s">
        <v>330</v>
      </c>
      <c r="B6591" s="50">
        <v>30</v>
      </c>
      <c r="C6591" s="51" t="s">
        <v>83</v>
      </c>
      <c r="D6591" s="51" t="s">
        <v>66</v>
      </c>
      <c r="E6591" s="51" t="s">
        <v>100</v>
      </c>
      <c r="F6591" s="52" t="s">
        <v>68</v>
      </c>
      <c r="G6591" s="56" t="s">
        <v>68</v>
      </c>
      <c r="H6591" s="56" t="s">
        <v>68</v>
      </c>
      <c r="I6591" s="57" t="s">
        <v>68</v>
      </c>
    </row>
    <row r="6592" spans="1:9" ht="15" customHeight="1" x14ac:dyDescent="0.25">
      <c r="A6592" s="50" t="s">
        <v>330</v>
      </c>
      <c r="B6592" s="50">
        <v>31</v>
      </c>
      <c r="C6592" s="51" t="s">
        <v>83</v>
      </c>
      <c r="D6592" s="51" t="s">
        <v>66</v>
      </c>
      <c r="E6592" s="51" t="s">
        <v>318</v>
      </c>
      <c r="F6592" s="52" t="s">
        <v>68</v>
      </c>
      <c r="G6592" s="56" t="s">
        <v>68</v>
      </c>
      <c r="H6592" s="56" t="s">
        <v>68</v>
      </c>
      <c r="I6592" s="57" t="s">
        <v>68</v>
      </c>
    </row>
    <row r="6593" spans="1:9" ht="15" customHeight="1" x14ac:dyDescent="0.25">
      <c r="A6593" s="50" t="s">
        <v>330</v>
      </c>
      <c r="B6593" s="50">
        <v>32</v>
      </c>
      <c r="C6593" s="51" t="s">
        <v>74</v>
      </c>
      <c r="D6593" s="51" t="s">
        <v>66</v>
      </c>
      <c r="E6593" s="51" t="s">
        <v>103</v>
      </c>
      <c r="F6593" s="52" t="s">
        <v>68</v>
      </c>
      <c r="G6593" s="56" t="s">
        <v>68</v>
      </c>
      <c r="H6593" s="56" t="s">
        <v>68</v>
      </c>
      <c r="I6593" s="57" t="s">
        <v>68</v>
      </c>
    </row>
    <row r="6594" spans="1:9" ht="15" customHeight="1" x14ac:dyDescent="0.25">
      <c r="A6594" s="50" t="s">
        <v>330</v>
      </c>
      <c r="B6594" s="50">
        <v>33</v>
      </c>
      <c r="C6594" s="51" t="s">
        <v>83</v>
      </c>
      <c r="D6594" s="51" t="s">
        <v>66</v>
      </c>
      <c r="E6594" s="51" t="s">
        <v>104</v>
      </c>
      <c r="F6594" s="52" t="s">
        <v>68</v>
      </c>
      <c r="G6594" s="56" t="s">
        <v>68</v>
      </c>
      <c r="H6594" s="56" t="s">
        <v>68</v>
      </c>
      <c r="I6594" s="57" t="s">
        <v>68</v>
      </c>
    </row>
    <row r="6595" spans="1:9" ht="15" customHeight="1" x14ac:dyDescent="0.25">
      <c r="A6595" s="50" t="s">
        <v>330</v>
      </c>
      <c r="B6595" s="50">
        <v>34</v>
      </c>
      <c r="C6595" s="51" t="s">
        <v>83</v>
      </c>
      <c r="D6595" s="51" t="s">
        <v>66</v>
      </c>
      <c r="E6595" s="51" t="s">
        <v>105</v>
      </c>
      <c r="F6595" s="52" t="s">
        <v>68</v>
      </c>
      <c r="G6595" s="56" t="s">
        <v>68</v>
      </c>
      <c r="H6595" s="56" t="s">
        <v>68</v>
      </c>
      <c r="I6595" s="57" t="s">
        <v>68</v>
      </c>
    </row>
    <row r="6596" spans="1:9" ht="15" customHeight="1" x14ac:dyDescent="0.25">
      <c r="A6596" s="50" t="s">
        <v>330</v>
      </c>
      <c r="B6596" s="50">
        <v>35</v>
      </c>
      <c r="C6596" s="51" t="s">
        <v>106</v>
      </c>
      <c r="D6596" s="51" t="s">
        <v>66</v>
      </c>
      <c r="E6596" s="51" t="s">
        <v>107</v>
      </c>
      <c r="F6596" s="52" t="s">
        <v>68</v>
      </c>
      <c r="G6596" s="56" t="s">
        <v>68</v>
      </c>
      <c r="H6596" s="56" t="s">
        <v>68</v>
      </c>
      <c r="I6596" s="57" t="s">
        <v>68</v>
      </c>
    </row>
    <row r="6597" spans="1:9" ht="15" customHeight="1" x14ac:dyDescent="0.25">
      <c r="A6597" s="50" t="s">
        <v>330</v>
      </c>
      <c r="B6597" s="50">
        <v>36</v>
      </c>
      <c r="C6597" s="51" t="s">
        <v>93</v>
      </c>
      <c r="D6597" s="51" t="s">
        <v>66</v>
      </c>
      <c r="E6597" s="51" t="s">
        <v>108</v>
      </c>
      <c r="F6597" s="52" t="s">
        <v>68</v>
      </c>
      <c r="G6597" s="56" t="s">
        <v>68</v>
      </c>
      <c r="H6597" s="56" t="s">
        <v>68</v>
      </c>
      <c r="I6597" s="57" t="s">
        <v>68</v>
      </c>
    </row>
    <row r="6598" spans="1:9" ht="15" customHeight="1" x14ac:dyDescent="0.25">
      <c r="A6598" s="50" t="s">
        <v>330</v>
      </c>
      <c r="B6598" s="50">
        <v>37</v>
      </c>
      <c r="C6598" s="51" t="s">
        <v>74</v>
      </c>
      <c r="D6598" s="51" t="s">
        <v>66</v>
      </c>
      <c r="E6598" s="51" t="s">
        <v>109</v>
      </c>
      <c r="F6598" s="52" t="s">
        <v>68</v>
      </c>
      <c r="G6598" s="56" t="s">
        <v>68</v>
      </c>
      <c r="H6598" s="56" t="s">
        <v>68</v>
      </c>
      <c r="I6598" s="57" t="s">
        <v>68</v>
      </c>
    </row>
    <row r="6599" spans="1:9" ht="15" customHeight="1" x14ac:dyDescent="0.25">
      <c r="A6599" s="50" t="s">
        <v>330</v>
      </c>
      <c r="B6599" s="50">
        <v>38</v>
      </c>
      <c r="C6599" s="51" t="s">
        <v>83</v>
      </c>
      <c r="D6599" s="51" t="s">
        <v>66</v>
      </c>
      <c r="E6599" s="51" t="s">
        <v>110</v>
      </c>
      <c r="F6599" s="52" t="s">
        <v>68</v>
      </c>
      <c r="G6599" s="56" t="s">
        <v>68</v>
      </c>
      <c r="H6599" s="56" t="s">
        <v>68</v>
      </c>
      <c r="I6599" s="57" t="s">
        <v>68</v>
      </c>
    </row>
    <row r="6600" spans="1:9" ht="15" customHeight="1" x14ac:dyDescent="0.25">
      <c r="A6600" s="50" t="s">
        <v>330</v>
      </c>
      <c r="B6600" s="50">
        <v>39</v>
      </c>
      <c r="C6600" s="51" t="s">
        <v>80</v>
      </c>
      <c r="D6600" s="51" t="s">
        <v>66</v>
      </c>
      <c r="E6600" s="51" t="s">
        <v>111</v>
      </c>
      <c r="F6600" s="52" t="s">
        <v>68</v>
      </c>
      <c r="G6600" s="56" t="s">
        <v>68</v>
      </c>
      <c r="H6600" s="56" t="s">
        <v>68</v>
      </c>
      <c r="I6600" s="57" t="s">
        <v>68</v>
      </c>
    </row>
    <row r="6601" spans="1:9" ht="15" customHeight="1" x14ac:dyDescent="0.25">
      <c r="A6601" s="50" t="s">
        <v>330</v>
      </c>
      <c r="B6601" s="50">
        <v>40</v>
      </c>
      <c r="C6601" s="51" t="s">
        <v>83</v>
      </c>
      <c r="D6601" s="51" t="s">
        <v>66</v>
      </c>
      <c r="E6601" s="51" t="s">
        <v>112</v>
      </c>
      <c r="F6601" s="52" t="s">
        <v>68</v>
      </c>
      <c r="G6601" s="56" t="s">
        <v>68</v>
      </c>
      <c r="H6601" s="56" t="s">
        <v>68</v>
      </c>
      <c r="I6601" s="57" t="s">
        <v>68</v>
      </c>
    </row>
    <row r="6602" spans="1:9" ht="15" customHeight="1" x14ac:dyDescent="0.25">
      <c r="A6602" s="50" t="s">
        <v>330</v>
      </c>
      <c r="B6602" s="50">
        <v>41</v>
      </c>
      <c r="C6602" s="51" t="s">
        <v>74</v>
      </c>
      <c r="D6602" s="51" t="s">
        <v>66</v>
      </c>
      <c r="E6602" s="51" t="s">
        <v>319</v>
      </c>
      <c r="F6602" s="52" t="s">
        <v>68</v>
      </c>
      <c r="G6602" s="56" t="s">
        <v>68</v>
      </c>
      <c r="H6602" s="56" t="s">
        <v>68</v>
      </c>
      <c r="I6602" s="57" t="s">
        <v>68</v>
      </c>
    </row>
    <row r="6603" spans="1:9" ht="15" customHeight="1" x14ac:dyDescent="0.25">
      <c r="A6603" s="50" t="s">
        <v>330</v>
      </c>
      <c r="B6603" s="50">
        <v>42</v>
      </c>
      <c r="C6603" s="51" t="s">
        <v>83</v>
      </c>
      <c r="D6603" s="51" t="s">
        <v>66</v>
      </c>
      <c r="E6603" s="51" t="s">
        <v>113</v>
      </c>
      <c r="F6603" s="52" t="s">
        <v>68</v>
      </c>
      <c r="G6603" s="56" t="s">
        <v>68</v>
      </c>
      <c r="H6603" s="56" t="s">
        <v>68</v>
      </c>
      <c r="I6603" s="57" t="s">
        <v>68</v>
      </c>
    </row>
    <row r="6604" spans="1:9" ht="15" customHeight="1" x14ac:dyDescent="0.25">
      <c r="A6604" s="50" t="s">
        <v>330</v>
      </c>
      <c r="B6604" s="50">
        <v>43</v>
      </c>
      <c r="C6604" s="51" t="s">
        <v>65</v>
      </c>
      <c r="D6604" s="51" t="s">
        <v>66</v>
      </c>
      <c r="E6604" s="51" t="s">
        <v>114</v>
      </c>
      <c r="F6604" s="52" t="s">
        <v>68</v>
      </c>
      <c r="G6604" s="56" t="s">
        <v>68</v>
      </c>
      <c r="H6604" s="56" t="s">
        <v>68</v>
      </c>
      <c r="I6604" s="57" t="s">
        <v>68</v>
      </c>
    </row>
    <row r="6605" spans="1:9" ht="15" customHeight="1" x14ac:dyDescent="0.25">
      <c r="A6605" s="50" t="s">
        <v>330</v>
      </c>
      <c r="B6605" s="50">
        <v>44</v>
      </c>
      <c r="C6605" s="51" t="s">
        <v>115</v>
      </c>
      <c r="D6605" s="51" t="s">
        <v>66</v>
      </c>
      <c r="E6605" s="51" t="s">
        <v>116</v>
      </c>
      <c r="F6605" s="52" t="s">
        <v>68</v>
      </c>
      <c r="G6605" s="56" t="s">
        <v>68</v>
      </c>
      <c r="H6605" s="56" t="s">
        <v>68</v>
      </c>
      <c r="I6605" s="57" t="s">
        <v>68</v>
      </c>
    </row>
    <row r="6606" spans="1:9" ht="15" customHeight="1" x14ac:dyDescent="0.25">
      <c r="A6606" s="50" t="s">
        <v>330</v>
      </c>
      <c r="B6606" s="50">
        <v>45</v>
      </c>
      <c r="C6606" s="51" t="s">
        <v>74</v>
      </c>
      <c r="D6606" s="51" t="s">
        <v>66</v>
      </c>
      <c r="E6606" s="51" t="s">
        <v>117</v>
      </c>
      <c r="F6606" s="52" t="s">
        <v>68</v>
      </c>
      <c r="G6606" s="56" t="s">
        <v>68</v>
      </c>
      <c r="H6606" s="56" t="s">
        <v>68</v>
      </c>
      <c r="I6606" s="57" t="s">
        <v>68</v>
      </c>
    </row>
    <row r="6607" spans="1:9" ht="15" customHeight="1" x14ac:dyDescent="0.25">
      <c r="A6607" s="50" t="s">
        <v>330</v>
      </c>
      <c r="B6607" s="50">
        <v>46</v>
      </c>
      <c r="C6607" s="51" t="s">
        <v>69</v>
      </c>
      <c r="D6607" s="51" t="s">
        <v>66</v>
      </c>
      <c r="E6607" s="51" t="s">
        <v>118</v>
      </c>
      <c r="F6607" s="52" t="s">
        <v>68</v>
      </c>
      <c r="G6607" s="56" t="s">
        <v>68</v>
      </c>
      <c r="H6607" s="56" t="s">
        <v>68</v>
      </c>
      <c r="I6607" s="57" t="s">
        <v>68</v>
      </c>
    </row>
    <row r="6608" spans="1:9" ht="15" customHeight="1" x14ac:dyDescent="0.25">
      <c r="A6608" s="50" t="s">
        <v>330</v>
      </c>
      <c r="B6608" s="50">
        <v>47</v>
      </c>
      <c r="C6608" s="51" t="s">
        <v>106</v>
      </c>
      <c r="D6608" s="51" t="s">
        <v>119</v>
      </c>
      <c r="E6608" s="51" t="s">
        <v>181</v>
      </c>
      <c r="F6608" s="52" t="s">
        <v>68</v>
      </c>
      <c r="G6608" s="56" t="s">
        <v>68</v>
      </c>
      <c r="H6608" s="56" t="s">
        <v>68</v>
      </c>
      <c r="I6608" s="57" t="s">
        <v>68</v>
      </c>
    </row>
    <row r="6609" spans="1:9" ht="15" customHeight="1" x14ac:dyDescent="0.25">
      <c r="A6609" s="50" t="s">
        <v>330</v>
      </c>
      <c r="B6609" s="50">
        <v>48</v>
      </c>
      <c r="C6609" s="51" t="s">
        <v>65</v>
      </c>
      <c r="D6609" s="51" t="s">
        <v>119</v>
      </c>
      <c r="E6609" s="51" t="s">
        <v>120</v>
      </c>
      <c r="F6609" s="52" t="s">
        <v>68</v>
      </c>
      <c r="G6609" s="56" t="s">
        <v>68</v>
      </c>
      <c r="H6609" s="56" t="s">
        <v>68</v>
      </c>
      <c r="I6609" s="57" t="s">
        <v>68</v>
      </c>
    </row>
    <row r="6610" spans="1:9" ht="15" customHeight="1" x14ac:dyDescent="0.25">
      <c r="A6610" s="50" t="s">
        <v>330</v>
      </c>
      <c r="B6610" s="50">
        <v>49</v>
      </c>
      <c r="C6610" s="51" t="s">
        <v>65</v>
      </c>
      <c r="D6610" s="51" t="s">
        <v>119</v>
      </c>
      <c r="E6610" s="51" t="s">
        <v>121</v>
      </c>
      <c r="F6610" s="52" t="s">
        <v>68</v>
      </c>
      <c r="G6610" s="56" t="s">
        <v>68</v>
      </c>
      <c r="H6610" s="56" t="s">
        <v>68</v>
      </c>
      <c r="I6610" s="57" t="s">
        <v>68</v>
      </c>
    </row>
    <row r="6611" spans="1:9" ht="15" customHeight="1" x14ac:dyDescent="0.25">
      <c r="A6611" s="50" t="s">
        <v>330</v>
      </c>
      <c r="B6611" s="50">
        <v>50</v>
      </c>
      <c r="C6611" s="51" t="s">
        <v>80</v>
      </c>
      <c r="D6611" s="51" t="s">
        <v>119</v>
      </c>
      <c r="E6611" s="51" t="s">
        <v>122</v>
      </c>
      <c r="F6611" s="52" t="s">
        <v>68</v>
      </c>
      <c r="G6611" s="56" t="s">
        <v>68</v>
      </c>
      <c r="H6611" s="56" t="s">
        <v>68</v>
      </c>
      <c r="I6611" s="57" t="s">
        <v>68</v>
      </c>
    </row>
    <row r="6612" spans="1:9" ht="15" customHeight="1" x14ac:dyDescent="0.25">
      <c r="A6612" s="50" t="s">
        <v>330</v>
      </c>
      <c r="B6612" s="50">
        <v>51</v>
      </c>
      <c r="C6612" s="51" t="s">
        <v>65</v>
      </c>
      <c r="D6612" s="51" t="s">
        <v>119</v>
      </c>
      <c r="E6612" s="51" t="s">
        <v>123</v>
      </c>
      <c r="F6612" s="52" t="s">
        <v>68</v>
      </c>
      <c r="G6612" s="56" t="s">
        <v>68</v>
      </c>
      <c r="H6612" s="56" t="s">
        <v>68</v>
      </c>
      <c r="I6612" s="57" t="s">
        <v>68</v>
      </c>
    </row>
    <row r="6613" spans="1:9" ht="15" customHeight="1" x14ac:dyDescent="0.25">
      <c r="A6613" s="50" t="s">
        <v>330</v>
      </c>
      <c r="B6613" s="50">
        <v>52</v>
      </c>
      <c r="C6613" s="51" t="s">
        <v>106</v>
      </c>
      <c r="D6613" s="51" t="s">
        <v>119</v>
      </c>
      <c r="E6613" s="51" t="s">
        <v>125</v>
      </c>
      <c r="F6613" s="52" t="s">
        <v>68</v>
      </c>
      <c r="G6613" s="56" t="s">
        <v>68</v>
      </c>
      <c r="H6613" s="56" t="s">
        <v>68</v>
      </c>
      <c r="I6613" s="57" t="s">
        <v>68</v>
      </c>
    </row>
    <row r="6614" spans="1:9" ht="15" customHeight="1" x14ac:dyDescent="0.25">
      <c r="A6614" s="50" t="s">
        <v>330</v>
      </c>
      <c r="B6614" s="50">
        <v>53</v>
      </c>
      <c r="C6614" s="51" t="s">
        <v>83</v>
      </c>
      <c r="D6614" s="51" t="s">
        <v>119</v>
      </c>
      <c r="E6614" s="51" t="s">
        <v>126</v>
      </c>
      <c r="F6614" s="52" t="s">
        <v>68</v>
      </c>
      <c r="G6614" s="56" t="s">
        <v>68</v>
      </c>
      <c r="H6614" s="56" t="s">
        <v>68</v>
      </c>
      <c r="I6614" s="57" t="s">
        <v>68</v>
      </c>
    </row>
    <row r="6615" spans="1:9" ht="15" customHeight="1" x14ac:dyDescent="0.25">
      <c r="A6615" s="50" t="s">
        <v>330</v>
      </c>
      <c r="B6615" s="50">
        <v>54</v>
      </c>
      <c r="C6615" s="51" t="s">
        <v>65</v>
      </c>
      <c r="D6615" s="51" t="s">
        <v>119</v>
      </c>
      <c r="E6615" s="51" t="s">
        <v>127</v>
      </c>
      <c r="F6615" s="52" t="s">
        <v>68</v>
      </c>
      <c r="G6615" s="56" t="s">
        <v>68</v>
      </c>
      <c r="H6615" s="56" t="s">
        <v>68</v>
      </c>
      <c r="I6615" s="57" t="s">
        <v>68</v>
      </c>
    </row>
    <row r="6616" spans="1:9" ht="15" customHeight="1" x14ac:dyDescent="0.25">
      <c r="A6616" s="50" t="s">
        <v>330</v>
      </c>
      <c r="B6616" s="50">
        <v>55</v>
      </c>
      <c r="C6616" s="51" t="s">
        <v>106</v>
      </c>
      <c r="D6616" s="51" t="s">
        <v>119</v>
      </c>
      <c r="E6616" s="51" t="s">
        <v>128</v>
      </c>
      <c r="F6616" s="52" t="s">
        <v>68</v>
      </c>
      <c r="G6616" s="56" t="s">
        <v>68</v>
      </c>
      <c r="H6616" s="56" t="s">
        <v>68</v>
      </c>
      <c r="I6616" s="57" t="s">
        <v>68</v>
      </c>
    </row>
    <row r="6617" spans="1:9" ht="15" customHeight="1" x14ac:dyDescent="0.25">
      <c r="A6617" s="50" t="s">
        <v>330</v>
      </c>
      <c r="B6617" s="50">
        <v>56</v>
      </c>
      <c r="C6617" s="51" t="s">
        <v>106</v>
      </c>
      <c r="D6617" s="51" t="s">
        <v>119</v>
      </c>
      <c r="E6617" s="51" t="s">
        <v>129</v>
      </c>
      <c r="F6617" s="52" t="s">
        <v>68</v>
      </c>
      <c r="G6617" s="56" t="s">
        <v>68</v>
      </c>
      <c r="H6617" s="56" t="s">
        <v>68</v>
      </c>
      <c r="I6617" s="57" t="s">
        <v>68</v>
      </c>
    </row>
    <row r="6618" spans="1:9" ht="15" customHeight="1" x14ac:dyDescent="0.25">
      <c r="A6618" s="50" t="s">
        <v>330</v>
      </c>
      <c r="B6618" s="50">
        <v>57</v>
      </c>
      <c r="C6618" s="51" t="s">
        <v>106</v>
      </c>
      <c r="D6618" s="51" t="s">
        <v>119</v>
      </c>
      <c r="E6618" s="51" t="s">
        <v>130</v>
      </c>
      <c r="F6618" s="52" t="s">
        <v>68</v>
      </c>
      <c r="G6618" s="56" t="s">
        <v>68</v>
      </c>
      <c r="H6618" s="56" t="s">
        <v>68</v>
      </c>
      <c r="I6618" s="57" t="s">
        <v>68</v>
      </c>
    </row>
    <row r="6619" spans="1:9" ht="15" customHeight="1" x14ac:dyDescent="0.25">
      <c r="A6619" s="50" t="s">
        <v>330</v>
      </c>
      <c r="B6619" s="50">
        <v>58</v>
      </c>
      <c r="C6619" s="51" t="s">
        <v>83</v>
      </c>
      <c r="D6619" s="51" t="s">
        <v>119</v>
      </c>
      <c r="E6619" s="51" t="s">
        <v>131</v>
      </c>
      <c r="F6619" s="52" t="s">
        <v>68</v>
      </c>
      <c r="G6619" s="56" t="s">
        <v>68</v>
      </c>
      <c r="H6619" s="56" t="s">
        <v>68</v>
      </c>
      <c r="I6619" s="57" t="s">
        <v>68</v>
      </c>
    </row>
    <row r="6620" spans="1:9" ht="15" customHeight="1" x14ac:dyDescent="0.25">
      <c r="A6620" s="50" t="s">
        <v>330</v>
      </c>
      <c r="B6620" s="50">
        <v>59</v>
      </c>
      <c r="C6620" s="51" t="s">
        <v>106</v>
      </c>
      <c r="D6620" s="51" t="s">
        <v>119</v>
      </c>
      <c r="E6620" s="51" t="s">
        <v>326</v>
      </c>
      <c r="F6620" s="52" t="s">
        <v>68</v>
      </c>
      <c r="G6620" s="56" t="s">
        <v>68</v>
      </c>
      <c r="H6620" s="56" t="s">
        <v>68</v>
      </c>
      <c r="I6620" s="57" t="s">
        <v>68</v>
      </c>
    </row>
    <row r="6621" spans="1:9" ht="15" customHeight="1" x14ac:dyDescent="0.25">
      <c r="A6621" s="50" t="s">
        <v>330</v>
      </c>
      <c r="B6621" s="50">
        <v>60</v>
      </c>
      <c r="C6621" s="51" t="s">
        <v>69</v>
      </c>
      <c r="D6621" s="51" t="s">
        <v>119</v>
      </c>
      <c r="E6621" s="51" t="s">
        <v>133</v>
      </c>
      <c r="F6621" s="52" t="s">
        <v>68</v>
      </c>
      <c r="G6621" s="56" t="s">
        <v>68</v>
      </c>
      <c r="H6621" s="56" t="s">
        <v>68</v>
      </c>
      <c r="I6621" s="57" t="s">
        <v>68</v>
      </c>
    </row>
    <row r="6622" spans="1:9" ht="15" customHeight="1" x14ac:dyDescent="0.25">
      <c r="A6622" s="50" t="s">
        <v>330</v>
      </c>
      <c r="B6622" s="50">
        <v>61</v>
      </c>
      <c r="C6622" s="51" t="s">
        <v>65</v>
      </c>
      <c r="D6622" s="51" t="s">
        <v>119</v>
      </c>
      <c r="E6622" s="51" t="s">
        <v>135</v>
      </c>
      <c r="F6622" s="52" t="s">
        <v>68</v>
      </c>
      <c r="G6622" s="56" t="s">
        <v>68</v>
      </c>
      <c r="H6622" s="56" t="s">
        <v>68</v>
      </c>
      <c r="I6622" s="57" t="s">
        <v>68</v>
      </c>
    </row>
    <row r="6623" spans="1:9" ht="15" customHeight="1" x14ac:dyDescent="0.25">
      <c r="A6623" s="50" t="s">
        <v>330</v>
      </c>
      <c r="B6623" s="50">
        <v>62</v>
      </c>
      <c r="C6623" s="51" t="s">
        <v>83</v>
      </c>
      <c r="D6623" s="51" t="s">
        <v>119</v>
      </c>
      <c r="E6623" s="51" t="s">
        <v>136</v>
      </c>
      <c r="F6623" s="52" t="s">
        <v>68</v>
      </c>
      <c r="G6623" s="56" t="s">
        <v>68</v>
      </c>
      <c r="H6623" s="56" t="s">
        <v>68</v>
      </c>
      <c r="I6623" s="57" t="s">
        <v>68</v>
      </c>
    </row>
    <row r="6624" spans="1:9" ht="15" customHeight="1" x14ac:dyDescent="0.25">
      <c r="A6624" s="50" t="s">
        <v>330</v>
      </c>
      <c r="B6624" s="50">
        <v>63</v>
      </c>
      <c r="C6624" s="51" t="s">
        <v>83</v>
      </c>
      <c r="D6624" s="51" t="s">
        <v>119</v>
      </c>
      <c r="E6624" s="51" t="s">
        <v>137</v>
      </c>
      <c r="F6624" s="52" t="s">
        <v>68</v>
      </c>
      <c r="G6624" s="56" t="s">
        <v>68</v>
      </c>
      <c r="H6624" s="56" t="s">
        <v>68</v>
      </c>
      <c r="I6624" s="57" t="s">
        <v>68</v>
      </c>
    </row>
    <row r="6625" spans="1:9" ht="15" customHeight="1" x14ac:dyDescent="0.25">
      <c r="A6625" s="50" t="s">
        <v>330</v>
      </c>
      <c r="B6625" s="50">
        <v>64</v>
      </c>
      <c r="C6625" s="51" t="s">
        <v>83</v>
      </c>
      <c r="D6625" s="51" t="s">
        <v>119</v>
      </c>
      <c r="E6625" s="51" t="s">
        <v>138</v>
      </c>
      <c r="F6625" s="52" t="s">
        <v>68</v>
      </c>
      <c r="G6625" s="56" t="s">
        <v>68</v>
      </c>
      <c r="H6625" s="56" t="s">
        <v>68</v>
      </c>
      <c r="I6625" s="57" t="s">
        <v>68</v>
      </c>
    </row>
    <row r="6626" spans="1:9" ht="15" customHeight="1" x14ac:dyDescent="0.25">
      <c r="A6626" s="50" t="s">
        <v>330</v>
      </c>
      <c r="B6626" s="50">
        <v>65</v>
      </c>
      <c r="C6626" s="51" t="s">
        <v>83</v>
      </c>
      <c r="D6626" s="51" t="s">
        <v>119</v>
      </c>
      <c r="E6626" s="51" t="s">
        <v>139</v>
      </c>
      <c r="F6626" s="52" t="s">
        <v>68</v>
      </c>
      <c r="G6626" s="56" t="s">
        <v>68</v>
      </c>
      <c r="H6626" s="56" t="s">
        <v>68</v>
      </c>
      <c r="I6626" s="57" t="s">
        <v>68</v>
      </c>
    </row>
    <row r="6627" spans="1:9" ht="15" customHeight="1" x14ac:dyDescent="0.25">
      <c r="A6627" s="50" t="s">
        <v>330</v>
      </c>
      <c r="B6627" s="50">
        <v>66</v>
      </c>
      <c r="C6627" s="51" t="s">
        <v>65</v>
      </c>
      <c r="D6627" s="51" t="s">
        <v>119</v>
      </c>
      <c r="E6627" s="51" t="s">
        <v>140</v>
      </c>
      <c r="F6627" s="52" t="s">
        <v>68</v>
      </c>
      <c r="G6627" s="56" t="s">
        <v>68</v>
      </c>
      <c r="H6627" s="56" t="s">
        <v>68</v>
      </c>
      <c r="I6627" s="57" t="s">
        <v>68</v>
      </c>
    </row>
    <row r="6628" spans="1:9" ht="15" customHeight="1" x14ac:dyDescent="0.25">
      <c r="A6628" s="50" t="s">
        <v>330</v>
      </c>
      <c r="B6628" s="50">
        <v>67</v>
      </c>
      <c r="C6628" s="51" t="s">
        <v>80</v>
      </c>
      <c r="D6628" s="51" t="s">
        <v>119</v>
      </c>
      <c r="E6628" s="51" t="s">
        <v>142</v>
      </c>
      <c r="F6628" s="52" t="s">
        <v>68</v>
      </c>
      <c r="G6628" s="56" t="s">
        <v>68</v>
      </c>
      <c r="H6628" s="56" t="s">
        <v>68</v>
      </c>
      <c r="I6628" s="57" t="s">
        <v>68</v>
      </c>
    </row>
    <row r="6629" spans="1:9" ht="15" customHeight="1" x14ac:dyDescent="0.25">
      <c r="A6629" s="50" t="s">
        <v>330</v>
      </c>
      <c r="B6629" s="50">
        <v>68</v>
      </c>
      <c r="C6629" s="51" t="s">
        <v>65</v>
      </c>
      <c r="D6629" s="51" t="s">
        <v>119</v>
      </c>
      <c r="E6629" s="51" t="s">
        <v>143</v>
      </c>
      <c r="F6629" s="52" t="s">
        <v>68</v>
      </c>
      <c r="G6629" s="56" t="s">
        <v>68</v>
      </c>
      <c r="H6629" s="56" t="s">
        <v>68</v>
      </c>
      <c r="I6629" s="57" t="s">
        <v>68</v>
      </c>
    </row>
    <row r="6630" spans="1:9" ht="15" customHeight="1" x14ac:dyDescent="0.25">
      <c r="A6630" s="50" t="s">
        <v>330</v>
      </c>
      <c r="B6630" s="50">
        <v>69</v>
      </c>
      <c r="C6630" s="51" t="s">
        <v>65</v>
      </c>
      <c r="D6630" s="51" t="s">
        <v>119</v>
      </c>
      <c r="E6630" s="51" t="s">
        <v>144</v>
      </c>
      <c r="F6630" s="52" t="s">
        <v>68</v>
      </c>
      <c r="G6630" s="56" t="s">
        <v>68</v>
      </c>
      <c r="H6630" s="56" t="s">
        <v>68</v>
      </c>
      <c r="I6630" s="57" t="s">
        <v>68</v>
      </c>
    </row>
    <row r="6631" spans="1:9" ht="15" customHeight="1" x14ac:dyDescent="0.25">
      <c r="A6631" s="50" t="s">
        <v>330</v>
      </c>
      <c r="B6631" s="50">
        <v>70</v>
      </c>
      <c r="C6631" s="51" t="s">
        <v>83</v>
      </c>
      <c r="D6631" s="51" t="s">
        <v>119</v>
      </c>
      <c r="E6631" s="51" t="s">
        <v>145</v>
      </c>
      <c r="F6631" s="52" t="s">
        <v>68</v>
      </c>
      <c r="G6631" s="56" t="s">
        <v>68</v>
      </c>
      <c r="H6631" s="56" t="s">
        <v>68</v>
      </c>
      <c r="I6631" s="57" t="s">
        <v>68</v>
      </c>
    </row>
    <row r="6632" spans="1:9" ht="15" customHeight="1" x14ac:dyDescent="0.25">
      <c r="A6632" s="50" t="s">
        <v>330</v>
      </c>
      <c r="B6632" s="50">
        <v>71</v>
      </c>
      <c r="C6632" s="51" t="s">
        <v>83</v>
      </c>
      <c r="D6632" s="51" t="s">
        <v>119</v>
      </c>
      <c r="E6632" s="51" t="s">
        <v>146</v>
      </c>
      <c r="F6632" s="52" t="s">
        <v>68</v>
      </c>
      <c r="G6632" s="56" t="s">
        <v>68</v>
      </c>
      <c r="H6632" s="56" t="s">
        <v>68</v>
      </c>
      <c r="I6632" s="57" t="s">
        <v>68</v>
      </c>
    </row>
    <row r="6633" spans="1:9" ht="15" customHeight="1" x14ac:dyDescent="0.25">
      <c r="A6633" s="50" t="s">
        <v>330</v>
      </c>
      <c r="B6633" s="50">
        <v>72</v>
      </c>
      <c r="C6633" s="51" t="s">
        <v>83</v>
      </c>
      <c r="D6633" s="51" t="s">
        <v>119</v>
      </c>
      <c r="E6633" s="51" t="s">
        <v>320</v>
      </c>
      <c r="F6633" s="52" t="s">
        <v>68</v>
      </c>
      <c r="G6633" s="56" t="s">
        <v>68</v>
      </c>
      <c r="H6633" s="56" t="s">
        <v>68</v>
      </c>
      <c r="I6633" s="57" t="s">
        <v>68</v>
      </c>
    </row>
    <row r="6634" spans="1:9" ht="15" customHeight="1" x14ac:dyDescent="0.25">
      <c r="A6634" s="50" t="s">
        <v>330</v>
      </c>
      <c r="B6634" s="50">
        <v>73</v>
      </c>
      <c r="C6634" s="51" t="s">
        <v>83</v>
      </c>
      <c r="D6634" s="51" t="s">
        <v>119</v>
      </c>
      <c r="E6634" s="51" t="s">
        <v>149</v>
      </c>
      <c r="F6634" s="52" t="s">
        <v>68</v>
      </c>
      <c r="G6634" s="56" t="s">
        <v>68</v>
      </c>
      <c r="H6634" s="56" t="s">
        <v>68</v>
      </c>
      <c r="I6634" s="57" t="s">
        <v>68</v>
      </c>
    </row>
    <row r="6635" spans="1:9" ht="15" customHeight="1" x14ac:dyDescent="0.25">
      <c r="A6635" s="50" t="s">
        <v>330</v>
      </c>
      <c r="B6635" s="50">
        <v>74</v>
      </c>
      <c r="C6635" s="51" t="s">
        <v>83</v>
      </c>
      <c r="D6635" s="51" t="s">
        <v>119</v>
      </c>
      <c r="E6635" s="51" t="s">
        <v>150</v>
      </c>
      <c r="F6635" s="52" t="s">
        <v>68</v>
      </c>
      <c r="G6635" s="56" t="s">
        <v>68</v>
      </c>
      <c r="H6635" s="56" t="s">
        <v>68</v>
      </c>
      <c r="I6635" s="57" t="s">
        <v>68</v>
      </c>
    </row>
    <row r="6636" spans="1:9" ht="15" customHeight="1" x14ac:dyDescent="0.25">
      <c r="A6636" s="50" t="s">
        <v>330</v>
      </c>
      <c r="B6636" s="50">
        <v>75</v>
      </c>
      <c r="C6636" s="51" t="s">
        <v>65</v>
      </c>
      <c r="D6636" s="51" t="s">
        <v>119</v>
      </c>
      <c r="E6636" s="51" t="s">
        <v>151</v>
      </c>
      <c r="F6636" s="52" t="s">
        <v>68</v>
      </c>
      <c r="G6636" s="56" t="s">
        <v>68</v>
      </c>
      <c r="H6636" s="56" t="s">
        <v>68</v>
      </c>
      <c r="I6636" s="57" t="s">
        <v>68</v>
      </c>
    </row>
    <row r="6637" spans="1:9" ht="15" customHeight="1" x14ac:dyDescent="0.25">
      <c r="A6637" s="50" t="s">
        <v>330</v>
      </c>
      <c r="B6637" s="50">
        <v>76</v>
      </c>
      <c r="C6637" s="51" t="s">
        <v>83</v>
      </c>
      <c r="D6637" s="51" t="s">
        <v>119</v>
      </c>
      <c r="E6637" s="51" t="s">
        <v>152</v>
      </c>
      <c r="F6637" s="52" t="s">
        <v>68</v>
      </c>
      <c r="G6637" s="56" t="s">
        <v>68</v>
      </c>
      <c r="H6637" s="56" t="s">
        <v>68</v>
      </c>
      <c r="I6637" s="57" t="s">
        <v>68</v>
      </c>
    </row>
    <row r="6638" spans="1:9" ht="15" customHeight="1" x14ac:dyDescent="0.25">
      <c r="A6638" s="50" t="s">
        <v>330</v>
      </c>
      <c r="B6638" s="50">
        <v>77</v>
      </c>
      <c r="C6638" s="51" t="s">
        <v>83</v>
      </c>
      <c r="D6638" s="51" t="s">
        <v>119</v>
      </c>
      <c r="E6638" s="51" t="s">
        <v>154</v>
      </c>
      <c r="F6638" s="52" t="s">
        <v>68</v>
      </c>
      <c r="G6638" s="56" t="s">
        <v>68</v>
      </c>
      <c r="H6638" s="56" t="s">
        <v>68</v>
      </c>
      <c r="I6638" s="57" t="s">
        <v>68</v>
      </c>
    </row>
    <row r="6639" spans="1:9" ht="15" customHeight="1" x14ac:dyDescent="0.25">
      <c r="A6639" s="50" t="s">
        <v>330</v>
      </c>
      <c r="B6639" s="50">
        <v>78</v>
      </c>
      <c r="C6639" s="51" t="s">
        <v>83</v>
      </c>
      <c r="D6639" s="51" t="s">
        <v>119</v>
      </c>
      <c r="E6639" s="51" t="s">
        <v>155</v>
      </c>
      <c r="F6639" s="52" t="s">
        <v>68</v>
      </c>
      <c r="G6639" s="56" t="s">
        <v>68</v>
      </c>
      <c r="H6639" s="56" t="s">
        <v>68</v>
      </c>
      <c r="I6639" s="57" t="s">
        <v>68</v>
      </c>
    </row>
    <row r="6640" spans="1:9" ht="15" customHeight="1" x14ac:dyDescent="0.25">
      <c r="A6640" s="50" t="s">
        <v>330</v>
      </c>
      <c r="B6640" s="50">
        <v>79</v>
      </c>
      <c r="C6640" s="51" t="s">
        <v>83</v>
      </c>
      <c r="D6640" s="51" t="s">
        <v>119</v>
      </c>
      <c r="E6640" s="51" t="s">
        <v>156</v>
      </c>
      <c r="F6640" s="52" t="s">
        <v>68</v>
      </c>
      <c r="G6640" s="56" t="s">
        <v>68</v>
      </c>
      <c r="H6640" s="56" t="s">
        <v>68</v>
      </c>
      <c r="I6640" s="57" t="s">
        <v>68</v>
      </c>
    </row>
    <row r="6641" spans="1:9" ht="15" customHeight="1" x14ac:dyDescent="0.25">
      <c r="A6641" s="50" t="s">
        <v>330</v>
      </c>
      <c r="B6641" s="50">
        <v>80</v>
      </c>
      <c r="C6641" s="51" t="s">
        <v>83</v>
      </c>
      <c r="D6641" s="51" t="s">
        <v>119</v>
      </c>
      <c r="E6641" s="51" t="s">
        <v>157</v>
      </c>
      <c r="F6641" s="52" t="s">
        <v>68</v>
      </c>
      <c r="G6641" s="56" t="s">
        <v>68</v>
      </c>
      <c r="H6641" s="56" t="s">
        <v>68</v>
      </c>
      <c r="I6641" s="57" t="s">
        <v>68</v>
      </c>
    </row>
    <row r="6642" spans="1:9" ht="15" customHeight="1" x14ac:dyDescent="0.25">
      <c r="A6642" s="50" t="s">
        <v>330</v>
      </c>
      <c r="B6642" s="50">
        <v>81</v>
      </c>
      <c r="C6642" s="51" t="s">
        <v>74</v>
      </c>
      <c r="D6642" s="51" t="s">
        <v>119</v>
      </c>
      <c r="E6642" s="51" t="s">
        <v>158</v>
      </c>
      <c r="F6642" s="52" t="s">
        <v>68</v>
      </c>
      <c r="G6642" s="56" t="s">
        <v>68</v>
      </c>
      <c r="H6642" s="56" t="s">
        <v>68</v>
      </c>
      <c r="I6642" s="57" t="s">
        <v>68</v>
      </c>
    </row>
    <row r="6643" spans="1:9" ht="15" customHeight="1" x14ac:dyDescent="0.25">
      <c r="A6643" s="50" t="s">
        <v>330</v>
      </c>
      <c r="B6643" s="50">
        <v>82</v>
      </c>
      <c r="C6643" s="51" t="s">
        <v>106</v>
      </c>
      <c r="D6643" s="51" t="s">
        <v>119</v>
      </c>
      <c r="E6643" s="51" t="s">
        <v>159</v>
      </c>
      <c r="F6643" s="52" t="s">
        <v>68</v>
      </c>
      <c r="G6643" s="56" t="s">
        <v>68</v>
      </c>
      <c r="H6643" s="56" t="s">
        <v>68</v>
      </c>
      <c r="I6643" s="57" t="s">
        <v>68</v>
      </c>
    </row>
    <row r="6644" spans="1:9" ht="15" customHeight="1" x14ac:dyDescent="0.25">
      <c r="A6644" s="50" t="s">
        <v>330</v>
      </c>
      <c r="B6644" s="50">
        <v>83</v>
      </c>
      <c r="C6644" s="51" t="s">
        <v>74</v>
      </c>
      <c r="D6644" s="51" t="s">
        <v>119</v>
      </c>
      <c r="E6644" s="51" t="s">
        <v>216</v>
      </c>
      <c r="F6644" s="52" t="s">
        <v>68</v>
      </c>
      <c r="G6644" s="56" t="s">
        <v>68</v>
      </c>
      <c r="H6644" s="56" t="s">
        <v>68</v>
      </c>
      <c r="I6644" s="57" t="s">
        <v>68</v>
      </c>
    </row>
    <row r="6645" spans="1:9" ht="15" customHeight="1" x14ac:dyDescent="0.25">
      <c r="A6645" s="50" t="s">
        <v>330</v>
      </c>
      <c r="B6645" s="50">
        <v>84</v>
      </c>
      <c r="C6645" s="51" t="s">
        <v>71</v>
      </c>
      <c r="D6645" s="51" t="s">
        <v>119</v>
      </c>
      <c r="E6645" s="51" t="s">
        <v>221</v>
      </c>
      <c r="F6645" s="52" t="s">
        <v>68</v>
      </c>
      <c r="G6645" s="56" t="s">
        <v>68</v>
      </c>
      <c r="H6645" s="56" t="s">
        <v>68</v>
      </c>
      <c r="I6645" s="57" t="s">
        <v>68</v>
      </c>
    </row>
    <row r="6646" spans="1:9" ht="15" customHeight="1" x14ac:dyDescent="0.25">
      <c r="A6646" s="50" t="s">
        <v>330</v>
      </c>
      <c r="B6646" s="50">
        <v>85</v>
      </c>
      <c r="C6646" s="51" t="s">
        <v>71</v>
      </c>
      <c r="D6646" s="51" t="s">
        <v>119</v>
      </c>
      <c r="E6646" s="51" t="s">
        <v>222</v>
      </c>
      <c r="F6646" s="52" t="s">
        <v>68</v>
      </c>
      <c r="G6646" s="56" t="s">
        <v>68</v>
      </c>
      <c r="H6646" s="56" t="s">
        <v>68</v>
      </c>
      <c r="I6646" s="57" t="s">
        <v>68</v>
      </c>
    </row>
    <row r="6647" spans="1:9" ht="15" customHeight="1" x14ac:dyDescent="0.25">
      <c r="A6647" s="50" t="s">
        <v>330</v>
      </c>
      <c r="B6647" s="50">
        <v>86</v>
      </c>
      <c r="C6647" s="51" t="s">
        <v>71</v>
      </c>
      <c r="D6647" s="51" t="s">
        <v>119</v>
      </c>
      <c r="E6647" s="51" t="s">
        <v>223</v>
      </c>
      <c r="F6647" s="52" t="s">
        <v>68</v>
      </c>
      <c r="G6647" s="56" t="s">
        <v>68</v>
      </c>
      <c r="H6647" s="56" t="s">
        <v>68</v>
      </c>
      <c r="I6647" s="57" t="s">
        <v>68</v>
      </c>
    </row>
    <row r="6648" spans="1:9" ht="15" customHeight="1" x14ac:dyDescent="0.25">
      <c r="A6648" s="50" t="s">
        <v>330</v>
      </c>
      <c r="B6648" s="50">
        <v>87</v>
      </c>
      <c r="C6648" s="51" t="s">
        <v>71</v>
      </c>
      <c r="D6648" s="51" t="s">
        <v>119</v>
      </c>
      <c r="E6648" s="51" t="s">
        <v>229</v>
      </c>
      <c r="F6648" s="52" t="s">
        <v>68</v>
      </c>
      <c r="G6648" s="56" t="s">
        <v>68</v>
      </c>
      <c r="H6648" s="56" t="s">
        <v>68</v>
      </c>
      <c r="I6648" s="57" t="s">
        <v>68</v>
      </c>
    </row>
    <row r="6649" spans="1:9" ht="15" customHeight="1" x14ac:dyDescent="0.25">
      <c r="A6649" s="50" t="s">
        <v>330</v>
      </c>
      <c r="B6649" s="50">
        <v>88</v>
      </c>
      <c r="C6649" s="51" t="s">
        <v>71</v>
      </c>
      <c r="D6649" s="51" t="s">
        <v>119</v>
      </c>
      <c r="E6649" s="51" t="s">
        <v>160</v>
      </c>
      <c r="F6649" s="52" t="s">
        <v>68</v>
      </c>
      <c r="G6649" s="56" t="s">
        <v>68</v>
      </c>
      <c r="H6649" s="56" t="s">
        <v>68</v>
      </c>
      <c r="I6649" s="57" t="s">
        <v>68</v>
      </c>
    </row>
    <row r="6650" spans="1:9" ht="15" customHeight="1" x14ac:dyDescent="0.25">
      <c r="A6650" s="50" t="s">
        <v>330</v>
      </c>
      <c r="B6650" s="50">
        <v>89</v>
      </c>
      <c r="C6650" s="51" t="s">
        <v>80</v>
      </c>
      <c r="D6650" s="51" t="s">
        <v>119</v>
      </c>
      <c r="E6650" s="51" t="s">
        <v>161</v>
      </c>
      <c r="F6650" s="52" t="s">
        <v>68</v>
      </c>
      <c r="G6650" s="56" t="s">
        <v>68</v>
      </c>
      <c r="H6650" s="56" t="s">
        <v>68</v>
      </c>
      <c r="I6650" s="57" t="s">
        <v>68</v>
      </c>
    </row>
    <row r="6651" spans="1:9" ht="15" customHeight="1" x14ac:dyDescent="0.25">
      <c r="A6651" s="50" t="s">
        <v>330</v>
      </c>
      <c r="B6651" s="50">
        <v>90</v>
      </c>
      <c r="C6651" s="51" t="s">
        <v>80</v>
      </c>
      <c r="D6651" s="51" t="s">
        <v>119</v>
      </c>
      <c r="E6651" s="51" t="s">
        <v>162</v>
      </c>
      <c r="F6651" s="52" t="s">
        <v>68</v>
      </c>
      <c r="G6651" s="56" t="s">
        <v>68</v>
      </c>
      <c r="H6651" s="56" t="s">
        <v>68</v>
      </c>
      <c r="I6651" s="57" t="s">
        <v>68</v>
      </c>
    </row>
    <row r="6652" spans="1:9" ht="15" customHeight="1" x14ac:dyDescent="0.25">
      <c r="A6652" s="50" t="s">
        <v>330</v>
      </c>
      <c r="B6652" s="50">
        <v>91</v>
      </c>
      <c r="C6652" s="51" t="s">
        <v>69</v>
      </c>
      <c r="D6652" s="51" t="s">
        <v>119</v>
      </c>
      <c r="E6652" s="51" t="s">
        <v>70</v>
      </c>
      <c r="F6652" s="52" t="s">
        <v>68</v>
      </c>
      <c r="G6652" s="56" t="s">
        <v>68</v>
      </c>
      <c r="H6652" s="56" t="s">
        <v>68</v>
      </c>
      <c r="I6652" s="57" t="s">
        <v>68</v>
      </c>
    </row>
    <row r="6653" spans="1:9" ht="15" customHeight="1" x14ac:dyDescent="0.25">
      <c r="A6653" s="50" t="s">
        <v>330</v>
      </c>
      <c r="B6653" s="50">
        <v>92</v>
      </c>
      <c r="C6653" s="51" t="s">
        <v>71</v>
      </c>
      <c r="D6653" s="51" t="s">
        <v>119</v>
      </c>
      <c r="E6653" s="51" t="s">
        <v>72</v>
      </c>
      <c r="F6653" s="52" t="s">
        <v>68</v>
      </c>
      <c r="G6653" s="56" t="s">
        <v>68</v>
      </c>
      <c r="H6653" s="56" t="s">
        <v>68</v>
      </c>
      <c r="I6653" s="57" t="s">
        <v>68</v>
      </c>
    </row>
    <row r="6654" spans="1:9" ht="15" customHeight="1" x14ac:dyDescent="0.25">
      <c r="A6654" s="50" t="s">
        <v>330</v>
      </c>
      <c r="B6654" s="50">
        <v>93</v>
      </c>
      <c r="C6654" s="51" t="s">
        <v>71</v>
      </c>
      <c r="D6654" s="51" t="s">
        <v>119</v>
      </c>
      <c r="E6654" s="51" t="s">
        <v>73</v>
      </c>
      <c r="F6654" s="52" t="s">
        <v>68</v>
      </c>
      <c r="G6654" s="56" t="s">
        <v>68</v>
      </c>
      <c r="H6654" s="56" t="s">
        <v>68</v>
      </c>
      <c r="I6654" s="57" t="s">
        <v>68</v>
      </c>
    </row>
    <row r="6655" spans="1:9" ht="15" customHeight="1" x14ac:dyDescent="0.25">
      <c r="A6655" s="50" t="s">
        <v>330</v>
      </c>
      <c r="B6655" s="50">
        <v>94</v>
      </c>
      <c r="C6655" s="51" t="s">
        <v>74</v>
      </c>
      <c r="D6655" s="51" t="s">
        <v>119</v>
      </c>
      <c r="E6655" s="51" t="s">
        <v>75</v>
      </c>
      <c r="F6655" s="52" t="s">
        <v>68</v>
      </c>
      <c r="G6655" s="56" t="s">
        <v>68</v>
      </c>
      <c r="H6655" s="56" t="s">
        <v>68</v>
      </c>
      <c r="I6655" s="57" t="s">
        <v>68</v>
      </c>
    </row>
    <row r="6656" spans="1:9" ht="15" customHeight="1" x14ac:dyDescent="0.25">
      <c r="A6656" s="50" t="s">
        <v>330</v>
      </c>
      <c r="B6656" s="50">
        <v>95</v>
      </c>
      <c r="C6656" s="51" t="s">
        <v>65</v>
      </c>
      <c r="D6656" s="51" t="s">
        <v>119</v>
      </c>
      <c r="E6656" s="51" t="s">
        <v>77</v>
      </c>
      <c r="F6656" s="52" t="s">
        <v>68</v>
      </c>
      <c r="G6656" s="56" t="s">
        <v>68</v>
      </c>
      <c r="H6656" s="56" t="s">
        <v>68</v>
      </c>
      <c r="I6656" s="57" t="s">
        <v>68</v>
      </c>
    </row>
    <row r="6657" spans="1:9" ht="15" customHeight="1" x14ac:dyDescent="0.25">
      <c r="A6657" s="50" t="s">
        <v>330</v>
      </c>
      <c r="B6657" s="50">
        <v>96</v>
      </c>
      <c r="C6657" s="51" t="s">
        <v>65</v>
      </c>
      <c r="D6657" s="51" t="s">
        <v>119</v>
      </c>
      <c r="E6657" s="51" t="s">
        <v>78</v>
      </c>
      <c r="F6657" s="52" t="s">
        <v>68</v>
      </c>
      <c r="G6657" s="56" t="s">
        <v>68</v>
      </c>
      <c r="H6657" s="56" t="s">
        <v>68</v>
      </c>
      <c r="I6657" s="57" t="s">
        <v>68</v>
      </c>
    </row>
    <row r="6658" spans="1:9" ht="15" customHeight="1" x14ac:dyDescent="0.25">
      <c r="A6658" s="50" t="s">
        <v>330</v>
      </c>
      <c r="B6658" s="50">
        <v>97</v>
      </c>
      <c r="C6658" s="51" t="s">
        <v>83</v>
      </c>
      <c r="D6658" s="51" t="s">
        <v>119</v>
      </c>
      <c r="E6658" s="51" t="s">
        <v>163</v>
      </c>
      <c r="F6658" s="52" t="s">
        <v>68</v>
      </c>
      <c r="G6658" s="56" t="s">
        <v>68</v>
      </c>
      <c r="H6658" s="56" t="s">
        <v>68</v>
      </c>
      <c r="I6658" s="57" t="s">
        <v>68</v>
      </c>
    </row>
    <row r="6659" spans="1:9" ht="15" customHeight="1" x14ac:dyDescent="0.25">
      <c r="A6659" s="50" t="s">
        <v>330</v>
      </c>
      <c r="B6659" s="50">
        <v>98</v>
      </c>
      <c r="C6659" s="51" t="s">
        <v>65</v>
      </c>
      <c r="D6659" s="51" t="s">
        <v>119</v>
      </c>
      <c r="E6659" s="51" t="s">
        <v>79</v>
      </c>
      <c r="F6659" s="52" t="s">
        <v>68</v>
      </c>
      <c r="G6659" s="56" t="s">
        <v>68</v>
      </c>
      <c r="H6659" s="56" t="s">
        <v>68</v>
      </c>
      <c r="I6659" s="57" t="s">
        <v>68</v>
      </c>
    </row>
    <row r="6660" spans="1:9" ht="15" customHeight="1" x14ac:dyDescent="0.25">
      <c r="A6660" s="50" t="s">
        <v>330</v>
      </c>
      <c r="B6660" s="50">
        <v>99</v>
      </c>
      <c r="C6660" s="51" t="s">
        <v>65</v>
      </c>
      <c r="D6660" s="51" t="s">
        <v>119</v>
      </c>
      <c r="E6660" s="51" t="s">
        <v>164</v>
      </c>
      <c r="F6660" s="52" t="s">
        <v>68</v>
      </c>
      <c r="G6660" s="56" t="s">
        <v>68</v>
      </c>
      <c r="H6660" s="56" t="s">
        <v>68</v>
      </c>
      <c r="I6660" s="57" t="s">
        <v>68</v>
      </c>
    </row>
    <row r="6661" spans="1:9" ht="15" customHeight="1" x14ac:dyDescent="0.25">
      <c r="A6661" s="50" t="s">
        <v>330</v>
      </c>
      <c r="B6661" s="50">
        <v>100</v>
      </c>
      <c r="C6661" s="51" t="s">
        <v>176</v>
      </c>
      <c r="D6661" s="51" t="s">
        <v>119</v>
      </c>
      <c r="E6661" s="51" t="s">
        <v>321</v>
      </c>
      <c r="F6661" s="52" t="s">
        <v>68</v>
      </c>
      <c r="G6661" s="56" t="s">
        <v>68</v>
      </c>
      <c r="H6661" s="56" t="s">
        <v>68</v>
      </c>
      <c r="I6661" s="57" t="s">
        <v>68</v>
      </c>
    </row>
    <row r="6662" spans="1:9" ht="15" customHeight="1" x14ac:dyDescent="0.25">
      <c r="A6662" s="50" t="s">
        <v>330</v>
      </c>
      <c r="B6662" s="50">
        <v>101</v>
      </c>
      <c r="C6662" s="51" t="s">
        <v>65</v>
      </c>
      <c r="D6662" s="51" t="s">
        <v>119</v>
      </c>
      <c r="E6662" s="51" t="s">
        <v>82</v>
      </c>
      <c r="F6662" s="52" t="s">
        <v>68</v>
      </c>
      <c r="G6662" s="56" t="s">
        <v>68</v>
      </c>
      <c r="H6662" s="56" t="s">
        <v>68</v>
      </c>
      <c r="I6662" s="57" t="s">
        <v>68</v>
      </c>
    </row>
    <row r="6663" spans="1:9" ht="15" customHeight="1" x14ac:dyDescent="0.25">
      <c r="A6663" s="50" t="s">
        <v>330</v>
      </c>
      <c r="B6663" s="50">
        <v>102</v>
      </c>
      <c r="C6663" s="51" t="s">
        <v>83</v>
      </c>
      <c r="D6663" s="51" t="s">
        <v>119</v>
      </c>
      <c r="E6663" s="51" t="s">
        <v>84</v>
      </c>
      <c r="F6663" s="52" t="s">
        <v>68</v>
      </c>
      <c r="G6663" s="56" t="s">
        <v>68</v>
      </c>
      <c r="H6663" s="56" t="s">
        <v>68</v>
      </c>
      <c r="I6663" s="57" t="s">
        <v>68</v>
      </c>
    </row>
    <row r="6664" spans="1:9" ht="15" customHeight="1" x14ac:dyDescent="0.25">
      <c r="A6664" s="50" t="s">
        <v>330</v>
      </c>
      <c r="B6664" s="50">
        <v>103</v>
      </c>
      <c r="C6664" s="51" t="s">
        <v>106</v>
      </c>
      <c r="D6664" s="51" t="s">
        <v>119</v>
      </c>
      <c r="E6664" s="51" t="s">
        <v>166</v>
      </c>
      <c r="F6664" s="52" t="s">
        <v>68</v>
      </c>
      <c r="G6664" s="56" t="s">
        <v>68</v>
      </c>
      <c r="H6664" s="56" t="s">
        <v>68</v>
      </c>
      <c r="I6664" s="57" t="s">
        <v>68</v>
      </c>
    </row>
    <row r="6665" spans="1:9" ht="15" customHeight="1" x14ac:dyDescent="0.25">
      <c r="A6665" s="50" t="s">
        <v>330</v>
      </c>
      <c r="B6665" s="50">
        <v>104</v>
      </c>
      <c r="C6665" s="51" t="s">
        <v>83</v>
      </c>
      <c r="D6665" s="51" t="s">
        <v>119</v>
      </c>
      <c r="E6665" s="51" t="s">
        <v>85</v>
      </c>
      <c r="F6665" s="52" t="s">
        <v>68</v>
      </c>
      <c r="G6665" s="56" t="s">
        <v>68</v>
      </c>
      <c r="H6665" s="56" t="s">
        <v>68</v>
      </c>
      <c r="I6665" s="57" t="s">
        <v>68</v>
      </c>
    </row>
    <row r="6666" spans="1:9" ht="15" customHeight="1" x14ac:dyDescent="0.25">
      <c r="A6666" s="50" t="s">
        <v>330</v>
      </c>
      <c r="B6666" s="50">
        <v>105</v>
      </c>
      <c r="C6666" s="51" t="s">
        <v>65</v>
      </c>
      <c r="D6666" s="51" t="s">
        <v>119</v>
      </c>
      <c r="E6666" s="51" t="s">
        <v>86</v>
      </c>
      <c r="F6666" s="52" t="s">
        <v>68</v>
      </c>
      <c r="G6666" s="56" t="s">
        <v>68</v>
      </c>
      <c r="H6666" s="56" t="s">
        <v>68</v>
      </c>
      <c r="I6666" s="57" t="s">
        <v>68</v>
      </c>
    </row>
    <row r="6667" spans="1:9" ht="15" customHeight="1" x14ac:dyDescent="0.25">
      <c r="A6667" s="50" t="s">
        <v>330</v>
      </c>
      <c r="B6667" s="50">
        <v>106</v>
      </c>
      <c r="C6667" s="51" t="s">
        <v>65</v>
      </c>
      <c r="D6667" s="51" t="s">
        <v>119</v>
      </c>
      <c r="E6667" s="51" t="s">
        <v>167</v>
      </c>
      <c r="F6667" s="52" t="s">
        <v>68</v>
      </c>
      <c r="G6667" s="56" t="s">
        <v>68</v>
      </c>
      <c r="H6667" s="56" t="s">
        <v>68</v>
      </c>
      <c r="I6667" s="57" t="s">
        <v>68</v>
      </c>
    </row>
    <row r="6668" spans="1:9" ht="15" customHeight="1" x14ac:dyDescent="0.25">
      <c r="A6668" s="50" t="s">
        <v>330</v>
      </c>
      <c r="B6668" s="50">
        <v>107</v>
      </c>
      <c r="C6668" s="51" t="s">
        <v>71</v>
      </c>
      <c r="D6668" s="51" t="s">
        <v>119</v>
      </c>
      <c r="E6668" s="51" t="s">
        <v>87</v>
      </c>
      <c r="F6668" s="52" t="s">
        <v>68</v>
      </c>
      <c r="G6668" s="56" t="s">
        <v>68</v>
      </c>
      <c r="H6668" s="56" t="s">
        <v>68</v>
      </c>
      <c r="I6668" s="57" t="s">
        <v>68</v>
      </c>
    </row>
    <row r="6669" spans="1:9" ht="15" customHeight="1" x14ac:dyDescent="0.25">
      <c r="A6669" s="50" t="s">
        <v>330</v>
      </c>
      <c r="B6669" s="50">
        <v>108</v>
      </c>
      <c r="C6669" s="51" t="s">
        <v>106</v>
      </c>
      <c r="D6669" s="51" t="s">
        <v>119</v>
      </c>
      <c r="E6669" s="51" t="s">
        <v>168</v>
      </c>
      <c r="F6669" s="52" t="s">
        <v>68</v>
      </c>
      <c r="G6669" s="56" t="s">
        <v>68</v>
      </c>
      <c r="H6669" s="56" t="s">
        <v>68</v>
      </c>
      <c r="I6669" s="57" t="s">
        <v>68</v>
      </c>
    </row>
    <row r="6670" spans="1:9" ht="15" customHeight="1" x14ac:dyDescent="0.25">
      <c r="A6670" s="50" t="s">
        <v>330</v>
      </c>
      <c r="B6670" s="50">
        <v>109</v>
      </c>
      <c r="C6670" s="51" t="s">
        <v>106</v>
      </c>
      <c r="D6670" s="51" t="s">
        <v>119</v>
      </c>
      <c r="E6670" s="51" t="s">
        <v>169</v>
      </c>
      <c r="F6670" s="52" t="s">
        <v>68</v>
      </c>
      <c r="G6670" s="56" t="s">
        <v>68</v>
      </c>
      <c r="H6670" s="56" t="s">
        <v>68</v>
      </c>
      <c r="I6670" s="57" t="s">
        <v>68</v>
      </c>
    </row>
    <row r="6671" spans="1:9" ht="15" customHeight="1" x14ac:dyDescent="0.25">
      <c r="A6671" s="50" t="s">
        <v>330</v>
      </c>
      <c r="B6671" s="50">
        <v>110</v>
      </c>
      <c r="C6671" s="51" t="s">
        <v>83</v>
      </c>
      <c r="D6671" s="51" t="s">
        <v>119</v>
      </c>
      <c r="E6671" s="51" t="s">
        <v>88</v>
      </c>
      <c r="F6671" s="52" t="s">
        <v>68</v>
      </c>
      <c r="G6671" s="56" t="s">
        <v>68</v>
      </c>
      <c r="H6671" s="56" t="s">
        <v>68</v>
      </c>
      <c r="I6671" s="57" t="s">
        <v>68</v>
      </c>
    </row>
    <row r="6672" spans="1:9" ht="15" customHeight="1" x14ac:dyDescent="0.25">
      <c r="A6672" s="50" t="s">
        <v>330</v>
      </c>
      <c r="B6672" s="50">
        <v>111</v>
      </c>
      <c r="C6672" s="51" t="s">
        <v>83</v>
      </c>
      <c r="D6672" s="51" t="s">
        <v>119</v>
      </c>
      <c r="E6672" s="51" t="s">
        <v>170</v>
      </c>
      <c r="F6672" s="52" t="s">
        <v>68</v>
      </c>
      <c r="G6672" s="56" t="s">
        <v>68</v>
      </c>
      <c r="H6672" s="56" t="s">
        <v>68</v>
      </c>
      <c r="I6672" s="57" t="s">
        <v>68</v>
      </c>
    </row>
    <row r="6673" spans="1:9" ht="15" customHeight="1" x14ac:dyDescent="0.25">
      <c r="A6673" s="50" t="s">
        <v>330</v>
      </c>
      <c r="B6673" s="50">
        <v>112</v>
      </c>
      <c r="C6673" s="51" t="s">
        <v>74</v>
      </c>
      <c r="D6673" s="51" t="s">
        <v>119</v>
      </c>
      <c r="E6673" s="51" t="s">
        <v>90</v>
      </c>
      <c r="F6673" s="52" t="s">
        <v>68</v>
      </c>
      <c r="G6673" s="56" t="s">
        <v>68</v>
      </c>
      <c r="H6673" s="56" t="s">
        <v>68</v>
      </c>
      <c r="I6673" s="57" t="s">
        <v>68</v>
      </c>
    </row>
    <row r="6674" spans="1:9" ht="15" customHeight="1" x14ac:dyDescent="0.25">
      <c r="A6674" s="50" t="s">
        <v>330</v>
      </c>
      <c r="B6674" s="50">
        <v>113</v>
      </c>
      <c r="C6674" s="51" t="s">
        <v>106</v>
      </c>
      <c r="D6674" s="51" t="s">
        <v>119</v>
      </c>
      <c r="E6674" s="51" t="s">
        <v>314</v>
      </c>
      <c r="F6674" s="52" t="s">
        <v>68</v>
      </c>
      <c r="G6674" s="56" t="s">
        <v>68</v>
      </c>
      <c r="H6674" s="56" t="s">
        <v>68</v>
      </c>
      <c r="I6674" s="57" t="s">
        <v>68</v>
      </c>
    </row>
    <row r="6675" spans="1:9" ht="15" customHeight="1" x14ac:dyDescent="0.25">
      <c r="A6675" s="50" t="s">
        <v>330</v>
      </c>
      <c r="B6675" s="50">
        <v>114</v>
      </c>
      <c r="C6675" s="51" t="s">
        <v>65</v>
      </c>
      <c r="D6675" s="51" t="s">
        <v>119</v>
      </c>
      <c r="E6675" s="51" t="s">
        <v>92</v>
      </c>
      <c r="F6675" s="52" t="s">
        <v>68</v>
      </c>
      <c r="G6675" s="56" t="s">
        <v>68</v>
      </c>
      <c r="H6675" s="56" t="s">
        <v>68</v>
      </c>
      <c r="I6675" s="57" t="s">
        <v>68</v>
      </c>
    </row>
    <row r="6676" spans="1:9" ht="15" customHeight="1" x14ac:dyDescent="0.25">
      <c r="A6676" s="50" t="s">
        <v>330</v>
      </c>
      <c r="B6676" s="50">
        <v>115</v>
      </c>
      <c r="C6676" s="51" t="s">
        <v>83</v>
      </c>
      <c r="D6676" s="51" t="s">
        <v>119</v>
      </c>
      <c r="E6676" s="51" t="s">
        <v>95</v>
      </c>
      <c r="F6676" s="52" t="s">
        <v>68</v>
      </c>
      <c r="G6676" s="56" t="s">
        <v>68</v>
      </c>
      <c r="H6676" s="56" t="s">
        <v>68</v>
      </c>
      <c r="I6676" s="57" t="s">
        <v>68</v>
      </c>
    </row>
    <row r="6677" spans="1:9" ht="15" customHeight="1" x14ac:dyDescent="0.25">
      <c r="A6677" s="50" t="s">
        <v>330</v>
      </c>
      <c r="B6677" s="50">
        <v>116</v>
      </c>
      <c r="C6677" s="51" t="s">
        <v>74</v>
      </c>
      <c r="D6677" s="51" t="s">
        <v>119</v>
      </c>
      <c r="E6677" s="51" t="s">
        <v>96</v>
      </c>
      <c r="F6677" s="52" t="s">
        <v>68</v>
      </c>
      <c r="G6677" s="56" t="s">
        <v>68</v>
      </c>
      <c r="H6677" s="56" t="s">
        <v>68</v>
      </c>
      <c r="I6677" s="57" t="s">
        <v>68</v>
      </c>
    </row>
    <row r="6678" spans="1:9" ht="15" customHeight="1" x14ac:dyDescent="0.25">
      <c r="A6678" s="50" t="s">
        <v>330</v>
      </c>
      <c r="B6678" s="50">
        <v>117</v>
      </c>
      <c r="C6678" s="51" t="s">
        <v>65</v>
      </c>
      <c r="D6678" s="51" t="s">
        <v>119</v>
      </c>
      <c r="E6678" s="51" t="s">
        <v>97</v>
      </c>
      <c r="F6678" s="52" t="s">
        <v>68</v>
      </c>
      <c r="G6678" s="56" t="s">
        <v>68</v>
      </c>
      <c r="H6678" s="56" t="s">
        <v>68</v>
      </c>
      <c r="I6678" s="57" t="s">
        <v>68</v>
      </c>
    </row>
    <row r="6679" spans="1:9" ht="15" customHeight="1" x14ac:dyDescent="0.25">
      <c r="A6679" s="50" t="s">
        <v>330</v>
      </c>
      <c r="B6679" s="50">
        <v>118</v>
      </c>
      <c r="C6679" s="51" t="s">
        <v>83</v>
      </c>
      <c r="D6679" s="51" t="s">
        <v>119</v>
      </c>
      <c r="E6679" s="51" t="s">
        <v>98</v>
      </c>
      <c r="F6679" s="52" t="s">
        <v>68</v>
      </c>
      <c r="G6679" s="56" t="s">
        <v>68</v>
      </c>
      <c r="H6679" s="56" t="s">
        <v>68</v>
      </c>
      <c r="I6679" s="57" t="s">
        <v>68</v>
      </c>
    </row>
    <row r="6680" spans="1:9" ht="15" customHeight="1" x14ac:dyDescent="0.25">
      <c r="A6680" s="50" t="s">
        <v>330</v>
      </c>
      <c r="B6680" s="50">
        <v>119</v>
      </c>
      <c r="C6680" s="51" t="s">
        <v>74</v>
      </c>
      <c r="D6680" s="51" t="s">
        <v>119</v>
      </c>
      <c r="E6680" s="51" t="s">
        <v>172</v>
      </c>
      <c r="F6680" s="52" t="s">
        <v>68</v>
      </c>
      <c r="G6680" s="56" t="s">
        <v>68</v>
      </c>
      <c r="H6680" s="56" t="s">
        <v>68</v>
      </c>
      <c r="I6680" s="57" t="s">
        <v>68</v>
      </c>
    </row>
    <row r="6681" spans="1:9" ht="15" customHeight="1" x14ac:dyDescent="0.25">
      <c r="A6681" s="50" t="s">
        <v>330</v>
      </c>
      <c r="B6681" s="50">
        <v>120</v>
      </c>
      <c r="C6681" s="51" t="s">
        <v>83</v>
      </c>
      <c r="D6681" s="51" t="s">
        <v>119</v>
      </c>
      <c r="E6681" s="51" t="s">
        <v>99</v>
      </c>
      <c r="F6681" s="52" t="s">
        <v>68</v>
      </c>
      <c r="G6681" s="56" t="s">
        <v>68</v>
      </c>
      <c r="H6681" s="56" t="s">
        <v>68</v>
      </c>
      <c r="I6681" s="57" t="s">
        <v>68</v>
      </c>
    </row>
    <row r="6682" spans="1:9" ht="15" customHeight="1" x14ac:dyDescent="0.25">
      <c r="A6682" s="50" t="s">
        <v>330</v>
      </c>
      <c r="B6682" s="50">
        <v>121</v>
      </c>
      <c r="C6682" s="51" t="s">
        <v>106</v>
      </c>
      <c r="D6682" s="51" t="s">
        <v>119</v>
      </c>
      <c r="E6682" s="51" t="s">
        <v>173</v>
      </c>
      <c r="F6682" s="52" t="s">
        <v>68</v>
      </c>
      <c r="G6682" s="56" t="s">
        <v>68</v>
      </c>
      <c r="H6682" s="56" t="s">
        <v>68</v>
      </c>
      <c r="I6682" s="57" t="s">
        <v>68</v>
      </c>
    </row>
    <row r="6683" spans="1:9" ht="15" customHeight="1" x14ac:dyDescent="0.25">
      <c r="A6683" s="50" t="s">
        <v>330</v>
      </c>
      <c r="B6683" s="50">
        <v>122</v>
      </c>
      <c r="C6683" s="51" t="s">
        <v>83</v>
      </c>
      <c r="D6683" s="51" t="s">
        <v>119</v>
      </c>
      <c r="E6683" s="51" t="s">
        <v>104</v>
      </c>
      <c r="F6683" s="52" t="s">
        <v>68</v>
      </c>
      <c r="G6683" s="56" t="s">
        <v>68</v>
      </c>
      <c r="H6683" s="56" t="s">
        <v>68</v>
      </c>
      <c r="I6683" s="57" t="s">
        <v>68</v>
      </c>
    </row>
    <row r="6684" spans="1:9" ht="15" customHeight="1" x14ac:dyDescent="0.25">
      <c r="A6684" s="50" t="s">
        <v>330</v>
      </c>
      <c r="B6684" s="50">
        <v>123</v>
      </c>
      <c r="C6684" s="51" t="s">
        <v>80</v>
      </c>
      <c r="D6684" s="51" t="s">
        <v>119</v>
      </c>
      <c r="E6684" s="51" t="s">
        <v>329</v>
      </c>
      <c r="F6684" s="52" t="s">
        <v>68</v>
      </c>
      <c r="G6684" s="56" t="s">
        <v>68</v>
      </c>
      <c r="H6684" s="56" t="s">
        <v>68</v>
      </c>
      <c r="I6684" s="57" t="s">
        <v>68</v>
      </c>
    </row>
    <row r="6685" spans="1:9" ht="15" customHeight="1" x14ac:dyDescent="0.25">
      <c r="A6685" s="50" t="s">
        <v>330</v>
      </c>
      <c r="B6685" s="50">
        <v>124</v>
      </c>
      <c r="C6685" s="51" t="s">
        <v>74</v>
      </c>
      <c r="D6685" s="51" t="s">
        <v>119</v>
      </c>
      <c r="E6685" s="51" t="s">
        <v>109</v>
      </c>
      <c r="F6685" s="52" t="s">
        <v>68</v>
      </c>
      <c r="G6685" s="56" t="s">
        <v>68</v>
      </c>
      <c r="H6685" s="56" t="s">
        <v>68</v>
      </c>
      <c r="I6685" s="57" t="s">
        <v>68</v>
      </c>
    </row>
    <row r="6686" spans="1:9" ht="15" customHeight="1" x14ac:dyDescent="0.25">
      <c r="A6686" s="50" t="s">
        <v>330</v>
      </c>
      <c r="B6686" s="50">
        <v>125</v>
      </c>
      <c r="C6686" s="51" t="s">
        <v>80</v>
      </c>
      <c r="D6686" s="51" t="s">
        <v>119</v>
      </c>
      <c r="E6686" s="51" t="s">
        <v>174</v>
      </c>
      <c r="F6686" s="52" t="s">
        <v>68</v>
      </c>
      <c r="G6686" s="56" t="s">
        <v>68</v>
      </c>
      <c r="H6686" s="56" t="s">
        <v>68</v>
      </c>
      <c r="I6686" s="57" t="s">
        <v>68</v>
      </c>
    </row>
    <row r="6687" spans="1:9" ht="15" customHeight="1" x14ac:dyDescent="0.25">
      <c r="A6687" s="50" t="s">
        <v>330</v>
      </c>
      <c r="B6687" s="50">
        <v>126</v>
      </c>
      <c r="C6687" s="51" t="s">
        <v>80</v>
      </c>
      <c r="D6687" s="51" t="s">
        <v>119</v>
      </c>
      <c r="E6687" s="51" t="s">
        <v>111</v>
      </c>
      <c r="F6687" s="52" t="s">
        <v>68</v>
      </c>
      <c r="G6687" s="56" t="s">
        <v>68</v>
      </c>
      <c r="H6687" s="56" t="s">
        <v>68</v>
      </c>
      <c r="I6687" s="57" t="s">
        <v>68</v>
      </c>
    </row>
    <row r="6688" spans="1:9" ht="15" customHeight="1" x14ac:dyDescent="0.25">
      <c r="A6688" s="50" t="s">
        <v>330</v>
      </c>
      <c r="B6688" s="50">
        <v>127</v>
      </c>
      <c r="C6688" s="51" t="s">
        <v>83</v>
      </c>
      <c r="D6688" s="51" t="s">
        <v>119</v>
      </c>
      <c r="E6688" s="51" t="s">
        <v>175</v>
      </c>
      <c r="F6688" s="52" t="s">
        <v>68</v>
      </c>
      <c r="G6688" s="56" t="s">
        <v>68</v>
      </c>
      <c r="H6688" s="56" t="s">
        <v>68</v>
      </c>
      <c r="I6688" s="57" t="s">
        <v>68</v>
      </c>
    </row>
    <row r="6689" spans="1:9" ht="15" customHeight="1" x14ac:dyDescent="0.25">
      <c r="A6689" s="50" t="s">
        <v>330</v>
      </c>
      <c r="B6689" s="50">
        <v>128</v>
      </c>
      <c r="C6689" s="51" t="s">
        <v>83</v>
      </c>
      <c r="D6689" s="51" t="s">
        <v>119</v>
      </c>
      <c r="E6689" s="51" t="s">
        <v>112</v>
      </c>
      <c r="F6689" s="52" t="s">
        <v>68</v>
      </c>
      <c r="G6689" s="56" t="s">
        <v>68</v>
      </c>
      <c r="H6689" s="56" t="s">
        <v>68</v>
      </c>
      <c r="I6689" s="57" t="s">
        <v>68</v>
      </c>
    </row>
    <row r="6690" spans="1:9" ht="15" customHeight="1" x14ac:dyDescent="0.25">
      <c r="A6690" s="50" t="s">
        <v>330</v>
      </c>
      <c r="B6690" s="50">
        <v>129</v>
      </c>
      <c r="C6690" s="51" t="s">
        <v>74</v>
      </c>
      <c r="D6690" s="51" t="s">
        <v>119</v>
      </c>
      <c r="E6690" s="51" t="s">
        <v>319</v>
      </c>
      <c r="F6690" s="52" t="s">
        <v>68</v>
      </c>
      <c r="G6690" s="56" t="s">
        <v>68</v>
      </c>
      <c r="H6690" s="56" t="s">
        <v>68</v>
      </c>
      <c r="I6690" s="57" t="s">
        <v>68</v>
      </c>
    </row>
    <row r="6691" spans="1:9" ht="15" customHeight="1" x14ac:dyDescent="0.25">
      <c r="A6691" s="50" t="s">
        <v>330</v>
      </c>
      <c r="B6691" s="50">
        <v>130</v>
      </c>
      <c r="C6691" s="51" t="s">
        <v>83</v>
      </c>
      <c r="D6691" s="51" t="s">
        <v>119</v>
      </c>
      <c r="E6691" s="51" t="s">
        <v>113</v>
      </c>
      <c r="F6691" s="52" t="s">
        <v>68</v>
      </c>
      <c r="G6691" s="56" t="s">
        <v>68</v>
      </c>
      <c r="H6691" s="56" t="s">
        <v>68</v>
      </c>
      <c r="I6691" s="57" t="s">
        <v>68</v>
      </c>
    </row>
    <row r="6692" spans="1:9" ht="15" customHeight="1" x14ac:dyDescent="0.25">
      <c r="A6692" s="50" t="s">
        <v>330</v>
      </c>
      <c r="B6692" s="50">
        <v>131</v>
      </c>
      <c r="C6692" s="51" t="s">
        <v>176</v>
      </c>
      <c r="D6692" s="51" t="s">
        <v>119</v>
      </c>
      <c r="E6692" s="51" t="s">
        <v>177</v>
      </c>
      <c r="F6692" s="52" t="s">
        <v>68</v>
      </c>
      <c r="G6692" s="56" t="s">
        <v>68</v>
      </c>
      <c r="H6692" s="56" t="s">
        <v>68</v>
      </c>
      <c r="I6692" s="57" t="s">
        <v>68</v>
      </c>
    </row>
    <row r="6693" spans="1:9" ht="15" customHeight="1" x14ac:dyDescent="0.25">
      <c r="A6693" s="50" t="s">
        <v>330</v>
      </c>
      <c r="B6693" s="50">
        <v>132</v>
      </c>
      <c r="C6693" s="51" t="s">
        <v>65</v>
      </c>
      <c r="D6693" s="51" t="s">
        <v>119</v>
      </c>
      <c r="E6693" s="51" t="s">
        <v>114</v>
      </c>
      <c r="F6693" s="52" t="s">
        <v>68</v>
      </c>
      <c r="G6693" s="56" t="s">
        <v>68</v>
      </c>
      <c r="H6693" s="56" t="s">
        <v>68</v>
      </c>
      <c r="I6693" s="57" t="s">
        <v>68</v>
      </c>
    </row>
    <row r="6694" spans="1:9" ht="15" customHeight="1" x14ac:dyDescent="0.25">
      <c r="A6694" s="50" t="s">
        <v>330</v>
      </c>
      <c r="B6694" s="50">
        <v>133</v>
      </c>
      <c r="C6694" s="51" t="s">
        <v>115</v>
      </c>
      <c r="D6694" s="51" t="s">
        <v>119</v>
      </c>
      <c r="E6694" s="51" t="s">
        <v>116</v>
      </c>
      <c r="F6694" s="52" t="s">
        <v>68</v>
      </c>
      <c r="G6694" s="56" t="s">
        <v>68</v>
      </c>
      <c r="H6694" s="56" t="s">
        <v>68</v>
      </c>
      <c r="I6694" s="57" t="s">
        <v>68</v>
      </c>
    </row>
    <row r="6695" spans="1:9" ht="15" customHeight="1" x14ac:dyDescent="0.25">
      <c r="A6695" s="50" t="s">
        <v>330</v>
      </c>
      <c r="B6695" s="50">
        <v>134</v>
      </c>
      <c r="C6695" s="51" t="s">
        <v>74</v>
      </c>
      <c r="D6695" s="51" t="s">
        <v>119</v>
      </c>
      <c r="E6695" s="51" t="s">
        <v>117</v>
      </c>
      <c r="F6695" s="52" t="s">
        <v>68</v>
      </c>
      <c r="G6695" s="56" t="s">
        <v>68</v>
      </c>
      <c r="H6695" s="56" t="s">
        <v>68</v>
      </c>
      <c r="I6695" s="57" t="s">
        <v>68</v>
      </c>
    </row>
    <row r="6696" spans="1:9" ht="15" customHeight="1" x14ac:dyDescent="0.25">
      <c r="A6696" s="50" t="s">
        <v>330</v>
      </c>
      <c r="B6696" s="50">
        <v>135</v>
      </c>
      <c r="C6696" s="51" t="s">
        <v>69</v>
      </c>
      <c r="D6696" s="51" t="s">
        <v>119</v>
      </c>
      <c r="E6696" s="51" t="s">
        <v>118</v>
      </c>
      <c r="F6696" s="52" t="s">
        <v>68</v>
      </c>
      <c r="G6696" s="56" t="s">
        <v>68</v>
      </c>
      <c r="H6696" s="56" t="s">
        <v>68</v>
      </c>
      <c r="I6696" s="57" t="s">
        <v>68</v>
      </c>
    </row>
    <row r="6697" spans="1:9" ht="15" customHeight="1" x14ac:dyDescent="0.25">
      <c r="A6697" s="50" t="s">
        <v>330</v>
      </c>
      <c r="B6697" s="50">
        <v>136</v>
      </c>
      <c r="C6697" s="51" t="s">
        <v>74</v>
      </c>
      <c r="D6697" s="51" t="s">
        <v>119</v>
      </c>
      <c r="E6697" s="51" t="s">
        <v>178</v>
      </c>
      <c r="F6697" s="52" t="s">
        <v>68</v>
      </c>
      <c r="G6697" s="56" t="s">
        <v>68</v>
      </c>
      <c r="H6697" s="56" t="s">
        <v>68</v>
      </c>
      <c r="I6697" s="57" t="s">
        <v>68</v>
      </c>
    </row>
    <row r="6698" spans="1:9" ht="15" customHeight="1" x14ac:dyDescent="0.25">
      <c r="A6698" s="50" t="s">
        <v>330</v>
      </c>
      <c r="B6698" s="50">
        <v>137</v>
      </c>
      <c r="C6698" s="51" t="s">
        <v>80</v>
      </c>
      <c r="D6698" s="51" t="s">
        <v>119</v>
      </c>
      <c r="E6698" s="51" t="s">
        <v>179</v>
      </c>
      <c r="F6698" s="52" t="s">
        <v>68</v>
      </c>
      <c r="G6698" s="56" t="s">
        <v>68</v>
      </c>
      <c r="H6698" s="56" t="s">
        <v>68</v>
      </c>
      <c r="I6698" s="57" t="s">
        <v>68</v>
      </c>
    </row>
    <row r="6699" spans="1:9" ht="15" customHeight="1" x14ac:dyDescent="0.25">
      <c r="A6699" s="50" t="s">
        <v>330</v>
      </c>
      <c r="B6699" s="50">
        <v>138</v>
      </c>
      <c r="C6699" s="51" t="s">
        <v>176</v>
      </c>
      <c r="D6699" s="51" t="s">
        <v>119</v>
      </c>
      <c r="E6699" s="51" t="s">
        <v>239</v>
      </c>
      <c r="F6699" s="52" t="s">
        <v>68</v>
      </c>
      <c r="G6699" s="56" t="s">
        <v>68</v>
      </c>
      <c r="H6699" s="56" t="s">
        <v>68</v>
      </c>
      <c r="I6699" s="57" t="s">
        <v>68</v>
      </c>
    </row>
    <row r="6700" spans="1:9" ht="15" customHeight="1" x14ac:dyDescent="0.25">
      <c r="A6700" s="49" t="s">
        <v>334</v>
      </c>
      <c r="B6700" s="49">
        <v>1</v>
      </c>
      <c r="C6700" s="52" t="s">
        <v>65</v>
      </c>
      <c r="D6700" s="52" t="s">
        <v>66</v>
      </c>
      <c r="E6700" s="52" t="s">
        <v>67</v>
      </c>
      <c r="F6700" s="52" t="s">
        <v>68</v>
      </c>
      <c r="G6700" s="56" t="s">
        <v>68</v>
      </c>
      <c r="H6700" s="56" t="s">
        <v>68</v>
      </c>
      <c r="I6700" s="57" t="s">
        <v>68</v>
      </c>
    </row>
    <row r="6701" spans="1:9" ht="15" customHeight="1" x14ac:dyDescent="0.25">
      <c r="A6701" s="49" t="s">
        <v>334</v>
      </c>
      <c r="B6701" s="49">
        <v>2</v>
      </c>
      <c r="C6701" s="52" t="s">
        <v>65</v>
      </c>
      <c r="D6701" s="52" t="s">
        <v>66</v>
      </c>
      <c r="E6701" s="52" t="s">
        <v>332</v>
      </c>
      <c r="F6701" s="52" t="s">
        <v>68</v>
      </c>
      <c r="G6701" s="56" t="s">
        <v>68</v>
      </c>
      <c r="H6701" s="56" t="s">
        <v>68</v>
      </c>
      <c r="I6701" s="57" t="s">
        <v>68</v>
      </c>
    </row>
    <row r="6702" spans="1:9" ht="15" customHeight="1" x14ac:dyDescent="0.25">
      <c r="A6702" s="49" t="s">
        <v>334</v>
      </c>
      <c r="B6702" s="49">
        <v>3</v>
      </c>
      <c r="C6702" s="52" t="s">
        <v>74</v>
      </c>
      <c r="D6702" s="52" t="s">
        <v>66</v>
      </c>
      <c r="E6702" s="52" t="s">
        <v>325</v>
      </c>
      <c r="F6702" s="52" t="s">
        <v>68</v>
      </c>
      <c r="G6702" s="56" t="s">
        <v>68</v>
      </c>
      <c r="H6702" s="56" t="s">
        <v>68</v>
      </c>
      <c r="I6702" s="57" t="s">
        <v>68</v>
      </c>
    </row>
    <row r="6703" spans="1:9" ht="15" customHeight="1" x14ac:dyDescent="0.25">
      <c r="A6703" s="49" t="s">
        <v>334</v>
      </c>
      <c r="B6703" s="49">
        <v>4</v>
      </c>
      <c r="C6703" s="52" t="s">
        <v>69</v>
      </c>
      <c r="D6703" s="52" t="s">
        <v>66</v>
      </c>
      <c r="E6703" s="52" t="s">
        <v>70</v>
      </c>
      <c r="F6703" s="52" t="s">
        <v>68</v>
      </c>
      <c r="G6703" s="56" t="s">
        <v>68</v>
      </c>
      <c r="H6703" s="56" t="s">
        <v>68</v>
      </c>
      <c r="I6703" s="57" t="s">
        <v>68</v>
      </c>
    </row>
    <row r="6704" spans="1:9" ht="15" customHeight="1" x14ac:dyDescent="0.25">
      <c r="A6704" s="49" t="s">
        <v>334</v>
      </c>
      <c r="B6704" s="49">
        <v>5</v>
      </c>
      <c r="C6704" s="52" t="s">
        <v>71</v>
      </c>
      <c r="D6704" s="52" t="s">
        <v>66</v>
      </c>
      <c r="E6704" s="52" t="s">
        <v>72</v>
      </c>
      <c r="F6704" s="52" t="s">
        <v>68</v>
      </c>
      <c r="G6704" s="56" t="s">
        <v>68</v>
      </c>
      <c r="H6704" s="56" t="s">
        <v>68</v>
      </c>
      <c r="I6704" s="57" t="s">
        <v>68</v>
      </c>
    </row>
    <row r="6705" spans="1:9" ht="15" customHeight="1" x14ac:dyDescent="0.25">
      <c r="A6705" s="49" t="s">
        <v>334</v>
      </c>
      <c r="B6705" s="49">
        <v>6</v>
      </c>
      <c r="C6705" s="52" t="s">
        <v>71</v>
      </c>
      <c r="D6705" s="52" t="s">
        <v>66</v>
      </c>
      <c r="E6705" s="52" t="s">
        <v>73</v>
      </c>
      <c r="F6705" s="52" t="s">
        <v>68</v>
      </c>
      <c r="G6705" s="56" t="s">
        <v>68</v>
      </c>
      <c r="H6705" s="56" t="s">
        <v>68</v>
      </c>
      <c r="I6705" s="57" t="s">
        <v>68</v>
      </c>
    </row>
    <row r="6706" spans="1:9" ht="15" customHeight="1" x14ac:dyDescent="0.25">
      <c r="A6706" s="49" t="s">
        <v>334</v>
      </c>
      <c r="B6706" s="49">
        <v>7</v>
      </c>
      <c r="C6706" s="52" t="s">
        <v>74</v>
      </c>
      <c r="D6706" s="52" t="s">
        <v>66</v>
      </c>
      <c r="E6706" s="52" t="s">
        <v>75</v>
      </c>
      <c r="F6706" s="52" t="s">
        <v>68</v>
      </c>
      <c r="G6706" s="56" t="s">
        <v>68</v>
      </c>
      <c r="H6706" s="56" t="s">
        <v>68</v>
      </c>
      <c r="I6706" s="57" t="s">
        <v>68</v>
      </c>
    </row>
    <row r="6707" spans="1:9" ht="15" customHeight="1" x14ac:dyDescent="0.25">
      <c r="A6707" s="49" t="s">
        <v>334</v>
      </c>
      <c r="B6707" s="49">
        <v>8</v>
      </c>
      <c r="C6707" s="52" t="s">
        <v>65</v>
      </c>
      <c r="D6707" s="52" t="s">
        <v>66</v>
      </c>
      <c r="E6707" s="52" t="s">
        <v>77</v>
      </c>
      <c r="F6707" s="52" t="s">
        <v>68</v>
      </c>
      <c r="G6707" s="56" t="s">
        <v>68</v>
      </c>
      <c r="H6707" s="56" t="s">
        <v>68</v>
      </c>
      <c r="I6707" s="57" t="s">
        <v>68</v>
      </c>
    </row>
    <row r="6708" spans="1:9" ht="15" customHeight="1" x14ac:dyDescent="0.25">
      <c r="A6708" s="49" t="s">
        <v>334</v>
      </c>
      <c r="B6708" s="49">
        <v>9</v>
      </c>
      <c r="C6708" s="52" t="s">
        <v>65</v>
      </c>
      <c r="D6708" s="52" t="s">
        <v>66</v>
      </c>
      <c r="E6708" s="52" t="s">
        <v>78</v>
      </c>
      <c r="F6708" s="52" t="s">
        <v>68</v>
      </c>
      <c r="G6708" s="56" t="s">
        <v>68</v>
      </c>
      <c r="H6708" s="56" t="s">
        <v>68</v>
      </c>
      <c r="I6708" s="57" t="s">
        <v>68</v>
      </c>
    </row>
    <row r="6709" spans="1:9" ht="15" customHeight="1" x14ac:dyDescent="0.25">
      <c r="A6709" s="49" t="s">
        <v>334</v>
      </c>
      <c r="B6709" s="49">
        <v>10</v>
      </c>
      <c r="C6709" s="52" t="s">
        <v>83</v>
      </c>
      <c r="D6709" s="52" t="s">
        <v>66</v>
      </c>
      <c r="E6709" s="52" t="s">
        <v>163</v>
      </c>
      <c r="F6709" s="52" t="s">
        <v>68</v>
      </c>
      <c r="G6709" s="56" t="s">
        <v>68</v>
      </c>
      <c r="H6709" s="56" t="s">
        <v>68</v>
      </c>
      <c r="I6709" s="57" t="s">
        <v>68</v>
      </c>
    </row>
    <row r="6710" spans="1:9" ht="15" customHeight="1" x14ac:dyDescent="0.25">
      <c r="A6710" s="49" t="s">
        <v>334</v>
      </c>
      <c r="B6710" s="49">
        <v>11</v>
      </c>
      <c r="C6710" s="52" t="s">
        <v>65</v>
      </c>
      <c r="D6710" s="52" t="s">
        <v>66</v>
      </c>
      <c r="E6710" s="52" t="s">
        <v>79</v>
      </c>
      <c r="F6710" s="52" t="s">
        <v>68</v>
      </c>
      <c r="G6710" s="56" t="s">
        <v>68</v>
      </c>
      <c r="H6710" s="56" t="s">
        <v>68</v>
      </c>
      <c r="I6710" s="57" t="s">
        <v>68</v>
      </c>
    </row>
    <row r="6711" spans="1:9" ht="15" customHeight="1" x14ac:dyDescent="0.25">
      <c r="A6711" s="49" t="s">
        <v>334</v>
      </c>
      <c r="B6711" s="49">
        <v>12</v>
      </c>
      <c r="C6711" s="52" t="s">
        <v>65</v>
      </c>
      <c r="D6711" s="52" t="s">
        <v>66</v>
      </c>
      <c r="E6711" s="52" t="s">
        <v>164</v>
      </c>
      <c r="F6711" s="52" t="s">
        <v>68</v>
      </c>
      <c r="G6711" s="56" t="s">
        <v>68</v>
      </c>
      <c r="H6711" s="56" t="s">
        <v>68</v>
      </c>
      <c r="I6711" s="57" t="s">
        <v>68</v>
      </c>
    </row>
    <row r="6712" spans="1:9" ht="15" customHeight="1" x14ac:dyDescent="0.25">
      <c r="A6712" s="49" t="s">
        <v>334</v>
      </c>
      <c r="B6712" s="49">
        <v>13</v>
      </c>
      <c r="C6712" s="52" t="s">
        <v>80</v>
      </c>
      <c r="D6712" s="52" t="s">
        <v>66</v>
      </c>
      <c r="E6712" s="52" t="s">
        <v>81</v>
      </c>
      <c r="F6712" s="52" t="s">
        <v>68</v>
      </c>
      <c r="G6712" s="56" t="s">
        <v>68</v>
      </c>
      <c r="H6712" s="56" t="s">
        <v>68</v>
      </c>
      <c r="I6712" s="57" t="s">
        <v>68</v>
      </c>
    </row>
    <row r="6713" spans="1:9" ht="15" customHeight="1" x14ac:dyDescent="0.25">
      <c r="A6713" s="49" t="s">
        <v>334</v>
      </c>
      <c r="B6713" s="49">
        <v>14</v>
      </c>
      <c r="C6713" s="52" t="s">
        <v>83</v>
      </c>
      <c r="D6713" s="52" t="s">
        <v>66</v>
      </c>
      <c r="E6713" s="52" t="s">
        <v>165</v>
      </c>
      <c r="F6713" s="52" t="s">
        <v>68</v>
      </c>
      <c r="G6713" s="56" t="s">
        <v>68</v>
      </c>
      <c r="H6713" s="56" t="s">
        <v>68</v>
      </c>
      <c r="I6713" s="57" t="s">
        <v>68</v>
      </c>
    </row>
    <row r="6714" spans="1:9" ht="15" customHeight="1" x14ac:dyDescent="0.25">
      <c r="A6714" s="49" t="s">
        <v>334</v>
      </c>
      <c r="B6714" s="49">
        <v>15</v>
      </c>
      <c r="C6714" s="52" t="s">
        <v>65</v>
      </c>
      <c r="D6714" s="52" t="s">
        <v>66</v>
      </c>
      <c r="E6714" s="52" t="s">
        <v>82</v>
      </c>
      <c r="F6714" s="52" t="s">
        <v>68</v>
      </c>
      <c r="G6714" s="56" t="s">
        <v>68</v>
      </c>
      <c r="H6714" s="56" t="s">
        <v>68</v>
      </c>
      <c r="I6714" s="57" t="s">
        <v>68</v>
      </c>
    </row>
    <row r="6715" spans="1:9" ht="15" customHeight="1" x14ac:dyDescent="0.25">
      <c r="A6715" s="49" t="s">
        <v>334</v>
      </c>
      <c r="B6715" s="49">
        <v>16</v>
      </c>
      <c r="C6715" s="52" t="s">
        <v>83</v>
      </c>
      <c r="D6715" s="52" t="s">
        <v>66</v>
      </c>
      <c r="E6715" s="52" t="s">
        <v>84</v>
      </c>
      <c r="F6715" s="52" t="s">
        <v>68</v>
      </c>
      <c r="G6715" s="56" t="s">
        <v>68</v>
      </c>
      <c r="H6715" s="56" t="s">
        <v>68</v>
      </c>
      <c r="I6715" s="57" t="s">
        <v>68</v>
      </c>
    </row>
    <row r="6716" spans="1:9" ht="15" customHeight="1" x14ac:dyDescent="0.25">
      <c r="A6716" s="49" t="s">
        <v>334</v>
      </c>
      <c r="B6716" s="49">
        <v>17</v>
      </c>
      <c r="C6716" s="52" t="s">
        <v>83</v>
      </c>
      <c r="D6716" s="52" t="s">
        <v>66</v>
      </c>
      <c r="E6716" s="52" t="s">
        <v>85</v>
      </c>
      <c r="F6716" s="52" t="s">
        <v>68</v>
      </c>
      <c r="G6716" s="56" t="s">
        <v>68</v>
      </c>
      <c r="H6716" s="56" t="s">
        <v>68</v>
      </c>
      <c r="I6716" s="57" t="s">
        <v>68</v>
      </c>
    </row>
    <row r="6717" spans="1:9" ht="15" customHeight="1" x14ac:dyDescent="0.25">
      <c r="A6717" s="49" t="s">
        <v>334</v>
      </c>
      <c r="B6717" s="49">
        <v>18</v>
      </c>
      <c r="C6717" s="52" t="s">
        <v>65</v>
      </c>
      <c r="D6717" s="52" t="s">
        <v>66</v>
      </c>
      <c r="E6717" s="52" t="s">
        <v>86</v>
      </c>
      <c r="F6717" s="52" t="s">
        <v>68</v>
      </c>
      <c r="G6717" s="56" t="s">
        <v>68</v>
      </c>
      <c r="H6717" s="56" t="s">
        <v>68</v>
      </c>
      <c r="I6717" s="57" t="s">
        <v>68</v>
      </c>
    </row>
    <row r="6718" spans="1:9" ht="15" customHeight="1" x14ac:dyDescent="0.25">
      <c r="A6718" s="49" t="s">
        <v>334</v>
      </c>
      <c r="B6718" s="49">
        <v>19</v>
      </c>
      <c r="C6718" s="52" t="s">
        <v>65</v>
      </c>
      <c r="D6718" s="52" t="s">
        <v>66</v>
      </c>
      <c r="E6718" s="52" t="s">
        <v>167</v>
      </c>
      <c r="F6718" s="52" t="s">
        <v>68</v>
      </c>
      <c r="G6718" s="56" t="s">
        <v>68</v>
      </c>
      <c r="H6718" s="56" t="s">
        <v>68</v>
      </c>
      <c r="I6718" s="57" t="s">
        <v>68</v>
      </c>
    </row>
    <row r="6719" spans="1:9" ht="15" customHeight="1" x14ac:dyDescent="0.25">
      <c r="A6719" s="49" t="s">
        <v>334</v>
      </c>
      <c r="B6719" s="49">
        <v>20</v>
      </c>
      <c r="C6719" s="52" t="s">
        <v>71</v>
      </c>
      <c r="D6719" s="52" t="s">
        <v>66</v>
      </c>
      <c r="E6719" s="52" t="s">
        <v>87</v>
      </c>
      <c r="F6719" s="52" t="s">
        <v>68</v>
      </c>
      <c r="G6719" s="56" t="s">
        <v>68</v>
      </c>
      <c r="H6719" s="56" t="s">
        <v>68</v>
      </c>
      <c r="I6719" s="57" t="s">
        <v>68</v>
      </c>
    </row>
    <row r="6720" spans="1:9" ht="15" customHeight="1" x14ac:dyDescent="0.25">
      <c r="A6720" s="49" t="s">
        <v>334</v>
      </c>
      <c r="B6720" s="49">
        <v>21</v>
      </c>
      <c r="C6720" s="52" t="s">
        <v>106</v>
      </c>
      <c r="D6720" s="52" t="s">
        <v>66</v>
      </c>
      <c r="E6720" s="52" t="s">
        <v>168</v>
      </c>
      <c r="F6720" s="52" t="s">
        <v>68</v>
      </c>
      <c r="G6720" s="56" t="s">
        <v>68</v>
      </c>
      <c r="H6720" s="56" t="s">
        <v>68</v>
      </c>
      <c r="I6720" s="57" t="s">
        <v>68</v>
      </c>
    </row>
    <row r="6721" spans="1:9" ht="15" customHeight="1" x14ac:dyDescent="0.25">
      <c r="A6721" s="49" t="s">
        <v>334</v>
      </c>
      <c r="B6721" s="49">
        <v>22</v>
      </c>
      <c r="C6721" s="52" t="s">
        <v>83</v>
      </c>
      <c r="D6721" s="52" t="s">
        <v>66</v>
      </c>
      <c r="E6721" s="52" t="s">
        <v>88</v>
      </c>
      <c r="F6721" s="52" t="s">
        <v>68</v>
      </c>
      <c r="G6721" s="56" t="s">
        <v>68</v>
      </c>
      <c r="H6721" s="56" t="s">
        <v>68</v>
      </c>
      <c r="I6721" s="57" t="s">
        <v>68</v>
      </c>
    </row>
    <row r="6722" spans="1:9" ht="15" customHeight="1" x14ac:dyDescent="0.25">
      <c r="A6722" s="49" t="s">
        <v>334</v>
      </c>
      <c r="B6722" s="49">
        <v>23</v>
      </c>
      <c r="C6722" s="52" t="s">
        <v>83</v>
      </c>
      <c r="D6722" s="52" t="s">
        <v>66</v>
      </c>
      <c r="E6722" s="52" t="s">
        <v>89</v>
      </c>
      <c r="F6722" s="52" t="s">
        <v>68</v>
      </c>
      <c r="G6722" s="56" t="s">
        <v>68</v>
      </c>
      <c r="H6722" s="56" t="s">
        <v>68</v>
      </c>
      <c r="I6722" s="57" t="s">
        <v>68</v>
      </c>
    </row>
    <row r="6723" spans="1:9" ht="15" customHeight="1" x14ac:dyDescent="0.25">
      <c r="A6723" s="49" t="s">
        <v>334</v>
      </c>
      <c r="B6723" s="49">
        <v>24</v>
      </c>
      <c r="C6723" s="52" t="s">
        <v>74</v>
      </c>
      <c r="D6723" s="52" t="s">
        <v>66</v>
      </c>
      <c r="E6723" s="52" t="s">
        <v>90</v>
      </c>
      <c r="F6723" s="52" t="s">
        <v>68</v>
      </c>
      <c r="G6723" s="56" t="s">
        <v>68</v>
      </c>
      <c r="H6723" s="56" t="s">
        <v>68</v>
      </c>
      <c r="I6723" s="57" t="s">
        <v>68</v>
      </c>
    </row>
    <row r="6724" spans="1:9" ht="15" customHeight="1" x14ac:dyDescent="0.25">
      <c r="A6724" s="49" t="s">
        <v>334</v>
      </c>
      <c r="B6724" s="49">
        <v>25</v>
      </c>
      <c r="C6724" s="52" t="s">
        <v>74</v>
      </c>
      <c r="D6724" s="52" t="s">
        <v>66</v>
      </c>
      <c r="E6724" s="52" t="s">
        <v>91</v>
      </c>
      <c r="F6724" s="52" t="s">
        <v>68</v>
      </c>
      <c r="G6724" s="56" t="s">
        <v>68</v>
      </c>
      <c r="H6724" s="56" t="s">
        <v>68</v>
      </c>
      <c r="I6724" s="57" t="s">
        <v>68</v>
      </c>
    </row>
    <row r="6725" spans="1:9" ht="15" customHeight="1" x14ac:dyDescent="0.25">
      <c r="A6725" s="49" t="s">
        <v>334</v>
      </c>
      <c r="B6725" s="49">
        <v>26</v>
      </c>
      <c r="C6725" s="52" t="s">
        <v>65</v>
      </c>
      <c r="D6725" s="52" t="s">
        <v>66</v>
      </c>
      <c r="E6725" s="52" t="s">
        <v>92</v>
      </c>
      <c r="F6725" s="52" t="s">
        <v>68</v>
      </c>
      <c r="G6725" s="56" t="s">
        <v>68</v>
      </c>
      <c r="H6725" s="56" t="s">
        <v>68</v>
      </c>
      <c r="I6725" s="57" t="s">
        <v>68</v>
      </c>
    </row>
    <row r="6726" spans="1:9" ht="15" customHeight="1" x14ac:dyDescent="0.25">
      <c r="A6726" s="49" t="s">
        <v>334</v>
      </c>
      <c r="B6726" s="49">
        <v>27</v>
      </c>
      <c r="C6726" s="52" t="s">
        <v>93</v>
      </c>
      <c r="D6726" s="52" t="s">
        <v>66</v>
      </c>
      <c r="E6726" s="52" t="s">
        <v>94</v>
      </c>
      <c r="F6726" s="52" t="s">
        <v>68</v>
      </c>
      <c r="G6726" s="56" t="s">
        <v>68</v>
      </c>
      <c r="H6726" s="56" t="s">
        <v>68</v>
      </c>
      <c r="I6726" s="57" t="s">
        <v>68</v>
      </c>
    </row>
    <row r="6727" spans="1:9" ht="15" customHeight="1" x14ac:dyDescent="0.25">
      <c r="A6727" s="49" t="s">
        <v>334</v>
      </c>
      <c r="B6727" s="49">
        <v>28</v>
      </c>
      <c r="C6727" s="52" t="s">
        <v>65</v>
      </c>
      <c r="D6727" s="52" t="s">
        <v>66</v>
      </c>
      <c r="E6727" s="52" t="s">
        <v>333</v>
      </c>
      <c r="F6727" s="52" t="s">
        <v>68</v>
      </c>
      <c r="G6727" s="56" t="s">
        <v>68</v>
      </c>
      <c r="H6727" s="56" t="s">
        <v>68</v>
      </c>
      <c r="I6727" s="57" t="s">
        <v>68</v>
      </c>
    </row>
    <row r="6728" spans="1:9" ht="15" customHeight="1" x14ac:dyDescent="0.25">
      <c r="A6728" s="49" t="s">
        <v>334</v>
      </c>
      <c r="B6728" s="49">
        <v>29</v>
      </c>
      <c r="C6728" s="52" t="s">
        <v>83</v>
      </c>
      <c r="D6728" s="52" t="s">
        <v>66</v>
      </c>
      <c r="E6728" s="52" t="s">
        <v>95</v>
      </c>
      <c r="F6728" s="52" t="s">
        <v>68</v>
      </c>
      <c r="G6728" s="56" t="s">
        <v>68</v>
      </c>
      <c r="H6728" s="56" t="s">
        <v>68</v>
      </c>
      <c r="I6728" s="57" t="s">
        <v>68</v>
      </c>
    </row>
    <row r="6729" spans="1:9" ht="15" customHeight="1" x14ac:dyDescent="0.25">
      <c r="A6729" s="49" t="s">
        <v>334</v>
      </c>
      <c r="B6729" s="49">
        <v>30</v>
      </c>
      <c r="C6729" s="52" t="s">
        <v>74</v>
      </c>
      <c r="D6729" s="52" t="s">
        <v>66</v>
      </c>
      <c r="E6729" s="52" t="s">
        <v>96</v>
      </c>
      <c r="F6729" s="52" t="s">
        <v>68</v>
      </c>
      <c r="G6729" s="56" t="s">
        <v>68</v>
      </c>
      <c r="H6729" s="56" t="s">
        <v>68</v>
      </c>
      <c r="I6729" s="57" t="s">
        <v>68</v>
      </c>
    </row>
    <row r="6730" spans="1:9" ht="15" customHeight="1" x14ac:dyDescent="0.25">
      <c r="A6730" s="49" t="s">
        <v>334</v>
      </c>
      <c r="B6730" s="49">
        <v>31</v>
      </c>
      <c r="C6730" s="52" t="s">
        <v>65</v>
      </c>
      <c r="D6730" s="52" t="s">
        <v>66</v>
      </c>
      <c r="E6730" s="52" t="s">
        <v>97</v>
      </c>
      <c r="F6730" s="52" t="s">
        <v>68</v>
      </c>
      <c r="G6730" s="56" t="s">
        <v>68</v>
      </c>
      <c r="H6730" s="56" t="s">
        <v>68</v>
      </c>
      <c r="I6730" s="57" t="s">
        <v>68</v>
      </c>
    </row>
    <row r="6731" spans="1:9" ht="15" customHeight="1" x14ac:dyDescent="0.25">
      <c r="A6731" s="49" t="s">
        <v>334</v>
      </c>
      <c r="B6731" s="49">
        <v>32</v>
      </c>
      <c r="C6731" s="52" t="s">
        <v>83</v>
      </c>
      <c r="D6731" s="52" t="s">
        <v>66</v>
      </c>
      <c r="E6731" s="52" t="s">
        <v>98</v>
      </c>
      <c r="F6731" s="52" t="s">
        <v>68</v>
      </c>
      <c r="G6731" s="56" t="s">
        <v>68</v>
      </c>
      <c r="H6731" s="56" t="s">
        <v>68</v>
      </c>
      <c r="I6731" s="57" t="s">
        <v>68</v>
      </c>
    </row>
    <row r="6732" spans="1:9" ht="15" customHeight="1" x14ac:dyDescent="0.25">
      <c r="A6732" s="49" t="s">
        <v>334</v>
      </c>
      <c r="B6732" s="49">
        <v>33</v>
      </c>
      <c r="C6732" s="52" t="s">
        <v>74</v>
      </c>
      <c r="D6732" s="52" t="s">
        <v>66</v>
      </c>
      <c r="E6732" s="52" t="s">
        <v>172</v>
      </c>
      <c r="F6732" s="52" t="s">
        <v>68</v>
      </c>
      <c r="G6732" s="56" t="s">
        <v>68</v>
      </c>
      <c r="H6732" s="56" t="s">
        <v>68</v>
      </c>
      <c r="I6732" s="57" t="s">
        <v>68</v>
      </c>
    </row>
    <row r="6733" spans="1:9" ht="15" customHeight="1" x14ac:dyDescent="0.25">
      <c r="A6733" s="49" t="s">
        <v>334</v>
      </c>
      <c r="B6733" s="49">
        <v>34</v>
      </c>
      <c r="C6733" s="52" t="s">
        <v>83</v>
      </c>
      <c r="D6733" s="52" t="s">
        <v>66</v>
      </c>
      <c r="E6733" s="52" t="s">
        <v>99</v>
      </c>
      <c r="F6733" s="52" t="s">
        <v>68</v>
      </c>
      <c r="G6733" s="56" t="s">
        <v>68</v>
      </c>
      <c r="H6733" s="56" t="s">
        <v>68</v>
      </c>
      <c r="I6733" s="57" t="s">
        <v>68</v>
      </c>
    </row>
    <row r="6734" spans="1:9" ht="15" customHeight="1" x14ac:dyDescent="0.25">
      <c r="A6734" s="49" t="s">
        <v>334</v>
      </c>
      <c r="B6734" s="49">
        <v>35</v>
      </c>
      <c r="C6734" s="52" t="s">
        <v>83</v>
      </c>
      <c r="D6734" s="52" t="s">
        <v>66</v>
      </c>
      <c r="E6734" s="52" t="s">
        <v>100</v>
      </c>
      <c r="F6734" s="52" t="s">
        <v>68</v>
      </c>
      <c r="G6734" s="56" t="s">
        <v>68</v>
      </c>
      <c r="H6734" s="56" t="s">
        <v>68</v>
      </c>
      <c r="I6734" s="57" t="s">
        <v>68</v>
      </c>
    </row>
    <row r="6735" spans="1:9" ht="15" customHeight="1" x14ac:dyDescent="0.25">
      <c r="A6735" s="49" t="s">
        <v>334</v>
      </c>
      <c r="B6735" s="49">
        <v>36</v>
      </c>
      <c r="C6735" s="52" t="s">
        <v>83</v>
      </c>
      <c r="D6735" s="52" t="s">
        <v>66</v>
      </c>
      <c r="E6735" s="52" t="s">
        <v>318</v>
      </c>
      <c r="F6735" s="52" t="s">
        <v>68</v>
      </c>
      <c r="G6735" s="56" t="s">
        <v>68</v>
      </c>
      <c r="H6735" s="56" t="s">
        <v>68</v>
      </c>
      <c r="I6735" s="57" t="s">
        <v>68</v>
      </c>
    </row>
    <row r="6736" spans="1:9" ht="15" customHeight="1" x14ac:dyDescent="0.25">
      <c r="A6736" s="49" t="s">
        <v>334</v>
      </c>
      <c r="B6736" s="49">
        <v>37</v>
      </c>
      <c r="C6736" s="52" t="s">
        <v>74</v>
      </c>
      <c r="D6736" s="52" t="s">
        <v>66</v>
      </c>
      <c r="E6736" s="52" t="s">
        <v>103</v>
      </c>
      <c r="F6736" s="52" t="s">
        <v>68</v>
      </c>
      <c r="G6736" s="56" t="s">
        <v>68</v>
      </c>
      <c r="H6736" s="56" t="s">
        <v>68</v>
      </c>
      <c r="I6736" s="57" t="s">
        <v>68</v>
      </c>
    </row>
    <row r="6737" spans="1:9" ht="15" customHeight="1" x14ac:dyDescent="0.25">
      <c r="A6737" s="49" t="s">
        <v>334</v>
      </c>
      <c r="B6737" s="49">
        <v>38</v>
      </c>
      <c r="C6737" s="52" t="s">
        <v>83</v>
      </c>
      <c r="D6737" s="52" t="s">
        <v>66</v>
      </c>
      <c r="E6737" s="52" t="s">
        <v>104</v>
      </c>
      <c r="F6737" s="52" t="s">
        <v>68</v>
      </c>
      <c r="G6737" s="56" t="s">
        <v>68</v>
      </c>
      <c r="H6737" s="56" t="s">
        <v>68</v>
      </c>
      <c r="I6737" s="57" t="s">
        <v>68</v>
      </c>
    </row>
    <row r="6738" spans="1:9" ht="15" customHeight="1" x14ac:dyDescent="0.25">
      <c r="A6738" s="49" t="s">
        <v>334</v>
      </c>
      <c r="B6738" s="49">
        <v>39</v>
      </c>
      <c r="C6738" s="52" t="s">
        <v>83</v>
      </c>
      <c r="D6738" s="52" t="s">
        <v>66</v>
      </c>
      <c r="E6738" s="52" t="s">
        <v>105</v>
      </c>
      <c r="F6738" s="52" t="s">
        <v>68</v>
      </c>
      <c r="G6738" s="56" t="s">
        <v>68</v>
      </c>
      <c r="H6738" s="56" t="s">
        <v>68</v>
      </c>
      <c r="I6738" s="57" t="s">
        <v>68</v>
      </c>
    </row>
    <row r="6739" spans="1:9" ht="15" customHeight="1" x14ac:dyDescent="0.25">
      <c r="A6739" s="49" t="s">
        <v>334</v>
      </c>
      <c r="B6739" s="49">
        <v>40</v>
      </c>
      <c r="C6739" s="52" t="s">
        <v>106</v>
      </c>
      <c r="D6739" s="52" t="s">
        <v>66</v>
      </c>
      <c r="E6739" s="52" t="s">
        <v>107</v>
      </c>
      <c r="F6739" s="52" t="s">
        <v>68</v>
      </c>
      <c r="G6739" s="56" t="s">
        <v>68</v>
      </c>
      <c r="H6739" s="56" t="s">
        <v>68</v>
      </c>
      <c r="I6739" s="57" t="s">
        <v>68</v>
      </c>
    </row>
    <row r="6740" spans="1:9" ht="15" customHeight="1" x14ac:dyDescent="0.25">
      <c r="A6740" s="49" t="s">
        <v>334</v>
      </c>
      <c r="B6740" s="49">
        <v>41</v>
      </c>
      <c r="C6740" s="52" t="s">
        <v>93</v>
      </c>
      <c r="D6740" s="52" t="s">
        <v>66</v>
      </c>
      <c r="E6740" s="52" t="s">
        <v>108</v>
      </c>
      <c r="F6740" s="52" t="s">
        <v>68</v>
      </c>
      <c r="G6740" s="56" t="s">
        <v>68</v>
      </c>
      <c r="H6740" s="56" t="s">
        <v>68</v>
      </c>
      <c r="I6740" s="57" t="s">
        <v>68</v>
      </c>
    </row>
    <row r="6741" spans="1:9" ht="15" customHeight="1" x14ac:dyDescent="0.25">
      <c r="A6741" s="49" t="s">
        <v>334</v>
      </c>
      <c r="B6741" s="49">
        <v>42</v>
      </c>
      <c r="C6741" s="52" t="s">
        <v>74</v>
      </c>
      <c r="D6741" s="52" t="s">
        <v>66</v>
      </c>
      <c r="E6741" s="52" t="s">
        <v>109</v>
      </c>
      <c r="F6741" s="52" t="s">
        <v>68</v>
      </c>
      <c r="G6741" s="56" t="s">
        <v>68</v>
      </c>
      <c r="H6741" s="56" t="s">
        <v>68</v>
      </c>
      <c r="I6741" s="57" t="s">
        <v>68</v>
      </c>
    </row>
    <row r="6742" spans="1:9" ht="15" customHeight="1" x14ac:dyDescent="0.25">
      <c r="A6742" s="49" t="s">
        <v>334</v>
      </c>
      <c r="B6742" s="49">
        <v>43</v>
      </c>
      <c r="C6742" s="52" t="s">
        <v>83</v>
      </c>
      <c r="D6742" s="52" t="s">
        <v>66</v>
      </c>
      <c r="E6742" s="52" t="s">
        <v>110</v>
      </c>
      <c r="F6742" s="52" t="s">
        <v>68</v>
      </c>
      <c r="G6742" s="56" t="s">
        <v>68</v>
      </c>
      <c r="H6742" s="56" t="s">
        <v>68</v>
      </c>
      <c r="I6742" s="57" t="s">
        <v>68</v>
      </c>
    </row>
    <row r="6743" spans="1:9" ht="15" customHeight="1" x14ac:dyDescent="0.25">
      <c r="A6743" s="49" t="s">
        <v>334</v>
      </c>
      <c r="B6743" s="49">
        <v>44</v>
      </c>
      <c r="C6743" s="52" t="s">
        <v>80</v>
      </c>
      <c r="D6743" s="52" t="s">
        <v>66</v>
      </c>
      <c r="E6743" s="52" t="s">
        <v>111</v>
      </c>
      <c r="F6743" s="52" t="s">
        <v>68</v>
      </c>
      <c r="G6743" s="56" t="s">
        <v>68</v>
      </c>
      <c r="H6743" s="56" t="s">
        <v>68</v>
      </c>
      <c r="I6743" s="57" t="s">
        <v>68</v>
      </c>
    </row>
    <row r="6744" spans="1:9" ht="15" customHeight="1" x14ac:dyDescent="0.25">
      <c r="A6744" s="49" t="s">
        <v>334</v>
      </c>
      <c r="B6744" s="49">
        <v>45</v>
      </c>
      <c r="C6744" s="52" t="s">
        <v>83</v>
      </c>
      <c r="D6744" s="52" t="s">
        <v>66</v>
      </c>
      <c r="E6744" s="52" t="s">
        <v>112</v>
      </c>
      <c r="F6744" s="52" t="s">
        <v>68</v>
      </c>
      <c r="G6744" s="56" t="s">
        <v>68</v>
      </c>
      <c r="H6744" s="56" t="s">
        <v>68</v>
      </c>
      <c r="I6744" s="57" t="s">
        <v>68</v>
      </c>
    </row>
    <row r="6745" spans="1:9" ht="15" customHeight="1" x14ac:dyDescent="0.25">
      <c r="A6745" s="49" t="s">
        <v>334</v>
      </c>
      <c r="B6745" s="49">
        <v>46</v>
      </c>
      <c r="C6745" s="52" t="s">
        <v>74</v>
      </c>
      <c r="D6745" s="52" t="s">
        <v>66</v>
      </c>
      <c r="E6745" s="52" t="s">
        <v>319</v>
      </c>
      <c r="F6745" s="52" t="s">
        <v>68</v>
      </c>
      <c r="G6745" s="56" t="s">
        <v>68</v>
      </c>
      <c r="H6745" s="56" t="s">
        <v>68</v>
      </c>
      <c r="I6745" s="57" t="s">
        <v>68</v>
      </c>
    </row>
    <row r="6746" spans="1:9" ht="15" customHeight="1" x14ac:dyDescent="0.25">
      <c r="A6746" s="49" t="s">
        <v>334</v>
      </c>
      <c r="B6746" s="49">
        <v>47</v>
      </c>
      <c r="C6746" s="52" t="s">
        <v>83</v>
      </c>
      <c r="D6746" s="52" t="s">
        <v>66</v>
      </c>
      <c r="E6746" s="52" t="s">
        <v>113</v>
      </c>
      <c r="F6746" s="52" t="s">
        <v>68</v>
      </c>
      <c r="G6746" s="56" t="s">
        <v>68</v>
      </c>
      <c r="H6746" s="56" t="s">
        <v>68</v>
      </c>
      <c r="I6746" s="57" t="s">
        <v>68</v>
      </c>
    </row>
    <row r="6747" spans="1:9" ht="15" customHeight="1" x14ac:dyDescent="0.25">
      <c r="A6747" s="49" t="s">
        <v>334</v>
      </c>
      <c r="B6747" s="49">
        <v>48</v>
      </c>
      <c r="C6747" s="52" t="s">
        <v>65</v>
      </c>
      <c r="D6747" s="52" t="s">
        <v>66</v>
      </c>
      <c r="E6747" s="52" t="s">
        <v>114</v>
      </c>
      <c r="F6747" s="52" t="s">
        <v>68</v>
      </c>
      <c r="G6747" s="56" t="s">
        <v>68</v>
      </c>
      <c r="H6747" s="56" t="s">
        <v>68</v>
      </c>
      <c r="I6747" s="57" t="s">
        <v>68</v>
      </c>
    </row>
    <row r="6748" spans="1:9" ht="15" customHeight="1" x14ac:dyDescent="0.25">
      <c r="A6748" s="49" t="s">
        <v>334</v>
      </c>
      <c r="B6748" s="49">
        <v>49</v>
      </c>
      <c r="C6748" s="52" t="s">
        <v>115</v>
      </c>
      <c r="D6748" s="52" t="s">
        <v>66</v>
      </c>
      <c r="E6748" s="52" t="s">
        <v>116</v>
      </c>
      <c r="F6748" s="52" t="s">
        <v>68</v>
      </c>
      <c r="G6748" s="56" t="s">
        <v>68</v>
      </c>
      <c r="H6748" s="56" t="s">
        <v>68</v>
      </c>
      <c r="I6748" s="57" t="s">
        <v>68</v>
      </c>
    </row>
    <row r="6749" spans="1:9" ht="15" customHeight="1" x14ac:dyDescent="0.25">
      <c r="A6749" s="49" t="s">
        <v>334</v>
      </c>
      <c r="B6749" s="49">
        <v>50</v>
      </c>
      <c r="C6749" s="52" t="s">
        <v>74</v>
      </c>
      <c r="D6749" s="52" t="s">
        <v>66</v>
      </c>
      <c r="E6749" s="52" t="s">
        <v>117</v>
      </c>
      <c r="F6749" s="52" t="s">
        <v>68</v>
      </c>
      <c r="G6749" s="56" t="s">
        <v>68</v>
      </c>
      <c r="H6749" s="56" t="s">
        <v>68</v>
      </c>
      <c r="I6749" s="57" t="s">
        <v>68</v>
      </c>
    </row>
    <row r="6750" spans="1:9" ht="15" customHeight="1" x14ac:dyDescent="0.25">
      <c r="A6750" s="49" t="s">
        <v>334</v>
      </c>
      <c r="B6750" s="49">
        <v>51</v>
      </c>
      <c r="C6750" s="52" t="s">
        <v>106</v>
      </c>
      <c r="D6750" s="52" t="s">
        <v>119</v>
      </c>
      <c r="E6750" s="52" t="s">
        <v>181</v>
      </c>
      <c r="F6750" s="52" t="s">
        <v>68</v>
      </c>
      <c r="G6750" s="56" t="s">
        <v>68</v>
      </c>
      <c r="H6750" s="56" t="s">
        <v>68</v>
      </c>
      <c r="I6750" s="57" t="s">
        <v>68</v>
      </c>
    </row>
    <row r="6751" spans="1:9" ht="15" customHeight="1" x14ac:dyDescent="0.25">
      <c r="A6751" s="49" t="s">
        <v>334</v>
      </c>
      <c r="B6751" s="49">
        <v>52</v>
      </c>
      <c r="C6751" s="52" t="s">
        <v>65</v>
      </c>
      <c r="D6751" s="52" t="s">
        <v>119</v>
      </c>
      <c r="E6751" s="52" t="s">
        <v>120</v>
      </c>
      <c r="F6751" s="52" t="s">
        <v>68</v>
      </c>
      <c r="G6751" s="56" t="s">
        <v>68</v>
      </c>
      <c r="H6751" s="56" t="s">
        <v>68</v>
      </c>
      <c r="I6751" s="57" t="s">
        <v>68</v>
      </c>
    </row>
    <row r="6752" spans="1:9" ht="15" customHeight="1" x14ac:dyDescent="0.25">
      <c r="A6752" s="49" t="s">
        <v>334</v>
      </c>
      <c r="B6752" s="49">
        <v>53</v>
      </c>
      <c r="C6752" s="52" t="s">
        <v>65</v>
      </c>
      <c r="D6752" s="52" t="s">
        <v>119</v>
      </c>
      <c r="E6752" s="52" t="s">
        <v>121</v>
      </c>
      <c r="F6752" s="52" t="s">
        <v>68</v>
      </c>
      <c r="G6752" s="56" t="s">
        <v>68</v>
      </c>
      <c r="H6752" s="56" t="s">
        <v>68</v>
      </c>
      <c r="I6752" s="57" t="s">
        <v>68</v>
      </c>
    </row>
    <row r="6753" spans="1:9" ht="15" customHeight="1" x14ac:dyDescent="0.25">
      <c r="A6753" s="49" t="s">
        <v>334</v>
      </c>
      <c r="B6753" s="49">
        <v>54</v>
      </c>
      <c r="C6753" s="52" t="s">
        <v>80</v>
      </c>
      <c r="D6753" s="52" t="s">
        <v>119</v>
      </c>
      <c r="E6753" s="52" t="s">
        <v>122</v>
      </c>
      <c r="F6753" s="52" t="s">
        <v>68</v>
      </c>
      <c r="G6753" s="56" t="s">
        <v>68</v>
      </c>
      <c r="H6753" s="56" t="s">
        <v>68</v>
      </c>
      <c r="I6753" s="57" t="s">
        <v>68</v>
      </c>
    </row>
    <row r="6754" spans="1:9" ht="15" customHeight="1" x14ac:dyDescent="0.25">
      <c r="A6754" s="49" t="s">
        <v>334</v>
      </c>
      <c r="B6754" s="49">
        <v>55</v>
      </c>
      <c r="C6754" s="52" t="s">
        <v>65</v>
      </c>
      <c r="D6754" s="52" t="s">
        <v>119</v>
      </c>
      <c r="E6754" s="52" t="s">
        <v>123</v>
      </c>
      <c r="F6754" s="52" t="s">
        <v>68</v>
      </c>
      <c r="G6754" s="56" t="s">
        <v>68</v>
      </c>
      <c r="H6754" s="56" t="s">
        <v>68</v>
      </c>
      <c r="I6754" s="57" t="s">
        <v>68</v>
      </c>
    </row>
    <row r="6755" spans="1:9" ht="15" customHeight="1" x14ac:dyDescent="0.25">
      <c r="A6755" s="49" t="s">
        <v>334</v>
      </c>
      <c r="B6755" s="49">
        <v>56</v>
      </c>
      <c r="C6755" s="52" t="s">
        <v>106</v>
      </c>
      <c r="D6755" s="52" t="s">
        <v>119</v>
      </c>
      <c r="E6755" s="52" t="s">
        <v>125</v>
      </c>
      <c r="F6755" s="52" t="s">
        <v>68</v>
      </c>
      <c r="G6755" s="56" t="s">
        <v>68</v>
      </c>
      <c r="H6755" s="56" t="s">
        <v>68</v>
      </c>
      <c r="I6755" s="57" t="s">
        <v>68</v>
      </c>
    </row>
    <row r="6756" spans="1:9" ht="15" customHeight="1" x14ac:dyDescent="0.25">
      <c r="A6756" s="49" t="s">
        <v>334</v>
      </c>
      <c r="B6756" s="49">
        <v>57</v>
      </c>
      <c r="C6756" s="52" t="s">
        <v>83</v>
      </c>
      <c r="D6756" s="52" t="s">
        <v>119</v>
      </c>
      <c r="E6756" s="52" t="s">
        <v>126</v>
      </c>
      <c r="F6756" s="52" t="s">
        <v>68</v>
      </c>
      <c r="G6756" s="56" t="s">
        <v>68</v>
      </c>
      <c r="H6756" s="56" t="s">
        <v>68</v>
      </c>
      <c r="I6756" s="57" t="s">
        <v>68</v>
      </c>
    </row>
    <row r="6757" spans="1:9" ht="15" customHeight="1" x14ac:dyDescent="0.25">
      <c r="A6757" s="49" t="s">
        <v>334</v>
      </c>
      <c r="B6757" s="49">
        <v>58</v>
      </c>
      <c r="C6757" s="52" t="s">
        <v>65</v>
      </c>
      <c r="D6757" s="52" t="s">
        <v>119</v>
      </c>
      <c r="E6757" s="52" t="s">
        <v>127</v>
      </c>
      <c r="F6757" s="52" t="s">
        <v>68</v>
      </c>
      <c r="G6757" s="56" t="s">
        <v>68</v>
      </c>
      <c r="H6757" s="56" t="s">
        <v>68</v>
      </c>
      <c r="I6757" s="57" t="s">
        <v>68</v>
      </c>
    </row>
    <row r="6758" spans="1:9" ht="15" customHeight="1" x14ac:dyDescent="0.25">
      <c r="A6758" s="49" t="s">
        <v>334</v>
      </c>
      <c r="B6758" s="49">
        <v>59</v>
      </c>
      <c r="C6758" s="52" t="s">
        <v>106</v>
      </c>
      <c r="D6758" s="52" t="s">
        <v>119</v>
      </c>
      <c r="E6758" s="52" t="s">
        <v>128</v>
      </c>
      <c r="F6758" s="52" t="s">
        <v>68</v>
      </c>
      <c r="G6758" s="56" t="s">
        <v>68</v>
      </c>
      <c r="H6758" s="56" t="s">
        <v>68</v>
      </c>
      <c r="I6758" s="57" t="s">
        <v>68</v>
      </c>
    </row>
    <row r="6759" spans="1:9" ht="15" customHeight="1" x14ac:dyDescent="0.25">
      <c r="A6759" s="49" t="s">
        <v>334</v>
      </c>
      <c r="B6759" s="49">
        <v>60</v>
      </c>
      <c r="C6759" s="52" t="s">
        <v>106</v>
      </c>
      <c r="D6759" s="52" t="s">
        <v>119</v>
      </c>
      <c r="E6759" s="52" t="s">
        <v>129</v>
      </c>
      <c r="F6759" s="52" t="s">
        <v>68</v>
      </c>
      <c r="G6759" s="56" t="s">
        <v>68</v>
      </c>
      <c r="H6759" s="56" t="s">
        <v>68</v>
      </c>
      <c r="I6759" s="57" t="s">
        <v>68</v>
      </c>
    </row>
    <row r="6760" spans="1:9" ht="15" customHeight="1" x14ac:dyDescent="0.25">
      <c r="A6760" s="49" t="s">
        <v>334</v>
      </c>
      <c r="B6760" s="49">
        <v>61</v>
      </c>
      <c r="C6760" s="52" t="s">
        <v>106</v>
      </c>
      <c r="D6760" s="52" t="s">
        <v>119</v>
      </c>
      <c r="E6760" s="52" t="s">
        <v>130</v>
      </c>
      <c r="F6760" s="52" t="s">
        <v>68</v>
      </c>
      <c r="G6760" s="56" t="s">
        <v>68</v>
      </c>
      <c r="H6760" s="56" t="s">
        <v>68</v>
      </c>
      <c r="I6760" s="57" t="s">
        <v>68</v>
      </c>
    </row>
    <row r="6761" spans="1:9" ht="15" customHeight="1" x14ac:dyDescent="0.25">
      <c r="A6761" s="49" t="s">
        <v>334</v>
      </c>
      <c r="B6761" s="49">
        <v>62</v>
      </c>
      <c r="C6761" s="52" t="s">
        <v>83</v>
      </c>
      <c r="D6761" s="52" t="s">
        <v>119</v>
      </c>
      <c r="E6761" s="52" t="s">
        <v>131</v>
      </c>
      <c r="F6761" s="52" t="s">
        <v>68</v>
      </c>
      <c r="G6761" s="56" t="s">
        <v>68</v>
      </c>
      <c r="H6761" s="56" t="s">
        <v>68</v>
      </c>
      <c r="I6761" s="57" t="s">
        <v>68</v>
      </c>
    </row>
    <row r="6762" spans="1:9" ht="15" customHeight="1" x14ac:dyDescent="0.25">
      <c r="A6762" s="49" t="s">
        <v>334</v>
      </c>
      <c r="B6762" s="49">
        <v>63</v>
      </c>
      <c r="C6762" s="52" t="s">
        <v>106</v>
      </c>
      <c r="D6762" s="52" t="s">
        <v>119</v>
      </c>
      <c r="E6762" s="52" t="s">
        <v>326</v>
      </c>
      <c r="F6762" s="52" t="s">
        <v>68</v>
      </c>
      <c r="G6762" s="56" t="s">
        <v>68</v>
      </c>
      <c r="H6762" s="56" t="s">
        <v>68</v>
      </c>
      <c r="I6762" s="57" t="s">
        <v>68</v>
      </c>
    </row>
    <row r="6763" spans="1:9" ht="15" customHeight="1" x14ac:dyDescent="0.25">
      <c r="A6763" s="49" t="s">
        <v>334</v>
      </c>
      <c r="B6763" s="49">
        <v>64</v>
      </c>
      <c r="C6763" s="52" t="s">
        <v>69</v>
      </c>
      <c r="D6763" s="52" t="s">
        <v>119</v>
      </c>
      <c r="E6763" s="52" t="s">
        <v>133</v>
      </c>
      <c r="F6763" s="52" t="s">
        <v>68</v>
      </c>
      <c r="G6763" s="56" t="s">
        <v>68</v>
      </c>
      <c r="H6763" s="56" t="s">
        <v>68</v>
      </c>
      <c r="I6763" s="57" t="s">
        <v>68</v>
      </c>
    </row>
    <row r="6764" spans="1:9" ht="15" customHeight="1" x14ac:dyDescent="0.25">
      <c r="A6764" s="49" t="s">
        <v>334</v>
      </c>
      <c r="B6764" s="49">
        <v>65</v>
      </c>
      <c r="C6764" s="52" t="s">
        <v>83</v>
      </c>
      <c r="D6764" s="52" t="s">
        <v>119</v>
      </c>
      <c r="E6764" s="52" t="s">
        <v>134</v>
      </c>
      <c r="F6764" s="52" t="s">
        <v>68</v>
      </c>
      <c r="G6764" s="56" t="s">
        <v>68</v>
      </c>
      <c r="H6764" s="56" t="s">
        <v>68</v>
      </c>
      <c r="I6764" s="57" t="s">
        <v>68</v>
      </c>
    </row>
    <row r="6765" spans="1:9" ht="15" customHeight="1" x14ac:dyDescent="0.25">
      <c r="A6765" s="49" t="s">
        <v>334</v>
      </c>
      <c r="B6765" s="49">
        <v>66</v>
      </c>
      <c r="C6765" s="52" t="s">
        <v>65</v>
      </c>
      <c r="D6765" s="52" t="s">
        <v>119</v>
      </c>
      <c r="E6765" s="52" t="s">
        <v>135</v>
      </c>
      <c r="F6765" s="52" t="s">
        <v>68</v>
      </c>
      <c r="G6765" s="56" t="s">
        <v>68</v>
      </c>
      <c r="H6765" s="56" t="s">
        <v>68</v>
      </c>
      <c r="I6765" s="57" t="s">
        <v>68</v>
      </c>
    </row>
    <row r="6766" spans="1:9" ht="15" customHeight="1" x14ac:dyDescent="0.25">
      <c r="A6766" s="49" t="s">
        <v>334</v>
      </c>
      <c r="B6766" s="49">
        <v>67</v>
      </c>
      <c r="C6766" s="52" t="s">
        <v>83</v>
      </c>
      <c r="D6766" s="52" t="s">
        <v>119</v>
      </c>
      <c r="E6766" s="52" t="s">
        <v>136</v>
      </c>
      <c r="F6766" s="52" t="s">
        <v>68</v>
      </c>
      <c r="G6766" s="56" t="s">
        <v>68</v>
      </c>
      <c r="H6766" s="56" t="s">
        <v>68</v>
      </c>
      <c r="I6766" s="57" t="s">
        <v>68</v>
      </c>
    </row>
    <row r="6767" spans="1:9" ht="15" customHeight="1" x14ac:dyDescent="0.25">
      <c r="A6767" s="49" t="s">
        <v>334</v>
      </c>
      <c r="B6767" s="49">
        <v>68</v>
      </c>
      <c r="C6767" s="52" t="s">
        <v>83</v>
      </c>
      <c r="D6767" s="52" t="s">
        <v>119</v>
      </c>
      <c r="E6767" s="52" t="s">
        <v>137</v>
      </c>
      <c r="F6767" s="52" t="s">
        <v>68</v>
      </c>
      <c r="G6767" s="56" t="s">
        <v>68</v>
      </c>
      <c r="H6767" s="56" t="s">
        <v>68</v>
      </c>
      <c r="I6767" s="57" t="s">
        <v>68</v>
      </c>
    </row>
    <row r="6768" spans="1:9" ht="15" customHeight="1" x14ac:dyDescent="0.25">
      <c r="A6768" s="49" t="s">
        <v>334</v>
      </c>
      <c r="B6768" s="49">
        <v>69</v>
      </c>
      <c r="C6768" s="52" t="s">
        <v>83</v>
      </c>
      <c r="D6768" s="52" t="s">
        <v>119</v>
      </c>
      <c r="E6768" s="52" t="s">
        <v>138</v>
      </c>
      <c r="F6768" s="52" t="s">
        <v>68</v>
      </c>
      <c r="G6768" s="56" t="s">
        <v>68</v>
      </c>
      <c r="H6768" s="56" t="s">
        <v>68</v>
      </c>
      <c r="I6768" s="57" t="s">
        <v>68</v>
      </c>
    </row>
    <row r="6769" spans="1:9" ht="15" customHeight="1" x14ac:dyDescent="0.25">
      <c r="A6769" s="49" t="s">
        <v>334</v>
      </c>
      <c r="B6769" s="49">
        <v>70</v>
      </c>
      <c r="C6769" s="52" t="s">
        <v>83</v>
      </c>
      <c r="D6769" s="52" t="s">
        <v>119</v>
      </c>
      <c r="E6769" s="52" t="s">
        <v>139</v>
      </c>
      <c r="F6769" s="52" t="s">
        <v>68</v>
      </c>
      <c r="G6769" s="56" t="s">
        <v>68</v>
      </c>
      <c r="H6769" s="56" t="s">
        <v>68</v>
      </c>
      <c r="I6769" s="57" t="s">
        <v>68</v>
      </c>
    </row>
    <row r="6770" spans="1:9" ht="15" customHeight="1" x14ac:dyDescent="0.25">
      <c r="A6770" s="49" t="s">
        <v>334</v>
      </c>
      <c r="B6770" s="49">
        <v>71</v>
      </c>
      <c r="C6770" s="52" t="s">
        <v>65</v>
      </c>
      <c r="D6770" s="52" t="s">
        <v>119</v>
      </c>
      <c r="E6770" s="52" t="s">
        <v>140</v>
      </c>
      <c r="F6770" s="52" t="s">
        <v>68</v>
      </c>
      <c r="G6770" s="56" t="s">
        <v>68</v>
      </c>
      <c r="H6770" s="56" t="s">
        <v>68</v>
      </c>
      <c r="I6770" s="57" t="s">
        <v>68</v>
      </c>
    </row>
    <row r="6771" spans="1:9" ht="15" customHeight="1" x14ac:dyDescent="0.25">
      <c r="A6771" s="49" t="s">
        <v>334</v>
      </c>
      <c r="B6771" s="49">
        <v>72</v>
      </c>
      <c r="C6771" s="52" t="s">
        <v>80</v>
      </c>
      <c r="D6771" s="52" t="s">
        <v>119</v>
      </c>
      <c r="E6771" s="52" t="s">
        <v>142</v>
      </c>
      <c r="F6771" s="52" t="s">
        <v>68</v>
      </c>
      <c r="G6771" s="56" t="s">
        <v>68</v>
      </c>
      <c r="H6771" s="56" t="s">
        <v>68</v>
      </c>
      <c r="I6771" s="57" t="s">
        <v>68</v>
      </c>
    </row>
    <row r="6772" spans="1:9" ht="15" customHeight="1" x14ac:dyDescent="0.25">
      <c r="A6772" s="49" t="s">
        <v>334</v>
      </c>
      <c r="B6772" s="49">
        <v>73</v>
      </c>
      <c r="C6772" s="52" t="s">
        <v>65</v>
      </c>
      <c r="D6772" s="52" t="s">
        <v>119</v>
      </c>
      <c r="E6772" s="52" t="s">
        <v>143</v>
      </c>
      <c r="F6772" s="52" t="s">
        <v>68</v>
      </c>
      <c r="G6772" s="56" t="s">
        <v>68</v>
      </c>
      <c r="H6772" s="56" t="s">
        <v>68</v>
      </c>
      <c r="I6772" s="57" t="s">
        <v>68</v>
      </c>
    </row>
    <row r="6773" spans="1:9" ht="15" customHeight="1" x14ac:dyDescent="0.25">
      <c r="A6773" s="49" t="s">
        <v>334</v>
      </c>
      <c r="B6773" s="49">
        <v>74</v>
      </c>
      <c r="C6773" s="52" t="s">
        <v>65</v>
      </c>
      <c r="D6773" s="52" t="s">
        <v>119</v>
      </c>
      <c r="E6773" s="52" t="s">
        <v>144</v>
      </c>
      <c r="F6773" s="52" t="s">
        <v>68</v>
      </c>
      <c r="G6773" s="56" t="s">
        <v>68</v>
      </c>
      <c r="H6773" s="56" t="s">
        <v>68</v>
      </c>
      <c r="I6773" s="57" t="s">
        <v>68</v>
      </c>
    </row>
    <row r="6774" spans="1:9" ht="15" customHeight="1" x14ac:dyDescent="0.25">
      <c r="A6774" s="49" t="s">
        <v>334</v>
      </c>
      <c r="B6774" s="49">
        <v>75</v>
      </c>
      <c r="C6774" s="52" t="s">
        <v>83</v>
      </c>
      <c r="D6774" s="52" t="s">
        <v>119</v>
      </c>
      <c r="E6774" s="52" t="s">
        <v>145</v>
      </c>
      <c r="F6774" s="52" t="s">
        <v>68</v>
      </c>
      <c r="G6774" s="56" t="s">
        <v>68</v>
      </c>
      <c r="H6774" s="56" t="s">
        <v>68</v>
      </c>
      <c r="I6774" s="57" t="s">
        <v>68</v>
      </c>
    </row>
    <row r="6775" spans="1:9" ht="15" customHeight="1" x14ac:dyDescent="0.25">
      <c r="A6775" s="49" t="s">
        <v>334</v>
      </c>
      <c r="B6775" s="49">
        <v>76</v>
      </c>
      <c r="C6775" s="52" t="s">
        <v>83</v>
      </c>
      <c r="D6775" s="52" t="s">
        <v>119</v>
      </c>
      <c r="E6775" s="52" t="s">
        <v>146</v>
      </c>
      <c r="F6775" s="52" t="s">
        <v>68</v>
      </c>
      <c r="G6775" s="56" t="s">
        <v>68</v>
      </c>
      <c r="H6775" s="56" t="s">
        <v>68</v>
      </c>
      <c r="I6775" s="57" t="s">
        <v>68</v>
      </c>
    </row>
    <row r="6776" spans="1:9" ht="15" customHeight="1" x14ac:dyDescent="0.25">
      <c r="A6776" s="49" t="s">
        <v>334</v>
      </c>
      <c r="B6776" s="49">
        <v>77</v>
      </c>
      <c r="C6776" s="52" t="s">
        <v>83</v>
      </c>
      <c r="D6776" s="52" t="s">
        <v>119</v>
      </c>
      <c r="E6776" s="52" t="s">
        <v>320</v>
      </c>
      <c r="F6776" s="52" t="s">
        <v>68</v>
      </c>
      <c r="G6776" s="56" t="s">
        <v>68</v>
      </c>
      <c r="H6776" s="56" t="s">
        <v>68</v>
      </c>
      <c r="I6776" s="57" t="s">
        <v>68</v>
      </c>
    </row>
    <row r="6777" spans="1:9" ht="15" customHeight="1" x14ac:dyDescent="0.25">
      <c r="A6777" s="49" t="s">
        <v>334</v>
      </c>
      <c r="B6777" s="49">
        <v>78</v>
      </c>
      <c r="C6777" s="52" t="s">
        <v>83</v>
      </c>
      <c r="D6777" s="52" t="s">
        <v>119</v>
      </c>
      <c r="E6777" s="52" t="s">
        <v>149</v>
      </c>
      <c r="F6777" s="52" t="s">
        <v>68</v>
      </c>
      <c r="G6777" s="56" t="s">
        <v>68</v>
      </c>
      <c r="H6777" s="56" t="s">
        <v>68</v>
      </c>
      <c r="I6777" s="57" t="s">
        <v>68</v>
      </c>
    </row>
    <row r="6778" spans="1:9" ht="15" customHeight="1" x14ac:dyDescent="0.25">
      <c r="A6778" s="49" t="s">
        <v>334</v>
      </c>
      <c r="B6778" s="49">
        <v>79</v>
      </c>
      <c r="C6778" s="52" t="s">
        <v>83</v>
      </c>
      <c r="D6778" s="52" t="s">
        <v>119</v>
      </c>
      <c r="E6778" s="52" t="s">
        <v>150</v>
      </c>
      <c r="F6778" s="52" t="s">
        <v>68</v>
      </c>
      <c r="G6778" s="56" t="s">
        <v>68</v>
      </c>
      <c r="H6778" s="56" t="s">
        <v>68</v>
      </c>
      <c r="I6778" s="57" t="s">
        <v>68</v>
      </c>
    </row>
    <row r="6779" spans="1:9" ht="15" customHeight="1" x14ac:dyDescent="0.25">
      <c r="A6779" s="49" t="s">
        <v>334</v>
      </c>
      <c r="B6779" s="49">
        <v>80</v>
      </c>
      <c r="C6779" s="52" t="s">
        <v>65</v>
      </c>
      <c r="D6779" s="52" t="s">
        <v>119</v>
      </c>
      <c r="E6779" s="52" t="s">
        <v>151</v>
      </c>
      <c r="F6779" s="52" t="s">
        <v>68</v>
      </c>
      <c r="G6779" s="56" t="s">
        <v>68</v>
      </c>
      <c r="H6779" s="56" t="s">
        <v>68</v>
      </c>
      <c r="I6779" s="57" t="s">
        <v>68</v>
      </c>
    </row>
    <row r="6780" spans="1:9" ht="15" customHeight="1" x14ac:dyDescent="0.25">
      <c r="A6780" s="49" t="s">
        <v>334</v>
      </c>
      <c r="B6780" s="49">
        <v>81</v>
      </c>
      <c r="C6780" s="52" t="s">
        <v>83</v>
      </c>
      <c r="D6780" s="52" t="s">
        <v>119</v>
      </c>
      <c r="E6780" s="52" t="s">
        <v>152</v>
      </c>
      <c r="F6780" s="52" t="s">
        <v>68</v>
      </c>
      <c r="G6780" s="56" t="s">
        <v>68</v>
      </c>
      <c r="H6780" s="56" t="s">
        <v>68</v>
      </c>
      <c r="I6780" s="57" t="s">
        <v>68</v>
      </c>
    </row>
    <row r="6781" spans="1:9" ht="15" customHeight="1" x14ac:dyDescent="0.25">
      <c r="A6781" s="49" t="s">
        <v>334</v>
      </c>
      <c r="B6781" s="49">
        <v>82</v>
      </c>
      <c r="C6781" s="52" t="s">
        <v>83</v>
      </c>
      <c r="D6781" s="52" t="s">
        <v>119</v>
      </c>
      <c r="E6781" s="52" t="s">
        <v>154</v>
      </c>
      <c r="F6781" s="52" t="s">
        <v>68</v>
      </c>
      <c r="G6781" s="56" t="s">
        <v>68</v>
      </c>
      <c r="H6781" s="56" t="s">
        <v>68</v>
      </c>
      <c r="I6781" s="57" t="s">
        <v>68</v>
      </c>
    </row>
    <row r="6782" spans="1:9" ht="15" customHeight="1" x14ac:dyDescent="0.25">
      <c r="A6782" s="49" t="s">
        <v>334</v>
      </c>
      <c r="B6782" s="49">
        <v>83</v>
      </c>
      <c r="C6782" s="52" t="s">
        <v>83</v>
      </c>
      <c r="D6782" s="52" t="s">
        <v>119</v>
      </c>
      <c r="E6782" s="52" t="s">
        <v>155</v>
      </c>
      <c r="F6782" s="52" t="s">
        <v>68</v>
      </c>
      <c r="G6782" s="56" t="s">
        <v>68</v>
      </c>
      <c r="H6782" s="56" t="s">
        <v>68</v>
      </c>
      <c r="I6782" s="57" t="s">
        <v>68</v>
      </c>
    </row>
    <row r="6783" spans="1:9" ht="15" customHeight="1" x14ac:dyDescent="0.25">
      <c r="A6783" s="49" t="s">
        <v>334</v>
      </c>
      <c r="B6783" s="49">
        <v>84</v>
      </c>
      <c r="C6783" s="52" t="s">
        <v>83</v>
      </c>
      <c r="D6783" s="52" t="s">
        <v>119</v>
      </c>
      <c r="E6783" s="52" t="s">
        <v>156</v>
      </c>
      <c r="F6783" s="52" t="s">
        <v>68</v>
      </c>
      <c r="G6783" s="56" t="s">
        <v>68</v>
      </c>
      <c r="H6783" s="56" t="s">
        <v>68</v>
      </c>
      <c r="I6783" s="57" t="s">
        <v>68</v>
      </c>
    </row>
    <row r="6784" spans="1:9" ht="15" customHeight="1" x14ac:dyDescent="0.25">
      <c r="A6784" s="49" t="s">
        <v>334</v>
      </c>
      <c r="B6784" s="49">
        <v>85</v>
      </c>
      <c r="C6784" s="52" t="s">
        <v>83</v>
      </c>
      <c r="D6784" s="52" t="s">
        <v>119</v>
      </c>
      <c r="E6784" s="52" t="s">
        <v>157</v>
      </c>
      <c r="F6784" s="52" t="s">
        <v>68</v>
      </c>
      <c r="G6784" s="56" t="s">
        <v>68</v>
      </c>
      <c r="H6784" s="56" t="s">
        <v>68</v>
      </c>
      <c r="I6784" s="57" t="s">
        <v>68</v>
      </c>
    </row>
    <row r="6785" spans="1:9" ht="15" customHeight="1" x14ac:dyDescent="0.25">
      <c r="A6785" s="49" t="s">
        <v>334</v>
      </c>
      <c r="B6785" s="49">
        <v>86</v>
      </c>
      <c r="C6785" s="52" t="s">
        <v>74</v>
      </c>
      <c r="D6785" s="52" t="s">
        <v>119</v>
      </c>
      <c r="E6785" s="52" t="s">
        <v>158</v>
      </c>
      <c r="F6785" s="52" t="s">
        <v>68</v>
      </c>
      <c r="G6785" s="56" t="s">
        <v>68</v>
      </c>
      <c r="H6785" s="56" t="s">
        <v>68</v>
      </c>
      <c r="I6785" s="57" t="s">
        <v>68</v>
      </c>
    </row>
    <row r="6786" spans="1:9" ht="15" customHeight="1" x14ac:dyDescent="0.25">
      <c r="A6786" s="49" t="s">
        <v>334</v>
      </c>
      <c r="B6786" s="49">
        <v>87</v>
      </c>
      <c r="C6786" s="52" t="s">
        <v>106</v>
      </c>
      <c r="D6786" s="52" t="s">
        <v>119</v>
      </c>
      <c r="E6786" s="52" t="s">
        <v>159</v>
      </c>
      <c r="F6786" s="52" t="s">
        <v>68</v>
      </c>
      <c r="G6786" s="56" t="s">
        <v>68</v>
      </c>
      <c r="H6786" s="56" t="s">
        <v>68</v>
      </c>
      <c r="I6786" s="57" t="s">
        <v>68</v>
      </c>
    </row>
    <row r="6787" spans="1:9" ht="15" customHeight="1" x14ac:dyDescent="0.25">
      <c r="A6787" s="49" t="s">
        <v>334</v>
      </c>
      <c r="B6787" s="49">
        <v>88</v>
      </c>
      <c r="C6787" s="52" t="s">
        <v>74</v>
      </c>
      <c r="D6787" s="52" t="s">
        <v>119</v>
      </c>
      <c r="E6787" s="52" t="s">
        <v>216</v>
      </c>
      <c r="F6787" s="52" t="s">
        <v>68</v>
      </c>
      <c r="G6787" s="56" t="s">
        <v>68</v>
      </c>
      <c r="H6787" s="56" t="s">
        <v>68</v>
      </c>
      <c r="I6787" s="57" t="s">
        <v>68</v>
      </c>
    </row>
    <row r="6788" spans="1:9" ht="15" customHeight="1" x14ac:dyDescent="0.25">
      <c r="A6788" s="49" t="s">
        <v>334</v>
      </c>
      <c r="B6788" s="49">
        <v>89</v>
      </c>
      <c r="C6788" s="52" t="s">
        <v>71</v>
      </c>
      <c r="D6788" s="52" t="s">
        <v>119</v>
      </c>
      <c r="E6788" s="52" t="s">
        <v>221</v>
      </c>
      <c r="F6788" s="52" t="s">
        <v>68</v>
      </c>
      <c r="G6788" s="56" t="s">
        <v>68</v>
      </c>
      <c r="H6788" s="56" t="s">
        <v>68</v>
      </c>
      <c r="I6788" s="57" t="s">
        <v>68</v>
      </c>
    </row>
    <row r="6789" spans="1:9" ht="15" customHeight="1" x14ac:dyDescent="0.25">
      <c r="A6789" s="49" t="s">
        <v>334</v>
      </c>
      <c r="B6789" s="49">
        <v>90</v>
      </c>
      <c r="C6789" s="52" t="s">
        <v>71</v>
      </c>
      <c r="D6789" s="52" t="s">
        <v>119</v>
      </c>
      <c r="E6789" s="52" t="s">
        <v>222</v>
      </c>
      <c r="F6789" s="52" t="s">
        <v>68</v>
      </c>
      <c r="G6789" s="56" t="s">
        <v>68</v>
      </c>
      <c r="H6789" s="56" t="s">
        <v>68</v>
      </c>
      <c r="I6789" s="57" t="s">
        <v>68</v>
      </c>
    </row>
    <row r="6790" spans="1:9" ht="15" customHeight="1" x14ac:dyDescent="0.25">
      <c r="A6790" s="49" t="s">
        <v>334</v>
      </c>
      <c r="B6790" s="49">
        <v>91</v>
      </c>
      <c r="C6790" s="52" t="s">
        <v>71</v>
      </c>
      <c r="D6790" s="52" t="s">
        <v>119</v>
      </c>
      <c r="E6790" s="52" t="s">
        <v>223</v>
      </c>
      <c r="F6790" s="52" t="s">
        <v>68</v>
      </c>
      <c r="G6790" s="56" t="s">
        <v>68</v>
      </c>
      <c r="H6790" s="56" t="s">
        <v>68</v>
      </c>
      <c r="I6790" s="57" t="s">
        <v>68</v>
      </c>
    </row>
    <row r="6791" spans="1:9" ht="15" customHeight="1" x14ac:dyDescent="0.25">
      <c r="A6791" s="49" t="s">
        <v>334</v>
      </c>
      <c r="B6791" s="49">
        <v>92</v>
      </c>
      <c r="C6791" s="52" t="s">
        <v>71</v>
      </c>
      <c r="D6791" s="52" t="s">
        <v>119</v>
      </c>
      <c r="E6791" s="52" t="s">
        <v>229</v>
      </c>
      <c r="F6791" s="52" t="s">
        <v>68</v>
      </c>
      <c r="G6791" s="56" t="s">
        <v>68</v>
      </c>
      <c r="H6791" s="56" t="s">
        <v>68</v>
      </c>
      <c r="I6791" s="57" t="s">
        <v>68</v>
      </c>
    </row>
    <row r="6792" spans="1:9" ht="15" customHeight="1" x14ac:dyDescent="0.25">
      <c r="A6792" s="49" t="s">
        <v>334</v>
      </c>
      <c r="B6792" s="49">
        <v>93</v>
      </c>
      <c r="C6792" s="52" t="s">
        <v>71</v>
      </c>
      <c r="D6792" s="52" t="s">
        <v>119</v>
      </c>
      <c r="E6792" s="52" t="s">
        <v>160</v>
      </c>
      <c r="F6792" s="52" t="s">
        <v>68</v>
      </c>
      <c r="G6792" s="56" t="s">
        <v>68</v>
      </c>
      <c r="H6792" s="56" t="s">
        <v>68</v>
      </c>
      <c r="I6792" s="57" t="s">
        <v>68</v>
      </c>
    </row>
    <row r="6793" spans="1:9" ht="15" customHeight="1" x14ac:dyDescent="0.25">
      <c r="A6793" s="49" t="s">
        <v>334</v>
      </c>
      <c r="B6793" s="49">
        <v>94</v>
      </c>
      <c r="C6793" s="52" t="s">
        <v>80</v>
      </c>
      <c r="D6793" s="52" t="s">
        <v>119</v>
      </c>
      <c r="E6793" s="52" t="s">
        <v>161</v>
      </c>
      <c r="F6793" s="52" t="s">
        <v>68</v>
      </c>
      <c r="G6793" s="56" t="s">
        <v>68</v>
      </c>
      <c r="H6793" s="56" t="s">
        <v>68</v>
      </c>
      <c r="I6793" s="57" t="s">
        <v>68</v>
      </c>
    </row>
    <row r="6794" spans="1:9" ht="15" customHeight="1" x14ac:dyDescent="0.25">
      <c r="A6794" s="49" t="s">
        <v>334</v>
      </c>
      <c r="B6794" s="49">
        <v>95</v>
      </c>
      <c r="C6794" s="52" t="s">
        <v>80</v>
      </c>
      <c r="D6794" s="52" t="s">
        <v>119</v>
      </c>
      <c r="E6794" s="52" t="s">
        <v>162</v>
      </c>
      <c r="F6794" s="52" t="s">
        <v>68</v>
      </c>
      <c r="G6794" s="56" t="s">
        <v>68</v>
      </c>
      <c r="H6794" s="56" t="s">
        <v>68</v>
      </c>
      <c r="I6794" s="57" t="s">
        <v>68</v>
      </c>
    </row>
    <row r="6795" spans="1:9" ht="15" customHeight="1" x14ac:dyDescent="0.25">
      <c r="A6795" s="49" t="s">
        <v>334</v>
      </c>
      <c r="B6795" s="49">
        <v>96</v>
      </c>
      <c r="C6795" s="52" t="s">
        <v>69</v>
      </c>
      <c r="D6795" s="52" t="s">
        <v>119</v>
      </c>
      <c r="E6795" s="52" t="s">
        <v>70</v>
      </c>
      <c r="F6795" s="52" t="s">
        <v>68</v>
      </c>
      <c r="G6795" s="56" t="s">
        <v>68</v>
      </c>
      <c r="H6795" s="56" t="s">
        <v>68</v>
      </c>
      <c r="I6795" s="57" t="s">
        <v>68</v>
      </c>
    </row>
    <row r="6796" spans="1:9" ht="15" customHeight="1" x14ac:dyDescent="0.25">
      <c r="A6796" s="49" t="s">
        <v>334</v>
      </c>
      <c r="B6796" s="49">
        <v>97</v>
      </c>
      <c r="C6796" s="52" t="s">
        <v>71</v>
      </c>
      <c r="D6796" s="52" t="s">
        <v>119</v>
      </c>
      <c r="E6796" s="52" t="s">
        <v>72</v>
      </c>
      <c r="F6796" s="52" t="s">
        <v>68</v>
      </c>
      <c r="G6796" s="56" t="s">
        <v>68</v>
      </c>
      <c r="H6796" s="56" t="s">
        <v>68</v>
      </c>
      <c r="I6796" s="57" t="s">
        <v>68</v>
      </c>
    </row>
    <row r="6797" spans="1:9" ht="15" customHeight="1" x14ac:dyDescent="0.25">
      <c r="A6797" s="49" t="s">
        <v>334</v>
      </c>
      <c r="B6797" s="49">
        <v>98</v>
      </c>
      <c r="C6797" s="52" t="s">
        <v>71</v>
      </c>
      <c r="D6797" s="52" t="s">
        <v>119</v>
      </c>
      <c r="E6797" s="52" t="s">
        <v>73</v>
      </c>
      <c r="F6797" s="52" t="s">
        <v>68</v>
      </c>
      <c r="G6797" s="56" t="s">
        <v>68</v>
      </c>
      <c r="H6797" s="56" t="s">
        <v>68</v>
      </c>
      <c r="I6797" s="57" t="s">
        <v>68</v>
      </c>
    </row>
    <row r="6798" spans="1:9" ht="15" customHeight="1" x14ac:dyDescent="0.25">
      <c r="A6798" s="49" t="s">
        <v>334</v>
      </c>
      <c r="B6798" s="49">
        <v>99</v>
      </c>
      <c r="C6798" s="52" t="s">
        <v>74</v>
      </c>
      <c r="D6798" s="52" t="s">
        <v>119</v>
      </c>
      <c r="E6798" s="52" t="s">
        <v>75</v>
      </c>
      <c r="F6798" s="52" t="s">
        <v>68</v>
      </c>
      <c r="G6798" s="56" t="s">
        <v>68</v>
      </c>
      <c r="H6798" s="56" t="s">
        <v>68</v>
      </c>
      <c r="I6798" s="57" t="s">
        <v>68</v>
      </c>
    </row>
    <row r="6799" spans="1:9" ht="15" customHeight="1" x14ac:dyDescent="0.25">
      <c r="A6799" s="49" t="s">
        <v>334</v>
      </c>
      <c r="B6799" s="49">
        <v>100</v>
      </c>
      <c r="C6799" s="52" t="s">
        <v>65</v>
      </c>
      <c r="D6799" s="52" t="s">
        <v>119</v>
      </c>
      <c r="E6799" s="52" t="s">
        <v>77</v>
      </c>
      <c r="F6799" s="52" t="s">
        <v>68</v>
      </c>
      <c r="G6799" s="56" t="s">
        <v>68</v>
      </c>
      <c r="H6799" s="56" t="s">
        <v>68</v>
      </c>
      <c r="I6799" s="57" t="s">
        <v>68</v>
      </c>
    </row>
    <row r="6800" spans="1:9" ht="15" customHeight="1" x14ac:dyDescent="0.25">
      <c r="A6800" s="49" t="s">
        <v>334</v>
      </c>
      <c r="B6800" s="49">
        <v>101</v>
      </c>
      <c r="C6800" s="52" t="s">
        <v>65</v>
      </c>
      <c r="D6800" s="52" t="s">
        <v>119</v>
      </c>
      <c r="E6800" s="52" t="s">
        <v>78</v>
      </c>
      <c r="F6800" s="52" t="s">
        <v>68</v>
      </c>
      <c r="G6800" s="56" t="s">
        <v>68</v>
      </c>
      <c r="H6800" s="56" t="s">
        <v>68</v>
      </c>
      <c r="I6800" s="57" t="s">
        <v>68</v>
      </c>
    </row>
    <row r="6801" spans="1:9" ht="15" customHeight="1" x14ac:dyDescent="0.25">
      <c r="A6801" s="49" t="s">
        <v>334</v>
      </c>
      <c r="B6801" s="49">
        <v>102</v>
      </c>
      <c r="C6801" s="52" t="s">
        <v>83</v>
      </c>
      <c r="D6801" s="52" t="s">
        <v>119</v>
      </c>
      <c r="E6801" s="52" t="s">
        <v>163</v>
      </c>
      <c r="F6801" s="52" t="s">
        <v>68</v>
      </c>
      <c r="G6801" s="56" t="s">
        <v>68</v>
      </c>
      <c r="H6801" s="56" t="s">
        <v>68</v>
      </c>
      <c r="I6801" s="57" t="s">
        <v>68</v>
      </c>
    </row>
    <row r="6802" spans="1:9" ht="15" customHeight="1" x14ac:dyDescent="0.25">
      <c r="A6802" s="49" t="s">
        <v>334</v>
      </c>
      <c r="B6802" s="49">
        <v>103</v>
      </c>
      <c r="C6802" s="52" t="s">
        <v>65</v>
      </c>
      <c r="D6802" s="52" t="s">
        <v>119</v>
      </c>
      <c r="E6802" s="52" t="s">
        <v>79</v>
      </c>
      <c r="F6802" s="52" t="s">
        <v>68</v>
      </c>
      <c r="G6802" s="56" t="s">
        <v>68</v>
      </c>
      <c r="H6802" s="56" t="s">
        <v>68</v>
      </c>
      <c r="I6802" s="57" t="s">
        <v>68</v>
      </c>
    </row>
    <row r="6803" spans="1:9" ht="15" customHeight="1" x14ac:dyDescent="0.25">
      <c r="A6803" s="49" t="s">
        <v>334</v>
      </c>
      <c r="B6803" s="49">
        <v>104</v>
      </c>
      <c r="C6803" s="52" t="s">
        <v>65</v>
      </c>
      <c r="D6803" s="52" t="s">
        <v>119</v>
      </c>
      <c r="E6803" s="52" t="s">
        <v>164</v>
      </c>
      <c r="F6803" s="52" t="s">
        <v>68</v>
      </c>
      <c r="G6803" s="56" t="s">
        <v>68</v>
      </c>
      <c r="H6803" s="56" t="s">
        <v>68</v>
      </c>
      <c r="I6803" s="57" t="s">
        <v>68</v>
      </c>
    </row>
    <row r="6804" spans="1:9" ht="15" customHeight="1" x14ac:dyDescent="0.25">
      <c r="A6804" s="49" t="s">
        <v>334</v>
      </c>
      <c r="B6804" s="49">
        <v>105</v>
      </c>
      <c r="C6804" s="52" t="s">
        <v>176</v>
      </c>
      <c r="D6804" s="52" t="s">
        <v>119</v>
      </c>
      <c r="E6804" s="52" t="s">
        <v>321</v>
      </c>
      <c r="F6804" s="52" t="s">
        <v>68</v>
      </c>
      <c r="G6804" s="56" t="s">
        <v>68</v>
      </c>
      <c r="H6804" s="56" t="s">
        <v>68</v>
      </c>
      <c r="I6804" s="57" t="s">
        <v>68</v>
      </c>
    </row>
    <row r="6805" spans="1:9" ht="15" customHeight="1" x14ac:dyDescent="0.25">
      <c r="A6805" s="49" t="s">
        <v>334</v>
      </c>
      <c r="B6805" s="49">
        <v>106</v>
      </c>
      <c r="C6805" s="52" t="s">
        <v>65</v>
      </c>
      <c r="D6805" s="52" t="s">
        <v>119</v>
      </c>
      <c r="E6805" s="52" t="s">
        <v>82</v>
      </c>
      <c r="F6805" s="52" t="s">
        <v>68</v>
      </c>
      <c r="G6805" s="56" t="s">
        <v>68</v>
      </c>
      <c r="H6805" s="56" t="s">
        <v>68</v>
      </c>
      <c r="I6805" s="57" t="s">
        <v>68</v>
      </c>
    </row>
    <row r="6806" spans="1:9" ht="15" customHeight="1" x14ac:dyDescent="0.25">
      <c r="A6806" s="49" t="s">
        <v>334</v>
      </c>
      <c r="B6806" s="49">
        <v>107</v>
      </c>
      <c r="C6806" s="52" t="s">
        <v>83</v>
      </c>
      <c r="D6806" s="52" t="s">
        <v>119</v>
      </c>
      <c r="E6806" s="52" t="s">
        <v>84</v>
      </c>
      <c r="F6806" s="52" t="s">
        <v>68</v>
      </c>
      <c r="G6806" s="56" t="s">
        <v>68</v>
      </c>
      <c r="H6806" s="56" t="s">
        <v>68</v>
      </c>
      <c r="I6806" s="57" t="s">
        <v>68</v>
      </c>
    </row>
    <row r="6807" spans="1:9" ht="15" customHeight="1" x14ac:dyDescent="0.25">
      <c r="A6807" s="49" t="s">
        <v>334</v>
      </c>
      <c r="B6807" s="49">
        <v>108</v>
      </c>
      <c r="C6807" s="52" t="s">
        <v>106</v>
      </c>
      <c r="D6807" s="52" t="s">
        <v>119</v>
      </c>
      <c r="E6807" s="52" t="s">
        <v>166</v>
      </c>
      <c r="F6807" s="52" t="s">
        <v>68</v>
      </c>
      <c r="G6807" s="56" t="s">
        <v>68</v>
      </c>
      <c r="H6807" s="56" t="s">
        <v>68</v>
      </c>
      <c r="I6807" s="57" t="s">
        <v>68</v>
      </c>
    </row>
    <row r="6808" spans="1:9" ht="15" customHeight="1" x14ac:dyDescent="0.25">
      <c r="A6808" s="49" t="s">
        <v>334</v>
      </c>
      <c r="B6808" s="49">
        <v>109</v>
      </c>
      <c r="C6808" s="52" t="s">
        <v>83</v>
      </c>
      <c r="D6808" s="52" t="s">
        <v>119</v>
      </c>
      <c r="E6808" s="52" t="s">
        <v>85</v>
      </c>
      <c r="F6808" s="52" t="s">
        <v>68</v>
      </c>
      <c r="G6808" s="56" t="s">
        <v>68</v>
      </c>
      <c r="H6808" s="56" t="s">
        <v>68</v>
      </c>
      <c r="I6808" s="57" t="s">
        <v>68</v>
      </c>
    </row>
    <row r="6809" spans="1:9" ht="15" customHeight="1" x14ac:dyDescent="0.25">
      <c r="A6809" s="49" t="s">
        <v>334</v>
      </c>
      <c r="B6809" s="49">
        <v>110</v>
      </c>
      <c r="C6809" s="52" t="s">
        <v>65</v>
      </c>
      <c r="D6809" s="52" t="s">
        <v>119</v>
      </c>
      <c r="E6809" s="52" t="s">
        <v>86</v>
      </c>
      <c r="F6809" s="52" t="s">
        <v>68</v>
      </c>
      <c r="G6809" s="56" t="s">
        <v>68</v>
      </c>
      <c r="H6809" s="56" t="s">
        <v>68</v>
      </c>
      <c r="I6809" s="57" t="s">
        <v>68</v>
      </c>
    </row>
    <row r="6810" spans="1:9" ht="15" customHeight="1" x14ac:dyDescent="0.25">
      <c r="A6810" s="49" t="s">
        <v>334</v>
      </c>
      <c r="B6810" s="49">
        <v>111</v>
      </c>
      <c r="C6810" s="52" t="s">
        <v>65</v>
      </c>
      <c r="D6810" s="52" t="s">
        <v>119</v>
      </c>
      <c r="E6810" s="52" t="s">
        <v>167</v>
      </c>
      <c r="F6810" s="52" t="s">
        <v>68</v>
      </c>
      <c r="G6810" s="56" t="s">
        <v>68</v>
      </c>
      <c r="H6810" s="56" t="s">
        <v>68</v>
      </c>
      <c r="I6810" s="57" t="s">
        <v>68</v>
      </c>
    </row>
    <row r="6811" spans="1:9" ht="15" customHeight="1" x14ac:dyDescent="0.25">
      <c r="A6811" s="49" t="s">
        <v>334</v>
      </c>
      <c r="B6811" s="49">
        <v>112</v>
      </c>
      <c r="C6811" s="52" t="s">
        <v>71</v>
      </c>
      <c r="D6811" s="52" t="s">
        <v>119</v>
      </c>
      <c r="E6811" s="52" t="s">
        <v>87</v>
      </c>
      <c r="F6811" s="52" t="s">
        <v>68</v>
      </c>
      <c r="G6811" s="56" t="s">
        <v>68</v>
      </c>
      <c r="H6811" s="56" t="s">
        <v>68</v>
      </c>
      <c r="I6811" s="57" t="s">
        <v>68</v>
      </c>
    </row>
    <row r="6812" spans="1:9" ht="15" customHeight="1" x14ac:dyDescent="0.25">
      <c r="A6812" s="49" t="s">
        <v>334</v>
      </c>
      <c r="B6812" s="49">
        <v>113</v>
      </c>
      <c r="C6812" s="52" t="s">
        <v>106</v>
      </c>
      <c r="D6812" s="52" t="s">
        <v>119</v>
      </c>
      <c r="E6812" s="52" t="s">
        <v>168</v>
      </c>
      <c r="F6812" s="52" t="s">
        <v>68</v>
      </c>
      <c r="G6812" s="56" t="s">
        <v>68</v>
      </c>
      <c r="H6812" s="56" t="s">
        <v>68</v>
      </c>
      <c r="I6812" s="57" t="s">
        <v>68</v>
      </c>
    </row>
    <row r="6813" spans="1:9" ht="15" customHeight="1" x14ac:dyDescent="0.25">
      <c r="A6813" s="49" t="s">
        <v>334</v>
      </c>
      <c r="B6813" s="49">
        <v>114</v>
      </c>
      <c r="C6813" s="52" t="s">
        <v>106</v>
      </c>
      <c r="D6813" s="52" t="s">
        <v>119</v>
      </c>
      <c r="E6813" s="52" t="s">
        <v>169</v>
      </c>
      <c r="F6813" s="52" t="s">
        <v>68</v>
      </c>
      <c r="G6813" s="56" t="s">
        <v>68</v>
      </c>
      <c r="H6813" s="56" t="s">
        <v>68</v>
      </c>
      <c r="I6813" s="57" t="s">
        <v>68</v>
      </c>
    </row>
    <row r="6814" spans="1:9" ht="15" customHeight="1" x14ac:dyDescent="0.25">
      <c r="A6814" s="49" t="s">
        <v>334</v>
      </c>
      <c r="B6814" s="49">
        <v>115</v>
      </c>
      <c r="C6814" s="52" t="s">
        <v>83</v>
      </c>
      <c r="D6814" s="52" t="s">
        <v>119</v>
      </c>
      <c r="E6814" s="52" t="s">
        <v>88</v>
      </c>
      <c r="F6814" s="52" t="s">
        <v>68</v>
      </c>
      <c r="G6814" s="56" t="s">
        <v>68</v>
      </c>
      <c r="H6814" s="56" t="s">
        <v>68</v>
      </c>
      <c r="I6814" s="57" t="s">
        <v>68</v>
      </c>
    </row>
    <row r="6815" spans="1:9" ht="15" customHeight="1" x14ac:dyDescent="0.25">
      <c r="A6815" s="49" t="s">
        <v>334</v>
      </c>
      <c r="B6815" s="49">
        <v>116</v>
      </c>
      <c r="C6815" s="52" t="s">
        <v>83</v>
      </c>
      <c r="D6815" s="52" t="s">
        <v>119</v>
      </c>
      <c r="E6815" s="52" t="s">
        <v>170</v>
      </c>
      <c r="F6815" s="52" t="s">
        <v>68</v>
      </c>
      <c r="G6815" s="56" t="s">
        <v>68</v>
      </c>
      <c r="H6815" s="56" t="s">
        <v>68</v>
      </c>
      <c r="I6815" s="57" t="s">
        <v>68</v>
      </c>
    </row>
    <row r="6816" spans="1:9" ht="15" customHeight="1" x14ac:dyDescent="0.25">
      <c r="A6816" s="49" t="s">
        <v>334</v>
      </c>
      <c r="B6816" s="49">
        <v>117</v>
      </c>
      <c r="C6816" s="52" t="s">
        <v>74</v>
      </c>
      <c r="D6816" s="52" t="s">
        <v>119</v>
      </c>
      <c r="E6816" s="52" t="s">
        <v>90</v>
      </c>
      <c r="F6816" s="52" t="s">
        <v>68</v>
      </c>
      <c r="G6816" s="56" t="s">
        <v>68</v>
      </c>
      <c r="H6816" s="56" t="s">
        <v>68</v>
      </c>
      <c r="I6816" s="57" t="s">
        <v>68</v>
      </c>
    </row>
    <row r="6817" spans="1:9" ht="15" customHeight="1" x14ac:dyDescent="0.25">
      <c r="A6817" s="49" t="s">
        <v>334</v>
      </c>
      <c r="B6817" s="49">
        <v>118</v>
      </c>
      <c r="C6817" s="52" t="s">
        <v>106</v>
      </c>
      <c r="D6817" s="52" t="s">
        <v>119</v>
      </c>
      <c r="E6817" s="52" t="s">
        <v>314</v>
      </c>
      <c r="F6817" s="52" t="s">
        <v>68</v>
      </c>
      <c r="G6817" s="56" t="s">
        <v>68</v>
      </c>
      <c r="H6817" s="56" t="s">
        <v>68</v>
      </c>
      <c r="I6817" s="57" t="s">
        <v>68</v>
      </c>
    </row>
    <row r="6818" spans="1:9" ht="15" customHeight="1" x14ac:dyDescent="0.25">
      <c r="A6818" s="49" t="s">
        <v>334</v>
      </c>
      <c r="B6818" s="49">
        <v>119</v>
      </c>
      <c r="C6818" s="52" t="s">
        <v>65</v>
      </c>
      <c r="D6818" s="52" t="s">
        <v>119</v>
      </c>
      <c r="E6818" s="52" t="s">
        <v>92</v>
      </c>
      <c r="F6818" s="52" t="s">
        <v>68</v>
      </c>
      <c r="G6818" s="56" t="s">
        <v>68</v>
      </c>
      <c r="H6818" s="56" t="s">
        <v>68</v>
      </c>
      <c r="I6818" s="57" t="s">
        <v>68</v>
      </c>
    </row>
    <row r="6819" spans="1:9" ht="15" customHeight="1" x14ac:dyDescent="0.25">
      <c r="A6819" s="49" t="s">
        <v>334</v>
      </c>
      <c r="B6819" s="49">
        <v>120</v>
      </c>
      <c r="C6819" s="52" t="s">
        <v>83</v>
      </c>
      <c r="D6819" s="52" t="s">
        <v>119</v>
      </c>
      <c r="E6819" s="52" t="s">
        <v>95</v>
      </c>
      <c r="F6819" s="52" t="s">
        <v>68</v>
      </c>
      <c r="G6819" s="56" t="s">
        <v>68</v>
      </c>
      <c r="H6819" s="56" t="s">
        <v>68</v>
      </c>
      <c r="I6819" s="57" t="s">
        <v>68</v>
      </c>
    </row>
    <row r="6820" spans="1:9" ht="15" customHeight="1" x14ac:dyDescent="0.25">
      <c r="A6820" s="49" t="s">
        <v>334</v>
      </c>
      <c r="B6820" s="49">
        <v>121</v>
      </c>
      <c r="C6820" s="52" t="s">
        <v>74</v>
      </c>
      <c r="D6820" s="52" t="s">
        <v>119</v>
      </c>
      <c r="E6820" s="52" t="s">
        <v>96</v>
      </c>
      <c r="F6820" s="52" t="s">
        <v>68</v>
      </c>
      <c r="G6820" s="56" t="s">
        <v>68</v>
      </c>
      <c r="H6820" s="56" t="s">
        <v>68</v>
      </c>
      <c r="I6820" s="57" t="s">
        <v>68</v>
      </c>
    </row>
    <row r="6821" spans="1:9" ht="15" customHeight="1" x14ac:dyDescent="0.25">
      <c r="A6821" s="49" t="s">
        <v>334</v>
      </c>
      <c r="B6821" s="49">
        <v>122</v>
      </c>
      <c r="C6821" s="52" t="s">
        <v>65</v>
      </c>
      <c r="D6821" s="52" t="s">
        <v>119</v>
      </c>
      <c r="E6821" s="52" t="s">
        <v>97</v>
      </c>
      <c r="F6821" s="52" t="s">
        <v>68</v>
      </c>
      <c r="G6821" s="56" t="s">
        <v>68</v>
      </c>
      <c r="H6821" s="56" t="s">
        <v>68</v>
      </c>
      <c r="I6821" s="57" t="s">
        <v>68</v>
      </c>
    </row>
    <row r="6822" spans="1:9" ht="15" customHeight="1" x14ac:dyDescent="0.25">
      <c r="A6822" s="49" t="s">
        <v>334</v>
      </c>
      <c r="B6822" s="49">
        <v>123</v>
      </c>
      <c r="C6822" s="52" t="s">
        <v>74</v>
      </c>
      <c r="D6822" s="52" t="s">
        <v>119</v>
      </c>
      <c r="E6822" s="52" t="s">
        <v>172</v>
      </c>
      <c r="F6822" s="52" t="s">
        <v>68</v>
      </c>
      <c r="G6822" s="56" t="s">
        <v>68</v>
      </c>
      <c r="H6822" s="56" t="s">
        <v>68</v>
      </c>
      <c r="I6822" s="57" t="s">
        <v>68</v>
      </c>
    </row>
    <row r="6823" spans="1:9" ht="15" customHeight="1" x14ac:dyDescent="0.25">
      <c r="A6823" s="49" t="s">
        <v>334</v>
      </c>
      <c r="B6823" s="49">
        <v>124</v>
      </c>
      <c r="C6823" s="52" t="s">
        <v>83</v>
      </c>
      <c r="D6823" s="52" t="s">
        <v>119</v>
      </c>
      <c r="E6823" s="52" t="s">
        <v>99</v>
      </c>
      <c r="F6823" s="52" t="s">
        <v>68</v>
      </c>
      <c r="G6823" s="56" t="s">
        <v>68</v>
      </c>
      <c r="H6823" s="56" t="s">
        <v>68</v>
      </c>
      <c r="I6823" s="57" t="s">
        <v>68</v>
      </c>
    </row>
    <row r="6824" spans="1:9" ht="15" customHeight="1" x14ac:dyDescent="0.25">
      <c r="A6824" s="49" t="s">
        <v>334</v>
      </c>
      <c r="B6824" s="49">
        <v>125</v>
      </c>
      <c r="C6824" s="52" t="s">
        <v>106</v>
      </c>
      <c r="D6824" s="52" t="s">
        <v>119</v>
      </c>
      <c r="E6824" s="52" t="s">
        <v>173</v>
      </c>
      <c r="F6824" s="52" t="s">
        <v>68</v>
      </c>
      <c r="G6824" s="56" t="s">
        <v>68</v>
      </c>
      <c r="H6824" s="56" t="s">
        <v>68</v>
      </c>
      <c r="I6824" s="57" t="s">
        <v>68</v>
      </c>
    </row>
    <row r="6825" spans="1:9" ht="15" customHeight="1" x14ac:dyDescent="0.25">
      <c r="A6825" s="49" t="s">
        <v>334</v>
      </c>
      <c r="B6825" s="49">
        <v>126</v>
      </c>
      <c r="C6825" s="52" t="s">
        <v>83</v>
      </c>
      <c r="D6825" s="52" t="s">
        <v>119</v>
      </c>
      <c r="E6825" s="52" t="s">
        <v>104</v>
      </c>
      <c r="F6825" s="52" t="s">
        <v>68</v>
      </c>
      <c r="G6825" s="56" t="s">
        <v>68</v>
      </c>
      <c r="H6825" s="56" t="s">
        <v>68</v>
      </c>
      <c r="I6825" s="57" t="s">
        <v>68</v>
      </c>
    </row>
    <row r="6826" spans="1:9" ht="15" customHeight="1" x14ac:dyDescent="0.25">
      <c r="A6826" s="49" t="s">
        <v>334</v>
      </c>
      <c r="B6826" s="49">
        <v>127</v>
      </c>
      <c r="C6826" s="52" t="s">
        <v>80</v>
      </c>
      <c r="D6826" s="52" t="s">
        <v>119</v>
      </c>
      <c r="E6826" s="52" t="s">
        <v>329</v>
      </c>
      <c r="F6826" s="52" t="s">
        <v>68</v>
      </c>
      <c r="G6826" s="56" t="s">
        <v>68</v>
      </c>
      <c r="H6826" s="56" t="s">
        <v>68</v>
      </c>
      <c r="I6826" s="57" t="s">
        <v>68</v>
      </c>
    </row>
    <row r="6827" spans="1:9" ht="15" customHeight="1" x14ac:dyDescent="0.25">
      <c r="A6827" s="49" t="s">
        <v>334</v>
      </c>
      <c r="B6827" s="49">
        <v>128</v>
      </c>
      <c r="C6827" s="52" t="s">
        <v>74</v>
      </c>
      <c r="D6827" s="52" t="s">
        <v>119</v>
      </c>
      <c r="E6827" s="52" t="s">
        <v>109</v>
      </c>
      <c r="F6827" s="52" t="s">
        <v>68</v>
      </c>
      <c r="G6827" s="56" t="s">
        <v>68</v>
      </c>
      <c r="H6827" s="56" t="s">
        <v>68</v>
      </c>
      <c r="I6827" s="57" t="s">
        <v>68</v>
      </c>
    </row>
    <row r="6828" spans="1:9" ht="15" customHeight="1" x14ac:dyDescent="0.25">
      <c r="A6828" s="49" t="s">
        <v>334</v>
      </c>
      <c r="B6828" s="49">
        <v>129</v>
      </c>
      <c r="C6828" s="52" t="s">
        <v>80</v>
      </c>
      <c r="D6828" s="52" t="s">
        <v>119</v>
      </c>
      <c r="E6828" s="52" t="s">
        <v>174</v>
      </c>
      <c r="F6828" s="52" t="s">
        <v>68</v>
      </c>
      <c r="G6828" s="56" t="s">
        <v>68</v>
      </c>
      <c r="H6828" s="56" t="s">
        <v>68</v>
      </c>
      <c r="I6828" s="57" t="s">
        <v>68</v>
      </c>
    </row>
    <row r="6829" spans="1:9" ht="15" customHeight="1" x14ac:dyDescent="0.25">
      <c r="A6829" s="49" t="s">
        <v>334</v>
      </c>
      <c r="B6829" s="49">
        <v>130</v>
      </c>
      <c r="C6829" s="52" t="s">
        <v>80</v>
      </c>
      <c r="D6829" s="52" t="s">
        <v>119</v>
      </c>
      <c r="E6829" s="52" t="s">
        <v>111</v>
      </c>
      <c r="F6829" s="52" t="s">
        <v>68</v>
      </c>
      <c r="G6829" s="56" t="s">
        <v>68</v>
      </c>
      <c r="H6829" s="56" t="s">
        <v>68</v>
      </c>
      <c r="I6829" s="57" t="s">
        <v>68</v>
      </c>
    </row>
    <row r="6830" spans="1:9" ht="15" customHeight="1" x14ac:dyDescent="0.25">
      <c r="A6830" s="49" t="s">
        <v>334</v>
      </c>
      <c r="B6830" s="49">
        <v>131</v>
      </c>
      <c r="C6830" s="52" t="s">
        <v>83</v>
      </c>
      <c r="D6830" s="52" t="s">
        <v>119</v>
      </c>
      <c r="E6830" s="52" t="s">
        <v>175</v>
      </c>
      <c r="F6830" s="52" t="s">
        <v>68</v>
      </c>
      <c r="G6830" s="56" t="s">
        <v>68</v>
      </c>
      <c r="H6830" s="56" t="s">
        <v>68</v>
      </c>
      <c r="I6830" s="57" t="s">
        <v>68</v>
      </c>
    </row>
    <row r="6831" spans="1:9" ht="15" customHeight="1" x14ac:dyDescent="0.25">
      <c r="A6831" s="49" t="s">
        <v>334</v>
      </c>
      <c r="B6831" s="49">
        <v>132</v>
      </c>
      <c r="C6831" s="52" t="s">
        <v>83</v>
      </c>
      <c r="D6831" s="52" t="s">
        <v>119</v>
      </c>
      <c r="E6831" s="52" t="s">
        <v>112</v>
      </c>
      <c r="F6831" s="52" t="s">
        <v>68</v>
      </c>
      <c r="G6831" s="56" t="s">
        <v>68</v>
      </c>
      <c r="H6831" s="56" t="s">
        <v>68</v>
      </c>
      <c r="I6831" s="57" t="s">
        <v>68</v>
      </c>
    </row>
    <row r="6832" spans="1:9" ht="15" customHeight="1" x14ac:dyDescent="0.25">
      <c r="A6832" s="49" t="s">
        <v>334</v>
      </c>
      <c r="B6832" s="49">
        <v>133</v>
      </c>
      <c r="C6832" s="52" t="s">
        <v>74</v>
      </c>
      <c r="D6832" s="52" t="s">
        <v>119</v>
      </c>
      <c r="E6832" s="52" t="s">
        <v>319</v>
      </c>
      <c r="F6832" s="52" t="s">
        <v>68</v>
      </c>
      <c r="G6832" s="56" t="s">
        <v>68</v>
      </c>
      <c r="H6832" s="56" t="s">
        <v>68</v>
      </c>
      <c r="I6832" s="57" t="s">
        <v>68</v>
      </c>
    </row>
    <row r="6833" spans="1:9" ht="15" customHeight="1" x14ac:dyDescent="0.25">
      <c r="A6833" s="49" t="s">
        <v>334</v>
      </c>
      <c r="B6833" s="49">
        <v>134</v>
      </c>
      <c r="C6833" s="52" t="s">
        <v>83</v>
      </c>
      <c r="D6833" s="52" t="s">
        <v>119</v>
      </c>
      <c r="E6833" s="52" t="s">
        <v>113</v>
      </c>
      <c r="F6833" s="52" t="s">
        <v>68</v>
      </c>
      <c r="G6833" s="56" t="s">
        <v>68</v>
      </c>
      <c r="H6833" s="56" t="s">
        <v>68</v>
      </c>
      <c r="I6833" s="57" t="s">
        <v>68</v>
      </c>
    </row>
    <row r="6834" spans="1:9" ht="15" customHeight="1" x14ac:dyDescent="0.25">
      <c r="A6834" s="49" t="s">
        <v>334</v>
      </c>
      <c r="B6834" s="49">
        <v>135</v>
      </c>
      <c r="C6834" s="52" t="s">
        <v>176</v>
      </c>
      <c r="D6834" s="52" t="s">
        <v>119</v>
      </c>
      <c r="E6834" s="52" t="s">
        <v>177</v>
      </c>
      <c r="F6834" s="52" t="s">
        <v>68</v>
      </c>
      <c r="G6834" s="56" t="s">
        <v>68</v>
      </c>
      <c r="H6834" s="56" t="s">
        <v>68</v>
      </c>
      <c r="I6834" s="57" t="s">
        <v>68</v>
      </c>
    </row>
    <row r="6835" spans="1:9" ht="15" customHeight="1" x14ac:dyDescent="0.25">
      <c r="A6835" s="49" t="s">
        <v>334</v>
      </c>
      <c r="B6835" s="49">
        <v>136</v>
      </c>
      <c r="C6835" s="52" t="s">
        <v>65</v>
      </c>
      <c r="D6835" s="52" t="s">
        <v>119</v>
      </c>
      <c r="E6835" s="52" t="s">
        <v>114</v>
      </c>
      <c r="F6835" s="52" t="s">
        <v>68</v>
      </c>
      <c r="G6835" s="56" t="s">
        <v>68</v>
      </c>
      <c r="H6835" s="56" t="s">
        <v>68</v>
      </c>
      <c r="I6835" s="57" t="s">
        <v>68</v>
      </c>
    </row>
    <row r="6836" spans="1:9" ht="15" customHeight="1" x14ac:dyDescent="0.25">
      <c r="A6836" s="49" t="s">
        <v>334</v>
      </c>
      <c r="B6836" s="49">
        <v>137</v>
      </c>
      <c r="C6836" s="52" t="s">
        <v>115</v>
      </c>
      <c r="D6836" s="52" t="s">
        <v>119</v>
      </c>
      <c r="E6836" s="52" t="s">
        <v>116</v>
      </c>
      <c r="F6836" s="52" t="s">
        <v>68</v>
      </c>
      <c r="G6836" s="56" t="s">
        <v>68</v>
      </c>
      <c r="H6836" s="56" t="s">
        <v>68</v>
      </c>
      <c r="I6836" s="57" t="s">
        <v>68</v>
      </c>
    </row>
    <row r="6837" spans="1:9" ht="15" customHeight="1" x14ac:dyDescent="0.25">
      <c r="A6837" s="49" t="s">
        <v>334</v>
      </c>
      <c r="B6837" s="49">
        <v>138</v>
      </c>
      <c r="C6837" s="52" t="s">
        <v>74</v>
      </c>
      <c r="D6837" s="52" t="s">
        <v>119</v>
      </c>
      <c r="E6837" s="52" t="s">
        <v>117</v>
      </c>
      <c r="F6837" s="52" t="s">
        <v>68</v>
      </c>
      <c r="G6837" s="56" t="s">
        <v>68</v>
      </c>
      <c r="H6837" s="56" t="s">
        <v>68</v>
      </c>
      <c r="I6837" s="57" t="s">
        <v>68</v>
      </c>
    </row>
    <row r="6838" spans="1:9" ht="15" customHeight="1" x14ac:dyDescent="0.25">
      <c r="A6838" s="49" t="s">
        <v>334</v>
      </c>
      <c r="B6838" s="49">
        <v>139</v>
      </c>
      <c r="C6838" s="52" t="s">
        <v>69</v>
      </c>
      <c r="D6838" s="52" t="s">
        <v>119</v>
      </c>
      <c r="E6838" s="52" t="s">
        <v>118</v>
      </c>
      <c r="F6838" s="52" t="s">
        <v>68</v>
      </c>
      <c r="G6838" s="56" t="s">
        <v>68</v>
      </c>
      <c r="H6838" s="56" t="s">
        <v>68</v>
      </c>
      <c r="I6838" s="57" t="s">
        <v>68</v>
      </c>
    </row>
    <row r="6839" spans="1:9" ht="15" customHeight="1" x14ac:dyDescent="0.25">
      <c r="A6839" s="49" t="s">
        <v>334</v>
      </c>
      <c r="B6839" s="49">
        <v>140</v>
      </c>
      <c r="C6839" s="52" t="s">
        <v>80</v>
      </c>
      <c r="D6839" s="52" t="s">
        <v>119</v>
      </c>
      <c r="E6839" s="52" t="s">
        <v>179</v>
      </c>
      <c r="F6839" s="52" t="s">
        <v>68</v>
      </c>
      <c r="G6839" s="56" t="s">
        <v>68</v>
      </c>
      <c r="H6839" s="56" t="s">
        <v>68</v>
      </c>
      <c r="I6839" s="57" t="s">
        <v>68</v>
      </c>
    </row>
    <row r="6840" spans="1:9" ht="15" customHeight="1" x14ac:dyDescent="0.25">
      <c r="A6840" s="49" t="s">
        <v>341</v>
      </c>
      <c r="B6840" s="49">
        <v>1</v>
      </c>
      <c r="C6840" s="52" t="s">
        <v>65</v>
      </c>
      <c r="D6840" s="52" t="s">
        <v>66</v>
      </c>
      <c r="E6840" s="52" t="s">
        <v>67</v>
      </c>
      <c r="F6840" s="52" t="s">
        <v>68</v>
      </c>
      <c r="G6840" s="52" t="s">
        <v>68</v>
      </c>
      <c r="H6840" s="52" t="s">
        <v>68</v>
      </c>
      <c r="I6840" s="52" t="s">
        <v>68</v>
      </c>
    </row>
    <row r="6841" spans="1:9" ht="15" customHeight="1" x14ac:dyDescent="0.25">
      <c r="A6841" s="49" t="s">
        <v>341</v>
      </c>
      <c r="B6841" s="49">
        <v>2</v>
      </c>
      <c r="C6841" s="52" t="s">
        <v>65</v>
      </c>
      <c r="D6841" s="52" t="s">
        <v>66</v>
      </c>
      <c r="E6841" s="52" t="s">
        <v>336</v>
      </c>
      <c r="F6841" s="52" t="s">
        <v>68</v>
      </c>
      <c r="G6841" s="52" t="s">
        <v>68</v>
      </c>
      <c r="H6841" s="52" t="s">
        <v>68</v>
      </c>
      <c r="I6841" s="52" t="s">
        <v>68</v>
      </c>
    </row>
    <row r="6842" spans="1:9" ht="15" customHeight="1" x14ac:dyDescent="0.25">
      <c r="A6842" s="49" t="s">
        <v>341</v>
      </c>
      <c r="B6842" s="49">
        <v>3</v>
      </c>
      <c r="C6842" s="52" t="s">
        <v>65</v>
      </c>
      <c r="D6842" s="52" t="s">
        <v>66</v>
      </c>
      <c r="E6842" s="52" t="s">
        <v>332</v>
      </c>
      <c r="F6842" s="52" t="s">
        <v>68</v>
      </c>
      <c r="G6842" s="52" t="s">
        <v>68</v>
      </c>
      <c r="H6842" s="52" t="s">
        <v>68</v>
      </c>
      <c r="I6842" s="52" t="s">
        <v>68</v>
      </c>
    </row>
    <row r="6843" spans="1:9" ht="15" customHeight="1" x14ac:dyDescent="0.25">
      <c r="A6843" s="49" t="s">
        <v>341</v>
      </c>
      <c r="B6843" s="49">
        <v>4</v>
      </c>
      <c r="C6843" s="52" t="s">
        <v>74</v>
      </c>
      <c r="D6843" s="52" t="s">
        <v>66</v>
      </c>
      <c r="E6843" s="52" t="s">
        <v>325</v>
      </c>
      <c r="F6843" s="52" t="s">
        <v>68</v>
      </c>
      <c r="G6843" s="52" t="s">
        <v>68</v>
      </c>
      <c r="H6843" s="52" t="s">
        <v>68</v>
      </c>
      <c r="I6843" s="52" t="s">
        <v>68</v>
      </c>
    </row>
    <row r="6844" spans="1:9" ht="15" customHeight="1" x14ac:dyDescent="0.25">
      <c r="A6844" s="49" t="s">
        <v>341</v>
      </c>
      <c r="B6844" s="49">
        <v>5</v>
      </c>
      <c r="C6844" s="52" t="s">
        <v>69</v>
      </c>
      <c r="D6844" s="52" t="s">
        <v>66</v>
      </c>
      <c r="E6844" s="52" t="s">
        <v>70</v>
      </c>
      <c r="F6844" s="52" t="s">
        <v>68</v>
      </c>
      <c r="G6844" s="52" t="s">
        <v>68</v>
      </c>
      <c r="H6844" s="52" t="s">
        <v>68</v>
      </c>
      <c r="I6844" s="52" t="s">
        <v>68</v>
      </c>
    </row>
    <row r="6845" spans="1:9" ht="15" customHeight="1" x14ac:dyDescent="0.25">
      <c r="A6845" s="49" t="s">
        <v>341</v>
      </c>
      <c r="B6845" s="49">
        <v>6</v>
      </c>
      <c r="C6845" s="52" t="s">
        <v>71</v>
      </c>
      <c r="D6845" s="52" t="s">
        <v>66</v>
      </c>
      <c r="E6845" s="52" t="s">
        <v>72</v>
      </c>
      <c r="F6845" s="52" t="s">
        <v>68</v>
      </c>
      <c r="G6845" s="52" t="s">
        <v>68</v>
      </c>
      <c r="H6845" s="52" t="s">
        <v>68</v>
      </c>
      <c r="I6845" s="52" t="s">
        <v>68</v>
      </c>
    </row>
    <row r="6846" spans="1:9" ht="15" customHeight="1" x14ac:dyDescent="0.25">
      <c r="A6846" s="49" t="s">
        <v>341</v>
      </c>
      <c r="B6846" s="49">
        <v>7</v>
      </c>
      <c r="C6846" s="52" t="s">
        <v>71</v>
      </c>
      <c r="D6846" s="52" t="s">
        <v>66</v>
      </c>
      <c r="E6846" s="52" t="s">
        <v>73</v>
      </c>
      <c r="F6846" s="52" t="s">
        <v>68</v>
      </c>
      <c r="G6846" s="52" t="s">
        <v>68</v>
      </c>
      <c r="H6846" s="52" t="s">
        <v>68</v>
      </c>
      <c r="I6846" s="52" t="s">
        <v>68</v>
      </c>
    </row>
    <row r="6847" spans="1:9" ht="15" customHeight="1" x14ac:dyDescent="0.25">
      <c r="A6847" s="49" t="s">
        <v>341</v>
      </c>
      <c r="B6847" s="49">
        <v>8</v>
      </c>
      <c r="C6847" s="52" t="s">
        <v>74</v>
      </c>
      <c r="D6847" s="52" t="s">
        <v>66</v>
      </c>
      <c r="E6847" s="52" t="s">
        <v>75</v>
      </c>
      <c r="F6847" s="52" t="s">
        <v>68</v>
      </c>
      <c r="G6847" s="52" t="s">
        <v>68</v>
      </c>
      <c r="H6847" s="52" t="s">
        <v>68</v>
      </c>
      <c r="I6847" s="52" t="s">
        <v>68</v>
      </c>
    </row>
    <row r="6848" spans="1:9" ht="15" customHeight="1" x14ac:dyDescent="0.25">
      <c r="A6848" s="49" t="s">
        <v>341</v>
      </c>
      <c r="B6848" s="49">
        <v>9</v>
      </c>
      <c r="C6848" s="52" t="s">
        <v>69</v>
      </c>
      <c r="D6848" s="52" t="s">
        <v>66</v>
      </c>
      <c r="E6848" s="52" t="s">
        <v>76</v>
      </c>
      <c r="F6848" s="52" t="s">
        <v>68</v>
      </c>
      <c r="G6848" s="52" t="s">
        <v>68</v>
      </c>
      <c r="H6848" s="52" t="s">
        <v>68</v>
      </c>
      <c r="I6848" s="52" t="s">
        <v>68</v>
      </c>
    </row>
    <row r="6849" spans="1:9" ht="15" customHeight="1" x14ac:dyDescent="0.25">
      <c r="A6849" s="49" t="s">
        <v>341</v>
      </c>
      <c r="B6849" s="49">
        <v>10</v>
      </c>
      <c r="C6849" s="52" t="s">
        <v>65</v>
      </c>
      <c r="D6849" s="52" t="s">
        <v>66</v>
      </c>
      <c r="E6849" s="52" t="s">
        <v>77</v>
      </c>
      <c r="F6849" s="52" t="s">
        <v>68</v>
      </c>
      <c r="G6849" s="52" t="s">
        <v>68</v>
      </c>
      <c r="H6849" s="52" t="s">
        <v>68</v>
      </c>
      <c r="I6849" s="52" t="s">
        <v>68</v>
      </c>
    </row>
    <row r="6850" spans="1:9" ht="15" customHeight="1" x14ac:dyDescent="0.25">
      <c r="A6850" s="49" t="s">
        <v>341</v>
      </c>
      <c r="B6850" s="49">
        <v>11</v>
      </c>
      <c r="C6850" s="52" t="s">
        <v>65</v>
      </c>
      <c r="D6850" s="52" t="s">
        <v>66</v>
      </c>
      <c r="E6850" s="52" t="s">
        <v>78</v>
      </c>
      <c r="F6850" s="52" t="s">
        <v>68</v>
      </c>
      <c r="G6850" s="52" t="s">
        <v>68</v>
      </c>
      <c r="H6850" s="52" t="s">
        <v>68</v>
      </c>
      <c r="I6850" s="52" t="s">
        <v>68</v>
      </c>
    </row>
    <row r="6851" spans="1:9" ht="15" customHeight="1" x14ac:dyDescent="0.25">
      <c r="A6851" s="49" t="s">
        <v>341</v>
      </c>
      <c r="B6851" s="49">
        <v>12</v>
      </c>
      <c r="C6851" s="52" t="s">
        <v>83</v>
      </c>
      <c r="D6851" s="52" t="s">
        <v>66</v>
      </c>
      <c r="E6851" s="52" t="s">
        <v>163</v>
      </c>
      <c r="F6851" s="52" t="s">
        <v>68</v>
      </c>
      <c r="G6851" s="52" t="s">
        <v>68</v>
      </c>
      <c r="H6851" s="52" t="s">
        <v>68</v>
      </c>
      <c r="I6851" s="52" t="s">
        <v>68</v>
      </c>
    </row>
    <row r="6852" spans="1:9" ht="15" customHeight="1" x14ac:dyDescent="0.25">
      <c r="A6852" s="49" t="s">
        <v>341</v>
      </c>
      <c r="B6852" s="49">
        <v>13</v>
      </c>
      <c r="C6852" s="52" t="s">
        <v>65</v>
      </c>
      <c r="D6852" s="52" t="s">
        <v>66</v>
      </c>
      <c r="E6852" s="52" t="s">
        <v>79</v>
      </c>
      <c r="F6852" s="52" t="s">
        <v>68</v>
      </c>
      <c r="G6852" s="52" t="s">
        <v>68</v>
      </c>
      <c r="H6852" s="52" t="s">
        <v>68</v>
      </c>
      <c r="I6852" s="52" t="s">
        <v>68</v>
      </c>
    </row>
    <row r="6853" spans="1:9" ht="15" customHeight="1" x14ac:dyDescent="0.25">
      <c r="A6853" s="49" t="s">
        <v>341</v>
      </c>
      <c r="B6853" s="49">
        <v>14</v>
      </c>
      <c r="C6853" s="52" t="s">
        <v>65</v>
      </c>
      <c r="D6853" s="52" t="s">
        <v>66</v>
      </c>
      <c r="E6853" s="52" t="s">
        <v>164</v>
      </c>
      <c r="F6853" s="52" t="s">
        <v>68</v>
      </c>
      <c r="G6853" s="52" t="s">
        <v>68</v>
      </c>
      <c r="H6853" s="52" t="s">
        <v>68</v>
      </c>
      <c r="I6853" s="52" t="s">
        <v>68</v>
      </c>
    </row>
    <row r="6854" spans="1:9" ht="15" customHeight="1" x14ac:dyDescent="0.25">
      <c r="A6854" s="49" t="s">
        <v>341</v>
      </c>
      <c r="B6854" s="49">
        <v>15</v>
      </c>
      <c r="C6854" s="52" t="s">
        <v>80</v>
      </c>
      <c r="D6854" s="52" t="s">
        <v>66</v>
      </c>
      <c r="E6854" s="52" t="s">
        <v>81</v>
      </c>
      <c r="F6854" s="52" t="s">
        <v>68</v>
      </c>
      <c r="G6854" s="52" t="s">
        <v>68</v>
      </c>
      <c r="H6854" s="52" t="s">
        <v>68</v>
      </c>
      <c r="I6854" s="52" t="s">
        <v>68</v>
      </c>
    </row>
    <row r="6855" spans="1:9" ht="15" customHeight="1" x14ac:dyDescent="0.25">
      <c r="A6855" s="49" t="s">
        <v>341</v>
      </c>
      <c r="B6855" s="49">
        <v>16</v>
      </c>
      <c r="C6855" s="52" t="s">
        <v>83</v>
      </c>
      <c r="D6855" s="52" t="s">
        <v>66</v>
      </c>
      <c r="E6855" s="52" t="s">
        <v>165</v>
      </c>
      <c r="F6855" s="52" t="s">
        <v>68</v>
      </c>
      <c r="G6855" s="52" t="s">
        <v>68</v>
      </c>
      <c r="H6855" s="52" t="s">
        <v>68</v>
      </c>
      <c r="I6855" s="52" t="s">
        <v>68</v>
      </c>
    </row>
    <row r="6856" spans="1:9" ht="15" customHeight="1" x14ac:dyDescent="0.25">
      <c r="A6856" s="49" t="s">
        <v>341</v>
      </c>
      <c r="B6856" s="49">
        <v>17</v>
      </c>
      <c r="C6856" s="52" t="s">
        <v>83</v>
      </c>
      <c r="D6856" s="52" t="s">
        <v>66</v>
      </c>
      <c r="E6856" s="52" t="s">
        <v>337</v>
      </c>
      <c r="F6856" s="52" t="s">
        <v>68</v>
      </c>
      <c r="G6856" s="52" t="s">
        <v>68</v>
      </c>
      <c r="H6856" s="52" t="s">
        <v>68</v>
      </c>
      <c r="I6856" s="52" t="s">
        <v>68</v>
      </c>
    </row>
    <row r="6857" spans="1:9" ht="15" customHeight="1" x14ac:dyDescent="0.25">
      <c r="A6857" s="49" t="s">
        <v>341</v>
      </c>
      <c r="B6857" s="49">
        <v>18</v>
      </c>
      <c r="C6857" s="52" t="s">
        <v>83</v>
      </c>
      <c r="D6857" s="52" t="s">
        <v>66</v>
      </c>
      <c r="E6857" s="52" t="s">
        <v>338</v>
      </c>
      <c r="F6857" s="52" t="s">
        <v>68</v>
      </c>
      <c r="G6857" s="52" t="s">
        <v>68</v>
      </c>
      <c r="H6857" s="52" t="s">
        <v>68</v>
      </c>
      <c r="I6857" s="52" t="s">
        <v>68</v>
      </c>
    </row>
    <row r="6858" spans="1:9" ht="15" customHeight="1" x14ac:dyDescent="0.25">
      <c r="A6858" s="49" t="s">
        <v>341</v>
      </c>
      <c r="B6858" s="49">
        <v>19</v>
      </c>
      <c r="C6858" s="52" t="s">
        <v>65</v>
      </c>
      <c r="D6858" s="52" t="s">
        <v>66</v>
      </c>
      <c r="E6858" s="52" t="s">
        <v>82</v>
      </c>
      <c r="F6858" s="52" t="s">
        <v>68</v>
      </c>
      <c r="G6858" s="52" t="s">
        <v>68</v>
      </c>
      <c r="H6858" s="52" t="s">
        <v>68</v>
      </c>
      <c r="I6858" s="52" t="s">
        <v>68</v>
      </c>
    </row>
    <row r="6859" spans="1:9" ht="15" customHeight="1" x14ac:dyDescent="0.25">
      <c r="A6859" s="49" t="s">
        <v>341</v>
      </c>
      <c r="B6859" s="49">
        <v>20</v>
      </c>
      <c r="C6859" s="52" t="s">
        <v>83</v>
      </c>
      <c r="D6859" s="52" t="s">
        <v>66</v>
      </c>
      <c r="E6859" s="52" t="s">
        <v>84</v>
      </c>
      <c r="F6859" s="52" t="s">
        <v>68</v>
      </c>
      <c r="G6859" s="52" t="s">
        <v>68</v>
      </c>
      <c r="H6859" s="52" t="s">
        <v>68</v>
      </c>
      <c r="I6859" s="52" t="s">
        <v>68</v>
      </c>
    </row>
    <row r="6860" spans="1:9" ht="15" customHeight="1" x14ac:dyDescent="0.25">
      <c r="A6860" s="49" t="s">
        <v>341</v>
      </c>
      <c r="B6860" s="49">
        <v>21</v>
      </c>
      <c r="C6860" s="52" t="s">
        <v>83</v>
      </c>
      <c r="D6860" s="52" t="s">
        <v>66</v>
      </c>
      <c r="E6860" s="52" t="s">
        <v>85</v>
      </c>
      <c r="F6860" s="52" t="s">
        <v>68</v>
      </c>
      <c r="G6860" s="52" t="s">
        <v>68</v>
      </c>
      <c r="H6860" s="52" t="s">
        <v>68</v>
      </c>
      <c r="I6860" s="52" t="s">
        <v>68</v>
      </c>
    </row>
    <row r="6861" spans="1:9" ht="15" customHeight="1" x14ac:dyDescent="0.25">
      <c r="A6861" s="49" t="s">
        <v>341</v>
      </c>
      <c r="B6861" s="49">
        <v>22</v>
      </c>
      <c r="C6861" s="52" t="s">
        <v>65</v>
      </c>
      <c r="D6861" s="52" t="s">
        <v>66</v>
      </c>
      <c r="E6861" s="52" t="s">
        <v>339</v>
      </c>
      <c r="F6861" s="52" t="s">
        <v>68</v>
      </c>
      <c r="G6861" s="52" t="s">
        <v>68</v>
      </c>
      <c r="H6861" s="52" t="s">
        <v>68</v>
      </c>
      <c r="I6861" s="52" t="s">
        <v>68</v>
      </c>
    </row>
    <row r="6862" spans="1:9" ht="15" customHeight="1" x14ac:dyDescent="0.25">
      <c r="A6862" s="49" t="s">
        <v>341</v>
      </c>
      <c r="B6862" s="49">
        <v>23</v>
      </c>
      <c r="C6862" s="52" t="s">
        <v>65</v>
      </c>
      <c r="D6862" s="52" t="s">
        <v>66</v>
      </c>
      <c r="E6862" s="52" t="s">
        <v>86</v>
      </c>
      <c r="F6862" s="52" t="s">
        <v>68</v>
      </c>
      <c r="G6862" s="52" t="s">
        <v>68</v>
      </c>
      <c r="H6862" s="52" t="s">
        <v>68</v>
      </c>
      <c r="I6862" s="52" t="s">
        <v>68</v>
      </c>
    </row>
    <row r="6863" spans="1:9" ht="15" customHeight="1" x14ac:dyDescent="0.25">
      <c r="A6863" s="49" t="s">
        <v>341</v>
      </c>
      <c r="B6863" s="49">
        <v>24</v>
      </c>
      <c r="C6863" s="52" t="s">
        <v>65</v>
      </c>
      <c r="D6863" s="52" t="s">
        <v>66</v>
      </c>
      <c r="E6863" s="52" t="s">
        <v>167</v>
      </c>
      <c r="F6863" s="52" t="s">
        <v>68</v>
      </c>
      <c r="G6863" s="52" t="s">
        <v>68</v>
      </c>
      <c r="H6863" s="52" t="s">
        <v>68</v>
      </c>
      <c r="I6863" s="52" t="s">
        <v>68</v>
      </c>
    </row>
    <row r="6864" spans="1:9" ht="15" customHeight="1" x14ac:dyDescent="0.25">
      <c r="A6864" s="49" t="s">
        <v>341</v>
      </c>
      <c r="B6864" s="49">
        <v>25</v>
      </c>
      <c r="C6864" s="52" t="s">
        <v>71</v>
      </c>
      <c r="D6864" s="52" t="s">
        <v>66</v>
      </c>
      <c r="E6864" s="52" t="s">
        <v>87</v>
      </c>
      <c r="F6864" s="52" t="s">
        <v>68</v>
      </c>
      <c r="G6864" s="52" t="s">
        <v>68</v>
      </c>
      <c r="H6864" s="52" t="s">
        <v>68</v>
      </c>
      <c r="I6864" s="52" t="s">
        <v>68</v>
      </c>
    </row>
    <row r="6865" spans="1:9" ht="15" customHeight="1" x14ac:dyDescent="0.25">
      <c r="A6865" s="49" t="s">
        <v>341</v>
      </c>
      <c r="B6865" s="49">
        <v>26</v>
      </c>
      <c r="C6865" s="52" t="s">
        <v>106</v>
      </c>
      <c r="D6865" s="52" t="s">
        <v>66</v>
      </c>
      <c r="E6865" s="52" t="s">
        <v>168</v>
      </c>
      <c r="F6865" s="52" t="s">
        <v>68</v>
      </c>
      <c r="G6865" s="52" t="s">
        <v>68</v>
      </c>
      <c r="H6865" s="52" t="s">
        <v>68</v>
      </c>
      <c r="I6865" s="52" t="s">
        <v>68</v>
      </c>
    </row>
    <row r="6866" spans="1:9" ht="15" customHeight="1" x14ac:dyDescent="0.25">
      <c r="A6866" s="49" t="s">
        <v>341</v>
      </c>
      <c r="B6866" s="49">
        <v>27</v>
      </c>
      <c r="C6866" s="52" t="s">
        <v>106</v>
      </c>
      <c r="D6866" s="52" t="s">
        <v>66</v>
      </c>
      <c r="E6866" s="52" t="s">
        <v>169</v>
      </c>
      <c r="F6866" s="52" t="s">
        <v>68</v>
      </c>
      <c r="G6866" s="52" t="s">
        <v>68</v>
      </c>
      <c r="H6866" s="52" t="s">
        <v>68</v>
      </c>
      <c r="I6866" s="52" t="s">
        <v>68</v>
      </c>
    </row>
    <row r="6867" spans="1:9" ht="15" customHeight="1" x14ac:dyDescent="0.25">
      <c r="A6867" s="49" t="s">
        <v>341</v>
      </c>
      <c r="B6867" s="49">
        <v>28</v>
      </c>
      <c r="C6867" s="52" t="s">
        <v>83</v>
      </c>
      <c r="D6867" s="52" t="s">
        <v>66</v>
      </c>
      <c r="E6867" s="52" t="s">
        <v>88</v>
      </c>
      <c r="F6867" s="52" t="s">
        <v>68</v>
      </c>
      <c r="G6867" s="52" t="s">
        <v>68</v>
      </c>
      <c r="H6867" s="52" t="s">
        <v>68</v>
      </c>
      <c r="I6867" s="52" t="s">
        <v>68</v>
      </c>
    </row>
    <row r="6868" spans="1:9" ht="15" customHeight="1" x14ac:dyDescent="0.25">
      <c r="A6868" s="49" t="s">
        <v>341</v>
      </c>
      <c r="B6868" s="49">
        <v>29</v>
      </c>
      <c r="C6868" s="52" t="s">
        <v>83</v>
      </c>
      <c r="D6868" s="52" t="s">
        <v>66</v>
      </c>
      <c r="E6868" s="52" t="s">
        <v>89</v>
      </c>
      <c r="F6868" s="52" t="s">
        <v>68</v>
      </c>
      <c r="G6868" s="52" t="s">
        <v>68</v>
      </c>
      <c r="H6868" s="52" t="s">
        <v>68</v>
      </c>
      <c r="I6868" s="52" t="s">
        <v>68</v>
      </c>
    </row>
    <row r="6869" spans="1:9" ht="15" customHeight="1" x14ac:dyDescent="0.25">
      <c r="A6869" s="49" t="s">
        <v>341</v>
      </c>
      <c r="B6869" s="49">
        <v>30</v>
      </c>
      <c r="C6869" s="52" t="s">
        <v>74</v>
      </c>
      <c r="D6869" s="52" t="s">
        <v>66</v>
      </c>
      <c r="E6869" s="52" t="s">
        <v>90</v>
      </c>
      <c r="F6869" s="52" t="s">
        <v>68</v>
      </c>
      <c r="G6869" s="52" t="s">
        <v>68</v>
      </c>
      <c r="H6869" s="52" t="s">
        <v>68</v>
      </c>
      <c r="I6869" s="52" t="s">
        <v>68</v>
      </c>
    </row>
    <row r="6870" spans="1:9" ht="15" customHeight="1" x14ac:dyDescent="0.25">
      <c r="A6870" s="49" t="s">
        <v>341</v>
      </c>
      <c r="B6870" s="49">
        <v>31</v>
      </c>
      <c r="C6870" s="52" t="s">
        <v>74</v>
      </c>
      <c r="D6870" s="52" t="s">
        <v>66</v>
      </c>
      <c r="E6870" s="52" t="s">
        <v>91</v>
      </c>
      <c r="F6870" s="52" t="s">
        <v>68</v>
      </c>
      <c r="G6870" s="52" t="s">
        <v>68</v>
      </c>
      <c r="H6870" s="52" t="s">
        <v>68</v>
      </c>
      <c r="I6870" s="52" t="s">
        <v>68</v>
      </c>
    </row>
    <row r="6871" spans="1:9" ht="15" customHeight="1" x14ac:dyDescent="0.25">
      <c r="A6871" s="49" t="s">
        <v>341</v>
      </c>
      <c r="B6871" s="49">
        <v>32</v>
      </c>
      <c r="C6871" s="52" t="s">
        <v>65</v>
      </c>
      <c r="D6871" s="52" t="s">
        <v>66</v>
      </c>
      <c r="E6871" s="52" t="s">
        <v>92</v>
      </c>
      <c r="F6871" s="52" t="s">
        <v>68</v>
      </c>
      <c r="G6871" s="52" t="s">
        <v>68</v>
      </c>
      <c r="H6871" s="52" t="s">
        <v>68</v>
      </c>
      <c r="I6871" s="52" t="s">
        <v>68</v>
      </c>
    </row>
    <row r="6872" spans="1:9" ht="15" customHeight="1" x14ac:dyDescent="0.25">
      <c r="A6872" s="49" t="s">
        <v>341</v>
      </c>
      <c r="B6872" s="49">
        <v>33</v>
      </c>
      <c r="C6872" s="52" t="s">
        <v>93</v>
      </c>
      <c r="D6872" s="52" t="s">
        <v>66</v>
      </c>
      <c r="E6872" s="52" t="s">
        <v>94</v>
      </c>
      <c r="F6872" s="52" t="s">
        <v>68</v>
      </c>
      <c r="G6872" s="52" t="s">
        <v>68</v>
      </c>
      <c r="H6872" s="52" t="s">
        <v>68</v>
      </c>
      <c r="I6872" s="52" t="s">
        <v>68</v>
      </c>
    </row>
    <row r="6873" spans="1:9" ht="15" customHeight="1" x14ac:dyDescent="0.25">
      <c r="A6873" s="49" t="s">
        <v>341</v>
      </c>
      <c r="B6873" s="49">
        <v>34</v>
      </c>
      <c r="C6873" s="52" t="s">
        <v>65</v>
      </c>
      <c r="D6873" s="52" t="s">
        <v>66</v>
      </c>
      <c r="E6873" s="52" t="s">
        <v>333</v>
      </c>
      <c r="F6873" s="52" t="s">
        <v>68</v>
      </c>
      <c r="G6873" s="52" t="s">
        <v>68</v>
      </c>
      <c r="H6873" s="52" t="s">
        <v>68</v>
      </c>
      <c r="I6873" s="52" t="s">
        <v>68</v>
      </c>
    </row>
    <row r="6874" spans="1:9" ht="15" customHeight="1" x14ac:dyDescent="0.25">
      <c r="A6874" s="49" t="s">
        <v>341</v>
      </c>
      <c r="B6874" s="49">
        <v>35</v>
      </c>
      <c r="C6874" s="52" t="s">
        <v>83</v>
      </c>
      <c r="D6874" s="52" t="s">
        <v>66</v>
      </c>
      <c r="E6874" s="52" t="s">
        <v>95</v>
      </c>
      <c r="F6874" s="52" t="s">
        <v>68</v>
      </c>
      <c r="G6874" s="52" t="s">
        <v>68</v>
      </c>
      <c r="H6874" s="52" t="s">
        <v>68</v>
      </c>
      <c r="I6874" s="52" t="s">
        <v>68</v>
      </c>
    </row>
    <row r="6875" spans="1:9" ht="15" customHeight="1" x14ac:dyDescent="0.25">
      <c r="A6875" s="49" t="s">
        <v>341</v>
      </c>
      <c r="B6875" s="49">
        <v>36</v>
      </c>
      <c r="C6875" s="52" t="s">
        <v>74</v>
      </c>
      <c r="D6875" s="52" t="s">
        <v>66</v>
      </c>
      <c r="E6875" s="52" t="s">
        <v>96</v>
      </c>
      <c r="F6875" s="52" t="s">
        <v>68</v>
      </c>
      <c r="G6875" s="52" t="s">
        <v>68</v>
      </c>
      <c r="H6875" s="52" t="s">
        <v>68</v>
      </c>
      <c r="I6875" s="52" t="s">
        <v>68</v>
      </c>
    </row>
    <row r="6876" spans="1:9" ht="15" customHeight="1" x14ac:dyDescent="0.25">
      <c r="A6876" s="49" t="s">
        <v>341</v>
      </c>
      <c r="B6876" s="49">
        <v>37</v>
      </c>
      <c r="C6876" s="52" t="s">
        <v>65</v>
      </c>
      <c r="D6876" s="52" t="s">
        <v>66</v>
      </c>
      <c r="E6876" s="52" t="s">
        <v>97</v>
      </c>
      <c r="F6876" s="52" t="s">
        <v>68</v>
      </c>
      <c r="G6876" s="52" t="s">
        <v>68</v>
      </c>
      <c r="H6876" s="52" t="s">
        <v>68</v>
      </c>
      <c r="I6876" s="52" t="s">
        <v>68</v>
      </c>
    </row>
    <row r="6877" spans="1:9" ht="15" customHeight="1" x14ac:dyDescent="0.25">
      <c r="A6877" s="49" t="s">
        <v>341</v>
      </c>
      <c r="B6877" s="49">
        <v>38</v>
      </c>
      <c r="C6877" s="52" t="s">
        <v>83</v>
      </c>
      <c r="D6877" s="52" t="s">
        <v>66</v>
      </c>
      <c r="E6877" s="52" t="s">
        <v>98</v>
      </c>
      <c r="F6877" s="52" t="s">
        <v>68</v>
      </c>
      <c r="G6877" s="52" t="s">
        <v>68</v>
      </c>
      <c r="H6877" s="52" t="s">
        <v>68</v>
      </c>
      <c r="I6877" s="52" t="s">
        <v>68</v>
      </c>
    </row>
    <row r="6878" spans="1:9" ht="15" customHeight="1" x14ac:dyDescent="0.25">
      <c r="A6878" s="49" t="s">
        <v>341</v>
      </c>
      <c r="B6878" s="49">
        <v>39</v>
      </c>
      <c r="C6878" s="52" t="s">
        <v>83</v>
      </c>
      <c r="D6878" s="52" t="s">
        <v>66</v>
      </c>
      <c r="E6878" s="52" t="s">
        <v>99</v>
      </c>
      <c r="F6878" s="52" t="s">
        <v>68</v>
      </c>
      <c r="G6878" s="52" t="s">
        <v>68</v>
      </c>
      <c r="H6878" s="52" t="s">
        <v>68</v>
      </c>
      <c r="I6878" s="52" t="s">
        <v>68</v>
      </c>
    </row>
    <row r="6879" spans="1:9" ht="15" customHeight="1" x14ac:dyDescent="0.25">
      <c r="A6879" s="49" t="s">
        <v>341</v>
      </c>
      <c r="B6879" s="49">
        <v>40</v>
      </c>
      <c r="C6879" s="52" t="s">
        <v>83</v>
      </c>
      <c r="D6879" s="52" t="s">
        <v>66</v>
      </c>
      <c r="E6879" s="52" t="s">
        <v>100</v>
      </c>
      <c r="F6879" s="52" t="s">
        <v>68</v>
      </c>
      <c r="G6879" s="52" t="s">
        <v>68</v>
      </c>
      <c r="H6879" s="52" t="s">
        <v>68</v>
      </c>
      <c r="I6879" s="52" t="s">
        <v>68</v>
      </c>
    </row>
    <row r="6880" spans="1:9" ht="15" customHeight="1" x14ac:dyDescent="0.25">
      <c r="A6880" s="49" t="s">
        <v>341</v>
      </c>
      <c r="B6880" s="49">
        <v>41</v>
      </c>
      <c r="C6880" s="52" t="s">
        <v>83</v>
      </c>
      <c r="D6880" s="52" t="s">
        <v>66</v>
      </c>
      <c r="E6880" s="52" t="s">
        <v>318</v>
      </c>
      <c r="F6880" s="52" t="s">
        <v>68</v>
      </c>
      <c r="G6880" s="52" t="s">
        <v>68</v>
      </c>
      <c r="H6880" s="52" t="s">
        <v>68</v>
      </c>
      <c r="I6880" s="52" t="s">
        <v>68</v>
      </c>
    </row>
    <row r="6881" spans="1:9" ht="15" customHeight="1" x14ac:dyDescent="0.25">
      <c r="A6881" s="49" t="s">
        <v>341</v>
      </c>
      <c r="B6881" s="49">
        <v>42</v>
      </c>
      <c r="C6881" s="52" t="s">
        <v>74</v>
      </c>
      <c r="D6881" s="52" t="s">
        <v>66</v>
      </c>
      <c r="E6881" s="52" t="s">
        <v>103</v>
      </c>
      <c r="F6881" s="52" t="s">
        <v>68</v>
      </c>
      <c r="G6881" s="52" t="s">
        <v>68</v>
      </c>
      <c r="H6881" s="52" t="s">
        <v>68</v>
      </c>
      <c r="I6881" s="52" t="s">
        <v>68</v>
      </c>
    </row>
    <row r="6882" spans="1:9" ht="15" customHeight="1" x14ac:dyDescent="0.25">
      <c r="A6882" s="49" t="s">
        <v>341</v>
      </c>
      <c r="B6882" s="49">
        <v>43</v>
      </c>
      <c r="C6882" s="52" t="s">
        <v>83</v>
      </c>
      <c r="D6882" s="52" t="s">
        <v>66</v>
      </c>
      <c r="E6882" s="52" t="s">
        <v>104</v>
      </c>
      <c r="F6882" s="52" t="s">
        <v>68</v>
      </c>
      <c r="G6882" s="52" t="s">
        <v>68</v>
      </c>
      <c r="H6882" s="52" t="s">
        <v>68</v>
      </c>
      <c r="I6882" s="52" t="s">
        <v>68</v>
      </c>
    </row>
    <row r="6883" spans="1:9" ht="15" customHeight="1" x14ac:dyDescent="0.25">
      <c r="A6883" s="49" t="s">
        <v>341</v>
      </c>
      <c r="B6883" s="49">
        <v>44</v>
      </c>
      <c r="C6883" s="52" t="s">
        <v>83</v>
      </c>
      <c r="D6883" s="52" t="s">
        <v>66</v>
      </c>
      <c r="E6883" s="52" t="s">
        <v>105</v>
      </c>
      <c r="F6883" s="52" t="s">
        <v>68</v>
      </c>
      <c r="G6883" s="52" t="s">
        <v>68</v>
      </c>
      <c r="H6883" s="52" t="s">
        <v>68</v>
      </c>
      <c r="I6883" s="52" t="s">
        <v>68</v>
      </c>
    </row>
    <row r="6884" spans="1:9" ht="15" customHeight="1" x14ac:dyDescent="0.25">
      <c r="A6884" s="49" t="s">
        <v>341</v>
      </c>
      <c r="B6884" s="49">
        <v>45</v>
      </c>
      <c r="C6884" s="52" t="s">
        <v>106</v>
      </c>
      <c r="D6884" s="52" t="s">
        <v>66</v>
      </c>
      <c r="E6884" s="52" t="s">
        <v>107</v>
      </c>
      <c r="F6884" s="52" t="s">
        <v>68</v>
      </c>
      <c r="G6884" s="52" t="s">
        <v>68</v>
      </c>
      <c r="H6884" s="52" t="s">
        <v>68</v>
      </c>
      <c r="I6884" s="52" t="s">
        <v>68</v>
      </c>
    </row>
    <row r="6885" spans="1:9" ht="15" customHeight="1" x14ac:dyDescent="0.25">
      <c r="A6885" s="49" t="s">
        <v>341</v>
      </c>
      <c r="B6885" s="49">
        <v>46</v>
      </c>
      <c r="C6885" s="52" t="s">
        <v>93</v>
      </c>
      <c r="D6885" s="52" t="s">
        <v>66</v>
      </c>
      <c r="E6885" s="52" t="s">
        <v>108</v>
      </c>
      <c r="F6885" s="52" t="s">
        <v>68</v>
      </c>
      <c r="G6885" s="52" t="s">
        <v>68</v>
      </c>
      <c r="H6885" s="52" t="s">
        <v>68</v>
      </c>
      <c r="I6885" s="52" t="s">
        <v>68</v>
      </c>
    </row>
    <row r="6886" spans="1:9" ht="15" customHeight="1" x14ac:dyDescent="0.25">
      <c r="A6886" s="49" t="s">
        <v>341</v>
      </c>
      <c r="B6886" s="49">
        <v>47</v>
      </c>
      <c r="C6886" s="52" t="s">
        <v>74</v>
      </c>
      <c r="D6886" s="52" t="s">
        <v>66</v>
      </c>
      <c r="E6886" s="52" t="s">
        <v>109</v>
      </c>
      <c r="F6886" s="52" t="s">
        <v>68</v>
      </c>
      <c r="G6886" s="52" t="s">
        <v>68</v>
      </c>
      <c r="H6886" s="52" t="s">
        <v>68</v>
      </c>
      <c r="I6886" s="52" t="s">
        <v>68</v>
      </c>
    </row>
    <row r="6887" spans="1:9" ht="15" customHeight="1" x14ac:dyDescent="0.25">
      <c r="A6887" s="49" t="s">
        <v>341</v>
      </c>
      <c r="B6887" s="49">
        <v>48</v>
      </c>
      <c r="C6887" s="52" t="s">
        <v>83</v>
      </c>
      <c r="D6887" s="52" t="s">
        <v>66</v>
      </c>
      <c r="E6887" s="52" t="s">
        <v>110</v>
      </c>
      <c r="F6887" s="52" t="s">
        <v>68</v>
      </c>
      <c r="G6887" s="52" t="s">
        <v>68</v>
      </c>
      <c r="H6887" s="52" t="s">
        <v>68</v>
      </c>
      <c r="I6887" s="52" t="s">
        <v>68</v>
      </c>
    </row>
    <row r="6888" spans="1:9" ht="15" customHeight="1" x14ac:dyDescent="0.25">
      <c r="A6888" s="49" t="s">
        <v>341</v>
      </c>
      <c r="B6888" s="49">
        <v>49</v>
      </c>
      <c r="C6888" s="52" t="s">
        <v>80</v>
      </c>
      <c r="D6888" s="52" t="s">
        <v>66</v>
      </c>
      <c r="E6888" s="52" t="s">
        <v>111</v>
      </c>
      <c r="F6888" s="52" t="s">
        <v>68</v>
      </c>
      <c r="G6888" s="52" t="s">
        <v>68</v>
      </c>
      <c r="H6888" s="52" t="s">
        <v>68</v>
      </c>
      <c r="I6888" s="52" t="s">
        <v>68</v>
      </c>
    </row>
    <row r="6889" spans="1:9" ht="15" customHeight="1" x14ac:dyDescent="0.25">
      <c r="A6889" s="49" t="s">
        <v>341</v>
      </c>
      <c r="B6889" s="49">
        <v>50</v>
      </c>
      <c r="C6889" s="52" t="s">
        <v>83</v>
      </c>
      <c r="D6889" s="52" t="s">
        <v>66</v>
      </c>
      <c r="E6889" s="52" t="s">
        <v>112</v>
      </c>
      <c r="F6889" s="52" t="s">
        <v>68</v>
      </c>
      <c r="G6889" s="52" t="s">
        <v>68</v>
      </c>
      <c r="H6889" s="52" t="s">
        <v>68</v>
      </c>
      <c r="I6889" s="52" t="s">
        <v>68</v>
      </c>
    </row>
    <row r="6890" spans="1:9" ht="15" customHeight="1" x14ac:dyDescent="0.25">
      <c r="A6890" s="49" t="s">
        <v>341</v>
      </c>
      <c r="B6890" s="49">
        <v>51</v>
      </c>
      <c r="C6890" s="52" t="s">
        <v>74</v>
      </c>
      <c r="D6890" s="52" t="s">
        <v>66</v>
      </c>
      <c r="E6890" s="52" t="s">
        <v>319</v>
      </c>
      <c r="F6890" s="52" t="s">
        <v>68</v>
      </c>
      <c r="G6890" s="52" t="s">
        <v>68</v>
      </c>
      <c r="H6890" s="52" t="s">
        <v>68</v>
      </c>
      <c r="I6890" s="52" t="s">
        <v>68</v>
      </c>
    </row>
    <row r="6891" spans="1:9" ht="15" customHeight="1" x14ac:dyDescent="0.25">
      <c r="A6891" s="49" t="s">
        <v>341</v>
      </c>
      <c r="B6891" s="49">
        <v>52</v>
      </c>
      <c r="C6891" s="52" t="s">
        <v>83</v>
      </c>
      <c r="D6891" s="52" t="s">
        <v>66</v>
      </c>
      <c r="E6891" s="52" t="s">
        <v>113</v>
      </c>
      <c r="F6891" s="52" t="s">
        <v>68</v>
      </c>
      <c r="G6891" s="52" t="s">
        <v>68</v>
      </c>
      <c r="H6891" s="52" t="s">
        <v>68</v>
      </c>
      <c r="I6891" s="52" t="s">
        <v>68</v>
      </c>
    </row>
    <row r="6892" spans="1:9" ht="15" customHeight="1" x14ac:dyDescent="0.25">
      <c r="A6892" s="49" t="s">
        <v>341</v>
      </c>
      <c r="B6892" s="49">
        <v>53</v>
      </c>
      <c r="C6892" s="52" t="s">
        <v>65</v>
      </c>
      <c r="D6892" s="52" t="s">
        <v>66</v>
      </c>
      <c r="E6892" s="52" t="s">
        <v>114</v>
      </c>
      <c r="F6892" s="52" t="s">
        <v>68</v>
      </c>
      <c r="G6892" s="52" t="s">
        <v>68</v>
      </c>
      <c r="H6892" s="52" t="s">
        <v>68</v>
      </c>
      <c r="I6892" s="52" t="s">
        <v>68</v>
      </c>
    </row>
    <row r="6893" spans="1:9" ht="15" customHeight="1" x14ac:dyDescent="0.25">
      <c r="A6893" s="49" t="s">
        <v>341</v>
      </c>
      <c r="B6893" s="49">
        <v>54</v>
      </c>
      <c r="C6893" s="52" t="s">
        <v>115</v>
      </c>
      <c r="D6893" s="52" t="s">
        <v>66</v>
      </c>
      <c r="E6893" s="52" t="s">
        <v>116</v>
      </c>
      <c r="F6893" s="52" t="s">
        <v>68</v>
      </c>
      <c r="G6893" s="52" t="s">
        <v>68</v>
      </c>
      <c r="H6893" s="52" t="s">
        <v>68</v>
      </c>
      <c r="I6893" s="52" t="s">
        <v>68</v>
      </c>
    </row>
    <row r="6894" spans="1:9" ht="15" customHeight="1" x14ac:dyDescent="0.25">
      <c r="A6894" s="49" t="s">
        <v>341</v>
      </c>
      <c r="B6894" s="49">
        <v>55</v>
      </c>
      <c r="C6894" s="52" t="s">
        <v>74</v>
      </c>
      <c r="D6894" s="52" t="s">
        <v>66</v>
      </c>
      <c r="E6894" s="52" t="s">
        <v>117</v>
      </c>
      <c r="F6894" s="52" t="s">
        <v>68</v>
      </c>
      <c r="G6894" s="52" t="s">
        <v>68</v>
      </c>
      <c r="H6894" s="52" t="s">
        <v>68</v>
      </c>
      <c r="I6894" s="52" t="s">
        <v>68</v>
      </c>
    </row>
    <row r="6895" spans="1:9" ht="15" customHeight="1" x14ac:dyDescent="0.25">
      <c r="A6895" s="49" t="s">
        <v>341</v>
      </c>
      <c r="B6895" s="49">
        <v>56</v>
      </c>
      <c r="C6895" s="52" t="s">
        <v>106</v>
      </c>
      <c r="D6895" s="52" t="s">
        <v>119</v>
      </c>
      <c r="E6895" s="52" t="s">
        <v>181</v>
      </c>
      <c r="F6895" s="52" t="s">
        <v>68</v>
      </c>
      <c r="G6895" s="52" t="s">
        <v>68</v>
      </c>
      <c r="H6895" s="52" t="s">
        <v>68</v>
      </c>
      <c r="I6895" s="52" t="s">
        <v>68</v>
      </c>
    </row>
    <row r="6896" spans="1:9" ht="15" customHeight="1" x14ac:dyDescent="0.25">
      <c r="A6896" s="49" t="s">
        <v>341</v>
      </c>
      <c r="B6896" s="49">
        <v>57</v>
      </c>
      <c r="C6896" s="52" t="s">
        <v>65</v>
      </c>
      <c r="D6896" s="52" t="s">
        <v>119</v>
      </c>
      <c r="E6896" s="52" t="s">
        <v>120</v>
      </c>
      <c r="F6896" s="52" t="s">
        <v>68</v>
      </c>
      <c r="G6896" s="52" t="s">
        <v>68</v>
      </c>
      <c r="H6896" s="52" t="s">
        <v>68</v>
      </c>
      <c r="I6896" s="52" t="s">
        <v>68</v>
      </c>
    </row>
    <row r="6897" spans="1:9" ht="15" customHeight="1" x14ac:dyDescent="0.25">
      <c r="A6897" s="49" t="s">
        <v>341</v>
      </c>
      <c r="B6897" s="49">
        <v>58</v>
      </c>
      <c r="C6897" s="52" t="s">
        <v>65</v>
      </c>
      <c r="D6897" s="52" t="s">
        <v>119</v>
      </c>
      <c r="E6897" s="52" t="s">
        <v>121</v>
      </c>
      <c r="F6897" s="52" t="s">
        <v>68</v>
      </c>
      <c r="G6897" s="52" t="s">
        <v>68</v>
      </c>
      <c r="H6897" s="52" t="s">
        <v>68</v>
      </c>
      <c r="I6897" s="52" t="s">
        <v>68</v>
      </c>
    </row>
    <row r="6898" spans="1:9" ht="15" customHeight="1" x14ac:dyDescent="0.25">
      <c r="A6898" s="49" t="s">
        <v>341</v>
      </c>
      <c r="B6898" s="49">
        <v>59</v>
      </c>
      <c r="C6898" s="52" t="s">
        <v>80</v>
      </c>
      <c r="D6898" s="52" t="s">
        <v>119</v>
      </c>
      <c r="E6898" s="52" t="s">
        <v>122</v>
      </c>
      <c r="F6898" s="52" t="s">
        <v>68</v>
      </c>
      <c r="G6898" s="52" t="s">
        <v>68</v>
      </c>
      <c r="H6898" s="52" t="s">
        <v>68</v>
      </c>
      <c r="I6898" s="52" t="s">
        <v>68</v>
      </c>
    </row>
    <row r="6899" spans="1:9" ht="15" customHeight="1" x14ac:dyDescent="0.25">
      <c r="A6899" s="49" t="s">
        <v>341</v>
      </c>
      <c r="B6899" s="49">
        <v>60</v>
      </c>
      <c r="C6899" s="52" t="s">
        <v>65</v>
      </c>
      <c r="D6899" s="52" t="s">
        <v>119</v>
      </c>
      <c r="E6899" s="52" t="s">
        <v>123</v>
      </c>
      <c r="F6899" s="52" t="s">
        <v>68</v>
      </c>
      <c r="G6899" s="52" t="s">
        <v>68</v>
      </c>
      <c r="H6899" s="52" t="s">
        <v>68</v>
      </c>
      <c r="I6899" s="52" t="s">
        <v>68</v>
      </c>
    </row>
    <row r="6900" spans="1:9" ht="15" customHeight="1" x14ac:dyDescent="0.25">
      <c r="A6900" s="49" t="s">
        <v>341</v>
      </c>
      <c r="B6900" s="49">
        <v>61</v>
      </c>
      <c r="C6900" s="52" t="s">
        <v>106</v>
      </c>
      <c r="D6900" s="52" t="s">
        <v>119</v>
      </c>
      <c r="E6900" s="52" t="s">
        <v>125</v>
      </c>
      <c r="F6900" s="52" t="s">
        <v>68</v>
      </c>
      <c r="G6900" s="52" t="s">
        <v>68</v>
      </c>
      <c r="H6900" s="52" t="s">
        <v>68</v>
      </c>
      <c r="I6900" s="52" t="s">
        <v>68</v>
      </c>
    </row>
    <row r="6901" spans="1:9" ht="15" customHeight="1" x14ac:dyDescent="0.25">
      <c r="A6901" s="49" t="s">
        <v>341</v>
      </c>
      <c r="B6901" s="49">
        <v>62</v>
      </c>
      <c r="C6901" s="52" t="s">
        <v>83</v>
      </c>
      <c r="D6901" s="52" t="s">
        <v>119</v>
      </c>
      <c r="E6901" s="52" t="s">
        <v>126</v>
      </c>
      <c r="F6901" s="52" t="s">
        <v>68</v>
      </c>
      <c r="G6901" s="52" t="s">
        <v>68</v>
      </c>
      <c r="H6901" s="52" t="s">
        <v>68</v>
      </c>
      <c r="I6901" s="52" t="s">
        <v>68</v>
      </c>
    </row>
    <row r="6902" spans="1:9" ht="15" customHeight="1" x14ac:dyDescent="0.25">
      <c r="A6902" s="49" t="s">
        <v>341</v>
      </c>
      <c r="B6902" s="49">
        <v>63</v>
      </c>
      <c r="C6902" s="52" t="s">
        <v>65</v>
      </c>
      <c r="D6902" s="52" t="s">
        <v>119</v>
      </c>
      <c r="E6902" s="52" t="s">
        <v>127</v>
      </c>
      <c r="F6902" s="52" t="s">
        <v>68</v>
      </c>
      <c r="G6902" s="52" t="s">
        <v>68</v>
      </c>
      <c r="H6902" s="52" t="s">
        <v>68</v>
      </c>
      <c r="I6902" s="52" t="s">
        <v>68</v>
      </c>
    </row>
    <row r="6903" spans="1:9" ht="15" customHeight="1" x14ac:dyDescent="0.25">
      <c r="A6903" s="49" t="s">
        <v>341</v>
      </c>
      <c r="B6903" s="49">
        <v>64</v>
      </c>
      <c r="C6903" s="52" t="s">
        <v>106</v>
      </c>
      <c r="D6903" s="52" t="s">
        <v>119</v>
      </c>
      <c r="E6903" s="52" t="s">
        <v>128</v>
      </c>
      <c r="F6903" s="52" t="s">
        <v>68</v>
      </c>
      <c r="G6903" s="52" t="s">
        <v>68</v>
      </c>
      <c r="H6903" s="52" t="s">
        <v>68</v>
      </c>
      <c r="I6903" s="52" t="s">
        <v>68</v>
      </c>
    </row>
    <row r="6904" spans="1:9" ht="15" customHeight="1" x14ac:dyDescent="0.25">
      <c r="A6904" s="49" t="s">
        <v>341</v>
      </c>
      <c r="B6904" s="49">
        <v>65</v>
      </c>
      <c r="C6904" s="52" t="s">
        <v>106</v>
      </c>
      <c r="D6904" s="52" t="s">
        <v>119</v>
      </c>
      <c r="E6904" s="52" t="s">
        <v>129</v>
      </c>
      <c r="F6904" s="52" t="s">
        <v>68</v>
      </c>
      <c r="G6904" s="52" t="s">
        <v>68</v>
      </c>
      <c r="H6904" s="52" t="s">
        <v>68</v>
      </c>
      <c r="I6904" s="52" t="s">
        <v>68</v>
      </c>
    </row>
    <row r="6905" spans="1:9" ht="15" customHeight="1" x14ac:dyDescent="0.25">
      <c r="A6905" s="49" t="s">
        <v>341</v>
      </c>
      <c r="B6905" s="49">
        <v>66</v>
      </c>
      <c r="C6905" s="52" t="s">
        <v>106</v>
      </c>
      <c r="D6905" s="52" t="s">
        <v>119</v>
      </c>
      <c r="E6905" s="52" t="s">
        <v>130</v>
      </c>
      <c r="F6905" s="52" t="s">
        <v>68</v>
      </c>
      <c r="G6905" s="52" t="s">
        <v>68</v>
      </c>
      <c r="H6905" s="52" t="s">
        <v>68</v>
      </c>
      <c r="I6905" s="52" t="s">
        <v>68</v>
      </c>
    </row>
    <row r="6906" spans="1:9" ht="15" customHeight="1" x14ac:dyDescent="0.25">
      <c r="A6906" s="49" t="s">
        <v>341</v>
      </c>
      <c r="B6906" s="49">
        <v>67</v>
      </c>
      <c r="C6906" s="52" t="s">
        <v>83</v>
      </c>
      <c r="D6906" s="52" t="s">
        <v>119</v>
      </c>
      <c r="E6906" s="52" t="s">
        <v>131</v>
      </c>
      <c r="F6906" s="52" t="s">
        <v>68</v>
      </c>
      <c r="G6906" s="52" t="s">
        <v>68</v>
      </c>
      <c r="H6906" s="52" t="s">
        <v>68</v>
      </c>
      <c r="I6906" s="52" t="s">
        <v>68</v>
      </c>
    </row>
    <row r="6907" spans="1:9" ht="15" customHeight="1" x14ac:dyDescent="0.25">
      <c r="A6907" s="49" t="s">
        <v>341</v>
      </c>
      <c r="B6907" s="49">
        <v>68</v>
      </c>
      <c r="C6907" s="52" t="s">
        <v>106</v>
      </c>
      <c r="D6907" s="52" t="s">
        <v>119</v>
      </c>
      <c r="E6907" s="52" t="s">
        <v>326</v>
      </c>
      <c r="F6907" s="52" t="s">
        <v>68</v>
      </c>
      <c r="G6907" s="52" t="s">
        <v>68</v>
      </c>
      <c r="H6907" s="52" t="s">
        <v>68</v>
      </c>
      <c r="I6907" s="52" t="s">
        <v>68</v>
      </c>
    </row>
    <row r="6908" spans="1:9" ht="15" customHeight="1" x14ac:dyDescent="0.25">
      <c r="A6908" s="49" t="s">
        <v>341</v>
      </c>
      <c r="B6908" s="49">
        <v>69</v>
      </c>
      <c r="C6908" s="52" t="s">
        <v>69</v>
      </c>
      <c r="D6908" s="52" t="s">
        <v>119</v>
      </c>
      <c r="E6908" s="52" t="s">
        <v>133</v>
      </c>
      <c r="F6908" s="52" t="s">
        <v>68</v>
      </c>
      <c r="G6908" s="52" t="s">
        <v>68</v>
      </c>
      <c r="H6908" s="52" t="s">
        <v>68</v>
      </c>
      <c r="I6908" s="52" t="s">
        <v>68</v>
      </c>
    </row>
    <row r="6909" spans="1:9" ht="15" customHeight="1" x14ac:dyDescent="0.25">
      <c r="A6909" s="49" t="s">
        <v>341</v>
      </c>
      <c r="B6909" s="49">
        <v>70</v>
      </c>
      <c r="C6909" s="52" t="s">
        <v>69</v>
      </c>
      <c r="D6909" s="52" t="s">
        <v>119</v>
      </c>
      <c r="E6909" s="52" t="s">
        <v>340</v>
      </c>
      <c r="F6909" s="52" t="s">
        <v>68</v>
      </c>
      <c r="G6909" s="52" t="s">
        <v>68</v>
      </c>
      <c r="H6909" s="52" t="s">
        <v>68</v>
      </c>
      <c r="I6909" s="52" t="s">
        <v>68</v>
      </c>
    </row>
    <row r="6910" spans="1:9" ht="15" customHeight="1" x14ac:dyDescent="0.25">
      <c r="A6910" s="49" t="s">
        <v>341</v>
      </c>
      <c r="B6910" s="49">
        <v>71</v>
      </c>
      <c r="C6910" s="52" t="s">
        <v>83</v>
      </c>
      <c r="D6910" s="52" t="s">
        <v>119</v>
      </c>
      <c r="E6910" s="52" t="s">
        <v>134</v>
      </c>
      <c r="F6910" s="52" t="s">
        <v>68</v>
      </c>
      <c r="G6910" s="52" t="s">
        <v>68</v>
      </c>
      <c r="H6910" s="52" t="s">
        <v>68</v>
      </c>
      <c r="I6910" s="52" t="s">
        <v>68</v>
      </c>
    </row>
    <row r="6911" spans="1:9" ht="15" customHeight="1" x14ac:dyDescent="0.25">
      <c r="A6911" s="49" t="s">
        <v>341</v>
      </c>
      <c r="B6911" s="49">
        <v>72</v>
      </c>
      <c r="C6911" s="52" t="s">
        <v>65</v>
      </c>
      <c r="D6911" s="52" t="s">
        <v>119</v>
      </c>
      <c r="E6911" s="52" t="s">
        <v>135</v>
      </c>
      <c r="F6911" s="52" t="s">
        <v>68</v>
      </c>
      <c r="G6911" s="52" t="s">
        <v>68</v>
      </c>
      <c r="H6911" s="52" t="s">
        <v>68</v>
      </c>
      <c r="I6911" s="52" t="s">
        <v>68</v>
      </c>
    </row>
    <row r="6912" spans="1:9" ht="15" customHeight="1" x14ac:dyDescent="0.25">
      <c r="A6912" s="49" t="s">
        <v>341</v>
      </c>
      <c r="B6912" s="49">
        <v>73</v>
      </c>
      <c r="C6912" s="52" t="s">
        <v>83</v>
      </c>
      <c r="D6912" s="52" t="s">
        <v>119</v>
      </c>
      <c r="E6912" s="52" t="s">
        <v>136</v>
      </c>
      <c r="F6912" s="52" t="s">
        <v>68</v>
      </c>
      <c r="G6912" s="52" t="s">
        <v>68</v>
      </c>
      <c r="H6912" s="52" t="s">
        <v>68</v>
      </c>
      <c r="I6912" s="52" t="s">
        <v>68</v>
      </c>
    </row>
    <row r="6913" spans="1:9" ht="15" customHeight="1" x14ac:dyDescent="0.25">
      <c r="A6913" s="49" t="s">
        <v>341</v>
      </c>
      <c r="B6913" s="49">
        <v>74</v>
      </c>
      <c r="C6913" s="52" t="s">
        <v>83</v>
      </c>
      <c r="D6913" s="52" t="s">
        <v>119</v>
      </c>
      <c r="E6913" s="52" t="s">
        <v>137</v>
      </c>
      <c r="F6913" s="52" t="s">
        <v>68</v>
      </c>
      <c r="G6913" s="52" t="s">
        <v>68</v>
      </c>
      <c r="H6913" s="52" t="s">
        <v>68</v>
      </c>
      <c r="I6913" s="52" t="s">
        <v>68</v>
      </c>
    </row>
    <row r="6914" spans="1:9" ht="15" customHeight="1" x14ac:dyDescent="0.25">
      <c r="A6914" s="49" t="s">
        <v>341</v>
      </c>
      <c r="B6914" s="49">
        <v>75</v>
      </c>
      <c r="C6914" s="52" t="s">
        <v>83</v>
      </c>
      <c r="D6914" s="52" t="s">
        <v>119</v>
      </c>
      <c r="E6914" s="52" t="s">
        <v>138</v>
      </c>
      <c r="F6914" s="52" t="s">
        <v>68</v>
      </c>
      <c r="G6914" s="52" t="s">
        <v>68</v>
      </c>
      <c r="H6914" s="52" t="s">
        <v>68</v>
      </c>
      <c r="I6914" s="52" t="s">
        <v>68</v>
      </c>
    </row>
    <row r="6915" spans="1:9" ht="15" customHeight="1" x14ac:dyDescent="0.25">
      <c r="A6915" s="49" t="s">
        <v>341</v>
      </c>
      <c r="B6915" s="49">
        <v>76</v>
      </c>
      <c r="C6915" s="52" t="s">
        <v>83</v>
      </c>
      <c r="D6915" s="52" t="s">
        <v>119</v>
      </c>
      <c r="E6915" s="52" t="s">
        <v>139</v>
      </c>
      <c r="F6915" s="52" t="s">
        <v>68</v>
      </c>
      <c r="G6915" s="52" t="s">
        <v>68</v>
      </c>
      <c r="H6915" s="52" t="s">
        <v>68</v>
      </c>
      <c r="I6915" s="52" t="s">
        <v>68</v>
      </c>
    </row>
    <row r="6916" spans="1:9" ht="15" customHeight="1" x14ac:dyDescent="0.25">
      <c r="A6916" s="49" t="s">
        <v>341</v>
      </c>
      <c r="B6916" s="49">
        <v>77</v>
      </c>
      <c r="C6916" s="52" t="s">
        <v>65</v>
      </c>
      <c r="D6916" s="52" t="s">
        <v>119</v>
      </c>
      <c r="E6916" s="52" t="s">
        <v>140</v>
      </c>
      <c r="F6916" s="52" t="s">
        <v>68</v>
      </c>
      <c r="G6916" s="52" t="s">
        <v>68</v>
      </c>
      <c r="H6916" s="52" t="s">
        <v>68</v>
      </c>
      <c r="I6916" s="52" t="s">
        <v>68</v>
      </c>
    </row>
    <row r="6917" spans="1:9" ht="15" customHeight="1" x14ac:dyDescent="0.25">
      <c r="A6917" s="49" t="s">
        <v>341</v>
      </c>
      <c r="B6917" s="49">
        <v>78</v>
      </c>
      <c r="C6917" s="52" t="s">
        <v>65</v>
      </c>
      <c r="D6917" s="52" t="s">
        <v>119</v>
      </c>
      <c r="E6917" s="52" t="s">
        <v>143</v>
      </c>
      <c r="F6917" s="52" t="s">
        <v>68</v>
      </c>
      <c r="G6917" s="52" t="s">
        <v>68</v>
      </c>
      <c r="H6917" s="52" t="s">
        <v>68</v>
      </c>
      <c r="I6917" s="52" t="s">
        <v>68</v>
      </c>
    </row>
    <row r="6918" spans="1:9" ht="15" customHeight="1" x14ac:dyDescent="0.25">
      <c r="A6918" s="49" t="s">
        <v>341</v>
      </c>
      <c r="B6918" s="49">
        <v>79</v>
      </c>
      <c r="C6918" s="52" t="s">
        <v>65</v>
      </c>
      <c r="D6918" s="52" t="s">
        <v>119</v>
      </c>
      <c r="E6918" s="52" t="s">
        <v>144</v>
      </c>
      <c r="F6918" s="52" t="s">
        <v>68</v>
      </c>
      <c r="G6918" s="52" t="s">
        <v>68</v>
      </c>
      <c r="H6918" s="52" t="s">
        <v>68</v>
      </c>
      <c r="I6918" s="52" t="s">
        <v>68</v>
      </c>
    </row>
    <row r="6919" spans="1:9" ht="15" customHeight="1" x14ac:dyDescent="0.25">
      <c r="A6919" s="49" t="s">
        <v>341</v>
      </c>
      <c r="B6919" s="49">
        <v>80</v>
      </c>
      <c r="C6919" s="52" t="s">
        <v>83</v>
      </c>
      <c r="D6919" s="52" t="s">
        <v>119</v>
      </c>
      <c r="E6919" s="52" t="s">
        <v>145</v>
      </c>
      <c r="F6919" s="52" t="s">
        <v>68</v>
      </c>
      <c r="G6919" s="52" t="s">
        <v>68</v>
      </c>
      <c r="H6919" s="52" t="s">
        <v>68</v>
      </c>
      <c r="I6919" s="52" t="s">
        <v>68</v>
      </c>
    </row>
    <row r="6920" spans="1:9" ht="15" customHeight="1" x14ac:dyDescent="0.25">
      <c r="A6920" s="49" t="s">
        <v>341</v>
      </c>
      <c r="B6920" s="49">
        <v>81</v>
      </c>
      <c r="C6920" s="52" t="s">
        <v>83</v>
      </c>
      <c r="D6920" s="52" t="s">
        <v>119</v>
      </c>
      <c r="E6920" s="52" t="s">
        <v>146</v>
      </c>
      <c r="F6920" s="52" t="s">
        <v>68</v>
      </c>
      <c r="G6920" s="52" t="s">
        <v>68</v>
      </c>
      <c r="H6920" s="52" t="s">
        <v>68</v>
      </c>
      <c r="I6920" s="52" t="s">
        <v>68</v>
      </c>
    </row>
    <row r="6921" spans="1:9" ht="15" customHeight="1" x14ac:dyDescent="0.25">
      <c r="A6921" s="49" t="s">
        <v>341</v>
      </c>
      <c r="B6921" s="49">
        <v>82</v>
      </c>
      <c r="C6921" s="52" t="s">
        <v>83</v>
      </c>
      <c r="D6921" s="52" t="s">
        <v>119</v>
      </c>
      <c r="E6921" s="52" t="s">
        <v>320</v>
      </c>
      <c r="F6921" s="52" t="s">
        <v>68</v>
      </c>
      <c r="G6921" s="52" t="s">
        <v>68</v>
      </c>
      <c r="H6921" s="52" t="s">
        <v>68</v>
      </c>
      <c r="I6921" s="52" t="s">
        <v>68</v>
      </c>
    </row>
    <row r="6922" spans="1:9" ht="15" customHeight="1" x14ac:dyDescent="0.25">
      <c r="A6922" s="49" t="s">
        <v>341</v>
      </c>
      <c r="B6922" s="49">
        <v>83</v>
      </c>
      <c r="C6922" s="52" t="s">
        <v>83</v>
      </c>
      <c r="D6922" s="52" t="s">
        <v>119</v>
      </c>
      <c r="E6922" s="52" t="s">
        <v>149</v>
      </c>
      <c r="F6922" s="52" t="s">
        <v>68</v>
      </c>
      <c r="G6922" s="52" t="s">
        <v>68</v>
      </c>
      <c r="H6922" s="52" t="s">
        <v>68</v>
      </c>
      <c r="I6922" s="52" t="s">
        <v>68</v>
      </c>
    </row>
    <row r="6923" spans="1:9" ht="15" customHeight="1" x14ac:dyDescent="0.25">
      <c r="A6923" s="49" t="s">
        <v>341</v>
      </c>
      <c r="B6923" s="49">
        <v>84</v>
      </c>
      <c r="C6923" s="52" t="s">
        <v>83</v>
      </c>
      <c r="D6923" s="52" t="s">
        <v>119</v>
      </c>
      <c r="E6923" s="52" t="s">
        <v>150</v>
      </c>
      <c r="F6923" s="52" t="s">
        <v>68</v>
      </c>
      <c r="G6923" s="52" t="s">
        <v>68</v>
      </c>
      <c r="H6923" s="52" t="s">
        <v>68</v>
      </c>
      <c r="I6923" s="52" t="s">
        <v>68</v>
      </c>
    </row>
    <row r="6924" spans="1:9" ht="15" customHeight="1" x14ac:dyDescent="0.25">
      <c r="A6924" s="49" t="s">
        <v>341</v>
      </c>
      <c r="B6924" s="49">
        <v>85</v>
      </c>
      <c r="C6924" s="52" t="s">
        <v>65</v>
      </c>
      <c r="D6924" s="52" t="s">
        <v>119</v>
      </c>
      <c r="E6924" s="52" t="s">
        <v>151</v>
      </c>
      <c r="F6924" s="52" t="s">
        <v>68</v>
      </c>
      <c r="G6924" s="52" t="s">
        <v>68</v>
      </c>
      <c r="H6924" s="52" t="s">
        <v>68</v>
      </c>
      <c r="I6924" s="52" t="s">
        <v>68</v>
      </c>
    </row>
    <row r="6925" spans="1:9" ht="15" customHeight="1" x14ac:dyDescent="0.25">
      <c r="A6925" s="49" t="s">
        <v>341</v>
      </c>
      <c r="B6925" s="49">
        <v>86</v>
      </c>
      <c r="C6925" s="52" t="s">
        <v>83</v>
      </c>
      <c r="D6925" s="52" t="s">
        <v>119</v>
      </c>
      <c r="E6925" s="52" t="s">
        <v>154</v>
      </c>
      <c r="F6925" s="52" t="s">
        <v>68</v>
      </c>
      <c r="G6925" s="52" t="s">
        <v>68</v>
      </c>
      <c r="H6925" s="52" t="s">
        <v>68</v>
      </c>
      <c r="I6925" s="52" t="s">
        <v>68</v>
      </c>
    </row>
    <row r="6926" spans="1:9" ht="15" customHeight="1" x14ac:dyDescent="0.25">
      <c r="A6926" s="49" t="s">
        <v>341</v>
      </c>
      <c r="B6926" s="49">
        <v>87</v>
      </c>
      <c r="C6926" s="52" t="s">
        <v>83</v>
      </c>
      <c r="D6926" s="52" t="s">
        <v>119</v>
      </c>
      <c r="E6926" s="52" t="s">
        <v>155</v>
      </c>
      <c r="F6926" s="52" t="s">
        <v>68</v>
      </c>
      <c r="G6926" s="52" t="s">
        <v>68</v>
      </c>
      <c r="H6926" s="52" t="s">
        <v>68</v>
      </c>
      <c r="I6926" s="52" t="s">
        <v>68</v>
      </c>
    </row>
    <row r="6927" spans="1:9" ht="15" customHeight="1" x14ac:dyDescent="0.25">
      <c r="A6927" s="49" t="s">
        <v>341</v>
      </c>
      <c r="B6927" s="49">
        <v>88</v>
      </c>
      <c r="C6927" s="52" t="s">
        <v>83</v>
      </c>
      <c r="D6927" s="52" t="s">
        <v>119</v>
      </c>
      <c r="E6927" s="52" t="s">
        <v>156</v>
      </c>
      <c r="F6927" s="52" t="s">
        <v>68</v>
      </c>
      <c r="G6927" s="52" t="s">
        <v>68</v>
      </c>
      <c r="H6927" s="52" t="s">
        <v>68</v>
      </c>
      <c r="I6927" s="52" t="s">
        <v>68</v>
      </c>
    </row>
    <row r="6928" spans="1:9" ht="15" customHeight="1" x14ac:dyDescent="0.25">
      <c r="A6928" s="49" t="s">
        <v>341</v>
      </c>
      <c r="B6928" s="49">
        <v>89</v>
      </c>
      <c r="C6928" s="52" t="s">
        <v>83</v>
      </c>
      <c r="D6928" s="52" t="s">
        <v>119</v>
      </c>
      <c r="E6928" s="52" t="s">
        <v>157</v>
      </c>
      <c r="F6928" s="52" t="s">
        <v>68</v>
      </c>
      <c r="G6928" s="52" t="s">
        <v>68</v>
      </c>
      <c r="H6928" s="52" t="s">
        <v>68</v>
      </c>
      <c r="I6928" s="52" t="s">
        <v>68</v>
      </c>
    </row>
    <row r="6929" spans="1:9" ht="15" customHeight="1" x14ac:dyDescent="0.25">
      <c r="A6929" s="49" t="s">
        <v>341</v>
      </c>
      <c r="B6929" s="49">
        <v>90</v>
      </c>
      <c r="C6929" s="52" t="s">
        <v>74</v>
      </c>
      <c r="D6929" s="52" t="s">
        <v>119</v>
      </c>
      <c r="E6929" s="52" t="s">
        <v>158</v>
      </c>
      <c r="F6929" s="52" t="s">
        <v>68</v>
      </c>
      <c r="G6929" s="52" t="s">
        <v>68</v>
      </c>
      <c r="H6929" s="52" t="s">
        <v>68</v>
      </c>
      <c r="I6929" s="52" t="s">
        <v>68</v>
      </c>
    </row>
    <row r="6930" spans="1:9" ht="15" customHeight="1" x14ac:dyDescent="0.25">
      <c r="A6930" s="49" t="s">
        <v>341</v>
      </c>
      <c r="B6930" s="49">
        <v>91</v>
      </c>
      <c r="C6930" s="52" t="s">
        <v>106</v>
      </c>
      <c r="D6930" s="52" t="s">
        <v>119</v>
      </c>
      <c r="E6930" s="52" t="s">
        <v>159</v>
      </c>
      <c r="F6930" s="52" t="s">
        <v>68</v>
      </c>
      <c r="G6930" s="52" t="s">
        <v>68</v>
      </c>
      <c r="H6930" s="52" t="s">
        <v>68</v>
      </c>
      <c r="I6930" s="52" t="s">
        <v>68</v>
      </c>
    </row>
    <row r="6931" spans="1:9" ht="15" customHeight="1" x14ac:dyDescent="0.25">
      <c r="A6931" s="49" t="s">
        <v>341</v>
      </c>
      <c r="B6931" s="49">
        <v>92</v>
      </c>
      <c r="C6931" s="52" t="s">
        <v>74</v>
      </c>
      <c r="D6931" s="52" t="s">
        <v>119</v>
      </c>
      <c r="E6931" s="52" t="s">
        <v>216</v>
      </c>
      <c r="F6931" s="52" t="s">
        <v>68</v>
      </c>
      <c r="G6931" s="52" t="s">
        <v>68</v>
      </c>
      <c r="H6931" s="52" t="s">
        <v>68</v>
      </c>
      <c r="I6931" s="52" t="s">
        <v>68</v>
      </c>
    </row>
    <row r="6932" spans="1:9" ht="15" customHeight="1" x14ac:dyDescent="0.25">
      <c r="A6932" s="49" t="s">
        <v>341</v>
      </c>
      <c r="B6932" s="49">
        <v>93</v>
      </c>
      <c r="C6932" s="52" t="s">
        <v>71</v>
      </c>
      <c r="D6932" s="52" t="s">
        <v>119</v>
      </c>
      <c r="E6932" s="52" t="s">
        <v>221</v>
      </c>
      <c r="F6932" s="52" t="s">
        <v>68</v>
      </c>
      <c r="G6932" s="52" t="s">
        <v>68</v>
      </c>
      <c r="H6932" s="52" t="s">
        <v>68</v>
      </c>
      <c r="I6932" s="52" t="s">
        <v>68</v>
      </c>
    </row>
    <row r="6933" spans="1:9" ht="15" customHeight="1" x14ac:dyDescent="0.25">
      <c r="A6933" s="49" t="s">
        <v>341</v>
      </c>
      <c r="B6933" s="49">
        <v>94</v>
      </c>
      <c r="C6933" s="52" t="s">
        <v>71</v>
      </c>
      <c r="D6933" s="52" t="s">
        <v>119</v>
      </c>
      <c r="E6933" s="52" t="s">
        <v>222</v>
      </c>
      <c r="F6933" s="52" t="s">
        <v>68</v>
      </c>
      <c r="G6933" s="52" t="s">
        <v>68</v>
      </c>
      <c r="H6933" s="52" t="s">
        <v>68</v>
      </c>
      <c r="I6933" s="52" t="s">
        <v>68</v>
      </c>
    </row>
    <row r="6934" spans="1:9" ht="15" customHeight="1" x14ac:dyDescent="0.25">
      <c r="A6934" s="49" t="s">
        <v>341</v>
      </c>
      <c r="B6934" s="49">
        <v>95</v>
      </c>
      <c r="C6934" s="52" t="s">
        <v>71</v>
      </c>
      <c r="D6934" s="52" t="s">
        <v>119</v>
      </c>
      <c r="E6934" s="52" t="s">
        <v>223</v>
      </c>
      <c r="F6934" s="52" t="s">
        <v>68</v>
      </c>
      <c r="G6934" s="52" t="s">
        <v>68</v>
      </c>
      <c r="H6934" s="52" t="s">
        <v>68</v>
      </c>
      <c r="I6934" s="52" t="s">
        <v>68</v>
      </c>
    </row>
    <row r="6935" spans="1:9" ht="15" customHeight="1" x14ac:dyDescent="0.25">
      <c r="A6935" s="49" t="s">
        <v>341</v>
      </c>
      <c r="B6935" s="49">
        <v>96</v>
      </c>
      <c r="C6935" s="52" t="s">
        <v>71</v>
      </c>
      <c r="D6935" s="52" t="s">
        <v>119</v>
      </c>
      <c r="E6935" s="52" t="s">
        <v>229</v>
      </c>
      <c r="F6935" s="52" t="s">
        <v>68</v>
      </c>
      <c r="G6935" s="52" t="s">
        <v>68</v>
      </c>
      <c r="H6935" s="52" t="s">
        <v>68</v>
      </c>
      <c r="I6935" s="52" t="s">
        <v>68</v>
      </c>
    </row>
    <row r="6936" spans="1:9" ht="15" customHeight="1" x14ac:dyDescent="0.25">
      <c r="A6936" s="49" t="s">
        <v>341</v>
      </c>
      <c r="B6936" s="49">
        <v>97</v>
      </c>
      <c r="C6936" s="52" t="s">
        <v>71</v>
      </c>
      <c r="D6936" s="52" t="s">
        <v>119</v>
      </c>
      <c r="E6936" s="52" t="s">
        <v>160</v>
      </c>
      <c r="F6936" s="52" t="s">
        <v>68</v>
      </c>
      <c r="G6936" s="52" t="s">
        <v>68</v>
      </c>
      <c r="H6936" s="52" t="s">
        <v>68</v>
      </c>
      <c r="I6936" s="52" t="s">
        <v>68</v>
      </c>
    </row>
    <row r="6937" spans="1:9" ht="15" customHeight="1" x14ac:dyDescent="0.25">
      <c r="A6937" s="49" t="s">
        <v>341</v>
      </c>
      <c r="B6937" s="49">
        <v>98</v>
      </c>
      <c r="C6937" s="52" t="s">
        <v>80</v>
      </c>
      <c r="D6937" s="52" t="s">
        <v>119</v>
      </c>
      <c r="E6937" s="52" t="s">
        <v>161</v>
      </c>
      <c r="F6937" s="52" t="s">
        <v>68</v>
      </c>
      <c r="G6937" s="52" t="s">
        <v>68</v>
      </c>
      <c r="H6937" s="52" t="s">
        <v>68</v>
      </c>
      <c r="I6937" s="52" t="s">
        <v>68</v>
      </c>
    </row>
    <row r="6938" spans="1:9" ht="15" customHeight="1" x14ac:dyDescent="0.25">
      <c r="A6938" s="49" t="s">
        <v>341</v>
      </c>
      <c r="B6938" s="49">
        <v>99</v>
      </c>
      <c r="C6938" s="52" t="s">
        <v>80</v>
      </c>
      <c r="D6938" s="52" t="s">
        <v>119</v>
      </c>
      <c r="E6938" s="52" t="s">
        <v>162</v>
      </c>
      <c r="F6938" s="52" t="s">
        <v>68</v>
      </c>
      <c r="G6938" s="52" t="s">
        <v>68</v>
      </c>
      <c r="H6938" s="52" t="s">
        <v>68</v>
      </c>
      <c r="I6938" s="52" t="s">
        <v>68</v>
      </c>
    </row>
    <row r="6939" spans="1:9" ht="15" customHeight="1" x14ac:dyDescent="0.25">
      <c r="A6939" s="49" t="s">
        <v>341</v>
      </c>
      <c r="B6939" s="49">
        <v>100</v>
      </c>
      <c r="C6939" s="52" t="s">
        <v>69</v>
      </c>
      <c r="D6939" s="52" t="s">
        <v>119</v>
      </c>
      <c r="E6939" s="52" t="s">
        <v>70</v>
      </c>
      <c r="F6939" s="52" t="s">
        <v>68</v>
      </c>
      <c r="G6939" s="52" t="s">
        <v>68</v>
      </c>
      <c r="H6939" s="52" t="s">
        <v>68</v>
      </c>
      <c r="I6939" s="52" t="s">
        <v>68</v>
      </c>
    </row>
    <row r="6940" spans="1:9" ht="15" customHeight="1" x14ac:dyDescent="0.25">
      <c r="A6940" s="49" t="s">
        <v>341</v>
      </c>
      <c r="B6940" s="49">
        <v>101</v>
      </c>
      <c r="C6940" s="52" t="s">
        <v>71</v>
      </c>
      <c r="D6940" s="52" t="s">
        <v>119</v>
      </c>
      <c r="E6940" s="52" t="s">
        <v>72</v>
      </c>
      <c r="F6940" s="52" t="s">
        <v>68</v>
      </c>
      <c r="G6940" s="52" t="s">
        <v>68</v>
      </c>
      <c r="H6940" s="52" t="s">
        <v>68</v>
      </c>
      <c r="I6940" s="52" t="s">
        <v>68</v>
      </c>
    </row>
    <row r="6941" spans="1:9" ht="15" customHeight="1" x14ac:dyDescent="0.25">
      <c r="A6941" s="49" t="s">
        <v>341</v>
      </c>
      <c r="B6941" s="49">
        <v>102</v>
      </c>
      <c r="C6941" s="52" t="s">
        <v>71</v>
      </c>
      <c r="D6941" s="52" t="s">
        <v>119</v>
      </c>
      <c r="E6941" s="52" t="s">
        <v>73</v>
      </c>
      <c r="F6941" s="52" t="s">
        <v>68</v>
      </c>
      <c r="G6941" s="52" t="s">
        <v>68</v>
      </c>
      <c r="H6941" s="52" t="s">
        <v>68</v>
      </c>
      <c r="I6941" s="52" t="s">
        <v>68</v>
      </c>
    </row>
    <row r="6942" spans="1:9" ht="15" customHeight="1" x14ac:dyDescent="0.25">
      <c r="A6942" s="49" t="s">
        <v>341</v>
      </c>
      <c r="B6942" s="49">
        <v>103</v>
      </c>
      <c r="C6942" s="52" t="s">
        <v>74</v>
      </c>
      <c r="D6942" s="52" t="s">
        <v>119</v>
      </c>
      <c r="E6942" s="52" t="s">
        <v>75</v>
      </c>
      <c r="F6942" s="52" t="s">
        <v>68</v>
      </c>
      <c r="G6942" s="52" t="s">
        <v>68</v>
      </c>
      <c r="H6942" s="52" t="s">
        <v>68</v>
      </c>
      <c r="I6942" s="52" t="s">
        <v>68</v>
      </c>
    </row>
    <row r="6943" spans="1:9" ht="15" customHeight="1" x14ac:dyDescent="0.25">
      <c r="A6943" s="49" t="s">
        <v>341</v>
      </c>
      <c r="B6943" s="49">
        <v>104</v>
      </c>
      <c r="C6943" s="52" t="s">
        <v>65</v>
      </c>
      <c r="D6943" s="52" t="s">
        <v>119</v>
      </c>
      <c r="E6943" s="52" t="s">
        <v>77</v>
      </c>
      <c r="F6943" s="52" t="s">
        <v>68</v>
      </c>
      <c r="G6943" s="52" t="s">
        <v>68</v>
      </c>
      <c r="H6943" s="52" t="s">
        <v>68</v>
      </c>
      <c r="I6943" s="52" t="s">
        <v>68</v>
      </c>
    </row>
    <row r="6944" spans="1:9" ht="15" customHeight="1" x14ac:dyDescent="0.25">
      <c r="A6944" s="49" t="s">
        <v>341</v>
      </c>
      <c r="B6944" s="49">
        <v>105</v>
      </c>
      <c r="C6944" s="52" t="s">
        <v>65</v>
      </c>
      <c r="D6944" s="52" t="s">
        <v>119</v>
      </c>
      <c r="E6944" s="52" t="s">
        <v>78</v>
      </c>
      <c r="F6944" s="52" t="s">
        <v>68</v>
      </c>
      <c r="G6944" s="52" t="s">
        <v>68</v>
      </c>
      <c r="H6944" s="52" t="s">
        <v>68</v>
      </c>
      <c r="I6944" s="52" t="s">
        <v>68</v>
      </c>
    </row>
    <row r="6945" spans="1:9" ht="15" customHeight="1" x14ac:dyDescent="0.25">
      <c r="A6945" s="49" t="s">
        <v>341</v>
      </c>
      <c r="B6945" s="49">
        <v>106</v>
      </c>
      <c r="C6945" s="52" t="s">
        <v>83</v>
      </c>
      <c r="D6945" s="52" t="s">
        <v>119</v>
      </c>
      <c r="E6945" s="52" t="s">
        <v>163</v>
      </c>
      <c r="F6945" s="52" t="s">
        <v>68</v>
      </c>
      <c r="G6945" s="52" t="s">
        <v>68</v>
      </c>
      <c r="H6945" s="52" t="s">
        <v>68</v>
      </c>
      <c r="I6945" s="52" t="s">
        <v>68</v>
      </c>
    </row>
    <row r="6946" spans="1:9" ht="15" customHeight="1" x14ac:dyDescent="0.25">
      <c r="A6946" s="49" t="s">
        <v>341</v>
      </c>
      <c r="B6946" s="49">
        <v>107</v>
      </c>
      <c r="C6946" s="52" t="s">
        <v>65</v>
      </c>
      <c r="D6946" s="52" t="s">
        <v>119</v>
      </c>
      <c r="E6946" s="52" t="s">
        <v>79</v>
      </c>
      <c r="F6946" s="52" t="s">
        <v>68</v>
      </c>
      <c r="G6946" s="52" t="s">
        <v>68</v>
      </c>
      <c r="H6946" s="52" t="s">
        <v>68</v>
      </c>
      <c r="I6946" s="52" t="s">
        <v>68</v>
      </c>
    </row>
    <row r="6947" spans="1:9" ht="15" customHeight="1" x14ac:dyDescent="0.25">
      <c r="A6947" s="49" t="s">
        <v>341</v>
      </c>
      <c r="B6947" s="49">
        <v>108</v>
      </c>
      <c r="C6947" s="52" t="s">
        <v>65</v>
      </c>
      <c r="D6947" s="52" t="s">
        <v>119</v>
      </c>
      <c r="E6947" s="52" t="s">
        <v>164</v>
      </c>
      <c r="F6947" s="52" t="s">
        <v>68</v>
      </c>
      <c r="G6947" s="52" t="s">
        <v>68</v>
      </c>
      <c r="H6947" s="52" t="s">
        <v>68</v>
      </c>
      <c r="I6947" s="52" t="s">
        <v>68</v>
      </c>
    </row>
    <row r="6948" spans="1:9" ht="15" customHeight="1" x14ac:dyDescent="0.25">
      <c r="A6948" s="49" t="s">
        <v>341</v>
      </c>
      <c r="B6948" s="49">
        <v>109</v>
      </c>
      <c r="C6948" s="52" t="s">
        <v>80</v>
      </c>
      <c r="D6948" s="52" t="s">
        <v>119</v>
      </c>
      <c r="E6948" s="52" t="s">
        <v>81</v>
      </c>
      <c r="F6948" s="52" t="s">
        <v>68</v>
      </c>
      <c r="G6948" s="52" t="s">
        <v>68</v>
      </c>
      <c r="H6948" s="52" t="s">
        <v>68</v>
      </c>
      <c r="I6948" s="52" t="s">
        <v>68</v>
      </c>
    </row>
    <row r="6949" spans="1:9" ht="15" customHeight="1" x14ac:dyDescent="0.25">
      <c r="A6949" s="49" t="s">
        <v>341</v>
      </c>
      <c r="B6949" s="49">
        <v>110</v>
      </c>
      <c r="C6949" s="52" t="s">
        <v>176</v>
      </c>
      <c r="D6949" s="52" t="s">
        <v>119</v>
      </c>
      <c r="E6949" s="52" t="s">
        <v>321</v>
      </c>
      <c r="F6949" s="52" t="s">
        <v>68</v>
      </c>
      <c r="G6949" s="52" t="s">
        <v>68</v>
      </c>
      <c r="H6949" s="52" t="s">
        <v>68</v>
      </c>
      <c r="I6949" s="52" t="s">
        <v>68</v>
      </c>
    </row>
    <row r="6950" spans="1:9" ht="15" customHeight="1" x14ac:dyDescent="0.25">
      <c r="A6950" s="49" t="s">
        <v>341</v>
      </c>
      <c r="B6950" s="49">
        <v>111</v>
      </c>
      <c r="C6950" s="52" t="s">
        <v>65</v>
      </c>
      <c r="D6950" s="52" t="s">
        <v>119</v>
      </c>
      <c r="E6950" s="52" t="s">
        <v>82</v>
      </c>
      <c r="F6950" s="52" t="s">
        <v>68</v>
      </c>
      <c r="G6950" s="52" t="s">
        <v>68</v>
      </c>
      <c r="H6950" s="52" t="s">
        <v>68</v>
      </c>
      <c r="I6950" s="52" t="s">
        <v>68</v>
      </c>
    </row>
    <row r="6951" spans="1:9" ht="15" customHeight="1" x14ac:dyDescent="0.25">
      <c r="A6951" s="49" t="s">
        <v>341</v>
      </c>
      <c r="B6951" s="49">
        <v>112</v>
      </c>
      <c r="C6951" s="52" t="s">
        <v>83</v>
      </c>
      <c r="D6951" s="52" t="s">
        <v>119</v>
      </c>
      <c r="E6951" s="52" t="s">
        <v>84</v>
      </c>
      <c r="F6951" s="52" t="s">
        <v>68</v>
      </c>
      <c r="G6951" s="52" t="s">
        <v>68</v>
      </c>
      <c r="H6951" s="52" t="s">
        <v>68</v>
      </c>
      <c r="I6951" s="52" t="s">
        <v>68</v>
      </c>
    </row>
    <row r="6952" spans="1:9" ht="15" customHeight="1" x14ac:dyDescent="0.25">
      <c r="A6952" s="49" t="s">
        <v>341</v>
      </c>
      <c r="B6952" s="49">
        <v>113</v>
      </c>
      <c r="C6952" s="52" t="s">
        <v>106</v>
      </c>
      <c r="D6952" s="52" t="s">
        <v>119</v>
      </c>
      <c r="E6952" s="52" t="s">
        <v>166</v>
      </c>
      <c r="F6952" s="52" t="s">
        <v>68</v>
      </c>
      <c r="G6952" s="52" t="s">
        <v>68</v>
      </c>
      <c r="H6952" s="52" t="s">
        <v>68</v>
      </c>
      <c r="I6952" s="52" t="s">
        <v>68</v>
      </c>
    </row>
    <row r="6953" spans="1:9" ht="15" customHeight="1" x14ac:dyDescent="0.25">
      <c r="A6953" s="49" t="s">
        <v>341</v>
      </c>
      <c r="B6953" s="49">
        <v>114</v>
      </c>
      <c r="C6953" s="52" t="s">
        <v>83</v>
      </c>
      <c r="D6953" s="52" t="s">
        <v>119</v>
      </c>
      <c r="E6953" s="52" t="s">
        <v>85</v>
      </c>
      <c r="F6953" s="52" t="s">
        <v>68</v>
      </c>
      <c r="G6953" s="52" t="s">
        <v>68</v>
      </c>
      <c r="H6953" s="52" t="s">
        <v>68</v>
      </c>
      <c r="I6953" s="52" t="s">
        <v>68</v>
      </c>
    </row>
    <row r="6954" spans="1:9" ht="15" customHeight="1" x14ac:dyDescent="0.25">
      <c r="A6954" s="49" t="s">
        <v>341</v>
      </c>
      <c r="B6954" s="49">
        <v>115</v>
      </c>
      <c r="C6954" s="52" t="s">
        <v>65</v>
      </c>
      <c r="D6954" s="52" t="s">
        <v>119</v>
      </c>
      <c r="E6954" s="52" t="s">
        <v>86</v>
      </c>
      <c r="F6954" s="52" t="s">
        <v>68</v>
      </c>
      <c r="G6954" s="52" t="s">
        <v>68</v>
      </c>
      <c r="H6954" s="52" t="s">
        <v>68</v>
      </c>
      <c r="I6954" s="52" t="s">
        <v>68</v>
      </c>
    </row>
    <row r="6955" spans="1:9" ht="15" customHeight="1" x14ac:dyDescent="0.25">
      <c r="A6955" s="49" t="s">
        <v>341</v>
      </c>
      <c r="B6955" s="49">
        <v>116</v>
      </c>
      <c r="C6955" s="52" t="s">
        <v>65</v>
      </c>
      <c r="D6955" s="52" t="s">
        <v>119</v>
      </c>
      <c r="E6955" s="52" t="s">
        <v>167</v>
      </c>
      <c r="F6955" s="52" t="s">
        <v>68</v>
      </c>
      <c r="G6955" s="52" t="s">
        <v>68</v>
      </c>
      <c r="H6955" s="52" t="s">
        <v>68</v>
      </c>
      <c r="I6955" s="52" t="s">
        <v>68</v>
      </c>
    </row>
    <row r="6956" spans="1:9" ht="15" customHeight="1" x14ac:dyDescent="0.25">
      <c r="A6956" s="49" t="s">
        <v>341</v>
      </c>
      <c r="B6956" s="49">
        <v>117</v>
      </c>
      <c r="C6956" s="52" t="s">
        <v>71</v>
      </c>
      <c r="D6956" s="52" t="s">
        <v>119</v>
      </c>
      <c r="E6956" s="52" t="s">
        <v>87</v>
      </c>
      <c r="F6956" s="52" t="s">
        <v>68</v>
      </c>
      <c r="G6956" s="52" t="s">
        <v>68</v>
      </c>
      <c r="H6956" s="52" t="s">
        <v>68</v>
      </c>
      <c r="I6956" s="52" t="s">
        <v>68</v>
      </c>
    </row>
    <row r="6957" spans="1:9" ht="15" customHeight="1" x14ac:dyDescent="0.25">
      <c r="A6957" s="49" t="s">
        <v>341</v>
      </c>
      <c r="B6957" s="49">
        <v>118</v>
      </c>
      <c r="C6957" s="52" t="s">
        <v>106</v>
      </c>
      <c r="D6957" s="52" t="s">
        <v>119</v>
      </c>
      <c r="E6957" s="52" t="s">
        <v>168</v>
      </c>
      <c r="F6957" s="52" t="s">
        <v>68</v>
      </c>
      <c r="G6957" s="52" t="s">
        <v>68</v>
      </c>
      <c r="H6957" s="52" t="s">
        <v>68</v>
      </c>
      <c r="I6957" s="52" t="s">
        <v>68</v>
      </c>
    </row>
    <row r="6958" spans="1:9" ht="15" customHeight="1" x14ac:dyDescent="0.25">
      <c r="A6958" s="49" t="s">
        <v>341</v>
      </c>
      <c r="B6958" s="49">
        <v>119</v>
      </c>
      <c r="C6958" s="52" t="s">
        <v>106</v>
      </c>
      <c r="D6958" s="52" t="s">
        <v>119</v>
      </c>
      <c r="E6958" s="52" t="s">
        <v>169</v>
      </c>
      <c r="F6958" s="52" t="s">
        <v>68</v>
      </c>
      <c r="G6958" s="52" t="s">
        <v>68</v>
      </c>
      <c r="H6958" s="52" t="s">
        <v>68</v>
      </c>
      <c r="I6958" s="52" t="s">
        <v>68</v>
      </c>
    </row>
    <row r="6959" spans="1:9" ht="15" customHeight="1" x14ac:dyDescent="0.25">
      <c r="A6959" s="49" t="s">
        <v>341</v>
      </c>
      <c r="B6959" s="49">
        <v>120</v>
      </c>
      <c r="C6959" s="52" t="s">
        <v>83</v>
      </c>
      <c r="D6959" s="52" t="s">
        <v>119</v>
      </c>
      <c r="E6959" s="52" t="s">
        <v>88</v>
      </c>
      <c r="F6959" s="52" t="s">
        <v>68</v>
      </c>
      <c r="G6959" s="52" t="s">
        <v>68</v>
      </c>
      <c r="H6959" s="52" t="s">
        <v>68</v>
      </c>
      <c r="I6959" s="52" t="s">
        <v>68</v>
      </c>
    </row>
    <row r="6960" spans="1:9" ht="15" customHeight="1" x14ac:dyDescent="0.25">
      <c r="A6960" s="49" t="s">
        <v>341</v>
      </c>
      <c r="B6960" s="49">
        <v>121</v>
      </c>
      <c r="C6960" s="52" t="s">
        <v>83</v>
      </c>
      <c r="D6960" s="52" t="s">
        <v>119</v>
      </c>
      <c r="E6960" s="52" t="s">
        <v>170</v>
      </c>
      <c r="F6960" s="52" t="s">
        <v>68</v>
      </c>
      <c r="G6960" s="52" t="s">
        <v>68</v>
      </c>
      <c r="H6960" s="52" t="s">
        <v>68</v>
      </c>
      <c r="I6960" s="52" t="s">
        <v>68</v>
      </c>
    </row>
    <row r="6961" spans="1:9" ht="15" customHeight="1" x14ac:dyDescent="0.25">
      <c r="A6961" s="49" t="s">
        <v>341</v>
      </c>
      <c r="B6961" s="49">
        <v>122</v>
      </c>
      <c r="C6961" s="52" t="s">
        <v>74</v>
      </c>
      <c r="D6961" s="52" t="s">
        <v>119</v>
      </c>
      <c r="E6961" s="52" t="s">
        <v>90</v>
      </c>
      <c r="F6961" s="52" t="s">
        <v>68</v>
      </c>
      <c r="G6961" s="52" t="s">
        <v>68</v>
      </c>
      <c r="H6961" s="52" t="s">
        <v>68</v>
      </c>
      <c r="I6961" s="52" t="s">
        <v>68</v>
      </c>
    </row>
    <row r="6962" spans="1:9" ht="15" customHeight="1" x14ac:dyDescent="0.25">
      <c r="A6962" s="49" t="s">
        <v>341</v>
      </c>
      <c r="B6962" s="49">
        <v>123</v>
      </c>
      <c r="C6962" s="52" t="s">
        <v>106</v>
      </c>
      <c r="D6962" s="52" t="s">
        <v>119</v>
      </c>
      <c r="E6962" s="52" t="s">
        <v>314</v>
      </c>
      <c r="F6962" s="52" t="s">
        <v>68</v>
      </c>
      <c r="G6962" s="52" t="s">
        <v>68</v>
      </c>
      <c r="H6962" s="52" t="s">
        <v>68</v>
      </c>
      <c r="I6962" s="52" t="s">
        <v>68</v>
      </c>
    </row>
    <row r="6963" spans="1:9" ht="15" customHeight="1" x14ac:dyDescent="0.25">
      <c r="A6963" s="49" t="s">
        <v>341</v>
      </c>
      <c r="B6963" s="49">
        <v>124</v>
      </c>
      <c r="C6963" s="52" t="s">
        <v>65</v>
      </c>
      <c r="D6963" s="52" t="s">
        <v>119</v>
      </c>
      <c r="E6963" s="52" t="s">
        <v>92</v>
      </c>
      <c r="F6963" s="52" t="s">
        <v>68</v>
      </c>
      <c r="G6963" s="52" t="s">
        <v>68</v>
      </c>
      <c r="H6963" s="52" t="s">
        <v>68</v>
      </c>
      <c r="I6963" s="52" t="s">
        <v>68</v>
      </c>
    </row>
    <row r="6964" spans="1:9" ht="15" customHeight="1" x14ac:dyDescent="0.25">
      <c r="A6964" s="49" t="s">
        <v>341</v>
      </c>
      <c r="B6964" s="49">
        <v>125</v>
      </c>
      <c r="C6964" s="52" t="s">
        <v>83</v>
      </c>
      <c r="D6964" s="52" t="s">
        <v>119</v>
      </c>
      <c r="E6964" s="52" t="s">
        <v>95</v>
      </c>
      <c r="F6964" s="52" t="s">
        <v>68</v>
      </c>
      <c r="G6964" s="52" t="s">
        <v>68</v>
      </c>
      <c r="H6964" s="52" t="s">
        <v>68</v>
      </c>
      <c r="I6964" s="52" t="s">
        <v>68</v>
      </c>
    </row>
    <row r="6965" spans="1:9" ht="15" customHeight="1" x14ac:dyDescent="0.25">
      <c r="A6965" s="49" t="s">
        <v>341</v>
      </c>
      <c r="B6965" s="49">
        <v>126</v>
      </c>
      <c r="C6965" s="52" t="s">
        <v>74</v>
      </c>
      <c r="D6965" s="52" t="s">
        <v>119</v>
      </c>
      <c r="E6965" s="52" t="s">
        <v>96</v>
      </c>
      <c r="F6965" s="52" t="s">
        <v>68</v>
      </c>
      <c r="G6965" s="52" t="s">
        <v>68</v>
      </c>
      <c r="H6965" s="52" t="s">
        <v>68</v>
      </c>
      <c r="I6965" s="52" t="s">
        <v>68</v>
      </c>
    </row>
    <row r="6966" spans="1:9" ht="15" customHeight="1" x14ac:dyDescent="0.25">
      <c r="A6966" s="49" t="s">
        <v>341</v>
      </c>
      <c r="B6966" s="49">
        <v>127</v>
      </c>
      <c r="C6966" s="52" t="s">
        <v>65</v>
      </c>
      <c r="D6966" s="52" t="s">
        <v>119</v>
      </c>
      <c r="E6966" s="52" t="s">
        <v>97</v>
      </c>
      <c r="F6966" s="52" t="s">
        <v>68</v>
      </c>
      <c r="G6966" s="52" t="s">
        <v>68</v>
      </c>
      <c r="H6966" s="52" t="s">
        <v>68</v>
      </c>
      <c r="I6966" s="52" t="s">
        <v>68</v>
      </c>
    </row>
    <row r="6967" spans="1:9" ht="15" customHeight="1" x14ac:dyDescent="0.25">
      <c r="A6967" s="49" t="s">
        <v>341</v>
      </c>
      <c r="B6967" s="49">
        <v>128</v>
      </c>
      <c r="C6967" s="52" t="s">
        <v>74</v>
      </c>
      <c r="D6967" s="52" t="s">
        <v>119</v>
      </c>
      <c r="E6967" s="52" t="s">
        <v>172</v>
      </c>
      <c r="F6967" s="52" t="s">
        <v>68</v>
      </c>
      <c r="G6967" s="52" t="s">
        <v>68</v>
      </c>
      <c r="H6967" s="52" t="s">
        <v>68</v>
      </c>
      <c r="I6967" s="52" t="s">
        <v>68</v>
      </c>
    </row>
    <row r="6968" spans="1:9" ht="15" customHeight="1" x14ac:dyDescent="0.25">
      <c r="A6968" s="49" t="s">
        <v>341</v>
      </c>
      <c r="B6968" s="49">
        <v>129</v>
      </c>
      <c r="C6968" s="52" t="s">
        <v>83</v>
      </c>
      <c r="D6968" s="52" t="s">
        <v>119</v>
      </c>
      <c r="E6968" s="52" t="s">
        <v>99</v>
      </c>
      <c r="F6968" s="52" t="s">
        <v>68</v>
      </c>
      <c r="G6968" s="52" t="s">
        <v>68</v>
      </c>
      <c r="H6968" s="52" t="s">
        <v>68</v>
      </c>
      <c r="I6968" s="52" t="s">
        <v>68</v>
      </c>
    </row>
    <row r="6969" spans="1:9" ht="15" customHeight="1" x14ac:dyDescent="0.25">
      <c r="A6969" s="49" t="s">
        <v>341</v>
      </c>
      <c r="B6969" s="49">
        <v>130</v>
      </c>
      <c r="C6969" s="52" t="s">
        <v>106</v>
      </c>
      <c r="D6969" s="52" t="s">
        <v>119</v>
      </c>
      <c r="E6969" s="52" t="s">
        <v>173</v>
      </c>
      <c r="F6969" s="52" t="s">
        <v>68</v>
      </c>
      <c r="G6969" s="52" t="s">
        <v>68</v>
      </c>
      <c r="H6969" s="52" t="s">
        <v>68</v>
      </c>
      <c r="I6969" s="52" t="s">
        <v>68</v>
      </c>
    </row>
    <row r="6970" spans="1:9" ht="15" customHeight="1" x14ac:dyDescent="0.25">
      <c r="A6970" s="49" t="s">
        <v>341</v>
      </c>
      <c r="B6970" s="49">
        <v>131</v>
      </c>
      <c r="C6970" s="52" t="s">
        <v>83</v>
      </c>
      <c r="D6970" s="52" t="s">
        <v>119</v>
      </c>
      <c r="E6970" s="52" t="s">
        <v>104</v>
      </c>
      <c r="F6970" s="52" t="s">
        <v>68</v>
      </c>
      <c r="G6970" s="52" t="s">
        <v>68</v>
      </c>
      <c r="H6970" s="52" t="s">
        <v>68</v>
      </c>
      <c r="I6970" s="52" t="s">
        <v>68</v>
      </c>
    </row>
    <row r="6971" spans="1:9" ht="15" customHeight="1" x14ac:dyDescent="0.25">
      <c r="A6971" s="49" t="s">
        <v>341</v>
      </c>
      <c r="B6971" s="49">
        <v>132</v>
      </c>
      <c r="C6971" s="52" t="s">
        <v>80</v>
      </c>
      <c r="D6971" s="52" t="s">
        <v>119</v>
      </c>
      <c r="E6971" s="52" t="s">
        <v>329</v>
      </c>
      <c r="F6971" s="52" t="s">
        <v>68</v>
      </c>
      <c r="G6971" s="52" t="s">
        <v>68</v>
      </c>
      <c r="H6971" s="52" t="s">
        <v>68</v>
      </c>
      <c r="I6971" s="52" t="s">
        <v>68</v>
      </c>
    </row>
    <row r="6972" spans="1:9" ht="15" customHeight="1" x14ac:dyDescent="0.25">
      <c r="A6972" s="49" t="s">
        <v>341</v>
      </c>
      <c r="B6972" s="49">
        <v>133</v>
      </c>
      <c r="C6972" s="52" t="s">
        <v>74</v>
      </c>
      <c r="D6972" s="52" t="s">
        <v>119</v>
      </c>
      <c r="E6972" s="52" t="s">
        <v>109</v>
      </c>
      <c r="F6972" s="52" t="s">
        <v>68</v>
      </c>
      <c r="G6972" s="52" t="s">
        <v>68</v>
      </c>
      <c r="H6972" s="52" t="s">
        <v>68</v>
      </c>
      <c r="I6972" s="52" t="s">
        <v>68</v>
      </c>
    </row>
    <row r="6973" spans="1:9" ht="15" customHeight="1" x14ac:dyDescent="0.25">
      <c r="A6973" s="49" t="s">
        <v>341</v>
      </c>
      <c r="B6973" s="49">
        <v>134</v>
      </c>
      <c r="C6973" s="52" t="s">
        <v>80</v>
      </c>
      <c r="D6973" s="52" t="s">
        <v>119</v>
      </c>
      <c r="E6973" s="52" t="s">
        <v>174</v>
      </c>
      <c r="F6973" s="52" t="s">
        <v>68</v>
      </c>
      <c r="G6973" s="52" t="s">
        <v>68</v>
      </c>
      <c r="H6973" s="52" t="s">
        <v>68</v>
      </c>
      <c r="I6973" s="52" t="s">
        <v>68</v>
      </c>
    </row>
    <row r="6974" spans="1:9" ht="15" customHeight="1" x14ac:dyDescent="0.25">
      <c r="A6974" s="49" t="s">
        <v>341</v>
      </c>
      <c r="B6974" s="49">
        <v>135</v>
      </c>
      <c r="C6974" s="52" t="s">
        <v>80</v>
      </c>
      <c r="D6974" s="52" t="s">
        <v>119</v>
      </c>
      <c r="E6974" s="52" t="s">
        <v>111</v>
      </c>
      <c r="F6974" s="52" t="s">
        <v>68</v>
      </c>
      <c r="G6974" s="52" t="s">
        <v>68</v>
      </c>
      <c r="H6974" s="52" t="s">
        <v>68</v>
      </c>
      <c r="I6974" s="52" t="s">
        <v>68</v>
      </c>
    </row>
    <row r="6975" spans="1:9" ht="15" customHeight="1" x14ac:dyDescent="0.25">
      <c r="A6975" s="49" t="s">
        <v>341</v>
      </c>
      <c r="B6975" s="49">
        <v>136</v>
      </c>
      <c r="C6975" s="52" t="s">
        <v>83</v>
      </c>
      <c r="D6975" s="52" t="s">
        <v>119</v>
      </c>
      <c r="E6975" s="52" t="s">
        <v>175</v>
      </c>
      <c r="F6975" s="52" t="s">
        <v>68</v>
      </c>
      <c r="G6975" s="52" t="s">
        <v>68</v>
      </c>
      <c r="H6975" s="52" t="s">
        <v>68</v>
      </c>
      <c r="I6975" s="52" t="s">
        <v>68</v>
      </c>
    </row>
    <row r="6976" spans="1:9" ht="15" customHeight="1" x14ac:dyDescent="0.25">
      <c r="A6976" s="49" t="s">
        <v>341</v>
      </c>
      <c r="B6976" s="49">
        <v>137</v>
      </c>
      <c r="C6976" s="52" t="s">
        <v>83</v>
      </c>
      <c r="D6976" s="52" t="s">
        <v>119</v>
      </c>
      <c r="E6976" s="52" t="s">
        <v>112</v>
      </c>
      <c r="F6976" s="52" t="s">
        <v>68</v>
      </c>
      <c r="G6976" s="52" t="s">
        <v>68</v>
      </c>
      <c r="H6976" s="52" t="s">
        <v>68</v>
      </c>
      <c r="I6976" s="52" t="s">
        <v>68</v>
      </c>
    </row>
    <row r="6977" spans="1:9" ht="15" customHeight="1" x14ac:dyDescent="0.25">
      <c r="A6977" s="49" t="s">
        <v>341</v>
      </c>
      <c r="B6977" s="49">
        <v>138</v>
      </c>
      <c r="C6977" s="52" t="s">
        <v>83</v>
      </c>
      <c r="D6977" s="52" t="s">
        <v>119</v>
      </c>
      <c r="E6977" s="52" t="s">
        <v>113</v>
      </c>
      <c r="F6977" s="52" t="s">
        <v>68</v>
      </c>
      <c r="G6977" s="52" t="s">
        <v>68</v>
      </c>
      <c r="H6977" s="52" t="s">
        <v>68</v>
      </c>
      <c r="I6977" s="52" t="s">
        <v>68</v>
      </c>
    </row>
    <row r="6978" spans="1:9" ht="15" customHeight="1" x14ac:dyDescent="0.25">
      <c r="A6978" s="49" t="s">
        <v>341</v>
      </c>
      <c r="B6978" s="49">
        <v>139</v>
      </c>
      <c r="C6978" s="52" t="s">
        <v>176</v>
      </c>
      <c r="D6978" s="52" t="s">
        <v>119</v>
      </c>
      <c r="E6978" s="52" t="s">
        <v>177</v>
      </c>
      <c r="F6978" s="52" t="s">
        <v>68</v>
      </c>
      <c r="G6978" s="52" t="s">
        <v>68</v>
      </c>
      <c r="H6978" s="52" t="s">
        <v>68</v>
      </c>
      <c r="I6978" s="52" t="s">
        <v>68</v>
      </c>
    </row>
    <row r="6979" spans="1:9" ht="15" customHeight="1" x14ac:dyDescent="0.25">
      <c r="A6979" s="49" t="s">
        <v>341</v>
      </c>
      <c r="B6979" s="49">
        <v>140</v>
      </c>
      <c r="C6979" s="52" t="s">
        <v>65</v>
      </c>
      <c r="D6979" s="52" t="s">
        <v>119</v>
      </c>
      <c r="E6979" s="52" t="s">
        <v>114</v>
      </c>
      <c r="F6979" s="52" t="s">
        <v>68</v>
      </c>
      <c r="G6979" s="52" t="s">
        <v>68</v>
      </c>
      <c r="H6979" s="52" t="s">
        <v>68</v>
      </c>
      <c r="I6979" s="52" t="s">
        <v>68</v>
      </c>
    </row>
    <row r="6980" spans="1:9" ht="15" customHeight="1" x14ac:dyDescent="0.25">
      <c r="A6980" s="49" t="s">
        <v>341</v>
      </c>
      <c r="B6980" s="49">
        <v>141</v>
      </c>
      <c r="C6980" s="52" t="s">
        <v>115</v>
      </c>
      <c r="D6980" s="52" t="s">
        <v>119</v>
      </c>
      <c r="E6980" s="52" t="s">
        <v>116</v>
      </c>
      <c r="F6980" s="52" t="s">
        <v>68</v>
      </c>
      <c r="G6980" s="52" t="s">
        <v>68</v>
      </c>
      <c r="H6980" s="52" t="s">
        <v>68</v>
      </c>
      <c r="I6980" s="52" t="s">
        <v>68</v>
      </c>
    </row>
    <row r="6981" spans="1:9" ht="15" customHeight="1" x14ac:dyDescent="0.25">
      <c r="A6981" s="49" t="s">
        <v>341</v>
      </c>
      <c r="B6981" s="49">
        <v>142</v>
      </c>
      <c r="C6981" s="52" t="s">
        <v>74</v>
      </c>
      <c r="D6981" s="52" t="s">
        <v>119</v>
      </c>
      <c r="E6981" s="52" t="s">
        <v>117</v>
      </c>
      <c r="F6981" s="52" t="s">
        <v>68</v>
      </c>
      <c r="G6981" s="52" t="s">
        <v>68</v>
      </c>
      <c r="H6981" s="52" t="s">
        <v>68</v>
      </c>
      <c r="I6981" s="52" t="s">
        <v>68</v>
      </c>
    </row>
    <row r="6982" spans="1:9" ht="15" customHeight="1" x14ac:dyDescent="0.25">
      <c r="A6982" s="49" t="s">
        <v>341</v>
      </c>
      <c r="B6982" s="49">
        <v>143</v>
      </c>
      <c r="C6982" s="52" t="s">
        <v>69</v>
      </c>
      <c r="D6982" s="52" t="s">
        <v>119</v>
      </c>
      <c r="E6982" s="52" t="s">
        <v>118</v>
      </c>
      <c r="F6982" s="52" t="s">
        <v>68</v>
      </c>
      <c r="G6982" s="52" t="s">
        <v>68</v>
      </c>
      <c r="H6982" s="52" t="s">
        <v>68</v>
      </c>
      <c r="I6982" s="52" t="s">
        <v>68</v>
      </c>
    </row>
    <row r="6983" spans="1:9" ht="15" customHeight="1" x14ac:dyDescent="0.25">
      <c r="A6983" s="49" t="s">
        <v>341</v>
      </c>
      <c r="B6983" s="49">
        <v>144</v>
      </c>
      <c r="C6983" s="52" t="s">
        <v>80</v>
      </c>
      <c r="D6983" s="52" t="s">
        <v>119</v>
      </c>
      <c r="E6983" s="52" t="s">
        <v>179</v>
      </c>
      <c r="F6983" s="52" t="s">
        <v>68</v>
      </c>
      <c r="G6983" s="52" t="s">
        <v>68</v>
      </c>
      <c r="H6983" s="52" t="s">
        <v>68</v>
      </c>
      <c r="I6983" s="52" t="s">
        <v>68</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C7F4E-EC91-40F7-8CB7-8B08FE5AE827}">
  <dimension ref="A1:I1079"/>
  <sheetViews>
    <sheetView topLeftCell="A1044" zoomScale="85" zoomScaleNormal="85" workbookViewId="0">
      <selection activeCell="I1080" sqref="I1080"/>
    </sheetView>
  </sheetViews>
  <sheetFormatPr baseColWidth="10" defaultColWidth="12.59765625" defaultRowHeight="15" customHeight="1" x14ac:dyDescent="0.25"/>
  <cols>
    <col min="2" max="2" width="9.3984375" customWidth="1"/>
    <col min="3" max="3" width="21.59765625" customWidth="1"/>
    <col min="4" max="4" width="24.09765625" customWidth="1"/>
    <col min="5" max="5" width="50.09765625" bestFit="1" customWidth="1"/>
    <col min="6" max="6" width="15.8984375" bestFit="1" customWidth="1"/>
    <col min="7" max="7" width="15.09765625" customWidth="1"/>
    <col min="8" max="8" width="15.59765625" customWidth="1"/>
    <col min="9" max="9" width="12.796875" customWidth="1"/>
  </cols>
  <sheetData>
    <row r="1" spans="1:9" ht="12.75" customHeight="1" x14ac:dyDescent="0.25">
      <c r="A1" s="1" t="s">
        <v>262</v>
      </c>
      <c r="B1" s="17" t="s">
        <v>260</v>
      </c>
      <c r="C1" s="18" t="s">
        <v>261</v>
      </c>
      <c r="D1" s="2" t="s">
        <v>14</v>
      </c>
      <c r="E1" s="2" t="s">
        <v>15</v>
      </c>
      <c r="F1" s="18" t="s">
        <v>310</v>
      </c>
      <c r="G1" s="32" t="s">
        <v>48</v>
      </c>
      <c r="H1" s="32" t="s">
        <v>49</v>
      </c>
      <c r="I1" s="32" t="s">
        <v>50</v>
      </c>
    </row>
    <row r="2" spans="1:9" ht="12.75" customHeight="1" x14ac:dyDescent="0.25">
      <c r="A2" s="20" t="s">
        <v>240</v>
      </c>
      <c r="B2" s="20">
        <v>1</v>
      </c>
      <c r="C2" s="21" t="s">
        <v>65</v>
      </c>
      <c r="D2" s="21" t="s">
        <v>66</v>
      </c>
      <c r="E2" s="21" t="s">
        <v>67</v>
      </c>
      <c r="F2" s="21">
        <v>2023</v>
      </c>
      <c r="G2" s="33">
        <v>42</v>
      </c>
      <c r="H2" s="33">
        <v>3</v>
      </c>
      <c r="I2" s="33">
        <v>45</v>
      </c>
    </row>
    <row r="3" spans="1:9" ht="12.75" customHeight="1" x14ac:dyDescent="0.25">
      <c r="A3" s="20" t="s">
        <v>240</v>
      </c>
      <c r="B3" s="20">
        <v>3</v>
      </c>
      <c r="C3" s="21" t="s">
        <v>69</v>
      </c>
      <c r="D3" s="21" t="s">
        <v>66</v>
      </c>
      <c r="E3" s="21" t="s">
        <v>70</v>
      </c>
      <c r="F3" s="21">
        <v>2023</v>
      </c>
      <c r="G3" s="33">
        <v>556</v>
      </c>
      <c r="H3" s="33">
        <v>671</v>
      </c>
      <c r="I3" s="33">
        <v>1227</v>
      </c>
    </row>
    <row r="4" spans="1:9" ht="12.75" customHeight="1" x14ac:dyDescent="0.25">
      <c r="A4" s="20" t="s">
        <v>240</v>
      </c>
      <c r="B4" s="20">
        <v>4</v>
      </c>
      <c r="C4" s="21" t="s">
        <v>71</v>
      </c>
      <c r="D4" s="21" t="s">
        <v>66</v>
      </c>
      <c r="E4" s="21" t="s">
        <v>72</v>
      </c>
      <c r="F4" s="21">
        <v>2023</v>
      </c>
      <c r="G4" s="33">
        <v>2700</v>
      </c>
      <c r="H4" s="33">
        <v>5</v>
      </c>
      <c r="I4" s="33">
        <v>2705</v>
      </c>
    </row>
    <row r="5" spans="1:9" ht="12.75" customHeight="1" x14ac:dyDescent="0.25">
      <c r="A5" s="20" t="s">
        <v>240</v>
      </c>
      <c r="B5" s="20">
        <v>5</v>
      </c>
      <c r="C5" s="21" t="s">
        <v>71</v>
      </c>
      <c r="D5" s="21" t="s">
        <v>66</v>
      </c>
      <c r="E5" s="21" t="s">
        <v>73</v>
      </c>
      <c r="F5" s="21">
        <v>2023</v>
      </c>
      <c r="G5" s="33">
        <v>1315</v>
      </c>
      <c r="H5" s="33">
        <v>34</v>
      </c>
      <c r="I5" s="33">
        <v>1349</v>
      </c>
    </row>
    <row r="6" spans="1:9" ht="12.75" customHeight="1" x14ac:dyDescent="0.25">
      <c r="A6" s="20" t="s">
        <v>240</v>
      </c>
      <c r="B6" s="20">
        <v>6</v>
      </c>
      <c r="C6" s="21" t="s">
        <v>74</v>
      </c>
      <c r="D6" s="21" t="s">
        <v>66</v>
      </c>
      <c r="E6" s="21" t="s">
        <v>75</v>
      </c>
      <c r="F6" s="21">
        <v>2023</v>
      </c>
      <c r="G6" s="33">
        <v>707</v>
      </c>
      <c r="H6" s="33">
        <v>71</v>
      </c>
      <c r="I6" s="33">
        <v>778</v>
      </c>
    </row>
    <row r="7" spans="1:9" ht="12.75" customHeight="1" x14ac:dyDescent="0.25">
      <c r="A7" s="20" t="s">
        <v>240</v>
      </c>
      <c r="B7" s="20">
        <v>7</v>
      </c>
      <c r="C7" s="21" t="s">
        <v>69</v>
      </c>
      <c r="D7" s="21" t="s">
        <v>66</v>
      </c>
      <c r="E7" s="21" t="s">
        <v>76</v>
      </c>
      <c r="F7" s="21">
        <v>2023</v>
      </c>
      <c r="G7" s="33">
        <v>20</v>
      </c>
      <c r="H7" s="33">
        <v>43</v>
      </c>
      <c r="I7" s="33">
        <v>63</v>
      </c>
    </row>
    <row r="8" spans="1:9" ht="12.75" customHeight="1" x14ac:dyDescent="0.25">
      <c r="A8" s="20" t="s">
        <v>240</v>
      </c>
      <c r="B8" s="20">
        <v>8</v>
      </c>
      <c r="C8" s="21" t="s">
        <v>65</v>
      </c>
      <c r="D8" s="21" t="s">
        <v>66</v>
      </c>
      <c r="E8" s="21" t="s">
        <v>77</v>
      </c>
      <c r="F8" s="21">
        <v>2023</v>
      </c>
      <c r="G8" s="33">
        <v>2409</v>
      </c>
      <c r="H8" s="33">
        <v>1248</v>
      </c>
      <c r="I8" s="33">
        <v>3657</v>
      </c>
    </row>
    <row r="9" spans="1:9" ht="12.75" customHeight="1" x14ac:dyDescent="0.25">
      <c r="A9" s="20" t="s">
        <v>240</v>
      </c>
      <c r="B9" s="20">
        <v>9</v>
      </c>
      <c r="C9" s="21" t="s">
        <v>65</v>
      </c>
      <c r="D9" s="21" t="s">
        <v>66</v>
      </c>
      <c r="E9" s="21" t="s">
        <v>78</v>
      </c>
      <c r="F9" s="21">
        <v>2023</v>
      </c>
      <c r="G9" s="33">
        <v>380</v>
      </c>
      <c r="H9" s="33">
        <v>57</v>
      </c>
      <c r="I9" s="33">
        <v>437</v>
      </c>
    </row>
    <row r="10" spans="1:9" ht="12.75" customHeight="1" x14ac:dyDescent="0.25">
      <c r="A10" s="20" t="s">
        <v>240</v>
      </c>
      <c r="B10" s="20">
        <v>11</v>
      </c>
      <c r="C10" s="21" t="s">
        <v>65</v>
      </c>
      <c r="D10" s="21" t="s">
        <v>66</v>
      </c>
      <c r="E10" s="21" t="s">
        <v>79</v>
      </c>
      <c r="F10" s="21">
        <v>2023</v>
      </c>
      <c r="G10" s="33">
        <v>11</v>
      </c>
      <c r="H10" s="33">
        <v>5</v>
      </c>
      <c r="I10" s="33">
        <v>16</v>
      </c>
    </row>
    <row r="11" spans="1:9" ht="12.75" customHeight="1" x14ac:dyDescent="0.25">
      <c r="A11" s="20" t="s">
        <v>240</v>
      </c>
      <c r="B11" s="20">
        <v>14</v>
      </c>
      <c r="C11" s="21" t="s">
        <v>80</v>
      </c>
      <c r="D11" s="21" t="s">
        <v>66</v>
      </c>
      <c r="E11" s="21" t="s">
        <v>81</v>
      </c>
      <c r="F11" s="21">
        <v>2023</v>
      </c>
      <c r="G11" s="33">
        <v>315</v>
      </c>
      <c r="H11" s="33">
        <v>117</v>
      </c>
      <c r="I11" s="33">
        <v>432</v>
      </c>
    </row>
    <row r="12" spans="1:9" ht="12.75" customHeight="1" x14ac:dyDescent="0.25">
      <c r="A12" s="20" t="s">
        <v>240</v>
      </c>
      <c r="B12" s="20">
        <v>18</v>
      </c>
      <c r="C12" s="21" t="s">
        <v>65</v>
      </c>
      <c r="D12" s="21" t="s">
        <v>66</v>
      </c>
      <c r="E12" s="21" t="s">
        <v>82</v>
      </c>
      <c r="F12" s="21">
        <v>2023</v>
      </c>
      <c r="G12" s="33">
        <v>161</v>
      </c>
      <c r="H12" s="33">
        <v>99</v>
      </c>
      <c r="I12" s="33">
        <v>260</v>
      </c>
    </row>
    <row r="13" spans="1:9" ht="12.75" customHeight="1" x14ac:dyDescent="0.25">
      <c r="A13" s="20" t="s">
        <v>240</v>
      </c>
      <c r="B13" s="20">
        <v>19</v>
      </c>
      <c r="C13" s="21" t="s">
        <v>83</v>
      </c>
      <c r="D13" s="21" t="s">
        <v>66</v>
      </c>
      <c r="E13" s="21" t="s">
        <v>84</v>
      </c>
      <c r="F13" s="21">
        <v>2023</v>
      </c>
      <c r="G13" s="33">
        <v>161</v>
      </c>
      <c r="H13" s="33">
        <v>1085</v>
      </c>
      <c r="I13" s="33">
        <v>1246</v>
      </c>
    </row>
    <row r="14" spans="1:9" ht="12.75" customHeight="1" x14ac:dyDescent="0.25">
      <c r="A14" s="20" t="s">
        <v>240</v>
      </c>
      <c r="B14" s="20">
        <v>22</v>
      </c>
      <c r="C14" s="21" t="s">
        <v>83</v>
      </c>
      <c r="D14" s="21" t="s">
        <v>66</v>
      </c>
      <c r="E14" s="21" t="s">
        <v>85</v>
      </c>
      <c r="F14" s="21">
        <v>2023</v>
      </c>
      <c r="G14" s="33">
        <v>319</v>
      </c>
      <c r="H14" s="33">
        <v>1118</v>
      </c>
      <c r="I14" s="33">
        <v>1437</v>
      </c>
    </row>
    <row r="15" spans="1:9" ht="12.75" customHeight="1" x14ac:dyDescent="0.25">
      <c r="A15" s="20" t="s">
        <v>240</v>
      </c>
      <c r="B15" s="20">
        <v>23</v>
      </c>
      <c r="C15" s="21" t="s">
        <v>65</v>
      </c>
      <c r="D15" s="21" t="s">
        <v>66</v>
      </c>
      <c r="E15" s="21" t="s">
        <v>86</v>
      </c>
      <c r="F15" s="21">
        <v>2023</v>
      </c>
      <c r="G15" s="33">
        <v>631</v>
      </c>
      <c r="H15" s="33">
        <v>275</v>
      </c>
      <c r="I15" s="33">
        <v>906</v>
      </c>
    </row>
    <row r="16" spans="1:9" ht="12.75" customHeight="1" x14ac:dyDescent="0.25">
      <c r="A16" s="20" t="s">
        <v>240</v>
      </c>
      <c r="B16" s="20">
        <v>25</v>
      </c>
      <c r="C16" s="21" t="s">
        <v>71</v>
      </c>
      <c r="D16" s="21" t="s">
        <v>66</v>
      </c>
      <c r="E16" s="21" t="s">
        <v>87</v>
      </c>
      <c r="F16" s="21">
        <v>2023</v>
      </c>
      <c r="G16" s="33">
        <v>309</v>
      </c>
      <c r="H16" s="33">
        <v>745</v>
      </c>
      <c r="I16" s="33">
        <v>1054</v>
      </c>
    </row>
    <row r="17" spans="1:9" ht="12.75" customHeight="1" x14ac:dyDescent="0.25">
      <c r="A17" s="20" t="s">
        <v>240</v>
      </c>
      <c r="B17" s="20">
        <v>29</v>
      </c>
      <c r="C17" s="21" t="s">
        <v>83</v>
      </c>
      <c r="D17" s="21" t="s">
        <v>66</v>
      </c>
      <c r="E17" s="21" t="s">
        <v>88</v>
      </c>
      <c r="F17" s="21">
        <v>2023</v>
      </c>
      <c r="G17" s="33">
        <v>47</v>
      </c>
      <c r="H17" s="33">
        <v>1016</v>
      </c>
      <c r="I17" s="33">
        <v>1063</v>
      </c>
    </row>
    <row r="18" spans="1:9" ht="12.75" customHeight="1" x14ac:dyDescent="0.25">
      <c r="A18" s="20" t="s">
        <v>240</v>
      </c>
      <c r="B18" s="20">
        <v>31</v>
      </c>
      <c r="C18" s="21" t="s">
        <v>83</v>
      </c>
      <c r="D18" s="21" t="s">
        <v>66</v>
      </c>
      <c r="E18" s="21" t="s">
        <v>89</v>
      </c>
      <c r="F18" s="21">
        <v>2023</v>
      </c>
      <c r="G18" s="33">
        <v>4</v>
      </c>
      <c r="H18" s="33">
        <v>85</v>
      </c>
      <c r="I18" s="33">
        <v>89</v>
      </c>
    </row>
    <row r="19" spans="1:9" ht="12.75" customHeight="1" x14ac:dyDescent="0.25">
      <c r="A19" s="20" t="s">
        <v>240</v>
      </c>
      <c r="B19" s="20">
        <v>33</v>
      </c>
      <c r="C19" s="21" t="s">
        <v>74</v>
      </c>
      <c r="D19" s="21" t="s">
        <v>66</v>
      </c>
      <c r="E19" s="21" t="s">
        <v>90</v>
      </c>
      <c r="F19" s="21">
        <v>2023</v>
      </c>
      <c r="G19" s="33">
        <v>4484</v>
      </c>
      <c r="H19" s="33">
        <v>734</v>
      </c>
      <c r="I19" s="33">
        <v>5218</v>
      </c>
    </row>
    <row r="20" spans="1:9" ht="12.75" customHeight="1" x14ac:dyDescent="0.25">
      <c r="A20" s="20" t="s">
        <v>240</v>
      </c>
      <c r="B20" s="20">
        <v>34</v>
      </c>
      <c r="C20" s="21" t="s">
        <v>74</v>
      </c>
      <c r="D20" s="21" t="s">
        <v>66</v>
      </c>
      <c r="E20" s="21" t="s">
        <v>91</v>
      </c>
      <c r="F20" s="21">
        <v>2023</v>
      </c>
      <c r="G20" s="33">
        <v>529</v>
      </c>
      <c r="H20" s="33">
        <v>98</v>
      </c>
      <c r="I20" s="33">
        <v>627</v>
      </c>
    </row>
    <row r="21" spans="1:9" ht="12.75" customHeight="1" x14ac:dyDescent="0.25">
      <c r="A21" s="20" t="s">
        <v>240</v>
      </c>
      <c r="B21" s="20">
        <v>36</v>
      </c>
      <c r="C21" s="21" t="s">
        <v>65</v>
      </c>
      <c r="D21" s="21" t="s">
        <v>66</v>
      </c>
      <c r="E21" s="21" t="s">
        <v>92</v>
      </c>
      <c r="F21" s="21">
        <v>2023</v>
      </c>
      <c r="G21" s="33">
        <v>1587</v>
      </c>
      <c r="H21" s="33">
        <v>1010</v>
      </c>
      <c r="I21" s="33">
        <v>2597</v>
      </c>
    </row>
    <row r="22" spans="1:9" ht="12.75" customHeight="1" x14ac:dyDescent="0.25">
      <c r="A22" s="20" t="s">
        <v>240</v>
      </c>
      <c r="B22" s="20">
        <v>37</v>
      </c>
      <c r="C22" s="21" t="s">
        <v>93</v>
      </c>
      <c r="D22" s="21" t="s">
        <v>66</v>
      </c>
      <c r="E22" s="21" t="s">
        <v>94</v>
      </c>
      <c r="F22" s="21">
        <v>2023</v>
      </c>
      <c r="G22" s="33">
        <v>16</v>
      </c>
      <c r="H22" s="33">
        <v>20</v>
      </c>
      <c r="I22" s="33">
        <v>36</v>
      </c>
    </row>
    <row r="23" spans="1:9" ht="12.75" customHeight="1" x14ac:dyDescent="0.25">
      <c r="A23" s="20" t="s">
        <v>240</v>
      </c>
      <c r="B23" s="20">
        <v>39</v>
      </c>
      <c r="C23" s="21" t="s">
        <v>83</v>
      </c>
      <c r="D23" s="21" t="s">
        <v>66</v>
      </c>
      <c r="E23" s="21" t="s">
        <v>95</v>
      </c>
      <c r="F23" s="21">
        <v>2023</v>
      </c>
      <c r="G23" s="33">
        <v>51</v>
      </c>
      <c r="H23" s="33">
        <v>599</v>
      </c>
      <c r="I23" s="33">
        <v>650</v>
      </c>
    </row>
    <row r="24" spans="1:9" ht="12.75" customHeight="1" x14ac:dyDescent="0.25">
      <c r="A24" s="20" t="s">
        <v>240</v>
      </c>
      <c r="B24" s="20">
        <v>40</v>
      </c>
      <c r="C24" s="21" t="s">
        <v>74</v>
      </c>
      <c r="D24" s="21" t="s">
        <v>66</v>
      </c>
      <c r="E24" s="21" t="s">
        <v>96</v>
      </c>
      <c r="F24" s="21">
        <v>2023</v>
      </c>
      <c r="G24" s="33">
        <v>378</v>
      </c>
      <c r="H24" s="33">
        <v>105</v>
      </c>
      <c r="I24" s="33">
        <v>483</v>
      </c>
    </row>
    <row r="25" spans="1:9" ht="12.75" customHeight="1" x14ac:dyDescent="0.25">
      <c r="A25" s="20" t="s">
        <v>240</v>
      </c>
      <c r="B25" s="20">
        <v>41</v>
      </c>
      <c r="C25" s="21" t="s">
        <v>65</v>
      </c>
      <c r="D25" s="21" t="s">
        <v>66</v>
      </c>
      <c r="E25" s="21" t="s">
        <v>97</v>
      </c>
      <c r="F25" s="21">
        <v>2023</v>
      </c>
      <c r="G25" s="33">
        <v>544</v>
      </c>
      <c r="H25" s="33">
        <v>609</v>
      </c>
      <c r="I25" s="33">
        <v>1153</v>
      </c>
    </row>
    <row r="26" spans="1:9" ht="12.75" customHeight="1" x14ac:dyDescent="0.25">
      <c r="A26" s="20" t="s">
        <v>240</v>
      </c>
      <c r="B26" s="20">
        <v>42</v>
      </c>
      <c r="C26" s="21" t="s">
        <v>83</v>
      </c>
      <c r="D26" s="21" t="s">
        <v>66</v>
      </c>
      <c r="E26" s="21" t="s">
        <v>98</v>
      </c>
      <c r="F26" s="21">
        <v>2023</v>
      </c>
      <c r="G26" s="33">
        <v>106</v>
      </c>
      <c r="H26" s="33">
        <v>1464</v>
      </c>
      <c r="I26" s="33">
        <v>1570</v>
      </c>
    </row>
    <row r="27" spans="1:9" ht="12.75" customHeight="1" x14ac:dyDescent="0.25">
      <c r="A27" s="20" t="s">
        <v>240</v>
      </c>
      <c r="B27" s="20">
        <v>44</v>
      </c>
      <c r="C27" s="21" t="s">
        <v>83</v>
      </c>
      <c r="D27" s="21" t="s">
        <v>66</v>
      </c>
      <c r="E27" s="21" t="s">
        <v>99</v>
      </c>
      <c r="F27" s="21">
        <v>2023</v>
      </c>
      <c r="G27" s="33">
        <v>91</v>
      </c>
      <c r="H27" s="33">
        <v>2684</v>
      </c>
      <c r="I27" s="33">
        <v>2775</v>
      </c>
    </row>
    <row r="28" spans="1:9" ht="12.75" customHeight="1" x14ac:dyDescent="0.25">
      <c r="A28" s="20" t="s">
        <v>240</v>
      </c>
      <c r="B28" s="20">
        <v>45</v>
      </c>
      <c r="C28" s="21" t="s">
        <v>83</v>
      </c>
      <c r="D28" s="21" t="s">
        <v>66</v>
      </c>
      <c r="E28" s="21" t="s">
        <v>100</v>
      </c>
      <c r="F28" s="21">
        <v>2023</v>
      </c>
      <c r="G28" s="33">
        <v>10</v>
      </c>
      <c r="H28" s="33">
        <v>216</v>
      </c>
      <c r="I28" s="33">
        <v>226</v>
      </c>
    </row>
    <row r="29" spans="1:9" ht="12.75" customHeight="1" x14ac:dyDescent="0.25">
      <c r="A29" s="20" t="s">
        <v>240</v>
      </c>
      <c r="B29" s="20">
        <v>47</v>
      </c>
      <c r="C29" s="21" t="s">
        <v>83</v>
      </c>
      <c r="D29" s="21" t="s">
        <v>66</v>
      </c>
      <c r="E29" s="21" t="s">
        <v>101</v>
      </c>
      <c r="F29" s="21">
        <v>2023</v>
      </c>
      <c r="G29" s="33">
        <v>37</v>
      </c>
      <c r="H29" s="33">
        <v>48</v>
      </c>
      <c r="I29" s="33">
        <v>85</v>
      </c>
    </row>
    <row r="30" spans="1:9" ht="12.75" customHeight="1" x14ac:dyDescent="0.25">
      <c r="A30" s="20" t="s">
        <v>240</v>
      </c>
      <c r="B30" s="20">
        <v>48</v>
      </c>
      <c r="C30" s="21" t="s">
        <v>83</v>
      </c>
      <c r="D30" s="21" t="s">
        <v>66</v>
      </c>
      <c r="E30" s="21" t="s">
        <v>102</v>
      </c>
      <c r="F30" s="21">
        <v>2023</v>
      </c>
      <c r="G30" s="33">
        <v>114</v>
      </c>
      <c r="H30" s="33">
        <v>283</v>
      </c>
      <c r="I30" s="33">
        <v>397</v>
      </c>
    </row>
    <row r="31" spans="1:9" ht="12.75" customHeight="1" x14ac:dyDescent="0.25">
      <c r="A31" s="20" t="s">
        <v>240</v>
      </c>
      <c r="B31" s="20">
        <v>51</v>
      </c>
      <c r="C31" s="21" t="s">
        <v>74</v>
      </c>
      <c r="D31" s="21" t="s">
        <v>66</v>
      </c>
      <c r="E31" s="21" t="s">
        <v>103</v>
      </c>
      <c r="F31" s="21">
        <v>2023</v>
      </c>
      <c r="G31" s="33">
        <v>366</v>
      </c>
      <c r="H31" s="33">
        <v>14</v>
      </c>
      <c r="I31" s="33">
        <v>380</v>
      </c>
    </row>
    <row r="32" spans="1:9" ht="12.75" customHeight="1" x14ac:dyDescent="0.25">
      <c r="A32" s="20" t="s">
        <v>240</v>
      </c>
      <c r="B32" s="20">
        <v>52</v>
      </c>
      <c r="C32" s="21" t="s">
        <v>83</v>
      </c>
      <c r="D32" s="21" t="s">
        <v>66</v>
      </c>
      <c r="E32" s="21" t="s">
        <v>104</v>
      </c>
      <c r="F32" s="21">
        <v>2023</v>
      </c>
      <c r="G32" s="33">
        <v>418</v>
      </c>
      <c r="H32" s="33">
        <v>456</v>
      </c>
      <c r="I32" s="33">
        <v>874</v>
      </c>
    </row>
    <row r="33" spans="1:9" ht="12.75" customHeight="1" x14ac:dyDescent="0.25">
      <c r="A33" s="20" t="s">
        <v>240</v>
      </c>
      <c r="B33" s="20">
        <v>53</v>
      </c>
      <c r="C33" s="21" t="s">
        <v>83</v>
      </c>
      <c r="D33" s="21" t="s">
        <v>66</v>
      </c>
      <c r="E33" s="21" t="s">
        <v>105</v>
      </c>
      <c r="F33" s="21">
        <v>2023</v>
      </c>
      <c r="G33" s="33">
        <v>3</v>
      </c>
      <c r="H33" s="33">
        <v>24</v>
      </c>
      <c r="I33" s="33">
        <v>27</v>
      </c>
    </row>
    <row r="34" spans="1:9" ht="12.75" customHeight="1" x14ac:dyDescent="0.25">
      <c r="A34" s="20" t="s">
        <v>240</v>
      </c>
      <c r="B34" s="20">
        <v>54</v>
      </c>
      <c r="C34" s="21" t="s">
        <v>106</v>
      </c>
      <c r="D34" s="21" t="s">
        <v>66</v>
      </c>
      <c r="E34" s="21" t="s">
        <v>107</v>
      </c>
      <c r="F34" s="21">
        <v>2023</v>
      </c>
      <c r="G34" s="33">
        <v>113</v>
      </c>
      <c r="H34" s="33">
        <v>132</v>
      </c>
      <c r="I34" s="33">
        <v>245</v>
      </c>
    </row>
    <row r="35" spans="1:9" ht="12.75" customHeight="1" x14ac:dyDescent="0.25">
      <c r="A35" s="20" t="s">
        <v>240</v>
      </c>
      <c r="B35" s="20">
        <v>55</v>
      </c>
      <c r="C35" s="21" t="s">
        <v>93</v>
      </c>
      <c r="D35" s="21" t="s">
        <v>66</v>
      </c>
      <c r="E35" s="21" t="s">
        <v>108</v>
      </c>
      <c r="F35" s="21">
        <v>2023</v>
      </c>
      <c r="G35" s="33">
        <v>70</v>
      </c>
      <c r="H35" s="33">
        <v>29</v>
      </c>
      <c r="I35" s="33">
        <v>99</v>
      </c>
    </row>
    <row r="36" spans="1:9" ht="12.75" customHeight="1" x14ac:dyDescent="0.25">
      <c r="A36" s="20" t="s">
        <v>240</v>
      </c>
      <c r="B36" s="20">
        <v>56</v>
      </c>
      <c r="C36" s="21" t="s">
        <v>74</v>
      </c>
      <c r="D36" s="21" t="s">
        <v>66</v>
      </c>
      <c r="E36" s="21" t="s">
        <v>109</v>
      </c>
      <c r="F36" s="21">
        <v>2023</v>
      </c>
      <c r="G36" s="33">
        <v>55</v>
      </c>
      <c r="H36" s="33">
        <v>23</v>
      </c>
      <c r="I36" s="33">
        <v>78</v>
      </c>
    </row>
    <row r="37" spans="1:9" ht="12.75" customHeight="1" x14ac:dyDescent="0.25">
      <c r="A37" s="20" t="s">
        <v>240</v>
      </c>
      <c r="B37" s="20">
        <v>57</v>
      </c>
      <c r="C37" s="21" t="s">
        <v>83</v>
      </c>
      <c r="D37" s="21" t="s">
        <v>66</v>
      </c>
      <c r="E37" s="21" t="s">
        <v>110</v>
      </c>
      <c r="F37" s="21">
        <v>2023</v>
      </c>
      <c r="G37" s="33">
        <v>8</v>
      </c>
      <c r="H37" s="33">
        <v>91</v>
      </c>
      <c r="I37" s="33">
        <v>99</v>
      </c>
    </row>
    <row r="38" spans="1:9" ht="12.75" customHeight="1" x14ac:dyDescent="0.25">
      <c r="A38" s="20" t="s">
        <v>240</v>
      </c>
      <c r="B38" s="20">
        <v>59</v>
      </c>
      <c r="C38" s="21" t="s">
        <v>80</v>
      </c>
      <c r="D38" s="21" t="s">
        <v>66</v>
      </c>
      <c r="E38" s="21" t="s">
        <v>111</v>
      </c>
      <c r="F38" s="21">
        <v>2023</v>
      </c>
      <c r="G38" s="33">
        <v>901</v>
      </c>
      <c r="H38" s="33">
        <v>102</v>
      </c>
      <c r="I38" s="33">
        <v>1003</v>
      </c>
    </row>
    <row r="39" spans="1:9" ht="12.75" customHeight="1" x14ac:dyDescent="0.25">
      <c r="A39" s="20" t="s">
        <v>240</v>
      </c>
      <c r="B39" s="20">
        <v>60</v>
      </c>
      <c r="C39" s="21" t="s">
        <v>83</v>
      </c>
      <c r="D39" s="21" t="s">
        <v>66</v>
      </c>
      <c r="E39" s="21" t="s">
        <v>112</v>
      </c>
      <c r="F39" s="21">
        <v>2023</v>
      </c>
      <c r="G39" s="33">
        <v>30</v>
      </c>
      <c r="H39" s="33">
        <v>429</v>
      </c>
      <c r="I39" s="33">
        <v>459</v>
      </c>
    </row>
    <row r="40" spans="1:9" ht="12.75" customHeight="1" x14ac:dyDescent="0.25">
      <c r="A40" s="20" t="s">
        <v>240</v>
      </c>
      <c r="B40" s="20">
        <v>62</v>
      </c>
      <c r="C40" s="21" t="s">
        <v>83</v>
      </c>
      <c r="D40" s="21" t="s">
        <v>66</v>
      </c>
      <c r="E40" s="21" t="s">
        <v>113</v>
      </c>
      <c r="F40" s="21">
        <v>2023</v>
      </c>
      <c r="G40" s="33">
        <v>109</v>
      </c>
      <c r="H40" s="33">
        <v>288</v>
      </c>
      <c r="I40" s="33">
        <v>397</v>
      </c>
    </row>
    <row r="41" spans="1:9" ht="12.75" customHeight="1" x14ac:dyDescent="0.25">
      <c r="A41" s="20" t="s">
        <v>240</v>
      </c>
      <c r="B41" s="20">
        <v>64</v>
      </c>
      <c r="C41" s="21" t="s">
        <v>65</v>
      </c>
      <c r="D41" s="21" t="s">
        <v>66</v>
      </c>
      <c r="E41" s="21" t="s">
        <v>114</v>
      </c>
      <c r="F41" s="21">
        <v>2023</v>
      </c>
      <c r="G41" s="33">
        <v>545</v>
      </c>
      <c r="H41" s="33">
        <v>278</v>
      </c>
      <c r="I41" s="33">
        <v>823</v>
      </c>
    </row>
    <row r="42" spans="1:9" ht="12.75" customHeight="1" x14ac:dyDescent="0.25">
      <c r="A42" s="20" t="s">
        <v>240</v>
      </c>
      <c r="B42" s="20">
        <v>66</v>
      </c>
      <c r="C42" s="21" t="s">
        <v>115</v>
      </c>
      <c r="D42" s="21" t="s">
        <v>66</v>
      </c>
      <c r="E42" s="21" t="s">
        <v>116</v>
      </c>
      <c r="F42" s="21">
        <v>2023</v>
      </c>
      <c r="G42" s="33">
        <v>251</v>
      </c>
      <c r="H42" s="33">
        <v>72</v>
      </c>
      <c r="I42" s="33">
        <v>323</v>
      </c>
    </row>
    <row r="43" spans="1:9" ht="12.75" customHeight="1" x14ac:dyDescent="0.25">
      <c r="A43" s="20" t="s">
        <v>240</v>
      </c>
      <c r="B43" s="20">
        <v>67</v>
      </c>
      <c r="C43" s="21" t="s">
        <v>74</v>
      </c>
      <c r="D43" s="21" t="s">
        <v>66</v>
      </c>
      <c r="E43" s="21" t="s">
        <v>117</v>
      </c>
      <c r="F43" s="21">
        <v>2023</v>
      </c>
      <c r="G43" s="33">
        <v>121</v>
      </c>
      <c r="H43" s="33">
        <v>42</v>
      </c>
      <c r="I43" s="33">
        <v>163</v>
      </c>
    </row>
    <row r="44" spans="1:9" ht="12.75" customHeight="1" x14ac:dyDescent="0.25">
      <c r="A44" s="20" t="s">
        <v>240</v>
      </c>
      <c r="B44" s="20">
        <v>68</v>
      </c>
      <c r="C44" s="21" t="s">
        <v>69</v>
      </c>
      <c r="D44" s="21" t="s">
        <v>66</v>
      </c>
      <c r="E44" s="21" t="s">
        <v>118</v>
      </c>
      <c r="F44" s="21">
        <v>2023</v>
      </c>
      <c r="G44" s="33">
        <v>520</v>
      </c>
      <c r="H44" s="33">
        <v>144</v>
      </c>
      <c r="I44" s="33">
        <v>664</v>
      </c>
    </row>
    <row r="45" spans="1:9" ht="12.75" customHeight="1" x14ac:dyDescent="0.25">
      <c r="A45" s="20" t="s">
        <v>240</v>
      </c>
      <c r="B45" s="20">
        <v>70</v>
      </c>
      <c r="C45" s="21" t="s">
        <v>65</v>
      </c>
      <c r="D45" s="21" t="s">
        <v>119</v>
      </c>
      <c r="E45" s="21" t="s">
        <v>120</v>
      </c>
      <c r="F45" s="21">
        <v>2023</v>
      </c>
      <c r="G45" s="33">
        <v>2941</v>
      </c>
      <c r="H45" s="33">
        <v>1639</v>
      </c>
      <c r="I45" s="33">
        <v>4580</v>
      </c>
    </row>
    <row r="46" spans="1:9" ht="12.75" customHeight="1" x14ac:dyDescent="0.25">
      <c r="A46" s="20" t="s">
        <v>240</v>
      </c>
      <c r="B46" s="20">
        <v>71</v>
      </c>
      <c r="C46" s="21" t="s">
        <v>65</v>
      </c>
      <c r="D46" s="21" t="s">
        <v>119</v>
      </c>
      <c r="E46" s="21" t="s">
        <v>121</v>
      </c>
      <c r="F46" s="21">
        <v>2023</v>
      </c>
      <c r="G46" s="33">
        <v>645</v>
      </c>
      <c r="H46" s="33">
        <v>414</v>
      </c>
      <c r="I46" s="33">
        <v>1059</v>
      </c>
    </row>
    <row r="47" spans="1:9" ht="12.75" customHeight="1" x14ac:dyDescent="0.25">
      <c r="A47" s="20" t="s">
        <v>240</v>
      </c>
      <c r="B47" s="20">
        <v>72</v>
      </c>
      <c r="C47" s="21" t="s">
        <v>80</v>
      </c>
      <c r="D47" s="21" t="s">
        <v>119</v>
      </c>
      <c r="E47" s="21" t="s">
        <v>122</v>
      </c>
      <c r="F47" s="21">
        <v>2023</v>
      </c>
      <c r="G47" s="33">
        <v>432</v>
      </c>
      <c r="H47" s="33">
        <v>216</v>
      </c>
      <c r="I47" s="33">
        <v>648</v>
      </c>
    </row>
    <row r="48" spans="1:9" ht="12.75" customHeight="1" x14ac:dyDescent="0.25">
      <c r="A48" s="20" t="s">
        <v>240</v>
      </c>
      <c r="B48" s="20">
        <v>73</v>
      </c>
      <c r="C48" s="21" t="s">
        <v>65</v>
      </c>
      <c r="D48" s="21" t="s">
        <v>119</v>
      </c>
      <c r="E48" s="21" t="s">
        <v>123</v>
      </c>
      <c r="F48" s="21">
        <v>2023</v>
      </c>
      <c r="G48" s="33">
        <v>488</v>
      </c>
      <c r="H48" s="33">
        <v>174</v>
      </c>
      <c r="I48" s="33">
        <v>662</v>
      </c>
    </row>
    <row r="49" spans="1:9" ht="12.75" customHeight="1" x14ac:dyDescent="0.25">
      <c r="A49" s="20" t="s">
        <v>240</v>
      </c>
      <c r="B49" s="20">
        <v>74</v>
      </c>
      <c r="C49" s="21" t="s">
        <v>106</v>
      </c>
      <c r="D49" s="21" t="s">
        <v>119</v>
      </c>
      <c r="E49" s="21" t="s">
        <v>124</v>
      </c>
      <c r="F49" s="21">
        <v>2023</v>
      </c>
      <c r="G49" s="33">
        <v>82</v>
      </c>
      <c r="H49" s="33">
        <v>82</v>
      </c>
      <c r="I49" s="33">
        <v>164</v>
      </c>
    </row>
    <row r="50" spans="1:9" ht="12.75" customHeight="1" x14ac:dyDescent="0.25">
      <c r="A50" s="20" t="s">
        <v>240</v>
      </c>
      <c r="B50" s="20">
        <v>75</v>
      </c>
      <c r="C50" s="21" t="s">
        <v>106</v>
      </c>
      <c r="D50" s="21" t="s">
        <v>119</v>
      </c>
      <c r="E50" s="21" t="s">
        <v>125</v>
      </c>
      <c r="F50" s="21">
        <v>2023</v>
      </c>
      <c r="G50" s="33">
        <v>145</v>
      </c>
      <c r="H50" s="33">
        <v>289</v>
      </c>
      <c r="I50" s="33">
        <v>434</v>
      </c>
    </row>
    <row r="51" spans="1:9" ht="12.75" customHeight="1" x14ac:dyDescent="0.25">
      <c r="A51" s="20" t="s">
        <v>240</v>
      </c>
      <c r="B51" s="20">
        <v>76</v>
      </c>
      <c r="C51" s="21" t="s">
        <v>83</v>
      </c>
      <c r="D51" s="21" t="s">
        <v>119</v>
      </c>
      <c r="E51" s="21" t="s">
        <v>126</v>
      </c>
      <c r="F51" s="21">
        <v>2023</v>
      </c>
      <c r="G51" s="33">
        <v>288</v>
      </c>
      <c r="H51" s="33">
        <v>1177</v>
      </c>
      <c r="I51" s="33">
        <v>1465</v>
      </c>
    </row>
    <row r="52" spans="1:9" ht="12.75" customHeight="1" x14ac:dyDescent="0.25">
      <c r="A52" s="20" t="s">
        <v>240</v>
      </c>
      <c r="B52" s="20">
        <v>77</v>
      </c>
      <c r="C52" s="21" t="s">
        <v>65</v>
      </c>
      <c r="D52" s="21" t="s">
        <v>119</v>
      </c>
      <c r="E52" s="21" t="s">
        <v>127</v>
      </c>
      <c r="F52" s="21">
        <v>2023</v>
      </c>
      <c r="G52" s="33">
        <v>1414</v>
      </c>
      <c r="H52" s="33">
        <v>698</v>
      </c>
      <c r="I52" s="33">
        <v>2112</v>
      </c>
    </row>
    <row r="53" spans="1:9" ht="12.75" customHeight="1" x14ac:dyDescent="0.25">
      <c r="A53" s="20" t="s">
        <v>240</v>
      </c>
      <c r="B53" s="20">
        <v>78</v>
      </c>
      <c r="C53" s="21" t="s">
        <v>106</v>
      </c>
      <c r="D53" s="21" t="s">
        <v>119</v>
      </c>
      <c r="E53" s="21" t="s">
        <v>128</v>
      </c>
      <c r="F53" s="21">
        <v>2023</v>
      </c>
      <c r="G53" s="33">
        <v>104</v>
      </c>
      <c r="H53" s="33">
        <v>16</v>
      </c>
      <c r="I53" s="33">
        <v>120</v>
      </c>
    </row>
    <row r="54" spans="1:9" ht="12.75" customHeight="1" x14ac:dyDescent="0.25">
      <c r="A54" s="20" t="s">
        <v>240</v>
      </c>
      <c r="B54" s="20">
        <v>79</v>
      </c>
      <c r="C54" s="21" t="s">
        <v>106</v>
      </c>
      <c r="D54" s="21" t="s">
        <v>119</v>
      </c>
      <c r="E54" s="21" t="s">
        <v>129</v>
      </c>
      <c r="F54" s="21">
        <v>2023</v>
      </c>
      <c r="G54" s="33">
        <v>194</v>
      </c>
      <c r="H54" s="33">
        <v>22</v>
      </c>
      <c r="I54" s="33">
        <v>216</v>
      </c>
    </row>
    <row r="55" spans="1:9" ht="12.75" customHeight="1" x14ac:dyDescent="0.25">
      <c r="A55" s="20" t="s">
        <v>240</v>
      </c>
      <c r="B55" s="20">
        <v>80</v>
      </c>
      <c r="C55" s="21" t="s">
        <v>106</v>
      </c>
      <c r="D55" s="21" t="s">
        <v>119</v>
      </c>
      <c r="E55" s="21" t="s">
        <v>130</v>
      </c>
      <c r="F55" s="21">
        <v>2023</v>
      </c>
      <c r="G55" s="33">
        <v>554</v>
      </c>
      <c r="H55" s="33">
        <v>392</v>
      </c>
      <c r="I55" s="33">
        <v>946</v>
      </c>
    </row>
    <row r="56" spans="1:9" ht="12.75" customHeight="1" x14ac:dyDescent="0.25">
      <c r="A56" s="20" t="s">
        <v>240</v>
      </c>
      <c r="B56" s="20">
        <v>81</v>
      </c>
      <c r="C56" s="21" t="s">
        <v>83</v>
      </c>
      <c r="D56" s="21" t="s">
        <v>119</v>
      </c>
      <c r="E56" s="21" t="s">
        <v>131</v>
      </c>
      <c r="F56" s="21">
        <v>2023</v>
      </c>
      <c r="G56" s="33">
        <v>50</v>
      </c>
      <c r="H56" s="33">
        <v>61</v>
      </c>
      <c r="I56" s="33">
        <v>111</v>
      </c>
    </row>
    <row r="57" spans="1:9" ht="12.75" customHeight="1" x14ac:dyDescent="0.25">
      <c r="A57" s="20" t="s">
        <v>240</v>
      </c>
      <c r="B57" s="20">
        <v>82</v>
      </c>
      <c r="C57" s="21" t="s">
        <v>74</v>
      </c>
      <c r="D57" s="21" t="s">
        <v>119</v>
      </c>
      <c r="E57" s="21" t="s">
        <v>132</v>
      </c>
      <c r="F57" s="21">
        <v>2023</v>
      </c>
      <c r="G57" s="33">
        <v>156</v>
      </c>
      <c r="H57" s="33">
        <v>21</v>
      </c>
      <c r="I57" s="33">
        <v>177</v>
      </c>
    </row>
    <row r="58" spans="1:9" ht="12.75" customHeight="1" x14ac:dyDescent="0.25">
      <c r="A58" s="20" t="s">
        <v>240</v>
      </c>
      <c r="B58" s="20">
        <v>84</v>
      </c>
      <c r="C58" s="21" t="s">
        <v>69</v>
      </c>
      <c r="D58" s="21" t="s">
        <v>119</v>
      </c>
      <c r="E58" s="21" t="s">
        <v>133</v>
      </c>
      <c r="F58" s="21">
        <v>2023</v>
      </c>
      <c r="G58" s="33">
        <v>384</v>
      </c>
      <c r="H58" s="33">
        <v>457</v>
      </c>
      <c r="I58" s="33">
        <v>841</v>
      </c>
    </row>
    <row r="59" spans="1:9" ht="12.75" customHeight="1" x14ac:dyDescent="0.25">
      <c r="A59" s="20" t="s">
        <v>240</v>
      </c>
      <c r="B59" s="20">
        <v>87</v>
      </c>
      <c r="C59" s="21" t="s">
        <v>83</v>
      </c>
      <c r="D59" s="21" t="s">
        <v>119</v>
      </c>
      <c r="E59" s="21" t="s">
        <v>134</v>
      </c>
      <c r="F59" s="21">
        <v>2023</v>
      </c>
      <c r="G59" s="33">
        <v>21</v>
      </c>
      <c r="H59" s="33">
        <v>257</v>
      </c>
      <c r="I59" s="33">
        <v>278</v>
      </c>
    </row>
    <row r="60" spans="1:9" ht="12.75" customHeight="1" x14ac:dyDescent="0.25">
      <c r="A60" s="20" t="s">
        <v>240</v>
      </c>
      <c r="B60" s="20">
        <v>88</v>
      </c>
      <c r="C60" s="21" t="s">
        <v>65</v>
      </c>
      <c r="D60" s="21" t="s">
        <v>119</v>
      </c>
      <c r="E60" s="21" t="s">
        <v>135</v>
      </c>
      <c r="F60" s="21">
        <v>2023</v>
      </c>
      <c r="G60" s="33">
        <v>310</v>
      </c>
      <c r="H60" s="33">
        <v>206</v>
      </c>
      <c r="I60" s="33">
        <v>516</v>
      </c>
    </row>
    <row r="61" spans="1:9" ht="12.75" customHeight="1" x14ac:dyDescent="0.25">
      <c r="A61" s="20" t="s">
        <v>240</v>
      </c>
      <c r="B61" s="20">
        <v>89</v>
      </c>
      <c r="C61" s="21" t="s">
        <v>83</v>
      </c>
      <c r="D61" s="21" t="s">
        <v>119</v>
      </c>
      <c r="E61" s="21" t="s">
        <v>136</v>
      </c>
      <c r="F61" s="21">
        <v>2023</v>
      </c>
      <c r="G61" s="33">
        <v>241</v>
      </c>
      <c r="H61" s="33">
        <v>1978</v>
      </c>
      <c r="I61" s="33">
        <v>2219</v>
      </c>
    </row>
    <row r="62" spans="1:9" ht="12.75" customHeight="1" x14ac:dyDescent="0.25">
      <c r="A62" s="20" t="s">
        <v>240</v>
      </c>
      <c r="B62" s="20">
        <v>90</v>
      </c>
      <c r="C62" s="21" t="s">
        <v>83</v>
      </c>
      <c r="D62" s="21" t="s">
        <v>119</v>
      </c>
      <c r="E62" s="21" t="s">
        <v>137</v>
      </c>
      <c r="F62" s="21">
        <v>2023</v>
      </c>
      <c r="G62" s="33">
        <v>64</v>
      </c>
      <c r="H62" s="33">
        <v>637</v>
      </c>
      <c r="I62" s="33">
        <v>701</v>
      </c>
    </row>
    <row r="63" spans="1:9" ht="12.75" customHeight="1" x14ac:dyDescent="0.25">
      <c r="A63" s="20" t="s">
        <v>240</v>
      </c>
      <c r="B63" s="20">
        <v>91</v>
      </c>
      <c r="C63" s="21" t="s">
        <v>83</v>
      </c>
      <c r="D63" s="21" t="s">
        <v>119</v>
      </c>
      <c r="E63" s="21" t="s">
        <v>138</v>
      </c>
      <c r="F63" s="21">
        <v>2023</v>
      </c>
      <c r="G63" s="33">
        <v>268</v>
      </c>
      <c r="H63" s="33">
        <v>979</v>
      </c>
      <c r="I63" s="33">
        <v>1247</v>
      </c>
    </row>
    <row r="64" spans="1:9" ht="12.75" customHeight="1" x14ac:dyDescent="0.25">
      <c r="A64" s="20" t="s">
        <v>240</v>
      </c>
      <c r="B64" s="20">
        <v>93</v>
      </c>
      <c r="C64" s="21" t="s">
        <v>83</v>
      </c>
      <c r="D64" s="21" t="s">
        <v>119</v>
      </c>
      <c r="E64" s="21" t="s">
        <v>139</v>
      </c>
      <c r="F64" s="21">
        <v>2023</v>
      </c>
      <c r="G64" s="33">
        <v>52</v>
      </c>
      <c r="H64" s="33">
        <v>1281</v>
      </c>
      <c r="I64" s="33">
        <v>1333</v>
      </c>
    </row>
    <row r="65" spans="1:9" ht="12.75" customHeight="1" x14ac:dyDescent="0.25">
      <c r="A65" s="20" t="s">
        <v>240</v>
      </c>
      <c r="B65" s="20">
        <v>96</v>
      </c>
      <c r="C65" s="21" t="s">
        <v>65</v>
      </c>
      <c r="D65" s="21" t="s">
        <v>119</v>
      </c>
      <c r="E65" s="21" t="s">
        <v>140</v>
      </c>
      <c r="F65" s="21">
        <v>2023</v>
      </c>
      <c r="G65" s="33">
        <v>544</v>
      </c>
      <c r="H65" s="33">
        <v>270</v>
      </c>
      <c r="I65" s="33">
        <v>814</v>
      </c>
    </row>
    <row r="66" spans="1:9" ht="12.75" customHeight="1" x14ac:dyDescent="0.25">
      <c r="A66" s="20" t="s">
        <v>240</v>
      </c>
      <c r="B66" s="20">
        <v>97</v>
      </c>
      <c r="C66" s="21" t="s">
        <v>93</v>
      </c>
      <c r="D66" s="21" t="s">
        <v>119</v>
      </c>
      <c r="E66" s="21" t="s">
        <v>141</v>
      </c>
      <c r="F66" s="21">
        <v>2023</v>
      </c>
      <c r="G66" s="33">
        <v>53</v>
      </c>
      <c r="H66" s="33">
        <v>225</v>
      </c>
      <c r="I66" s="33">
        <v>278</v>
      </c>
    </row>
    <row r="67" spans="1:9" ht="12.75" customHeight="1" x14ac:dyDescent="0.25">
      <c r="A67" s="20" t="s">
        <v>240</v>
      </c>
      <c r="B67" s="20">
        <v>98</v>
      </c>
      <c r="C67" s="21" t="s">
        <v>80</v>
      </c>
      <c r="D67" s="21" t="s">
        <v>119</v>
      </c>
      <c r="E67" s="21" t="s">
        <v>142</v>
      </c>
      <c r="F67" s="21">
        <v>2023</v>
      </c>
      <c r="G67" s="33">
        <v>225</v>
      </c>
      <c r="H67" s="33">
        <v>117</v>
      </c>
      <c r="I67" s="33">
        <v>342</v>
      </c>
    </row>
    <row r="68" spans="1:9" ht="12.75" customHeight="1" x14ac:dyDescent="0.25">
      <c r="A68" s="20" t="s">
        <v>240</v>
      </c>
      <c r="B68" s="20">
        <v>100</v>
      </c>
      <c r="C68" s="21" t="s">
        <v>65</v>
      </c>
      <c r="D68" s="21" t="s">
        <v>119</v>
      </c>
      <c r="E68" s="21" t="s">
        <v>143</v>
      </c>
      <c r="F68" s="21">
        <v>2023</v>
      </c>
      <c r="G68" s="33">
        <v>382</v>
      </c>
      <c r="H68" s="33">
        <v>531</v>
      </c>
      <c r="I68" s="33">
        <v>913</v>
      </c>
    </row>
    <row r="69" spans="1:9" ht="12.75" customHeight="1" x14ac:dyDescent="0.25">
      <c r="A69" s="20" t="s">
        <v>240</v>
      </c>
      <c r="B69" s="20">
        <v>101</v>
      </c>
      <c r="C69" s="21" t="s">
        <v>65</v>
      </c>
      <c r="D69" s="21" t="s">
        <v>119</v>
      </c>
      <c r="E69" s="21" t="s">
        <v>144</v>
      </c>
      <c r="F69" s="21">
        <v>2023</v>
      </c>
      <c r="G69" s="33">
        <v>319</v>
      </c>
      <c r="H69" s="33">
        <v>232</v>
      </c>
      <c r="I69" s="33">
        <v>551</v>
      </c>
    </row>
    <row r="70" spans="1:9" ht="12.75" customHeight="1" x14ac:dyDescent="0.25">
      <c r="A70" s="20" t="s">
        <v>240</v>
      </c>
      <c r="B70" s="20">
        <v>103</v>
      </c>
      <c r="C70" s="21" t="s">
        <v>83</v>
      </c>
      <c r="D70" s="21" t="s">
        <v>119</v>
      </c>
      <c r="E70" s="21" t="s">
        <v>145</v>
      </c>
      <c r="F70" s="21">
        <v>2023</v>
      </c>
      <c r="G70" s="33">
        <v>103</v>
      </c>
      <c r="H70" s="33">
        <v>2799</v>
      </c>
      <c r="I70" s="33">
        <v>2902</v>
      </c>
    </row>
    <row r="71" spans="1:9" ht="12.75" customHeight="1" x14ac:dyDescent="0.25">
      <c r="A71" s="20" t="s">
        <v>240</v>
      </c>
      <c r="B71" s="20">
        <v>104</v>
      </c>
      <c r="C71" s="21" t="s">
        <v>83</v>
      </c>
      <c r="D71" s="21" t="s">
        <v>119</v>
      </c>
      <c r="E71" s="21" t="s">
        <v>146</v>
      </c>
      <c r="F71" s="21">
        <v>2023</v>
      </c>
      <c r="G71" s="33">
        <v>159</v>
      </c>
      <c r="H71" s="33">
        <v>107</v>
      </c>
      <c r="I71" s="33">
        <v>266</v>
      </c>
    </row>
    <row r="72" spans="1:9" ht="12.75" customHeight="1" x14ac:dyDescent="0.25">
      <c r="A72" s="20" t="s">
        <v>240</v>
      </c>
      <c r="B72" s="20">
        <v>105</v>
      </c>
      <c r="C72" s="21" t="s">
        <v>83</v>
      </c>
      <c r="D72" s="21" t="s">
        <v>119</v>
      </c>
      <c r="E72" s="21" t="s">
        <v>147</v>
      </c>
      <c r="F72" s="21">
        <v>2023</v>
      </c>
      <c r="G72" s="33">
        <v>39</v>
      </c>
      <c r="H72" s="33">
        <v>53</v>
      </c>
      <c r="I72" s="33">
        <v>92</v>
      </c>
    </row>
    <row r="73" spans="1:9" ht="12.75" customHeight="1" x14ac:dyDescent="0.25">
      <c r="A73" s="20" t="s">
        <v>240</v>
      </c>
      <c r="B73" s="20">
        <v>106</v>
      </c>
      <c r="C73" s="21" t="s">
        <v>83</v>
      </c>
      <c r="D73" s="21" t="s">
        <v>119</v>
      </c>
      <c r="E73" s="21" t="s">
        <v>148</v>
      </c>
      <c r="F73" s="21">
        <v>2023</v>
      </c>
      <c r="G73" s="33">
        <v>164</v>
      </c>
      <c r="H73" s="33">
        <v>379</v>
      </c>
      <c r="I73" s="33">
        <v>543</v>
      </c>
    </row>
    <row r="74" spans="1:9" ht="12.75" customHeight="1" x14ac:dyDescent="0.25">
      <c r="A74" s="20" t="s">
        <v>240</v>
      </c>
      <c r="B74" s="20">
        <v>107</v>
      </c>
      <c r="C74" s="21" t="s">
        <v>83</v>
      </c>
      <c r="D74" s="21" t="s">
        <v>119</v>
      </c>
      <c r="E74" s="21" t="s">
        <v>149</v>
      </c>
      <c r="F74" s="21">
        <v>2023</v>
      </c>
      <c r="G74" s="33">
        <v>931</v>
      </c>
      <c r="H74" s="33">
        <v>925</v>
      </c>
      <c r="I74" s="33">
        <v>1856</v>
      </c>
    </row>
    <row r="75" spans="1:9" ht="12.75" customHeight="1" x14ac:dyDescent="0.25">
      <c r="A75" s="20" t="s">
        <v>240</v>
      </c>
      <c r="B75" s="20">
        <v>108</v>
      </c>
      <c r="C75" s="21" t="s">
        <v>83</v>
      </c>
      <c r="D75" s="21" t="s">
        <v>119</v>
      </c>
      <c r="E75" s="21" t="s">
        <v>150</v>
      </c>
      <c r="F75" s="21">
        <v>2023</v>
      </c>
      <c r="G75" s="33">
        <v>115</v>
      </c>
      <c r="H75" s="33">
        <v>42</v>
      </c>
      <c r="I75" s="33">
        <v>157</v>
      </c>
    </row>
    <row r="76" spans="1:9" ht="12.75" customHeight="1" x14ac:dyDescent="0.25">
      <c r="A76" s="20" t="s">
        <v>240</v>
      </c>
      <c r="B76" s="20">
        <v>109</v>
      </c>
      <c r="C76" s="21" t="s">
        <v>65</v>
      </c>
      <c r="D76" s="21" t="s">
        <v>119</v>
      </c>
      <c r="E76" s="21" t="s">
        <v>151</v>
      </c>
      <c r="F76" s="21">
        <v>2023</v>
      </c>
      <c r="G76" s="33">
        <v>1284</v>
      </c>
      <c r="H76" s="33">
        <v>350</v>
      </c>
      <c r="I76" s="33">
        <v>1634</v>
      </c>
    </row>
    <row r="77" spans="1:9" ht="12.75" customHeight="1" x14ac:dyDescent="0.25">
      <c r="A77" s="20" t="s">
        <v>240</v>
      </c>
      <c r="B77" s="20">
        <v>110</v>
      </c>
      <c r="C77" s="21" t="s">
        <v>83</v>
      </c>
      <c r="D77" s="21" t="s">
        <v>119</v>
      </c>
      <c r="E77" s="21" t="s">
        <v>152</v>
      </c>
      <c r="F77" s="21">
        <v>2023</v>
      </c>
      <c r="G77" s="33">
        <v>3</v>
      </c>
      <c r="H77" s="33">
        <v>89</v>
      </c>
      <c r="I77" s="33">
        <v>92</v>
      </c>
    </row>
    <row r="78" spans="1:9" ht="12.75" customHeight="1" x14ac:dyDescent="0.25">
      <c r="A78" s="20" t="s">
        <v>240</v>
      </c>
      <c r="B78" s="20">
        <v>111</v>
      </c>
      <c r="C78" s="21" t="s">
        <v>65</v>
      </c>
      <c r="D78" s="21" t="s">
        <v>119</v>
      </c>
      <c r="E78" s="21" t="s">
        <v>153</v>
      </c>
      <c r="F78" s="21">
        <v>2023</v>
      </c>
      <c r="G78" s="33">
        <v>112</v>
      </c>
      <c r="H78" s="33">
        <v>650</v>
      </c>
      <c r="I78" s="33">
        <v>762</v>
      </c>
    </row>
    <row r="79" spans="1:9" ht="12.75" customHeight="1" x14ac:dyDescent="0.25">
      <c r="A79" s="20" t="s">
        <v>240</v>
      </c>
      <c r="B79" s="20">
        <v>112</v>
      </c>
      <c r="C79" s="21" t="s">
        <v>83</v>
      </c>
      <c r="D79" s="21" t="s">
        <v>119</v>
      </c>
      <c r="E79" s="21" t="s">
        <v>154</v>
      </c>
      <c r="F79" s="21">
        <v>2023</v>
      </c>
      <c r="G79" s="33">
        <v>18</v>
      </c>
      <c r="H79" s="33">
        <v>196</v>
      </c>
      <c r="I79" s="33">
        <v>214</v>
      </c>
    </row>
    <row r="80" spans="1:9" ht="12.75" customHeight="1" x14ac:dyDescent="0.25">
      <c r="A80" s="20" t="s">
        <v>240</v>
      </c>
      <c r="B80" s="20">
        <v>113</v>
      </c>
      <c r="C80" s="21" t="s">
        <v>83</v>
      </c>
      <c r="D80" s="21" t="s">
        <v>119</v>
      </c>
      <c r="E80" s="21" t="s">
        <v>155</v>
      </c>
      <c r="F80" s="21">
        <v>2023</v>
      </c>
      <c r="G80" s="33">
        <v>35</v>
      </c>
      <c r="H80" s="33">
        <v>291</v>
      </c>
      <c r="I80" s="33">
        <v>326</v>
      </c>
    </row>
    <row r="81" spans="1:9" ht="12.75" customHeight="1" x14ac:dyDescent="0.25">
      <c r="A81" s="20" t="s">
        <v>240</v>
      </c>
      <c r="B81" s="20">
        <v>114</v>
      </c>
      <c r="C81" s="21" t="s">
        <v>83</v>
      </c>
      <c r="D81" s="21" t="s">
        <v>119</v>
      </c>
      <c r="E81" s="21" t="s">
        <v>156</v>
      </c>
      <c r="F81" s="21">
        <v>2023</v>
      </c>
      <c r="G81" s="33">
        <v>100</v>
      </c>
      <c r="H81" s="33">
        <v>874</v>
      </c>
      <c r="I81" s="33">
        <v>974</v>
      </c>
    </row>
    <row r="82" spans="1:9" ht="12.75" customHeight="1" x14ac:dyDescent="0.25">
      <c r="A82" s="20" t="s">
        <v>240</v>
      </c>
      <c r="B82" s="20">
        <v>116</v>
      </c>
      <c r="C82" s="21" t="s">
        <v>83</v>
      </c>
      <c r="D82" s="21" t="s">
        <v>119</v>
      </c>
      <c r="E82" s="21" t="s">
        <v>157</v>
      </c>
      <c r="F82" s="21">
        <v>2023</v>
      </c>
      <c r="G82" s="33">
        <v>32</v>
      </c>
      <c r="H82" s="33">
        <v>769</v>
      </c>
      <c r="I82" s="33">
        <v>801</v>
      </c>
    </row>
    <row r="83" spans="1:9" ht="12.75" customHeight="1" x14ac:dyDescent="0.25">
      <c r="A83" s="20" t="s">
        <v>240</v>
      </c>
      <c r="B83" s="20">
        <v>117</v>
      </c>
      <c r="C83" s="21" t="s">
        <v>74</v>
      </c>
      <c r="D83" s="21" t="s">
        <v>119</v>
      </c>
      <c r="E83" s="21" t="s">
        <v>158</v>
      </c>
      <c r="F83" s="21">
        <v>2023</v>
      </c>
      <c r="G83" s="33">
        <v>77</v>
      </c>
      <c r="H83" s="33">
        <v>64</v>
      </c>
      <c r="I83" s="33">
        <v>141</v>
      </c>
    </row>
    <row r="84" spans="1:9" ht="12.75" customHeight="1" x14ac:dyDescent="0.25">
      <c r="A84" s="20" t="s">
        <v>240</v>
      </c>
      <c r="B84" s="20">
        <v>118</v>
      </c>
      <c r="C84" s="21" t="s">
        <v>106</v>
      </c>
      <c r="D84" s="21" t="s">
        <v>119</v>
      </c>
      <c r="E84" s="21" t="s">
        <v>159</v>
      </c>
      <c r="F84" s="21">
        <v>2023</v>
      </c>
      <c r="G84" s="33">
        <v>45</v>
      </c>
      <c r="H84" s="33">
        <v>165</v>
      </c>
      <c r="I84" s="33">
        <v>210</v>
      </c>
    </row>
    <row r="85" spans="1:9" ht="12.75" customHeight="1" x14ac:dyDescent="0.25">
      <c r="A85" s="20" t="s">
        <v>240</v>
      </c>
      <c r="B85" s="20">
        <v>120</v>
      </c>
      <c r="C85" s="21" t="s">
        <v>71</v>
      </c>
      <c r="D85" s="21" t="s">
        <v>119</v>
      </c>
      <c r="E85" s="21" t="s">
        <v>160</v>
      </c>
      <c r="F85" s="21">
        <v>2023</v>
      </c>
      <c r="G85" s="33">
        <v>1474</v>
      </c>
      <c r="H85" s="33">
        <v>121</v>
      </c>
      <c r="I85" s="33">
        <v>1595</v>
      </c>
    </row>
    <row r="86" spans="1:9" ht="12.75" customHeight="1" x14ac:dyDescent="0.25">
      <c r="A86" s="20" t="s">
        <v>240</v>
      </c>
      <c r="B86" s="20">
        <v>121</v>
      </c>
      <c r="C86" s="21" t="s">
        <v>80</v>
      </c>
      <c r="D86" s="21" t="s">
        <v>119</v>
      </c>
      <c r="E86" s="21" t="s">
        <v>161</v>
      </c>
      <c r="F86" s="21">
        <v>2023</v>
      </c>
      <c r="G86" s="33">
        <v>185</v>
      </c>
      <c r="H86" s="33">
        <v>166</v>
      </c>
      <c r="I86" s="33">
        <v>351</v>
      </c>
    </row>
    <row r="87" spans="1:9" ht="12.75" customHeight="1" x14ac:dyDescent="0.25">
      <c r="A87" s="20" t="s">
        <v>240</v>
      </c>
      <c r="B87" s="20">
        <v>123</v>
      </c>
      <c r="C87" s="21" t="s">
        <v>80</v>
      </c>
      <c r="D87" s="21" t="s">
        <v>119</v>
      </c>
      <c r="E87" s="21" t="s">
        <v>162</v>
      </c>
      <c r="F87" s="21">
        <v>2023</v>
      </c>
      <c r="G87" s="33">
        <v>131</v>
      </c>
      <c r="H87" s="33">
        <v>71</v>
      </c>
      <c r="I87" s="33">
        <v>202</v>
      </c>
    </row>
    <row r="88" spans="1:9" ht="12.75" customHeight="1" x14ac:dyDescent="0.25">
      <c r="A88" s="20" t="s">
        <v>240</v>
      </c>
      <c r="B88" s="20">
        <v>124</v>
      </c>
      <c r="C88" s="21" t="s">
        <v>69</v>
      </c>
      <c r="D88" s="21" t="s">
        <v>119</v>
      </c>
      <c r="E88" s="21" t="s">
        <v>70</v>
      </c>
      <c r="F88" s="21">
        <v>2023</v>
      </c>
      <c r="G88" s="33">
        <v>114</v>
      </c>
      <c r="H88" s="33">
        <v>131</v>
      </c>
      <c r="I88" s="33">
        <v>245</v>
      </c>
    </row>
    <row r="89" spans="1:9" ht="12.75" customHeight="1" x14ac:dyDescent="0.25">
      <c r="A89" s="20" t="s">
        <v>240</v>
      </c>
      <c r="B89" s="20">
        <v>125</v>
      </c>
      <c r="C89" s="21" t="s">
        <v>71</v>
      </c>
      <c r="D89" s="21" t="s">
        <v>119</v>
      </c>
      <c r="E89" s="21" t="s">
        <v>72</v>
      </c>
      <c r="F89" s="21">
        <v>2023</v>
      </c>
      <c r="G89" s="33">
        <v>2737</v>
      </c>
      <c r="H89" s="33">
        <v>6</v>
      </c>
      <c r="I89" s="33">
        <v>2743</v>
      </c>
    </row>
    <row r="90" spans="1:9" ht="12.75" customHeight="1" x14ac:dyDescent="0.25">
      <c r="A90" s="20" t="s">
        <v>240</v>
      </c>
      <c r="B90" s="20">
        <v>126</v>
      </c>
      <c r="C90" s="21" t="s">
        <v>71</v>
      </c>
      <c r="D90" s="21" t="s">
        <v>119</v>
      </c>
      <c r="E90" s="21" t="s">
        <v>73</v>
      </c>
      <c r="F90" s="21">
        <v>2023</v>
      </c>
      <c r="G90" s="33">
        <v>1158</v>
      </c>
      <c r="H90" s="33">
        <v>39</v>
      </c>
      <c r="I90" s="33">
        <v>1197</v>
      </c>
    </row>
    <row r="91" spans="1:9" ht="12.75" customHeight="1" x14ac:dyDescent="0.25">
      <c r="A91" s="20" t="s">
        <v>240</v>
      </c>
      <c r="B91" s="20">
        <v>127</v>
      </c>
      <c r="C91" s="21" t="s">
        <v>74</v>
      </c>
      <c r="D91" s="21" t="s">
        <v>119</v>
      </c>
      <c r="E91" s="21" t="s">
        <v>75</v>
      </c>
      <c r="F91" s="21">
        <v>2023</v>
      </c>
      <c r="G91" s="33">
        <v>829</v>
      </c>
      <c r="H91" s="33">
        <v>86</v>
      </c>
      <c r="I91" s="33">
        <v>915</v>
      </c>
    </row>
    <row r="92" spans="1:9" ht="12.75" customHeight="1" x14ac:dyDescent="0.25">
      <c r="A92" s="20" t="s">
        <v>240</v>
      </c>
      <c r="B92" s="20">
        <v>128</v>
      </c>
      <c r="C92" s="21" t="s">
        <v>65</v>
      </c>
      <c r="D92" s="21" t="s">
        <v>119</v>
      </c>
      <c r="E92" s="21" t="s">
        <v>77</v>
      </c>
      <c r="F92" s="21">
        <v>2023</v>
      </c>
      <c r="G92" s="33">
        <v>2513</v>
      </c>
      <c r="H92" s="33">
        <v>1231</v>
      </c>
      <c r="I92" s="33">
        <v>3744</v>
      </c>
    </row>
    <row r="93" spans="1:9" ht="12.75" customHeight="1" x14ac:dyDescent="0.25">
      <c r="A93" s="20" t="s">
        <v>240</v>
      </c>
      <c r="B93" s="20">
        <v>129</v>
      </c>
      <c r="C93" s="21" t="s">
        <v>65</v>
      </c>
      <c r="D93" s="21" t="s">
        <v>119</v>
      </c>
      <c r="E93" s="21" t="s">
        <v>78</v>
      </c>
      <c r="F93" s="21">
        <v>2023</v>
      </c>
      <c r="G93" s="33">
        <v>581</v>
      </c>
      <c r="H93" s="33">
        <v>142</v>
      </c>
      <c r="I93" s="33">
        <v>723</v>
      </c>
    </row>
    <row r="94" spans="1:9" ht="12.75" customHeight="1" x14ac:dyDescent="0.25">
      <c r="A94" s="20" t="s">
        <v>240</v>
      </c>
      <c r="B94" s="20">
        <v>130</v>
      </c>
      <c r="C94" s="21" t="s">
        <v>83</v>
      </c>
      <c r="D94" s="21" t="s">
        <v>119</v>
      </c>
      <c r="E94" s="21" t="s">
        <v>163</v>
      </c>
      <c r="F94" s="21">
        <v>2023</v>
      </c>
      <c r="G94" s="33">
        <v>20</v>
      </c>
      <c r="H94" s="33">
        <v>231</v>
      </c>
      <c r="I94" s="33">
        <v>251</v>
      </c>
    </row>
    <row r="95" spans="1:9" ht="12.75" customHeight="1" x14ac:dyDescent="0.25">
      <c r="A95" s="20" t="s">
        <v>240</v>
      </c>
      <c r="B95" s="20">
        <v>133</v>
      </c>
      <c r="C95" s="21" t="s">
        <v>65</v>
      </c>
      <c r="D95" s="21" t="s">
        <v>119</v>
      </c>
      <c r="E95" s="21" t="s">
        <v>164</v>
      </c>
      <c r="F95" s="21">
        <v>2023</v>
      </c>
      <c r="G95" s="33">
        <v>360</v>
      </c>
      <c r="H95" s="33">
        <v>168</v>
      </c>
      <c r="I95" s="33">
        <v>528</v>
      </c>
    </row>
    <row r="96" spans="1:9" ht="12.75" customHeight="1" x14ac:dyDescent="0.25">
      <c r="A96" s="20" t="s">
        <v>240</v>
      </c>
      <c r="B96" s="20">
        <v>134</v>
      </c>
      <c r="C96" s="21" t="s">
        <v>80</v>
      </c>
      <c r="D96" s="21" t="s">
        <v>119</v>
      </c>
      <c r="E96" s="21" t="s">
        <v>81</v>
      </c>
      <c r="F96" s="21">
        <v>2023</v>
      </c>
      <c r="G96" s="33">
        <v>390</v>
      </c>
      <c r="H96" s="33">
        <v>245</v>
      </c>
      <c r="I96" s="33">
        <v>635</v>
      </c>
    </row>
    <row r="97" spans="1:9" ht="12.75" customHeight="1" x14ac:dyDescent="0.25">
      <c r="A97" s="20" t="s">
        <v>240</v>
      </c>
      <c r="B97" s="20">
        <v>135</v>
      </c>
      <c r="C97" s="21" t="s">
        <v>83</v>
      </c>
      <c r="D97" s="21" t="s">
        <v>119</v>
      </c>
      <c r="E97" s="21" t="s">
        <v>165</v>
      </c>
      <c r="F97" s="21">
        <v>2023</v>
      </c>
      <c r="G97" s="33">
        <v>32</v>
      </c>
      <c r="H97" s="33">
        <v>7</v>
      </c>
      <c r="I97" s="33">
        <v>39</v>
      </c>
    </row>
    <row r="98" spans="1:9" ht="12.75" customHeight="1" x14ac:dyDescent="0.25">
      <c r="A98" s="20" t="s">
        <v>240</v>
      </c>
      <c r="B98" s="20">
        <v>139</v>
      </c>
      <c r="C98" s="21" t="s">
        <v>65</v>
      </c>
      <c r="D98" s="21" t="s">
        <v>119</v>
      </c>
      <c r="E98" s="21" t="s">
        <v>82</v>
      </c>
      <c r="F98" s="21">
        <v>2023</v>
      </c>
      <c r="G98" s="33">
        <v>187</v>
      </c>
      <c r="H98" s="33">
        <v>133</v>
      </c>
      <c r="I98" s="33">
        <v>320</v>
      </c>
    </row>
    <row r="99" spans="1:9" ht="12.75" customHeight="1" x14ac:dyDescent="0.25">
      <c r="A99" s="20" t="s">
        <v>240</v>
      </c>
      <c r="B99" s="20">
        <v>140</v>
      </c>
      <c r="C99" s="21" t="s">
        <v>83</v>
      </c>
      <c r="D99" s="21" t="s">
        <v>119</v>
      </c>
      <c r="E99" s="21" t="s">
        <v>84</v>
      </c>
      <c r="F99" s="21">
        <v>2023</v>
      </c>
      <c r="G99" s="33">
        <v>191</v>
      </c>
      <c r="H99" s="33">
        <v>1326</v>
      </c>
      <c r="I99" s="33">
        <v>1517</v>
      </c>
    </row>
    <row r="100" spans="1:9" ht="12.75" customHeight="1" x14ac:dyDescent="0.25">
      <c r="A100" s="20" t="s">
        <v>240</v>
      </c>
      <c r="B100" s="20">
        <v>141</v>
      </c>
      <c r="C100" s="21" t="s">
        <v>106</v>
      </c>
      <c r="D100" s="21" t="s">
        <v>119</v>
      </c>
      <c r="E100" s="21" t="s">
        <v>166</v>
      </c>
      <c r="F100" s="21">
        <v>2023</v>
      </c>
      <c r="G100" s="33">
        <v>64</v>
      </c>
      <c r="H100" s="33">
        <v>145</v>
      </c>
      <c r="I100" s="33">
        <v>209</v>
      </c>
    </row>
    <row r="101" spans="1:9" ht="12.75" customHeight="1" x14ac:dyDescent="0.25">
      <c r="A101" s="20" t="s">
        <v>240</v>
      </c>
      <c r="B101" s="20">
        <v>143</v>
      </c>
      <c r="C101" s="21" t="s">
        <v>83</v>
      </c>
      <c r="D101" s="21" t="s">
        <v>119</v>
      </c>
      <c r="E101" s="21" t="s">
        <v>85</v>
      </c>
      <c r="F101" s="21">
        <v>2023</v>
      </c>
      <c r="G101" s="33">
        <v>194</v>
      </c>
      <c r="H101" s="33">
        <v>884</v>
      </c>
      <c r="I101" s="33">
        <v>1078</v>
      </c>
    </row>
    <row r="102" spans="1:9" ht="12.75" customHeight="1" x14ac:dyDescent="0.25">
      <c r="A102" s="20" t="s">
        <v>240</v>
      </c>
      <c r="B102" s="20">
        <v>144</v>
      </c>
      <c r="C102" s="21" t="s">
        <v>65</v>
      </c>
      <c r="D102" s="21" t="s">
        <v>119</v>
      </c>
      <c r="E102" s="21" t="s">
        <v>86</v>
      </c>
      <c r="F102" s="21">
        <v>2023</v>
      </c>
      <c r="G102" s="33">
        <v>873</v>
      </c>
      <c r="H102" s="33">
        <v>345</v>
      </c>
      <c r="I102" s="33">
        <v>1218</v>
      </c>
    </row>
    <row r="103" spans="1:9" ht="12.75" customHeight="1" x14ac:dyDescent="0.25">
      <c r="A103" s="20" t="s">
        <v>240</v>
      </c>
      <c r="B103" s="20">
        <v>145</v>
      </c>
      <c r="C103" s="21" t="s">
        <v>65</v>
      </c>
      <c r="D103" s="21" t="s">
        <v>119</v>
      </c>
      <c r="E103" s="21" t="s">
        <v>167</v>
      </c>
      <c r="F103" s="21">
        <v>2023</v>
      </c>
      <c r="G103" s="33">
        <v>370</v>
      </c>
      <c r="H103" s="33">
        <v>173</v>
      </c>
      <c r="I103" s="33">
        <v>543</v>
      </c>
    </row>
    <row r="104" spans="1:9" ht="12.75" customHeight="1" x14ac:dyDescent="0.25">
      <c r="A104" s="20" t="s">
        <v>240</v>
      </c>
      <c r="B104" s="20">
        <v>146</v>
      </c>
      <c r="C104" s="21" t="s">
        <v>71</v>
      </c>
      <c r="D104" s="21" t="s">
        <v>119</v>
      </c>
      <c r="E104" s="21" t="s">
        <v>87</v>
      </c>
      <c r="F104" s="21">
        <v>2023</v>
      </c>
      <c r="G104" s="33">
        <v>198</v>
      </c>
      <c r="H104" s="33">
        <v>585</v>
      </c>
      <c r="I104" s="33">
        <v>783</v>
      </c>
    </row>
    <row r="105" spans="1:9" ht="12.75" customHeight="1" x14ac:dyDescent="0.25">
      <c r="A105" s="20" t="s">
        <v>240</v>
      </c>
      <c r="B105" s="20">
        <v>147</v>
      </c>
      <c r="C105" s="21" t="s">
        <v>106</v>
      </c>
      <c r="D105" s="21" t="s">
        <v>119</v>
      </c>
      <c r="E105" s="21" t="s">
        <v>168</v>
      </c>
      <c r="F105" s="21">
        <v>2023</v>
      </c>
      <c r="G105" s="33">
        <v>98</v>
      </c>
      <c r="H105" s="33">
        <v>128</v>
      </c>
      <c r="I105" s="33">
        <v>226</v>
      </c>
    </row>
    <row r="106" spans="1:9" ht="12.75" customHeight="1" x14ac:dyDescent="0.25">
      <c r="A106" s="20" t="s">
        <v>240</v>
      </c>
      <c r="B106" s="20">
        <v>149</v>
      </c>
      <c r="C106" s="21" t="s">
        <v>106</v>
      </c>
      <c r="D106" s="21" t="s">
        <v>119</v>
      </c>
      <c r="E106" s="21" t="s">
        <v>169</v>
      </c>
      <c r="F106" s="21">
        <v>2023</v>
      </c>
      <c r="G106" s="33">
        <v>127</v>
      </c>
      <c r="H106" s="33">
        <v>89</v>
      </c>
      <c r="I106" s="33">
        <v>216</v>
      </c>
    </row>
    <row r="107" spans="1:9" ht="12.75" customHeight="1" x14ac:dyDescent="0.25">
      <c r="A107" s="20" t="s">
        <v>240</v>
      </c>
      <c r="B107" s="20">
        <v>150</v>
      </c>
      <c r="C107" s="21" t="s">
        <v>83</v>
      </c>
      <c r="D107" s="21" t="s">
        <v>119</v>
      </c>
      <c r="E107" s="21" t="s">
        <v>88</v>
      </c>
      <c r="F107" s="21">
        <v>2023</v>
      </c>
      <c r="G107" s="33">
        <v>36</v>
      </c>
      <c r="H107" s="33">
        <v>876</v>
      </c>
      <c r="I107" s="33">
        <v>912</v>
      </c>
    </row>
    <row r="108" spans="1:9" ht="12.75" customHeight="1" x14ac:dyDescent="0.25">
      <c r="A108" s="20" t="s">
        <v>240</v>
      </c>
      <c r="B108" s="20">
        <v>151</v>
      </c>
      <c r="C108" s="21" t="s">
        <v>83</v>
      </c>
      <c r="D108" s="21" t="s">
        <v>119</v>
      </c>
      <c r="E108" s="21" t="s">
        <v>170</v>
      </c>
      <c r="F108" s="21">
        <v>2023</v>
      </c>
      <c r="G108" s="33">
        <v>14</v>
      </c>
      <c r="H108" s="33">
        <v>137</v>
      </c>
      <c r="I108" s="33">
        <v>151</v>
      </c>
    </row>
    <row r="109" spans="1:9" ht="12.75" customHeight="1" x14ac:dyDescent="0.25">
      <c r="A109" s="20" t="s">
        <v>240</v>
      </c>
      <c r="B109" s="20">
        <v>153</v>
      </c>
      <c r="C109" s="21" t="s">
        <v>74</v>
      </c>
      <c r="D109" s="21" t="s">
        <v>119</v>
      </c>
      <c r="E109" s="21" t="s">
        <v>90</v>
      </c>
      <c r="F109" s="21">
        <v>2023</v>
      </c>
      <c r="G109" s="33">
        <v>5041</v>
      </c>
      <c r="H109" s="33">
        <v>937</v>
      </c>
      <c r="I109" s="33">
        <v>5978</v>
      </c>
    </row>
    <row r="110" spans="1:9" ht="12.75" customHeight="1" x14ac:dyDescent="0.25">
      <c r="A110" s="20" t="s">
        <v>240</v>
      </c>
      <c r="B110" s="20">
        <v>154</v>
      </c>
      <c r="C110" s="21" t="s">
        <v>74</v>
      </c>
      <c r="D110" s="21" t="s">
        <v>119</v>
      </c>
      <c r="E110" s="21" t="s">
        <v>91</v>
      </c>
      <c r="F110" s="21">
        <v>2023</v>
      </c>
      <c r="G110" s="33">
        <v>198</v>
      </c>
      <c r="H110" s="33">
        <v>60</v>
      </c>
      <c r="I110" s="33">
        <v>258</v>
      </c>
    </row>
    <row r="111" spans="1:9" ht="12.75" customHeight="1" x14ac:dyDescent="0.25">
      <c r="A111" s="20" t="s">
        <v>240</v>
      </c>
      <c r="B111" s="20">
        <v>156</v>
      </c>
      <c r="C111" s="21" t="s">
        <v>65</v>
      </c>
      <c r="D111" s="21" t="s">
        <v>119</v>
      </c>
      <c r="E111" s="21" t="s">
        <v>92</v>
      </c>
      <c r="F111" s="21">
        <v>2023</v>
      </c>
      <c r="G111" s="33">
        <v>233</v>
      </c>
      <c r="H111" s="33">
        <v>229</v>
      </c>
      <c r="I111" s="33">
        <v>462</v>
      </c>
    </row>
    <row r="112" spans="1:9" ht="12.75" customHeight="1" x14ac:dyDescent="0.25">
      <c r="A112" s="20" t="s">
        <v>240</v>
      </c>
      <c r="B112" s="20">
        <v>157</v>
      </c>
      <c r="C112" s="21" t="s">
        <v>93</v>
      </c>
      <c r="D112" s="21" t="s">
        <v>119</v>
      </c>
      <c r="E112" s="21" t="s">
        <v>171</v>
      </c>
      <c r="F112" s="21">
        <v>2023</v>
      </c>
      <c r="G112" s="33">
        <v>21</v>
      </c>
      <c r="H112" s="33">
        <v>32</v>
      </c>
      <c r="I112" s="33">
        <v>53</v>
      </c>
    </row>
    <row r="113" spans="1:9" ht="12.75" customHeight="1" x14ac:dyDescent="0.25">
      <c r="A113" s="20" t="s">
        <v>240</v>
      </c>
      <c r="B113" s="20">
        <v>159</v>
      </c>
      <c r="C113" s="21" t="s">
        <v>83</v>
      </c>
      <c r="D113" s="21" t="s">
        <v>119</v>
      </c>
      <c r="E113" s="21" t="s">
        <v>95</v>
      </c>
      <c r="F113" s="21">
        <v>2023</v>
      </c>
      <c r="G113" s="33">
        <v>56</v>
      </c>
      <c r="H113" s="33">
        <v>785</v>
      </c>
      <c r="I113" s="33">
        <v>841</v>
      </c>
    </row>
    <row r="114" spans="1:9" ht="12.75" customHeight="1" x14ac:dyDescent="0.25">
      <c r="A114" s="20" t="s">
        <v>240</v>
      </c>
      <c r="B114" s="20">
        <v>160</v>
      </c>
      <c r="C114" s="21" t="s">
        <v>74</v>
      </c>
      <c r="D114" s="21" t="s">
        <v>119</v>
      </c>
      <c r="E114" s="21" t="s">
        <v>96</v>
      </c>
      <c r="F114" s="21">
        <v>2023</v>
      </c>
      <c r="G114" s="33">
        <v>214</v>
      </c>
      <c r="H114" s="33">
        <v>54</v>
      </c>
      <c r="I114" s="33">
        <v>268</v>
      </c>
    </row>
    <row r="115" spans="1:9" ht="12.75" customHeight="1" x14ac:dyDescent="0.25">
      <c r="A115" s="20" t="s">
        <v>240</v>
      </c>
      <c r="B115" s="20">
        <v>161</v>
      </c>
      <c r="C115" s="21" t="s">
        <v>65</v>
      </c>
      <c r="D115" s="21" t="s">
        <v>119</v>
      </c>
      <c r="E115" s="21" t="s">
        <v>97</v>
      </c>
      <c r="F115" s="21">
        <v>2023</v>
      </c>
      <c r="G115" s="33">
        <v>445</v>
      </c>
      <c r="H115" s="33">
        <v>952</v>
      </c>
      <c r="I115" s="33">
        <v>1397</v>
      </c>
    </row>
    <row r="116" spans="1:9" ht="12.75" customHeight="1" x14ac:dyDescent="0.25">
      <c r="A116" s="20" t="s">
        <v>240</v>
      </c>
      <c r="B116" s="20">
        <v>162</v>
      </c>
      <c r="C116" s="21" t="s">
        <v>83</v>
      </c>
      <c r="D116" s="21" t="s">
        <v>119</v>
      </c>
      <c r="E116" s="21" t="s">
        <v>98</v>
      </c>
      <c r="F116" s="21">
        <v>2023</v>
      </c>
      <c r="G116" s="33">
        <v>11</v>
      </c>
      <c r="H116" s="33">
        <v>269</v>
      </c>
      <c r="I116" s="33">
        <v>280</v>
      </c>
    </row>
    <row r="117" spans="1:9" ht="12.75" customHeight="1" x14ac:dyDescent="0.25">
      <c r="A117" s="20" t="s">
        <v>240</v>
      </c>
      <c r="B117" s="20">
        <v>163</v>
      </c>
      <c r="C117" s="21" t="s">
        <v>74</v>
      </c>
      <c r="D117" s="21" t="s">
        <v>119</v>
      </c>
      <c r="E117" s="21" t="s">
        <v>172</v>
      </c>
      <c r="F117" s="21">
        <v>2023</v>
      </c>
      <c r="G117" s="33">
        <v>139</v>
      </c>
      <c r="H117" s="33">
        <v>49</v>
      </c>
      <c r="I117" s="33">
        <v>188</v>
      </c>
    </row>
    <row r="118" spans="1:9" ht="12.75" customHeight="1" x14ac:dyDescent="0.25">
      <c r="A118" s="20" t="s">
        <v>240</v>
      </c>
      <c r="B118" s="20">
        <v>164</v>
      </c>
      <c r="C118" s="21" t="s">
        <v>83</v>
      </c>
      <c r="D118" s="21" t="s">
        <v>119</v>
      </c>
      <c r="E118" s="21" t="s">
        <v>99</v>
      </c>
      <c r="F118" s="21">
        <v>2023</v>
      </c>
      <c r="G118" s="33">
        <v>29</v>
      </c>
      <c r="H118" s="33">
        <v>753</v>
      </c>
      <c r="I118" s="33">
        <v>782</v>
      </c>
    </row>
    <row r="119" spans="1:9" ht="12.75" customHeight="1" x14ac:dyDescent="0.25">
      <c r="A119" s="20" t="s">
        <v>240</v>
      </c>
      <c r="B119" s="20">
        <v>167</v>
      </c>
      <c r="C119" s="21" t="s">
        <v>83</v>
      </c>
      <c r="D119" s="21" t="s">
        <v>119</v>
      </c>
      <c r="E119" s="21" t="s">
        <v>102</v>
      </c>
      <c r="F119" s="21">
        <v>2023</v>
      </c>
      <c r="G119" s="33">
        <v>86</v>
      </c>
      <c r="H119" s="33">
        <v>380</v>
      </c>
      <c r="I119" s="33">
        <v>466</v>
      </c>
    </row>
    <row r="120" spans="1:9" ht="12.75" customHeight="1" x14ac:dyDescent="0.25">
      <c r="A120" s="20" t="s">
        <v>240</v>
      </c>
      <c r="B120" s="20">
        <v>169</v>
      </c>
      <c r="C120" s="21" t="s">
        <v>106</v>
      </c>
      <c r="D120" s="21" t="s">
        <v>119</v>
      </c>
      <c r="E120" s="21" t="s">
        <v>173</v>
      </c>
      <c r="F120" s="21">
        <v>2023</v>
      </c>
      <c r="G120" s="33">
        <v>1190</v>
      </c>
      <c r="H120" s="33">
        <v>32</v>
      </c>
      <c r="I120" s="33">
        <v>1222</v>
      </c>
    </row>
    <row r="121" spans="1:9" ht="12.75" customHeight="1" x14ac:dyDescent="0.25">
      <c r="A121" s="20" t="s">
        <v>240</v>
      </c>
      <c r="B121" s="20">
        <v>170</v>
      </c>
      <c r="C121" s="21" t="s">
        <v>74</v>
      </c>
      <c r="D121" s="21" t="s">
        <v>119</v>
      </c>
      <c r="E121" s="21" t="s">
        <v>103</v>
      </c>
      <c r="F121" s="21">
        <v>2023</v>
      </c>
      <c r="G121" s="33">
        <v>463</v>
      </c>
      <c r="H121" s="33">
        <v>41</v>
      </c>
      <c r="I121" s="33">
        <v>504</v>
      </c>
    </row>
    <row r="122" spans="1:9" ht="12.75" customHeight="1" x14ac:dyDescent="0.25">
      <c r="A122" s="20" t="s">
        <v>240</v>
      </c>
      <c r="B122" s="20">
        <v>171</v>
      </c>
      <c r="C122" s="21" t="s">
        <v>83</v>
      </c>
      <c r="D122" s="21" t="s">
        <v>119</v>
      </c>
      <c r="E122" s="21" t="s">
        <v>104</v>
      </c>
      <c r="F122" s="21">
        <v>2023</v>
      </c>
      <c r="G122" s="33">
        <v>299</v>
      </c>
      <c r="H122" s="33">
        <v>381</v>
      </c>
      <c r="I122" s="33">
        <v>680</v>
      </c>
    </row>
    <row r="123" spans="1:9" ht="12.75" customHeight="1" x14ac:dyDescent="0.25">
      <c r="A123" s="20" t="s">
        <v>240</v>
      </c>
      <c r="B123" s="20">
        <v>178</v>
      </c>
      <c r="C123" s="21" t="s">
        <v>74</v>
      </c>
      <c r="D123" s="21" t="s">
        <v>119</v>
      </c>
      <c r="E123" s="21" t="s">
        <v>109</v>
      </c>
      <c r="F123" s="21">
        <v>2023</v>
      </c>
      <c r="G123" s="33">
        <v>86</v>
      </c>
      <c r="H123" s="33">
        <v>43</v>
      </c>
      <c r="I123" s="33">
        <v>129</v>
      </c>
    </row>
    <row r="124" spans="1:9" ht="12.75" customHeight="1" x14ac:dyDescent="0.25">
      <c r="A124" s="20" t="s">
        <v>240</v>
      </c>
      <c r="B124" s="20">
        <v>179</v>
      </c>
      <c r="C124" s="21" t="s">
        <v>80</v>
      </c>
      <c r="D124" s="21" t="s">
        <v>119</v>
      </c>
      <c r="E124" s="21" t="s">
        <v>174</v>
      </c>
      <c r="F124" s="21">
        <v>2023</v>
      </c>
      <c r="G124" s="33">
        <v>20</v>
      </c>
      <c r="H124" s="33">
        <v>12</v>
      </c>
      <c r="I124" s="33">
        <v>32</v>
      </c>
    </row>
    <row r="125" spans="1:9" ht="12.75" customHeight="1" x14ac:dyDescent="0.25">
      <c r="A125" s="20" t="s">
        <v>240</v>
      </c>
      <c r="B125" s="20">
        <v>181</v>
      </c>
      <c r="C125" s="21" t="s">
        <v>80</v>
      </c>
      <c r="D125" s="21" t="s">
        <v>119</v>
      </c>
      <c r="E125" s="21" t="s">
        <v>111</v>
      </c>
      <c r="F125" s="21">
        <v>2023</v>
      </c>
      <c r="G125" s="33">
        <v>1975</v>
      </c>
      <c r="H125" s="33">
        <v>296</v>
      </c>
      <c r="I125" s="33">
        <v>2271</v>
      </c>
    </row>
    <row r="126" spans="1:9" ht="12.75" customHeight="1" x14ac:dyDescent="0.25">
      <c r="A126" s="20" t="s">
        <v>240</v>
      </c>
      <c r="B126" s="20">
        <v>182</v>
      </c>
      <c r="C126" s="21" t="s">
        <v>83</v>
      </c>
      <c r="D126" s="21" t="s">
        <v>119</v>
      </c>
      <c r="E126" s="21" t="s">
        <v>175</v>
      </c>
      <c r="F126" s="21">
        <v>2023</v>
      </c>
      <c r="G126" s="33">
        <v>20</v>
      </c>
      <c r="H126" s="33">
        <v>252</v>
      </c>
      <c r="I126" s="33">
        <v>272</v>
      </c>
    </row>
    <row r="127" spans="1:9" ht="12.75" customHeight="1" x14ac:dyDescent="0.25">
      <c r="A127" s="20" t="s">
        <v>240</v>
      </c>
      <c r="B127" s="20">
        <v>183</v>
      </c>
      <c r="C127" s="21" t="s">
        <v>83</v>
      </c>
      <c r="D127" s="21" t="s">
        <v>119</v>
      </c>
      <c r="E127" s="21" t="s">
        <v>112</v>
      </c>
      <c r="F127" s="21">
        <v>2023</v>
      </c>
      <c r="G127" s="33">
        <v>15</v>
      </c>
      <c r="H127" s="33">
        <v>193</v>
      </c>
      <c r="I127" s="33">
        <v>208</v>
      </c>
    </row>
    <row r="128" spans="1:9" ht="12.75" customHeight="1" x14ac:dyDescent="0.25">
      <c r="A128" s="20" t="s">
        <v>240</v>
      </c>
      <c r="B128" s="20">
        <v>185</v>
      </c>
      <c r="C128" s="21" t="s">
        <v>83</v>
      </c>
      <c r="D128" s="21" t="s">
        <v>119</v>
      </c>
      <c r="E128" s="21" t="s">
        <v>113</v>
      </c>
      <c r="F128" s="21">
        <v>2023</v>
      </c>
      <c r="G128" s="33">
        <v>27</v>
      </c>
      <c r="H128" s="33">
        <v>123</v>
      </c>
      <c r="I128" s="33">
        <v>150</v>
      </c>
    </row>
    <row r="129" spans="1:9" ht="12.75" customHeight="1" x14ac:dyDescent="0.25">
      <c r="A129" s="20" t="s">
        <v>240</v>
      </c>
      <c r="B129" s="20">
        <v>186</v>
      </c>
      <c r="C129" s="21" t="s">
        <v>176</v>
      </c>
      <c r="D129" s="21" t="s">
        <v>119</v>
      </c>
      <c r="E129" s="21" t="s">
        <v>177</v>
      </c>
      <c r="F129" s="21">
        <v>2023</v>
      </c>
      <c r="G129" s="33">
        <v>80</v>
      </c>
      <c r="H129" s="33">
        <v>41</v>
      </c>
      <c r="I129" s="33">
        <v>121</v>
      </c>
    </row>
    <row r="130" spans="1:9" ht="12.75" customHeight="1" x14ac:dyDescent="0.25">
      <c r="A130" s="20" t="s">
        <v>240</v>
      </c>
      <c r="B130" s="20">
        <v>188</v>
      </c>
      <c r="C130" s="21" t="s">
        <v>65</v>
      </c>
      <c r="D130" s="21" t="s">
        <v>119</v>
      </c>
      <c r="E130" s="21" t="s">
        <v>114</v>
      </c>
      <c r="F130" s="21">
        <v>2023</v>
      </c>
      <c r="G130" s="33">
        <v>340</v>
      </c>
      <c r="H130" s="33">
        <v>195</v>
      </c>
      <c r="I130" s="33">
        <v>535</v>
      </c>
    </row>
    <row r="131" spans="1:9" ht="12.75" customHeight="1" x14ac:dyDescent="0.25">
      <c r="A131" s="20" t="s">
        <v>240</v>
      </c>
      <c r="B131" s="20">
        <v>189</v>
      </c>
      <c r="C131" s="21" t="s">
        <v>115</v>
      </c>
      <c r="D131" s="21" t="s">
        <v>119</v>
      </c>
      <c r="E131" s="21" t="s">
        <v>116</v>
      </c>
      <c r="F131" s="21">
        <v>2023</v>
      </c>
      <c r="G131" s="33">
        <v>464</v>
      </c>
      <c r="H131" s="33">
        <v>168</v>
      </c>
      <c r="I131" s="33">
        <v>632</v>
      </c>
    </row>
    <row r="132" spans="1:9" ht="12.75" customHeight="1" x14ac:dyDescent="0.25">
      <c r="A132" s="20" t="s">
        <v>240</v>
      </c>
      <c r="B132" s="20">
        <v>190</v>
      </c>
      <c r="C132" s="21" t="s">
        <v>74</v>
      </c>
      <c r="D132" s="21" t="s">
        <v>119</v>
      </c>
      <c r="E132" s="21" t="s">
        <v>117</v>
      </c>
      <c r="F132" s="21">
        <v>2023</v>
      </c>
      <c r="G132" s="33">
        <v>109</v>
      </c>
      <c r="H132" s="33">
        <v>42</v>
      </c>
      <c r="I132" s="33">
        <v>151</v>
      </c>
    </row>
    <row r="133" spans="1:9" ht="12.75" customHeight="1" x14ac:dyDescent="0.25">
      <c r="A133" s="20" t="s">
        <v>240</v>
      </c>
      <c r="B133" s="20">
        <v>191</v>
      </c>
      <c r="C133" s="21" t="s">
        <v>69</v>
      </c>
      <c r="D133" s="21" t="s">
        <v>119</v>
      </c>
      <c r="E133" s="21" t="s">
        <v>118</v>
      </c>
      <c r="F133" s="21">
        <v>2023</v>
      </c>
      <c r="G133" s="33">
        <v>218</v>
      </c>
      <c r="H133" s="33">
        <v>32</v>
      </c>
      <c r="I133" s="33">
        <v>250</v>
      </c>
    </row>
    <row r="134" spans="1:9" ht="12.75" customHeight="1" x14ac:dyDescent="0.25">
      <c r="A134" s="20" t="s">
        <v>240</v>
      </c>
      <c r="B134" s="20">
        <v>192</v>
      </c>
      <c r="C134" s="21" t="s">
        <v>74</v>
      </c>
      <c r="D134" s="21" t="s">
        <v>119</v>
      </c>
      <c r="E134" s="21" t="s">
        <v>178</v>
      </c>
      <c r="F134" s="21">
        <v>2023</v>
      </c>
      <c r="G134" s="33">
        <v>249</v>
      </c>
      <c r="H134" s="33">
        <v>37</v>
      </c>
      <c r="I134" s="33">
        <v>286</v>
      </c>
    </row>
    <row r="135" spans="1:9" ht="12.75" customHeight="1" x14ac:dyDescent="0.25">
      <c r="A135" s="20" t="s">
        <v>240</v>
      </c>
      <c r="B135" s="20">
        <v>193</v>
      </c>
      <c r="C135" s="21" t="s">
        <v>80</v>
      </c>
      <c r="D135" s="21" t="s">
        <v>119</v>
      </c>
      <c r="E135" s="21" t="s">
        <v>179</v>
      </c>
      <c r="F135" s="21">
        <v>2023</v>
      </c>
      <c r="G135" s="33">
        <v>2736</v>
      </c>
      <c r="H135" s="33">
        <v>479</v>
      </c>
      <c r="I135" s="33">
        <v>3215</v>
      </c>
    </row>
    <row r="136" spans="1:9" ht="12.75" customHeight="1" x14ac:dyDescent="0.25">
      <c r="A136" s="23" t="s">
        <v>307</v>
      </c>
      <c r="B136" s="23">
        <v>1</v>
      </c>
      <c r="C136" s="24" t="s">
        <v>65</v>
      </c>
      <c r="D136" s="24" t="s">
        <v>304</v>
      </c>
      <c r="E136" s="24" t="s">
        <v>67</v>
      </c>
      <c r="F136" s="24">
        <v>2022</v>
      </c>
      <c r="G136" s="34">
        <v>67</v>
      </c>
      <c r="H136" s="34">
        <v>2</v>
      </c>
      <c r="I136" s="34">
        <v>69</v>
      </c>
    </row>
    <row r="137" spans="1:9" ht="12.75" customHeight="1" x14ac:dyDescent="0.25">
      <c r="A137" s="23" t="s">
        <v>307</v>
      </c>
      <c r="B137" s="23">
        <v>2</v>
      </c>
      <c r="C137" s="24" t="s">
        <v>69</v>
      </c>
      <c r="D137" s="24" t="s">
        <v>304</v>
      </c>
      <c r="E137" s="24" t="s">
        <v>70</v>
      </c>
      <c r="F137" s="24">
        <v>2022</v>
      </c>
      <c r="G137" s="34">
        <v>411</v>
      </c>
      <c r="H137" s="34">
        <v>487</v>
      </c>
      <c r="I137" s="34">
        <v>898</v>
      </c>
    </row>
    <row r="138" spans="1:9" ht="12.75" customHeight="1" x14ac:dyDescent="0.25">
      <c r="A138" s="23" t="s">
        <v>307</v>
      </c>
      <c r="B138" s="23">
        <v>3</v>
      </c>
      <c r="C138" s="24" t="s">
        <v>71</v>
      </c>
      <c r="D138" s="24" t="s">
        <v>304</v>
      </c>
      <c r="E138" s="24" t="s">
        <v>72</v>
      </c>
      <c r="F138" s="24">
        <v>2022</v>
      </c>
      <c r="G138" s="34">
        <v>3040</v>
      </c>
      <c r="H138" s="34">
        <v>3</v>
      </c>
      <c r="I138" s="34">
        <v>3043</v>
      </c>
    </row>
    <row r="139" spans="1:9" ht="12.75" customHeight="1" x14ac:dyDescent="0.25">
      <c r="A139" s="23" t="s">
        <v>307</v>
      </c>
      <c r="B139" s="23">
        <v>4</v>
      </c>
      <c r="C139" s="24" t="s">
        <v>71</v>
      </c>
      <c r="D139" s="24" t="s">
        <v>304</v>
      </c>
      <c r="E139" s="24" t="s">
        <v>73</v>
      </c>
      <c r="F139" s="24">
        <v>2022</v>
      </c>
      <c r="G139" s="34">
        <v>1271</v>
      </c>
      <c r="H139" s="34">
        <v>30</v>
      </c>
      <c r="I139" s="34">
        <v>1301</v>
      </c>
    </row>
    <row r="140" spans="1:9" ht="12.75" customHeight="1" x14ac:dyDescent="0.25">
      <c r="A140" s="23" t="s">
        <v>307</v>
      </c>
      <c r="B140" s="23">
        <v>5</v>
      </c>
      <c r="C140" s="24" t="s">
        <v>74</v>
      </c>
      <c r="D140" s="24" t="s">
        <v>304</v>
      </c>
      <c r="E140" s="24" t="s">
        <v>75</v>
      </c>
      <c r="F140" s="24">
        <v>2022</v>
      </c>
      <c r="G140" s="34">
        <v>725</v>
      </c>
      <c r="H140" s="34">
        <v>86</v>
      </c>
      <c r="I140" s="34">
        <v>811</v>
      </c>
    </row>
    <row r="141" spans="1:9" ht="12.75" customHeight="1" x14ac:dyDescent="0.25">
      <c r="A141" s="23" t="s">
        <v>307</v>
      </c>
      <c r="B141" s="23">
        <v>6</v>
      </c>
      <c r="C141" s="24" t="s">
        <v>69</v>
      </c>
      <c r="D141" s="24" t="s">
        <v>304</v>
      </c>
      <c r="E141" s="24" t="s">
        <v>76</v>
      </c>
      <c r="F141" s="24">
        <v>2022</v>
      </c>
      <c r="G141" s="34">
        <v>15</v>
      </c>
      <c r="H141" s="34">
        <v>27</v>
      </c>
      <c r="I141" s="34">
        <v>42</v>
      </c>
    </row>
    <row r="142" spans="1:9" ht="12.75" customHeight="1" x14ac:dyDescent="0.25">
      <c r="A142" s="23" t="s">
        <v>307</v>
      </c>
      <c r="B142" s="23">
        <v>7</v>
      </c>
      <c r="C142" s="24" t="s">
        <v>65</v>
      </c>
      <c r="D142" s="24" t="s">
        <v>304</v>
      </c>
      <c r="E142" s="24" t="s">
        <v>77</v>
      </c>
      <c r="F142" s="24">
        <v>2022</v>
      </c>
      <c r="G142" s="34">
        <v>2595</v>
      </c>
      <c r="H142" s="34">
        <v>1263</v>
      </c>
      <c r="I142" s="34">
        <v>3858</v>
      </c>
    </row>
    <row r="143" spans="1:9" ht="12.75" customHeight="1" x14ac:dyDescent="0.25">
      <c r="A143" s="23" t="s">
        <v>307</v>
      </c>
      <c r="B143" s="23">
        <v>8</v>
      </c>
      <c r="C143" s="24" t="s">
        <v>65</v>
      </c>
      <c r="D143" s="24" t="s">
        <v>304</v>
      </c>
      <c r="E143" s="24" t="s">
        <v>78</v>
      </c>
      <c r="F143" s="24">
        <v>2022</v>
      </c>
      <c r="G143" s="34">
        <v>380</v>
      </c>
      <c r="H143" s="34">
        <v>95</v>
      </c>
      <c r="I143" s="34">
        <v>475</v>
      </c>
    </row>
    <row r="144" spans="1:9" ht="12.75" customHeight="1" x14ac:dyDescent="0.25">
      <c r="A144" s="23" t="s">
        <v>307</v>
      </c>
      <c r="B144" s="23">
        <v>10</v>
      </c>
      <c r="C144" s="24" t="s">
        <v>65</v>
      </c>
      <c r="D144" s="24" t="s">
        <v>304</v>
      </c>
      <c r="E144" s="24" t="s">
        <v>79</v>
      </c>
      <c r="F144" s="24">
        <v>2022</v>
      </c>
      <c r="G144" s="34">
        <v>38</v>
      </c>
      <c r="H144" s="34">
        <v>25</v>
      </c>
      <c r="I144" s="34">
        <v>63</v>
      </c>
    </row>
    <row r="145" spans="1:9" ht="12.75" customHeight="1" x14ac:dyDescent="0.25">
      <c r="A145" s="23" t="s">
        <v>307</v>
      </c>
      <c r="B145" s="23">
        <v>11</v>
      </c>
      <c r="C145" s="24" t="s">
        <v>65</v>
      </c>
      <c r="D145" s="24" t="s">
        <v>304</v>
      </c>
      <c r="E145" s="24" t="s">
        <v>164</v>
      </c>
      <c r="F145" s="24">
        <v>2022</v>
      </c>
      <c r="G145" s="34">
        <v>20</v>
      </c>
      <c r="H145" s="34">
        <v>10</v>
      </c>
      <c r="I145" s="34">
        <v>30</v>
      </c>
    </row>
    <row r="146" spans="1:9" ht="12.75" customHeight="1" x14ac:dyDescent="0.25">
      <c r="A146" s="23" t="s">
        <v>307</v>
      </c>
      <c r="B146" s="23">
        <v>12</v>
      </c>
      <c r="C146" s="24" t="s">
        <v>80</v>
      </c>
      <c r="D146" s="24" t="s">
        <v>304</v>
      </c>
      <c r="E146" s="24" t="s">
        <v>81</v>
      </c>
      <c r="F146" s="24">
        <v>2022</v>
      </c>
      <c r="G146" s="34">
        <v>341</v>
      </c>
      <c r="H146" s="34">
        <v>89</v>
      </c>
      <c r="I146" s="34">
        <v>430</v>
      </c>
    </row>
    <row r="147" spans="1:9" ht="12.75" customHeight="1" x14ac:dyDescent="0.25">
      <c r="A147" s="23" t="s">
        <v>307</v>
      </c>
      <c r="B147" s="23">
        <v>14</v>
      </c>
      <c r="C147" s="24" t="s">
        <v>65</v>
      </c>
      <c r="D147" s="24" t="s">
        <v>304</v>
      </c>
      <c r="E147" s="24" t="s">
        <v>82</v>
      </c>
      <c r="F147" s="24">
        <v>2022</v>
      </c>
      <c r="G147" s="34">
        <v>205</v>
      </c>
      <c r="H147" s="34">
        <v>138</v>
      </c>
      <c r="I147" s="34">
        <v>343</v>
      </c>
    </row>
    <row r="148" spans="1:9" ht="12.75" customHeight="1" x14ac:dyDescent="0.25">
      <c r="A148" s="23" t="s">
        <v>307</v>
      </c>
      <c r="B148" s="23">
        <v>15</v>
      </c>
      <c r="C148" s="24" t="s">
        <v>83</v>
      </c>
      <c r="D148" s="24" t="s">
        <v>304</v>
      </c>
      <c r="E148" s="24" t="s">
        <v>84</v>
      </c>
      <c r="F148" s="24">
        <v>2022</v>
      </c>
      <c r="G148" s="34">
        <v>136</v>
      </c>
      <c r="H148" s="34">
        <v>970</v>
      </c>
      <c r="I148" s="34">
        <v>1106</v>
      </c>
    </row>
    <row r="149" spans="1:9" ht="12.75" customHeight="1" x14ac:dyDescent="0.25">
      <c r="A149" s="23" t="s">
        <v>307</v>
      </c>
      <c r="B149" s="23">
        <v>16</v>
      </c>
      <c r="C149" s="24" t="s">
        <v>83</v>
      </c>
      <c r="D149" s="24" t="s">
        <v>304</v>
      </c>
      <c r="E149" s="24" t="s">
        <v>85</v>
      </c>
      <c r="F149" s="24">
        <v>2022</v>
      </c>
      <c r="G149" s="34">
        <v>195</v>
      </c>
      <c r="H149" s="34">
        <v>778</v>
      </c>
      <c r="I149" s="34">
        <v>973</v>
      </c>
    </row>
    <row r="150" spans="1:9" ht="12.75" customHeight="1" x14ac:dyDescent="0.25">
      <c r="A150" s="23" t="s">
        <v>307</v>
      </c>
      <c r="B150" s="23">
        <v>17</v>
      </c>
      <c r="C150" s="24" t="s">
        <v>65</v>
      </c>
      <c r="D150" s="24" t="s">
        <v>304</v>
      </c>
      <c r="E150" s="24" t="s">
        <v>86</v>
      </c>
      <c r="F150" s="24">
        <v>2022</v>
      </c>
      <c r="G150" s="34">
        <v>713</v>
      </c>
      <c r="H150" s="34">
        <v>276</v>
      </c>
      <c r="I150" s="34">
        <v>989</v>
      </c>
    </row>
    <row r="151" spans="1:9" ht="12.75" customHeight="1" x14ac:dyDescent="0.25">
      <c r="A151" s="23" t="s">
        <v>307</v>
      </c>
      <c r="B151" s="23">
        <v>18</v>
      </c>
      <c r="C151" s="24" t="s">
        <v>71</v>
      </c>
      <c r="D151" s="24" t="s">
        <v>304</v>
      </c>
      <c r="E151" s="24" t="s">
        <v>87</v>
      </c>
      <c r="F151" s="24">
        <v>2022</v>
      </c>
      <c r="G151" s="34">
        <v>388</v>
      </c>
      <c r="H151" s="34">
        <v>901</v>
      </c>
      <c r="I151" s="34">
        <v>1289</v>
      </c>
    </row>
    <row r="152" spans="1:9" ht="12.75" customHeight="1" x14ac:dyDescent="0.25">
      <c r="A152" s="23" t="s">
        <v>307</v>
      </c>
      <c r="B152" s="23">
        <v>19</v>
      </c>
      <c r="C152" s="24" t="s">
        <v>83</v>
      </c>
      <c r="D152" s="24" t="s">
        <v>304</v>
      </c>
      <c r="E152" s="24" t="s">
        <v>88</v>
      </c>
      <c r="F152" s="24">
        <v>2022</v>
      </c>
      <c r="G152" s="34">
        <v>35</v>
      </c>
      <c r="H152" s="34">
        <v>994</v>
      </c>
      <c r="I152" s="34">
        <v>1029</v>
      </c>
    </row>
    <row r="153" spans="1:9" ht="12.75" customHeight="1" x14ac:dyDescent="0.25">
      <c r="A153" s="23" t="s">
        <v>307</v>
      </c>
      <c r="B153" s="23">
        <v>21</v>
      </c>
      <c r="C153" s="24" t="s">
        <v>83</v>
      </c>
      <c r="D153" s="24" t="s">
        <v>304</v>
      </c>
      <c r="E153" s="24" t="s">
        <v>89</v>
      </c>
      <c r="F153" s="24">
        <v>2022</v>
      </c>
      <c r="G153" s="34">
        <v>6</v>
      </c>
      <c r="H153" s="34">
        <v>116</v>
      </c>
      <c r="I153" s="34">
        <v>122</v>
      </c>
    </row>
    <row r="154" spans="1:9" ht="12.75" customHeight="1" x14ac:dyDescent="0.25">
      <c r="A154" s="23" t="s">
        <v>307</v>
      </c>
      <c r="B154" s="23">
        <v>22</v>
      </c>
      <c r="C154" s="24" t="s">
        <v>74</v>
      </c>
      <c r="D154" s="24" t="s">
        <v>304</v>
      </c>
      <c r="E154" s="24" t="s">
        <v>90</v>
      </c>
      <c r="F154" s="24">
        <v>2022</v>
      </c>
      <c r="G154" s="34">
        <v>4124</v>
      </c>
      <c r="H154" s="34">
        <v>727</v>
      </c>
      <c r="I154" s="34">
        <v>4851</v>
      </c>
    </row>
    <row r="155" spans="1:9" ht="12.75" customHeight="1" x14ac:dyDescent="0.25">
      <c r="A155" s="23" t="s">
        <v>307</v>
      </c>
      <c r="B155" s="23">
        <v>23</v>
      </c>
      <c r="C155" s="24" t="s">
        <v>74</v>
      </c>
      <c r="D155" s="24" t="s">
        <v>304</v>
      </c>
      <c r="E155" s="24" t="s">
        <v>91</v>
      </c>
      <c r="F155" s="24">
        <v>2022</v>
      </c>
      <c r="G155" s="34">
        <v>638</v>
      </c>
      <c r="H155" s="34">
        <v>138</v>
      </c>
      <c r="I155" s="34">
        <v>776</v>
      </c>
    </row>
    <row r="156" spans="1:9" ht="12.75" customHeight="1" x14ac:dyDescent="0.25">
      <c r="A156" s="23" t="s">
        <v>307</v>
      </c>
      <c r="B156" s="23">
        <v>24</v>
      </c>
      <c r="C156" s="24" t="s">
        <v>65</v>
      </c>
      <c r="D156" s="24" t="s">
        <v>304</v>
      </c>
      <c r="E156" s="24" t="s">
        <v>92</v>
      </c>
      <c r="F156" s="24">
        <v>2022</v>
      </c>
      <c r="G156" s="34">
        <v>1309</v>
      </c>
      <c r="H156" s="34">
        <v>920</v>
      </c>
      <c r="I156" s="34">
        <v>2229</v>
      </c>
    </row>
    <row r="157" spans="1:9" ht="12.75" customHeight="1" x14ac:dyDescent="0.25">
      <c r="A157" s="23" t="s">
        <v>307</v>
      </c>
      <c r="B157" s="23">
        <v>27</v>
      </c>
      <c r="C157" s="24" t="s">
        <v>83</v>
      </c>
      <c r="D157" s="24" t="s">
        <v>304</v>
      </c>
      <c r="E157" s="24" t="s">
        <v>95</v>
      </c>
      <c r="F157" s="24">
        <v>2022</v>
      </c>
      <c r="G157" s="34">
        <v>71</v>
      </c>
      <c r="H157" s="34">
        <v>877</v>
      </c>
      <c r="I157" s="34">
        <v>948</v>
      </c>
    </row>
    <row r="158" spans="1:9" ht="12.75" customHeight="1" x14ac:dyDescent="0.25">
      <c r="A158" s="23" t="s">
        <v>307</v>
      </c>
      <c r="B158" s="23">
        <v>28</v>
      </c>
      <c r="C158" s="24" t="s">
        <v>74</v>
      </c>
      <c r="D158" s="24" t="s">
        <v>304</v>
      </c>
      <c r="E158" s="24" t="s">
        <v>96</v>
      </c>
      <c r="F158" s="24">
        <v>2022</v>
      </c>
      <c r="G158" s="34">
        <v>303</v>
      </c>
      <c r="H158" s="34">
        <v>61</v>
      </c>
      <c r="I158" s="34">
        <v>364</v>
      </c>
    </row>
    <row r="159" spans="1:9" ht="12.75" customHeight="1" x14ac:dyDescent="0.25">
      <c r="A159" s="23" t="s">
        <v>307</v>
      </c>
      <c r="B159" s="23">
        <v>29</v>
      </c>
      <c r="C159" s="24" t="s">
        <v>65</v>
      </c>
      <c r="D159" s="24" t="s">
        <v>304</v>
      </c>
      <c r="E159" s="24" t="s">
        <v>97</v>
      </c>
      <c r="F159" s="24">
        <v>2022</v>
      </c>
      <c r="G159" s="34">
        <v>475</v>
      </c>
      <c r="H159" s="34">
        <v>620</v>
      </c>
      <c r="I159" s="34">
        <v>1095</v>
      </c>
    </row>
    <row r="160" spans="1:9" ht="12.75" customHeight="1" x14ac:dyDescent="0.25">
      <c r="A160" s="23" t="s">
        <v>307</v>
      </c>
      <c r="B160" s="23">
        <v>30</v>
      </c>
      <c r="C160" s="24" t="s">
        <v>83</v>
      </c>
      <c r="D160" s="24" t="s">
        <v>304</v>
      </c>
      <c r="E160" s="24" t="s">
        <v>98</v>
      </c>
      <c r="F160" s="24">
        <v>2022</v>
      </c>
      <c r="G160" s="34">
        <v>86</v>
      </c>
      <c r="H160" s="34">
        <v>1161</v>
      </c>
      <c r="I160" s="34">
        <v>1247</v>
      </c>
    </row>
    <row r="161" spans="1:9" ht="12.75" customHeight="1" x14ac:dyDescent="0.25">
      <c r="A161" s="23" t="s">
        <v>307</v>
      </c>
      <c r="B161" s="23">
        <v>32</v>
      </c>
      <c r="C161" s="24" t="s">
        <v>83</v>
      </c>
      <c r="D161" s="24" t="s">
        <v>304</v>
      </c>
      <c r="E161" s="24" t="s">
        <v>99</v>
      </c>
      <c r="F161" s="24">
        <v>2022</v>
      </c>
      <c r="G161" s="34">
        <v>61</v>
      </c>
      <c r="H161" s="34">
        <v>1824</v>
      </c>
      <c r="I161" s="34">
        <v>1885</v>
      </c>
    </row>
    <row r="162" spans="1:9" ht="12.75" customHeight="1" x14ac:dyDescent="0.25">
      <c r="A162" s="23" t="s">
        <v>307</v>
      </c>
      <c r="B162" s="23">
        <v>33</v>
      </c>
      <c r="C162" s="24" t="s">
        <v>83</v>
      </c>
      <c r="D162" s="24" t="s">
        <v>304</v>
      </c>
      <c r="E162" s="24" t="s">
        <v>100</v>
      </c>
      <c r="F162" s="24">
        <v>2022</v>
      </c>
      <c r="G162" s="34">
        <v>8</v>
      </c>
      <c r="H162" s="34">
        <v>239</v>
      </c>
      <c r="I162" s="34">
        <v>247</v>
      </c>
    </row>
    <row r="163" spans="1:9" ht="12.75" customHeight="1" x14ac:dyDescent="0.25">
      <c r="A163" s="23" t="s">
        <v>307</v>
      </c>
      <c r="B163" s="23">
        <v>35</v>
      </c>
      <c r="C163" s="24" t="s">
        <v>83</v>
      </c>
      <c r="D163" s="24" t="s">
        <v>304</v>
      </c>
      <c r="E163" s="24" t="s">
        <v>102</v>
      </c>
      <c r="F163" s="24">
        <v>2022</v>
      </c>
      <c r="G163" s="34">
        <v>120</v>
      </c>
      <c r="H163" s="34">
        <v>231</v>
      </c>
      <c r="I163" s="34">
        <v>351</v>
      </c>
    </row>
    <row r="164" spans="1:9" ht="12.75" customHeight="1" x14ac:dyDescent="0.25">
      <c r="A164" s="23" t="s">
        <v>307</v>
      </c>
      <c r="B164" s="23">
        <v>37</v>
      </c>
      <c r="C164" s="24" t="s">
        <v>74</v>
      </c>
      <c r="D164" s="24" t="s">
        <v>304</v>
      </c>
      <c r="E164" s="24" t="s">
        <v>103</v>
      </c>
      <c r="F164" s="24">
        <v>2022</v>
      </c>
      <c r="G164" s="34">
        <v>356</v>
      </c>
      <c r="H164" s="34">
        <v>17</v>
      </c>
      <c r="I164" s="34">
        <v>373</v>
      </c>
    </row>
    <row r="165" spans="1:9" ht="12.75" customHeight="1" x14ac:dyDescent="0.25">
      <c r="A165" s="23" t="s">
        <v>307</v>
      </c>
      <c r="B165" s="23">
        <v>38</v>
      </c>
      <c r="C165" s="24" t="s">
        <v>83</v>
      </c>
      <c r="D165" s="24" t="s">
        <v>304</v>
      </c>
      <c r="E165" s="24" t="s">
        <v>104</v>
      </c>
      <c r="F165" s="24">
        <v>2022</v>
      </c>
      <c r="G165" s="34">
        <v>174</v>
      </c>
      <c r="H165" s="34">
        <v>161</v>
      </c>
      <c r="I165" s="34">
        <v>335</v>
      </c>
    </row>
    <row r="166" spans="1:9" ht="12.75" customHeight="1" x14ac:dyDescent="0.25">
      <c r="A166" s="23" t="s">
        <v>307</v>
      </c>
      <c r="B166" s="23">
        <v>39</v>
      </c>
      <c r="C166" s="24" t="s">
        <v>83</v>
      </c>
      <c r="D166" s="24" t="s">
        <v>304</v>
      </c>
      <c r="E166" s="24" t="s">
        <v>105</v>
      </c>
      <c r="F166" s="24">
        <v>2022</v>
      </c>
      <c r="G166" s="34">
        <v>1</v>
      </c>
      <c r="H166" s="34">
        <v>41</v>
      </c>
      <c r="I166" s="34">
        <v>42</v>
      </c>
    </row>
    <row r="167" spans="1:9" ht="12.75" customHeight="1" x14ac:dyDescent="0.25">
      <c r="A167" s="23" t="s">
        <v>307</v>
      </c>
      <c r="B167" s="23">
        <v>40</v>
      </c>
      <c r="C167" s="24" t="s">
        <v>106</v>
      </c>
      <c r="D167" s="24" t="s">
        <v>304</v>
      </c>
      <c r="E167" s="24" t="s">
        <v>107</v>
      </c>
      <c r="F167" s="24">
        <v>2022</v>
      </c>
      <c r="G167" s="34">
        <v>97</v>
      </c>
      <c r="H167" s="34">
        <v>84</v>
      </c>
      <c r="I167" s="34">
        <v>181</v>
      </c>
    </row>
    <row r="168" spans="1:9" ht="12.75" customHeight="1" x14ac:dyDescent="0.25">
      <c r="A168" s="23" t="s">
        <v>307</v>
      </c>
      <c r="B168" s="23">
        <v>41</v>
      </c>
      <c r="C168" s="24" t="s">
        <v>93</v>
      </c>
      <c r="D168" s="24" t="s">
        <v>304</v>
      </c>
      <c r="E168" s="24" t="s">
        <v>108</v>
      </c>
      <c r="F168" s="24">
        <v>2022</v>
      </c>
      <c r="G168" s="34">
        <v>83</v>
      </c>
      <c r="H168" s="34">
        <v>50</v>
      </c>
      <c r="I168" s="34">
        <v>133</v>
      </c>
    </row>
    <row r="169" spans="1:9" ht="12.75" customHeight="1" x14ac:dyDescent="0.25">
      <c r="A169" s="23" t="s">
        <v>307</v>
      </c>
      <c r="B169" s="23">
        <v>42</v>
      </c>
      <c r="C169" s="24" t="s">
        <v>74</v>
      </c>
      <c r="D169" s="24" t="s">
        <v>304</v>
      </c>
      <c r="E169" s="24" t="s">
        <v>109</v>
      </c>
      <c r="F169" s="24">
        <v>2022</v>
      </c>
      <c r="G169" s="34">
        <v>35</v>
      </c>
      <c r="H169" s="34">
        <v>19</v>
      </c>
      <c r="I169" s="34">
        <v>54</v>
      </c>
    </row>
    <row r="170" spans="1:9" ht="12.75" customHeight="1" x14ac:dyDescent="0.25">
      <c r="A170" s="23" t="s">
        <v>307</v>
      </c>
      <c r="B170" s="23">
        <v>43</v>
      </c>
      <c r="C170" s="24" t="s">
        <v>83</v>
      </c>
      <c r="D170" s="24" t="s">
        <v>304</v>
      </c>
      <c r="E170" s="24" t="s">
        <v>110</v>
      </c>
      <c r="F170" s="24">
        <v>2022</v>
      </c>
      <c r="G170" s="34">
        <v>1</v>
      </c>
      <c r="H170" s="34">
        <v>81</v>
      </c>
      <c r="I170" s="34">
        <v>82</v>
      </c>
    </row>
    <row r="171" spans="1:9" ht="12.75" customHeight="1" x14ac:dyDescent="0.25">
      <c r="A171" s="23" t="s">
        <v>307</v>
      </c>
      <c r="B171" s="23">
        <v>44</v>
      </c>
      <c r="C171" s="24" t="s">
        <v>80</v>
      </c>
      <c r="D171" s="24" t="s">
        <v>304</v>
      </c>
      <c r="E171" s="24" t="s">
        <v>111</v>
      </c>
      <c r="F171" s="24">
        <v>2022</v>
      </c>
      <c r="G171" s="34">
        <v>815</v>
      </c>
      <c r="H171" s="34">
        <v>122</v>
      </c>
      <c r="I171" s="34">
        <v>937</v>
      </c>
    </row>
    <row r="172" spans="1:9" ht="12.75" customHeight="1" x14ac:dyDescent="0.25">
      <c r="A172" s="23" t="s">
        <v>307</v>
      </c>
      <c r="B172" s="23">
        <v>45</v>
      </c>
      <c r="C172" s="24" t="s">
        <v>83</v>
      </c>
      <c r="D172" s="24" t="s">
        <v>304</v>
      </c>
      <c r="E172" s="24" t="s">
        <v>112</v>
      </c>
      <c r="F172" s="24">
        <v>2022</v>
      </c>
      <c r="G172" s="34">
        <v>20</v>
      </c>
      <c r="H172" s="34">
        <v>257</v>
      </c>
      <c r="I172" s="34">
        <v>277</v>
      </c>
    </row>
    <row r="173" spans="1:9" ht="12.75" customHeight="1" x14ac:dyDescent="0.25">
      <c r="A173" s="23" t="s">
        <v>307</v>
      </c>
      <c r="B173" s="23">
        <v>47</v>
      </c>
      <c r="C173" s="24" t="s">
        <v>83</v>
      </c>
      <c r="D173" s="24" t="s">
        <v>304</v>
      </c>
      <c r="E173" s="24" t="s">
        <v>113</v>
      </c>
      <c r="F173" s="24">
        <v>2022</v>
      </c>
      <c r="G173" s="34">
        <v>79</v>
      </c>
      <c r="H173" s="34">
        <v>310</v>
      </c>
      <c r="I173" s="34">
        <v>389</v>
      </c>
    </row>
    <row r="174" spans="1:9" ht="12.75" customHeight="1" x14ac:dyDescent="0.25">
      <c r="A174" s="23" t="s">
        <v>307</v>
      </c>
      <c r="B174" s="23">
        <v>49</v>
      </c>
      <c r="C174" s="24" t="s">
        <v>65</v>
      </c>
      <c r="D174" s="24" t="s">
        <v>304</v>
      </c>
      <c r="E174" s="24" t="s">
        <v>114</v>
      </c>
      <c r="F174" s="24">
        <v>2022</v>
      </c>
      <c r="G174" s="34">
        <v>449</v>
      </c>
      <c r="H174" s="34">
        <v>295</v>
      </c>
      <c r="I174" s="34">
        <v>744</v>
      </c>
    </row>
    <row r="175" spans="1:9" ht="12.75" customHeight="1" x14ac:dyDescent="0.25">
      <c r="A175" s="23" t="s">
        <v>307</v>
      </c>
      <c r="B175" s="23">
        <v>50</v>
      </c>
      <c r="C175" s="24" t="s">
        <v>115</v>
      </c>
      <c r="D175" s="24" t="s">
        <v>304</v>
      </c>
      <c r="E175" s="24" t="s">
        <v>116</v>
      </c>
      <c r="F175" s="24">
        <v>2022</v>
      </c>
      <c r="G175" s="34">
        <v>188</v>
      </c>
      <c r="H175" s="34">
        <v>85</v>
      </c>
      <c r="I175" s="34">
        <v>273</v>
      </c>
    </row>
    <row r="176" spans="1:9" ht="12.75" customHeight="1" x14ac:dyDescent="0.25">
      <c r="A176" s="23" t="s">
        <v>307</v>
      </c>
      <c r="B176" s="23">
        <v>51</v>
      </c>
      <c r="C176" s="24" t="s">
        <v>74</v>
      </c>
      <c r="D176" s="24" t="s">
        <v>304</v>
      </c>
      <c r="E176" s="24" t="s">
        <v>117</v>
      </c>
      <c r="F176" s="24">
        <v>2022</v>
      </c>
      <c r="G176" s="34">
        <v>98</v>
      </c>
      <c r="H176" s="34">
        <v>42</v>
      </c>
      <c r="I176" s="34">
        <v>140</v>
      </c>
    </row>
    <row r="177" spans="1:9" ht="12.75" customHeight="1" x14ac:dyDescent="0.25">
      <c r="A177" s="23" t="s">
        <v>307</v>
      </c>
      <c r="B177" s="23">
        <v>52</v>
      </c>
      <c r="C177" s="24" t="s">
        <v>69</v>
      </c>
      <c r="D177" s="24" t="s">
        <v>304</v>
      </c>
      <c r="E177" s="24" t="s">
        <v>118</v>
      </c>
      <c r="F177" s="24">
        <v>2022</v>
      </c>
      <c r="G177" s="34">
        <v>329</v>
      </c>
      <c r="H177" s="34">
        <v>115</v>
      </c>
      <c r="I177" s="34">
        <v>444</v>
      </c>
    </row>
    <row r="178" spans="1:9" ht="12.75" customHeight="1" x14ac:dyDescent="0.25">
      <c r="A178" s="23" t="s">
        <v>307</v>
      </c>
      <c r="B178" s="23">
        <v>54</v>
      </c>
      <c r="C178" s="24" t="s">
        <v>65</v>
      </c>
      <c r="D178" s="24" t="s">
        <v>305</v>
      </c>
      <c r="E178" s="24" t="s">
        <v>120</v>
      </c>
      <c r="F178" s="24">
        <v>2022</v>
      </c>
      <c r="G178" s="34">
        <v>2933</v>
      </c>
      <c r="H178" s="34">
        <v>1696</v>
      </c>
      <c r="I178" s="34">
        <v>4629</v>
      </c>
    </row>
    <row r="179" spans="1:9" ht="12.75" customHeight="1" x14ac:dyDescent="0.25">
      <c r="A179" s="23" t="s">
        <v>307</v>
      </c>
      <c r="B179" s="23">
        <v>55</v>
      </c>
      <c r="C179" s="24" t="s">
        <v>65</v>
      </c>
      <c r="D179" s="24" t="s">
        <v>305</v>
      </c>
      <c r="E179" s="24" t="s">
        <v>121</v>
      </c>
      <c r="F179" s="24">
        <v>2022</v>
      </c>
      <c r="G179" s="34">
        <v>802</v>
      </c>
      <c r="H179" s="34">
        <v>507</v>
      </c>
      <c r="I179" s="34">
        <v>1309</v>
      </c>
    </row>
    <row r="180" spans="1:9" ht="12.75" customHeight="1" x14ac:dyDescent="0.25">
      <c r="A180" s="23" t="s">
        <v>307</v>
      </c>
      <c r="B180" s="23">
        <v>56</v>
      </c>
      <c r="C180" s="24" t="s">
        <v>80</v>
      </c>
      <c r="D180" s="24" t="s">
        <v>305</v>
      </c>
      <c r="E180" s="24" t="s">
        <v>122</v>
      </c>
      <c r="F180" s="24">
        <v>2022</v>
      </c>
      <c r="G180" s="34">
        <v>380</v>
      </c>
      <c r="H180" s="34">
        <v>179</v>
      </c>
      <c r="I180" s="34">
        <v>559</v>
      </c>
    </row>
    <row r="181" spans="1:9" ht="12.75" customHeight="1" x14ac:dyDescent="0.25">
      <c r="A181" s="23" t="s">
        <v>307</v>
      </c>
      <c r="B181" s="23">
        <v>57</v>
      </c>
      <c r="C181" s="24" t="s">
        <v>65</v>
      </c>
      <c r="D181" s="24" t="s">
        <v>305</v>
      </c>
      <c r="E181" s="24" t="s">
        <v>123</v>
      </c>
      <c r="F181" s="24">
        <v>2022</v>
      </c>
      <c r="G181" s="34">
        <v>595</v>
      </c>
      <c r="H181" s="34">
        <v>228</v>
      </c>
      <c r="I181" s="34">
        <v>823</v>
      </c>
    </row>
    <row r="182" spans="1:9" ht="12.75" customHeight="1" x14ac:dyDescent="0.25">
      <c r="A182" s="23" t="s">
        <v>307</v>
      </c>
      <c r="B182" s="23">
        <v>59</v>
      </c>
      <c r="C182" s="24" t="s">
        <v>106</v>
      </c>
      <c r="D182" s="24" t="s">
        <v>305</v>
      </c>
      <c r="E182" s="24" t="s">
        <v>125</v>
      </c>
      <c r="F182" s="24">
        <v>2022</v>
      </c>
      <c r="G182" s="34">
        <v>131</v>
      </c>
      <c r="H182" s="34">
        <v>262</v>
      </c>
      <c r="I182" s="34">
        <v>393</v>
      </c>
    </row>
    <row r="183" spans="1:9" ht="12.75" customHeight="1" x14ac:dyDescent="0.25">
      <c r="A183" s="23" t="s">
        <v>307</v>
      </c>
      <c r="B183" s="23">
        <v>60</v>
      </c>
      <c r="C183" s="24" t="s">
        <v>83</v>
      </c>
      <c r="D183" s="24" t="s">
        <v>305</v>
      </c>
      <c r="E183" s="24" t="s">
        <v>126</v>
      </c>
      <c r="F183" s="24">
        <v>2022</v>
      </c>
      <c r="G183" s="34">
        <v>329</v>
      </c>
      <c r="H183" s="34">
        <v>1362</v>
      </c>
      <c r="I183" s="34">
        <v>1691</v>
      </c>
    </row>
    <row r="184" spans="1:9" ht="12.75" customHeight="1" x14ac:dyDescent="0.25">
      <c r="A184" s="23" t="s">
        <v>307</v>
      </c>
      <c r="B184" s="23">
        <v>61</v>
      </c>
      <c r="C184" s="24" t="s">
        <v>65</v>
      </c>
      <c r="D184" s="24" t="s">
        <v>305</v>
      </c>
      <c r="E184" s="24" t="s">
        <v>127</v>
      </c>
      <c r="F184" s="24">
        <v>2022</v>
      </c>
      <c r="G184" s="34">
        <v>1553</v>
      </c>
      <c r="H184" s="34">
        <v>816</v>
      </c>
      <c r="I184" s="34">
        <v>2369</v>
      </c>
    </row>
    <row r="185" spans="1:9" ht="12.75" customHeight="1" x14ac:dyDescent="0.25">
      <c r="A185" s="23" t="s">
        <v>307</v>
      </c>
      <c r="B185" s="23">
        <v>62</v>
      </c>
      <c r="C185" s="24" t="s">
        <v>106</v>
      </c>
      <c r="D185" s="24" t="s">
        <v>305</v>
      </c>
      <c r="E185" s="24" t="s">
        <v>128</v>
      </c>
      <c r="F185" s="24">
        <v>2022</v>
      </c>
      <c r="G185" s="34">
        <v>87</v>
      </c>
      <c r="H185" s="34">
        <v>12</v>
      </c>
      <c r="I185" s="34">
        <v>99</v>
      </c>
    </row>
    <row r="186" spans="1:9" ht="12.75" customHeight="1" x14ac:dyDescent="0.25">
      <c r="A186" s="23" t="s">
        <v>307</v>
      </c>
      <c r="B186" s="23">
        <v>63</v>
      </c>
      <c r="C186" s="24" t="s">
        <v>106</v>
      </c>
      <c r="D186" s="24" t="s">
        <v>305</v>
      </c>
      <c r="E186" s="24" t="s">
        <v>129</v>
      </c>
      <c r="F186" s="24">
        <v>2022</v>
      </c>
      <c r="G186" s="34">
        <v>235</v>
      </c>
      <c r="H186" s="34">
        <v>22</v>
      </c>
      <c r="I186" s="34">
        <v>257</v>
      </c>
    </row>
    <row r="187" spans="1:9" ht="12.75" customHeight="1" x14ac:dyDescent="0.25">
      <c r="A187" s="23" t="s">
        <v>307</v>
      </c>
      <c r="B187" s="23">
        <v>64</v>
      </c>
      <c r="C187" s="24" t="s">
        <v>106</v>
      </c>
      <c r="D187" s="24" t="s">
        <v>305</v>
      </c>
      <c r="E187" s="24" t="s">
        <v>130</v>
      </c>
      <c r="F187" s="24">
        <v>2022</v>
      </c>
      <c r="G187" s="34">
        <v>426</v>
      </c>
      <c r="H187" s="34">
        <v>349</v>
      </c>
      <c r="I187" s="34">
        <v>775</v>
      </c>
    </row>
    <row r="188" spans="1:9" ht="12.75" customHeight="1" x14ac:dyDescent="0.25">
      <c r="A188" s="23" t="s">
        <v>307</v>
      </c>
      <c r="B188" s="23">
        <v>65</v>
      </c>
      <c r="C188" s="24" t="s">
        <v>83</v>
      </c>
      <c r="D188" s="24" t="s">
        <v>305</v>
      </c>
      <c r="E188" s="24" t="s">
        <v>131</v>
      </c>
      <c r="F188" s="24">
        <v>2022</v>
      </c>
      <c r="G188" s="34">
        <v>49</v>
      </c>
      <c r="H188" s="34">
        <v>56</v>
      </c>
      <c r="I188" s="34">
        <v>105</v>
      </c>
    </row>
    <row r="189" spans="1:9" ht="12.75" customHeight="1" x14ac:dyDescent="0.25">
      <c r="A189" s="23" t="s">
        <v>307</v>
      </c>
      <c r="B189" s="23">
        <v>66</v>
      </c>
      <c r="C189" s="24" t="s">
        <v>74</v>
      </c>
      <c r="D189" s="24" t="s">
        <v>305</v>
      </c>
      <c r="E189" s="24" t="s">
        <v>132</v>
      </c>
      <c r="F189" s="24">
        <v>2022</v>
      </c>
      <c r="G189" s="34">
        <v>222</v>
      </c>
      <c r="H189" s="34">
        <v>16</v>
      </c>
      <c r="I189" s="34">
        <v>238</v>
      </c>
    </row>
    <row r="190" spans="1:9" ht="12.75" customHeight="1" x14ac:dyDescent="0.25">
      <c r="A190" s="23" t="s">
        <v>307</v>
      </c>
      <c r="B190" s="23">
        <v>68</v>
      </c>
      <c r="C190" s="24" t="s">
        <v>69</v>
      </c>
      <c r="D190" s="24" t="s">
        <v>305</v>
      </c>
      <c r="E190" s="24" t="s">
        <v>133</v>
      </c>
      <c r="F190" s="24">
        <v>2022</v>
      </c>
      <c r="G190" s="34">
        <v>310</v>
      </c>
      <c r="H190" s="34">
        <v>442</v>
      </c>
      <c r="I190" s="34">
        <v>752</v>
      </c>
    </row>
    <row r="191" spans="1:9" ht="12.75" customHeight="1" x14ac:dyDescent="0.25">
      <c r="A191" s="23" t="s">
        <v>307</v>
      </c>
      <c r="B191" s="23">
        <v>69</v>
      </c>
      <c r="C191" s="24" t="s">
        <v>83</v>
      </c>
      <c r="D191" s="24" t="s">
        <v>305</v>
      </c>
      <c r="E191" s="24" t="s">
        <v>134</v>
      </c>
      <c r="F191" s="24">
        <v>2022</v>
      </c>
      <c r="G191" s="34">
        <v>7</v>
      </c>
      <c r="H191" s="34">
        <v>147</v>
      </c>
      <c r="I191" s="34">
        <v>154</v>
      </c>
    </row>
    <row r="192" spans="1:9" ht="12.75" customHeight="1" x14ac:dyDescent="0.25">
      <c r="A192" s="23" t="s">
        <v>307</v>
      </c>
      <c r="B192" s="23">
        <v>70</v>
      </c>
      <c r="C192" s="24" t="s">
        <v>65</v>
      </c>
      <c r="D192" s="24" t="s">
        <v>305</v>
      </c>
      <c r="E192" s="24" t="s">
        <v>135</v>
      </c>
      <c r="F192" s="24">
        <v>2022</v>
      </c>
      <c r="G192" s="34">
        <v>305</v>
      </c>
      <c r="H192" s="34">
        <v>214</v>
      </c>
      <c r="I192" s="34">
        <v>519</v>
      </c>
    </row>
    <row r="193" spans="1:9" ht="12.75" customHeight="1" x14ac:dyDescent="0.25">
      <c r="A193" s="23" t="s">
        <v>307</v>
      </c>
      <c r="B193" s="23">
        <v>71</v>
      </c>
      <c r="C193" s="24" t="s">
        <v>83</v>
      </c>
      <c r="D193" s="24" t="s">
        <v>305</v>
      </c>
      <c r="E193" s="24" t="s">
        <v>136</v>
      </c>
      <c r="F193" s="24">
        <v>2022</v>
      </c>
      <c r="G193" s="34">
        <v>228</v>
      </c>
      <c r="H193" s="34">
        <v>1852</v>
      </c>
      <c r="I193" s="34">
        <v>2080</v>
      </c>
    </row>
    <row r="194" spans="1:9" ht="12.75" customHeight="1" x14ac:dyDescent="0.25">
      <c r="A194" s="23" t="s">
        <v>307</v>
      </c>
      <c r="B194" s="23">
        <v>72</v>
      </c>
      <c r="C194" s="24" t="s">
        <v>83</v>
      </c>
      <c r="D194" s="24" t="s">
        <v>305</v>
      </c>
      <c r="E194" s="24" t="s">
        <v>137</v>
      </c>
      <c r="F194" s="24">
        <v>2022</v>
      </c>
      <c r="G194" s="34">
        <v>47</v>
      </c>
      <c r="H194" s="34">
        <v>587</v>
      </c>
      <c r="I194" s="34">
        <v>634</v>
      </c>
    </row>
    <row r="195" spans="1:9" ht="12.75" customHeight="1" x14ac:dyDescent="0.25">
      <c r="A195" s="23" t="s">
        <v>307</v>
      </c>
      <c r="B195" s="23">
        <v>73</v>
      </c>
      <c r="C195" s="24" t="s">
        <v>83</v>
      </c>
      <c r="D195" s="24" t="s">
        <v>305</v>
      </c>
      <c r="E195" s="24" t="s">
        <v>138</v>
      </c>
      <c r="F195" s="24">
        <v>2022</v>
      </c>
      <c r="G195" s="34">
        <v>298</v>
      </c>
      <c r="H195" s="34">
        <v>1011</v>
      </c>
      <c r="I195" s="34">
        <v>1309</v>
      </c>
    </row>
    <row r="196" spans="1:9" ht="12.75" customHeight="1" x14ac:dyDescent="0.25">
      <c r="A196" s="23" t="s">
        <v>307</v>
      </c>
      <c r="B196" s="23">
        <v>74</v>
      </c>
      <c r="C196" s="24" t="s">
        <v>83</v>
      </c>
      <c r="D196" s="24" t="s">
        <v>305</v>
      </c>
      <c r="E196" s="24" t="s">
        <v>139</v>
      </c>
      <c r="F196" s="24">
        <v>2022</v>
      </c>
      <c r="G196" s="34">
        <v>64</v>
      </c>
      <c r="H196" s="34">
        <v>1052</v>
      </c>
      <c r="I196" s="34">
        <v>1116</v>
      </c>
    </row>
    <row r="197" spans="1:9" ht="12.75" customHeight="1" x14ac:dyDescent="0.25">
      <c r="A197" s="23" t="s">
        <v>307</v>
      </c>
      <c r="B197" s="23">
        <v>75</v>
      </c>
      <c r="C197" s="24" t="s">
        <v>65</v>
      </c>
      <c r="D197" s="24" t="s">
        <v>305</v>
      </c>
      <c r="E197" s="24" t="s">
        <v>140</v>
      </c>
      <c r="F197" s="24">
        <v>2022</v>
      </c>
      <c r="G197" s="34">
        <v>304</v>
      </c>
      <c r="H197" s="34">
        <v>163</v>
      </c>
      <c r="I197" s="34">
        <v>467</v>
      </c>
    </row>
    <row r="198" spans="1:9" ht="12.75" customHeight="1" x14ac:dyDescent="0.25">
      <c r="A198" s="23" t="s">
        <v>307</v>
      </c>
      <c r="B198" s="23">
        <v>76</v>
      </c>
      <c r="C198" s="24" t="s">
        <v>93</v>
      </c>
      <c r="D198" s="24" t="s">
        <v>305</v>
      </c>
      <c r="E198" s="24" t="s">
        <v>141</v>
      </c>
      <c r="F198" s="24">
        <v>2022</v>
      </c>
      <c r="G198" s="34">
        <v>49</v>
      </c>
      <c r="H198" s="34">
        <v>155</v>
      </c>
      <c r="I198" s="34">
        <v>204</v>
      </c>
    </row>
    <row r="199" spans="1:9" ht="12.75" customHeight="1" x14ac:dyDescent="0.25">
      <c r="A199" s="23" t="s">
        <v>307</v>
      </c>
      <c r="B199" s="23">
        <v>77</v>
      </c>
      <c r="C199" s="24" t="s">
        <v>80</v>
      </c>
      <c r="D199" s="24" t="s">
        <v>305</v>
      </c>
      <c r="E199" s="24" t="s">
        <v>142</v>
      </c>
      <c r="F199" s="24">
        <v>2022</v>
      </c>
      <c r="G199" s="34">
        <v>281</v>
      </c>
      <c r="H199" s="34">
        <v>105</v>
      </c>
      <c r="I199" s="34">
        <v>386</v>
      </c>
    </row>
    <row r="200" spans="1:9" ht="12.75" customHeight="1" x14ac:dyDescent="0.25">
      <c r="A200" s="23" t="s">
        <v>307</v>
      </c>
      <c r="B200" s="23">
        <v>78</v>
      </c>
      <c r="C200" s="24" t="s">
        <v>65</v>
      </c>
      <c r="D200" s="24" t="s">
        <v>305</v>
      </c>
      <c r="E200" s="24" t="s">
        <v>143</v>
      </c>
      <c r="F200" s="24">
        <v>2022</v>
      </c>
      <c r="G200" s="34">
        <v>303</v>
      </c>
      <c r="H200" s="34">
        <v>412</v>
      </c>
      <c r="I200" s="34">
        <v>715</v>
      </c>
    </row>
    <row r="201" spans="1:9" ht="12.75" customHeight="1" x14ac:dyDescent="0.25">
      <c r="A201" s="23" t="s">
        <v>307</v>
      </c>
      <c r="B201" s="23">
        <v>79</v>
      </c>
      <c r="C201" s="24" t="s">
        <v>65</v>
      </c>
      <c r="D201" s="24" t="s">
        <v>305</v>
      </c>
      <c r="E201" s="24" t="s">
        <v>144</v>
      </c>
      <c r="F201" s="24">
        <v>2022</v>
      </c>
      <c r="G201" s="34">
        <v>409</v>
      </c>
      <c r="H201" s="34">
        <v>339</v>
      </c>
      <c r="I201" s="34">
        <v>748</v>
      </c>
    </row>
    <row r="202" spans="1:9" ht="12.75" customHeight="1" x14ac:dyDescent="0.25">
      <c r="A202" s="23" t="s">
        <v>307</v>
      </c>
      <c r="B202" s="23">
        <v>80</v>
      </c>
      <c r="C202" s="24" t="s">
        <v>83</v>
      </c>
      <c r="D202" s="24" t="s">
        <v>305</v>
      </c>
      <c r="E202" s="24" t="s">
        <v>145</v>
      </c>
      <c r="F202" s="24">
        <v>2022</v>
      </c>
      <c r="G202" s="34">
        <v>106</v>
      </c>
      <c r="H202" s="34">
        <v>2565</v>
      </c>
      <c r="I202" s="34">
        <v>2671</v>
      </c>
    </row>
    <row r="203" spans="1:9" ht="12.75" customHeight="1" x14ac:dyDescent="0.25">
      <c r="A203" s="23" t="s">
        <v>307</v>
      </c>
      <c r="B203" s="23">
        <v>81</v>
      </c>
      <c r="C203" s="24" t="s">
        <v>83</v>
      </c>
      <c r="D203" s="24" t="s">
        <v>305</v>
      </c>
      <c r="E203" s="24" t="s">
        <v>146</v>
      </c>
      <c r="F203" s="24">
        <v>2022</v>
      </c>
      <c r="G203" s="34">
        <v>125</v>
      </c>
      <c r="H203" s="34">
        <v>84</v>
      </c>
      <c r="I203" s="34">
        <v>209</v>
      </c>
    </row>
    <row r="204" spans="1:9" ht="12.75" customHeight="1" x14ac:dyDescent="0.25">
      <c r="A204" s="23" t="s">
        <v>307</v>
      </c>
      <c r="B204" s="23">
        <v>82</v>
      </c>
      <c r="C204" s="24" t="s">
        <v>83</v>
      </c>
      <c r="D204" s="24" t="s">
        <v>305</v>
      </c>
      <c r="E204" s="24" t="s">
        <v>147</v>
      </c>
      <c r="F204" s="24">
        <v>2022</v>
      </c>
      <c r="G204" s="34">
        <v>42</v>
      </c>
      <c r="H204" s="34">
        <v>71</v>
      </c>
      <c r="I204" s="34">
        <v>113</v>
      </c>
    </row>
    <row r="205" spans="1:9" ht="12.75" customHeight="1" x14ac:dyDescent="0.25">
      <c r="A205" s="23" t="s">
        <v>307</v>
      </c>
      <c r="B205" s="23">
        <v>83</v>
      </c>
      <c r="C205" s="24" t="s">
        <v>83</v>
      </c>
      <c r="D205" s="24" t="s">
        <v>305</v>
      </c>
      <c r="E205" s="24" t="s">
        <v>148</v>
      </c>
      <c r="F205" s="24">
        <v>2022</v>
      </c>
      <c r="G205" s="34">
        <v>196</v>
      </c>
      <c r="H205" s="34">
        <v>390</v>
      </c>
      <c r="I205" s="34">
        <v>586</v>
      </c>
    </row>
    <row r="206" spans="1:9" ht="12.75" customHeight="1" x14ac:dyDescent="0.25">
      <c r="A206" s="23" t="s">
        <v>307</v>
      </c>
      <c r="B206" s="23">
        <v>84</v>
      </c>
      <c r="C206" s="24" t="s">
        <v>83</v>
      </c>
      <c r="D206" s="24" t="s">
        <v>305</v>
      </c>
      <c r="E206" s="24" t="s">
        <v>149</v>
      </c>
      <c r="F206" s="24">
        <v>2022</v>
      </c>
      <c r="G206" s="34">
        <v>1072</v>
      </c>
      <c r="H206" s="34">
        <v>1136</v>
      </c>
      <c r="I206" s="34">
        <v>2208</v>
      </c>
    </row>
    <row r="207" spans="1:9" ht="12.75" customHeight="1" x14ac:dyDescent="0.25">
      <c r="A207" s="23" t="s">
        <v>307</v>
      </c>
      <c r="B207" s="23">
        <v>85</v>
      </c>
      <c r="C207" s="24" t="s">
        <v>83</v>
      </c>
      <c r="D207" s="24" t="s">
        <v>305</v>
      </c>
      <c r="E207" s="24" t="s">
        <v>150</v>
      </c>
      <c r="F207" s="24">
        <v>2022</v>
      </c>
      <c r="G207" s="34">
        <v>69</v>
      </c>
      <c r="H207" s="34">
        <v>55</v>
      </c>
      <c r="I207" s="34">
        <v>124</v>
      </c>
    </row>
    <row r="208" spans="1:9" ht="12.75" customHeight="1" x14ac:dyDescent="0.25">
      <c r="A208" s="23" t="s">
        <v>307</v>
      </c>
      <c r="B208" s="23">
        <v>86</v>
      </c>
      <c r="C208" s="24" t="s">
        <v>65</v>
      </c>
      <c r="D208" s="24" t="s">
        <v>305</v>
      </c>
      <c r="E208" s="24" t="s">
        <v>151</v>
      </c>
      <c r="F208" s="24">
        <v>2022</v>
      </c>
      <c r="G208" s="34">
        <v>1279</v>
      </c>
      <c r="H208" s="34">
        <v>387</v>
      </c>
      <c r="I208" s="34">
        <v>1666</v>
      </c>
    </row>
    <row r="209" spans="1:9" ht="12.75" customHeight="1" x14ac:dyDescent="0.25">
      <c r="A209" s="23" t="s">
        <v>307</v>
      </c>
      <c r="B209" s="23">
        <v>87</v>
      </c>
      <c r="C209" s="24" t="s">
        <v>83</v>
      </c>
      <c r="D209" s="24" t="s">
        <v>305</v>
      </c>
      <c r="E209" s="24" t="s">
        <v>152</v>
      </c>
      <c r="F209" s="24">
        <v>2022</v>
      </c>
      <c r="G209" s="34">
        <v>3</v>
      </c>
      <c r="H209" s="34">
        <v>88</v>
      </c>
      <c r="I209" s="34">
        <v>91</v>
      </c>
    </row>
    <row r="210" spans="1:9" ht="12.75" customHeight="1" x14ac:dyDescent="0.25">
      <c r="A210" s="23" t="s">
        <v>307</v>
      </c>
      <c r="B210" s="23">
        <v>88</v>
      </c>
      <c r="C210" s="24" t="s">
        <v>65</v>
      </c>
      <c r="D210" s="24" t="s">
        <v>305</v>
      </c>
      <c r="E210" s="24" t="s">
        <v>153</v>
      </c>
      <c r="F210" s="24">
        <v>2022</v>
      </c>
      <c r="G210" s="34">
        <v>132</v>
      </c>
      <c r="H210" s="34">
        <v>539</v>
      </c>
      <c r="I210" s="34">
        <v>671</v>
      </c>
    </row>
    <row r="211" spans="1:9" ht="12.75" customHeight="1" x14ac:dyDescent="0.25">
      <c r="A211" s="23" t="s">
        <v>307</v>
      </c>
      <c r="B211" s="23">
        <v>89</v>
      </c>
      <c r="C211" s="24" t="s">
        <v>83</v>
      </c>
      <c r="D211" s="24" t="s">
        <v>305</v>
      </c>
      <c r="E211" s="24" t="s">
        <v>154</v>
      </c>
      <c r="F211" s="24">
        <v>2022</v>
      </c>
      <c r="G211" s="34">
        <v>18</v>
      </c>
      <c r="H211" s="34">
        <v>149</v>
      </c>
      <c r="I211" s="34">
        <v>167</v>
      </c>
    </row>
    <row r="212" spans="1:9" ht="12.75" customHeight="1" x14ac:dyDescent="0.25">
      <c r="A212" s="23" t="s">
        <v>307</v>
      </c>
      <c r="B212" s="23">
        <v>90</v>
      </c>
      <c r="C212" s="24" t="s">
        <v>83</v>
      </c>
      <c r="D212" s="24" t="s">
        <v>305</v>
      </c>
      <c r="E212" s="24" t="s">
        <v>155</v>
      </c>
      <c r="F212" s="24">
        <v>2022</v>
      </c>
      <c r="G212" s="34">
        <v>35</v>
      </c>
      <c r="H212" s="34">
        <v>323</v>
      </c>
      <c r="I212" s="34">
        <v>358</v>
      </c>
    </row>
    <row r="213" spans="1:9" ht="12.75" customHeight="1" x14ac:dyDescent="0.25">
      <c r="A213" s="23" t="s">
        <v>307</v>
      </c>
      <c r="B213" s="23">
        <v>91</v>
      </c>
      <c r="C213" s="24" t="s">
        <v>83</v>
      </c>
      <c r="D213" s="24" t="s">
        <v>305</v>
      </c>
      <c r="E213" s="24" t="s">
        <v>156</v>
      </c>
      <c r="F213" s="24">
        <v>2022</v>
      </c>
      <c r="G213" s="34">
        <v>72</v>
      </c>
      <c r="H213" s="34">
        <v>509</v>
      </c>
      <c r="I213" s="34">
        <v>581</v>
      </c>
    </row>
    <row r="214" spans="1:9" ht="12.75" customHeight="1" x14ac:dyDescent="0.25">
      <c r="A214" s="23" t="s">
        <v>307</v>
      </c>
      <c r="B214" s="23">
        <v>92</v>
      </c>
      <c r="C214" s="24" t="s">
        <v>83</v>
      </c>
      <c r="D214" s="24" t="s">
        <v>305</v>
      </c>
      <c r="E214" s="24" t="s">
        <v>157</v>
      </c>
      <c r="F214" s="24">
        <v>2022</v>
      </c>
      <c r="G214" s="34">
        <v>38</v>
      </c>
      <c r="H214" s="34">
        <v>838</v>
      </c>
      <c r="I214" s="34">
        <v>876</v>
      </c>
    </row>
    <row r="215" spans="1:9" ht="12.75" customHeight="1" x14ac:dyDescent="0.25">
      <c r="A215" s="23" t="s">
        <v>307</v>
      </c>
      <c r="B215" s="23">
        <v>93</v>
      </c>
      <c r="C215" s="24" t="s">
        <v>74</v>
      </c>
      <c r="D215" s="24" t="s">
        <v>305</v>
      </c>
      <c r="E215" s="24" t="s">
        <v>158</v>
      </c>
      <c r="F215" s="24">
        <v>2022</v>
      </c>
      <c r="G215" s="34">
        <v>186</v>
      </c>
      <c r="H215" s="34">
        <v>102</v>
      </c>
      <c r="I215" s="34">
        <v>288</v>
      </c>
    </row>
    <row r="216" spans="1:9" ht="12.75" customHeight="1" x14ac:dyDescent="0.25">
      <c r="A216" s="23" t="s">
        <v>307</v>
      </c>
      <c r="B216" s="23">
        <v>94</v>
      </c>
      <c r="C216" s="24" t="s">
        <v>106</v>
      </c>
      <c r="D216" s="24" t="s">
        <v>305</v>
      </c>
      <c r="E216" s="24" t="s">
        <v>159</v>
      </c>
      <c r="F216" s="24">
        <v>2022</v>
      </c>
      <c r="G216" s="34">
        <v>54</v>
      </c>
      <c r="H216" s="34">
        <v>137</v>
      </c>
      <c r="I216" s="34">
        <v>191</v>
      </c>
    </row>
    <row r="217" spans="1:9" ht="12.75" customHeight="1" x14ac:dyDescent="0.25">
      <c r="A217" s="23" t="s">
        <v>307</v>
      </c>
      <c r="B217" s="23">
        <v>97</v>
      </c>
      <c r="C217" s="24" t="s">
        <v>71</v>
      </c>
      <c r="D217" s="24" t="s">
        <v>305</v>
      </c>
      <c r="E217" s="24" t="s">
        <v>160</v>
      </c>
      <c r="F217" s="24">
        <v>2022</v>
      </c>
      <c r="G217" s="34">
        <v>1446</v>
      </c>
      <c r="H217" s="34">
        <v>102</v>
      </c>
      <c r="I217" s="34">
        <v>1548</v>
      </c>
    </row>
    <row r="218" spans="1:9" ht="12.75" customHeight="1" x14ac:dyDescent="0.25">
      <c r="A218" s="23" t="s">
        <v>307</v>
      </c>
      <c r="B218" s="23">
        <v>98</v>
      </c>
      <c r="C218" s="24" t="s">
        <v>80</v>
      </c>
      <c r="D218" s="24" t="s">
        <v>305</v>
      </c>
      <c r="E218" s="24" t="s">
        <v>161</v>
      </c>
      <c r="F218" s="24">
        <v>2022</v>
      </c>
      <c r="G218" s="34">
        <v>197</v>
      </c>
      <c r="H218" s="34">
        <v>175</v>
      </c>
      <c r="I218" s="34">
        <v>372</v>
      </c>
    </row>
    <row r="219" spans="1:9" ht="12.75" customHeight="1" x14ac:dyDescent="0.25">
      <c r="A219" s="23" t="s">
        <v>307</v>
      </c>
      <c r="B219" s="23">
        <v>100</v>
      </c>
      <c r="C219" s="24" t="s">
        <v>80</v>
      </c>
      <c r="D219" s="24" t="s">
        <v>305</v>
      </c>
      <c r="E219" s="24" t="s">
        <v>162</v>
      </c>
      <c r="F219" s="24">
        <v>2022</v>
      </c>
      <c r="G219" s="34">
        <v>141</v>
      </c>
      <c r="H219" s="34">
        <v>53</v>
      </c>
      <c r="I219" s="34">
        <v>194</v>
      </c>
    </row>
    <row r="220" spans="1:9" ht="12.75" customHeight="1" x14ac:dyDescent="0.25">
      <c r="A220" s="23" t="s">
        <v>307</v>
      </c>
      <c r="B220" s="23">
        <v>101</v>
      </c>
      <c r="C220" s="24" t="s">
        <v>69</v>
      </c>
      <c r="D220" s="24" t="s">
        <v>305</v>
      </c>
      <c r="E220" s="24" t="s">
        <v>70</v>
      </c>
      <c r="F220" s="24">
        <v>2022</v>
      </c>
      <c r="G220" s="34">
        <v>83</v>
      </c>
      <c r="H220" s="34">
        <v>109</v>
      </c>
      <c r="I220" s="34">
        <v>192</v>
      </c>
    </row>
    <row r="221" spans="1:9" ht="12.75" customHeight="1" x14ac:dyDescent="0.25">
      <c r="A221" s="23" t="s">
        <v>307</v>
      </c>
      <c r="B221" s="23">
        <v>102</v>
      </c>
      <c r="C221" s="24" t="s">
        <v>71</v>
      </c>
      <c r="D221" s="24" t="s">
        <v>305</v>
      </c>
      <c r="E221" s="24" t="s">
        <v>72</v>
      </c>
      <c r="F221" s="24">
        <v>2022</v>
      </c>
      <c r="G221" s="34">
        <v>3169</v>
      </c>
      <c r="H221" s="34">
        <v>2</v>
      </c>
      <c r="I221" s="34">
        <v>3171</v>
      </c>
    </row>
    <row r="222" spans="1:9" ht="12.75" customHeight="1" x14ac:dyDescent="0.25">
      <c r="A222" s="23" t="s">
        <v>307</v>
      </c>
      <c r="B222" s="23">
        <v>103</v>
      </c>
      <c r="C222" s="24" t="s">
        <v>71</v>
      </c>
      <c r="D222" s="24" t="s">
        <v>305</v>
      </c>
      <c r="E222" s="24" t="s">
        <v>73</v>
      </c>
      <c r="F222" s="24">
        <v>2022</v>
      </c>
      <c r="G222" s="34">
        <v>1318</v>
      </c>
      <c r="H222" s="34">
        <v>31</v>
      </c>
      <c r="I222" s="34">
        <v>1349</v>
      </c>
    </row>
    <row r="223" spans="1:9" ht="12.75" customHeight="1" x14ac:dyDescent="0.25">
      <c r="A223" s="23" t="s">
        <v>307</v>
      </c>
      <c r="B223" s="23">
        <v>104</v>
      </c>
      <c r="C223" s="24" t="s">
        <v>74</v>
      </c>
      <c r="D223" s="24" t="s">
        <v>305</v>
      </c>
      <c r="E223" s="24" t="s">
        <v>75</v>
      </c>
      <c r="F223" s="24">
        <v>2022</v>
      </c>
      <c r="G223" s="34">
        <v>855</v>
      </c>
      <c r="H223" s="34">
        <v>85</v>
      </c>
      <c r="I223" s="34">
        <v>940</v>
      </c>
    </row>
    <row r="224" spans="1:9" ht="12.75" customHeight="1" x14ac:dyDescent="0.25">
      <c r="A224" s="23" t="s">
        <v>307</v>
      </c>
      <c r="B224" s="23">
        <v>105</v>
      </c>
      <c r="C224" s="24" t="s">
        <v>65</v>
      </c>
      <c r="D224" s="24" t="s">
        <v>305</v>
      </c>
      <c r="E224" s="24" t="s">
        <v>77</v>
      </c>
      <c r="F224" s="24">
        <v>2022</v>
      </c>
      <c r="G224" s="34">
        <v>2513</v>
      </c>
      <c r="H224" s="34">
        <v>1376</v>
      </c>
      <c r="I224" s="34">
        <v>3889</v>
      </c>
    </row>
    <row r="225" spans="1:9" ht="12.75" customHeight="1" x14ac:dyDescent="0.25">
      <c r="A225" s="23" t="s">
        <v>307</v>
      </c>
      <c r="B225" s="23">
        <v>106</v>
      </c>
      <c r="C225" s="24" t="s">
        <v>65</v>
      </c>
      <c r="D225" s="24" t="s">
        <v>305</v>
      </c>
      <c r="E225" s="24" t="s">
        <v>78</v>
      </c>
      <c r="F225" s="24">
        <v>2022</v>
      </c>
      <c r="G225" s="34">
        <v>623</v>
      </c>
      <c r="H225" s="34">
        <v>156</v>
      </c>
      <c r="I225" s="34">
        <v>779</v>
      </c>
    </row>
    <row r="226" spans="1:9" ht="12.75" customHeight="1" x14ac:dyDescent="0.25">
      <c r="A226" s="23" t="s">
        <v>307</v>
      </c>
      <c r="B226" s="23">
        <v>107</v>
      </c>
      <c r="C226" s="24" t="s">
        <v>83</v>
      </c>
      <c r="D226" s="24" t="s">
        <v>305</v>
      </c>
      <c r="E226" s="24" t="s">
        <v>163</v>
      </c>
      <c r="F226" s="24">
        <v>2022</v>
      </c>
      <c r="G226" s="34">
        <v>20</v>
      </c>
      <c r="H226" s="34">
        <v>245</v>
      </c>
      <c r="I226" s="34">
        <v>265</v>
      </c>
    </row>
    <row r="227" spans="1:9" ht="12.75" customHeight="1" x14ac:dyDescent="0.25">
      <c r="A227" s="23" t="s">
        <v>307</v>
      </c>
      <c r="B227" s="23">
        <v>108</v>
      </c>
      <c r="C227" s="24" t="s">
        <v>65</v>
      </c>
      <c r="D227" s="24" t="s">
        <v>305</v>
      </c>
      <c r="E227" s="24" t="s">
        <v>79</v>
      </c>
      <c r="F227" s="24">
        <v>2022</v>
      </c>
      <c r="G227" s="34">
        <v>16</v>
      </c>
      <c r="H227" s="34">
        <v>7</v>
      </c>
      <c r="I227" s="34">
        <v>23</v>
      </c>
    </row>
    <row r="228" spans="1:9" ht="12.75" customHeight="1" x14ac:dyDescent="0.25">
      <c r="A228" s="23" t="s">
        <v>307</v>
      </c>
      <c r="B228" s="23">
        <v>109</v>
      </c>
      <c r="C228" s="24" t="s">
        <v>65</v>
      </c>
      <c r="D228" s="24" t="s">
        <v>305</v>
      </c>
      <c r="E228" s="24" t="s">
        <v>164</v>
      </c>
      <c r="F228" s="24">
        <v>2022</v>
      </c>
      <c r="G228" s="34">
        <v>452</v>
      </c>
      <c r="H228" s="34">
        <v>245</v>
      </c>
      <c r="I228" s="34">
        <v>697</v>
      </c>
    </row>
    <row r="229" spans="1:9" ht="12.75" customHeight="1" x14ac:dyDescent="0.25">
      <c r="A229" s="23" t="s">
        <v>307</v>
      </c>
      <c r="B229" s="23">
        <v>110</v>
      </c>
      <c r="C229" s="24" t="s">
        <v>80</v>
      </c>
      <c r="D229" s="24" t="s">
        <v>305</v>
      </c>
      <c r="E229" s="24" t="s">
        <v>81</v>
      </c>
      <c r="F229" s="24">
        <v>2022</v>
      </c>
      <c r="G229" s="34">
        <v>302</v>
      </c>
      <c r="H229" s="34">
        <v>195</v>
      </c>
      <c r="I229" s="34">
        <v>497</v>
      </c>
    </row>
    <row r="230" spans="1:9" ht="12.75" customHeight="1" x14ac:dyDescent="0.25">
      <c r="A230" s="23" t="s">
        <v>307</v>
      </c>
      <c r="B230" s="23">
        <v>111</v>
      </c>
      <c r="C230" s="24" t="s">
        <v>83</v>
      </c>
      <c r="D230" s="24" t="s">
        <v>305</v>
      </c>
      <c r="E230" s="24" t="s">
        <v>165</v>
      </c>
      <c r="F230" s="24">
        <v>2022</v>
      </c>
      <c r="G230" s="34">
        <v>34</v>
      </c>
      <c r="H230" s="34">
        <v>13</v>
      </c>
      <c r="I230" s="34">
        <v>47</v>
      </c>
    </row>
    <row r="231" spans="1:9" ht="12.75" customHeight="1" x14ac:dyDescent="0.25">
      <c r="A231" s="23" t="s">
        <v>307</v>
      </c>
      <c r="B231" s="23">
        <v>114</v>
      </c>
      <c r="C231" s="24" t="s">
        <v>65</v>
      </c>
      <c r="D231" s="24" t="s">
        <v>305</v>
      </c>
      <c r="E231" s="24" t="s">
        <v>82</v>
      </c>
      <c r="F231" s="24">
        <v>2022</v>
      </c>
      <c r="G231" s="34">
        <v>132</v>
      </c>
      <c r="H231" s="34">
        <v>104</v>
      </c>
      <c r="I231" s="34">
        <v>236</v>
      </c>
    </row>
    <row r="232" spans="1:9" ht="12.75" customHeight="1" x14ac:dyDescent="0.25">
      <c r="A232" s="23" t="s">
        <v>307</v>
      </c>
      <c r="B232" s="23">
        <v>115</v>
      </c>
      <c r="C232" s="24" t="s">
        <v>83</v>
      </c>
      <c r="D232" s="24" t="s">
        <v>305</v>
      </c>
      <c r="E232" s="24" t="s">
        <v>84</v>
      </c>
      <c r="F232" s="24">
        <v>2022</v>
      </c>
      <c r="G232" s="34">
        <v>189</v>
      </c>
      <c r="H232" s="34">
        <v>1158</v>
      </c>
      <c r="I232" s="34">
        <v>1347</v>
      </c>
    </row>
    <row r="233" spans="1:9" ht="12.75" customHeight="1" x14ac:dyDescent="0.25">
      <c r="A233" s="23" t="s">
        <v>307</v>
      </c>
      <c r="B233" s="23">
        <v>116</v>
      </c>
      <c r="C233" s="24" t="s">
        <v>106</v>
      </c>
      <c r="D233" s="24" t="s">
        <v>305</v>
      </c>
      <c r="E233" s="24" t="s">
        <v>166</v>
      </c>
      <c r="F233" s="24">
        <v>2022</v>
      </c>
      <c r="G233" s="34">
        <v>71</v>
      </c>
      <c r="H233" s="34">
        <v>170</v>
      </c>
      <c r="I233" s="34">
        <v>241</v>
      </c>
    </row>
    <row r="234" spans="1:9" ht="12.75" customHeight="1" x14ac:dyDescent="0.25">
      <c r="A234" s="23" t="s">
        <v>307</v>
      </c>
      <c r="B234" s="23">
        <v>117</v>
      </c>
      <c r="C234" s="24" t="s">
        <v>83</v>
      </c>
      <c r="D234" s="24" t="s">
        <v>305</v>
      </c>
      <c r="E234" s="24" t="s">
        <v>85</v>
      </c>
      <c r="F234" s="24">
        <v>2022</v>
      </c>
      <c r="G234" s="34">
        <v>200</v>
      </c>
      <c r="H234" s="34">
        <v>983</v>
      </c>
      <c r="I234" s="34">
        <v>1183</v>
      </c>
    </row>
    <row r="235" spans="1:9" ht="12.75" customHeight="1" x14ac:dyDescent="0.25">
      <c r="A235" s="23" t="s">
        <v>307</v>
      </c>
      <c r="B235" s="23">
        <v>118</v>
      </c>
      <c r="C235" s="24" t="s">
        <v>65</v>
      </c>
      <c r="D235" s="24" t="s">
        <v>305</v>
      </c>
      <c r="E235" s="24" t="s">
        <v>86</v>
      </c>
      <c r="F235" s="24">
        <v>2022</v>
      </c>
      <c r="G235" s="34">
        <v>799</v>
      </c>
      <c r="H235" s="34">
        <v>347</v>
      </c>
      <c r="I235" s="34">
        <v>1146</v>
      </c>
    </row>
    <row r="236" spans="1:9" ht="12.75" customHeight="1" x14ac:dyDescent="0.25">
      <c r="A236" s="23" t="s">
        <v>307</v>
      </c>
      <c r="B236" s="23">
        <v>119</v>
      </c>
      <c r="C236" s="24" t="s">
        <v>65</v>
      </c>
      <c r="D236" s="24" t="s">
        <v>305</v>
      </c>
      <c r="E236" s="24" t="s">
        <v>167</v>
      </c>
      <c r="F236" s="24">
        <v>2022</v>
      </c>
      <c r="G236" s="34">
        <v>493</v>
      </c>
      <c r="H236" s="34">
        <v>223</v>
      </c>
      <c r="I236" s="34">
        <v>716</v>
      </c>
    </row>
    <row r="237" spans="1:9" ht="12.75" customHeight="1" x14ac:dyDescent="0.25">
      <c r="A237" s="23" t="s">
        <v>307</v>
      </c>
      <c r="B237" s="23">
        <v>120</v>
      </c>
      <c r="C237" s="24" t="s">
        <v>71</v>
      </c>
      <c r="D237" s="24" t="s">
        <v>305</v>
      </c>
      <c r="E237" s="24" t="s">
        <v>87</v>
      </c>
      <c r="F237" s="24">
        <v>2022</v>
      </c>
      <c r="G237" s="34">
        <v>238</v>
      </c>
      <c r="H237" s="34">
        <v>673</v>
      </c>
      <c r="I237" s="34">
        <v>911</v>
      </c>
    </row>
    <row r="238" spans="1:9" ht="12.75" customHeight="1" x14ac:dyDescent="0.25">
      <c r="A238" s="23" t="s">
        <v>307</v>
      </c>
      <c r="B238" s="23">
        <v>121</v>
      </c>
      <c r="C238" s="24" t="s">
        <v>106</v>
      </c>
      <c r="D238" s="24" t="s">
        <v>305</v>
      </c>
      <c r="E238" s="24" t="s">
        <v>168</v>
      </c>
      <c r="F238" s="24">
        <v>2022</v>
      </c>
      <c r="G238" s="34">
        <v>92</v>
      </c>
      <c r="H238" s="34">
        <v>121</v>
      </c>
      <c r="I238" s="34">
        <v>213</v>
      </c>
    </row>
    <row r="239" spans="1:9" ht="12.75" customHeight="1" x14ac:dyDescent="0.25">
      <c r="A239" s="23" t="s">
        <v>307</v>
      </c>
      <c r="B239" s="23">
        <v>122</v>
      </c>
      <c r="C239" s="24" t="s">
        <v>106</v>
      </c>
      <c r="D239" s="24" t="s">
        <v>305</v>
      </c>
      <c r="E239" s="24" t="s">
        <v>169</v>
      </c>
      <c r="F239" s="24">
        <v>2022</v>
      </c>
      <c r="G239" s="34">
        <v>89</v>
      </c>
      <c r="H239" s="34">
        <v>71</v>
      </c>
      <c r="I239" s="34">
        <v>160</v>
      </c>
    </row>
    <row r="240" spans="1:9" ht="12.75" customHeight="1" x14ac:dyDescent="0.25">
      <c r="A240" s="23" t="s">
        <v>307</v>
      </c>
      <c r="B240" s="23">
        <v>123</v>
      </c>
      <c r="C240" s="24" t="s">
        <v>83</v>
      </c>
      <c r="D240" s="24" t="s">
        <v>305</v>
      </c>
      <c r="E240" s="24" t="s">
        <v>88</v>
      </c>
      <c r="F240" s="24">
        <v>2022</v>
      </c>
      <c r="G240" s="34">
        <v>49</v>
      </c>
      <c r="H240" s="34">
        <v>957</v>
      </c>
      <c r="I240" s="34">
        <v>1006</v>
      </c>
    </row>
    <row r="241" spans="1:9" ht="12.75" customHeight="1" x14ac:dyDescent="0.25">
      <c r="A241" s="23" t="s">
        <v>307</v>
      </c>
      <c r="B241" s="23">
        <v>124</v>
      </c>
      <c r="C241" s="24" t="s">
        <v>83</v>
      </c>
      <c r="D241" s="24" t="s">
        <v>305</v>
      </c>
      <c r="E241" s="24" t="s">
        <v>170</v>
      </c>
      <c r="F241" s="24">
        <v>2022</v>
      </c>
      <c r="G241" s="34">
        <v>12</v>
      </c>
      <c r="H241" s="34">
        <v>153</v>
      </c>
      <c r="I241" s="34">
        <v>165</v>
      </c>
    </row>
    <row r="242" spans="1:9" ht="12.75" customHeight="1" x14ac:dyDescent="0.25">
      <c r="A242" s="23" t="s">
        <v>307</v>
      </c>
      <c r="B242" s="23">
        <v>126</v>
      </c>
      <c r="C242" s="24" t="s">
        <v>74</v>
      </c>
      <c r="D242" s="24" t="s">
        <v>305</v>
      </c>
      <c r="E242" s="24" t="s">
        <v>90</v>
      </c>
      <c r="F242" s="24">
        <v>2022</v>
      </c>
      <c r="G242" s="34">
        <v>4413</v>
      </c>
      <c r="H242" s="34">
        <v>736</v>
      </c>
      <c r="I242" s="34">
        <v>5149</v>
      </c>
    </row>
    <row r="243" spans="1:9" ht="12.75" customHeight="1" x14ac:dyDescent="0.25">
      <c r="A243" s="23" t="s">
        <v>307</v>
      </c>
      <c r="B243" s="23">
        <v>127</v>
      </c>
      <c r="C243" s="24" t="s">
        <v>74</v>
      </c>
      <c r="D243" s="24" t="s">
        <v>305</v>
      </c>
      <c r="E243" s="24" t="s">
        <v>91</v>
      </c>
      <c r="F243" s="24">
        <v>2022</v>
      </c>
      <c r="G243" s="34">
        <v>137</v>
      </c>
      <c r="H243" s="34">
        <v>54</v>
      </c>
      <c r="I243" s="34">
        <v>191</v>
      </c>
    </row>
    <row r="244" spans="1:9" ht="12.75" customHeight="1" x14ac:dyDescent="0.25">
      <c r="A244" s="23" t="s">
        <v>307</v>
      </c>
      <c r="B244" s="23">
        <v>129</v>
      </c>
      <c r="C244" s="24" t="s">
        <v>65</v>
      </c>
      <c r="D244" s="24" t="s">
        <v>305</v>
      </c>
      <c r="E244" s="24" t="s">
        <v>92</v>
      </c>
      <c r="F244" s="24">
        <v>2022</v>
      </c>
      <c r="G244" s="34">
        <v>262</v>
      </c>
      <c r="H244" s="34">
        <v>216</v>
      </c>
      <c r="I244" s="34">
        <v>478</v>
      </c>
    </row>
    <row r="245" spans="1:9" ht="12.75" customHeight="1" x14ac:dyDescent="0.25">
      <c r="A245" s="23" t="s">
        <v>307</v>
      </c>
      <c r="B245" s="23">
        <v>130</v>
      </c>
      <c r="C245" s="24" t="s">
        <v>93</v>
      </c>
      <c r="D245" s="24" t="s">
        <v>305</v>
      </c>
      <c r="E245" s="24" t="s">
        <v>171</v>
      </c>
      <c r="F245" s="24">
        <v>2022</v>
      </c>
      <c r="G245" s="34">
        <v>37</v>
      </c>
      <c r="H245" s="34">
        <v>38</v>
      </c>
      <c r="I245" s="34">
        <v>75</v>
      </c>
    </row>
    <row r="246" spans="1:9" ht="12.75" customHeight="1" x14ac:dyDescent="0.25">
      <c r="A246" s="23" t="s">
        <v>307</v>
      </c>
      <c r="B246" s="23">
        <v>131</v>
      </c>
      <c r="C246" s="24" t="s">
        <v>83</v>
      </c>
      <c r="D246" s="24" t="s">
        <v>305</v>
      </c>
      <c r="E246" s="24" t="s">
        <v>95</v>
      </c>
      <c r="F246" s="24">
        <v>2022</v>
      </c>
      <c r="G246" s="34">
        <v>39</v>
      </c>
      <c r="H246" s="34">
        <v>602</v>
      </c>
      <c r="I246" s="34">
        <v>641</v>
      </c>
    </row>
    <row r="247" spans="1:9" ht="12.75" customHeight="1" x14ac:dyDescent="0.25">
      <c r="A247" s="23" t="s">
        <v>307</v>
      </c>
      <c r="B247" s="23">
        <v>132</v>
      </c>
      <c r="C247" s="24" t="s">
        <v>74</v>
      </c>
      <c r="D247" s="24" t="s">
        <v>305</v>
      </c>
      <c r="E247" s="24" t="s">
        <v>96</v>
      </c>
      <c r="F247" s="24">
        <v>2022</v>
      </c>
      <c r="G247" s="34">
        <v>251</v>
      </c>
      <c r="H247" s="34">
        <v>48</v>
      </c>
      <c r="I247" s="34">
        <v>299</v>
      </c>
    </row>
    <row r="248" spans="1:9" ht="12.75" customHeight="1" x14ac:dyDescent="0.25">
      <c r="A248" s="23" t="s">
        <v>307</v>
      </c>
      <c r="B248" s="23">
        <v>133</v>
      </c>
      <c r="C248" s="24" t="s">
        <v>65</v>
      </c>
      <c r="D248" s="24" t="s">
        <v>305</v>
      </c>
      <c r="E248" s="24" t="s">
        <v>97</v>
      </c>
      <c r="F248" s="24">
        <v>2022</v>
      </c>
      <c r="G248" s="34">
        <v>347</v>
      </c>
      <c r="H248" s="34">
        <v>712</v>
      </c>
      <c r="I248" s="34">
        <v>1059</v>
      </c>
    </row>
    <row r="249" spans="1:9" ht="12.75" customHeight="1" x14ac:dyDescent="0.25">
      <c r="A249" s="23" t="s">
        <v>307</v>
      </c>
      <c r="B249" s="23">
        <v>134</v>
      </c>
      <c r="C249" s="24" t="s">
        <v>83</v>
      </c>
      <c r="D249" s="24" t="s">
        <v>305</v>
      </c>
      <c r="E249" s="24" t="s">
        <v>98</v>
      </c>
      <c r="F249" s="24">
        <v>2022</v>
      </c>
      <c r="G249" s="34">
        <v>8</v>
      </c>
      <c r="H249" s="34">
        <v>279</v>
      </c>
      <c r="I249" s="34">
        <v>287</v>
      </c>
    </row>
    <row r="250" spans="1:9" ht="12.75" customHeight="1" x14ac:dyDescent="0.25">
      <c r="A250" s="23" t="s">
        <v>307</v>
      </c>
      <c r="B250" s="23">
        <v>135</v>
      </c>
      <c r="C250" s="24" t="s">
        <v>74</v>
      </c>
      <c r="D250" s="24" t="s">
        <v>305</v>
      </c>
      <c r="E250" s="24" t="s">
        <v>172</v>
      </c>
      <c r="F250" s="24">
        <v>2022</v>
      </c>
      <c r="G250" s="34">
        <v>134</v>
      </c>
      <c r="H250" s="34">
        <v>43</v>
      </c>
      <c r="I250" s="34">
        <v>177</v>
      </c>
    </row>
    <row r="251" spans="1:9" ht="12.75" customHeight="1" x14ac:dyDescent="0.25">
      <c r="A251" s="23" t="s">
        <v>307</v>
      </c>
      <c r="B251" s="23">
        <v>136</v>
      </c>
      <c r="C251" s="24" t="s">
        <v>83</v>
      </c>
      <c r="D251" s="24" t="s">
        <v>305</v>
      </c>
      <c r="E251" s="24" t="s">
        <v>99</v>
      </c>
      <c r="F251" s="24">
        <v>2022</v>
      </c>
      <c r="G251" s="34">
        <v>32</v>
      </c>
      <c r="H251" s="34">
        <v>890</v>
      </c>
      <c r="I251" s="34">
        <v>922</v>
      </c>
    </row>
    <row r="252" spans="1:9" ht="12.75" customHeight="1" x14ac:dyDescent="0.25">
      <c r="A252" s="23" t="s">
        <v>307</v>
      </c>
      <c r="B252" s="23">
        <v>139</v>
      </c>
      <c r="C252" s="24" t="s">
        <v>83</v>
      </c>
      <c r="D252" s="24" t="s">
        <v>305</v>
      </c>
      <c r="E252" s="24" t="s">
        <v>102</v>
      </c>
      <c r="F252" s="24">
        <v>2022</v>
      </c>
      <c r="G252" s="34">
        <v>99</v>
      </c>
      <c r="H252" s="34">
        <v>320</v>
      </c>
      <c r="I252" s="34">
        <v>419</v>
      </c>
    </row>
    <row r="253" spans="1:9" ht="12.75" customHeight="1" x14ac:dyDescent="0.25">
      <c r="A253" s="23" t="s">
        <v>307</v>
      </c>
      <c r="B253" s="23">
        <v>140</v>
      </c>
      <c r="C253" s="24" t="s">
        <v>74</v>
      </c>
      <c r="D253" s="24" t="s">
        <v>305</v>
      </c>
      <c r="E253" s="24" t="s">
        <v>306</v>
      </c>
      <c r="F253" s="24">
        <v>2022</v>
      </c>
      <c r="G253" s="34">
        <v>15</v>
      </c>
      <c r="H253" s="34">
        <v>3</v>
      </c>
      <c r="I253" s="34">
        <v>18</v>
      </c>
    </row>
    <row r="254" spans="1:9" ht="12.75" customHeight="1" x14ac:dyDescent="0.25">
      <c r="A254" s="23" t="s">
        <v>307</v>
      </c>
      <c r="B254" s="23">
        <v>141</v>
      </c>
      <c r="C254" s="24" t="s">
        <v>106</v>
      </c>
      <c r="D254" s="24" t="s">
        <v>305</v>
      </c>
      <c r="E254" s="24" t="s">
        <v>173</v>
      </c>
      <c r="F254" s="24">
        <v>2022</v>
      </c>
      <c r="G254" s="34">
        <v>1089</v>
      </c>
      <c r="H254" s="34">
        <v>29</v>
      </c>
      <c r="I254" s="34">
        <v>1118</v>
      </c>
    </row>
    <row r="255" spans="1:9" ht="12.75" customHeight="1" x14ac:dyDescent="0.25">
      <c r="A255" s="23" t="s">
        <v>307</v>
      </c>
      <c r="B255" s="23">
        <v>142</v>
      </c>
      <c r="C255" s="24" t="s">
        <v>74</v>
      </c>
      <c r="D255" s="24" t="s">
        <v>305</v>
      </c>
      <c r="E255" s="24" t="s">
        <v>103</v>
      </c>
      <c r="F255" s="24">
        <v>2022</v>
      </c>
      <c r="G255" s="34">
        <v>288</v>
      </c>
      <c r="H255" s="34">
        <v>21</v>
      </c>
      <c r="I255" s="34">
        <v>309</v>
      </c>
    </row>
    <row r="256" spans="1:9" ht="12.75" customHeight="1" x14ac:dyDescent="0.25">
      <c r="A256" s="23" t="s">
        <v>307</v>
      </c>
      <c r="B256" s="23">
        <v>143</v>
      </c>
      <c r="C256" s="24" t="s">
        <v>83</v>
      </c>
      <c r="D256" s="24" t="s">
        <v>305</v>
      </c>
      <c r="E256" s="24" t="s">
        <v>104</v>
      </c>
      <c r="F256" s="24">
        <v>2022</v>
      </c>
      <c r="G256" s="34">
        <v>253</v>
      </c>
      <c r="H256" s="34">
        <v>329</v>
      </c>
      <c r="I256" s="34">
        <v>582</v>
      </c>
    </row>
    <row r="257" spans="1:9" ht="12.75" customHeight="1" x14ac:dyDescent="0.25">
      <c r="A257" s="23" t="s">
        <v>307</v>
      </c>
      <c r="B257" s="23">
        <v>145</v>
      </c>
      <c r="C257" s="24" t="s">
        <v>74</v>
      </c>
      <c r="D257" s="24" t="s">
        <v>305</v>
      </c>
      <c r="E257" s="24" t="s">
        <v>109</v>
      </c>
      <c r="F257" s="24">
        <v>2022</v>
      </c>
      <c r="G257" s="34">
        <v>122</v>
      </c>
      <c r="H257" s="34">
        <v>37</v>
      </c>
      <c r="I257" s="34">
        <v>159</v>
      </c>
    </row>
    <row r="258" spans="1:9" ht="12.75" customHeight="1" x14ac:dyDescent="0.25">
      <c r="A258" s="23" t="s">
        <v>307</v>
      </c>
      <c r="B258" s="23">
        <v>146</v>
      </c>
      <c r="C258" s="24" t="s">
        <v>80</v>
      </c>
      <c r="D258" s="24" t="s">
        <v>305</v>
      </c>
      <c r="E258" s="24" t="s">
        <v>174</v>
      </c>
      <c r="F258" s="24">
        <v>2022</v>
      </c>
      <c r="G258" s="34">
        <v>58</v>
      </c>
      <c r="H258" s="34">
        <v>37</v>
      </c>
      <c r="I258" s="34">
        <v>95</v>
      </c>
    </row>
    <row r="259" spans="1:9" ht="12.75" customHeight="1" x14ac:dyDescent="0.25">
      <c r="A259" s="23" t="s">
        <v>307</v>
      </c>
      <c r="B259" s="23">
        <v>148</v>
      </c>
      <c r="C259" s="24" t="s">
        <v>80</v>
      </c>
      <c r="D259" s="24" t="s">
        <v>305</v>
      </c>
      <c r="E259" s="24" t="s">
        <v>111</v>
      </c>
      <c r="F259" s="24">
        <v>2022</v>
      </c>
      <c r="G259" s="34">
        <v>1848</v>
      </c>
      <c r="H259" s="34">
        <v>346</v>
      </c>
      <c r="I259" s="34">
        <v>2194</v>
      </c>
    </row>
    <row r="260" spans="1:9" ht="12.75" customHeight="1" x14ac:dyDescent="0.25">
      <c r="A260" s="23" t="s">
        <v>307</v>
      </c>
      <c r="B260" s="23">
        <v>149</v>
      </c>
      <c r="C260" s="24" t="s">
        <v>83</v>
      </c>
      <c r="D260" s="24" t="s">
        <v>305</v>
      </c>
      <c r="E260" s="24" t="s">
        <v>175</v>
      </c>
      <c r="F260" s="24">
        <v>2022</v>
      </c>
      <c r="G260" s="34">
        <v>25</v>
      </c>
      <c r="H260" s="34">
        <v>231</v>
      </c>
      <c r="I260" s="34">
        <v>256</v>
      </c>
    </row>
    <row r="261" spans="1:9" ht="12.75" customHeight="1" x14ac:dyDescent="0.25">
      <c r="A261" s="23" t="s">
        <v>307</v>
      </c>
      <c r="B261" s="23">
        <v>150</v>
      </c>
      <c r="C261" s="24" t="s">
        <v>83</v>
      </c>
      <c r="D261" s="24" t="s">
        <v>305</v>
      </c>
      <c r="E261" s="24" t="s">
        <v>112</v>
      </c>
      <c r="F261" s="24">
        <v>2022</v>
      </c>
      <c r="G261" s="34">
        <v>22</v>
      </c>
      <c r="H261" s="34">
        <v>152</v>
      </c>
      <c r="I261" s="34">
        <v>174</v>
      </c>
    </row>
    <row r="262" spans="1:9" ht="12.75" customHeight="1" x14ac:dyDescent="0.25">
      <c r="A262" s="23" t="s">
        <v>307</v>
      </c>
      <c r="B262" s="23">
        <v>152</v>
      </c>
      <c r="C262" s="24" t="s">
        <v>83</v>
      </c>
      <c r="D262" s="24" t="s">
        <v>305</v>
      </c>
      <c r="E262" s="24" t="s">
        <v>113</v>
      </c>
      <c r="F262" s="24">
        <v>2022</v>
      </c>
      <c r="G262" s="34">
        <v>42</v>
      </c>
      <c r="H262" s="34">
        <v>156</v>
      </c>
      <c r="I262" s="34">
        <v>198</v>
      </c>
    </row>
    <row r="263" spans="1:9" ht="12.75" customHeight="1" x14ac:dyDescent="0.25">
      <c r="A263" s="23" t="s">
        <v>307</v>
      </c>
      <c r="B263" s="23">
        <v>153</v>
      </c>
      <c r="C263" s="24" t="s">
        <v>176</v>
      </c>
      <c r="D263" s="24" t="s">
        <v>305</v>
      </c>
      <c r="E263" s="24" t="s">
        <v>177</v>
      </c>
      <c r="F263" s="24">
        <v>2022</v>
      </c>
      <c r="G263" s="34">
        <v>73</v>
      </c>
      <c r="H263" s="34">
        <v>44</v>
      </c>
      <c r="I263" s="34">
        <v>117</v>
      </c>
    </row>
    <row r="264" spans="1:9" ht="12.75" customHeight="1" x14ac:dyDescent="0.25">
      <c r="A264" s="23" t="s">
        <v>307</v>
      </c>
      <c r="B264" s="23">
        <v>154</v>
      </c>
      <c r="C264" s="24" t="s">
        <v>65</v>
      </c>
      <c r="D264" s="24" t="s">
        <v>305</v>
      </c>
      <c r="E264" s="24" t="s">
        <v>114</v>
      </c>
      <c r="F264" s="24">
        <v>2022</v>
      </c>
      <c r="G264" s="34">
        <v>394</v>
      </c>
      <c r="H264" s="34">
        <v>218</v>
      </c>
      <c r="I264" s="34">
        <v>612</v>
      </c>
    </row>
    <row r="265" spans="1:9" ht="12.75" customHeight="1" x14ac:dyDescent="0.25">
      <c r="A265" s="23" t="s">
        <v>307</v>
      </c>
      <c r="B265" s="23">
        <v>155</v>
      </c>
      <c r="C265" s="24" t="s">
        <v>115</v>
      </c>
      <c r="D265" s="24" t="s">
        <v>305</v>
      </c>
      <c r="E265" s="24" t="s">
        <v>116</v>
      </c>
      <c r="F265" s="24">
        <v>2022</v>
      </c>
      <c r="G265" s="34">
        <v>358</v>
      </c>
      <c r="H265" s="34">
        <v>166</v>
      </c>
      <c r="I265" s="34">
        <v>524</v>
      </c>
    </row>
    <row r="266" spans="1:9" ht="12.75" customHeight="1" x14ac:dyDescent="0.25">
      <c r="A266" s="23" t="s">
        <v>307</v>
      </c>
      <c r="B266" s="23">
        <v>156</v>
      </c>
      <c r="C266" s="24" t="s">
        <v>74</v>
      </c>
      <c r="D266" s="24" t="s">
        <v>305</v>
      </c>
      <c r="E266" s="24" t="s">
        <v>117</v>
      </c>
      <c r="F266" s="24">
        <v>2022</v>
      </c>
      <c r="G266" s="34">
        <v>82</v>
      </c>
      <c r="H266" s="34">
        <v>28</v>
      </c>
      <c r="I266" s="34">
        <v>110</v>
      </c>
    </row>
    <row r="267" spans="1:9" ht="12.75" customHeight="1" x14ac:dyDescent="0.25">
      <c r="A267" s="23" t="s">
        <v>307</v>
      </c>
      <c r="B267" s="23">
        <v>157</v>
      </c>
      <c r="C267" s="24" t="s">
        <v>69</v>
      </c>
      <c r="D267" s="24" t="s">
        <v>305</v>
      </c>
      <c r="E267" s="24" t="s">
        <v>118</v>
      </c>
      <c r="F267" s="24">
        <v>2022</v>
      </c>
      <c r="G267" s="34">
        <v>178</v>
      </c>
      <c r="H267" s="34">
        <v>44</v>
      </c>
      <c r="I267" s="34">
        <v>222</v>
      </c>
    </row>
    <row r="268" spans="1:9" ht="12.75" customHeight="1" x14ac:dyDescent="0.25">
      <c r="A268" s="23" t="s">
        <v>307</v>
      </c>
      <c r="B268" s="23">
        <v>158</v>
      </c>
      <c r="C268" s="24" t="s">
        <v>74</v>
      </c>
      <c r="D268" s="24" t="s">
        <v>305</v>
      </c>
      <c r="E268" s="24" t="s">
        <v>178</v>
      </c>
      <c r="F268" s="24">
        <v>2022</v>
      </c>
      <c r="G268" s="34">
        <v>444</v>
      </c>
      <c r="H268" s="34">
        <v>64</v>
      </c>
      <c r="I268" s="34">
        <v>508</v>
      </c>
    </row>
    <row r="269" spans="1:9" ht="12.75" customHeight="1" x14ac:dyDescent="0.25">
      <c r="A269" s="23" t="s">
        <v>307</v>
      </c>
      <c r="B269" s="23">
        <v>159</v>
      </c>
      <c r="C269" s="24" t="s">
        <v>80</v>
      </c>
      <c r="D269" s="24" t="s">
        <v>305</v>
      </c>
      <c r="E269" s="24" t="s">
        <v>179</v>
      </c>
      <c r="F269" s="24">
        <v>2022</v>
      </c>
      <c r="G269" s="34">
        <v>2734</v>
      </c>
      <c r="H269" s="34">
        <v>514</v>
      </c>
      <c r="I269" s="34">
        <v>3248</v>
      </c>
    </row>
    <row r="270" spans="1:9" ht="12.75" customHeight="1" x14ac:dyDescent="0.25">
      <c r="A270" s="23" t="s">
        <v>315</v>
      </c>
      <c r="B270" s="23">
        <v>1</v>
      </c>
      <c r="C270" s="24" t="s">
        <v>65</v>
      </c>
      <c r="D270" s="24" t="s">
        <v>66</v>
      </c>
      <c r="E270" s="24" t="s">
        <v>67</v>
      </c>
      <c r="F270" s="24">
        <v>2021</v>
      </c>
      <c r="G270" s="34">
        <v>54</v>
      </c>
      <c r="H270" s="34">
        <v>3</v>
      </c>
      <c r="I270" s="34">
        <v>57</v>
      </c>
    </row>
    <row r="271" spans="1:9" ht="12.75" customHeight="1" x14ac:dyDescent="0.25">
      <c r="A271" s="23" t="s">
        <v>315</v>
      </c>
      <c r="B271" s="23">
        <v>2</v>
      </c>
      <c r="C271" s="24" t="s">
        <v>69</v>
      </c>
      <c r="D271" s="24" t="s">
        <v>66</v>
      </c>
      <c r="E271" s="24" t="s">
        <v>70</v>
      </c>
      <c r="F271" s="24">
        <v>2021</v>
      </c>
      <c r="G271" s="34">
        <v>434</v>
      </c>
      <c r="H271" s="34">
        <v>562</v>
      </c>
      <c r="I271" s="34">
        <v>996</v>
      </c>
    </row>
    <row r="272" spans="1:9" ht="12.75" customHeight="1" x14ac:dyDescent="0.25">
      <c r="A272" s="23" t="s">
        <v>315</v>
      </c>
      <c r="B272" s="23">
        <v>3</v>
      </c>
      <c r="C272" s="24" t="s">
        <v>71</v>
      </c>
      <c r="D272" s="24" t="s">
        <v>66</v>
      </c>
      <c r="E272" s="24" t="s">
        <v>72</v>
      </c>
      <c r="F272" s="24">
        <v>2021</v>
      </c>
      <c r="G272" s="34">
        <v>3552</v>
      </c>
      <c r="H272" s="34">
        <v>4</v>
      </c>
      <c r="I272" s="34">
        <v>3556</v>
      </c>
    </row>
    <row r="273" spans="1:9" ht="12.75" customHeight="1" x14ac:dyDescent="0.25">
      <c r="A273" s="23" t="s">
        <v>315</v>
      </c>
      <c r="B273" s="23">
        <v>4</v>
      </c>
      <c r="C273" s="24" t="s">
        <v>71</v>
      </c>
      <c r="D273" s="24" t="s">
        <v>66</v>
      </c>
      <c r="E273" s="24" t="s">
        <v>73</v>
      </c>
      <c r="F273" s="24">
        <v>2021</v>
      </c>
      <c r="G273" s="34">
        <v>1334</v>
      </c>
      <c r="H273" s="34">
        <v>36</v>
      </c>
      <c r="I273" s="34">
        <v>1370</v>
      </c>
    </row>
    <row r="274" spans="1:9" ht="12.75" customHeight="1" x14ac:dyDescent="0.25">
      <c r="A274" s="23" t="s">
        <v>315</v>
      </c>
      <c r="B274" s="23">
        <v>5</v>
      </c>
      <c r="C274" s="24" t="s">
        <v>74</v>
      </c>
      <c r="D274" s="24" t="s">
        <v>66</v>
      </c>
      <c r="E274" s="24" t="s">
        <v>75</v>
      </c>
      <c r="F274" s="24">
        <v>2021</v>
      </c>
      <c r="G274" s="34">
        <v>870</v>
      </c>
      <c r="H274" s="34">
        <v>102</v>
      </c>
      <c r="I274" s="34">
        <v>972</v>
      </c>
    </row>
    <row r="275" spans="1:9" ht="12.75" customHeight="1" x14ac:dyDescent="0.25">
      <c r="A275" s="23" t="s">
        <v>315</v>
      </c>
      <c r="B275" s="23">
        <v>6</v>
      </c>
      <c r="C275" s="24" t="s">
        <v>69</v>
      </c>
      <c r="D275" s="24" t="s">
        <v>66</v>
      </c>
      <c r="E275" s="24" t="s">
        <v>76</v>
      </c>
      <c r="F275" s="24">
        <v>2021</v>
      </c>
      <c r="G275" s="34">
        <v>22</v>
      </c>
      <c r="H275" s="34">
        <v>35</v>
      </c>
      <c r="I275" s="34">
        <v>57</v>
      </c>
    </row>
    <row r="276" spans="1:9" ht="12.75" customHeight="1" x14ac:dyDescent="0.25">
      <c r="A276" s="23" t="s">
        <v>315</v>
      </c>
      <c r="B276" s="23">
        <v>7</v>
      </c>
      <c r="C276" s="24" t="s">
        <v>65</v>
      </c>
      <c r="D276" s="24" t="s">
        <v>66</v>
      </c>
      <c r="E276" s="24" t="s">
        <v>77</v>
      </c>
      <c r="F276" s="24">
        <v>2021</v>
      </c>
      <c r="G276" s="34">
        <v>2476</v>
      </c>
      <c r="H276" s="34">
        <v>1311</v>
      </c>
      <c r="I276" s="34">
        <v>3787</v>
      </c>
    </row>
    <row r="277" spans="1:9" ht="12.75" customHeight="1" x14ac:dyDescent="0.25">
      <c r="A277" s="23" t="s">
        <v>315</v>
      </c>
      <c r="B277" s="23">
        <v>8</v>
      </c>
      <c r="C277" s="24" t="s">
        <v>65</v>
      </c>
      <c r="D277" s="24" t="s">
        <v>66</v>
      </c>
      <c r="E277" s="24" t="s">
        <v>78</v>
      </c>
      <c r="F277" s="24">
        <v>2021</v>
      </c>
      <c r="G277" s="34">
        <v>386</v>
      </c>
      <c r="H277" s="34">
        <v>89</v>
      </c>
      <c r="I277" s="34">
        <v>475</v>
      </c>
    </row>
    <row r="278" spans="1:9" ht="12.75" customHeight="1" x14ac:dyDescent="0.25">
      <c r="A278" s="23" t="s">
        <v>315</v>
      </c>
      <c r="B278" s="23">
        <v>9</v>
      </c>
      <c r="C278" s="24" t="s">
        <v>83</v>
      </c>
      <c r="D278" s="24" t="s">
        <v>66</v>
      </c>
      <c r="E278" s="24" t="s">
        <v>163</v>
      </c>
      <c r="F278" s="24">
        <v>2021</v>
      </c>
      <c r="G278" s="34">
        <v>5</v>
      </c>
      <c r="H278" s="34">
        <v>32</v>
      </c>
      <c r="I278" s="34">
        <v>37</v>
      </c>
    </row>
    <row r="279" spans="1:9" ht="12.75" customHeight="1" x14ac:dyDescent="0.25">
      <c r="A279" s="23" t="s">
        <v>315</v>
      </c>
      <c r="B279" s="23">
        <v>10</v>
      </c>
      <c r="C279" s="24" t="s">
        <v>65</v>
      </c>
      <c r="D279" s="24" t="s">
        <v>66</v>
      </c>
      <c r="E279" s="24" t="s">
        <v>79</v>
      </c>
      <c r="F279" s="24">
        <v>2021</v>
      </c>
      <c r="G279" s="34">
        <v>43</v>
      </c>
      <c r="H279" s="34">
        <v>31</v>
      </c>
      <c r="I279" s="34">
        <v>74</v>
      </c>
    </row>
    <row r="280" spans="1:9" ht="12.75" customHeight="1" x14ac:dyDescent="0.25">
      <c r="A280" s="23" t="s">
        <v>315</v>
      </c>
      <c r="B280" s="23">
        <v>11</v>
      </c>
      <c r="C280" s="24" t="s">
        <v>80</v>
      </c>
      <c r="D280" s="24" t="s">
        <v>66</v>
      </c>
      <c r="E280" s="24" t="s">
        <v>81</v>
      </c>
      <c r="F280" s="24">
        <v>2021</v>
      </c>
      <c r="G280" s="34">
        <v>247</v>
      </c>
      <c r="H280" s="34">
        <v>73</v>
      </c>
      <c r="I280" s="34">
        <v>320</v>
      </c>
    </row>
    <row r="281" spans="1:9" ht="12.75" customHeight="1" x14ac:dyDescent="0.25">
      <c r="A281" s="23" t="s">
        <v>315</v>
      </c>
      <c r="B281" s="23">
        <v>12</v>
      </c>
      <c r="C281" s="24" t="s">
        <v>65</v>
      </c>
      <c r="D281" s="24" t="s">
        <v>66</v>
      </c>
      <c r="E281" s="24" t="s">
        <v>82</v>
      </c>
      <c r="F281" s="24">
        <v>2021</v>
      </c>
      <c r="G281" s="34">
        <v>136</v>
      </c>
      <c r="H281" s="34">
        <v>111</v>
      </c>
      <c r="I281" s="34">
        <v>247</v>
      </c>
    </row>
    <row r="282" spans="1:9" ht="12.75" customHeight="1" x14ac:dyDescent="0.25">
      <c r="A282" s="23" t="s">
        <v>315</v>
      </c>
      <c r="B282" s="23">
        <v>13</v>
      </c>
      <c r="C282" s="24" t="s">
        <v>83</v>
      </c>
      <c r="D282" s="24" t="s">
        <v>66</v>
      </c>
      <c r="E282" s="24" t="s">
        <v>84</v>
      </c>
      <c r="F282" s="24">
        <v>2021</v>
      </c>
      <c r="G282" s="34">
        <v>75</v>
      </c>
      <c r="H282" s="34">
        <v>740</v>
      </c>
      <c r="I282" s="34">
        <v>815</v>
      </c>
    </row>
    <row r="283" spans="1:9" ht="12.75" customHeight="1" x14ac:dyDescent="0.25">
      <c r="A283" s="23" t="s">
        <v>315</v>
      </c>
      <c r="B283" s="23">
        <v>14</v>
      </c>
      <c r="C283" s="24" t="s">
        <v>83</v>
      </c>
      <c r="D283" s="24" t="s">
        <v>66</v>
      </c>
      <c r="E283" s="24" t="s">
        <v>85</v>
      </c>
      <c r="F283" s="24">
        <v>2021</v>
      </c>
      <c r="G283" s="34">
        <v>161</v>
      </c>
      <c r="H283" s="34">
        <v>697</v>
      </c>
      <c r="I283" s="34">
        <v>858</v>
      </c>
    </row>
    <row r="284" spans="1:9" ht="12.75" customHeight="1" x14ac:dyDescent="0.25">
      <c r="A284" s="23" t="s">
        <v>315</v>
      </c>
      <c r="B284" s="23">
        <v>15</v>
      </c>
      <c r="C284" s="24" t="s">
        <v>65</v>
      </c>
      <c r="D284" s="24" t="s">
        <v>66</v>
      </c>
      <c r="E284" s="24" t="s">
        <v>86</v>
      </c>
      <c r="F284" s="24">
        <v>2021</v>
      </c>
      <c r="G284" s="34">
        <v>650</v>
      </c>
      <c r="H284" s="34">
        <v>238</v>
      </c>
      <c r="I284" s="34">
        <v>888</v>
      </c>
    </row>
    <row r="285" spans="1:9" ht="12.75" customHeight="1" x14ac:dyDescent="0.25">
      <c r="A285" s="23" t="s">
        <v>315</v>
      </c>
      <c r="B285" s="23">
        <v>16</v>
      </c>
      <c r="C285" s="24" t="s">
        <v>71</v>
      </c>
      <c r="D285" s="24" t="s">
        <v>66</v>
      </c>
      <c r="E285" s="24" t="s">
        <v>87</v>
      </c>
      <c r="F285" s="24">
        <v>2021</v>
      </c>
      <c r="G285" s="34">
        <v>233</v>
      </c>
      <c r="H285" s="34">
        <v>513</v>
      </c>
      <c r="I285" s="34">
        <v>746</v>
      </c>
    </row>
    <row r="286" spans="1:9" ht="12.75" customHeight="1" x14ac:dyDescent="0.25">
      <c r="A286" s="23" t="s">
        <v>315</v>
      </c>
      <c r="B286" s="23">
        <v>17</v>
      </c>
      <c r="C286" s="24" t="s">
        <v>83</v>
      </c>
      <c r="D286" s="24" t="s">
        <v>66</v>
      </c>
      <c r="E286" s="24" t="s">
        <v>88</v>
      </c>
      <c r="F286" s="24">
        <v>2021</v>
      </c>
      <c r="G286" s="34">
        <v>39</v>
      </c>
      <c r="H286" s="34">
        <v>1009</v>
      </c>
      <c r="I286" s="34">
        <v>1048</v>
      </c>
    </row>
    <row r="287" spans="1:9" ht="12.75" customHeight="1" x14ac:dyDescent="0.25">
      <c r="A287" s="23" t="s">
        <v>315</v>
      </c>
      <c r="B287" s="23">
        <v>18</v>
      </c>
      <c r="C287" s="24" t="s">
        <v>83</v>
      </c>
      <c r="D287" s="24" t="s">
        <v>66</v>
      </c>
      <c r="E287" s="24" t="s">
        <v>89</v>
      </c>
      <c r="F287" s="24">
        <v>2021</v>
      </c>
      <c r="G287" s="34">
        <v>12</v>
      </c>
      <c r="H287" s="34">
        <v>112</v>
      </c>
      <c r="I287" s="34">
        <v>124</v>
      </c>
    </row>
    <row r="288" spans="1:9" ht="12.75" customHeight="1" x14ac:dyDescent="0.25">
      <c r="A288" s="23" t="s">
        <v>315</v>
      </c>
      <c r="B288" s="23">
        <v>19</v>
      </c>
      <c r="C288" s="24" t="s">
        <v>74</v>
      </c>
      <c r="D288" s="24" t="s">
        <v>66</v>
      </c>
      <c r="E288" s="24" t="s">
        <v>90</v>
      </c>
      <c r="F288" s="24">
        <v>2021</v>
      </c>
      <c r="G288" s="34">
        <v>4179</v>
      </c>
      <c r="H288" s="34">
        <v>675</v>
      </c>
      <c r="I288" s="34">
        <v>4854</v>
      </c>
    </row>
    <row r="289" spans="1:9" ht="12.75" customHeight="1" x14ac:dyDescent="0.25">
      <c r="A289" s="23" t="s">
        <v>315</v>
      </c>
      <c r="B289" s="23">
        <v>20</v>
      </c>
      <c r="C289" s="24" t="s">
        <v>74</v>
      </c>
      <c r="D289" s="24" t="s">
        <v>66</v>
      </c>
      <c r="E289" s="24" t="s">
        <v>91</v>
      </c>
      <c r="F289" s="24">
        <v>2021</v>
      </c>
      <c r="G289" s="34">
        <v>354</v>
      </c>
      <c r="H289" s="34">
        <v>75</v>
      </c>
      <c r="I289" s="34">
        <v>429</v>
      </c>
    </row>
    <row r="290" spans="1:9" ht="12.75" customHeight="1" x14ac:dyDescent="0.25">
      <c r="A290" s="23" t="s">
        <v>315</v>
      </c>
      <c r="B290" s="23">
        <v>21</v>
      </c>
      <c r="C290" s="24" t="s">
        <v>65</v>
      </c>
      <c r="D290" s="24" t="s">
        <v>66</v>
      </c>
      <c r="E290" s="24" t="s">
        <v>92</v>
      </c>
      <c r="F290" s="24">
        <v>2021</v>
      </c>
      <c r="G290" s="34">
        <v>1063</v>
      </c>
      <c r="H290" s="34">
        <v>697</v>
      </c>
      <c r="I290" s="34">
        <v>1760</v>
      </c>
    </row>
    <row r="291" spans="1:9" ht="12.75" customHeight="1" x14ac:dyDescent="0.25">
      <c r="A291" s="23" t="s">
        <v>315</v>
      </c>
      <c r="B291" s="23">
        <v>22</v>
      </c>
      <c r="C291" s="24" t="s">
        <v>83</v>
      </c>
      <c r="D291" s="24" t="s">
        <v>66</v>
      </c>
      <c r="E291" s="24" t="s">
        <v>95</v>
      </c>
      <c r="F291" s="24">
        <v>2021</v>
      </c>
      <c r="G291" s="34">
        <v>55</v>
      </c>
      <c r="H291" s="34">
        <v>848</v>
      </c>
      <c r="I291" s="34">
        <v>903</v>
      </c>
    </row>
    <row r="292" spans="1:9" ht="12.75" customHeight="1" x14ac:dyDescent="0.25">
      <c r="A292" s="23" t="s">
        <v>315</v>
      </c>
      <c r="B292" s="23">
        <v>23</v>
      </c>
      <c r="C292" s="24" t="s">
        <v>74</v>
      </c>
      <c r="D292" s="24" t="s">
        <v>66</v>
      </c>
      <c r="E292" s="24" t="s">
        <v>96</v>
      </c>
      <c r="F292" s="24">
        <v>2021</v>
      </c>
      <c r="G292" s="34">
        <v>410</v>
      </c>
      <c r="H292" s="34">
        <v>95</v>
      </c>
      <c r="I292" s="34">
        <v>505</v>
      </c>
    </row>
    <row r="293" spans="1:9" ht="12.75" customHeight="1" x14ac:dyDescent="0.25">
      <c r="A293" s="23" t="s">
        <v>315</v>
      </c>
      <c r="B293" s="23">
        <v>24</v>
      </c>
      <c r="C293" s="24" t="s">
        <v>65</v>
      </c>
      <c r="D293" s="24" t="s">
        <v>66</v>
      </c>
      <c r="E293" s="24" t="s">
        <v>97</v>
      </c>
      <c r="F293" s="24">
        <v>2021</v>
      </c>
      <c r="G293" s="34">
        <v>432</v>
      </c>
      <c r="H293" s="34">
        <v>574</v>
      </c>
      <c r="I293" s="34">
        <v>1006</v>
      </c>
    </row>
    <row r="294" spans="1:9" ht="12.75" customHeight="1" x14ac:dyDescent="0.25">
      <c r="A294" s="23" t="s">
        <v>315</v>
      </c>
      <c r="B294" s="23">
        <v>25</v>
      </c>
      <c r="C294" s="24" t="s">
        <v>83</v>
      </c>
      <c r="D294" s="24" t="s">
        <v>66</v>
      </c>
      <c r="E294" s="24" t="s">
        <v>98</v>
      </c>
      <c r="F294" s="24">
        <v>2021</v>
      </c>
      <c r="G294" s="34">
        <v>68</v>
      </c>
      <c r="H294" s="34">
        <v>1163</v>
      </c>
      <c r="I294" s="34">
        <v>1231</v>
      </c>
    </row>
    <row r="295" spans="1:9" ht="12.75" customHeight="1" x14ac:dyDescent="0.25">
      <c r="A295" s="23" t="s">
        <v>315</v>
      </c>
      <c r="B295" s="23">
        <v>26</v>
      </c>
      <c r="C295" s="24" t="s">
        <v>83</v>
      </c>
      <c r="D295" s="24" t="s">
        <v>66</v>
      </c>
      <c r="E295" s="24" t="s">
        <v>99</v>
      </c>
      <c r="F295" s="24">
        <v>2021</v>
      </c>
      <c r="G295" s="34">
        <v>46</v>
      </c>
      <c r="H295" s="34">
        <v>1671</v>
      </c>
      <c r="I295" s="34">
        <v>1717</v>
      </c>
    </row>
    <row r="296" spans="1:9" ht="12.75" customHeight="1" x14ac:dyDescent="0.25">
      <c r="A296" s="23" t="s">
        <v>315</v>
      </c>
      <c r="B296" s="23">
        <v>27</v>
      </c>
      <c r="C296" s="24" t="s">
        <v>83</v>
      </c>
      <c r="D296" s="24" t="s">
        <v>66</v>
      </c>
      <c r="E296" s="24" t="s">
        <v>100</v>
      </c>
      <c r="F296" s="24">
        <v>2021</v>
      </c>
      <c r="G296" s="34">
        <v>7</v>
      </c>
      <c r="H296" s="34">
        <v>261</v>
      </c>
      <c r="I296" s="34">
        <v>268</v>
      </c>
    </row>
    <row r="297" spans="1:9" ht="12.75" customHeight="1" x14ac:dyDescent="0.25">
      <c r="A297" s="23" t="s">
        <v>315</v>
      </c>
      <c r="B297" s="23">
        <v>28</v>
      </c>
      <c r="C297" s="24" t="s">
        <v>83</v>
      </c>
      <c r="D297" s="24" t="s">
        <v>66</v>
      </c>
      <c r="E297" s="24" t="s">
        <v>102</v>
      </c>
      <c r="F297" s="24">
        <v>2021</v>
      </c>
      <c r="G297" s="34">
        <v>83</v>
      </c>
      <c r="H297" s="34">
        <v>168</v>
      </c>
      <c r="I297" s="34">
        <v>251</v>
      </c>
    </row>
    <row r="298" spans="1:9" ht="12.75" customHeight="1" x14ac:dyDescent="0.25">
      <c r="A298" s="23" t="s">
        <v>315</v>
      </c>
      <c r="B298" s="23">
        <v>29</v>
      </c>
      <c r="C298" s="24" t="s">
        <v>74</v>
      </c>
      <c r="D298" s="24" t="s">
        <v>66</v>
      </c>
      <c r="E298" s="24" t="s">
        <v>103</v>
      </c>
      <c r="F298" s="24">
        <v>2021</v>
      </c>
      <c r="G298" s="34">
        <v>193</v>
      </c>
      <c r="H298" s="34">
        <v>17</v>
      </c>
      <c r="I298" s="34">
        <v>210</v>
      </c>
    </row>
    <row r="299" spans="1:9" ht="12.75" customHeight="1" x14ac:dyDescent="0.25">
      <c r="A299" s="23" t="s">
        <v>315</v>
      </c>
      <c r="B299" s="23">
        <v>30</v>
      </c>
      <c r="C299" s="24" t="s">
        <v>83</v>
      </c>
      <c r="D299" s="24" t="s">
        <v>66</v>
      </c>
      <c r="E299" s="24" t="s">
        <v>104</v>
      </c>
      <c r="F299" s="24">
        <v>2021</v>
      </c>
      <c r="G299" s="34">
        <v>281</v>
      </c>
      <c r="H299" s="34">
        <v>235</v>
      </c>
      <c r="I299" s="34">
        <v>516</v>
      </c>
    </row>
    <row r="300" spans="1:9" ht="12.75" customHeight="1" x14ac:dyDescent="0.25">
      <c r="A300" s="23" t="s">
        <v>315</v>
      </c>
      <c r="B300" s="23">
        <v>31</v>
      </c>
      <c r="C300" s="24" t="s">
        <v>83</v>
      </c>
      <c r="D300" s="24" t="s">
        <v>66</v>
      </c>
      <c r="E300" s="24" t="s">
        <v>105</v>
      </c>
      <c r="F300" s="24">
        <v>2021</v>
      </c>
      <c r="G300" s="34">
        <v>1</v>
      </c>
      <c r="H300" s="34">
        <v>29</v>
      </c>
      <c r="I300" s="34">
        <v>30</v>
      </c>
    </row>
    <row r="301" spans="1:9" ht="12.75" customHeight="1" x14ac:dyDescent="0.25">
      <c r="A301" s="23" t="s">
        <v>315</v>
      </c>
      <c r="B301" s="23">
        <v>32</v>
      </c>
      <c r="C301" s="24" t="s">
        <v>93</v>
      </c>
      <c r="D301" s="24" t="s">
        <v>66</v>
      </c>
      <c r="E301" s="24" t="s">
        <v>108</v>
      </c>
      <c r="F301" s="24">
        <v>2021</v>
      </c>
      <c r="G301" s="34">
        <v>80</v>
      </c>
      <c r="H301" s="34">
        <v>49</v>
      </c>
      <c r="I301" s="34">
        <v>129</v>
      </c>
    </row>
    <row r="302" spans="1:9" ht="12.75" customHeight="1" x14ac:dyDescent="0.25">
      <c r="A302" s="23" t="s">
        <v>315</v>
      </c>
      <c r="B302" s="23">
        <v>33</v>
      </c>
      <c r="C302" s="24" t="s">
        <v>74</v>
      </c>
      <c r="D302" s="24" t="s">
        <v>66</v>
      </c>
      <c r="E302" s="24" t="s">
        <v>109</v>
      </c>
      <c r="F302" s="24">
        <v>2021</v>
      </c>
      <c r="G302" s="34">
        <v>69</v>
      </c>
      <c r="H302" s="34">
        <v>30</v>
      </c>
      <c r="I302" s="34">
        <v>99</v>
      </c>
    </row>
    <row r="303" spans="1:9" ht="12.75" customHeight="1" x14ac:dyDescent="0.25">
      <c r="A303" s="23" t="s">
        <v>315</v>
      </c>
      <c r="B303" s="23">
        <v>34</v>
      </c>
      <c r="C303" s="24" t="s">
        <v>83</v>
      </c>
      <c r="D303" s="24" t="s">
        <v>66</v>
      </c>
      <c r="E303" s="24" t="s">
        <v>110</v>
      </c>
      <c r="F303" s="24">
        <v>2021</v>
      </c>
      <c r="G303" s="34">
        <v>3</v>
      </c>
      <c r="H303" s="34">
        <v>91</v>
      </c>
      <c r="I303" s="34">
        <v>94</v>
      </c>
    </row>
    <row r="304" spans="1:9" ht="12.75" customHeight="1" x14ac:dyDescent="0.25">
      <c r="A304" s="23" t="s">
        <v>315</v>
      </c>
      <c r="B304" s="23">
        <v>35</v>
      </c>
      <c r="C304" s="24" t="s">
        <v>80</v>
      </c>
      <c r="D304" s="24" t="s">
        <v>66</v>
      </c>
      <c r="E304" s="24" t="s">
        <v>111</v>
      </c>
      <c r="F304" s="24">
        <v>2021</v>
      </c>
      <c r="G304" s="34">
        <v>699</v>
      </c>
      <c r="H304" s="34">
        <v>107</v>
      </c>
      <c r="I304" s="34">
        <v>806</v>
      </c>
    </row>
    <row r="305" spans="1:9" ht="12.75" customHeight="1" x14ac:dyDescent="0.25">
      <c r="A305" s="23" t="s">
        <v>315</v>
      </c>
      <c r="B305" s="23">
        <v>36</v>
      </c>
      <c r="C305" s="24" t="s">
        <v>83</v>
      </c>
      <c r="D305" s="24" t="s">
        <v>66</v>
      </c>
      <c r="E305" s="24" t="s">
        <v>112</v>
      </c>
      <c r="F305" s="24">
        <v>2021</v>
      </c>
      <c r="G305" s="34">
        <v>32</v>
      </c>
      <c r="H305" s="34">
        <v>276</v>
      </c>
      <c r="I305" s="34">
        <v>308</v>
      </c>
    </row>
    <row r="306" spans="1:9" ht="12.75" customHeight="1" x14ac:dyDescent="0.25">
      <c r="A306" s="23" t="s">
        <v>315</v>
      </c>
      <c r="B306" s="23">
        <v>37</v>
      </c>
      <c r="C306" s="24" t="s">
        <v>83</v>
      </c>
      <c r="D306" s="24" t="s">
        <v>66</v>
      </c>
      <c r="E306" s="24" t="s">
        <v>113</v>
      </c>
      <c r="F306" s="24">
        <v>2021</v>
      </c>
      <c r="G306" s="34">
        <v>98</v>
      </c>
      <c r="H306" s="34">
        <v>300</v>
      </c>
      <c r="I306" s="34">
        <v>398</v>
      </c>
    </row>
    <row r="307" spans="1:9" ht="12.75" customHeight="1" x14ac:dyDescent="0.25">
      <c r="A307" s="23" t="s">
        <v>315</v>
      </c>
      <c r="B307" s="23">
        <v>38</v>
      </c>
      <c r="C307" s="24" t="s">
        <v>65</v>
      </c>
      <c r="D307" s="24" t="s">
        <v>66</v>
      </c>
      <c r="E307" s="24" t="s">
        <v>114</v>
      </c>
      <c r="F307" s="24">
        <v>2021</v>
      </c>
      <c r="G307" s="34">
        <v>381</v>
      </c>
      <c r="H307" s="34">
        <v>211</v>
      </c>
      <c r="I307" s="34">
        <v>592</v>
      </c>
    </row>
    <row r="308" spans="1:9" ht="12.75" customHeight="1" x14ac:dyDescent="0.25">
      <c r="A308" s="23" t="s">
        <v>315</v>
      </c>
      <c r="B308" s="23">
        <v>39</v>
      </c>
      <c r="C308" s="24" t="s">
        <v>115</v>
      </c>
      <c r="D308" s="24" t="s">
        <v>66</v>
      </c>
      <c r="E308" s="24" t="s">
        <v>116</v>
      </c>
      <c r="F308" s="24">
        <v>2021</v>
      </c>
      <c r="G308" s="34">
        <v>229</v>
      </c>
      <c r="H308" s="34">
        <v>64</v>
      </c>
      <c r="I308" s="34">
        <v>293</v>
      </c>
    </row>
    <row r="309" spans="1:9" ht="12.75" customHeight="1" x14ac:dyDescent="0.25">
      <c r="A309" s="23" t="s">
        <v>315</v>
      </c>
      <c r="B309" s="23">
        <v>40</v>
      </c>
      <c r="C309" s="24" t="s">
        <v>74</v>
      </c>
      <c r="D309" s="24" t="s">
        <v>66</v>
      </c>
      <c r="E309" s="24" t="s">
        <v>117</v>
      </c>
      <c r="F309" s="24">
        <v>2021</v>
      </c>
      <c r="G309" s="34">
        <v>123</v>
      </c>
      <c r="H309" s="34">
        <v>40</v>
      </c>
      <c r="I309" s="34">
        <v>163</v>
      </c>
    </row>
    <row r="310" spans="1:9" ht="12.75" customHeight="1" x14ac:dyDescent="0.25">
      <c r="A310" s="23" t="s">
        <v>315</v>
      </c>
      <c r="B310" s="23">
        <v>41</v>
      </c>
      <c r="C310" s="24" t="s">
        <v>69</v>
      </c>
      <c r="D310" s="24" t="s">
        <v>66</v>
      </c>
      <c r="E310" s="24" t="s">
        <v>118</v>
      </c>
      <c r="F310" s="24">
        <v>2021</v>
      </c>
      <c r="G310" s="34">
        <v>314</v>
      </c>
      <c r="H310" s="34">
        <v>111</v>
      </c>
      <c r="I310" s="34">
        <v>425</v>
      </c>
    </row>
    <row r="311" spans="1:9" ht="12.75" customHeight="1" x14ac:dyDescent="0.25">
      <c r="A311" s="23" t="s">
        <v>315</v>
      </c>
      <c r="B311" s="23">
        <v>42</v>
      </c>
      <c r="C311" s="24" t="s">
        <v>65</v>
      </c>
      <c r="D311" s="24" t="s">
        <v>119</v>
      </c>
      <c r="E311" s="24" t="s">
        <v>120</v>
      </c>
      <c r="F311" s="24">
        <v>2021</v>
      </c>
      <c r="G311" s="34">
        <v>2804</v>
      </c>
      <c r="H311" s="34">
        <v>1608</v>
      </c>
      <c r="I311" s="34">
        <v>4412</v>
      </c>
    </row>
    <row r="312" spans="1:9" ht="12.75" customHeight="1" x14ac:dyDescent="0.25">
      <c r="A312" s="23" t="s">
        <v>315</v>
      </c>
      <c r="B312" s="23">
        <v>43</v>
      </c>
      <c r="C312" s="24" t="s">
        <v>65</v>
      </c>
      <c r="D312" s="24" t="s">
        <v>119</v>
      </c>
      <c r="E312" s="24" t="s">
        <v>121</v>
      </c>
      <c r="F312" s="24">
        <v>2021</v>
      </c>
      <c r="G312" s="34">
        <v>601</v>
      </c>
      <c r="H312" s="34">
        <v>348</v>
      </c>
      <c r="I312" s="34">
        <v>949</v>
      </c>
    </row>
    <row r="313" spans="1:9" ht="12.75" customHeight="1" x14ac:dyDescent="0.25">
      <c r="A313" s="23" t="s">
        <v>315</v>
      </c>
      <c r="B313" s="23">
        <v>44</v>
      </c>
      <c r="C313" s="24" t="s">
        <v>80</v>
      </c>
      <c r="D313" s="24" t="s">
        <v>119</v>
      </c>
      <c r="E313" s="24" t="s">
        <v>122</v>
      </c>
      <c r="F313" s="24">
        <v>2021</v>
      </c>
      <c r="G313" s="34">
        <v>409</v>
      </c>
      <c r="H313" s="34">
        <v>213</v>
      </c>
      <c r="I313" s="34">
        <v>622</v>
      </c>
    </row>
    <row r="314" spans="1:9" ht="12.75" customHeight="1" x14ac:dyDescent="0.25">
      <c r="A314" s="23" t="s">
        <v>315</v>
      </c>
      <c r="B314" s="23">
        <v>45</v>
      </c>
      <c r="C314" s="24" t="s">
        <v>65</v>
      </c>
      <c r="D314" s="24" t="s">
        <v>119</v>
      </c>
      <c r="E314" s="24" t="s">
        <v>123</v>
      </c>
      <c r="F314" s="24">
        <v>2021</v>
      </c>
      <c r="G314" s="34">
        <v>490</v>
      </c>
      <c r="H314" s="34">
        <v>219</v>
      </c>
      <c r="I314" s="34">
        <v>709</v>
      </c>
    </row>
    <row r="315" spans="1:9" ht="12.75" customHeight="1" x14ac:dyDescent="0.25">
      <c r="A315" s="23" t="s">
        <v>315</v>
      </c>
      <c r="B315" s="23">
        <v>46</v>
      </c>
      <c r="C315" s="24" t="s">
        <v>106</v>
      </c>
      <c r="D315" s="24" t="s">
        <v>119</v>
      </c>
      <c r="E315" s="24" t="s">
        <v>125</v>
      </c>
      <c r="F315" s="24">
        <v>2021</v>
      </c>
      <c r="G315" s="34">
        <v>140</v>
      </c>
      <c r="H315" s="34">
        <v>263</v>
      </c>
      <c r="I315" s="34">
        <v>403</v>
      </c>
    </row>
    <row r="316" spans="1:9" ht="12.75" customHeight="1" x14ac:dyDescent="0.25">
      <c r="A316" s="23" t="s">
        <v>315</v>
      </c>
      <c r="B316" s="23">
        <v>47</v>
      </c>
      <c r="C316" s="24" t="s">
        <v>83</v>
      </c>
      <c r="D316" s="24" t="s">
        <v>119</v>
      </c>
      <c r="E316" s="24" t="s">
        <v>126</v>
      </c>
      <c r="F316" s="24">
        <v>2021</v>
      </c>
      <c r="G316" s="34">
        <v>362</v>
      </c>
      <c r="H316" s="34">
        <v>1661</v>
      </c>
      <c r="I316" s="34">
        <v>2023</v>
      </c>
    </row>
    <row r="317" spans="1:9" ht="12.75" customHeight="1" x14ac:dyDescent="0.25">
      <c r="A317" s="23" t="s">
        <v>315</v>
      </c>
      <c r="B317" s="23">
        <v>48</v>
      </c>
      <c r="C317" s="24" t="s">
        <v>65</v>
      </c>
      <c r="D317" s="24" t="s">
        <v>119</v>
      </c>
      <c r="E317" s="24" t="s">
        <v>127</v>
      </c>
      <c r="F317" s="24">
        <v>2021</v>
      </c>
      <c r="G317" s="34">
        <v>1441</v>
      </c>
      <c r="H317" s="34">
        <v>733</v>
      </c>
      <c r="I317" s="34">
        <v>2174</v>
      </c>
    </row>
    <row r="318" spans="1:9" ht="12.75" customHeight="1" x14ac:dyDescent="0.25">
      <c r="A318" s="23" t="s">
        <v>315</v>
      </c>
      <c r="B318" s="23">
        <v>49</v>
      </c>
      <c r="C318" s="24" t="s">
        <v>106</v>
      </c>
      <c r="D318" s="24" t="s">
        <v>119</v>
      </c>
      <c r="E318" s="24" t="s">
        <v>128</v>
      </c>
      <c r="F318" s="24">
        <v>2021</v>
      </c>
      <c r="G318" s="34">
        <v>112</v>
      </c>
      <c r="H318" s="34">
        <v>9</v>
      </c>
      <c r="I318" s="34">
        <v>121</v>
      </c>
    </row>
    <row r="319" spans="1:9" ht="12.75" customHeight="1" x14ac:dyDescent="0.25">
      <c r="A319" s="23" t="s">
        <v>315</v>
      </c>
      <c r="B319" s="23">
        <v>50</v>
      </c>
      <c r="C319" s="24" t="s">
        <v>106</v>
      </c>
      <c r="D319" s="24" t="s">
        <v>119</v>
      </c>
      <c r="E319" s="24" t="s">
        <v>129</v>
      </c>
      <c r="F319" s="24">
        <v>2021</v>
      </c>
      <c r="G319" s="34">
        <v>196</v>
      </c>
      <c r="H319" s="34">
        <v>18</v>
      </c>
      <c r="I319" s="34">
        <v>214</v>
      </c>
    </row>
    <row r="320" spans="1:9" ht="12.75" customHeight="1" x14ac:dyDescent="0.25">
      <c r="A320" s="23" t="s">
        <v>315</v>
      </c>
      <c r="B320" s="23">
        <v>51</v>
      </c>
      <c r="C320" s="24" t="s">
        <v>106</v>
      </c>
      <c r="D320" s="24" t="s">
        <v>119</v>
      </c>
      <c r="E320" s="24" t="s">
        <v>130</v>
      </c>
      <c r="F320" s="24">
        <v>2021</v>
      </c>
      <c r="G320" s="34">
        <v>428</v>
      </c>
      <c r="H320" s="34">
        <v>373</v>
      </c>
      <c r="I320" s="34">
        <v>801</v>
      </c>
    </row>
    <row r="321" spans="1:9" ht="12.75" customHeight="1" x14ac:dyDescent="0.25">
      <c r="A321" s="23" t="s">
        <v>315</v>
      </c>
      <c r="B321" s="23">
        <v>52</v>
      </c>
      <c r="C321" s="24" t="s">
        <v>83</v>
      </c>
      <c r="D321" s="24" t="s">
        <v>119</v>
      </c>
      <c r="E321" s="24" t="s">
        <v>131</v>
      </c>
      <c r="F321" s="24">
        <v>2021</v>
      </c>
      <c r="G321" s="34">
        <v>58</v>
      </c>
      <c r="H321" s="34">
        <v>83</v>
      </c>
      <c r="I321" s="34">
        <v>141</v>
      </c>
    </row>
    <row r="322" spans="1:9" ht="12.75" customHeight="1" x14ac:dyDescent="0.25">
      <c r="A322" s="23" t="s">
        <v>315</v>
      </c>
      <c r="B322" s="23">
        <v>53</v>
      </c>
      <c r="C322" s="24" t="s">
        <v>69</v>
      </c>
      <c r="D322" s="24" t="s">
        <v>119</v>
      </c>
      <c r="E322" s="24" t="s">
        <v>133</v>
      </c>
      <c r="F322" s="24">
        <v>2021</v>
      </c>
      <c r="G322" s="34">
        <v>262</v>
      </c>
      <c r="H322" s="34">
        <v>402</v>
      </c>
      <c r="I322" s="34">
        <v>664</v>
      </c>
    </row>
    <row r="323" spans="1:9" ht="12.75" customHeight="1" x14ac:dyDescent="0.25">
      <c r="A323" s="23" t="s">
        <v>315</v>
      </c>
      <c r="B323" s="23">
        <v>54</v>
      </c>
      <c r="C323" s="24" t="s">
        <v>83</v>
      </c>
      <c r="D323" s="24" t="s">
        <v>119</v>
      </c>
      <c r="E323" s="24" t="s">
        <v>134</v>
      </c>
      <c r="F323" s="24">
        <v>2021</v>
      </c>
      <c r="G323" s="34">
        <v>6</v>
      </c>
      <c r="H323" s="34">
        <v>53</v>
      </c>
      <c r="I323" s="34">
        <v>59</v>
      </c>
    </row>
    <row r="324" spans="1:9" ht="12.75" customHeight="1" x14ac:dyDescent="0.25">
      <c r="A324" s="23" t="s">
        <v>315</v>
      </c>
      <c r="B324" s="23">
        <v>55</v>
      </c>
      <c r="C324" s="24" t="s">
        <v>65</v>
      </c>
      <c r="D324" s="24" t="s">
        <v>119</v>
      </c>
      <c r="E324" s="24" t="s">
        <v>135</v>
      </c>
      <c r="F324" s="24">
        <v>2021</v>
      </c>
      <c r="G324" s="34">
        <v>270</v>
      </c>
      <c r="H324" s="34">
        <v>212</v>
      </c>
      <c r="I324" s="34">
        <v>482</v>
      </c>
    </row>
    <row r="325" spans="1:9" ht="12.75" customHeight="1" x14ac:dyDescent="0.25">
      <c r="A325" s="23" t="s">
        <v>315</v>
      </c>
      <c r="B325" s="23">
        <v>56</v>
      </c>
      <c r="C325" s="24" t="s">
        <v>83</v>
      </c>
      <c r="D325" s="24" t="s">
        <v>119</v>
      </c>
      <c r="E325" s="24" t="s">
        <v>136</v>
      </c>
      <c r="F325" s="24">
        <v>2021</v>
      </c>
      <c r="G325" s="34">
        <v>178</v>
      </c>
      <c r="H325" s="34">
        <v>1639</v>
      </c>
      <c r="I325" s="34">
        <v>1817</v>
      </c>
    </row>
    <row r="326" spans="1:9" ht="12.75" customHeight="1" x14ac:dyDescent="0.25">
      <c r="A326" s="23" t="s">
        <v>315</v>
      </c>
      <c r="B326" s="23">
        <v>57</v>
      </c>
      <c r="C326" s="24" t="s">
        <v>83</v>
      </c>
      <c r="D326" s="24" t="s">
        <v>119</v>
      </c>
      <c r="E326" s="24" t="s">
        <v>137</v>
      </c>
      <c r="F326" s="24">
        <v>2021</v>
      </c>
      <c r="G326" s="34">
        <v>48</v>
      </c>
      <c r="H326" s="34">
        <v>617</v>
      </c>
      <c r="I326" s="34">
        <v>665</v>
      </c>
    </row>
    <row r="327" spans="1:9" ht="12.75" customHeight="1" x14ac:dyDescent="0.25">
      <c r="A327" s="23" t="s">
        <v>315</v>
      </c>
      <c r="B327" s="23">
        <v>58</v>
      </c>
      <c r="C327" s="24" t="s">
        <v>83</v>
      </c>
      <c r="D327" s="24" t="s">
        <v>119</v>
      </c>
      <c r="E327" s="24" t="s">
        <v>138</v>
      </c>
      <c r="F327" s="24">
        <v>2021</v>
      </c>
      <c r="G327" s="34">
        <v>350</v>
      </c>
      <c r="H327" s="34">
        <v>1162</v>
      </c>
      <c r="I327" s="34">
        <v>1512</v>
      </c>
    </row>
    <row r="328" spans="1:9" ht="12.75" customHeight="1" x14ac:dyDescent="0.25">
      <c r="A328" s="23" t="s">
        <v>315</v>
      </c>
      <c r="B328" s="23">
        <v>59</v>
      </c>
      <c r="C328" s="24" t="s">
        <v>83</v>
      </c>
      <c r="D328" s="24" t="s">
        <v>119</v>
      </c>
      <c r="E328" s="24" t="s">
        <v>139</v>
      </c>
      <c r="F328" s="24">
        <v>2021</v>
      </c>
      <c r="G328" s="34">
        <v>28</v>
      </c>
      <c r="H328" s="34">
        <v>958</v>
      </c>
      <c r="I328" s="34">
        <v>986</v>
      </c>
    </row>
    <row r="329" spans="1:9" ht="12.75" customHeight="1" x14ac:dyDescent="0.25">
      <c r="A329" s="23" t="s">
        <v>315</v>
      </c>
      <c r="B329" s="23">
        <v>60</v>
      </c>
      <c r="C329" s="24" t="s">
        <v>65</v>
      </c>
      <c r="D329" s="24" t="s">
        <v>119</v>
      </c>
      <c r="E329" s="24" t="s">
        <v>140</v>
      </c>
      <c r="F329" s="24">
        <v>2021</v>
      </c>
      <c r="G329" s="34">
        <v>168</v>
      </c>
      <c r="H329" s="34">
        <v>113</v>
      </c>
      <c r="I329" s="34">
        <v>281</v>
      </c>
    </row>
    <row r="330" spans="1:9" ht="12.75" customHeight="1" x14ac:dyDescent="0.25">
      <c r="A330" s="23" t="s">
        <v>315</v>
      </c>
      <c r="B330" s="23">
        <v>61</v>
      </c>
      <c r="C330" s="24" t="s">
        <v>83</v>
      </c>
      <c r="D330" s="24" t="s">
        <v>119</v>
      </c>
      <c r="E330" s="24" t="s">
        <v>141</v>
      </c>
      <c r="F330" s="24">
        <v>2021</v>
      </c>
      <c r="G330" s="34">
        <v>52</v>
      </c>
      <c r="H330" s="34">
        <v>157</v>
      </c>
      <c r="I330" s="34">
        <v>209</v>
      </c>
    </row>
    <row r="331" spans="1:9" ht="12.75" customHeight="1" x14ac:dyDescent="0.25">
      <c r="A331" s="23" t="s">
        <v>315</v>
      </c>
      <c r="B331" s="23">
        <v>62</v>
      </c>
      <c r="C331" s="24" t="s">
        <v>80</v>
      </c>
      <c r="D331" s="24" t="s">
        <v>119</v>
      </c>
      <c r="E331" s="24" t="s">
        <v>142</v>
      </c>
      <c r="F331" s="24">
        <v>2021</v>
      </c>
      <c r="G331" s="34">
        <v>180</v>
      </c>
      <c r="H331" s="34">
        <v>72</v>
      </c>
      <c r="I331" s="34">
        <v>252</v>
      </c>
    </row>
    <row r="332" spans="1:9" ht="12.75" customHeight="1" x14ac:dyDescent="0.25">
      <c r="A332" s="23" t="s">
        <v>315</v>
      </c>
      <c r="B332" s="23">
        <v>63</v>
      </c>
      <c r="C332" s="24" t="s">
        <v>65</v>
      </c>
      <c r="D332" s="24" t="s">
        <v>119</v>
      </c>
      <c r="E332" s="24" t="s">
        <v>143</v>
      </c>
      <c r="F332" s="24">
        <v>2021</v>
      </c>
      <c r="G332" s="34">
        <v>150</v>
      </c>
      <c r="H332" s="34">
        <v>323</v>
      </c>
      <c r="I332" s="34">
        <v>473</v>
      </c>
    </row>
    <row r="333" spans="1:9" ht="12.75" customHeight="1" x14ac:dyDescent="0.25">
      <c r="A333" s="23" t="s">
        <v>315</v>
      </c>
      <c r="B333" s="23">
        <v>64</v>
      </c>
      <c r="C333" s="24" t="s">
        <v>65</v>
      </c>
      <c r="D333" s="24" t="s">
        <v>119</v>
      </c>
      <c r="E333" s="24" t="s">
        <v>144</v>
      </c>
      <c r="F333" s="24">
        <v>2021</v>
      </c>
      <c r="G333" s="34">
        <v>341</v>
      </c>
      <c r="H333" s="34">
        <v>317</v>
      </c>
      <c r="I333" s="34">
        <v>658</v>
      </c>
    </row>
    <row r="334" spans="1:9" ht="12.75" customHeight="1" x14ac:dyDescent="0.25">
      <c r="A334" s="23" t="s">
        <v>315</v>
      </c>
      <c r="B334" s="23">
        <v>65</v>
      </c>
      <c r="C334" s="24" t="s">
        <v>83</v>
      </c>
      <c r="D334" s="24" t="s">
        <v>119</v>
      </c>
      <c r="E334" s="24" t="s">
        <v>145</v>
      </c>
      <c r="F334" s="24">
        <v>2021</v>
      </c>
      <c r="G334" s="34">
        <v>92</v>
      </c>
      <c r="H334" s="34">
        <v>2702</v>
      </c>
      <c r="I334" s="34">
        <v>2794</v>
      </c>
    </row>
    <row r="335" spans="1:9" ht="12.75" customHeight="1" x14ac:dyDescent="0.25">
      <c r="A335" s="23" t="s">
        <v>315</v>
      </c>
      <c r="B335" s="23">
        <v>66</v>
      </c>
      <c r="C335" s="24" t="s">
        <v>83</v>
      </c>
      <c r="D335" s="24" t="s">
        <v>119</v>
      </c>
      <c r="E335" s="24" t="s">
        <v>146</v>
      </c>
      <c r="F335" s="24">
        <v>2021</v>
      </c>
      <c r="G335" s="34">
        <v>101</v>
      </c>
      <c r="H335" s="34">
        <v>80</v>
      </c>
      <c r="I335" s="34">
        <v>181</v>
      </c>
    </row>
    <row r="336" spans="1:9" ht="12.75" customHeight="1" x14ac:dyDescent="0.25">
      <c r="A336" s="23" t="s">
        <v>315</v>
      </c>
      <c r="B336" s="23">
        <v>67</v>
      </c>
      <c r="C336" s="24" t="s">
        <v>83</v>
      </c>
      <c r="D336" s="24" t="s">
        <v>119</v>
      </c>
      <c r="E336" s="24" t="s">
        <v>147</v>
      </c>
      <c r="F336" s="24">
        <v>2021</v>
      </c>
      <c r="G336" s="34">
        <v>48</v>
      </c>
      <c r="H336" s="34">
        <v>71</v>
      </c>
      <c r="I336" s="34">
        <v>119</v>
      </c>
    </row>
    <row r="337" spans="1:9" ht="12.75" customHeight="1" x14ac:dyDescent="0.25">
      <c r="A337" s="23" t="s">
        <v>315</v>
      </c>
      <c r="B337" s="23">
        <v>68</v>
      </c>
      <c r="C337" s="24" t="s">
        <v>83</v>
      </c>
      <c r="D337" s="24" t="s">
        <v>119</v>
      </c>
      <c r="E337" s="24" t="s">
        <v>148</v>
      </c>
      <c r="F337" s="24">
        <v>2021</v>
      </c>
      <c r="G337" s="34">
        <v>198</v>
      </c>
      <c r="H337" s="34">
        <v>455</v>
      </c>
      <c r="I337" s="34">
        <v>653</v>
      </c>
    </row>
    <row r="338" spans="1:9" ht="12.75" customHeight="1" x14ac:dyDescent="0.25">
      <c r="A338" s="23" t="s">
        <v>315</v>
      </c>
      <c r="B338" s="23">
        <v>69</v>
      </c>
      <c r="C338" s="24" t="s">
        <v>83</v>
      </c>
      <c r="D338" s="24" t="s">
        <v>119</v>
      </c>
      <c r="E338" s="24" t="s">
        <v>149</v>
      </c>
      <c r="F338" s="24">
        <v>2021</v>
      </c>
      <c r="G338" s="34">
        <v>1295</v>
      </c>
      <c r="H338" s="34">
        <v>1409</v>
      </c>
      <c r="I338" s="34">
        <v>2704</v>
      </c>
    </row>
    <row r="339" spans="1:9" ht="12.75" customHeight="1" x14ac:dyDescent="0.25">
      <c r="A339" s="23" t="s">
        <v>315</v>
      </c>
      <c r="B339" s="23">
        <v>70</v>
      </c>
      <c r="C339" s="24" t="s">
        <v>83</v>
      </c>
      <c r="D339" s="24" t="s">
        <v>119</v>
      </c>
      <c r="E339" s="24" t="s">
        <v>150</v>
      </c>
      <c r="F339" s="24">
        <v>2021</v>
      </c>
      <c r="G339" s="34">
        <v>86</v>
      </c>
      <c r="H339" s="34">
        <v>55</v>
      </c>
      <c r="I339" s="34">
        <v>141</v>
      </c>
    </row>
    <row r="340" spans="1:9" ht="12.75" customHeight="1" x14ac:dyDescent="0.25">
      <c r="A340" s="23" t="s">
        <v>315</v>
      </c>
      <c r="B340" s="23">
        <v>71</v>
      </c>
      <c r="C340" s="24" t="s">
        <v>65</v>
      </c>
      <c r="D340" s="24" t="s">
        <v>119</v>
      </c>
      <c r="E340" s="24" t="s">
        <v>151</v>
      </c>
      <c r="F340" s="24">
        <v>2021</v>
      </c>
      <c r="G340" s="34">
        <v>1462</v>
      </c>
      <c r="H340" s="34">
        <v>388</v>
      </c>
      <c r="I340" s="34">
        <v>1850</v>
      </c>
    </row>
    <row r="341" spans="1:9" ht="12.75" customHeight="1" x14ac:dyDescent="0.25">
      <c r="A341" s="23" t="s">
        <v>315</v>
      </c>
      <c r="B341" s="23">
        <v>72</v>
      </c>
      <c r="C341" s="24" t="s">
        <v>83</v>
      </c>
      <c r="D341" s="24" t="s">
        <v>119</v>
      </c>
      <c r="E341" s="24" t="s">
        <v>152</v>
      </c>
      <c r="F341" s="24">
        <v>2021</v>
      </c>
      <c r="G341" s="34">
        <v>6</v>
      </c>
      <c r="H341" s="34">
        <v>57</v>
      </c>
      <c r="I341" s="34">
        <v>63</v>
      </c>
    </row>
    <row r="342" spans="1:9" ht="12.75" customHeight="1" x14ac:dyDescent="0.25">
      <c r="A342" s="23" t="s">
        <v>315</v>
      </c>
      <c r="B342" s="23">
        <v>73</v>
      </c>
      <c r="C342" s="24" t="s">
        <v>83</v>
      </c>
      <c r="D342" s="24" t="s">
        <v>119</v>
      </c>
      <c r="E342" s="24" t="s">
        <v>154</v>
      </c>
      <c r="F342" s="24">
        <v>2021</v>
      </c>
      <c r="G342" s="34">
        <v>7</v>
      </c>
      <c r="H342" s="34">
        <v>158</v>
      </c>
      <c r="I342" s="34">
        <v>165</v>
      </c>
    </row>
    <row r="343" spans="1:9" ht="12.75" customHeight="1" x14ac:dyDescent="0.25">
      <c r="A343" s="23" t="s">
        <v>315</v>
      </c>
      <c r="B343" s="23">
        <v>74</v>
      </c>
      <c r="C343" s="24" t="s">
        <v>83</v>
      </c>
      <c r="D343" s="24" t="s">
        <v>119</v>
      </c>
      <c r="E343" s="24" t="s">
        <v>155</v>
      </c>
      <c r="F343" s="24">
        <v>2021</v>
      </c>
      <c r="G343" s="34">
        <v>13</v>
      </c>
      <c r="H343" s="34">
        <v>241</v>
      </c>
      <c r="I343" s="34">
        <v>254</v>
      </c>
    </row>
    <row r="344" spans="1:9" ht="12.75" customHeight="1" x14ac:dyDescent="0.25">
      <c r="A344" s="23" t="s">
        <v>315</v>
      </c>
      <c r="B344" s="23">
        <v>75</v>
      </c>
      <c r="C344" s="24" t="s">
        <v>83</v>
      </c>
      <c r="D344" s="24" t="s">
        <v>119</v>
      </c>
      <c r="E344" s="24" t="s">
        <v>156</v>
      </c>
      <c r="F344" s="24">
        <v>2021</v>
      </c>
      <c r="G344" s="34">
        <v>37</v>
      </c>
      <c r="H344" s="34">
        <v>446</v>
      </c>
      <c r="I344" s="34">
        <v>483</v>
      </c>
    </row>
    <row r="345" spans="1:9" ht="12.75" customHeight="1" x14ac:dyDescent="0.25">
      <c r="A345" s="23" t="s">
        <v>315</v>
      </c>
      <c r="B345" s="23">
        <v>76</v>
      </c>
      <c r="C345" s="24" t="s">
        <v>83</v>
      </c>
      <c r="D345" s="24" t="s">
        <v>119</v>
      </c>
      <c r="E345" s="24" t="s">
        <v>157</v>
      </c>
      <c r="F345" s="24">
        <v>2021</v>
      </c>
      <c r="G345" s="34">
        <v>29</v>
      </c>
      <c r="H345" s="34">
        <v>907</v>
      </c>
      <c r="I345" s="34">
        <v>936</v>
      </c>
    </row>
    <row r="346" spans="1:9" ht="12.75" customHeight="1" x14ac:dyDescent="0.25">
      <c r="A346" s="23" t="s">
        <v>315</v>
      </c>
      <c r="B346" s="23">
        <v>77</v>
      </c>
      <c r="C346" s="24" t="s">
        <v>74</v>
      </c>
      <c r="D346" s="24" t="s">
        <v>119</v>
      </c>
      <c r="E346" s="24" t="s">
        <v>158</v>
      </c>
      <c r="F346" s="24">
        <v>2021</v>
      </c>
      <c r="G346" s="34">
        <v>90</v>
      </c>
      <c r="H346" s="34">
        <v>53</v>
      </c>
      <c r="I346" s="34">
        <v>143</v>
      </c>
    </row>
    <row r="347" spans="1:9" ht="12.75" customHeight="1" x14ac:dyDescent="0.25">
      <c r="A347" s="23" t="s">
        <v>315</v>
      </c>
      <c r="B347" s="23">
        <v>78</v>
      </c>
      <c r="C347" s="24" t="s">
        <v>74</v>
      </c>
      <c r="D347" s="24" t="s">
        <v>119</v>
      </c>
      <c r="E347" s="24" t="s">
        <v>216</v>
      </c>
      <c r="F347" s="24">
        <v>2021</v>
      </c>
      <c r="G347" s="34">
        <v>45</v>
      </c>
      <c r="H347" s="34">
        <v>7</v>
      </c>
      <c r="I347" s="34">
        <v>52</v>
      </c>
    </row>
    <row r="348" spans="1:9" ht="12.75" customHeight="1" x14ac:dyDescent="0.25">
      <c r="A348" s="23" t="s">
        <v>315</v>
      </c>
      <c r="B348" s="23">
        <v>79</v>
      </c>
      <c r="C348" s="24" t="s">
        <v>71</v>
      </c>
      <c r="D348" s="24" t="s">
        <v>119</v>
      </c>
      <c r="E348" s="24" t="s">
        <v>160</v>
      </c>
      <c r="F348" s="24">
        <v>2021</v>
      </c>
      <c r="G348" s="34">
        <v>1302</v>
      </c>
      <c r="H348" s="34">
        <v>96</v>
      </c>
      <c r="I348" s="34">
        <v>1398</v>
      </c>
    </row>
    <row r="349" spans="1:9" ht="12.75" customHeight="1" x14ac:dyDescent="0.25">
      <c r="A349" s="23" t="s">
        <v>315</v>
      </c>
      <c r="B349" s="23">
        <v>80</v>
      </c>
      <c r="C349" s="24" t="s">
        <v>80</v>
      </c>
      <c r="D349" s="24" t="s">
        <v>119</v>
      </c>
      <c r="E349" s="24" t="s">
        <v>161</v>
      </c>
      <c r="F349" s="24">
        <v>2021</v>
      </c>
      <c r="G349" s="34">
        <v>192</v>
      </c>
      <c r="H349" s="34">
        <v>212</v>
      </c>
      <c r="I349" s="34">
        <v>404</v>
      </c>
    </row>
    <row r="350" spans="1:9" ht="12.75" customHeight="1" x14ac:dyDescent="0.25">
      <c r="A350" s="23" t="s">
        <v>315</v>
      </c>
      <c r="B350" s="23">
        <v>81</v>
      </c>
      <c r="C350" s="24" t="s">
        <v>80</v>
      </c>
      <c r="D350" s="24" t="s">
        <v>119</v>
      </c>
      <c r="E350" s="24" t="s">
        <v>162</v>
      </c>
      <c r="F350" s="24">
        <v>2021</v>
      </c>
      <c r="G350" s="34">
        <v>165</v>
      </c>
      <c r="H350" s="34">
        <v>65</v>
      </c>
      <c r="I350" s="34">
        <v>230</v>
      </c>
    </row>
    <row r="351" spans="1:9" ht="12.75" customHeight="1" x14ac:dyDescent="0.25">
      <c r="A351" s="23" t="s">
        <v>315</v>
      </c>
      <c r="B351" s="23">
        <v>82</v>
      </c>
      <c r="C351" s="24" t="s">
        <v>69</v>
      </c>
      <c r="D351" s="24" t="s">
        <v>119</v>
      </c>
      <c r="E351" s="24" t="s">
        <v>70</v>
      </c>
      <c r="F351" s="24">
        <v>2021</v>
      </c>
      <c r="G351" s="34">
        <v>106</v>
      </c>
      <c r="H351" s="34">
        <v>113</v>
      </c>
      <c r="I351" s="34">
        <v>219</v>
      </c>
    </row>
    <row r="352" spans="1:9" ht="12.75" customHeight="1" x14ac:dyDescent="0.25">
      <c r="A352" s="23" t="s">
        <v>315</v>
      </c>
      <c r="B352" s="23">
        <v>83</v>
      </c>
      <c r="C352" s="24" t="s">
        <v>71</v>
      </c>
      <c r="D352" s="24" t="s">
        <v>119</v>
      </c>
      <c r="E352" s="24" t="s">
        <v>72</v>
      </c>
      <c r="F352" s="24">
        <v>2021</v>
      </c>
      <c r="G352" s="34">
        <v>4646</v>
      </c>
      <c r="H352" s="34">
        <v>4</v>
      </c>
      <c r="I352" s="34">
        <v>4650</v>
      </c>
    </row>
    <row r="353" spans="1:9" ht="12.75" customHeight="1" x14ac:dyDescent="0.25">
      <c r="A353" s="23" t="s">
        <v>315</v>
      </c>
      <c r="B353" s="23">
        <v>84</v>
      </c>
      <c r="C353" s="24" t="s">
        <v>71</v>
      </c>
      <c r="D353" s="24" t="s">
        <v>119</v>
      </c>
      <c r="E353" s="24" t="s">
        <v>73</v>
      </c>
      <c r="F353" s="24">
        <v>2021</v>
      </c>
      <c r="G353" s="34">
        <v>1809</v>
      </c>
      <c r="H353" s="34">
        <v>60</v>
      </c>
      <c r="I353" s="34">
        <v>1869</v>
      </c>
    </row>
    <row r="354" spans="1:9" ht="12.75" customHeight="1" x14ac:dyDescent="0.25">
      <c r="A354" s="23" t="s">
        <v>315</v>
      </c>
      <c r="B354" s="23">
        <v>85</v>
      </c>
      <c r="C354" s="24" t="s">
        <v>74</v>
      </c>
      <c r="D354" s="24" t="s">
        <v>119</v>
      </c>
      <c r="E354" s="24" t="s">
        <v>75</v>
      </c>
      <c r="F354" s="24">
        <v>2021</v>
      </c>
      <c r="G354" s="34">
        <v>1064</v>
      </c>
      <c r="H354" s="34">
        <v>125</v>
      </c>
      <c r="I354" s="34">
        <v>1189</v>
      </c>
    </row>
    <row r="355" spans="1:9" ht="12.75" customHeight="1" x14ac:dyDescent="0.25">
      <c r="A355" s="23" t="s">
        <v>315</v>
      </c>
      <c r="B355" s="23">
        <v>86</v>
      </c>
      <c r="C355" s="24" t="s">
        <v>65</v>
      </c>
      <c r="D355" s="24" t="s">
        <v>119</v>
      </c>
      <c r="E355" s="24" t="s">
        <v>77</v>
      </c>
      <c r="F355" s="24">
        <v>2021</v>
      </c>
      <c r="G355" s="34">
        <v>2903</v>
      </c>
      <c r="H355" s="34">
        <v>1625</v>
      </c>
      <c r="I355" s="34">
        <v>4528</v>
      </c>
    </row>
    <row r="356" spans="1:9" ht="12.75" customHeight="1" x14ac:dyDescent="0.25">
      <c r="A356" s="23" t="s">
        <v>315</v>
      </c>
      <c r="B356" s="23">
        <v>87</v>
      </c>
      <c r="C356" s="24" t="s">
        <v>65</v>
      </c>
      <c r="D356" s="24" t="s">
        <v>119</v>
      </c>
      <c r="E356" s="24" t="s">
        <v>78</v>
      </c>
      <c r="F356" s="24">
        <v>2021</v>
      </c>
      <c r="G356" s="34">
        <v>688</v>
      </c>
      <c r="H356" s="34">
        <v>212</v>
      </c>
      <c r="I356" s="34">
        <v>900</v>
      </c>
    </row>
    <row r="357" spans="1:9" ht="12.75" customHeight="1" x14ac:dyDescent="0.25">
      <c r="A357" s="23" t="s">
        <v>315</v>
      </c>
      <c r="B357" s="23">
        <v>88</v>
      </c>
      <c r="C357" s="24" t="s">
        <v>83</v>
      </c>
      <c r="D357" s="24" t="s">
        <v>119</v>
      </c>
      <c r="E357" s="24" t="s">
        <v>163</v>
      </c>
      <c r="F357" s="24">
        <v>2021</v>
      </c>
      <c r="G357" s="34">
        <v>24</v>
      </c>
      <c r="H357" s="34">
        <v>278</v>
      </c>
      <c r="I357" s="34">
        <v>302</v>
      </c>
    </row>
    <row r="358" spans="1:9" ht="12.75" customHeight="1" x14ac:dyDescent="0.25">
      <c r="A358" s="23" t="s">
        <v>315</v>
      </c>
      <c r="B358" s="23">
        <v>89</v>
      </c>
      <c r="C358" s="24" t="s">
        <v>65</v>
      </c>
      <c r="D358" s="24" t="s">
        <v>119</v>
      </c>
      <c r="E358" s="24" t="s">
        <v>79</v>
      </c>
      <c r="F358" s="24">
        <v>2021</v>
      </c>
      <c r="G358" s="34">
        <v>33</v>
      </c>
      <c r="H358" s="34">
        <v>23</v>
      </c>
      <c r="I358" s="34">
        <v>56</v>
      </c>
    </row>
    <row r="359" spans="1:9" ht="12.75" customHeight="1" x14ac:dyDescent="0.25">
      <c r="A359" s="23" t="s">
        <v>315</v>
      </c>
      <c r="B359" s="23">
        <v>90</v>
      </c>
      <c r="C359" s="24" t="s">
        <v>65</v>
      </c>
      <c r="D359" s="24" t="s">
        <v>119</v>
      </c>
      <c r="E359" s="24" t="s">
        <v>164</v>
      </c>
      <c r="F359" s="24">
        <v>2021</v>
      </c>
      <c r="G359" s="34">
        <v>624</v>
      </c>
      <c r="H359" s="34">
        <v>305</v>
      </c>
      <c r="I359" s="34">
        <v>929</v>
      </c>
    </row>
    <row r="360" spans="1:9" ht="12.75" customHeight="1" x14ac:dyDescent="0.25">
      <c r="A360" s="23" t="s">
        <v>315</v>
      </c>
      <c r="B360" s="23">
        <v>91</v>
      </c>
      <c r="C360" s="24" t="s">
        <v>80</v>
      </c>
      <c r="D360" s="24" t="s">
        <v>119</v>
      </c>
      <c r="E360" s="24" t="s">
        <v>81</v>
      </c>
      <c r="F360" s="24">
        <v>2021</v>
      </c>
      <c r="G360" s="34">
        <v>234</v>
      </c>
      <c r="H360" s="34">
        <v>141</v>
      </c>
      <c r="I360" s="34">
        <v>375</v>
      </c>
    </row>
    <row r="361" spans="1:9" ht="12.75" customHeight="1" x14ac:dyDescent="0.25">
      <c r="A361" s="23" t="s">
        <v>315</v>
      </c>
      <c r="B361" s="23">
        <v>92</v>
      </c>
      <c r="C361" s="24" t="s">
        <v>83</v>
      </c>
      <c r="D361" s="24" t="s">
        <v>119</v>
      </c>
      <c r="E361" s="24" t="s">
        <v>165</v>
      </c>
      <c r="F361" s="24">
        <v>2021</v>
      </c>
      <c r="G361" s="34">
        <v>50</v>
      </c>
      <c r="H361" s="34">
        <v>27</v>
      </c>
      <c r="I361" s="34">
        <v>77</v>
      </c>
    </row>
    <row r="362" spans="1:9" ht="12.75" customHeight="1" x14ac:dyDescent="0.25">
      <c r="A362" s="23" t="s">
        <v>315</v>
      </c>
      <c r="B362" s="23">
        <v>93</v>
      </c>
      <c r="C362" s="24" t="s">
        <v>65</v>
      </c>
      <c r="D362" s="24" t="s">
        <v>119</v>
      </c>
      <c r="E362" s="24" t="s">
        <v>82</v>
      </c>
      <c r="F362" s="24">
        <v>2021</v>
      </c>
      <c r="G362" s="34">
        <v>136</v>
      </c>
      <c r="H362" s="34">
        <v>152</v>
      </c>
      <c r="I362" s="34">
        <v>288</v>
      </c>
    </row>
    <row r="363" spans="1:9" ht="12.75" customHeight="1" x14ac:dyDescent="0.25">
      <c r="A363" s="23" t="s">
        <v>315</v>
      </c>
      <c r="B363" s="23">
        <v>94</v>
      </c>
      <c r="C363" s="24" t="s">
        <v>83</v>
      </c>
      <c r="D363" s="24" t="s">
        <v>119</v>
      </c>
      <c r="E363" s="24" t="s">
        <v>84</v>
      </c>
      <c r="F363" s="24">
        <v>2021</v>
      </c>
      <c r="G363" s="34">
        <v>136</v>
      </c>
      <c r="H363" s="34">
        <v>961</v>
      </c>
      <c r="I363" s="34">
        <v>1097</v>
      </c>
    </row>
    <row r="364" spans="1:9" ht="12.75" customHeight="1" x14ac:dyDescent="0.25">
      <c r="A364" s="23" t="s">
        <v>315</v>
      </c>
      <c r="B364" s="23">
        <v>95</v>
      </c>
      <c r="C364" s="24" t="s">
        <v>106</v>
      </c>
      <c r="D364" s="24" t="s">
        <v>119</v>
      </c>
      <c r="E364" s="24" t="s">
        <v>166</v>
      </c>
      <c r="F364" s="24">
        <v>2021</v>
      </c>
      <c r="G364" s="34">
        <v>92</v>
      </c>
      <c r="H364" s="34">
        <v>220</v>
      </c>
      <c r="I364" s="34">
        <v>312</v>
      </c>
    </row>
    <row r="365" spans="1:9" ht="12.75" customHeight="1" x14ac:dyDescent="0.25">
      <c r="A365" s="23" t="s">
        <v>315</v>
      </c>
      <c r="B365" s="23">
        <v>96</v>
      </c>
      <c r="C365" s="24" t="s">
        <v>83</v>
      </c>
      <c r="D365" s="24" t="s">
        <v>119</v>
      </c>
      <c r="E365" s="24" t="s">
        <v>85</v>
      </c>
      <c r="F365" s="24">
        <v>2021</v>
      </c>
      <c r="G365" s="34">
        <v>217</v>
      </c>
      <c r="H365" s="34">
        <v>1206</v>
      </c>
      <c r="I365" s="34">
        <v>1423</v>
      </c>
    </row>
    <row r="366" spans="1:9" ht="12.75" customHeight="1" x14ac:dyDescent="0.25">
      <c r="A366" s="23" t="s">
        <v>315</v>
      </c>
      <c r="B366" s="23">
        <v>97</v>
      </c>
      <c r="C366" s="24" t="s">
        <v>65</v>
      </c>
      <c r="D366" s="24" t="s">
        <v>119</v>
      </c>
      <c r="E366" s="24" t="s">
        <v>86</v>
      </c>
      <c r="F366" s="24">
        <v>2021</v>
      </c>
      <c r="G366" s="34">
        <v>889</v>
      </c>
      <c r="H366" s="34">
        <v>422</v>
      </c>
      <c r="I366" s="34">
        <v>1311</v>
      </c>
    </row>
    <row r="367" spans="1:9" ht="12.75" customHeight="1" x14ac:dyDescent="0.25">
      <c r="A367" s="23" t="s">
        <v>315</v>
      </c>
      <c r="B367" s="23">
        <v>98</v>
      </c>
      <c r="C367" s="24" t="s">
        <v>65</v>
      </c>
      <c r="D367" s="24" t="s">
        <v>119</v>
      </c>
      <c r="E367" s="24" t="s">
        <v>167</v>
      </c>
      <c r="F367" s="24">
        <v>2021</v>
      </c>
      <c r="G367" s="34">
        <v>693</v>
      </c>
      <c r="H367" s="34">
        <v>320</v>
      </c>
      <c r="I367" s="34">
        <v>1013</v>
      </c>
    </row>
    <row r="368" spans="1:9" ht="12.75" customHeight="1" x14ac:dyDescent="0.25">
      <c r="A368" s="23" t="s">
        <v>315</v>
      </c>
      <c r="B368" s="23">
        <v>99</v>
      </c>
      <c r="C368" s="24" t="s">
        <v>71</v>
      </c>
      <c r="D368" s="24" t="s">
        <v>119</v>
      </c>
      <c r="E368" s="24" t="s">
        <v>87</v>
      </c>
      <c r="F368" s="24">
        <v>2021</v>
      </c>
      <c r="G368" s="34">
        <v>256</v>
      </c>
      <c r="H368" s="34">
        <v>755</v>
      </c>
      <c r="I368" s="34">
        <v>1011</v>
      </c>
    </row>
    <row r="369" spans="1:9" ht="12.75" customHeight="1" x14ac:dyDescent="0.25">
      <c r="A369" s="23" t="s">
        <v>315</v>
      </c>
      <c r="B369" s="23">
        <v>100</v>
      </c>
      <c r="C369" s="24" t="s">
        <v>106</v>
      </c>
      <c r="D369" s="24" t="s">
        <v>119</v>
      </c>
      <c r="E369" s="24" t="s">
        <v>168</v>
      </c>
      <c r="F369" s="24">
        <v>2021</v>
      </c>
      <c r="G369" s="34">
        <v>96</v>
      </c>
      <c r="H369" s="34">
        <v>153</v>
      </c>
      <c r="I369" s="34">
        <v>249</v>
      </c>
    </row>
    <row r="370" spans="1:9" ht="12.75" customHeight="1" x14ac:dyDescent="0.25">
      <c r="A370" s="23" t="s">
        <v>315</v>
      </c>
      <c r="B370" s="23">
        <v>101</v>
      </c>
      <c r="C370" s="24" t="s">
        <v>106</v>
      </c>
      <c r="D370" s="24" t="s">
        <v>119</v>
      </c>
      <c r="E370" s="24" t="s">
        <v>169</v>
      </c>
      <c r="F370" s="24">
        <v>2021</v>
      </c>
      <c r="G370" s="34">
        <v>99</v>
      </c>
      <c r="H370" s="34">
        <v>113</v>
      </c>
      <c r="I370" s="34">
        <v>212</v>
      </c>
    </row>
    <row r="371" spans="1:9" ht="12.75" customHeight="1" x14ac:dyDescent="0.25">
      <c r="A371" s="23" t="s">
        <v>315</v>
      </c>
      <c r="B371" s="23">
        <v>102</v>
      </c>
      <c r="C371" s="24" t="s">
        <v>83</v>
      </c>
      <c r="D371" s="24" t="s">
        <v>119</v>
      </c>
      <c r="E371" s="24" t="s">
        <v>88</v>
      </c>
      <c r="F371" s="24">
        <v>2021</v>
      </c>
      <c r="G371" s="34">
        <v>21</v>
      </c>
      <c r="H371" s="34">
        <v>1014</v>
      </c>
      <c r="I371" s="34">
        <v>1035</v>
      </c>
    </row>
    <row r="372" spans="1:9" ht="12.75" customHeight="1" x14ac:dyDescent="0.25">
      <c r="A372" s="23" t="s">
        <v>315</v>
      </c>
      <c r="B372" s="23">
        <v>103</v>
      </c>
      <c r="C372" s="24" t="s">
        <v>83</v>
      </c>
      <c r="D372" s="24" t="s">
        <v>119</v>
      </c>
      <c r="E372" s="24" t="s">
        <v>170</v>
      </c>
      <c r="F372" s="24">
        <v>2021</v>
      </c>
      <c r="G372" s="34">
        <v>4</v>
      </c>
      <c r="H372" s="34">
        <v>206</v>
      </c>
      <c r="I372" s="34">
        <v>210</v>
      </c>
    </row>
    <row r="373" spans="1:9" ht="12.75" customHeight="1" x14ac:dyDescent="0.25">
      <c r="A373" s="23" t="s">
        <v>315</v>
      </c>
      <c r="B373" s="23">
        <v>104</v>
      </c>
      <c r="C373" s="24" t="s">
        <v>74</v>
      </c>
      <c r="D373" s="24" t="s">
        <v>119</v>
      </c>
      <c r="E373" s="24" t="s">
        <v>90</v>
      </c>
      <c r="F373" s="24">
        <v>2021</v>
      </c>
      <c r="G373" s="34">
        <v>5585</v>
      </c>
      <c r="H373" s="34">
        <v>857</v>
      </c>
      <c r="I373" s="34">
        <v>6442</v>
      </c>
    </row>
    <row r="374" spans="1:9" ht="12.75" customHeight="1" x14ac:dyDescent="0.25">
      <c r="A374" s="23" t="s">
        <v>315</v>
      </c>
      <c r="B374" s="23">
        <v>105</v>
      </c>
      <c r="C374" s="24" t="s">
        <v>74</v>
      </c>
      <c r="D374" s="24" t="s">
        <v>119</v>
      </c>
      <c r="E374" s="24" t="s">
        <v>91</v>
      </c>
      <c r="F374" s="24">
        <v>2021</v>
      </c>
      <c r="G374" s="34">
        <v>136</v>
      </c>
      <c r="H374" s="34">
        <v>63</v>
      </c>
      <c r="I374" s="34">
        <v>199</v>
      </c>
    </row>
    <row r="375" spans="1:9" ht="12.75" customHeight="1" x14ac:dyDescent="0.25">
      <c r="A375" s="23" t="s">
        <v>315</v>
      </c>
      <c r="B375" s="23">
        <v>106</v>
      </c>
      <c r="C375" s="24" t="s">
        <v>106</v>
      </c>
      <c r="D375" s="24" t="s">
        <v>119</v>
      </c>
      <c r="E375" s="24" t="s">
        <v>314</v>
      </c>
      <c r="F375" s="24">
        <v>2021</v>
      </c>
      <c r="G375" s="34">
        <v>37</v>
      </c>
      <c r="H375" s="34">
        <v>40</v>
      </c>
      <c r="I375" s="34">
        <v>77</v>
      </c>
    </row>
    <row r="376" spans="1:9" ht="12.75" customHeight="1" x14ac:dyDescent="0.25">
      <c r="A376" s="23" t="s">
        <v>315</v>
      </c>
      <c r="B376" s="23">
        <v>107</v>
      </c>
      <c r="C376" s="24" t="s">
        <v>65</v>
      </c>
      <c r="D376" s="24" t="s">
        <v>119</v>
      </c>
      <c r="E376" s="24" t="s">
        <v>92</v>
      </c>
      <c r="F376" s="24">
        <v>2021</v>
      </c>
      <c r="G376" s="34">
        <v>275</v>
      </c>
      <c r="H376" s="34">
        <v>195</v>
      </c>
      <c r="I376" s="34">
        <v>470</v>
      </c>
    </row>
    <row r="377" spans="1:9" ht="12.75" customHeight="1" x14ac:dyDescent="0.25">
      <c r="A377" s="23" t="s">
        <v>315</v>
      </c>
      <c r="B377" s="23">
        <v>108</v>
      </c>
      <c r="C377" s="24" t="s">
        <v>93</v>
      </c>
      <c r="D377" s="24" t="s">
        <v>119</v>
      </c>
      <c r="E377" s="24" t="s">
        <v>171</v>
      </c>
      <c r="F377" s="24">
        <v>2021</v>
      </c>
      <c r="G377" s="34">
        <v>19</v>
      </c>
      <c r="H377" s="34">
        <v>44</v>
      </c>
      <c r="I377" s="34">
        <v>63</v>
      </c>
    </row>
    <row r="378" spans="1:9" ht="12.75" customHeight="1" x14ac:dyDescent="0.25">
      <c r="A378" s="23" t="s">
        <v>315</v>
      </c>
      <c r="B378" s="23">
        <v>109</v>
      </c>
      <c r="C378" s="24" t="s">
        <v>83</v>
      </c>
      <c r="D378" s="24" t="s">
        <v>119</v>
      </c>
      <c r="E378" s="24" t="s">
        <v>95</v>
      </c>
      <c r="F378" s="24">
        <v>2021</v>
      </c>
      <c r="G378" s="34">
        <v>26</v>
      </c>
      <c r="H378" s="34">
        <v>504</v>
      </c>
      <c r="I378" s="34">
        <v>530</v>
      </c>
    </row>
    <row r="379" spans="1:9" ht="12.75" customHeight="1" x14ac:dyDescent="0.25">
      <c r="A379" s="23" t="s">
        <v>315</v>
      </c>
      <c r="B379" s="23">
        <v>110</v>
      </c>
      <c r="C379" s="24" t="s">
        <v>74</v>
      </c>
      <c r="D379" s="24" t="s">
        <v>119</v>
      </c>
      <c r="E379" s="24" t="s">
        <v>96</v>
      </c>
      <c r="F379" s="24">
        <v>2021</v>
      </c>
      <c r="G379" s="34">
        <v>349</v>
      </c>
      <c r="H379" s="34">
        <v>64</v>
      </c>
      <c r="I379" s="34">
        <v>413</v>
      </c>
    </row>
    <row r="380" spans="1:9" ht="12.75" customHeight="1" x14ac:dyDescent="0.25">
      <c r="A380" s="23" t="s">
        <v>315</v>
      </c>
      <c r="B380" s="23">
        <v>111</v>
      </c>
      <c r="C380" s="24" t="s">
        <v>65</v>
      </c>
      <c r="D380" s="24" t="s">
        <v>119</v>
      </c>
      <c r="E380" s="24" t="s">
        <v>97</v>
      </c>
      <c r="F380" s="24">
        <v>2021</v>
      </c>
      <c r="G380" s="34">
        <v>378</v>
      </c>
      <c r="H380" s="34">
        <v>739</v>
      </c>
      <c r="I380" s="34">
        <v>1117</v>
      </c>
    </row>
    <row r="381" spans="1:9" ht="12.75" customHeight="1" x14ac:dyDescent="0.25">
      <c r="A381" s="23" t="s">
        <v>315</v>
      </c>
      <c r="B381" s="23">
        <v>112</v>
      </c>
      <c r="C381" s="24" t="s">
        <v>83</v>
      </c>
      <c r="D381" s="24" t="s">
        <v>119</v>
      </c>
      <c r="E381" s="24" t="s">
        <v>98</v>
      </c>
      <c r="F381" s="24">
        <v>2021</v>
      </c>
      <c r="G381" s="34">
        <v>6</v>
      </c>
      <c r="H381" s="34">
        <v>311</v>
      </c>
      <c r="I381" s="34">
        <v>317</v>
      </c>
    </row>
    <row r="382" spans="1:9" ht="12.75" customHeight="1" x14ac:dyDescent="0.25">
      <c r="A382" s="23" t="s">
        <v>315</v>
      </c>
      <c r="B382" s="23">
        <v>113</v>
      </c>
      <c r="C382" s="24" t="s">
        <v>74</v>
      </c>
      <c r="D382" s="24" t="s">
        <v>119</v>
      </c>
      <c r="E382" s="24" t="s">
        <v>172</v>
      </c>
      <c r="F382" s="24">
        <v>2021</v>
      </c>
      <c r="G382" s="34">
        <v>233</v>
      </c>
      <c r="H382" s="34">
        <v>51</v>
      </c>
      <c r="I382" s="34">
        <v>284</v>
      </c>
    </row>
    <row r="383" spans="1:9" ht="12.75" customHeight="1" x14ac:dyDescent="0.25">
      <c r="A383" s="23" t="s">
        <v>315</v>
      </c>
      <c r="B383" s="23">
        <v>114</v>
      </c>
      <c r="C383" s="24" t="s">
        <v>83</v>
      </c>
      <c r="D383" s="24" t="s">
        <v>119</v>
      </c>
      <c r="E383" s="24" t="s">
        <v>99</v>
      </c>
      <c r="F383" s="24">
        <v>2021</v>
      </c>
      <c r="G383" s="34">
        <v>36</v>
      </c>
      <c r="H383" s="34">
        <v>1022</v>
      </c>
      <c r="I383" s="34">
        <v>1058</v>
      </c>
    </row>
    <row r="384" spans="1:9" ht="12.75" customHeight="1" x14ac:dyDescent="0.25">
      <c r="A384" s="23" t="s">
        <v>315</v>
      </c>
      <c r="B384" s="23">
        <v>115</v>
      </c>
      <c r="C384" s="24" t="s">
        <v>83</v>
      </c>
      <c r="D384" s="24" t="s">
        <v>119</v>
      </c>
      <c r="E384" s="24" t="s">
        <v>102</v>
      </c>
      <c r="F384" s="24">
        <v>2021</v>
      </c>
      <c r="G384" s="34">
        <v>84</v>
      </c>
      <c r="H384" s="34">
        <v>349</v>
      </c>
      <c r="I384" s="34">
        <v>433</v>
      </c>
    </row>
    <row r="385" spans="1:9" ht="12.75" customHeight="1" x14ac:dyDescent="0.25">
      <c r="A385" s="23" t="s">
        <v>315</v>
      </c>
      <c r="B385" s="23">
        <v>116</v>
      </c>
      <c r="C385" s="24" t="s">
        <v>106</v>
      </c>
      <c r="D385" s="24" t="s">
        <v>119</v>
      </c>
      <c r="E385" s="24" t="s">
        <v>173</v>
      </c>
      <c r="F385" s="24">
        <v>2021</v>
      </c>
      <c r="G385" s="34">
        <v>797</v>
      </c>
      <c r="H385" s="34">
        <v>29</v>
      </c>
      <c r="I385" s="34">
        <v>826</v>
      </c>
    </row>
    <row r="386" spans="1:9" ht="12.75" customHeight="1" x14ac:dyDescent="0.25">
      <c r="A386" s="23" t="s">
        <v>315</v>
      </c>
      <c r="B386" s="23">
        <v>117</v>
      </c>
      <c r="C386" s="24" t="s">
        <v>74</v>
      </c>
      <c r="D386" s="24" t="s">
        <v>119</v>
      </c>
      <c r="E386" s="24" t="s">
        <v>103</v>
      </c>
      <c r="F386" s="24">
        <v>2021</v>
      </c>
      <c r="G386" s="34">
        <v>179</v>
      </c>
      <c r="H386" s="34">
        <v>18</v>
      </c>
      <c r="I386" s="34">
        <v>197</v>
      </c>
    </row>
    <row r="387" spans="1:9" ht="12.75" customHeight="1" x14ac:dyDescent="0.25">
      <c r="A387" s="23" t="s">
        <v>315</v>
      </c>
      <c r="B387" s="23">
        <v>118</v>
      </c>
      <c r="C387" s="24" t="s">
        <v>83</v>
      </c>
      <c r="D387" s="24" t="s">
        <v>119</v>
      </c>
      <c r="E387" s="24" t="s">
        <v>104</v>
      </c>
      <c r="F387" s="24">
        <v>2021</v>
      </c>
      <c r="G387" s="34">
        <v>304</v>
      </c>
      <c r="H387" s="34">
        <v>384</v>
      </c>
      <c r="I387" s="34">
        <v>688</v>
      </c>
    </row>
    <row r="388" spans="1:9" ht="12.75" customHeight="1" x14ac:dyDescent="0.25">
      <c r="A388" s="23" t="s">
        <v>315</v>
      </c>
      <c r="B388" s="23">
        <v>119</v>
      </c>
      <c r="C388" s="24" t="s">
        <v>74</v>
      </c>
      <c r="D388" s="24" t="s">
        <v>119</v>
      </c>
      <c r="E388" s="24" t="s">
        <v>109</v>
      </c>
      <c r="F388" s="24">
        <v>2021</v>
      </c>
      <c r="G388" s="34">
        <v>138</v>
      </c>
      <c r="H388" s="34">
        <v>48</v>
      </c>
      <c r="I388" s="34">
        <v>186</v>
      </c>
    </row>
    <row r="389" spans="1:9" ht="12.75" customHeight="1" x14ac:dyDescent="0.25">
      <c r="A389" s="23" t="s">
        <v>315</v>
      </c>
      <c r="B389" s="23">
        <v>120</v>
      </c>
      <c r="C389" s="24" t="s">
        <v>80</v>
      </c>
      <c r="D389" s="24" t="s">
        <v>119</v>
      </c>
      <c r="E389" s="24" t="s">
        <v>174</v>
      </c>
      <c r="F389" s="24">
        <v>2021</v>
      </c>
      <c r="G389" s="34">
        <v>110</v>
      </c>
      <c r="H389" s="34">
        <v>46</v>
      </c>
      <c r="I389" s="34">
        <v>156</v>
      </c>
    </row>
    <row r="390" spans="1:9" ht="12.75" customHeight="1" x14ac:dyDescent="0.25">
      <c r="A390" s="23" t="s">
        <v>315</v>
      </c>
      <c r="B390" s="23">
        <v>121</v>
      </c>
      <c r="C390" s="24" t="s">
        <v>80</v>
      </c>
      <c r="D390" s="24" t="s">
        <v>119</v>
      </c>
      <c r="E390" s="24" t="s">
        <v>111</v>
      </c>
      <c r="F390" s="24">
        <v>2021</v>
      </c>
      <c r="G390" s="34">
        <v>2647</v>
      </c>
      <c r="H390" s="34">
        <v>426</v>
      </c>
      <c r="I390" s="34">
        <v>3073</v>
      </c>
    </row>
    <row r="391" spans="1:9" ht="12.75" customHeight="1" x14ac:dyDescent="0.25">
      <c r="A391" s="23" t="s">
        <v>315</v>
      </c>
      <c r="B391" s="23">
        <v>122</v>
      </c>
      <c r="C391" s="24" t="s">
        <v>83</v>
      </c>
      <c r="D391" s="24" t="s">
        <v>119</v>
      </c>
      <c r="E391" s="24" t="s">
        <v>175</v>
      </c>
      <c r="F391" s="24">
        <v>2021</v>
      </c>
      <c r="G391" s="34">
        <v>12</v>
      </c>
      <c r="H391" s="34">
        <v>217</v>
      </c>
      <c r="I391" s="34">
        <v>229</v>
      </c>
    </row>
    <row r="392" spans="1:9" ht="12.75" customHeight="1" x14ac:dyDescent="0.25">
      <c r="A392" s="23" t="s">
        <v>315</v>
      </c>
      <c r="B392" s="23">
        <v>123</v>
      </c>
      <c r="C392" s="24" t="s">
        <v>83</v>
      </c>
      <c r="D392" s="24" t="s">
        <v>119</v>
      </c>
      <c r="E392" s="24" t="s">
        <v>112</v>
      </c>
      <c r="F392" s="24">
        <v>2021</v>
      </c>
      <c r="G392" s="34">
        <v>17</v>
      </c>
      <c r="H392" s="34">
        <v>178</v>
      </c>
      <c r="I392" s="34">
        <v>195</v>
      </c>
    </row>
    <row r="393" spans="1:9" ht="12.75" customHeight="1" x14ac:dyDescent="0.25">
      <c r="A393" s="23" t="s">
        <v>315</v>
      </c>
      <c r="B393" s="23">
        <v>124</v>
      </c>
      <c r="C393" s="24" t="s">
        <v>83</v>
      </c>
      <c r="D393" s="24" t="s">
        <v>119</v>
      </c>
      <c r="E393" s="24" t="s">
        <v>113</v>
      </c>
      <c r="F393" s="24">
        <v>2021</v>
      </c>
      <c r="G393" s="34">
        <v>37</v>
      </c>
      <c r="H393" s="34">
        <v>182</v>
      </c>
      <c r="I393" s="34">
        <v>219</v>
      </c>
    </row>
    <row r="394" spans="1:9" ht="12.75" customHeight="1" x14ac:dyDescent="0.25">
      <c r="A394" s="23" t="s">
        <v>315</v>
      </c>
      <c r="B394" s="23">
        <v>125</v>
      </c>
      <c r="C394" s="24" t="s">
        <v>65</v>
      </c>
      <c r="D394" s="24" t="s">
        <v>119</v>
      </c>
      <c r="E394" s="24" t="s">
        <v>114</v>
      </c>
      <c r="F394" s="24">
        <v>2021</v>
      </c>
      <c r="G394" s="34">
        <v>405</v>
      </c>
      <c r="H394" s="34">
        <v>248</v>
      </c>
      <c r="I394" s="34">
        <v>653</v>
      </c>
    </row>
    <row r="395" spans="1:9" ht="12.75" customHeight="1" x14ac:dyDescent="0.25">
      <c r="A395" s="23" t="s">
        <v>315</v>
      </c>
      <c r="B395" s="23">
        <v>126</v>
      </c>
      <c r="C395" s="24" t="s">
        <v>115</v>
      </c>
      <c r="D395" s="24" t="s">
        <v>119</v>
      </c>
      <c r="E395" s="24" t="s">
        <v>116</v>
      </c>
      <c r="F395" s="24">
        <v>2021</v>
      </c>
      <c r="G395" s="34">
        <v>293</v>
      </c>
      <c r="H395" s="34">
        <v>113</v>
      </c>
      <c r="I395" s="34">
        <v>406</v>
      </c>
    </row>
    <row r="396" spans="1:9" ht="12.75" customHeight="1" x14ac:dyDescent="0.25">
      <c r="A396" s="23" t="s">
        <v>315</v>
      </c>
      <c r="B396" s="23">
        <v>127</v>
      </c>
      <c r="C396" s="24" t="s">
        <v>74</v>
      </c>
      <c r="D396" s="24" t="s">
        <v>119</v>
      </c>
      <c r="E396" s="24" t="s">
        <v>117</v>
      </c>
      <c r="F396" s="24">
        <v>2021</v>
      </c>
      <c r="G396" s="34">
        <v>49</v>
      </c>
      <c r="H396" s="34">
        <v>26</v>
      </c>
      <c r="I396" s="34">
        <v>75</v>
      </c>
    </row>
    <row r="397" spans="1:9" ht="12.75" customHeight="1" x14ac:dyDescent="0.25">
      <c r="A397" s="23" t="s">
        <v>315</v>
      </c>
      <c r="B397" s="23">
        <v>128</v>
      </c>
      <c r="C397" s="24" t="s">
        <v>69</v>
      </c>
      <c r="D397" s="24" t="s">
        <v>119</v>
      </c>
      <c r="E397" s="24" t="s">
        <v>118</v>
      </c>
      <c r="F397" s="24">
        <v>2021</v>
      </c>
      <c r="G397" s="34">
        <v>186</v>
      </c>
      <c r="H397" s="34">
        <v>43</v>
      </c>
      <c r="I397" s="34">
        <v>229</v>
      </c>
    </row>
    <row r="398" spans="1:9" ht="12.75" customHeight="1" x14ac:dyDescent="0.25">
      <c r="A398" s="23" t="s">
        <v>315</v>
      </c>
      <c r="B398" s="23">
        <v>129</v>
      </c>
      <c r="C398" s="24" t="s">
        <v>74</v>
      </c>
      <c r="D398" s="24" t="s">
        <v>119</v>
      </c>
      <c r="E398" s="24" t="s">
        <v>178</v>
      </c>
      <c r="F398" s="24">
        <v>2021</v>
      </c>
      <c r="G398" s="34">
        <v>172</v>
      </c>
      <c r="H398" s="34">
        <v>22</v>
      </c>
      <c r="I398" s="34">
        <v>194</v>
      </c>
    </row>
    <row r="399" spans="1:9" ht="12.75" customHeight="1" x14ac:dyDescent="0.25">
      <c r="A399" s="23" t="s">
        <v>315</v>
      </c>
      <c r="B399" s="23">
        <v>130</v>
      </c>
      <c r="C399" s="24" t="s">
        <v>80</v>
      </c>
      <c r="D399" s="24" t="s">
        <v>119</v>
      </c>
      <c r="E399" s="24" t="s">
        <v>179</v>
      </c>
      <c r="F399" s="24">
        <v>2021</v>
      </c>
      <c r="G399" s="34">
        <v>2140</v>
      </c>
      <c r="H399" s="34">
        <v>367</v>
      </c>
      <c r="I399" s="34">
        <v>2507</v>
      </c>
    </row>
    <row r="400" spans="1:9" ht="12.75" customHeight="1" x14ac:dyDescent="0.25">
      <c r="A400" s="20" t="s">
        <v>322</v>
      </c>
      <c r="B400" s="20">
        <v>1</v>
      </c>
      <c r="C400" s="21" t="s">
        <v>65</v>
      </c>
      <c r="D400" s="21" t="s">
        <v>304</v>
      </c>
      <c r="E400" s="21" t="s">
        <v>67</v>
      </c>
      <c r="F400" s="24">
        <v>2020</v>
      </c>
      <c r="G400" s="33">
        <v>114</v>
      </c>
      <c r="H400" s="33">
        <v>7</v>
      </c>
      <c r="I400" s="33">
        <v>121</v>
      </c>
    </row>
    <row r="401" spans="1:9" ht="12.75" customHeight="1" x14ac:dyDescent="0.25">
      <c r="A401" s="20" t="s">
        <v>322</v>
      </c>
      <c r="B401" s="20">
        <v>2</v>
      </c>
      <c r="C401" s="21" t="s">
        <v>69</v>
      </c>
      <c r="D401" s="21" t="s">
        <v>304</v>
      </c>
      <c r="E401" s="21" t="s">
        <v>70</v>
      </c>
      <c r="F401" s="24">
        <v>2020</v>
      </c>
      <c r="G401" s="33">
        <v>249</v>
      </c>
      <c r="H401" s="33">
        <v>377</v>
      </c>
      <c r="I401" s="33">
        <v>626</v>
      </c>
    </row>
    <row r="402" spans="1:9" ht="12.75" customHeight="1" x14ac:dyDescent="0.25">
      <c r="A402" s="20" t="s">
        <v>322</v>
      </c>
      <c r="B402" s="20">
        <v>3</v>
      </c>
      <c r="C402" s="21" t="s">
        <v>71</v>
      </c>
      <c r="D402" s="21" t="s">
        <v>304</v>
      </c>
      <c r="E402" s="21" t="s">
        <v>72</v>
      </c>
      <c r="F402" s="24">
        <v>2020</v>
      </c>
      <c r="G402" s="33">
        <v>2459</v>
      </c>
      <c r="H402" s="33">
        <v>1</v>
      </c>
      <c r="I402" s="33">
        <v>2460</v>
      </c>
    </row>
    <row r="403" spans="1:9" ht="12.75" customHeight="1" x14ac:dyDescent="0.25">
      <c r="A403" s="20" t="s">
        <v>322</v>
      </c>
      <c r="B403" s="20">
        <v>4</v>
      </c>
      <c r="C403" s="21" t="s">
        <v>71</v>
      </c>
      <c r="D403" s="21" t="s">
        <v>304</v>
      </c>
      <c r="E403" s="21" t="s">
        <v>73</v>
      </c>
      <c r="F403" s="24">
        <v>2020</v>
      </c>
      <c r="G403" s="33">
        <v>796</v>
      </c>
      <c r="H403" s="33">
        <v>28</v>
      </c>
      <c r="I403" s="33">
        <v>824</v>
      </c>
    </row>
    <row r="404" spans="1:9" ht="12.75" customHeight="1" x14ac:dyDescent="0.25">
      <c r="A404" s="20" t="s">
        <v>322</v>
      </c>
      <c r="B404" s="20">
        <v>5</v>
      </c>
      <c r="C404" s="21" t="s">
        <v>74</v>
      </c>
      <c r="D404" s="21" t="s">
        <v>304</v>
      </c>
      <c r="E404" s="21" t="s">
        <v>75</v>
      </c>
      <c r="F404" s="24">
        <v>2020</v>
      </c>
      <c r="G404" s="33">
        <v>352</v>
      </c>
      <c r="H404" s="33">
        <v>54</v>
      </c>
      <c r="I404" s="33">
        <v>406</v>
      </c>
    </row>
    <row r="405" spans="1:9" ht="12.75" customHeight="1" x14ac:dyDescent="0.25">
      <c r="A405" s="20" t="s">
        <v>322</v>
      </c>
      <c r="B405" s="20">
        <v>6</v>
      </c>
      <c r="C405" s="21" t="s">
        <v>65</v>
      </c>
      <c r="D405" s="21" t="s">
        <v>304</v>
      </c>
      <c r="E405" s="21" t="s">
        <v>77</v>
      </c>
      <c r="F405" s="24">
        <v>2020</v>
      </c>
      <c r="G405" s="33">
        <v>1761</v>
      </c>
      <c r="H405" s="33">
        <v>896</v>
      </c>
      <c r="I405" s="33">
        <v>2657</v>
      </c>
    </row>
    <row r="406" spans="1:9" ht="12.75" customHeight="1" x14ac:dyDescent="0.25">
      <c r="A406" s="20" t="s">
        <v>322</v>
      </c>
      <c r="B406" s="20">
        <v>7</v>
      </c>
      <c r="C406" s="21" t="s">
        <v>65</v>
      </c>
      <c r="D406" s="21" t="s">
        <v>304</v>
      </c>
      <c r="E406" s="21" t="s">
        <v>78</v>
      </c>
      <c r="F406" s="24">
        <v>2020</v>
      </c>
      <c r="G406" s="33">
        <v>324</v>
      </c>
      <c r="H406" s="33">
        <v>70</v>
      </c>
      <c r="I406" s="33">
        <v>394</v>
      </c>
    </row>
    <row r="407" spans="1:9" ht="12.75" customHeight="1" x14ac:dyDescent="0.25">
      <c r="A407" s="20" t="s">
        <v>322</v>
      </c>
      <c r="B407" s="20">
        <v>8</v>
      </c>
      <c r="C407" s="21" t="s">
        <v>83</v>
      </c>
      <c r="D407" s="21" t="s">
        <v>304</v>
      </c>
      <c r="E407" s="21" t="s">
        <v>163</v>
      </c>
      <c r="F407" s="24">
        <v>2020</v>
      </c>
      <c r="G407" s="33">
        <v>7</v>
      </c>
      <c r="H407" s="33">
        <v>41</v>
      </c>
      <c r="I407" s="33">
        <v>48</v>
      </c>
    </row>
    <row r="408" spans="1:9" ht="12.75" customHeight="1" x14ac:dyDescent="0.25">
      <c r="A408" s="20" t="s">
        <v>322</v>
      </c>
      <c r="B408" s="20">
        <v>9</v>
      </c>
      <c r="C408" s="21" t="s">
        <v>65</v>
      </c>
      <c r="D408" s="21" t="s">
        <v>304</v>
      </c>
      <c r="E408" s="21" t="s">
        <v>79</v>
      </c>
      <c r="F408" s="24">
        <v>2020</v>
      </c>
      <c r="G408" s="33">
        <v>27</v>
      </c>
      <c r="H408" s="33">
        <v>11</v>
      </c>
      <c r="I408" s="33">
        <v>38</v>
      </c>
    </row>
    <row r="409" spans="1:9" ht="12.75" customHeight="1" x14ac:dyDescent="0.25">
      <c r="A409" s="20" t="s">
        <v>322</v>
      </c>
      <c r="B409" s="20">
        <v>10</v>
      </c>
      <c r="C409" s="21" t="s">
        <v>65</v>
      </c>
      <c r="D409" s="21" t="s">
        <v>304</v>
      </c>
      <c r="E409" s="21" t="s">
        <v>164</v>
      </c>
      <c r="F409" s="24">
        <v>2020</v>
      </c>
      <c r="G409" s="33">
        <v>19</v>
      </c>
      <c r="H409" s="33">
        <v>8</v>
      </c>
      <c r="I409" s="33">
        <v>27</v>
      </c>
    </row>
    <row r="410" spans="1:9" ht="12.75" customHeight="1" x14ac:dyDescent="0.25">
      <c r="A410" s="20" t="s">
        <v>322</v>
      </c>
      <c r="B410" s="20">
        <v>11</v>
      </c>
      <c r="C410" s="21" t="s">
        <v>80</v>
      </c>
      <c r="D410" s="21" t="s">
        <v>304</v>
      </c>
      <c r="E410" s="21" t="s">
        <v>81</v>
      </c>
      <c r="F410" s="24">
        <v>2020</v>
      </c>
      <c r="G410" s="33">
        <v>250</v>
      </c>
      <c r="H410" s="33">
        <v>108</v>
      </c>
      <c r="I410" s="33">
        <v>358</v>
      </c>
    </row>
    <row r="411" spans="1:9" ht="12.75" customHeight="1" x14ac:dyDescent="0.25">
      <c r="A411" s="20" t="s">
        <v>322</v>
      </c>
      <c r="B411" s="20">
        <v>12</v>
      </c>
      <c r="C411" s="21" t="s">
        <v>65</v>
      </c>
      <c r="D411" s="21" t="s">
        <v>304</v>
      </c>
      <c r="E411" s="21" t="s">
        <v>82</v>
      </c>
      <c r="F411" s="24">
        <v>2020</v>
      </c>
      <c r="G411" s="33">
        <v>96</v>
      </c>
      <c r="H411" s="33">
        <v>79</v>
      </c>
      <c r="I411" s="33">
        <v>175</v>
      </c>
    </row>
    <row r="412" spans="1:9" ht="12.75" customHeight="1" x14ac:dyDescent="0.25">
      <c r="A412" s="20" t="s">
        <v>322</v>
      </c>
      <c r="B412" s="20">
        <v>13</v>
      </c>
      <c r="C412" s="21" t="s">
        <v>83</v>
      </c>
      <c r="D412" s="21" t="s">
        <v>304</v>
      </c>
      <c r="E412" s="21" t="s">
        <v>84</v>
      </c>
      <c r="F412" s="24">
        <v>2020</v>
      </c>
      <c r="G412" s="33">
        <v>53</v>
      </c>
      <c r="H412" s="33">
        <v>420</v>
      </c>
      <c r="I412" s="33">
        <v>473</v>
      </c>
    </row>
    <row r="413" spans="1:9" ht="12.75" customHeight="1" x14ac:dyDescent="0.25">
      <c r="A413" s="20" t="s">
        <v>322</v>
      </c>
      <c r="B413" s="20">
        <v>14</v>
      </c>
      <c r="C413" s="21" t="s">
        <v>83</v>
      </c>
      <c r="D413" s="21" t="s">
        <v>304</v>
      </c>
      <c r="E413" s="21" t="s">
        <v>85</v>
      </c>
      <c r="F413" s="24">
        <v>2020</v>
      </c>
      <c r="G413" s="33">
        <v>109</v>
      </c>
      <c r="H413" s="33">
        <v>654</v>
      </c>
      <c r="I413" s="33">
        <v>763</v>
      </c>
    </row>
    <row r="414" spans="1:9" ht="12.75" customHeight="1" x14ac:dyDescent="0.25">
      <c r="A414" s="20" t="s">
        <v>322</v>
      </c>
      <c r="B414" s="20">
        <v>15</v>
      </c>
      <c r="C414" s="21" t="s">
        <v>65</v>
      </c>
      <c r="D414" s="21" t="s">
        <v>304</v>
      </c>
      <c r="E414" s="21" t="s">
        <v>86</v>
      </c>
      <c r="F414" s="24">
        <v>2020</v>
      </c>
      <c r="G414" s="33">
        <v>449</v>
      </c>
      <c r="H414" s="33">
        <v>184</v>
      </c>
      <c r="I414" s="33">
        <v>633</v>
      </c>
    </row>
    <row r="415" spans="1:9" ht="12.75" customHeight="1" x14ac:dyDescent="0.25">
      <c r="A415" s="20" t="s">
        <v>322</v>
      </c>
      <c r="B415" s="20">
        <v>16</v>
      </c>
      <c r="C415" s="21" t="s">
        <v>71</v>
      </c>
      <c r="D415" s="21" t="s">
        <v>304</v>
      </c>
      <c r="E415" s="21" t="s">
        <v>87</v>
      </c>
      <c r="F415" s="24">
        <v>2020</v>
      </c>
      <c r="G415" s="33">
        <v>87</v>
      </c>
      <c r="H415" s="33">
        <v>199</v>
      </c>
      <c r="I415" s="33">
        <v>286</v>
      </c>
    </row>
    <row r="416" spans="1:9" ht="12.75" customHeight="1" x14ac:dyDescent="0.25">
      <c r="A416" s="20" t="s">
        <v>322</v>
      </c>
      <c r="B416" s="20">
        <v>17</v>
      </c>
      <c r="C416" s="21" t="s">
        <v>83</v>
      </c>
      <c r="D416" s="21" t="s">
        <v>304</v>
      </c>
      <c r="E416" s="21" t="s">
        <v>88</v>
      </c>
      <c r="F416" s="24">
        <v>2020</v>
      </c>
      <c r="G416" s="33">
        <v>18</v>
      </c>
      <c r="H416" s="33">
        <v>629</v>
      </c>
      <c r="I416" s="33">
        <v>647</v>
      </c>
    </row>
    <row r="417" spans="1:9" ht="12.75" customHeight="1" x14ac:dyDescent="0.25">
      <c r="A417" s="20" t="s">
        <v>322</v>
      </c>
      <c r="B417" s="20">
        <v>18</v>
      </c>
      <c r="C417" s="21" t="s">
        <v>83</v>
      </c>
      <c r="D417" s="21" t="s">
        <v>304</v>
      </c>
      <c r="E417" s="21" t="s">
        <v>89</v>
      </c>
      <c r="F417" s="24">
        <v>2020</v>
      </c>
      <c r="G417" s="33">
        <v>1</v>
      </c>
      <c r="H417" s="33">
        <v>36</v>
      </c>
      <c r="I417" s="33">
        <v>37</v>
      </c>
    </row>
    <row r="418" spans="1:9" ht="12.75" customHeight="1" x14ac:dyDescent="0.25">
      <c r="A418" s="20" t="s">
        <v>322</v>
      </c>
      <c r="B418" s="20">
        <v>19</v>
      </c>
      <c r="C418" s="21" t="s">
        <v>74</v>
      </c>
      <c r="D418" s="21" t="s">
        <v>304</v>
      </c>
      <c r="E418" s="21" t="s">
        <v>90</v>
      </c>
      <c r="F418" s="24">
        <v>2020</v>
      </c>
      <c r="G418" s="33">
        <v>2715</v>
      </c>
      <c r="H418" s="33">
        <v>482</v>
      </c>
      <c r="I418" s="33">
        <v>3197</v>
      </c>
    </row>
    <row r="419" spans="1:9" ht="12.75" customHeight="1" x14ac:dyDescent="0.25">
      <c r="A419" s="20" t="s">
        <v>322</v>
      </c>
      <c r="B419" s="20">
        <v>20</v>
      </c>
      <c r="C419" s="21" t="s">
        <v>74</v>
      </c>
      <c r="D419" s="21" t="s">
        <v>304</v>
      </c>
      <c r="E419" s="21" t="s">
        <v>91</v>
      </c>
      <c r="F419" s="24">
        <v>2020</v>
      </c>
      <c r="G419" s="33">
        <v>130</v>
      </c>
      <c r="H419" s="33">
        <v>32</v>
      </c>
      <c r="I419" s="33">
        <v>162</v>
      </c>
    </row>
    <row r="420" spans="1:9" ht="12.75" customHeight="1" x14ac:dyDescent="0.25">
      <c r="A420" s="20" t="s">
        <v>322</v>
      </c>
      <c r="B420" s="20">
        <v>21</v>
      </c>
      <c r="C420" s="21" t="s">
        <v>65</v>
      </c>
      <c r="D420" s="21" t="s">
        <v>304</v>
      </c>
      <c r="E420" s="21" t="s">
        <v>92</v>
      </c>
      <c r="F420" s="24">
        <v>2020</v>
      </c>
      <c r="G420" s="33">
        <v>523</v>
      </c>
      <c r="H420" s="33">
        <v>329</v>
      </c>
      <c r="I420" s="33">
        <v>852</v>
      </c>
    </row>
    <row r="421" spans="1:9" ht="12.75" customHeight="1" x14ac:dyDescent="0.25">
      <c r="A421" s="20" t="s">
        <v>322</v>
      </c>
      <c r="B421" s="20">
        <v>22</v>
      </c>
      <c r="C421" s="21" t="s">
        <v>83</v>
      </c>
      <c r="D421" s="21" t="s">
        <v>304</v>
      </c>
      <c r="E421" s="21" t="s">
        <v>95</v>
      </c>
      <c r="F421" s="24">
        <v>2020</v>
      </c>
      <c r="G421" s="33">
        <v>30</v>
      </c>
      <c r="H421" s="33">
        <v>507</v>
      </c>
      <c r="I421" s="33">
        <v>537</v>
      </c>
    </row>
    <row r="422" spans="1:9" ht="12.75" customHeight="1" x14ac:dyDescent="0.25">
      <c r="A422" s="20" t="s">
        <v>322</v>
      </c>
      <c r="B422" s="20">
        <v>23</v>
      </c>
      <c r="C422" s="21" t="s">
        <v>74</v>
      </c>
      <c r="D422" s="21" t="s">
        <v>304</v>
      </c>
      <c r="E422" s="21" t="s">
        <v>96</v>
      </c>
      <c r="F422" s="24">
        <v>2020</v>
      </c>
      <c r="G422" s="33">
        <v>180</v>
      </c>
      <c r="H422" s="33">
        <v>44</v>
      </c>
      <c r="I422" s="33">
        <v>224</v>
      </c>
    </row>
    <row r="423" spans="1:9" ht="12.75" customHeight="1" x14ac:dyDescent="0.25">
      <c r="A423" s="20" t="s">
        <v>322</v>
      </c>
      <c r="B423" s="20">
        <v>24</v>
      </c>
      <c r="C423" s="21" t="s">
        <v>65</v>
      </c>
      <c r="D423" s="21" t="s">
        <v>304</v>
      </c>
      <c r="E423" s="21" t="s">
        <v>97</v>
      </c>
      <c r="F423" s="24">
        <v>2020</v>
      </c>
      <c r="G423" s="33">
        <v>267</v>
      </c>
      <c r="H423" s="33">
        <v>423</v>
      </c>
      <c r="I423" s="33">
        <v>690</v>
      </c>
    </row>
    <row r="424" spans="1:9" ht="12.75" customHeight="1" x14ac:dyDescent="0.25">
      <c r="A424" s="20" t="s">
        <v>322</v>
      </c>
      <c r="B424" s="20">
        <v>25</v>
      </c>
      <c r="C424" s="21" t="s">
        <v>83</v>
      </c>
      <c r="D424" s="21" t="s">
        <v>304</v>
      </c>
      <c r="E424" s="21" t="s">
        <v>98</v>
      </c>
      <c r="F424" s="24">
        <v>2020</v>
      </c>
      <c r="G424" s="33">
        <v>23</v>
      </c>
      <c r="H424" s="33">
        <v>759</v>
      </c>
      <c r="I424" s="33">
        <v>782</v>
      </c>
    </row>
    <row r="425" spans="1:9" ht="12.75" customHeight="1" x14ac:dyDescent="0.25">
      <c r="A425" s="20" t="s">
        <v>322</v>
      </c>
      <c r="B425" s="20">
        <v>26</v>
      </c>
      <c r="C425" s="21" t="s">
        <v>83</v>
      </c>
      <c r="D425" s="21" t="s">
        <v>304</v>
      </c>
      <c r="E425" s="21" t="s">
        <v>99</v>
      </c>
      <c r="F425" s="24">
        <v>2020</v>
      </c>
      <c r="G425" s="33">
        <v>30</v>
      </c>
      <c r="H425" s="33">
        <v>969</v>
      </c>
      <c r="I425" s="33">
        <v>999</v>
      </c>
    </row>
    <row r="426" spans="1:9" ht="12.75" customHeight="1" x14ac:dyDescent="0.25">
      <c r="A426" s="20" t="s">
        <v>322</v>
      </c>
      <c r="B426" s="20">
        <v>27</v>
      </c>
      <c r="C426" s="21" t="s">
        <v>83</v>
      </c>
      <c r="D426" s="21" t="s">
        <v>304</v>
      </c>
      <c r="E426" s="21" t="s">
        <v>100</v>
      </c>
      <c r="F426" s="24">
        <v>2020</v>
      </c>
      <c r="G426" s="33">
        <v>4</v>
      </c>
      <c r="H426" s="33">
        <v>129</v>
      </c>
      <c r="I426" s="33">
        <v>133</v>
      </c>
    </row>
    <row r="427" spans="1:9" ht="12.75" customHeight="1" x14ac:dyDescent="0.25">
      <c r="A427" s="20" t="s">
        <v>322</v>
      </c>
      <c r="B427" s="20">
        <v>28</v>
      </c>
      <c r="C427" s="21" t="s">
        <v>83</v>
      </c>
      <c r="D427" s="21" t="s">
        <v>304</v>
      </c>
      <c r="E427" s="21" t="s">
        <v>318</v>
      </c>
      <c r="F427" s="24">
        <v>2020</v>
      </c>
      <c r="G427" s="33">
        <v>57</v>
      </c>
      <c r="H427" s="33">
        <v>145</v>
      </c>
      <c r="I427" s="33">
        <v>202</v>
      </c>
    </row>
    <row r="428" spans="1:9" ht="12.75" customHeight="1" x14ac:dyDescent="0.25">
      <c r="A428" s="20" t="s">
        <v>322</v>
      </c>
      <c r="B428" s="20">
        <v>29</v>
      </c>
      <c r="C428" s="21" t="s">
        <v>74</v>
      </c>
      <c r="D428" s="21" t="s">
        <v>304</v>
      </c>
      <c r="E428" s="21" t="s">
        <v>103</v>
      </c>
      <c r="F428" s="24">
        <v>2020</v>
      </c>
      <c r="G428" s="33">
        <v>148</v>
      </c>
      <c r="H428" s="33">
        <v>16</v>
      </c>
      <c r="I428" s="33">
        <v>164</v>
      </c>
    </row>
    <row r="429" spans="1:9" ht="12.75" customHeight="1" x14ac:dyDescent="0.25">
      <c r="A429" s="20" t="s">
        <v>322</v>
      </c>
      <c r="B429" s="20">
        <v>30</v>
      </c>
      <c r="C429" s="21" t="s">
        <v>83</v>
      </c>
      <c r="D429" s="21" t="s">
        <v>304</v>
      </c>
      <c r="E429" s="21" t="s">
        <v>104</v>
      </c>
      <c r="F429" s="24">
        <v>2020</v>
      </c>
      <c r="G429" s="33">
        <v>255</v>
      </c>
      <c r="H429" s="33">
        <v>271</v>
      </c>
      <c r="I429" s="33">
        <v>526</v>
      </c>
    </row>
    <row r="430" spans="1:9" ht="12.75" customHeight="1" x14ac:dyDescent="0.25">
      <c r="A430" s="20" t="s">
        <v>322</v>
      </c>
      <c r="B430" s="20">
        <v>31</v>
      </c>
      <c r="C430" s="21" t="s">
        <v>83</v>
      </c>
      <c r="D430" s="21" t="s">
        <v>304</v>
      </c>
      <c r="E430" s="21" t="s">
        <v>105</v>
      </c>
      <c r="F430" s="24">
        <v>2020</v>
      </c>
      <c r="G430" s="33">
        <v>1</v>
      </c>
      <c r="H430" s="33">
        <v>40</v>
      </c>
      <c r="I430" s="33">
        <v>41</v>
      </c>
    </row>
    <row r="431" spans="1:9" ht="12.75" customHeight="1" x14ac:dyDescent="0.25">
      <c r="A431" s="20" t="s">
        <v>322</v>
      </c>
      <c r="B431" s="20">
        <v>32</v>
      </c>
      <c r="C431" s="21" t="s">
        <v>106</v>
      </c>
      <c r="D431" s="21" t="s">
        <v>304</v>
      </c>
      <c r="E431" s="21" t="s">
        <v>107</v>
      </c>
      <c r="F431" s="24">
        <v>2020</v>
      </c>
      <c r="G431" s="33">
        <v>43</v>
      </c>
      <c r="H431" s="33">
        <v>39</v>
      </c>
      <c r="I431" s="33">
        <v>82</v>
      </c>
    </row>
    <row r="432" spans="1:9" ht="12.75" customHeight="1" x14ac:dyDescent="0.25">
      <c r="A432" s="20" t="s">
        <v>322</v>
      </c>
      <c r="B432" s="20">
        <v>33</v>
      </c>
      <c r="C432" s="21" t="s">
        <v>93</v>
      </c>
      <c r="D432" s="21" t="s">
        <v>304</v>
      </c>
      <c r="E432" s="21" t="s">
        <v>108</v>
      </c>
      <c r="F432" s="24">
        <v>2020</v>
      </c>
      <c r="G432" s="33">
        <v>45</v>
      </c>
      <c r="H432" s="33">
        <v>28</v>
      </c>
      <c r="I432" s="33">
        <v>73</v>
      </c>
    </row>
    <row r="433" spans="1:9" ht="12.75" customHeight="1" x14ac:dyDescent="0.25">
      <c r="A433" s="20" t="s">
        <v>322</v>
      </c>
      <c r="B433" s="20">
        <v>34</v>
      </c>
      <c r="C433" s="21" t="s">
        <v>74</v>
      </c>
      <c r="D433" s="21" t="s">
        <v>304</v>
      </c>
      <c r="E433" s="21" t="s">
        <v>109</v>
      </c>
      <c r="F433" s="24">
        <v>2020</v>
      </c>
      <c r="G433" s="33">
        <v>45</v>
      </c>
      <c r="H433" s="33">
        <v>16</v>
      </c>
      <c r="I433" s="33">
        <v>61</v>
      </c>
    </row>
    <row r="434" spans="1:9" ht="12.75" customHeight="1" x14ac:dyDescent="0.25">
      <c r="A434" s="20" t="s">
        <v>322</v>
      </c>
      <c r="B434" s="20">
        <v>35</v>
      </c>
      <c r="C434" s="21" t="s">
        <v>83</v>
      </c>
      <c r="D434" s="21" t="s">
        <v>304</v>
      </c>
      <c r="E434" s="21" t="s">
        <v>110</v>
      </c>
      <c r="F434" s="24">
        <v>2020</v>
      </c>
      <c r="G434" s="33">
        <v>4</v>
      </c>
      <c r="H434" s="33">
        <v>55</v>
      </c>
      <c r="I434" s="33">
        <v>59</v>
      </c>
    </row>
    <row r="435" spans="1:9" ht="12.75" customHeight="1" x14ac:dyDescent="0.25">
      <c r="A435" s="20" t="s">
        <v>322</v>
      </c>
      <c r="B435" s="20">
        <v>36</v>
      </c>
      <c r="C435" s="21" t="s">
        <v>80</v>
      </c>
      <c r="D435" s="21" t="s">
        <v>304</v>
      </c>
      <c r="E435" s="21" t="s">
        <v>111</v>
      </c>
      <c r="F435" s="24">
        <v>2020</v>
      </c>
      <c r="G435" s="33">
        <v>547</v>
      </c>
      <c r="H435" s="33">
        <v>90</v>
      </c>
      <c r="I435" s="33">
        <v>637</v>
      </c>
    </row>
    <row r="436" spans="1:9" ht="12.75" customHeight="1" x14ac:dyDescent="0.25">
      <c r="A436" s="20" t="s">
        <v>322</v>
      </c>
      <c r="B436" s="20">
        <v>37</v>
      </c>
      <c r="C436" s="21" t="s">
        <v>83</v>
      </c>
      <c r="D436" s="21" t="s">
        <v>304</v>
      </c>
      <c r="E436" s="21" t="s">
        <v>112</v>
      </c>
      <c r="F436" s="24">
        <v>2020</v>
      </c>
      <c r="G436" s="33">
        <v>15</v>
      </c>
      <c r="H436" s="33">
        <v>187</v>
      </c>
      <c r="I436" s="33">
        <v>202</v>
      </c>
    </row>
    <row r="437" spans="1:9" ht="12.75" customHeight="1" x14ac:dyDescent="0.25">
      <c r="A437" s="20" t="s">
        <v>322</v>
      </c>
      <c r="B437" s="20">
        <v>38</v>
      </c>
      <c r="C437" s="21" t="s">
        <v>74</v>
      </c>
      <c r="D437" s="21" t="s">
        <v>304</v>
      </c>
      <c r="E437" s="21" t="s">
        <v>319</v>
      </c>
      <c r="F437" s="24">
        <v>2020</v>
      </c>
      <c r="G437" s="33">
        <v>51</v>
      </c>
      <c r="H437" s="33">
        <v>4</v>
      </c>
      <c r="I437" s="33">
        <v>55</v>
      </c>
    </row>
    <row r="438" spans="1:9" ht="12.75" customHeight="1" x14ac:dyDescent="0.25">
      <c r="A438" s="20" t="s">
        <v>322</v>
      </c>
      <c r="B438" s="20">
        <v>39</v>
      </c>
      <c r="C438" s="21" t="s">
        <v>83</v>
      </c>
      <c r="D438" s="21" t="s">
        <v>304</v>
      </c>
      <c r="E438" s="21" t="s">
        <v>113</v>
      </c>
      <c r="F438" s="24">
        <v>2020</v>
      </c>
      <c r="G438" s="33">
        <v>48</v>
      </c>
      <c r="H438" s="33">
        <v>215</v>
      </c>
      <c r="I438" s="33">
        <v>263</v>
      </c>
    </row>
    <row r="439" spans="1:9" ht="12.75" customHeight="1" x14ac:dyDescent="0.25">
      <c r="A439" s="20" t="s">
        <v>322</v>
      </c>
      <c r="B439" s="20">
        <v>40</v>
      </c>
      <c r="C439" s="21" t="s">
        <v>65</v>
      </c>
      <c r="D439" s="21" t="s">
        <v>304</v>
      </c>
      <c r="E439" s="21" t="s">
        <v>114</v>
      </c>
      <c r="F439" s="24">
        <v>2020</v>
      </c>
      <c r="G439" s="33">
        <v>246</v>
      </c>
      <c r="H439" s="33">
        <v>150</v>
      </c>
      <c r="I439" s="33">
        <v>396</v>
      </c>
    </row>
    <row r="440" spans="1:9" ht="12.75" customHeight="1" x14ac:dyDescent="0.25">
      <c r="A440" s="20" t="s">
        <v>322</v>
      </c>
      <c r="B440" s="20">
        <v>41</v>
      </c>
      <c r="C440" s="21" t="s">
        <v>115</v>
      </c>
      <c r="D440" s="21" t="s">
        <v>304</v>
      </c>
      <c r="E440" s="21" t="s">
        <v>116</v>
      </c>
      <c r="F440" s="24">
        <v>2020</v>
      </c>
      <c r="G440" s="33">
        <v>83</v>
      </c>
      <c r="H440" s="33">
        <v>30</v>
      </c>
      <c r="I440" s="33">
        <v>113</v>
      </c>
    </row>
    <row r="441" spans="1:9" ht="12.75" customHeight="1" x14ac:dyDescent="0.25">
      <c r="A441" s="20" t="s">
        <v>322</v>
      </c>
      <c r="B441" s="20">
        <v>42</v>
      </c>
      <c r="C441" s="21" t="s">
        <v>74</v>
      </c>
      <c r="D441" s="21" t="s">
        <v>304</v>
      </c>
      <c r="E441" s="21" t="s">
        <v>117</v>
      </c>
      <c r="F441" s="24">
        <v>2020</v>
      </c>
      <c r="G441" s="33">
        <v>41</v>
      </c>
      <c r="H441" s="33">
        <v>8</v>
      </c>
      <c r="I441" s="33">
        <v>49</v>
      </c>
    </row>
    <row r="442" spans="1:9" ht="12.75" customHeight="1" x14ac:dyDescent="0.25">
      <c r="A442" s="20" t="s">
        <v>322</v>
      </c>
      <c r="B442" s="20">
        <v>43</v>
      </c>
      <c r="C442" s="21" t="s">
        <v>69</v>
      </c>
      <c r="D442" s="21" t="s">
        <v>304</v>
      </c>
      <c r="E442" s="21" t="s">
        <v>118</v>
      </c>
      <c r="F442" s="24">
        <v>2020</v>
      </c>
      <c r="G442" s="33">
        <v>123</v>
      </c>
      <c r="H442" s="33">
        <v>50</v>
      </c>
      <c r="I442" s="33">
        <v>173</v>
      </c>
    </row>
    <row r="443" spans="1:9" ht="12.75" customHeight="1" x14ac:dyDescent="0.25">
      <c r="A443" s="20" t="s">
        <v>322</v>
      </c>
      <c r="B443" s="20">
        <v>44</v>
      </c>
      <c r="C443" s="21" t="s">
        <v>65</v>
      </c>
      <c r="D443" s="21" t="s">
        <v>305</v>
      </c>
      <c r="E443" s="21" t="s">
        <v>120</v>
      </c>
      <c r="F443" s="24">
        <v>2020</v>
      </c>
      <c r="G443" s="33">
        <v>2682</v>
      </c>
      <c r="H443" s="33">
        <v>1539</v>
      </c>
      <c r="I443" s="33">
        <v>4221</v>
      </c>
    </row>
    <row r="444" spans="1:9" ht="12.75" customHeight="1" x14ac:dyDescent="0.25">
      <c r="A444" s="20" t="s">
        <v>322</v>
      </c>
      <c r="B444" s="20">
        <v>45</v>
      </c>
      <c r="C444" s="21" t="s">
        <v>65</v>
      </c>
      <c r="D444" s="21" t="s">
        <v>305</v>
      </c>
      <c r="E444" s="21" t="s">
        <v>121</v>
      </c>
      <c r="F444" s="24">
        <v>2020</v>
      </c>
      <c r="G444" s="33">
        <v>183</v>
      </c>
      <c r="H444" s="33">
        <v>134</v>
      </c>
      <c r="I444" s="33">
        <v>317</v>
      </c>
    </row>
    <row r="445" spans="1:9" ht="12.75" customHeight="1" x14ac:dyDescent="0.25">
      <c r="A445" s="20" t="s">
        <v>322</v>
      </c>
      <c r="B445" s="20">
        <v>46</v>
      </c>
      <c r="C445" s="21" t="s">
        <v>80</v>
      </c>
      <c r="D445" s="21" t="s">
        <v>305</v>
      </c>
      <c r="E445" s="21" t="s">
        <v>122</v>
      </c>
      <c r="F445" s="24">
        <v>2020</v>
      </c>
      <c r="G445" s="33">
        <v>292</v>
      </c>
      <c r="H445" s="33">
        <v>186</v>
      </c>
      <c r="I445" s="33">
        <v>478</v>
      </c>
    </row>
    <row r="446" spans="1:9" ht="12.75" customHeight="1" x14ac:dyDescent="0.25">
      <c r="A446" s="20" t="s">
        <v>322</v>
      </c>
      <c r="B446" s="20">
        <v>47</v>
      </c>
      <c r="C446" s="21" t="s">
        <v>65</v>
      </c>
      <c r="D446" s="21" t="s">
        <v>305</v>
      </c>
      <c r="E446" s="21" t="s">
        <v>123</v>
      </c>
      <c r="F446" s="24">
        <v>2020</v>
      </c>
      <c r="G446" s="33">
        <v>251</v>
      </c>
      <c r="H446" s="33">
        <v>118</v>
      </c>
      <c r="I446" s="33">
        <v>369</v>
      </c>
    </row>
    <row r="447" spans="1:9" ht="12.75" customHeight="1" x14ac:dyDescent="0.25">
      <c r="A447" s="20" t="s">
        <v>322</v>
      </c>
      <c r="B447" s="20">
        <v>48</v>
      </c>
      <c r="C447" s="21" t="s">
        <v>106</v>
      </c>
      <c r="D447" s="21" t="s">
        <v>305</v>
      </c>
      <c r="E447" s="21" t="s">
        <v>125</v>
      </c>
      <c r="F447" s="24">
        <v>2020</v>
      </c>
      <c r="G447" s="33">
        <v>96</v>
      </c>
      <c r="H447" s="33">
        <v>195</v>
      </c>
      <c r="I447" s="33">
        <v>291</v>
      </c>
    </row>
    <row r="448" spans="1:9" ht="12.75" customHeight="1" x14ac:dyDescent="0.25">
      <c r="A448" s="20" t="s">
        <v>322</v>
      </c>
      <c r="B448" s="20">
        <v>49</v>
      </c>
      <c r="C448" s="21" t="s">
        <v>83</v>
      </c>
      <c r="D448" s="21" t="s">
        <v>305</v>
      </c>
      <c r="E448" s="21" t="s">
        <v>126</v>
      </c>
      <c r="F448" s="24">
        <v>2020</v>
      </c>
      <c r="G448" s="33">
        <v>264</v>
      </c>
      <c r="H448" s="33">
        <v>1268</v>
      </c>
      <c r="I448" s="33">
        <v>1532</v>
      </c>
    </row>
    <row r="449" spans="1:9" ht="12.75" customHeight="1" x14ac:dyDescent="0.25">
      <c r="A449" s="20" t="s">
        <v>322</v>
      </c>
      <c r="B449" s="20">
        <v>50</v>
      </c>
      <c r="C449" s="21" t="s">
        <v>65</v>
      </c>
      <c r="D449" s="21" t="s">
        <v>305</v>
      </c>
      <c r="E449" s="21" t="s">
        <v>127</v>
      </c>
      <c r="F449" s="24">
        <v>2020</v>
      </c>
      <c r="G449" s="33">
        <v>1160</v>
      </c>
      <c r="H449" s="33">
        <v>598</v>
      </c>
      <c r="I449" s="33">
        <v>1758</v>
      </c>
    </row>
    <row r="450" spans="1:9" ht="12.75" customHeight="1" x14ac:dyDescent="0.25">
      <c r="A450" s="20" t="s">
        <v>322</v>
      </c>
      <c r="B450" s="20">
        <v>51</v>
      </c>
      <c r="C450" s="21" t="s">
        <v>106</v>
      </c>
      <c r="D450" s="21" t="s">
        <v>305</v>
      </c>
      <c r="E450" s="21" t="s">
        <v>128</v>
      </c>
      <c r="F450" s="24">
        <v>2020</v>
      </c>
      <c r="G450" s="33">
        <v>70</v>
      </c>
      <c r="H450" s="33">
        <v>15</v>
      </c>
      <c r="I450" s="33">
        <v>85</v>
      </c>
    </row>
    <row r="451" spans="1:9" ht="12.75" customHeight="1" x14ac:dyDescent="0.25">
      <c r="A451" s="20" t="s">
        <v>322</v>
      </c>
      <c r="B451" s="20">
        <v>52</v>
      </c>
      <c r="C451" s="21" t="s">
        <v>106</v>
      </c>
      <c r="D451" s="21" t="s">
        <v>305</v>
      </c>
      <c r="E451" s="21" t="s">
        <v>129</v>
      </c>
      <c r="F451" s="24">
        <v>2020</v>
      </c>
      <c r="G451" s="33">
        <v>105</v>
      </c>
      <c r="H451" s="33">
        <v>7</v>
      </c>
      <c r="I451" s="33">
        <v>112</v>
      </c>
    </row>
    <row r="452" spans="1:9" ht="12.75" customHeight="1" x14ac:dyDescent="0.25">
      <c r="A452" s="20" t="s">
        <v>322</v>
      </c>
      <c r="B452" s="20">
        <v>53</v>
      </c>
      <c r="C452" s="21" t="s">
        <v>106</v>
      </c>
      <c r="D452" s="21" t="s">
        <v>305</v>
      </c>
      <c r="E452" s="21" t="s">
        <v>130</v>
      </c>
      <c r="F452" s="24">
        <v>2020</v>
      </c>
      <c r="G452" s="33">
        <v>327</v>
      </c>
      <c r="H452" s="33">
        <v>274</v>
      </c>
      <c r="I452" s="33">
        <v>601</v>
      </c>
    </row>
    <row r="453" spans="1:9" ht="12.75" customHeight="1" x14ac:dyDescent="0.25">
      <c r="A453" s="20" t="s">
        <v>322</v>
      </c>
      <c r="B453" s="20">
        <v>54</v>
      </c>
      <c r="C453" s="21" t="s">
        <v>83</v>
      </c>
      <c r="D453" s="21" t="s">
        <v>305</v>
      </c>
      <c r="E453" s="21" t="s">
        <v>131</v>
      </c>
      <c r="F453" s="24">
        <v>2020</v>
      </c>
      <c r="G453" s="33">
        <v>57</v>
      </c>
      <c r="H453" s="33">
        <v>49</v>
      </c>
      <c r="I453" s="33">
        <v>106</v>
      </c>
    </row>
    <row r="454" spans="1:9" ht="12.75" customHeight="1" x14ac:dyDescent="0.25">
      <c r="A454" s="20" t="s">
        <v>322</v>
      </c>
      <c r="B454" s="20">
        <v>55</v>
      </c>
      <c r="C454" s="21" t="s">
        <v>69</v>
      </c>
      <c r="D454" s="21" t="s">
        <v>305</v>
      </c>
      <c r="E454" s="21" t="s">
        <v>133</v>
      </c>
      <c r="F454" s="24">
        <v>2020</v>
      </c>
      <c r="G454" s="33">
        <v>161</v>
      </c>
      <c r="H454" s="33">
        <v>296</v>
      </c>
      <c r="I454" s="33">
        <v>457</v>
      </c>
    </row>
    <row r="455" spans="1:9" ht="12.75" customHeight="1" x14ac:dyDescent="0.25">
      <c r="A455" s="20" t="s">
        <v>322</v>
      </c>
      <c r="B455" s="20">
        <v>56</v>
      </c>
      <c r="C455" s="21" t="s">
        <v>83</v>
      </c>
      <c r="D455" s="21" t="s">
        <v>305</v>
      </c>
      <c r="E455" s="21" t="s">
        <v>134</v>
      </c>
      <c r="F455" s="24">
        <v>2020</v>
      </c>
      <c r="G455" s="33">
        <v>0</v>
      </c>
      <c r="H455" s="33">
        <v>38</v>
      </c>
      <c r="I455" s="33">
        <v>38</v>
      </c>
    </row>
    <row r="456" spans="1:9" ht="12.75" customHeight="1" x14ac:dyDescent="0.25">
      <c r="A456" s="20" t="s">
        <v>322</v>
      </c>
      <c r="B456" s="20">
        <v>57</v>
      </c>
      <c r="C456" s="21" t="s">
        <v>65</v>
      </c>
      <c r="D456" s="21" t="s">
        <v>305</v>
      </c>
      <c r="E456" s="21" t="s">
        <v>135</v>
      </c>
      <c r="F456" s="24">
        <v>2020</v>
      </c>
      <c r="G456" s="33">
        <v>161</v>
      </c>
      <c r="H456" s="33">
        <v>125</v>
      </c>
      <c r="I456" s="33">
        <v>286</v>
      </c>
    </row>
    <row r="457" spans="1:9" ht="12.75" customHeight="1" x14ac:dyDescent="0.25">
      <c r="A457" s="20" t="s">
        <v>322</v>
      </c>
      <c r="B457" s="20">
        <v>58</v>
      </c>
      <c r="C457" s="21" t="s">
        <v>83</v>
      </c>
      <c r="D457" s="21" t="s">
        <v>305</v>
      </c>
      <c r="E457" s="21" t="s">
        <v>136</v>
      </c>
      <c r="F457" s="24">
        <v>2020</v>
      </c>
      <c r="G457" s="33">
        <v>183</v>
      </c>
      <c r="H457" s="33">
        <v>1329</v>
      </c>
      <c r="I457" s="33">
        <v>1512</v>
      </c>
    </row>
    <row r="458" spans="1:9" ht="12.75" customHeight="1" x14ac:dyDescent="0.25">
      <c r="A458" s="20" t="s">
        <v>322</v>
      </c>
      <c r="B458" s="20">
        <v>59</v>
      </c>
      <c r="C458" s="21" t="s">
        <v>83</v>
      </c>
      <c r="D458" s="21" t="s">
        <v>305</v>
      </c>
      <c r="E458" s="21" t="s">
        <v>137</v>
      </c>
      <c r="F458" s="24">
        <v>2020</v>
      </c>
      <c r="G458" s="33">
        <v>19</v>
      </c>
      <c r="H458" s="33">
        <v>368</v>
      </c>
      <c r="I458" s="33">
        <v>387</v>
      </c>
    </row>
    <row r="459" spans="1:9" ht="12.75" customHeight="1" x14ac:dyDescent="0.25">
      <c r="A459" s="20" t="s">
        <v>322</v>
      </c>
      <c r="B459" s="20">
        <v>60</v>
      </c>
      <c r="C459" s="21" t="s">
        <v>83</v>
      </c>
      <c r="D459" s="21" t="s">
        <v>305</v>
      </c>
      <c r="E459" s="21" t="s">
        <v>138</v>
      </c>
      <c r="F459" s="24">
        <v>2020</v>
      </c>
      <c r="G459" s="33">
        <v>221</v>
      </c>
      <c r="H459" s="33">
        <v>844</v>
      </c>
      <c r="I459" s="33">
        <v>1065</v>
      </c>
    </row>
    <row r="460" spans="1:9" ht="12.75" customHeight="1" x14ac:dyDescent="0.25">
      <c r="A460" s="20" t="s">
        <v>322</v>
      </c>
      <c r="B460" s="20">
        <v>61</v>
      </c>
      <c r="C460" s="21" t="s">
        <v>83</v>
      </c>
      <c r="D460" s="21" t="s">
        <v>305</v>
      </c>
      <c r="E460" s="21" t="s">
        <v>139</v>
      </c>
      <c r="F460" s="24">
        <v>2020</v>
      </c>
      <c r="G460" s="33">
        <v>28</v>
      </c>
      <c r="H460" s="33">
        <v>723</v>
      </c>
      <c r="I460" s="33">
        <v>751</v>
      </c>
    </row>
    <row r="461" spans="1:9" ht="12.75" customHeight="1" x14ac:dyDescent="0.25">
      <c r="A461" s="20" t="s">
        <v>322</v>
      </c>
      <c r="B461" s="20">
        <v>62</v>
      </c>
      <c r="C461" s="21" t="s">
        <v>65</v>
      </c>
      <c r="D461" s="21" t="s">
        <v>305</v>
      </c>
      <c r="E461" s="21" t="s">
        <v>140</v>
      </c>
      <c r="F461" s="24">
        <v>2020</v>
      </c>
      <c r="G461" s="33">
        <v>170</v>
      </c>
      <c r="H461" s="33">
        <v>109</v>
      </c>
      <c r="I461" s="33">
        <v>279</v>
      </c>
    </row>
    <row r="462" spans="1:9" ht="12.75" customHeight="1" x14ac:dyDescent="0.25">
      <c r="A462" s="20" t="s">
        <v>322</v>
      </c>
      <c r="B462" s="20">
        <v>63</v>
      </c>
      <c r="C462" s="21" t="s">
        <v>80</v>
      </c>
      <c r="D462" s="21" t="s">
        <v>305</v>
      </c>
      <c r="E462" s="21" t="s">
        <v>142</v>
      </c>
      <c r="F462" s="24">
        <v>2020</v>
      </c>
      <c r="G462" s="33">
        <v>123</v>
      </c>
      <c r="H462" s="33">
        <v>69</v>
      </c>
      <c r="I462" s="33">
        <v>192</v>
      </c>
    </row>
    <row r="463" spans="1:9" ht="12.75" customHeight="1" x14ac:dyDescent="0.25">
      <c r="A463" s="20" t="s">
        <v>322</v>
      </c>
      <c r="B463" s="20">
        <v>64</v>
      </c>
      <c r="C463" s="21" t="s">
        <v>65</v>
      </c>
      <c r="D463" s="21" t="s">
        <v>305</v>
      </c>
      <c r="E463" s="21" t="s">
        <v>143</v>
      </c>
      <c r="F463" s="24">
        <v>2020</v>
      </c>
      <c r="G463" s="33">
        <v>110</v>
      </c>
      <c r="H463" s="33">
        <v>209</v>
      </c>
      <c r="I463" s="33">
        <v>319</v>
      </c>
    </row>
    <row r="464" spans="1:9" ht="12.75" customHeight="1" x14ac:dyDescent="0.25">
      <c r="A464" s="20" t="s">
        <v>322</v>
      </c>
      <c r="B464" s="20">
        <v>65</v>
      </c>
      <c r="C464" s="21" t="s">
        <v>65</v>
      </c>
      <c r="D464" s="21" t="s">
        <v>305</v>
      </c>
      <c r="E464" s="21" t="s">
        <v>144</v>
      </c>
      <c r="F464" s="24">
        <v>2020</v>
      </c>
      <c r="G464" s="33">
        <v>298</v>
      </c>
      <c r="H464" s="33">
        <v>281</v>
      </c>
      <c r="I464" s="33">
        <v>579</v>
      </c>
    </row>
    <row r="465" spans="1:9" ht="12.75" customHeight="1" x14ac:dyDescent="0.25">
      <c r="A465" s="20" t="s">
        <v>322</v>
      </c>
      <c r="B465" s="20">
        <v>66</v>
      </c>
      <c r="C465" s="21" t="s">
        <v>83</v>
      </c>
      <c r="D465" s="21" t="s">
        <v>305</v>
      </c>
      <c r="E465" s="21" t="s">
        <v>145</v>
      </c>
      <c r="F465" s="24">
        <v>2020</v>
      </c>
      <c r="G465" s="33">
        <v>35</v>
      </c>
      <c r="H465" s="33">
        <v>1384</v>
      </c>
      <c r="I465" s="33">
        <v>1419</v>
      </c>
    </row>
    <row r="466" spans="1:9" ht="12.75" customHeight="1" x14ac:dyDescent="0.25">
      <c r="A466" s="20" t="s">
        <v>322</v>
      </c>
      <c r="B466" s="20">
        <v>67</v>
      </c>
      <c r="C466" s="21" t="s">
        <v>83</v>
      </c>
      <c r="D466" s="21" t="s">
        <v>305</v>
      </c>
      <c r="E466" s="21" t="s">
        <v>146</v>
      </c>
      <c r="F466" s="24">
        <v>2020</v>
      </c>
      <c r="G466" s="33">
        <v>48</v>
      </c>
      <c r="H466" s="33">
        <v>44</v>
      </c>
      <c r="I466" s="33">
        <v>92</v>
      </c>
    </row>
    <row r="467" spans="1:9" ht="12.75" customHeight="1" x14ac:dyDescent="0.25">
      <c r="A467" s="20" t="s">
        <v>322</v>
      </c>
      <c r="B467" s="20">
        <v>68</v>
      </c>
      <c r="C467" s="21" t="s">
        <v>83</v>
      </c>
      <c r="D467" s="21" t="s">
        <v>305</v>
      </c>
      <c r="E467" s="21" t="s">
        <v>320</v>
      </c>
      <c r="F467" s="24">
        <v>2020</v>
      </c>
      <c r="G467" s="33">
        <v>120</v>
      </c>
      <c r="H467" s="33">
        <v>337</v>
      </c>
      <c r="I467" s="33">
        <v>457</v>
      </c>
    </row>
    <row r="468" spans="1:9" ht="12.75" customHeight="1" x14ac:dyDescent="0.25">
      <c r="A468" s="20" t="s">
        <v>322</v>
      </c>
      <c r="B468" s="20">
        <v>69</v>
      </c>
      <c r="C468" s="21" t="s">
        <v>83</v>
      </c>
      <c r="D468" s="21" t="s">
        <v>305</v>
      </c>
      <c r="E468" s="21" t="s">
        <v>149</v>
      </c>
      <c r="F468" s="24">
        <v>2020</v>
      </c>
      <c r="G468" s="33">
        <v>1391</v>
      </c>
      <c r="H468" s="33">
        <v>1599</v>
      </c>
      <c r="I468" s="33">
        <v>2990</v>
      </c>
    </row>
    <row r="469" spans="1:9" ht="12.75" customHeight="1" x14ac:dyDescent="0.25">
      <c r="A469" s="20" t="s">
        <v>322</v>
      </c>
      <c r="B469" s="20">
        <v>70</v>
      </c>
      <c r="C469" s="21" t="s">
        <v>83</v>
      </c>
      <c r="D469" s="21" t="s">
        <v>305</v>
      </c>
      <c r="E469" s="21" t="s">
        <v>150</v>
      </c>
      <c r="F469" s="24">
        <v>2020</v>
      </c>
      <c r="G469" s="33">
        <v>56</v>
      </c>
      <c r="H469" s="33">
        <v>32</v>
      </c>
      <c r="I469" s="33">
        <v>88</v>
      </c>
    </row>
    <row r="470" spans="1:9" ht="12.75" customHeight="1" x14ac:dyDescent="0.25">
      <c r="A470" s="20" t="s">
        <v>322</v>
      </c>
      <c r="B470" s="20">
        <v>71</v>
      </c>
      <c r="C470" s="21" t="s">
        <v>65</v>
      </c>
      <c r="D470" s="21" t="s">
        <v>305</v>
      </c>
      <c r="E470" s="21" t="s">
        <v>151</v>
      </c>
      <c r="F470" s="24">
        <v>2020</v>
      </c>
      <c r="G470" s="33">
        <v>1043</v>
      </c>
      <c r="H470" s="33">
        <v>300</v>
      </c>
      <c r="I470" s="33">
        <v>1343</v>
      </c>
    </row>
    <row r="471" spans="1:9" ht="12.75" customHeight="1" x14ac:dyDescent="0.25">
      <c r="A471" s="20" t="s">
        <v>322</v>
      </c>
      <c r="B471" s="20">
        <v>72</v>
      </c>
      <c r="C471" s="21" t="s">
        <v>83</v>
      </c>
      <c r="D471" s="21" t="s">
        <v>305</v>
      </c>
      <c r="E471" s="21" t="s">
        <v>152</v>
      </c>
      <c r="F471" s="24">
        <v>2020</v>
      </c>
      <c r="G471" s="33">
        <v>1</v>
      </c>
      <c r="H471" s="33">
        <v>36</v>
      </c>
      <c r="I471" s="33">
        <v>37</v>
      </c>
    </row>
    <row r="472" spans="1:9" ht="12.75" customHeight="1" x14ac:dyDescent="0.25">
      <c r="A472" s="20" t="s">
        <v>322</v>
      </c>
      <c r="B472" s="20">
        <v>73</v>
      </c>
      <c r="C472" s="21" t="s">
        <v>65</v>
      </c>
      <c r="D472" s="21" t="s">
        <v>305</v>
      </c>
      <c r="E472" s="21" t="s">
        <v>153</v>
      </c>
      <c r="F472" s="24">
        <v>2020</v>
      </c>
      <c r="G472" s="33">
        <v>48</v>
      </c>
      <c r="H472" s="33">
        <v>247</v>
      </c>
      <c r="I472" s="33">
        <v>295</v>
      </c>
    </row>
    <row r="473" spans="1:9" ht="12.75" customHeight="1" x14ac:dyDescent="0.25">
      <c r="A473" s="20" t="s">
        <v>322</v>
      </c>
      <c r="B473" s="20">
        <v>74</v>
      </c>
      <c r="C473" s="21" t="s">
        <v>83</v>
      </c>
      <c r="D473" s="21" t="s">
        <v>305</v>
      </c>
      <c r="E473" s="21" t="s">
        <v>155</v>
      </c>
      <c r="F473" s="24">
        <v>2020</v>
      </c>
      <c r="G473" s="33">
        <v>17</v>
      </c>
      <c r="H473" s="33">
        <v>177</v>
      </c>
      <c r="I473" s="33">
        <v>194</v>
      </c>
    </row>
    <row r="474" spans="1:9" ht="12.75" customHeight="1" x14ac:dyDescent="0.25">
      <c r="A474" s="20" t="s">
        <v>322</v>
      </c>
      <c r="B474" s="20">
        <v>75</v>
      </c>
      <c r="C474" s="21" t="s">
        <v>83</v>
      </c>
      <c r="D474" s="21" t="s">
        <v>305</v>
      </c>
      <c r="E474" s="21" t="s">
        <v>156</v>
      </c>
      <c r="F474" s="24">
        <v>2020</v>
      </c>
      <c r="G474" s="33">
        <v>28</v>
      </c>
      <c r="H474" s="33">
        <v>257</v>
      </c>
      <c r="I474" s="33">
        <v>285</v>
      </c>
    </row>
    <row r="475" spans="1:9" ht="12.75" customHeight="1" x14ac:dyDescent="0.25">
      <c r="A475" s="20" t="s">
        <v>322</v>
      </c>
      <c r="B475" s="20">
        <v>76</v>
      </c>
      <c r="C475" s="21" t="s">
        <v>83</v>
      </c>
      <c r="D475" s="21" t="s">
        <v>305</v>
      </c>
      <c r="E475" s="21" t="s">
        <v>157</v>
      </c>
      <c r="F475" s="24">
        <v>2020</v>
      </c>
      <c r="G475" s="33">
        <v>17</v>
      </c>
      <c r="H475" s="33">
        <v>519</v>
      </c>
      <c r="I475" s="33">
        <v>536</v>
      </c>
    </row>
    <row r="476" spans="1:9" ht="12.75" customHeight="1" x14ac:dyDescent="0.25">
      <c r="A476" s="20" t="s">
        <v>322</v>
      </c>
      <c r="B476" s="20">
        <v>77</v>
      </c>
      <c r="C476" s="21" t="s">
        <v>74</v>
      </c>
      <c r="D476" s="21" t="s">
        <v>305</v>
      </c>
      <c r="E476" s="21" t="s">
        <v>158</v>
      </c>
      <c r="F476" s="24">
        <v>2020</v>
      </c>
      <c r="G476" s="33">
        <v>19</v>
      </c>
      <c r="H476" s="33">
        <v>14</v>
      </c>
      <c r="I476" s="33">
        <v>33</v>
      </c>
    </row>
    <row r="477" spans="1:9" ht="12.75" customHeight="1" x14ac:dyDescent="0.25">
      <c r="A477" s="20" t="s">
        <v>322</v>
      </c>
      <c r="B477" s="20">
        <v>78</v>
      </c>
      <c r="C477" s="21" t="s">
        <v>71</v>
      </c>
      <c r="D477" s="21" t="s">
        <v>305</v>
      </c>
      <c r="E477" s="21" t="s">
        <v>160</v>
      </c>
      <c r="F477" s="24">
        <v>2020</v>
      </c>
      <c r="G477" s="33">
        <v>1199</v>
      </c>
      <c r="H477" s="33">
        <v>111</v>
      </c>
      <c r="I477" s="33">
        <v>1310</v>
      </c>
    </row>
    <row r="478" spans="1:9" ht="12.75" customHeight="1" x14ac:dyDescent="0.25">
      <c r="A478" s="20" t="s">
        <v>322</v>
      </c>
      <c r="B478" s="20">
        <v>79</v>
      </c>
      <c r="C478" s="21" t="s">
        <v>80</v>
      </c>
      <c r="D478" s="21" t="s">
        <v>305</v>
      </c>
      <c r="E478" s="21" t="s">
        <v>161</v>
      </c>
      <c r="F478" s="24">
        <v>2020</v>
      </c>
      <c r="G478" s="33">
        <v>88</v>
      </c>
      <c r="H478" s="33">
        <v>97</v>
      </c>
      <c r="I478" s="33">
        <v>185</v>
      </c>
    </row>
    <row r="479" spans="1:9" ht="12.75" customHeight="1" x14ac:dyDescent="0.25">
      <c r="A479" s="20" t="s">
        <v>322</v>
      </c>
      <c r="B479" s="20">
        <v>80</v>
      </c>
      <c r="C479" s="21" t="s">
        <v>80</v>
      </c>
      <c r="D479" s="21" t="s">
        <v>305</v>
      </c>
      <c r="E479" s="21" t="s">
        <v>162</v>
      </c>
      <c r="F479" s="24">
        <v>2020</v>
      </c>
      <c r="G479" s="33">
        <v>103</v>
      </c>
      <c r="H479" s="33">
        <v>50</v>
      </c>
      <c r="I479" s="33">
        <v>153</v>
      </c>
    </row>
    <row r="480" spans="1:9" ht="12.75" customHeight="1" x14ac:dyDescent="0.25">
      <c r="A480" s="20" t="s">
        <v>322</v>
      </c>
      <c r="B480" s="20">
        <v>81</v>
      </c>
      <c r="C480" s="21" t="s">
        <v>69</v>
      </c>
      <c r="D480" s="21" t="s">
        <v>305</v>
      </c>
      <c r="E480" s="21" t="s">
        <v>70</v>
      </c>
      <c r="F480" s="24">
        <v>2020</v>
      </c>
      <c r="G480" s="33">
        <v>81</v>
      </c>
      <c r="H480" s="33">
        <v>118</v>
      </c>
      <c r="I480" s="33">
        <v>199</v>
      </c>
    </row>
    <row r="481" spans="1:9" ht="12.75" customHeight="1" x14ac:dyDescent="0.25">
      <c r="A481" s="20" t="s">
        <v>322</v>
      </c>
      <c r="B481" s="20">
        <v>82</v>
      </c>
      <c r="C481" s="21" t="s">
        <v>71</v>
      </c>
      <c r="D481" s="21" t="s">
        <v>305</v>
      </c>
      <c r="E481" s="21" t="s">
        <v>72</v>
      </c>
      <c r="F481" s="24">
        <v>2020</v>
      </c>
      <c r="G481" s="33">
        <v>4165</v>
      </c>
      <c r="H481" s="33">
        <v>1</v>
      </c>
      <c r="I481" s="33">
        <v>4166</v>
      </c>
    </row>
    <row r="482" spans="1:9" ht="12.75" customHeight="1" x14ac:dyDescent="0.25">
      <c r="A482" s="20" t="s">
        <v>322</v>
      </c>
      <c r="B482" s="20">
        <v>83</v>
      </c>
      <c r="C482" s="21" t="s">
        <v>71</v>
      </c>
      <c r="D482" s="21" t="s">
        <v>305</v>
      </c>
      <c r="E482" s="21" t="s">
        <v>73</v>
      </c>
      <c r="F482" s="24">
        <v>2020</v>
      </c>
      <c r="G482" s="33">
        <v>1268</v>
      </c>
      <c r="H482" s="33">
        <v>42</v>
      </c>
      <c r="I482" s="33">
        <v>1310</v>
      </c>
    </row>
    <row r="483" spans="1:9" ht="12.75" customHeight="1" x14ac:dyDescent="0.25">
      <c r="A483" s="20" t="s">
        <v>322</v>
      </c>
      <c r="B483" s="20">
        <v>84</v>
      </c>
      <c r="C483" s="21" t="s">
        <v>74</v>
      </c>
      <c r="D483" s="21" t="s">
        <v>305</v>
      </c>
      <c r="E483" s="21" t="s">
        <v>75</v>
      </c>
      <c r="F483" s="24">
        <v>2020</v>
      </c>
      <c r="G483" s="33">
        <v>842</v>
      </c>
      <c r="H483" s="33">
        <v>116</v>
      </c>
      <c r="I483" s="33">
        <v>958</v>
      </c>
    </row>
    <row r="484" spans="1:9" ht="12.75" customHeight="1" x14ac:dyDescent="0.25">
      <c r="A484" s="20" t="s">
        <v>322</v>
      </c>
      <c r="B484" s="20">
        <v>85</v>
      </c>
      <c r="C484" s="21" t="s">
        <v>65</v>
      </c>
      <c r="D484" s="21" t="s">
        <v>305</v>
      </c>
      <c r="E484" s="21" t="s">
        <v>77</v>
      </c>
      <c r="F484" s="24">
        <v>2020</v>
      </c>
      <c r="G484" s="33">
        <v>2973</v>
      </c>
      <c r="H484" s="33">
        <v>1715</v>
      </c>
      <c r="I484" s="33">
        <v>4688</v>
      </c>
    </row>
    <row r="485" spans="1:9" ht="12.75" customHeight="1" x14ac:dyDescent="0.25">
      <c r="A485" s="20" t="s">
        <v>322</v>
      </c>
      <c r="B485" s="20">
        <v>86</v>
      </c>
      <c r="C485" s="21" t="s">
        <v>65</v>
      </c>
      <c r="D485" s="21" t="s">
        <v>305</v>
      </c>
      <c r="E485" s="21" t="s">
        <v>78</v>
      </c>
      <c r="F485" s="24">
        <v>2020</v>
      </c>
      <c r="G485" s="33">
        <v>640</v>
      </c>
      <c r="H485" s="33">
        <v>159</v>
      </c>
      <c r="I485" s="33">
        <v>799</v>
      </c>
    </row>
    <row r="486" spans="1:9" ht="12.75" customHeight="1" x14ac:dyDescent="0.25">
      <c r="A486" s="20" t="s">
        <v>322</v>
      </c>
      <c r="B486" s="20">
        <v>87</v>
      </c>
      <c r="C486" s="21" t="s">
        <v>83</v>
      </c>
      <c r="D486" s="21" t="s">
        <v>305</v>
      </c>
      <c r="E486" s="21" t="s">
        <v>163</v>
      </c>
      <c r="F486" s="24">
        <v>2020</v>
      </c>
      <c r="G486" s="33">
        <v>28</v>
      </c>
      <c r="H486" s="33">
        <v>321</v>
      </c>
      <c r="I486" s="33">
        <v>349</v>
      </c>
    </row>
    <row r="487" spans="1:9" ht="12.75" customHeight="1" x14ac:dyDescent="0.25">
      <c r="A487" s="20" t="s">
        <v>322</v>
      </c>
      <c r="B487" s="20">
        <v>88</v>
      </c>
      <c r="C487" s="21" t="s">
        <v>65</v>
      </c>
      <c r="D487" s="21" t="s">
        <v>305</v>
      </c>
      <c r="E487" s="21" t="s">
        <v>79</v>
      </c>
      <c r="F487" s="24">
        <v>2020</v>
      </c>
      <c r="G487" s="33">
        <v>28</v>
      </c>
      <c r="H487" s="33">
        <v>19</v>
      </c>
      <c r="I487" s="33">
        <v>47</v>
      </c>
    </row>
    <row r="488" spans="1:9" ht="12.75" customHeight="1" x14ac:dyDescent="0.25">
      <c r="A488" s="20" t="s">
        <v>322</v>
      </c>
      <c r="B488" s="20">
        <v>89</v>
      </c>
      <c r="C488" s="21" t="s">
        <v>65</v>
      </c>
      <c r="D488" s="21" t="s">
        <v>305</v>
      </c>
      <c r="E488" s="21" t="s">
        <v>164</v>
      </c>
      <c r="F488" s="24">
        <v>2020</v>
      </c>
      <c r="G488" s="33">
        <v>498</v>
      </c>
      <c r="H488" s="33">
        <v>293</v>
      </c>
      <c r="I488" s="33">
        <v>791</v>
      </c>
    </row>
    <row r="489" spans="1:9" ht="12.75" customHeight="1" x14ac:dyDescent="0.25">
      <c r="A489" s="20" t="s">
        <v>322</v>
      </c>
      <c r="B489" s="20">
        <v>90</v>
      </c>
      <c r="C489" s="21" t="s">
        <v>176</v>
      </c>
      <c r="D489" s="21" t="s">
        <v>305</v>
      </c>
      <c r="E489" s="21" t="s">
        <v>321</v>
      </c>
      <c r="F489" s="24">
        <v>2020</v>
      </c>
      <c r="G489" s="33">
        <v>6</v>
      </c>
      <c r="H489" s="33">
        <v>5</v>
      </c>
      <c r="I489" s="33">
        <v>11</v>
      </c>
    </row>
    <row r="490" spans="1:9" ht="12.75" customHeight="1" x14ac:dyDescent="0.25">
      <c r="A490" s="20" t="s">
        <v>322</v>
      </c>
      <c r="B490" s="20">
        <v>91</v>
      </c>
      <c r="C490" s="21" t="s">
        <v>65</v>
      </c>
      <c r="D490" s="21" t="s">
        <v>305</v>
      </c>
      <c r="E490" s="21" t="s">
        <v>82</v>
      </c>
      <c r="F490" s="24">
        <v>2020</v>
      </c>
      <c r="G490" s="33">
        <v>140</v>
      </c>
      <c r="H490" s="33">
        <v>142</v>
      </c>
      <c r="I490" s="33">
        <v>282</v>
      </c>
    </row>
    <row r="491" spans="1:9" ht="12.75" customHeight="1" x14ac:dyDescent="0.25">
      <c r="A491" s="20" t="s">
        <v>322</v>
      </c>
      <c r="B491" s="20">
        <v>92</v>
      </c>
      <c r="C491" s="21" t="s">
        <v>83</v>
      </c>
      <c r="D491" s="21" t="s">
        <v>305</v>
      </c>
      <c r="E491" s="21" t="s">
        <v>84</v>
      </c>
      <c r="F491" s="24">
        <v>2020</v>
      </c>
      <c r="G491" s="33">
        <v>104</v>
      </c>
      <c r="H491" s="33">
        <v>732</v>
      </c>
      <c r="I491" s="33">
        <v>836</v>
      </c>
    </row>
    <row r="492" spans="1:9" ht="12.75" customHeight="1" x14ac:dyDescent="0.25">
      <c r="A492" s="20" t="s">
        <v>322</v>
      </c>
      <c r="B492" s="20">
        <v>93</v>
      </c>
      <c r="C492" s="21" t="s">
        <v>106</v>
      </c>
      <c r="D492" s="21" t="s">
        <v>305</v>
      </c>
      <c r="E492" s="21" t="s">
        <v>166</v>
      </c>
      <c r="F492" s="24">
        <v>2020</v>
      </c>
      <c r="G492" s="33">
        <v>60</v>
      </c>
      <c r="H492" s="33">
        <v>137</v>
      </c>
      <c r="I492" s="33">
        <v>197</v>
      </c>
    </row>
    <row r="493" spans="1:9" ht="12.75" customHeight="1" x14ac:dyDescent="0.25">
      <c r="A493" s="20" t="s">
        <v>322</v>
      </c>
      <c r="B493" s="20">
        <v>94</v>
      </c>
      <c r="C493" s="21" t="s">
        <v>83</v>
      </c>
      <c r="D493" s="21" t="s">
        <v>305</v>
      </c>
      <c r="E493" s="21" t="s">
        <v>85</v>
      </c>
      <c r="F493" s="24">
        <v>2020</v>
      </c>
      <c r="G493" s="33">
        <v>218</v>
      </c>
      <c r="H493" s="33">
        <v>1073</v>
      </c>
      <c r="I493" s="33">
        <v>1291</v>
      </c>
    </row>
    <row r="494" spans="1:9" ht="12.75" customHeight="1" x14ac:dyDescent="0.25">
      <c r="A494" s="20" t="s">
        <v>322</v>
      </c>
      <c r="B494" s="20">
        <v>95</v>
      </c>
      <c r="C494" s="21" t="s">
        <v>65</v>
      </c>
      <c r="D494" s="21" t="s">
        <v>305</v>
      </c>
      <c r="E494" s="21" t="s">
        <v>86</v>
      </c>
      <c r="F494" s="24">
        <v>2020</v>
      </c>
      <c r="G494" s="33">
        <v>623</v>
      </c>
      <c r="H494" s="33">
        <v>296</v>
      </c>
      <c r="I494" s="33">
        <v>919</v>
      </c>
    </row>
    <row r="495" spans="1:9" ht="12.75" customHeight="1" x14ac:dyDescent="0.25">
      <c r="A495" s="20" t="s">
        <v>322</v>
      </c>
      <c r="B495" s="20">
        <v>96</v>
      </c>
      <c r="C495" s="21" t="s">
        <v>65</v>
      </c>
      <c r="D495" s="21" t="s">
        <v>305</v>
      </c>
      <c r="E495" s="21" t="s">
        <v>167</v>
      </c>
      <c r="F495" s="24">
        <v>2020</v>
      </c>
      <c r="G495" s="33">
        <v>527</v>
      </c>
      <c r="H495" s="33">
        <v>198</v>
      </c>
      <c r="I495" s="33">
        <v>725</v>
      </c>
    </row>
    <row r="496" spans="1:9" ht="12.75" customHeight="1" x14ac:dyDescent="0.25">
      <c r="A496" s="20" t="s">
        <v>322</v>
      </c>
      <c r="B496" s="20">
        <v>97</v>
      </c>
      <c r="C496" s="21" t="s">
        <v>71</v>
      </c>
      <c r="D496" s="21" t="s">
        <v>305</v>
      </c>
      <c r="E496" s="21" t="s">
        <v>87</v>
      </c>
      <c r="F496" s="24">
        <v>2020</v>
      </c>
      <c r="G496" s="33">
        <v>201</v>
      </c>
      <c r="H496" s="33">
        <v>553</v>
      </c>
      <c r="I496" s="33">
        <v>754</v>
      </c>
    </row>
    <row r="497" spans="1:9" ht="12.75" customHeight="1" x14ac:dyDescent="0.25">
      <c r="A497" s="20" t="s">
        <v>322</v>
      </c>
      <c r="B497" s="20">
        <v>98</v>
      </c>
      <c r="C497" s="21" t="s">
        <v>106</v>
      </c>
      <c r="D497" s="21" t="s">
        <v>305</v>
      </c>
      <c r="E497" s="21" t="s">
        <v>168</v>
      </c>
      <c r="F497" s="24">
        <v>2020</v>
      </c>
      <c r="G497" s="33">
        <v>85</v>
      </c>
      <c r="H497" s="33">
        <v>131</v>
      </c>
      <c r="I497" s="33">
        <v>216</v>
      </c>
    </row>
    <row r="498" spans="1:9" ht="12.75" customHeight="1" x14ac:dyDescent="0.25">
      <c r="A498" s="20" t="s">
        <v>322</v>
      </c>
      <c r="B498" s="20">
        <v>99</v>
      </c>
      <c r="C498" s="21" t="s">
        <v>106</v>
      </c>
      <c r="D498" s="21" t="s">
        <v>305</v>
      </c>
      <c r="E498" s="21" t="s">
        <v>169</v>
      </c>
      <c r="F498" s="24">
        <v>2020</v>
      </c>
      <c r="G498" s="33">
        <v>83</v>
      </c>
      <c r="H498" s="33">
        <v>80</v>
      </c>
      <c r="I498" s="33">
        <v>163</v>
      </c>
    </row>
    <row r="499" spans="1:9" ht="12.75" customHeight="1" x14ac:dyDescent="0.25">
      <c r="A499" s="20" t="s">
        <v>322</v>
      </c>
      <c r="B499" s="20">
        <v>100</v>
      </c>
      <c r="C499" s="21" t="s">
        <v>83</v>
      </c>
      <c r="D499" s="21" t="s">
        <v>305</v>
      </c>
      <c r="E499" s="21" t="s">
        <v>88</v>
      </c>
      <c r="F499" s="24">
        <v>2020</v>
      </c>
      <c r="G499" s="33">
        <v>38</v>
      </c>
      <c r="H499" s="33">
        <v>869</v>
      </c>
      <c r="I499" s="33">
        <v>907</v>
      </c>
    </row>
    <row r="500" spans="1:9" ht="12.75" customHeight="1" x14ac:dyDescent="0.25">
      <c r="A500" s="20" t="s">
        <v>322</v>
      </c>
      <c r="B500" s="20">
        <v>101</v>
      </c>
      <c r="C500" s="21" t="s">
        <v>83</v>
      </c>
      <c r="D500" s="21" t="s">
        <v>305</v>
      </c>
      <c r="E500" s="21" t="s">
        <v>170</v>
      </c>
      <c r="F500" s="24">
        <v>2020</v>
      </c>
      <c r="G500" s="33">
        <v>4</v>
      </c>
      <c r="H500" s="33">
        <v>157</v>
      </c>
      <c r="I500" s="33">
        <v>161</v>
      </c>
    </row>
    <row r="501" spans="1:9" ht="12.75" customHeight="1" x14ac:dyDescent="0.25">
      <c r="A501" s="20" t="s">
        <v>322</v>
      </c>
      <c r="B501" s="20">
        <v>102</v>
      </c>
      <c r="C501" s="21" t="s">
        <v>74</v>
      </c>
      <c r="D501" s="21" t="s">
        <v>305</v>
      </c>
      <c r="E501" s="21" t="s">
        <v>90</v>
      </c>
      <c r="F501" s="24">
        <v>2020</v>
      </c>
      <c r="G501" s="33">
        <v>4349</v>
      </c>
      <c r="H501" s="33">
        <v>651</v>
      </c>
      <c r="I501" s="33">
        <v>5000</v>
      </c>
    </row>
    <row r="502" spans="1:9" ht="12.75" customHeight="1" x14ac:dyDescent="0.25">
      <c r="A502" s="20" t="s">
        <v>322</v>
      </c>
      <c r="B502" s="20">
        <v>103</v>
      </c>
      <c r="C502" s="21" t="s">
        <v>65</v>
      </c>
      <c r="D502" s="21" t="s">
        <v>305</v>
      </c>
      <c r="E502" s="21" t="s">
        <v>92</v>
      </c>
      <c r="F502" s="24">
        <v>2020</v>
      </c>
      <c r="G502" s="33">
        <v>191</v>
      </c>
      <c r="H502" s="33">
        <v>129</v>
      </c>
      <c r="I502" s="33">
        <v>320</v>
      </c>
    </row>
    <row r="503" spans="1:9" ht="12.75" customHeight="1" x14ac:dyDescent="0.25">
      <c r="A503" s="20" t="s">
        <v>322</v>
      </c>
      <c r="B503" s="20">
        <v>104</v>
      </c>
      <c r="C503" s="21" t="s">
        <v>83</v>
      </c>
      <c r="D503" s="21" t="s">
        <v>305</v>
      </c>
      <c r="E503" s="21" t="s">
        <v>95</v>
      </c>
      <c r="F503" s="24">
        <v>2020</v>
      </c>
      <c r="G503" s="33">
        <v>14</v>
      </c>
      <c r="H503" s="33">
        <v>238</v>
      </c>
      <c r="I503" s="33">
        <v>252</v>
      </c>
    </row>
    <row r="504" spans="1:9" ht="12.75" customHeight="1" x14ac:dyDescent="0.25">
      <c r="A504" s="20" t="s">
        <v>322</v>
      </c>
      <c r="B504" s="20">
        <v>105</v>
      </c>
      <c r="C504" s="21" t="s">
        <v>74</v>
      </c>
      <c r="D504" s="21" t="s">
        <v>305</v>
      </c>
      <c r="E504" s="21" t="s">
        <v>96</v>
      </c>
      <c r="F504" s="24">
        <v>2020</v>
      </c>
      <c r="G504" s="33">
        <v>134</v>
      </c>
      <c r="H504" s="33">
        <v>32</v>
      </c>
      <c r="I504" s="33">
        <v>166</v>
      </c>
    </row>
    <row r="505" spans="1:9" ht="12.75" customHeight="1" x14ac:dyDescent="0.25">
      <c r="A505" s="20" t="s">
        <v>322</v>
      </c>
      <c r="B505" s="20">
        <v>106</v>
      </c>
      <c r="C505" s="21" t="s">
        <v>65</v>
      </c>
      <c r="D505" s="21" t="s">
        <v>305</v>
      </c>
      <c r="E505" s="21" t="s">
        <v>97</v>
      </c>
      <c r="F505" s="24">
        <v>2020</v>
      </c>
      <c r="G505" s="33">
        <v>234</v>
      </c>
      <c r="H505" s="33">
        <v>436</v>
      </c>
      <c r="I505" s="33">
        <v>670</v>
      </c>
    </row>
    <row r="506" spans="1:9" ht="12.75" customHeight="1" x14ac:dyDescent="0.25">
      <c r="A506" s="20" t="s">
        <v>322</v>
      </c>
      <c r="B506" s="20">
        <v>107</v>
      </c>
      <c r="C506" s="21" t="s">
        <v>83</v>
      </c>
      <c r="D506" s="21" t="s">
        <v>305</v>
      </c>
      <c r="E506" s="21" t="s">
        <v>98</v>
      </c>
      <c r="F506" s="24">
        <v>2020</v>
      </c>
      <c r="G506" s="33">
        <v>5</v>
      </c>
      <c r="H506" s="33">
        <v>228</v>
      </c>
      <c r="I506" s="33">
        <v>233</v>
      </c>
    </row>
    <row r="507" spans="1:9" ht="12.75" customHeight="1" x14ac:dyDescent="0.25">
      <c r="A507" s="20" t="s">
        <v>322</v>
      </c>
      <c r="B507" s="20">
        <v>108</v>
      </c>
      <c r="C507" s="21" t="s">
        <v>74</v>
      </c>
      <c r="D507" s="21" t="s">
        <v>305</v>
      </c>
      <c r="E507" s="21" t="s">
        <v>172</v>
      </c>
      <c r="F507" s="24">
        <v>2020</v>
      </c>
      <c r="G507" s="33">
        <v>80</v>
      </c>
      <c r="H507" s="33">
        <v>24</v>
      </c>
      <c r="I507" s="33">
        <v>104</v>
      </c>
    </row>
    <row r="508" spans="1:9" ht="12.75" customHeight="1" x14ac:dyDescent="0.25">
      <c r="A508" s="20" t="s">
        <v>322</v>
      </c>
      <c r="B508" s="20">
        <v>109</v>
      </c>
      <c r="C508" s="21" t="s">
        <v>83</v>
      </c>
      <c r="D508" s="21" t="s">
        <v>305</v>
      </c>
      <c r="E508" s="21" t="s">
        <v>99</v>
      </c>
      <c r="F508" s="24">
        <v>2020</v>
      </c>
      <c r="G508" s="33">
        <v>30</v>
      </c>
      <c r="H508" s="33">
        <v>620</v>
      </c>
      <c r="I508" s="33">
        <v>650</v>
      </c>
    </row>
    <row r="509" spans="1:9" ht="12.75" customHeight="1" x14ac:dyDescent="0.25">
      <c r="A509" s="20" t="s">
        <v>322</v>
      </c>
      <c r="B509" s="20">
        <v>110</v>
      </c>
      <c r="C509" s="21" t="s">
        <v>83</v>
      </c>
      <c r="D509" s="21" t="s">
        <v>305</v>
      </c>
      <c r="E509" s="21" t="s">
        <v>318</v>
      </c>
      <c r="F509" s="24">
        <v>2020</v>
      </c>
      <c r="G509" s="33">
        <v>86</v>
      </c>
      <c r="H509" s="33">
        <v>311</v>
      </c>
      <c r="I509" s="33">
        <v>397</v>
      </c>
    </row>
    <row r="510" spans="1:9" ht="12.75" customHeight="1" x14ac:dyDescent="0.25">
      <c r="A510" s="20" t="s">
        <v>322</v>
      </c>
      <c r="B510" s="20">
        <v>111</v>
      </c>
      <c r="C510" s="21" t="s">
        <v>74</v>
      </c>
      <c r="D510" s="21" t="s">
        <v>305</v>
      </c>
      <c r="E510" s="21" t="s">
        <v>306</v>
      </c>
      <c r="F510" s="24">
        <v>2020</v>
      </c>
      <c r="G510" s="33">
        <v>25</v>
      </c>
      <c r="H510" s="33">
        <v>6</v>
      </c>
      <c r="I510" s="33">
        <v>31</v>
      </c>
    </row>
    <row r="511" spans="1:9" ht="12.75" customHeight="1" x14ac:dyDescent="0.25">
      <c r="A511" s="20" t="s">
        <v>322</v>
      </c>
      <c r="B511" s="20">
        <v>112</v>
      </c>
      <c r="C511" s="21" t="s">
        <v>106</v>
      </c>
      <c r="D511" s="21" t="s">
        <v>305</v>
      </c>
      <c r="E511" s="21" t="s">
        <v>173</v>
      </c>
      <c r="F511" s="24">
        <v>2020</v>
      </c>
      <c r="G511" s="33">
        <v>604</v>
      </c>
      <c r="H511" s="33">
        <v>29</v>
      </c>
      <c r="I511" s="33">
        <v>633</v>
      </c>
    </row>
    <row r="512" spans="1:9" ht="12.75" customHeight="1" x14ac:dyDescent="0.25">
      <c r="A512" s="20" t="s">
        <v>322</v>
      </c>
      <c r="B512" s="20">
        <v>113</v>
      </c>
      <c r="C512" s="21" t="s">
        <v>74</v>
      </c>
      <c r="D512" s="21" t="s">
        <v>305</v>
      </c>
      <c r="E512" s="21" t="s">
        <v>103</v>
      </c>
      <c r="F512" s="24">
        <v>2020</v>
      </c>
      <c r="G512" s="33">
        <v>125</v>
      </c>
      <c r="H512" s="33">
        <v>11</v>
      </c>
      <c r="I512" s="33">
        <v>136</v>
      </c>
    </row>
    <row r="513" spans="1:9" ht="12.75" customHeight="1" x14ac:dyDescent="0.25">
      <c r="A513" s="20" t="s">
        <v>322</v>
      </c>
      <c r="B513" s="20">
        <v>114</v>
      </c>
      <c r="C513" s="21" t="s">
        <v>83</v>
      </c>
      <c r="D513" s="21" t="s">
        <v>305</v>
      </c>
      <c r="E513" s="21" t="s">
        <v>104</v>
      </c>
      <c r="F513" s="24">
        <v>2020</v>
      </c>
      <c r="G513" s="33">
        <v>314</v>
      </c>
      <c r="H513" s="33">
        <v>386</v>
      </c>
      <c r="I513" s="33">
        <v>700</v>
      </c>
    </row>
    <row r="514" spans="1:9" ht="12.75" customHeight="1" x14ac:dyDescent="0.25">
      <c r="A514" s="20" t="s">
        <v>322</v>
      </c>
      <c r="B514" s="20">
        <v>115</v>
      </c>
      <c r="C514" s="21" t="s">
        <v>74</v>
      </c>
      <c r="D514" s="21" t="s">
        <v>305</v>
      </c>
      <c r="E514" s="21" t="s">
        <v>109</v>
      </c>
      <c r="F514" s="24">
        <v>2020</v>
      </c>
      <c r="G514" s="33">
        <v>87</v>
      </c>
      <c r="H514" s="33">
        <v>31</v>
      </c>
      <c r="I514" s="33">
        <v>118</v>
      </c>
    </row>
    <row r="515" spans="1:9" ht="12.75" customHeight="1" x14ac:dyDescent="0.25">
      <c r="A515" s="20" t="s">
        <v>322</v>
      </c>
      <c r="B515" s="20">
        <v>116</v>
      </c>
      <c r="C515" s="21" t="s">
        <v>80</v>
      </c>
      <c r="D515" s="21" t="s">
        <v>305</v>
      </c>
      <c r="E515" s="21" t="s">
        <v>174</v>
      </c>
      <c r="F515" s="24">
        <v>2020</v>
      </c>
      <c r="G515" s="33">
        <v>120</v>
      </c>
      <c r="H515" s="33">
        <v>36</v>
      </c>
      <c r="I515" s="33">
        <v>156</v>
      </c>
    </row>
    <row r="516" spans="1:9" ht="12.75" customHeight="1" x14ac:dyDescent="0.25">
      <c r="A516" s="20" t="s">
        <v>322</v>
      </c>
      <c r="B516" s="20">
        <v>117</v>
      </c>
      <c r="C516" s="21" t="s">
        <v>80</v>
      </c>
      <c r="D516" s="21" t="s">
        <v>305</v>
      </c>
      <c r="E516" s="21" t="s">
        <v>111</v>
      </c>
      <c r="F516" s="24">
        <v>2020</v>
      </c>
      <c r="G516" s="33">
        <v>1958</v>
      </c>
      <c r="H516" s="33">
        <v>365</v>
      </c>
      <c r="I516" s="33">
        <v>2323</v>
      </c>
    </row>
    <row r="517" spans="1:9" ht="12.75" customHeight="1" x14ac:dyDescent="0.25">
      <c r="A517" s="20" t="s">
        <v>322</v>
      </c>
      <c r="B517" s="20">
        <v>118</v>
      </c>
      <c r="C517" s="21" t="s">
        <v>83</v>
      </c>
      <c r="D517" s="21" t="s">
        <v>305</v>
      </c>
      <c r="E517" s="21" t="s">
        <v>175</v>
      </c>
      <c r="F517" s="24">
        <v>2020</v>
      </c>
      <c r="G517" s="33">
        <v>8</v>
      </c>
      <c r="H517" s="33">
        <v>127</v>
      </c>
      <c r="I517" s="33">
        <v>135</v>
      </c>
    </row>
    <row r="518" spans="1:9" ht="12.75" customHeight="1" x14ac:dyDescent="0.25">
      <c r="A518" s="20" t="s">
        <v>322</v>
      </c>
      <c r="B518" s="20">
        <v>119</v>
      </c>
      <c r="C518" s="21" t="s">
        <v>83</v>
      </c>
      <c r="D518" s="21" t="s">
        <v>305</v>
      </c>
      <c r="E518" s="21" t="s">
        <v>112</v>
      </c>
      <c r="F518" s="24">
        <v>2020</v>
      </c>
      <c r="G518" s="33">
        <v>1</v>
      </c>
      <c r="H518" s="33">
        <v>48</v>
      </c>
      <c r="I518" s="33">
        <v>49</v>
      </c>
    </row>
    <row r="519" spans="1:9" ht="12.75" customHeight="1" x14ac:dyDescent="0.25">
      <c r="A519" s="20" t="s">
        <v>322</v>
      </c>
      <c r="B519" s="20">
        <v>120</v>
      </c>
      <c r="C519" s="21" t="s">
        <v>83</v>
      </c>
      <c r="D519" s="21" t="s">
        <v>305</v>
      </c>
      <c r="E519" s="21" t="s">
        <v>113</v>
      </c>
      <c r="F519" s="24">
        <v>2020</v>
      </c>
      <c r="G519" s="33">
        <v>42</v>
      </c>
      <c r="H519" s="33">
        <v>163</v>
      </c>
      <c r="I519" s="33">
        <v>205</v>
      </c>
    </row>
    <row r="520" spans="1:9" ht="12.75" customHeight="1" x14ac:dyDescent="0.25">
      <c r="A520" s="20" t="s">
        <v>322</v>
      </c>
      <c r="B520" s="20">
        <v>121</v>
      </c>
      <c r="C520" s="21" t="s">
        <v>65</v>
      </c>
      <c r="D520" s="21" t="s">
        <v>305</v>
      </c>
      <c r="E520" s="21" t="s">
        <v>114</v>
      </c>
      <c r="F520" s="24">
        <v>2020</v>
      </c>
      <c r="G520" s="33">
        <v>418</v>
      </c>
      <c r="H520" s="33">
        <v>212</v>
      </c>
      <c r="I520" s="33">
        <v>630</v>
      </c>
    </row>
    <row r="521" spans="1:9" ht="12.75" customHeight="1" x14ac:dyDescent="0.25">
      <c r="A521" s="20" t="s">
        <v>322</v>
      </c>
      <c r="B521" s="20">
        <v>122</v>
      </c>
      <c r="C521" s="21" t="s">
        <v>115</v>
      </c>
      <c r="D521" s="21" t="s">
        <v>305</v>
      </c>
      <c r="E521" s="21" t="s">
        <v>116</v>
      </c>
      <c r="F521" s="24">
        <v>2020</v>
      </c>
      <c r="G521" s="33">
        <v>246</v>
      </c>
      <c r="H521" s="33">
        <v>91</v>
      </c>
      <c r="I521" s="33">
        <v>337</v>
      </c>
    </row>
    <row r="522" spans="1:9" ht="12.75" customHeight="1" x14ac:dyDescent="0.25">
      <c r="A522" s="20" t="s">
        <v>322</v>
      </c>
      <c r="B522" s="20">
        <v>123</v>
      </c>
      <c r="C522" s="21" t="s">
        <v>74</v>
      </c>
      <c r="D522" s="21" t="s">
        <v>305</v>
      </c>
      <c r="E522" s="21" t="s">
        <v>117</v>
      </c>
      <c r="F522" s="24">
        <v>2020</v>
      </c>
      <c r="G522" s="33">
        <v>64</v>
      </c>
      <c r="H522" s="33">
        <v>24</v>
      </c>
      <c r="I522" s="33">
        <v>88</v>
      </c>
    </row>
    <row r="523" spans="1:9" ht="12.75" customHeight="1" x14ac:dyDescent="0.25">
      <c r="A523" s="20" t="s">
        <v>322</v>
      </c>
      <c r="B523" s="20">
        <v>124</v>
      </c>
      <c r="C523" s="21" t="s">
        <v>69</v>
      </c>
      <c r="D523" s="21" t="s">
        <v>305</v>
      </c>
      <c r="E523" s="21" t="s">
        <v>118</v>
      </c>
      <c r="F523" s="24">
        <v>2020</v>
      </c>
      <c r="G523" s="33">
        <v>93</v>
      </c>
      <c r="H523" s="33">
        <v>21</v>
      </c>
      <c r="I523" s="33">
        <v>114</v>
      </c>
    </row>
    <row r="524" spans="1:9" ht="12.75" customHeight="1" x14ac:dyDescent="0.25">
      <c r="A524" s="20" t="s">
        <v>322</v>
      </c>
      <c r="B524" s="20">
        <v>125</v>
      </c>
      <c r="C524" s="21" t="s">
        <v>74</v>
      </c>
      <c r="D524" s="21" t="s">
        <v>305</v>
      </c>
      <c r="E524" s="21" t="s">
        <v>178</v>
      </c>
      <c r="F524" s="24">
        <v>2020</v>
      </c>
      <c r="G524" s="33">
        <v>61</v>
      </c>
      <c r="H524" s="33">
        <v>7</v>
      </c>
      <c r="I524" s="33">
        <v>68</v>
      </c>
    </row>
    <row r="525" spans="1:9" ht="12.75" customHeight="1" x14ac:dyDescent="0.25">
      <c r="A525" s="20" t="s">
        <v>322</v>
      </c>
      <c r="B525" s="20">
        <v>126</v>
      </c>
      <c r="C525" s="21" t="s">
        <v>80</v>
      </c>
      <c r="D525" s="21" t="s">
        <v>305</v>
      </c>
      <c r="E525" s="21" t="s">
        <v>179</v>
      </c>
      <c r="F525" s="24">
        <v>2020</v>
      </c>
      <c r="G525" s="33">
        <v>1594</v>
      </c>
      <c r="H525" s="33">
        <v>306</v>
      </c>
      <c r="I525" s="33">
        <v>1900</v>
      </c>
    </row>
    <row r="526" spans="1:9" ht="12.75" customHeight="1" x14ac:dyDescent="0.25">
      <c r="A526" s="20" t="s">
        <v>327</v>
      </c>
      <c r="B526" s="20">
        <v>1</v>
      </c>
      <c r="C526" s="21" t="s">
        <v>65</v>
      </c>
      <c r="D526" s="21" t="s">
        <v>304</v>
      </c>
      <c r="E526" s="21" t="s">
        <v>67</v>
      </c>
      <c r="F526" s="24">
        <v>2019</v>
      </c>
      <c r="G526" s="33">
        <v>169</v>
      </c>
      <c r="H526" s="33">
        <v>7</v>
      </c>
      <c r="I526" s="33">
        <v>176</v>
      </c>
    </row>
    <row r="527" spans="1:9" ht="12.75" customHeight="1" x14ac:dyDescent="0.25">
      <c r="A527" s="20" t="s">
        <v>327</v>
      </c>
      <c r="B527" s="20">
        <v>2</v>
      </c>
      <c r="C527" s="21" t="s">
        <v>74</v>
      </c>
      <c r="D527" s="21" t="s">
        <v>304</v>
      </c>
      <c r="E527" s="21" t="s">
        <v>325</v>
      </c>
      <c r="F527" s="24">
        <v>2019</v>
      </c>
      <c r="G527" s="33">
        <v>17</v>
      </c>
      <c r="H527" s="33">
        <v>5</v>
      </c>
      <c r="I527" s="33">
        <v>22</v>
      </c>
    </row>
    <row r="528" spans="1:9" ht="12.75" customHeight="1" x14ac:dyDescent="0.25">
      <c r="A528" s="20" t="s">
        <v>327</v>
      </c>
      <c r="B528" s="20">
        <v>3</v>
      </c>
      <c r="C528" s="21" t="s">
        <v>69</v>
      </c>
      <c r="D528" s="21" t="s">
        <v>304</v>
      </c>
      <c r="E528" s="21" t="s">
        <v>70</v>
      </c>
      <c r="F528" s="24">
        <v>2019</v>
      </c>
      <c r="G528" s="33">
        <v>309</v>
      </c>
      <c r="H528" s="33">
        <v>493</v>
      </c>
      <c r="I528" s="33">
        <v>802</v>
      </c>
    </row>
    <row r="529" spans="1:9" ht="12.75" customHeight="1" x14ac:dyDescent="0.25">
      <c r="A529" s="20" t="s">
        <v>327</v>
      </c>
      <c r="B529" s="20">
        <v>4</v>
      </c>
      <c r="C529" s="21" t="s">
        <v>71</v>
      </c>
      <c r="D529" s="21" t="s">
        <v>304</v>
      </c>
      <c r="E529" s="21" t="s">
        <v>72</v>
      </c>
      <c r="F529" s="24">
        <v>2019</v>
      </c>
      <c r="G529" s="33">
        <v>2949</v>
      </c>
      <c r="H529" s="33">
        <v>1</v>
      </c>
      <c r="I529" s="33">
        <v>2950</v>
      </c>
    </row>
    <row r="530" spans="1:9" ht="12.75" customHeight="1" x14ac:dyDescent="0.25">
      <c r="A530" s="20" t="s">
        <v>327</v>
      </c>
      <c r="B530" s="20">
        <v>5</v>
      </c>
      <c r="C530" s="21" t="s">
        <v>71</v>
      </c>
      <c r="D530" s="21" t="s">
        <v>304</v>
      </c>
      <c r="E530" s="21" t="s">
        <v>73</v>
      </c>
      <c r="F530" s="24">
        <v>2019</v>
      </c>
      <c r="G530" s="33">
        <v>1070</v>
      </c>
      <c r="H530" s="33">
        <v>41</v>
      </c>
      <c r="I530" s="33">
        <v>1111</v>
      </c>
    </row>
    <row r="531" spans="1:9" ht="12.75" customHeight="1" x14ac:dyDescent="0.25">
      <c r="A531" s="20" t="s">
        <v>327</v>
      </c>
      <c r="B531" s="20">
        <v>6</v>
      </c>
      <c r="C531" s="21" t="s">
        <v>74</v>
      </c>
      <c r="D531" s="21" t="s">
        <v>304</v>
      </c>
      <c r="E531" s="21" t="s">
        <v>75</v>
      </c>
      <c r="F531" s="24">
        <v>2019</v>
      </c>
      <c r="G531" s="33">
        <v>592</v>
      </c>
      <c r="H531" s="33">
        <v>59</v>
      </c>
      <c r="I531" s="33">
        <v>651</v>
      </c>
    </row>
    <row r="532" spans="1:9" ht="12.75" customHeight="1" x14ac:dyDescent="0.25">
      <c r="A532" s="20" t="s">
        <v>327</v>
      </c>
      <c r="B532" s="20">
        <v>7</v>
      </c>
      <c r="C532" s="21" t="s">
        <v>65</v>
      </c>
      <c r="D532" s="21" t="s">
        <v>304</v>
      </c>
      <c r="E532" s="21" t="s">
        <v>77</v>
      </c>
      <c r="F532" s="24">
        <v>2019</v>
      </c>
      <c r="G532" s="33">
        <v>2306</v>
      </c>
      <c r="H532" s="33">
        <v>1303</v>
      </c>
      <c r="I532" s="33">
        <v>3609</v>
      </c>
    </row>
    <row r="533" spans="1:9" ht="12.75" customHeight="1" x14ac:dyDescent="0.25">
      <c r="A533" s="20" t="s">
        <v>327</v>
      </c>
      <c r="B533" s="20">
        <v>8</v>
      </c>
      <c r="C533" s="21" t="s">
        <v>65</v>
      </c>
      <c r="D533" s="21" t="s">
        <v>304</v>
      </c>
      <c r="E533" s="21" t="s">
        <v>78</v>
      </c>
      <c r="F533" s="24">
        <v>2019</v>
      </c>
      <c r="G533" s="33">
        <v>400</v>
      </c>
      <c r="H533" s="33">
        <v>76</v>
      </c>
      <c r="I533" s="33">
        <v>476</v>
      </c>
    </row>
    <row r="534" spans="1:9" ht="12.75" customHeight="1" x14ac:dyDescent="0.25">
      <c r="A534" s="20" t="s">
        <v>327</v>
      </c>
      <c r="B534" s="20">
        <v>9</v>
      </c>
      <c r="C534" s="21" t="s">
        <v>83</v>
      </c>
      <c r="D534" s="21" t="s">
        <v>304</v>
      </c>
      <c r="E534" s="21" t="s">
        <v>163</v>
      </c>
      <c r="F534" s="24">
        <v>2019</v>
      </c>
      <c r="G534" s="33">
        <v>3</v>
      </c>
      <c r="H534" s="33">
        <v>39</v>
      </c>
      <c r="I534" s="33">
        <v>42</v>
      </c>
    </row>
    <row r="535" spans="1:9" ht="12.75" customHeight="1" x14ac:dyDescent="0.25">
      <c r="A535" s="20" t="s">
        <v>327</v>
      </c>
      <c r="B535" s="20">
        <v>10</v>
      </c>
      <c r="C535" s="21" t="s">
        <v>65</v>
      </c>
      <c r="D535" s="21" t="s">
        <v>304</v>
      </c>
      <c r="E535" s="21" t="s">
        <v>79</v>
      </c>
      <c r="F535" s="24">
        <v>2019</v>
      </c>
      <c r="G535" s="33">
        <v>50</v>
      </c>
      <c r="H535" s="33">
        <v>29</v>
      </c>
      <c r="I535" s="33">
        <v>79</v>
      </c>
    </row>
    <row r="536" spans="1:9" ht="12.75" customHeight="1" x14ac:dyDescent="0.25">
      <c r="A536" s="20" t="s">
        <v>327</v>
      </c>
      <c r="B536" s="20">
        <v>11</v>
      </c>
      <c r="C536" s="21" t="s">
        <v>65</v>
      </c>
      <c r="D536" s="21" t="s">
        <v>304</v>
      </c>
      <c r="E536" s="21" t="s">
        <v>164</v>
      </c>
      <c r="F536" s="24">
        <v>2019</v>
      </c>
      <c r="G536" s="33">
        <v>52</v>
      </c>
      <c r="H536" s="33">
        <v>23</v>
      </c>
      <c r="I536" s="33">
        <v>75</v>
      </c>
    </row>
    <row r="537" spans="1:9" ht="12.75" customHeight="1" x14ac:dyDescent="0.25">
      <c r="A537" s="20" t="s">
        <v>327</v>
      </c>
      <c r="B537" s="20">
        <v>12</v>
      </c>
      <c r="C537" s="21" t="s">
        <v>80</v>
      </c>
      <c r="D537" s="21" t="s">
        <v>304</v>
      </c>
      <c r="E537" s="21" t="s">
        <v>81</v>
      </c>
      <c r="F537" s="24">
        <v>2019</v>
      </c>
      <c r="G537" s="33">
        <v>146</v>
      </c>
      <c r="H537" s="33">
        <v>56</v>
      </c>
      <c r="I537" s="33">
        <v>202</v>
      </c>
    </row>
    <row r="538" spans="1:9" ht="12.75" customHeight="1" x14ac:dyDescent="0.25">
      <c r="A538" s="20" t="s">
        <v>327</v>
      </c>
      <c r="B538" s="20">
        <v>13</v>
      </c>
      <c r="C538" s="21" t="s">
        <v>65</v>
      </c>
      <c r="D538" s="21" t="s">
        <v>304</v>
      </c>
      <c r="E538" s="21" t="s">
        <v>82</v>
      </c>
      <c r="F538" s="24">
        <v>2019</v>
      </c>
      <c r="G538" s="33">
        <v>104</v>
      </c>
      <c r="H538" s="33">
        <v>80</v>
      </c>
      <c r="I538" s="33">
        <v>184</v>
      </c>
    </row>
    <row r="539" spans="1:9" ht="12.75" customHeight="1" x14ac:dyDescent="0.25">
      <c r="A539" s="20" t="s">
        <v>327</v>
      </c>
      <c r="B539" s="20">
        <v>14</v>
      </c>
      <c r="C539" s="21" t="s">
        <v>83</v>
      </c>
      <c r="D539" s="21" t="s">
        <v>304</v>
      </c>
      <c r="E539" s="21" t="s">
        <v>84</v>
      </c>
      <c r="F539" s="24">
        <v>2019</v>
      </c>
      <c r="G539" s="33">
        <v>66</v>
      </c>
      <c r="H539" s="33">
        <v>596</v>
      </c>
      <c r="I539" s="33">
        <v>662</v>
      </c>
    </row>
    <row r="540" spans="1:9" ht="12.75" customHeight="1" x14ac:dyDescent="0.25">
      <c r="A540" s="20" t="s">
        <v>327</v>
      </c>
      <c r="B540" s="20">
        <v>15</v>
      </c>
      <c r="C540" s="21" t="s">
        <v>83</v>
      </c>
      <c r="D540" s="21" t="s">
        <v>304</v>
      </c>
      <c r="E540" s="21" t="s">
        <v>85</v>
      </c>
      <c r="F540" s="24">
        <v>2019</v>
      </c>
      <c r="G540" s="33">
        <v>203</v>
      </c>
      <c r="H540" s="33">
        <v>909</v>
      </c>
      <c r="I540" s="33">
        <v>1112</v>
      </c>
    </row>
    <row r="541" spans="1:9" ht="12.75" customHeight="1" x14ac:dyDescent="0.25">
      <c r="A541" s="20" t="s">
        <v>327</v>
      </c>
      <c r="B541" s="20">
        <v>16</v>
      </c>
      <c r="C541" s="21" t="s">
        <v>65</v>
      </c>
      <c r="D541" s="21" t="s">
        <v>304</v>
      </c>
      <c r="E541" s="21" t="s">
        <v>86</v>
      </c>
      <c r="F541" s="24">
        <v>2019</v>
      </c>
      <c r="G541" s="33">
        <v>504</v>
      </c>
      <c r="H541" s="33">
        <v>190</v>
      </c>
      <c r="I541" s="33">
        <v>694</v>
      </c>
    </row>
    <row r="542" spans="1:9" ht="12.75" customHeight="1" x14ac:dyDescent="0.25">
      <c r="A542" s="20" t="s">
        <v>327</v>
      </c>
      <c r="B542" s="20">
        <v>17</v>
      </c>
      <c r="C542" s="21" t="s">
        <v>71</v>
      </c>
      <c r="D542" s="21" t="s">
        <v>304</v>
      </c>
      <c r="E542" s="21" t="s">
        <v>87</v>
      </c>
      <c r="F542" s="24">
        <v>2019</v>
      </c>
      <c r="G542" s="33">
        <v>214</v>
      </c>
      <c r="H542" s="33">
        <v>560</v>
      </c>
      <c r="I542" s="33">
        <v>774</v>
      </c>
    </row>
    <row r="543" spans="1:9" ht="12.75" customHeight="1" x14ac:dyDescent="0.25">
      <c r="A543" s="20" t="s">
        <v>327</v>
      </c>
      <c r="B543" s="20">
        <v>18</v>
      </c>
      <c r="C543" s="21" t="s">
        <v>83</v>
      </c>
      <c r="D543" s="21" t="s">
        <v>304</v>
      </c>
      <c r="E543" s="21" t="s">
        <v>88</v>
      </c>
      <c r="F543" s="24">
        <v>2019</v>
      </c>
      <c r="G543" s="33">
        <v>33</v>
      </c>
      <c r="H543" s="33">
        <v>985</v>
      </c>
      <c r="I543" s="33">
        <v>1018</v>
      </c>
    </row>
    <row r="544" spans="1:9" ht="12.75" customHeight="1" x14ac:dyDescent="0.25">
      <c r="A544" s="20" t="s">
        <v>327</v>
      </c>
      <c r="B544" s="20">
        <v>19</v>
      </c>
      <c r="C544" s="21" t="s">
        <v>83</v>
      </c>
      <c r="D544" s="21" t="s">
        <v>304</v>
      </c>
      <c r="E544" s="21" t="s">
        <v>89</v>
      </c>
      <c r="F544" s="24">
        <v>2019</v>
      </c>
      <c r="G544" s="33">
        <v>0</v>
      </c>
      <c r="H544" s="33">
        <v>85</v>
      </c>
      <c r="I544" s="33">
        <v>85</v>
      </c>
    </row>
    <row r="545" spans="1:9" ht="12.75" customHeight="1" x14ac:dyDescent="0.25">
      <c r="A545" s="20" t="s">
        <v>327</v>
      </c>
      <c r="B545" s="20">
        <v>20</v>
      </c>
      <c r="C545" s="21" t="s">
        <v>74</v>
      </c>
      <c r="D545" s="21" t="s">
        <v>304</v>
      </c>
      <c r="E545" s="21" t="s">
        <v>90</v>
      </c>
      <c r="F545" s="24">
        <v>2019</v>
      </c>
      <c r="G545" s="33">
        <v>3942</v>
      </c>
      <c r="H545" s="33">
        <v>748</v>
      </c>
      <c r="I545" s="33">
        <v>4690</v>
      </c>
    </row>
    <row r="546" spans="1:9" ht="12.75" customHeight="1" x14ac:dyDescent="0.25">
      <c r="A546" s="20" t="s">
        <v>327</v>
      </c>
      <c r="B546" s="20">
        <v>21</v>
      </c>
      <c r="C546" s="21" t="s">
        <v>74</v>
      </c>
      <c r="D546" s="21" t="s">
        <v>304</v>
      </c>
      <c r="E546" s="21" t="s">
        <v>91</v>
      </c>
      <c r="F546" s="24">
        <v>2019</v>
      </c>
      <c r="G546" s="33">
        <v>86</v>
      </c>
      <c r="H546" s="33">
        <v>25</v>
      </c>
      <c r="I546" s="33">
        <v>111</v>
      </c>
    </row>
    <row r="547" spans="1:9" ht="12.75" customHeight="1" x14ac:dyDescent="0.25">
      <c r="A547" s="20" t="s">
        <v>327</v>
      </c>
      <c r="B547" s="20">
        <v>22</v>
      </c>
      <c r="C547" s="21" t="s">
        <v>65</v>
      </c>
      <c r="D547" s="21" t="s">
        <v>304</v>
      </c>
      <c r="E547" s="21" t="s">
        <v>92</v>
      </c>
      <c r="F547" s="24">
        <v>2019</v>
      </c>
      <c r="G547" s="33">
        <v>1243</v>
      </c>
      <c r="H547" s="33">
        <v>801</v>
      </c>
      <c r="I547" s="33">
        <v>2044</v>
      </c>
    </row>
    <row r="548" spans="1:9" ht="12.75" customHeight="1" x14ac:dyDescent="0.25">
      <c r="A548" s="20" t="s">
        <v>327</v>
      </c>
      <c r="B548" s="20">
        <v>23</v>
      </c>
      <c r="C548" s="21" t="s">
        <v>93</v>
      </c>
      <c r="D548" s="21" t="s">
        <v>304</v>
      </c>
      <c r="E548" s="21" t="s">
        <v>94</v>
      </c>
      <c r="F548" s="24">
        <v>2019</v>
      </c>
      <c r="G548" s="33">
        <v>18</v>
      </c>
      <c r="H548" s="33">
        <v>18</v>
      </c>
      <c r="I548" s="33">
        <v>36</v>
      </c>
    </row>
    <row r="549" spans="1:9" ht="12.75" customHeight="1" x14ac:dyDescent="0.25">
      <c r="A549" s="20" t="s">
        <v>327</v>
      </c>
      <c r="B549" s="20">
        <v>24</v>
      </c>
      <c r="C549" s="21" t="s">
        <v>83</v>
      </c>
      <c r="D549" s="21" t="s">
        <v>304</v>
      </c>
      <c r="E549" s="21" t="s">
        <v>95</v>
      </c>
      <c r="F549" s="24">
        <v>2019</v>
      </c>
      <c r="G549" s="33">
        <v>34</v>
      </c>
      <c r="H549" s="33">
        <v>796</v>
      </c>
      <c r="I549" s="33">
        <v>830</v>
      </c>
    </row>
    <row r="550" spans="1:9" ht="12.75" customHeight="1" x14ac:dyDescent="0.25">
      <c r="A550" s="20" t="s">
        <v>327</v>
      </c>
      <c r="B550" s="20">
        <v>25</v>
      </c>
      <c r="C550" s="21" t="s">
        <v>74</v>
      </c>
      <c r="D550" s="21" t="s">
        <v>304</v>
      </c>
      <c r="E550" s="21" t="s">
        <v>96</v>
      </c>
      <c r="F550" s="24">
        <v>2019</v>
      </c>
      <c r="G550" s="33">
        <v>315</v>
      </c>
      <c r="H550" s="33">
        <v>64</v>
      </c>
      <c r="I550" s="33">
        <v>379</v>
      </c>
    </row>
    <row r="551" spans="1:9" ht="12.75" customHeight="1" x14ac:dyDescent="0.25">
      <c r="A551" s="20" t="s">
        <v>327</v>
      </c>
      <c r="B551" s="20">
        <v>26</v>
      </c>
      <c r="C551" s="21" t="s">
        <v>65</v>
      </c>
      <c r="D551" s="21" t="s">
        <v>304</v>
      </c>
      <c r="E551" s="21" t="s">
        <v>97</v>
      </c>
      <c r="F551" s="24">
        <v>2019</v>
      </c>
      <c r="G551" s="33">
        <v>277</v>
      </c>
      <c r="H551" s="33">
        <v>457</v>
      </c>
      <c r="I551" s="33">
        <v>734</v>
      </c>
    </row>
    <row r="552" spans="1:9" ht="12.75" customHeight="1" x14ac:dyDescent="0.25">
      <c r="A552" s="20" t="s">
        <v>327</v>
      </c>
      <c r="B552" s="20">
        <v>27</v>
      </c>
      <c r="C552" s="21" t="s">
        <v>83</v>
      </c>
      <c r="D552" s="21" t="s">
        <v>304</v>
      </c>
      <c r="E552" s="21" t="s">
        <v>98</v>
      </c>
      <c r="F552" s="24">
        <v>2019</v>
      </c>
      <c r="G552" s="33">
        <v>47</v>
      </c>
      <c r="H552" s="33">
        <v>1339</v>
      </c>
      <c r="I552" s="33">
        <v>1386</v>
      </c>
    </row>
    <row r="553" spans="1:9" ht="12.75" customHeight="1" x14ac:dyDescent="0.25">
      <c r="A553" s="20" t="s">
        <v>327</v>
      </c>
      <c r="B553" s="20">
        <v>28</v>
      </c>
      <c r="C553" s="21" t="s">
        <v>83</v>
      </c>
      <c r="D553" s="21" t="s">
        <v>304</v>
      </c>
      <c r="E553" s="21" t="s">
        <v>99</v>
      </c>
      <c r="F553" s="24">
        <v>2019</v>
      </c>
      <c r="G553" s="33">
        <v>47</v>
      </c>
      <c r="H553" s="33">
        <v>1907</v>
      </c>
      <c r="I553" s="33">
        <v>1954</v>
      </c>
    </row>
    <row r="554" spans="1:9" ht="12.75" customHeight="1" x14ac:dyDescent="0.25">
      <c r="A554" s="20" t="s">
        <v>327</v>
      </c>
      <c r="B554" s="20">
        <v>29</v>
      </c>
      <c r="C554" s="21" t="s">
        <v>83</v>
      </c>
      <c r="D554" s="21" t="s">
        <v>304</v>
      </c>
      <c r="E554" s="21" t="s">
        <v>100</v>
      </c>
      <c r="F554" s="24">
        <v>2019</v>
      </c>
      <c r="G554" s="33">
        <v>2</v>
      </c>
      <c r="H554" s="33">
        <v>260</v>
      </c>
      <c r="I554" s="33">
        <v>262</v>
      </c>
    </row>
    <row r="555" spans="1:9" ht="12.75" customHeight="1" x14ac:dyDescent="0.25">
      <c r="A555" s="20" t="s">
        <v>327</v>
      </c>
      <c r="B555" s="20">
        <v>30</v>
      </c>
      <c r="C555" s="21" t="s">
        <v>83</v>
      </c>
      <c r="D555" s="21" t="s">
        <v>304</v>
      </c>
      <c r="E555" s="21" t="s">
        <v>318</v>
      </c>
      <c r="F555" s="24">
        <v>2019</v>
      </c>
      <c r="G555" s="33">
        <v>111</v>
      </c>
      <c r="H555" s="33">
        <v>235</v>
      </c>
      <c r="I555" s="33">
        <v>346</v>
      </c>
    </row>
    <row r="556" spans="1:9" ht="12.75" customHeight="1" x14ac:dyDescent="0.25">
      <c r="A556" s="20" t="s">
        <v>327</v>
      </c>
      <c r="B556" s="20">
        <v>31</v>
      </c>
      <c r="C556" s="21" t="s">
        <v>74</v>
      </c>
      <c r="D556" s="21" t="s">
        <v>304</v>
      </c>
      <c r="E556" s="21" t="s">
        <v>103</v>
      </c>
      <c r="F556" s="24">
        <v>2019</v>
      </c>
      <c r="G556" s="33">
        <v>251</v>
      </c>
      <c r="H556" s="33">
        <v>23</v>
      </c>
      <c r="I556" s="33">
        <v>274</v>
      </c>
    </row>
    <row r="557" spans="1:9" ht="12.75" customHeight="1" x14ac:dyDescent="0.25">
      <c r="A557" s="20" t="s">
        <v>327</v>
      </c>
      <c r="B557" s="20">
        <v>32</v>
      </c>
      <c r="C557" s="21" t="s">
        <v>83</v>
      </c>
      <c r="D557" s="21" t="s">
        <v>304</v>
      </c>
      <c r="E557" s="21" t="s">
        <v>104</v>
      </c>
      <c r="F557" s="24">
        <v>2019</v>
      </c>
      <c r="G557" s="33">
        <v>677</v>
      </c>
      <c r="H557" s="33">
        <v>650</v>
      </c>
      <c r="I557" s="33">
        <v>1327</v>
      </c>
    </row>
    <row r="558" spans="1:9" ht="12.75" customHeight="1" x14ac:dyDescent="0.25">
      <c r="A558" s="20" t="s">
        <v>327</v>
      </c>
      <c r="B558" s="20">
        <v>33</v>
      </c>
      <c r="C558" s="21" t="s">
        <v>83</v>
      </c>
      <c r="D558" s="21" t="s">
        <v>304</v>
      </c>
      <c r="E558" s="21" t="s">
        <v>105</v>
      </c>
      <c r="F558" s="24">
        <v>2019</v>
      </c>
      <c r="G558" s="33">
        <v>1</v>
      </c>
      <c r="H558" s="33">
        <v>103</v>
      </c>
      <c r="I558" s="33">
        <v>104</v>
      </c>
    </row>
    <row r="559" spans="1:9" ht="12.75" customHeight="1" x14ac:dyDescent="0.25">
      <c r="A559" s="20" t="s">
        <v>327</v>
      </c>
      <c r="B559" s="20">
        <v>34</v>
      </c>
      <c r="C559" s="21" t="s">
        <v>106</v>
      </c>
      <c r="D559" s="21" t="s">
        <v>304</v>
      </c>
      <c r="E559" s="21" t="s">
        <v>107</v>
      </c>
      <c r="F559" s="24">
        <v>2019</v>
      </c>
      <c r="G559" s="33">
        <v>56</v>
      </c>
      <c r="H559" s="33">
        <v>69</v>
      </c>
      <c r="I559" s="33">
        <v>125</v>
      </c>
    </row>
    <row r="560" spans="1:9" ht="12.75" customHeight="1" x14ac:dyDescent="0.25">
      <c r="A560" s="20" t="s">
        <v>327</v>
      </c>
      <c r="B560" s="20">
        <v>35</v>
      </c>
      <c r="C560" s="21" t="s">
        <v>93</v>
      </c>
      <c r="D560" s="21" t="s">
        <v>304</v>
      </c>
      <c r="E560" s="21" t="s">
        <v>108</v>
      </c>
      <c r="F560" s="24">
        <v>2019</v>
      </c>
      <c r="G560" s="33">
        <v>82</v>
      </c>
      <c r="H560" s="33">
        <v>43</v>
      </c>
      <c r="I560" s="33">
        <v>125</v>
      </c>
    </row>
    <row r="561" spans="1:9" ht="12.75" customHeight="1" x14ac:dyDescent="0.25">
      <c r="A561" s="20" t="s">
        <v>327</v>
      </c>
      <c r="B561" s="20">
        <v>36</v>
      </c>
      <c r="C561" s="21" t="s">
        <v>74</v>
      </c>
      <c r="D561" s="21" t="s">
        <v>304</v>
      </c>
      <c r="E561" s="21" t="s">
        <v>109</v>
      </c>
      <c r="F561" s="24">
        <v>2019</v>
      </c>
      <c r="G561" s="33">
        <v>41</v>
      </c>
      <c r="H561" s="33">
        <v>20</v>
      </c>
      <c r="I561" s="33">
        <v>61</v>
      </c>
    </row>
    <row r="562" spans="1:9" ht="12.75" customHeight="1" x14ac:dyDescent="0.25">
      <c r="A562" s="20" t="s">
        <v>327</v>
      </c>
      <c r="B562" s="20">
        <v>37</v>
      </c>
      <c r="C562" s="21" t="s">
        <v>83</v>
      </c>
      <c r="D562" s="21" t="s">
        <v>304</v>
      </c>
      <c r="E562" s="21" t="s">
        <v>110</v>
      </c>
      <c r="F562" s="24">
        <v>2019</v>
      </c>
      <c r="G562" s="33">
        <v>4</v>
      </c>
      <c r="H562" s="33">
        <v>93</v>
      </c>
      <c r="I562" s="33">
        <v>97</v>
      </c>
    </row>
    <row r="563" spans="1:9" ht="12.75" customHeight="1" x14ac:dyDescent="0.25">
      <c r="A563" s="20" t="s">
        <v>327</v>
      </c>
      <c r="B563" s="20">
        <v>38</v>
      </c>
      <c r="C563" s="21" t="s">
        <v>80</v>
      </c>
      <c r="D563" s="21" t="s">
        <v>304</v>
      </c>
      <c r="E563" s="21" t="s">
        <v>111</v>
      </c>
      <c r="F563" s="24">
        <v>2019</v>
      </c>
      <c r="G563" s="33">
        <v>441</v>
      </c>
      <c r="H563" s="33">
        <v>79</v>
      </c>
      <c r="I563" s="33">
        <v>520</v>
      </c>
    </row>
    <row r="564" spans="1:9" ht="12.75" customHeight="1" x14ac:dyDescent="0.25">
      <c r="A564" s="20" t="s">
        <v>327</v>
      </c>
      <c r="B564" s="20">
        <v>39</v>
      </c>
      <c r="C564" s="21" t="s">
        <v>83</v>
      </c>
      <c r="D564" s="21" t="s">
        <v>304</v>
      </c>
      <c r="E564" s="21" t="s">
        <v>112</v>
      </c>
      <c r="F564" s="24">
        <v>2019</v>
      </c>
      <c r="G564" s="33">
        <v>24</v>
      </c>
      <c r="H564" s="33">
        <v>324</v>
      </c>
      <c r="I564" s="33">
        <v>348</v>
      </c>
    </row>
    <row r="565" spans="1:9" ht="12.75" customHeight="1" x14ac:dyDescent="0.25">
      <c r="A565" s="20" t="s">
        <v>327</v>
      </c>
      <c r="B565" s="20">
        <v>40</v>
      </c>
      <c r="C565" s="21" t="s">
        <v>74</v>
      </c>
      <c r="D565" s="21" t="s">
        <v>304</v>
      </c>
      <c r="E565" s="21" t="s">
        <v>319</v>
      </c>
      <c r="F565" s="24">
        <v>2019</v>
      </c>
      <c r="G565" s="33">
        <v>106</v>
      </c>
      <c r="H565" s="33">
        <v>18</v>
      </c>
      <c r="I565" s="33">
        <v>124</v>
      </c>
    </row>
    <row r="566" spans="1:9" ht="12.75" customHeight="1" x14ac:dyDescent="0.25">
      <c r="A566" s="20" t="s">
        <v>327</v>
      </c>
      <c r="B566" s="20">
        <v>41</v>
      </c>
      <c r="C566" s="21" t="s">
        <v>83</v>
      </c>
      <c r="D566" s="21" t="s">
        <v>304</v>
      </c>
      <c r="E566" s="21" t="s">
        <v>113</v>
      </c>
      <c r="F566" s="24">
        <v>2019</v>
      </c>
      <c r="G566" s="33">
        <v>96</v>
      </c>
      <c r="H566" s="33">
        <v>367</v>
      </c>
      <c r="I566" s="33">
        <v>463</v>
      </c>
    </row>
    <row r="567" spans="1:9" ht="12.75" customHeight="1" x14ac:dyDescent="0.25">
      <c r="A567" s="20" t="s">
        <v>327</v>
      </c>
      <c r="B567" s="20">
        <v>42</v>
      </c>
      <c r="C567" s="21" t="s">
        <v>65</v>
      </c>
      <c r="D567" s="21" t="s">
        <v>304</v>
      </c>
      <c r="E567" s="21" t="s">
        <v>114</v>
      </c>
      <c r="F567" s="24">
        <v>2019</v>
      </c>
      <c r="G567" s="33">
        <v>326</v>
      </c>
      <c r="H567" s="33">
        <v>229</v>
      </c>
      <c r="I567" s="33">
        <v>555</v>
      </c>
    </row>
    <row r="568" spans="1:9" ht="12.75" customHeight="1" x14ac:dyDescent="0.25">
      <c r="A568" s="20" t="s">
        <v>327</v>
      </c>
      <c r="B568" s="20">
        <v>43</v>
      </c>
      <c r="C568" s="21" t="s">
        <v>115</v>
      </c>
      <c r="D568" s="21" t="s">
        <v>304</v>
      </c>
      <c r="E568" s="21" t="s">
        <v>116</v>
      </c>
      <c r="F568" s="24">
        <v>2019</v>
      </c>
      <c r="G568" s="33">
        <v>165</v>
      </c>
      <c r="H568" s="33">
        <v>46</v>
      </c>
      <c r="I568" s="33">
        <v>211</v>
      </c>
    </row>
    <row r="569" spans="1:9" ht="12.75" customHeight="1" x14ac:dyDescent="0.25">
      <c r="A569" s="20" t="s">
        <v>327</v>
      </c>
      <c r="B569" s="20">
        <v>44</v>
      </c>
      <c r="C569" s="21" t="s">
        <v>74</v>
      </c>
      <c r="D569" s="21" t="s">
        <v>304</v>
      </c>
      <c r="E569" s="21" t="s">
        <v>117</v>
      </c>
      <c r="F569" s="24">
        <v>2019</v>
      </c>
      <c r="G569" s="33">
        <v>88</v>
      </c>
      <c r="H569" s="33">
        <v>35</v>
      </c>
      <c r="I569" s="33">
        <v>123</v>
      </c>
    </row>
    <row r="570" spans="1:9" ht="12.75" customHeight="1" x14ac:dyDescent="0.25">
      <c r="A570" s="20" t="s">
        <v>327</v>
      </c>
      <c r="B570" s="20">
        <v>45</v>
      </c>
      <c r="C570" s="21" t="s">
        <v>69</v>
      </c>
      <c r="D570" s="21" t="s">
        <v>304</v>
      </c>
      <c r="E570" s="21" t="s">
        <v>118</v>
      </c>
      <c r="F570" s="24">
        <v>2019</v>
      </c>
      <c r="G570" s="33">
        <v>190</v>
      </c>
      <c r="H570" s="33">
        <v>86</v>
      </c>
      <c r="I570" s="33">
        <v>276</v>
      </c>
    </row>
    <row r="571" spans="1:9" ht="12.75" customHeight="1" x14ac:dyDescent="0.25">
      <c r="A571" s="20" t="s">
        <v>327</v>
      </c>
      <c r="B571" s="20">
        <v>46</v>
      </c>
      <c r="C571" s="21" t="s">
        <v>65</v>
      </c>
      <c r="D571" s="21" t="s">
        <v>305</v>
      </c>
      <c r="E571" s="21" t="s">
        <v>120</v>
      </c>
      <c r="F571" s="24">
        <v>2019</v>
      </c>
      <c r="G571" s="33">
        <v>2742</v>
      </c>
      <c r="H571" s="33">
        <v>1585</v>
      </c>
      <c r="I571" s="33">
        <v>4327</v>
      </c>
    </row>
    <row r="572" spans="1:9" ht="12.75" customHeight="1" x14ac:dyDescent="0.25">
      <c r="A572" s="20" t="s">
        <v>327</v>
      </c>
      <c r="B572" s="20">
        <v>47</v>
      </c>
      <c r="C572" s="21" t="s">
        <v>65</v>
      </c>
      <c r="D572" s="21" t="s">
        <v>305</v>
      </c>
      <c r="E572" s="21" t="s">
        <v>121</v>
      </c>
      <c r="F572" s="24">
        <v>2019</v>
      </c>
      <c r="G572" s="33">
        <v>413</v>
      </c>
      <c r="H572" s="33">
        <v>287</v>
      </c>
      <c r="I572" s="33">
        <v>700</v>
      </c>
    </row>
    <row r="573" spans="1:9" ht="12.75" customHeight="1" x14ac:dyDescent="0.25">
      <c r="A573" s="20" t="s">
        <v>327</v>
      </c>
      <c r="B573" s="20">
        <v>48</v>
      </c>
      <c r="C573" s="21" t="s">
        <v>80</v>
      </c>
      <c r="D573" s="21" t="s">
        <v>305</v>
      </c>
      <c r="E573" s="21" t="s">
        <v>122</v>
      </c>
      <c r="F573" s="24">
        <v>2019</v>
      </c>
      <c r="G573" s="33">
        <v>168</v>
      </c>
      <c r="H573" s="33">
        <v>123</v>
      </c>
      <c r="I573" s="33">
        <v>291</v>
      </c>
    </row>
    <row r="574" spans="1:9" ht="12.75" customHeight="1" x14ac:dyDescent="0.25">
      <c r="A574" s="20" t="s">
        <v>327</v>
      </c>
      <c r="B574" s="20">
        <v>49</v>
      </c>
      <c r="C574" s="21" t="s">
        <v>65</v>
      </c>
      <c r="D574" s="21" t="s">
        <v>305</v>
      </c>
      <c r="E574" s="21" t="s">
        <v>123</v>
      </c>
      <c r="F574" s="24">
        <v>2019</v>
      </c>
      <c r="G574" s="33">
        <v>372</v>
      </c>
      <c r="H574" s="33">
        <v>161</v>
      </c>
      <c r="I574" s="33">
        <v>533</v>
      </c>
    </row>
    <row r="575" spans="1:9" ht="12.75" customHeight="1" x14ac:dyDescent="0.25">
      <c r="A575" s="20" t="s">
        <v>327</v>
      </c>
      <c r="B575" s="20">
        <v>50</v>
      </c>
      <c r="C575" s="21" t="s">
        <v>106</v>
      </c>
      <c r="D575" s="21" t="s">
        <v>305</v>
      </c>
      <c r="E575" s="21" t="s">
        <v>125</v>
      </c>
      <c r="F575" s="24">
        <v>2019</v>
      </c>
      <c r="G575" s="33">
        <v>105</v>
      </c>
      <c r="H575" s="33">
        <v>212</v>
      </c>
      <c r="I575" s="33">
        <v>317</v>
      </c>
    </row>
    <row r="576" spans="1:9" ht="12.75" customHeight="1" x14ac:dyDescent="0.25">
      <c r="A576" s="20" t="s">
        <v>327</v>
      </c>
      <c r="B576" s="20">
        <v>51</v>
      </c>
      <c r="C576" s="21" t="s">
        <v>83</v>
      </c>
      <c r="D576" s="21" t="s">
        <v>305</v>
      </c>
      <c r="E576" s="21" t="s">
        <v>126</v>
      </c>
      <c r="F576" s="24">
        <v>2019</v>
      </c>
      <c r="G576" s="33">
        <v>286</v>
      </c>
      <c r="H576" s="33">
        <v>1435</v>
      </c>
      <c r="I576" s="33">
        <v>1721</v>
      </c>
    </row>
    <row r="577" spans="1:9" ht="12.75" customHeight="1" x14ac:dyDescent="0.25">
      <c r="A577" s="20" t="s">
        <v>327</v>
      </c>
      <c r="B577" s="20">
        <v>52</v>
      </c>
      <c r="C577" s="21" t="s">
        <v>65</v>
      </c>
      <c r="D577" s="21" t="s">
        <v>305</v>
      </c>
      <c r="E577" s="21" t="s">
        <v>127</v>
      </c>
      <c r="F577" s="24">
        <v>2019</v>
      </c>
      <c r="G577" s="33">
        <v>1258</v>
      </c>
      <c r="H577" s="33">
        <v>748</v>
      </c>
      <c r="I577" s="33">
        <v>2006</v>
      </c>
    </row>
    <row r="578" spans="1:9" ht="12.75" customHeight="1" x14ac:dyDescent="0.25">
      <c r="A578" s="20" t="s">
        <v>327</v>
      </c>
      <c r="B578" s="20">
        <v>53</v>
      </c>
      <c r="C578" s="21" t="s">
        <v>106</v>
      </c>
      <c r="D578" s="21" t="s">
        <v>305</v>
      </c>
      <c r="E578" s="21" t="s">
        <v>128</v>
      </c>
      <c r="F578" s="24">
        <v>2019</v>
      </c>
      <c r="G578" s="33">
        <v>87</v>
      </c>
      <c r="H578" s="33">
        <v>21</v>
      </c>
      <c r="I578" s="33">
        <v>108</v>
      </c>
    </row>
    <row r="579" spans="1:9" ht="12.75" customHeight="1" x14ac:dyDescent="0.25">
      <c r="A579" s="20" t="s">
        <v>327</v>
      </c>
      <c r="B579" s="20">
        <v>54</v>
      </c>
      <c r="C579" s="21" t="s">
        <v>106</v>
      </c>
      <c r="D579" s="21" t="s">
        <v>305</v>
      </c>
      <c r="E579" s="21" t="s">
        <v>129</v>
      </c>
      <c r="F579" s="24">
        <v>2019</v>
      </c>
      <c r="G579" s="33">
        <v>198</v>
      </c>
      <c r="H579" s="33">
        <v>11</v>
      </c>
      <c r="I579" s="33">
        <v>209</v>
      </c>
    </row>
    <row r="580" spans="1:9" ht="12.75" customHeight="1" x14ac:dyDescent="0.25">
      <c r="A580" s="20" t="s">
        <v>327</v>
      </c>
      <c r="B580" s="20">
        <v>55</v>
      </c>
      <c r="C580" s="21" t="s">
        <v>106</v>
      </c>
      <c r="D580" s="21" t="s">
        <v>305</v>
      </c>
      <c r="E580" s="21" t="s">
        <v>130</v>
      </c>
      <c r="F580" s="24">
        <v>2019</v>
      </c>
      <c r="G580" s="33">
        <v>384</v>
      </c>
      <c r="H580" s="33">
        <v>369</v>
      </c>
      <c r="I580" s="33">
        <v>753</v>
      </c>
    </row>
    <row r="581" spans="1:9" ht="12.75" customHeight="1" x14ac:dyDescent="0.25">
      <c r="A581" s="20" t="s">
        <v>327</v>
      </c>
      <c r="B581" s="20">
        <v>56</v>
      </c>
      <c r="C581" s="21" t="s">
        <v>83</v>
      </c>
      <c r="D581" s="21" t="s">
        <v>305</v>
      </c>
      <c r="E581" s="21" t="s">
        <v>131</v>
      </c>
      <c r="F581" s="24">
        <v>2019</v>
      </c>
      <c r="G581" s="33">
        <v>59</v>
      </c>
      <c r="H581" s="33">
        <v>74</v>
      </c>
      <c r="I581" s="33">
        <v>133</v>
      </c>
    </row>
    <row r="582" spans="1:9" ht="12.75" customHeight="1" x14ac:dyDescent="0.25">
      <c r="A582" s="20" t="s">
        <v>327</v>
      </c>
      <c r="B582" s="20">
        <v>57</v>
      </c>
      <c r="C582" s="21" t="s">
        <v>106</v>
      </c>
      <c r="D582" s="21" t="s">
        <v>305</v>
      </c>
      <c r="E582" s="21" t="s">
        <v>326</v>
      </c>
      <c r="F582" s="24">
        <v>2019</v>
      </c>
      <c r="G582" s="33">
        <v>47</v>
      </c>
      <c r="H582" s="33">
        <v>30</v>
      </c>
      <c r="I582" s="33">
        <v>77</v>
      </c>
    </row>
    <row r="583" spans="1:9" ht="12.75" customHeight="1" x14ac:dyDescent="0.25">
      <c r="A583" s="20" t="s">
        <v>327</v>
      </c>
      <c r="B583" s="20">
        <v>58</v>
      </c>
      <c r="C583" s="21" t="s">
        <v>69</v>
      </c>
      <c r="D583" s="21" t="s">
        <v>305</v>
      </c>
      <c r="E583" s="21" t="s">
        <v>133</v>
      </c>
      <c r="F583" s="24">
        <v>2019</v>
      </c>
      <c r="G583" s="33">
        <v>182</v>
      </c>
      <c r="H583" s="33">
        <v>340</v>
      </c>
      <c r="I583" s="33">
        <v>522</v>
      </c>
    </row>
    <row r="584" spans="1:9" ht="12.75" customHeight="1" x14ac:dyDescent="0.25">
      <c r="A584" s="20" t="s">
        <v>327</v>
      </c>
      <c r="B584" s="20">
        <v>59</v>
      </c>
      <c r="C584" s="21" t="s">
        <v>65</v>
      </c>
      <c r="D584" s="21" t="s">
        <v>305</v>
      </c>
      <c r="E584" s="21" t="s">
        <v>135</v>
      </c>
      <c r="F584" s="24">
        <v>2019</v>
      </c>
      <c r="G584" s="33">
        <v>150</v>
      </c>
      <c r="H584" s="33">
        <v>108</v>
      </c>
      <c r="I584" s="33">
        <v>258</v>
      </c>
    </row>
    <row r="585" spans="1:9" ht="12.75" customHeight="1" x14ac:dyDescent="0.25">
      <c r="A585" s="20" t="s">
        <v>327</v>
      </c>
      <c r="B585" s="20">
        <v>60</v>
      </c>
      <c r="C585" s="21" t="s">
        <v>83</v>
      </c>
      <c r="D585" s="21" t="s">
        <v>305</v>
      </c>
      <c r="E585" s="21" t="s">
        <v>136</v>
      </c>
      <c r="F585" s="24">
        <v>2019</v>
      </c>
      <c r="G585" s="33">
        <v>131</v>
      </c>
      <c r="H585" s="33">
        <v>1329</v>
      </c>
      <c r="I585" s="33">
        <v>1460</v>
      </c>
    </row>
    <row r="586" spans="1:9" ht="12.75" customHeight="1" x14ac:dyDescent="0.25">
      <c r="A586" s="20" t="s">
        <v>327</v>
      </c>
      <c r="B586" s="20">
        <v>61</v>
      </c>
      <c r="C586" s="21" t="s">
        <v>83</v>
      </c>
      <c r="D586" s="21" t="s">
        <v>305</v>
      </c>
      <c r="E586" s="21" t="s">
        <v>137</v>
      </c>
      <c r="F586" s="24">
        <v>2019</v>
      </c>
      <c r="G586" s="33">
        <v>34</v>
      </c>
      <c r="H586" s="33">
        <v>486</v>
      </c>
      <c r="I586" s="33">
        <v>520</v>
      </c>
    </row>
    <row r="587" spans="1:9" ht="12.75" customHeight="1" x14ac:dyDescent="0.25">
      <c r="A587" s="20" t="s">
        <v>327</v>
      </c>
      <c r="B587" s="20">
        <v>62</v>
      </c>
      <c r="C587" s="21" t="s">
        <v>83</v>
      </c>
      <c r="D587" s="21" t="s">
        <v>305</v>
      </c>
      <c r="E587" s="21" t="s">
        <v>138</v>
      </c>
      <c r="F587" s="24">
        <v>2019</v>
      </c>
      <c r="G587" s="33">
        <v>191</v>
      </c>
      <c r="H587" s="33">
        <v>803</v>
      </c>
      <c r="I587" s="33">
        <v>994</v>
      </c>
    </row>
    <row r="588" spans="1:9" ht="12.75" customHeight="1" x14ac:dyDescent="0.25">
      <c r="A588" s="20" t="s">
        <v>327</v>
      </c>
      <c r="B588" s="20">
        <v>63</v>
      </c>
      <c r="C588" s="21" t="s">
        <v>83</v>
      </c>
      <c r="D588" s="21" t="s">
        <v>305</v>
      </c>
      <c r="E588" s="21" t="s">
        <v>139</v>
      </c>
      <c r="F588" s="24">
        <v>2019</v>
      </c>
      <c r="G588" s="33">
        <v>12</v>
      </c>
      <c r="H588" s="33">
        <v>433</v>
      </c>
      <c r="I588" s="33">
        <v>445</v>
      </c>
    </row>
    <row r="589" spans="1:9" ht="12.75" customHeight="1" x14ac:dyDescent="0.25">
      <c r="A589" s="20" t="s">
        <v>327</v>
      </c>
      <c r="B589" s="20">
        <v>64</v>
      </c>
      <c r="C589" s="21" t="s">
        <v>65</v>
      </c>
      <c r="D589" s="21" t="s">
        <v>305</v>
      </c>
      <c r="E589" s="21" t="s">
        <v>140</v>
      </c>
      <c r="F589" s="24">
        <v>2019</v>
      </c>
      <c r="G589" s="33">
        <v>176</v>
      </c>
      <c r="H589" s="33">
        <v>139</v>
      </c>
      <c r="I589" s="33">
        <v>315</v>
      </c>
    </row>
    <row r="590" spans="1:9" ht="12.75" customHeight="1" x14ac:dyDescent="0.25">
      <c r="A590" s="20" t="s">
        <v>327</v>
      </c>
      <c r="B590" s="20">
        <v>65</v>
      </c>
      <c r="C590" s="21" t="s">
        <v>80</v>
      </c>
      <c r="D590" s="21" t="s">
        <v>305</v>
      </c>
      <c r="E590" s="21" t="s">
        <v>142</v>
      </c>
      <c r="F590" s="24">
        <v>2019</v>
      </c>
      <c r="G590" s="33">
        <v>184</v>
      </c>
      <c r="H590" s="33">
        <v>79</v>
      </c>
      <c r="I590" s="33">
        <v>263</v>
      </c>
    </row>
    <row r="591" spans="1:9" ht="12.75" customHeight="1" x14ac:dyDescent="0.25">
      <c r="A591" s="20" t="s">
        <v>327</v>
      </c>
      <c r="B591" s="20">
        <v>66</v>
      </c>
      <c r="C591" s="21" t="s">
        <v>65</v>
      </c>
      <c r="D591" s="21" t="s">
        <v>305</v>
      </c>
      <c r="E591" s="21" t="s">
        <v>143</v>
      </c>
      <c r="F591" s="24">
        <v>2019</v>
      </c>
      <c r="G591" s="33">
        <v>64</v>
      </c>
      <c r="H591" s="33">
        <v>185</v>
      </c>
      <c r="I591" s="33">
        <v>249</v>
      </c>
    </row>
    <row r="592" spans="1:9" ht="12.75" customHeight="1" x14ac:dyDescent="0.25">
      <c r="A592" s="20" t="s">
        <v>327</v>
      </c>
      <c r="B592" s="20">
        <v>67</v>
      </c>
      <c r="C592" s="21" t="s">
        <v>65</v>
      </c>
      <c r="D592" s="21" t="s">
        <v>305</v>
      </c>
      <c r="E592" s="21" t="s">
        <v>144</v>
      </c>
      <c r="F592" s="24">
        <v>2019</v>
      </c>
      <c r="G592" s="33">
        <v>299</v>
      </c>
      <c r="H592" s="33">
        <v>278</v>
      </c>
      <c r="I592" s="33">
        <v>577</v>
      </c>
    </row>
    <row r="593" spans="1:9" ht="12.75" customHeight="1" x14ac:dyDescent="0.25">
      <c r="A593" s="20" t="s">
        <v>327</v>
      </c>
      <c r="B593" s="20">
        <v>68</v>
      </c>
      <c r="C593" s="21" t="s">
        <v>83</v>
      </c>
      <c r="D593" s="21" t="s">
        <v>305</v>
      </c>
      <c r="E593" s="21" t="s">
        <v>145</v>
      </c>
      <c r="F593" s="24">
        <v>2019</v>
      </c>
      <c r="G593" s="33">
        <v>46</v>
      </c>
      <c r="H593" s="33">
        <v>2029</v>
      </c>
      <c r="I593" s="33">
        <v>2075</v>
      </c>
    </row>
    <row r="594" spans="1:9" ht="12.75" customHeight="1" x14ac:dyDescent="0.25">
      <c r="A594" s="20" t="s">
        <v>327</v>
      </c>
      <c r="B594" s="20">
        <v>69</v>
      </c>
      <c r="C594" s="21" t="s">
        <v>83</v>
      </c>
      <c r="D594" s="21" t="s">
        <v>305</v>
      </c>
      <c r="E594" s="21" t="s">
        <v>146</v>
      </c>
      <c r="F594" s="24">
        <v>2019</v>
      </c>
      <c r="G594" s="33">
        <v>73</v>
      </c>
      <c r="H594" s="33">
        <v>38</v>
      </c>
      <c r="I594" s="33">
        <v>111</v>
      </c>
    </row>
    <row r="595" spans="1:9" ht="12.75" customHeight="1" x14ac:dyDescent="0.25">
      <c r="A595" s="20" t="s">
        <v>327</v>
      </c>
      <c r="B595" s="20">
        <v>70</v>
      </c>
      <c r="C595" s="21" t="s">
        <v>83</v>
      </c>
      <c r="D595" s="21" t="s">
        <v>305</v>
      </c>
      <c r="E595" s="21" t="s">
        <v>320</v>
      </c>
      <c r="F595" s="24">
        <v>2019</v>
      </c>
      <c r="G595" s="33">
        <v>227</v>
      </c>
      <c r="H595" s="33">
        <v>573</v>
      </c>
      <c r="I595" s="33">
        <v>800</v>
      </c>
    </row>
    <row r="596" spans="1:9" ht="12.75" customHeight="1" x14ac:dyDescent="0.25">
      <c r="A596" s="20" t="s">
        <v>327</v>
      </c>
      <c r="B596" s="20">
        <v>71</v>
      </c>
      <c r="C596" s="21" t="s">
        <v>83</v>
      </c>
      <c r="D596" s="21" t="s">
        <v>305</v>
      </c>
      <c r="E596" s="21" t="s">
        <v>149</v>
      </c>
      <c r="F596" s="24">
        <v>2019</v>
      </c>
      <c r="G596" s="33">
        <v>2143</v>
      </c>
      <c r="H596" s="33">
        <v>2245</v>
      </c>
      <c r="I596" s="33">
        <v>4388</v>
      </c>
    </row>
    <row r="597" spans="1:9" ht="12.75" customHeight="1" x14ac:dyDescent="0.25">
      <c r="A597" s="20" t="s">
        <v>327</v>
      </c>
      <c r="B597" s="20">
        <v>72</v>
      </c>
      <c r="C597" s="21" t="s">
        <v>83</v>
      </c>
      <c r="D597" s="21" t="s">
        <v>305</v>
      </c>
      <c r="E597" s="21" t="s">
        <v>150</v>
      </c>
      <c r="F597" s="24">
        <v>2019</v>
      </c>
      <c r="G597" s="33">
        <v>54</v>
      </c>
      <c r="H597" s="33">
        <v>19</v>
      </c>
      <c r="I597" s="33">
        <v>73</v>
      </c>
    </row>
    <row r="598" spans="1:9" ht="12.75" customHeight="1" x14ac:dyDescent="0.25">
      <c r="A598" s="20" t="s">
        <v>327</v>
      </c>
      <c r="B598" s="20">
        <v>73</v>
      </c>
      <c r="C598" s="21" t="s">
        <v>65</v>
      </c>
      <c r="D598" s="21" t="s">
        <v>305</v>
      </c>
      <c r="E598" s="21" t="s">
        <v>151</v>
      </c>
      <c r="F598" s="24">
        <v>2019</v>
      </c>
      <c r="G598" s="33">
        <v>1083</v>
      </c>
      <c r="H598" s="33">
        <v>287</v>
      </c>
      <c r="I598" s="33">
        <v>1370</v>
      </c>
    </row>
    <row r="599" spans="1:9" ht="12.75" customHeight="1" x14ac:dyDescent="0.25">
      <c r="A599" s="20" t="s">
        <v>327</v>
      </c>
      <c r="B599" s="20">
        <v>74</v>
      </c>
      <c r="C599" s="21" t="s">
        <v>83</v>
      </c>
      <c r="D599" s="21" t="s">
        <v>305</v>
      </c>
      <c r="E599" s="21" t="s">
        <v>152</v>
      </c>
      <c r="F599" s="24">
        <v>2019</v>
      </c>
      <c r="G599" s="33">
        <v>0</v>
      </c>
      <c r="H599" s="33">
        <v>43</v>
      </c>
      <c r="I599" s="33">
        <v>43</v>
      </c>
    </row>
    <row r="600" spans="1:9" ht="12.75" customHeight="1" x14ac:dyDescent="0.25">
      <c r="A600" s="20" t="s">
        <v>327</v>
      </c>
      <c r="B600" s="20">
        <v>75</v>
      </c>
      <c r="C600" s="21" t="s">
        <v>83</v>
      </c>
      <c r="D600" s="21" t="s">
        <v>305</v>
      </c>
      <c r="E600" s="21" t="s">
        <v>154</v>
      </c>
      <c r="F600" s="24">
        <v>2019</v>
      </c>
      <c r="G600" s="33">
        <v>6</v>
      </c>
      <c r="H600" s="33">
        <v>104</v>
      </c>
      <c r="I600" s="33">
        <v>110</v>
      </c>
    </row>
    <row r="601" spans="1:9" ht="12.75" customHeight="1" x14ac:dyDescent="0.25">
      <c r="A601" s="20" t="s">
        <v>327</v>
      </c>
      <c r="B601" s="20">
        <v>76</v>
      </c>
      <c r="C601" s="21" t="s">
        <v>83</v>
      </c>
      <c r="D601" s="21" t="s">
        <v>305</v>
      </c>
      <c r="E601" s="21" t="s">
        <v>155</v>
      </c>
      <c r="F601" s="24">
        <v>2019</v>
      </c>
      <c r="G601" s="33">
        <v>18</v>
      </c>
      <c r="H601" s="33">
        <v>222</v>
      </c>
      <c r="I601" s="33">
        <v>240</v>
      </c>
    </row>
    <row r="602" spans="1:9" ht="12.75" customHeight="1" x14ac:dyDescent="0.25">
      <c r="A602" s="20" t="s">
        <v>327</v>
      </c>
      <c r="B602" s="20">
        <v>77</v>
      </c>
      <c r="C602" s="21" t="s">
        <v>83</v>
      </c>
      <c r="D602" s="21" t="s">
        <v>305</v>
      </c>
      <c r="E602" s="21" t="s">
        <v>156</v>
      </c>
      <c r="F602" s="24">
        <v>2019</v>
      </c>
      <c r="G602" s="33">
        <v>21</v>
      </c>
      <c r="H602" s="33">
        <v>143</v>
      </c>
      <c r="I602" s="33">
        <v>164</v>
      </c>
    </row>
    <row r="603" spans="1:9" ht="12.75" customHeight="1" x14ac:dyDescent="0.25">
      <c r="A603" s="20" t="s">
        <v>327</v>
      </c>
      <c r="B603" s="20">
        <v>78</v>
      </c>
      <c r="C603" s="21" t="s">
        <v>83</v>
      </c>
      <c r="D603" s="21" t="s">
        <v>305</v>
      </c>
      <c r="E603" s="21" t="s">
        <v>157</v>
      </c>
      <c r="F603" s="24">
        <v>2019</v>
      </c>
      <c r="G603" s="33">
        <v>17</v>
      </c>
      <c r="H603" s="33">
        <v>698</v>
      </c>
      <c r="I603" s="33">
        <v>715</v>
      </c>
    </row>
    <row r="604" spans="1:9" ht="12.75" customHeight="1" x14ac:dyDescent="0.25">
      <c r="A604" s="20" t="s">
        <v>327</v>
      </c>
      <c r="B604" s="20">
        <v>79</v>
      </c>
      <c r="C604" s="21" t="s">
        <v>74</v>
      </c>
      <c r="D604" s="21" t="s">
        <v>305</v>
      </c>
      <c r="E604" s="21" t="s">
        <v>158</v>
      </c>
      <c r="F604" s="24">
        <v>2019</v>
      </c>
      <c r="G604" s="33">
        <v>98</v>
      </c>
      <c r="H604" s="33">
        <v>89</v>
      </c>
      <c r="I604" s="33">
        <v>187</v>
      </c>
    </row>
    <row r="605" spans="1:9" ht="12.75" customHeight="1" x14ac:dyDescent="0.25">
      <c r="A605" s="20" t="s">
        <v>327</v>
      </c>
      <c r="B605" s="20">
        <v>80</v>
      </c>
      <c r="C605" s="21" t="s">
        <v>106</v>
      </c>
      <c r="D605" s="21" t="s">
        <v>305</v>
      </c>
      <c r="E605" s="21" t="s">
        <v>159</v>
      </c>
      <c r="F605" s="24">
        <v>2019</v>
      </c>
      <c r="G605" s="33">
        <v>24</v>
      </c>
      <c r="H605" s="33">
        <v>50</v>
      </c>
      <c r="I605" s="33">
        <v>74</v>
      </c>
    </row>
    <row r="606" spans="1:9" ht="12.75" customHeight="1" x14ac:dyDescent="0.25">
      <c r="A606" s="20" t="s">
        <v>327</v>
      </c>
      <c r="B606" s="20">
        <v>81</v>
      </c>
      <c r="C606" s="21" t="s">
        <v>74</v>
      </c>
      <c r="D606" s="21" t="s">
        <v>305</v>
      </c>
      <c r="E606" s="21" t="s">
        <v>216</v>
      </c>
      <c r="F606" s="24">
        <v>2019</v>
      </c>
      <c r="G606" s="33">
        <v>62</v>
      </c>
      <c r="H606" s="33">
        <v>11</v>
      </c>
      <c r="I606" s="33">
        <v>73</v>
      </c>
    </row>
    <row r="607" spans="1:9" ht="12.75" customHeight="1" x14ac:dyDescent="0.25">
      <c r="A607" s="20" t="s">
        <v>327</v>
      </c>
      <c r="B607" s="20">
        <v>82</v>
      </c>
      <c r="C607" s="21" t="s">
        <v>71</v>
      </c>
      <c r="D607" s="21" t="s">
        <v>305</v>
      </c>
      <c r="E607" s="21" t="s">
        <v>222</v>
      </c>
      <c r="F607" s="24">
        <v>2019</v>
      </c>
      <c r="G607" s="33">
        <v>52</v>
      </c>
      <c r="H607" s="33">
        <v>0</v>
      </c>
      <c r="I607" s="33">
        <v>52</v>
      </c>
    </row>
    <row r="608" spans="1:9" ht="12.75" customHeight="1" x14ac:dyDescent="0.25">
      <c r="A608" s="20" t="s">
        <v>327</v>
      </c>
      <c r="B608" s="20">
        <v>83</v>
      </c>
      <c r="C608" s="21" t="s">
        <v>71</v>
      </c>
      <c r="D608" s="21" t="s">
        <v>305</v>
      </c>
      <c r="E608" s="21" t="s">
        <v>223</v>
      </c>
      <c r="F608" s="24">
        <v>2019</v>
      </c>
      <c r="G608" s="33">
        <v>99</v>
      </c>
      <c r="H608" s="33">
        <v>3</v>
      </c>
      <c r="I608" s="33">
        <v>102</v>
      </c>
    </row>
    <row r="609" spans="1:9" ht="12.75" customHeight="1" x14ac:dyDescent="0.25">
      <c r="A609" s="20" t="s">
        <v>327</v>
      </c>
      <c r="B609" s="20">
        <v>84</v>
      </c>
      <c r="C609" s="21" t="s">
        <v>71</v>
      </c>
      <c r="D609" s="21" t="s">
        <v>305</v>
      </c>
      <c r="E609" s="21" t="s">
        <v>229</v>
      </c>
      <c r="F609" s="24">
        <v>2019</v>
      </c>
      <c r="G609" s="33">
        <v>25</v>
      </c>
      <c r="H609" s="33">
        <v>16</v>
      </c>
      <c r="I609" s="33">
        <v>41</v>
      </c>
    </row>
    <row r="610" spans="1:9" ht="12.75" customHeight="1" x14ac:dyDescent="0.25">
      <c r="A610" s="20" t="s">
        <v>327</v>
      </c>
      <c r="B610" s="20">
        <v>85</v>
      </c>
      <c r="C610" s="21" t="s">
        <v>71</v>
      </c>
      <c r="D610" s="21" t="s">
        <v>305</v>
      </c>
      <c r="E610" s="21" t="s">
        <v>160</v>
      </c>
      <c r="F610" s="24">
        <v>2019</v>
      </c>
      <c r="G610" s="33">
        <v>1384</v>
      </c>
      <c r="H610" s="33">
        <v>136</v>
      </c>
      <c r="I610" s="33">
        <v>1520</v>
      </c>
    </row>
    <row r="611" spans="1:9" ht="12.75" customHeight="1" x14ac:dyDescent="0.25">
      <c r="A611" s="20" t="s">
        <v>327</v>
      </c>
      <c r="B611" s="20">
        <v>86</v>
      </c>
      <c r="C611" s="21" t="s">
        <v>80</v>
      </c>
      <c r="D611" s="21" t="s">
        <v>305</v>
      </c>
      <c r="E611" s="21" t="s">
        <v>161</v>
      </c>
      <c r="F611" s="24">
        <v>2019</v>
      </c>
      <c r="G611" s="33">
        <v>139</v>
      </c>
      <c r="H611" s="33">
        <v>161</v>
      </c>
      <c r="I611" s="33">
        <v>300</v>
      </c>
    </row>
    <row r="612" spans="1:9" ht="12.75" customHeight="1" x14ac:dyDescent="0.25">
      <c r="A612" s="20" t="s">
        <v>327</v>
      </c>
      <c r="B612" s="20">
        <v>87</v>
      </c>
      <c r="C612" s="21" t="s">
        <v>80</v>
      </c>
      <c r="D612" s="21" t="s">
        <v>305</v>
      </c>
      <c r="E612" s="21" t="s">
        <v>162</v>
      </c>
      <c r="F612" s="24">
        <v>2019</v>
      </c>
      <c r="G612" s="33">
        <v>104</v>
      </c>
      <c r="H612" s="33">
        <v>42</v>
      </c>
      <c r="I612" s="33">
        <v>146</v>
      </c>
    </row>
    <row r="613" spans="1:9" ht="12.75" customHeight="1" x14ac:dyDescent="0.25">
      <c r="A613" s="20" t="s">
        <v>327</v>
      </c>
      <c r="B613" s="20">
        <v>88</v>
      </c>
      <c r="C613" s="21" t="s">
        <v>69</v>
      </c>
      <c r="D613" s="21" t="s">
        <v>305</v>
      </c>
      <c r="E613" s="21" t="s">
        <v>70</v>
      </c>
      <c r="F613" s="24">
        <v>2019</v>
      </c>
      <c r="G613" s="33">
        <v>99</v>
      </c>
      <c r="H613" s="33">
        <v>156</v>
      </c>
      <c r="I613" s="33">
        <v>255</v>
      </c>
    </row>
    <row r="614" spans="1:9" ht="12.75" customHeight="1" x14ac:dyDescent="0.25">
      <c r="A614" s="20" t="s">
        <v>327</v>
      </c>
      <c r="B614" s="20">
        <v>89</v>
      </c>
      <c r="C614" s="21" t="s">
        <v>71</v>
      </c>
      <c r="D614" s="21" t="s">
        <v>305</v>
      </c>
      <c r="E614" s="21" t="s">
        <v>72</v>
      </c>
      <c r="F614" s="24">
        <v>2019</v>
      </c>
      <c r="G614" s="33">
        <v>4453</v>
      </c>
      <c r="H614" s="33">
        <v>0</v>
      </c>
      <c r="I614" s="33">
        <v>4453</v>
      </c>
    </row>
    <row r="615" spans="1:9" ht="12.75" customHeight="1" x14ac:dyDescent="0.25">
      <c r="A615" s="20" t="s">
        <v>327</v>
      </c>
      <c r="B615" s="20">
        <v>90</v>
      </c>
      <c r="C615" s="21" t="s">
        <v>71</v>
      </c>
      <c r="D615" s="21" t="s">
        <v>305</v>
      </c>
      <c r="E615" s="21" t="s">
        <v>73</v>
      </c>
      <c r="F615" s="24">
        <v>2019</v>
      </c>
      <c r="G615" s="33">
        <v>1211</v>
      </c>
      <c r="H615" s="33">
        <v>42</v>
      </c>
      <c r="I615" s="33">
        <v>1253</v>
      </c>
    </row>
    <row r="616" spans="1:9" ht="12.75" customHeight="1" x14ac:dyDescent="0.25">
      <c r="A616" s="20" t="s">
        <v>327</v>
      </c>
      <c r="B616" s="20">
        <v>91</v>
      </c>
      <c r="C616" s="21" t="s">
        <v>74</v>
      </c>
      <c r="D616" s="21" t="s">
        <v>305</v>
      </c>
      <c r="E616" s="21" t="s">
        <v>75</v>
      </c>
      <c r="F616" s="24">
        <v>2019</v>
      </c>
      <c r="G616" s="33">
        <v>1046</v>
      </c>
      <c r="H616" s="33">
        <v>140</v>
      </c>
      <c r="I616" s="33">
        <v>1186</v>
      </c>
    </row>
    <row r="617" spans="1:9" ht="12.75" customHeight="1" x14ac:dyDescent="0.25">
      <c r="A617" s="20" t="s">
        <v>327</v>
      </c>
      <c r="B617" s="20">
        <v>92</v>
      </c>
      <c r="C617" s="21" t="s">
        <v>65</v>
      </c>
      <c r="D617" s="21" t="s">
        <v>305</v>
      </c>
      <c r="E617" s="21" t="s">
        <v>77</v>
      </c>
      <c r="F617" s="24">
        <v>2019</v>
      </c>
      <c r="G617" s="33">
        <v>3240</v>
      </c>
      <c r="H617" s="33">
        <v>1766</v>
      </c>
      <c r="I617" s="33">
        <v>5006</v>
      </c>
    </row>
    <row r="618" spans="1:9" ht="12.75" customHeight="1" x14ac:dyDescent="0.25">
      <c r="A618" s="20" t="s">
        <v>327</v>
      </c>
      <c r="B618" s="20">
        <v>93</v>
      </c>
      <c r="C618" s="21" t="s">
        <v>65</v>
      </c>
      <c r="D618" s="21" t="s">
        <v>305</v>
      </c>
      <c r="E618" s="21" t="s">
        <v>78</v>
      </c>
      <c r="F618" s="24">
        <v>2019</v>
      </c>
      <c r="G618" s="33">
        <v>737</v>
      </c>
      <c r="H618" s="33">
        <v>207</v>
      </c>
      <c r="I618" s="33">
        <v>944</v>
      </c>
    </row>
    <row r="619" spans="1:9" ht="12.75" customHeight="1" x14ac:dyDescent="0.25">
      <c r="A619" s="20" t="s">
        <v>327</v>
      </c>
      <c r="B619" s="20">
        <v>94</v>
      </c>
      <c r="C619" s="21" t="s">
        <v>83</v>
      </c>
      <c r="D619" s="21" t="s">
        <v>305</v>
      </c>
      <c r="E619" s="21" t="s">
        <v>163</v>
      </c>
      <c r="F619" s="24">
        <v>2019</v>
      </c>
      <c r="G619" s="33">
        <v>27</v>
      </c>
      <c r="H619" s="33">
        <v>400</v>
      </c>
      <c r="I619" s="33">
        <v>427</v>
      </c>
    </row>
    <row r="620" spans="1:9" ht="12.75" customHeight="1" x14ac:dyDescent="0.25">
      <c r="A620" s="20" t="s">
        <v>327</v>
      </c>
      <c r="B620" s="20">
        <v>95</v>
      </c>
      <c r="C620" s="21" t="s">
        <v>65</v>
      </c>
      <c r="D620" s="21" t="s">
        <v>305</v>
      </c>
      <c r="E620" s="21" t="s">
        <v>79</v>
      </c>
      <c r="F620" s="24">
        <v>2019</v>
      </c>
      <c r="G620" s="33">
        <v>37</v>
      </c>
      <c r="H620" s="33">
        <v>41</v>
      </c>
      <c r="I620" s="33">
        <v>78</v>
      </c>
    </row>
    <row r="621" spans="1:9" ht="12.75" customHeight="1" x14ac:dyDescent="0.25">
      <c r="A621" s="20" t="s">
        <v>327</v>
      </c>
      <c r="B621" s="20">
        <v>96</v>
      </c>
      <c r="C621" s="21" t="s">
        <v>65</v>
      </c>
      <c r="D621" s="21" t="s">
        <v>305</v>
      </c>
      <c r="E621" s="21" t="s">
        <v>164</v>
      </c>
      <c r="F621" s="24">
        <v>2019</v>
      </c>
      <c r="G621" s="33">
        <v>577</v>
      </c>
      <c r="H621" s="33">
        <v>287</v>
      </c>
      <c r="I621" s="33">
        <v>864</v>
      </c>
    </row>
    <row r="622" spans="1:9" ht="12.75" customHeight="1" x14ac:dyDescent="0.25">
      <c r="A622" s="20" t="s">
        <v>327</v>
      </c>
      <c r="B622" s="20">
        <v>97</v>
      </c>
      <c r="C622" s="21" t="s">
        <v>176</v>
      </c>
      <c r="D622" s="21" t="s">
        <v>305</v>
      </c>
      <c r="E622" s="21" t="s">
        <v>321</v>
      </c>
      <c r="F622" s="24">
        <v>2019</v>
      </c>
      <c r="G622" s="33">
        <v>45</v>
      </c>
      <c r="H622" s="33">
        <v>22</v>
      </c>
      <c r="I622" s="33">
        <v>67</v>
      </c>
    </row>
    <row r="623" spans="1:9" ht="12.75" customHeight="1" x14ac:dyDescent="0.25">
      <c r="A623" s="20" t="s">
        <v>327</v>
      </c>
      <c r="B623" s="20">
        <v>98</v>
      </c>
      <c r="C623" s="21" t="s">
        <v>65</v>
      </c>
      <c r="D623" s="21" t="s">
        <v>305</v>
      </c>
      <c r="E623" s="21" t="s">
        <v>82</v>
      </c>
      <c r="F623" s="24">
        <v>2019</v>
      </c>
      <c r="G623" s="33">
        <v>140</v>
      </c>
      <c r="H623" s="33">
        <v>133</v>
      </c>
      <c r="I623" s="33">
        <v>273</v>
      </c>
    </row>
    <row r="624" spans="1:9" ht="12.75" customHeight="1" x14ac:dyDescent="0.25">
      <c r="A624" s="20" t="s">
        <v>327</v>
      </c>
      <c r="B624" s="20">
        <v>99</v>
      </c>
      <c r="C624" s="21" t="s">
        <v>83</v>
      </c>
      <c r="D624" s="21" t="s">
        <v>305</v>
      </c>
      <c r="E624" s="21" t="s">
        <v>84</v>
      </c>
      <c r="F624" s="24">
        <v>2019</v>
      </c>
      <c r="G624" s="33">
        <v>101</v>
      </c>
      <c r="H624" s="33">
        <v>868</v>
      </c>
      <c r="I624" s="33">
        <v>969</v>
      </c>
    </row>
    <row r="625" spans="1:9" ht="12.75" customHeight="1" x14ac:dyDescent="0.25">
      <c r="A625" s="20" t="s">
        <v>327</v>
      </c>
      <c r="B625" s="20">
        <v>100</v>
      </c>
      <c r="C625" s="21" t="s">
        <v>106</v>
      </c>
      <c r="D625" s="21" t="s">
        <v>305</v>
      </c>
      <c r="E625" s="21" t="s">
        <v>166</v>
      </c>
      <c r="F625" s="24">
        <v>2019</v>
      </c>
      <c r="G625" s="33">
        <v>76</v>
      </c>
      <c r="H625" s="33">
        <v>203</v>
      </c>
      <c r="I625" s="33">
        <v>279</v>
      </c>
    </row>
    <row r="626" spans="1:9" ht="12.75" customHeight="1" x14ac:dyDescent="0.25">
      <c r="A626" s="20" t="s">
        <v>327</v>
      </c>
      <c r="B626" s="20">
        <v>101</v>
      </c>
      <c r="C626" s="21" t="s">
        <v>83</v>
      </c>
      <c r="D626" s="21" t="s">
        <v>305</v>
      </c>
      <c r="E626" s="21" t="s">
        <v>85</v>
      </c>
      <c r="F626" s="24">
        <v>2019</v>
      </c>
      <c r="G626" s="33">
        <v>309</v>
      </c>
      <c r="H626" s="33">
        <v>1339</v>
      </c>
      <c r="I626" s="33">
        <v>1648</v>
      </c>
    </row>
    <row r="627" spans="1:9" ht="12.75" customHeight="1" x14ac:dyDescent="0.25">
      <c r="A627" s="20" t="s">
        <v>327</v>
      </c>
      <c r="B627" s="20">
        <v>102</v>
      </c>
      <c r="C627" s="21" t="s">
        <v>65</v>
      </c>
      <c r="D627" s="21" t="s">
        <v>305</v>
      </c>
      <c r="E627" s="21" t="s">
        <v>86</v>
      </c>
      <c r="F627" s="24">
        <v>2019</v>
      </c>
      <c r="G627" s="33">
        <v>730</v>
      </c>
      <c r="H627" s="33">
        <v>341</v>
      </c>
      <c r="I627" s="33">
        <v>1071</v>
      </c>
    </row>
    <row r="628" spans="1:9" ht="12.75" customHeight="1" x14ac:dyDescent="0.25">
      <c r="A628" s="20" t="s">
        <v>327</v>
      </c>
      <c r="B628" s="20">
        <v>103</v>
      </c>
      <c r="C628" s="21" t="s">
        <v>65</v>
      </c>
      <c r="D628" s="21" t="s">
        <v>305</v>
      </c>
      <c r="E628" s="21" t="s">
        <v>167</v>
      </c>
      <c r="F628" s="24">
        <v>2019</v>
      </c>
      <c r="G628" s="33">
        <v>412</v>
      </c>
      <c r="H628" s="33">
        <v>193</v>
      </c>
      <c r="I628" s="33">
        <v>605</v>
      </c>
    </row>
    <row r="629" spans="1:9" ht="12.75" customHeight="1" x14ac:dyDescent="0.25">
      <c r="A629" s="20" t="s">
        <v>327</v>
      </c>
      <c r="B629" s="20">
        <v>104</v>
      </c>
      <c r="C629" s="21" t="s">
        <v>71</v>
      </c>
      <c r="D629" s="21" t="s">
        <v>305</v>
      </c>
      <c r="E629" s="21" t="s">
        <v>87</v>
      </c>
      <c r="F629" s="24">
        <v>2019</v>
      </c>
      <c r="G629" s="33">
        <v>276</v>
      </c>
      <c r="H629" s="33">
        <v>1005</v>
      </c>
      <c r="I629" s="33">
        <v>1281</v>
      </c>
    </row>
    <row r="630" spans="1:9" ht="12.75" customHeight="1" x14ac:dyDescent="0.25">
      <c r="A630" s="20" t="s">
        <v>327</v>
      </c>
      <c r="B630" s="20">
        <v>105</v>
      </c>
      <c r="C630" s="21" t="s">
        <v>106</v>
      </c>
      <c r="D630" s="21" t="s">
        <v>305</v>
      </c>
      <c r="E630" s="21" t="s">
        <v>168</v>
      </c>
      <c r="F630" s="24">
        <v>2019</v>
      </c>
      <c r="G630" s="33">
        <v>90</v>
      </c>
      <c r="H630" s="33">
        <v>117</v>
      </c>
      <c r="I630" s="33">
        <v>207</v>
      </c>
    </row>
    <row r="631" spans="1:9" ht="12.75" customHeight="1" x14ac:dyDescent="0.25">
      <c r="A631" s="20" t="s">
        <v>327</v>
      </c>
      <c r="B631" s="20">
        <v>106</v>
      </c>
      <c r="C631" s="21" t="s">
        <v>106</v>
      </c>
      <c r="D631" s="21" t="s">
        <v>305</v>
      </c>
      <c r="E631" s="21" t="s">
        <v>169</v>
      </c>
      <c r="F631" s="24">
        <v>2019</v>
      </c>
      <c r="G631" s="33">
        <v>139</v>
      </c>
      <c r="H631" s="33">
        <v>146</v>
      </c>
      <c r="I631" s="33">
        <v>285</v>
      </c>
    </row>
    <row r="632" spans="1:9" ht="12.75" customHeight="1" x14ac:dyDescent="0.25">
      <c r="A632" s="20" t="s">
        <v>327</v>
      </c>
      <c r="B632" s="20">
        <v>107</v>
      </c>
      <c r="C632" s="21" t="s">
        <v>83</v>
      </c>
      <c r="D632" s="21" t="s">
        <v>305</v>
      </c>
      <c r="E632" s="21" t="s">
        <v>88</v>
      </c>
      <c r="F632" s="24">
        <v>2019</v>
      </c>
      <c r="G632" s="33">
        <v>28</v>
      </c>
      <c r="H632" s="33">
        <v>726</v>
      </c>
      <c r="I632" s="33">
        <v>754</v>
      </c>
    </row>
    <row r="633" spans="1:9" ht="12.75" customHeight="1" x14ac:dyDescent="0.25">
      <c r="A633" s="20" t="s">
        <v>327</v>
      </c>
      <c r="B633" s="20">
        <v>108</v>
      </c>
      <c r="C633" s="21" t="s">
        <v>83</v>
      </c>
      <c r="D633" s="21" t="s">
        <v>305</v>
      </c>
      <c r="E633" s="21" t="s">
        <v>170</v>
      </c>
      <c r="F633" s="24">
        <v>2019</v>
      </c>
      <c r="G633" s="33">
        <v>11</v>
      </c>
      <c r="H633" s="33">
        <v>310</v>
      </c>
      <c r="I633" s="33">
        <v>321</v>
      </c>
    </row>
    <row r="634" spans="1:9" ht="12.75" customHeight="1" x14ac:dyDescent="0.25">
      <c r="A634" s="20" t="s">
        <v>327</v>
      </c>
      <c r="B634" s="20">
        <v>109</v>
      </c>
      <c r="C634" s="21" t="s">
        <v>74</v>
      </c>
      <c r="D634" s="21" t="s">
        <v>305</v>
      </c>
      <c r="E634" s="21" t="s">
        <v>90</v>
      </c>
      <c r="F634" s="24">
        <v>2019</v>
      </c>
      <c r="G634" s="33">
        <v>5252</v>
      </c>
      <c r="H634" s="33">
        <v>919</v>
      </c>
      <c r="I634" s="33">
        <v>6171</v>
      </c>
    </row>
    <row r="635" spans="1:9" ht="12.75" customHeight="1" x14ac:dyDescent="0.25">
      <c r="A635" s="20" t="s">
        <v>327</v>
      </c>
      <c r="B635" s="20">
        <v>110</v>
      </c>
      <c r="C635" s="21" t="s">
        <v>106</v>
      </c>
      <c r="D635" s="21" t="s">
        <v>305</v>
      </c>
      <c r="E635" s="21" t="s">
        <v>314</v>
      </c>
      <c r="F635" s="24">
        <v>2019</v>
      </c>
      <c r="G635" s="33">
        <v>43</v>
      </c>
      <c r="H635" s="33">
        <v>48</v>
      </c>
      <c r="I635" s="33">
        <v>91</v>
      </c>
    </row>
    <row r="636" spans="1:9" ht="12.75" customHeight="1" x14ac:dyDescent="0.25">
      <c r="A636" s="20" t="s">
        <v>327</v>
      </c>
      <c r="B636" s="20">
        <v>111</v>
      </c>
      <c r="C636" s="21" t="s">
        <v>65</v>
      </c>
      <c r="D636" s="21" t="s">
        <v>305</v>
      </c>
      <c r="E636" s="21" t="s">
        <v>92</v>
      </c>
      <c r="F636" s="24">
        <v>2019</v>
      </c>
      <c r="G636" s="33">
        <v>270</v>
      </c>
      <c r="H636" s="33">
        <v>182</v>
      </c>
      <c r="I636" s="33">
        <v>452</v>
      </c>
    </row>
    <row r="637" spans="1:9" ht="12.75" customHeight="1" x14ac:dyDescent="0.25">
      <c r="A637" s="20" t="s">
        <v>327</v>
      </c>
      <c r="B637" s="20">
        <v>112</v>
      </c>
      <c r="C637" s="21" t="s">
        <v>83</v>
      </c>
      <c r="D637" s="21" t="s">
        <v>305</v>
      </c>
      <c r="E637" s="21" t="s">
        <v>95</v>
      </c>
      <c r="F637" s="24">
        <v>2019</v>
      </c>
      <c r="G637" s="33">
        <v>11</v>
      </c>
      <c r="H637" s="33">
        <v>194</v>
      </c>
      <c r="I637" s="33">
        <v>205</v>
      </c>
    </row>
    <row r="638" spans="1:9" ht="12.75" customHeight="1" x14ac:dyDescent="0.25">
      <c r="A638" s="20" t="s">
        <v>327</v>
      </c>
      <c r="B638" s="20">
        <v>113</v>
      </c>
      <c r="C638" s="21" t="s">
        <v>74</v>
      </c>
      <c r="D638" s="21" t="s">
        <v>305</v>
      </c>
      <c r="E638" s="21" t="s">
        <v>96</v>
      </c>
      <c r="F638" s="24">
        <v>2019</v>
      </c>
      <c r="G638" s="33">
        <v>217</v>
      </c>
      <c r="H638" s="33">
        <v>45</v>
      </c>
      <c r="I638" s="33">
        <v>262</v>
      </c>
    </row>
    <row r="639" spans="1:9" ht="12.75" customHeight="1" x14ac:dyDescent="0.25">
      <c r="A639" s="20" t="s">
        <v>327</v>
      </c>
      <c r="B639" s="20">
        <v>114</v>
      </c>
      <c r="C639" s="21" t="s">
        <v>65</v>
      </c>
      <c r="D639" s="21" t="s">
        <v>305</v>
      </c>
      <c r="E639" s="21" t="s">
        <v>97</v>
      </c>
      <c r="F639" s="24">
        <v>2019</v>
      </c>
      <c r="G639" s="33">
        <v>165</v>
      </c>
      <c r="H639" s="33">
        <v>325</v>
      </c>
      <c r="I639" s="33">
        <v>490</v>
      </c>
    </row>
    <row r="640" spans="1:9" ht="12.75" customHeight="1" x14ac:dyDescent="0.25">
      <c r="A640" s="20" t="s">
        <v>327</v>
      </c>
      <c r="B640" s="20">
        <v>115</v>
      </c>
      <c r="C640" s="21" t="s">
        <v>83</v>
      </c>
      <c r="D640" s="21" t="s">
        <v>305</v>
      </c>
      <c r="E640" s="21" t="s">
        <v>98</v>
      </c>
      <c r="F640" s="24">
        <v>2019</v>
      </c>
      <c r="G640" s="33">
        <v>8</v>
      </c>
      <c r="H640" s="33">
        <v>293</v>
      </c>
      <c r="I640" s="33">
        <v>301</v>
      </c>
    </row>
    <row r="641" spans="1:9" ht="12.75" customHeight="1" x14ac:dyDescent="0.25">
      <c r="A641" s="20" t="s">
        <v>327</v>
      </c>
      <c r="B641" s="20">
        <v>116</v>
      </c>
      <c r="C641" s="21" t="s">
        <v>74</v>
      </c>
      <c r="D641" s="21" t="s">
        <v>305</v>
      </c>
      <c r="E641" s="21" t="s">
        <v>172</v>
      </c>
      <c r="F641" s="24">
        <v>2019</v>
      </c>
      <c r="G641" s="33">
        <v>246</v>
      </c>
      <c r="H641" s="33">
        <v>89</v>
      </c>
      <c r="I641" s="33">
        <v>335</v>
      </c>
    </row>
    <row r="642" spans="1:9" ht="12.75" customHeight="1" x14ac:dyDescent="0.25">
      <c r="A642" s="20" t="s">
        <v>327</v>
      </c>
      <c r="B642" s="20">
        <v>117</v>
      </c>
      <c r="C642" s="21" t="s">
        <v>83</v>
      </c>
      <c r="D642" s="21" t="s">
        <v>305</v>
      </c>
      <c r="E642" s="21" t="s">
        <v>99</v>
      </c>
      <c r="F642" s="24">
        <v>2019</v>
      </c>
      <c r="G642" s="33">
        <v>38</v>
      </c>
      <c r="H642" s="33">
        <v>1116</v>
      </c>
      <c r="I642" s="33">
        <v>1154</v>
      </c>
    </row>
    <row r="643" spans="1:9" ht="12.75" customHeight="1" x14ac:dyDescent="0.25">
      <c r="A643" s="20" t="s">
        <v>327</v>
      </c>
      <c r="B643" s="20">
        <v>118</v>
      </c>
      <c r="C643" s="21" t="s">
        <v>106</v>
      </c>
      <c r="D643" s="21" t="s">
        <v>305</v>
      </c>
      <c r="E643" s="21" t="s">
        <v>173</v>
      </c>
      <c r="F643" s="24">
        <v>2019</v>
      </c>
      <c r="G643" s="33">
        <v>681</v>
      </c>
      <c r="H643" s="33">
        <v>20</v>
      </c>
      <c r="I643" s="33">
        <v>701</v>
      </c>
    </row>
    <row r="644" spans="1:9" ht="12.75" customHeight="1" x14ac:dyDescent="0.25">
      <c r="A644" s="20" t="s">
        <v>327</v>
      </c>
      <c r="B644" s="20">
        <v>119</v>
      </c>
      <c r="C644" s="21" t="s">
        <v>83</v>
      </c>
      <c r="D644" s="21" t="s">
        <v>305</v>
      </c>
      <c r="E644" s="21" t="s">
        <v>104</v>
      </c>
      <c r="F644" s="24">
        <v>2019</v>
      </c>
      <c r="G644" s="33">
        <v>553</v>
      </c>
      <c r="H644" s="33">
        <v>582</v>
      </c>
      <c r="I644" s="33">
        <v>1135</v>
      </c>
    </row>
    <row r="645" spans="1:9" ht="12.75" customHeight="1" x14ac:dyDescent="0.25">
      <c r="A645" s="20" t="s">
        <v>327</v>
      </c>
      <c r="B645" s="20">
        <v>120</v>
      </c>
      <c r="C645" s="21" t="s">
        <v>74</v>
      </c>
      <c r="D645" s="21" t="s">
        <v>305</v>
      </c>
      <c r="E645" s="21" t="s">
        <v>109</v>
      </c>
      <c r="F645" s="24">
        <v>2019</v>
      </c>
      <c r="G645" s="33">
        <v>101</v>
      </c>
      <c r="H645" s="33">
        <v>36</v>
      </c>
      <c r="I645" s="33">
        <v>137</v>
      </c>
    </row>
    <row r="646" spans="1:9" ht="12.75" customHeight="1" x14ac:dyDescent="0.25">
      <c r="A646" s="20" t="s">
        <v>327</v>
      </c>
      <c r="B646" s="20">
        <v>121</v>
      </c>
      <c r="C646" s="21" t="s">
        <v>80</v>
      </c>
      <c r="D646" s="21" t="s">
        <v>305</v>
      </c>
      <c r="E646" s="21" t="s">
        <v>174</v>
      </c>
      <c r="F646" s="24">
        <v>2019</v>
      </c>
      <c r="G646" s="33">
        <v>141</v>
      </c>
      <c r="H646" s="33">
        <v>57</v>
      </c>
      <c r="I646" s="33">
        <v>198</v>
      </c>
    </row>
    <row r="647" spans="1:9" ht="12.75" customHeight="1" x14ac:dyDescent="0.25">
      <c r="A647" s="20" t="s">
        <v>327</v>
      </c>
      <c r="B647" s="20">
        <v>122</v>
      </c>
      <c r="C647" s="21" t="s">
        <v>80</v>
      </c>
      <c r="D647" s="21" t="s">
        <v>305</v>
      </c>
      <c r="E647" s="21" t="s">
        <v>111</v>
      </c>
      <c r="F647" s="24">
        <v>2019</v>
      </c>
      <c r="G647" s="33">
        <v>2178</v>
      </c>
      <c r="H647" s="33">
        <v>404</v>
      </c>
      <c r="I647" s="33">
        <v>2582</v>
      </c>
    </row>
    <row r="648" spans="1:9" ht="12.75" customHeight="1" x14ac:dyDescent="0.25">
      <c r="A648" s="20" t="s">
        <v>327</v>
      </c>
      <c r="B648" s="20">
        <v>123</v>
      </c>
      <c r="C648" s="21" t="s">
        <v>83</v>
      </c>
      <c r="D648" s="21" t="s">
        <v>305</v>
      </c>
      <c r="E648" s="21" t="s">
        <v>175</v>
      </c>
      <c r="F648" s="24">
        <v>2019</v>
      </c>
      <c r="G648" s="33">
        <v>16</v>
      </c>
      <c r="H648" s="33">
        <v>263</v>
      </c>
      <c r="I648" s="33">
        <v>279</v>
      </c>
    </row>
    <row r="649" spans="1:9" ht="12.75" customHeight="1" x14ac:dyDescent="0.25">
      <c r="A649" s="20" t="s">
        <v>327</v>
      </c>
      <c r="B649" s="20">
        <v>124</v>
      </c>
      <c r="C649" s="21" t="s">
        <v>83</v>
      </c>
      <c r="D649" s="21" t="s">
        <v>305</v>
      </c>
      <c r="E649" s="21" t="s">
        <v>112</v>
      </c>
      <c r="F649" s="24">
        <v>2019</v>
      </c>
      <c r="G649" s="33">
        <v>2</v>
      </c>
      <c r="H649" s="33">
        <v>79</v>
      </c>
      <c r="I649" s="33">
        <v>81</v>
      </c>
    </row>
    <row r="650" spans="1:9" ht="12.75" customHeight="1" x14ac:dyDescent="0.25">
      <c r="A650" s="20" t="s">
        <v>327</v>
      </c>
      <c r="B650" s="20">
        <v>125</v>
      </c>
      <c r="C650" s="21" t="s">
        <v>83</v>
      </c>
      <c r="D650" s="21" t="s">
        <v>305</v>
      </c>
      <c r="E650" s="21" t="s">
        <v>113</v>
      </c>
      <c r="F650" s="24">
        <v>2019</v>
      </c>
      <c r="G650" s="33">
        <v>58</v>
      </c>
      <c r="H650" s="33">
        <v>187</v>
      </c>
      <c r="I650" s="33">
        <v>245</v>
      </c>
    </row>
    <row r="651" spans="1:9" ht="12.75" customHeight="1" x14ac:dyDescent="0.25">
      <c r="A651" s="20" t="s">
        <v>327</v>
      </c>
      <c r="B651" s="20">
        <v>126</v>
      </c>
      <c r="C651" s="21" t="s">
        <v>176</v>
      </c>
      <c r="D651" s="21" t="s">
        <v>305</v>
      </c>
      <c r="E651" s="21" t="s">
        <v>177</v>
      </c>
      <c r="F651" s="24">
        <v>2019</v>
      </c>
      <c r="G651" s="33">
        <v>53</v>
      </c>
      <c r="H651" s="33">
        <v>31</v>
      </c>
      <c r="I651" s="33">
        <v>84</v>
      </c>
    </row>
    <row r="652" spans="1:9" ht="12.75" customHeight="1" x14ac:dyDescent="0.25">
      <c r="A652" s="20" t="s">
        <v>327</v>
      </c>
      <c r="B652" s="20">
        <v>127</v>
      </c>
      <c r="C652" s="21" t="s">
        <v>65</v>
      </c>
      <c r="D652" s="21" t="s">
        <v>305</v>
      </c>
      <c r="E652" s="21" t="s">
        <v>114</v>
      </c>
      <c r="F652" s="24">
        <v>2019</v>
      </c>
      <c r="G652" s="33">
        <v>440</v>
      </c>
      <c r="H652" s="33">
        <v>255</v>
      </c>
      <c r="I652" s="33">
        <v>695</v>
      </c>
    </row>
    <row r="653" spans="1:9" ht="12.75" customHeight="1" x14ac:dyDescent="0.25">
      <c r="A653" s="20" t="s">
        <v>327</v>
      </c>
      <c r="B653" s="20">
        <v>128</v>
      </c>
      <c r="C653" s="21" t="s">
        <v>115</v>
      </c>
      <c r="D653" s="21" t="s">
        <v>305</v>
      </c>
      <c r="E653" s="21" t="s">
        <v>116</v>
      </c>
      <c r="F653" s="24">
        <v>2019</v>
      </c>
      <c r="G653" s="33">
        <v>242</v>
      </c>
      <c r="H653" s="33">
        <v>84</v>
      </c>
      <c r="I653" s="33">
        <v>326</v>
      </c>
    </row>
    <row r="654" spans="1:9" ht="12.75" customHeight="1" x14ac:dyDescent="0.25">
      <c r="A654" s="20" t="s">
        <v>327</v>
      </c>
      <c r="B654" s="20">
        <v>129</v>
      </c>
      <c r="C654" s="21" t="s">
        <v>74</v>
      </c>
      <c r="D654" s="21" t="s">
        <v>305</v>
      </c>
      <c r="E654" s="21" t="s">
        <v>117</v>
      </c>
      <c r="F654" s="24">
        <v>2019</v>
      </c>
      <c r="G654" s="33">
        <v>91</v>
      </c>
      <c r="H654" s="33">
        <v>40</v>
      </c>
      <c r="I654" s="33">
        <v>131</v>
      </c>
    </row>
    <row r="655" spans="1:9" ht="12.75" customHeight="1" x14ac:dyDescent="0.25">
      <c r="A655" s="20" t="s">
        <v>327</v>
      </c>
      <c r="B655" s="20">
        <v>130</v>
      </c>
      <c r="C655" s="21" t="s">
        <v>69</v>
      </c>
      <c r="D655" s="21" t="s">
        <v>305</v>
      </c>
      <c r="E655" s="21" t="s">
        <v>118</v>
      </c>
      <c r="F655" s="24">
        <v>2019</v>
      </c>
      <c r="G655" s="33">
        <v>137</v>
      </c>
      <c r="H655" s="33">
        <v>30</v>
      </c>
      <c r="I655" s="33">
        <v>167</v>
      </c>
    </row>
    <row r="656" spans="1:9" ht="12.75" customHeight="1" x14ac:dyDescent="0.25">
      <c r="A656" s="20" t="s">
        <v>327</v>
      </c>
      <c r="B656" s="20">
        <v>131</v>
      </c>
      <c r="C656" s="21" t="s">
        <v>74</v>
      </c>
      <c r="D656" s="21" t="s">
        <v>305</v>
      </c>
      <c r="E656" s="21" t="s">
        <v>178</v>
      </c>
      <c r="F656" s="24">
        <v>2019</v>
      </c>
      <c r="G656" s="33">
        <v>137</v>
      </c>
      <c r="H656" s="33">
        <v>26</v>
      </c>
      <c r="I656" s="33">
        <v>163</v>
      </c>
    </row>
    <row r="657" spans="1:9" ht="12.75" customHeight="1" x14ac:dyDescent="0.25">
      <c r="A657" s="20" t="s">
        <v>327</v>
      </c>
      <c r="B657" s="20">
        <v>132</v>
      </c>
      <c r="C657" s="21" t="s">
        <v>80</v>
      </c>
      <c r="D657" s="21" t="s">
        <v>305</v>
      </c>
      <c r="E657" s="21" t="s">
        <v>179</v>
      </c>
      <c r="F657" s="24">
        <v>2019</v>
      </c>
      <c r="G657" s="33">
        <v>1392</v>
      </c>
      <c r="H657" s="33">
        <v>276</v>
      </c>
      <c r="I657" s="33">
        <v>1668</v>
      </c>
    </row>
    <row r="658" spans="1:9" ht="12.75" customHeight="1" x14ac:dyDescent="0.25">
      <c r="A658" s="50" t="s">
        <v>330</v>
      </c>
      <c r="B658" s="50">
        <v>1</v>
      </c>
      <c r="C658" s="51" t="s">
        <v>65</v>
      </c>
      <c r="D658" s="51" t="s">
        <v>66</v>
      </c>
      <c r="E658" s="51" t="s">
        <v>67</v>
      </c>
      <c r="F658" s="52">
        <v>2018</v>
      </c>
      <c r="G658" s="58">
        <v>226</v>
      </c>
      <c r="H658" s="58">
        <v>3</v>
      </c>
      <c r="I658" s="58">
        <v>229</v>
      </c>
    </row>
    <row r="659" spans="1:9" ht="12.75" customHeight="1" x14ac:dyDescent="0.25">
      <c r="A659" s="50" t="s">
        <v>330</v>
      </c>
      <c r="B659" s="50">
        <v>2</v>
      </c>
      <c r="C659" s="51" t="s">
        <v>74</v>
      </c>
      <c r="D659" s="51" t="s">
        <v>66</v>
      </c>
      <c r="E659" s="51" t="s">
        <v>325</v>
      </c>
      <c r="F659" s="52">
        <v>2018</v>
      </c>
      <c r="G659" s="58">
        <v>23</v>
      </c>
      <c r="H659" s="58">
        <v>6</v>
      </c>
      <c r="I659" s="58">
        <v>29</v>
      </c>
    </row>
    <row r="660" spans="1:9" ht="12.75" customHeight="1" x14ac:dyDescent="0.25">
      <c r="A660" s="50" t="s">
        <v>330</v>
      </c>
      <c r="B660" s="50">
        <v>3</v>
      </c>
      <c r="C660" s="51" t="s">
        <v>69</v>
      </c>
      <c r="D660" s="51" t="s">
        <v>66</v>
      </c>
      <c r="E660" s="51" t="s">
        <v>70</v>
      </c>
      <c r="F660" s="52">
        <v>2018</v>
      </c>
      <c r="G660" s="58">
        <v>310</v>
      </c>
      <c r="H660" s="58">
        <v>554</v>
      </c>
      <c r="I660" s="58">
        <v>864</v>
      </c>
    </row>
    <row r="661" spans="1:9" ht="12.75" customHeight="1" x14ac:dyDescent="0.25">
      <c r="A661" s="50" t="s">
        <v>330</v>
      </c>
      <c r="B661" s="50">
        <v>4</v>
      </c>
      <c r="C661" s="51" t="s">
        <v>71</v>
      </c>
      <c r="D661" s="51" t="s">
        <v>66</v>
      </c>
      <c r="E661" s="51" t="s">
        <v>72</v>
      </c>
      <c r="F661" s="52">
        <v>2018</v>
      </c>
      <c r="G661" s="58">
        <v>2778</v>
      </c>
      <c r="H661" s="58">
        <v>1</v>
      </c>
      <c r="I661" s="58">
        <v>2779</v>
      </c>
    </row>
    <row r="662" spans="1:9" ht="12.75" customHeight="1" x14ac:dyDescent="0.25">
      <c r="A662" s="50" t="s">
        <v>330</v>
      </c>
      <c r="B662" s="50">
        <v>5</v>
      </c>
      <c r="C662" s="51" t="s">
        <v>71</v>
      </c>
      <c r="D662" s="51" t="s">
        <v>66</v>
      </c>
      <c r="E662" s="51" t="s">
        <v>73</v>
      </c>
      <c r="F662" s="52">
        <v>2018</v>
      </c>
      <c r="G662" s="58">
        <v>1067</v>
      </c>
      <c r="H662" s="58">
        <v>31</v>
      </c>
      <c r="I662" s="58">
        <v>1098</v>
      </c>
    </row>
    <row r="663" spans="1:9" ht="12.75" customHeight="1" x14ac:dyDescent="0.25">
      <c r="A663" s="50" t="s">
        <v>330</v>
      </c>
      <c r="B663" s="50">
        <v>6</v>
      </c>
      <c r="C663" s="51" t="s">
        <v>74</v>
      </c>
      <c r="D663" s="51" t="s">
        <v>66</v>
      </c>
      <c r="E663" s="51" t="s">
        <v>75</v>
      </c>
      <c r="F663" s="52">
        <v>2018</v>
      </c>
      <c r="G663" s="58">
        <v>588</v>
      </c>
      <c r="H663" s="58">
        <v>54</v>
      </c>
      <c r="I663" s="58">
        <v>642</v>
      </c>
    </row>
    <row r="664" spans="1:9" ht="12.75" customHeight="1" x14ac:dyDescent="0.25">
      <c r="A664" s="50" t="s">
        <v>330</v>
      </c>
      <c r="B664" s="50">
        <v>7</v>
      </c>
      <c r="C664" s="51" t="s">
        <v>65</v>
      </c>
      <c r="D664" s="51" t="s">
        <v>66</v>
      </c>
      <c r="E664" s="51" t="s">
        <v>77</v>
      </c>
      <c r="F664" s="52">
        <v>2018</v>
      </c>
      <c r="G664" s="58">
        <v>2145</v>
      </c>
      <c r="H664" s="58">
        <v>1196</v>
      </c>
      <c r="I664" s="58">
        <v>3341</v>
      </c>
    </row>
    <row r="665" spans="1:9" ht="12.75" customHeight="1" x14ac:dyDescent="0.25">
      <c r="A665" s="50" t="s">
        <v>330</v>
      </c>
      <c r="B665" s="50">
        <v>8</v>
      </c>
      <c r="C665" s="51" t="s">
        <v>65</v>
      </c>
      <c r="D665" s="51" t="s">
        <v>66</v>
      </c>
      <c r="E665" s="51" t="s">
        <v>78</v>
      </c>
      <c r="F665" s="52">
        <v>2018</v>
      </c>
      <c r="G665" s="58">
        <v>444</v>
      </c>
      <c r="H665" s="58">
        <v>109</v>
      </c>
      <c r="I665" s="58">
        <v>553</v>
      </c>
    </row>
    <row r="666" spans="1:9" ht="12.75" customHeight="1" x14ac:dyDescent="0.25">
      <c r="A666" s="50" t="s">
        <v>330</v>
      </c>
      <c r="B666" s="50">
        <v>9</v>
      </c>
      <c r="C666" s="51" t="s">
        <v>83</v>
      </c>
      <c r="D666" s="51" t="s">
        <v>66</v>
      </c>
      <c r="E666" s="51" t="s">
        <v>163</v>
      </c>
      <c r="F666" s="52">
        <v>2018</v>
      </c>
      <c r="G666" s="58">
        <v>9</v>
      </c>
      <c r="H666" s="58">
        <v>91</v>
      </c>
      <c r="I666" s="58">
        <v>100</v>
      </c>
    </row>
    <row r="667" spans="1:9" ht="12.75" customHeight="1" x14ac:dyDescent="0.25">
      <c r="A667" s="50" t="s">
        <v>330</v>
      </c>
      <c r="B667" s="50">
        <v>10</v>
      </c>
      <c r="C667" s="51" t="s">
        <v>65</v>
      </c>
      <c r="D667" s="51" t="s">
        <v>66</v>
      </c>
      <c r="E667" s="51" t="s">
        <v>79</v>
      </c>
      <c r="F667" s="52">
        <v>2018</v>
      </c>
      <c r="G667" s="58">
        <v>56</v>
      </c>
      <c r="H667" s="58">
        <v>23</v>
      </c>
      <c r="I667" s="58">
        <v>79</v>
      </c>
    </row>
    <row r="668" spans="1:9" ht="12.75" customHeight="1" x14ac:dyDescent="0.25">
      <c r="A668" s="50" t="s">
        <v>330</v>
      </c>
      <c r="B668" s="50">
        <v>11</v>
      </c>
      <c r="C668" s="51" t="s">
        <v>65</v>
      </c>
      <c r="D668" s="51" t="s">
        <v>66</v>
      </c>
      <c r="E668" s="51" t="s">
        <v>164</v>
      </c>
      <c r="F668" s="52">
        <v>2018</v>
      </c>
      <c r="G668" s="58">
        <v>42</v>
      </c>
      <c r="H668" s="58">
        <v>22</v>
      </c>
      <c r="I668" s="58">
        <v>64</v>
      </c>
    </row>
    <row r="669" spans="1:9" ht="12.75" customHeight="1" x14ac:dyDescent="0.25">
      <c r="A669" s="50" t="s">
        <v>330</v>
      </c>
      <c r="B669" s="50">
        <v>12</v>
      </c>
      <c r="C669" s="51" t="s">
        <v>80</v>
      </c>
      <c r="D669" s="51" t="s">
        <v>66</v>
      </c>
      <c r="E669" s="51" t="s">
        <v>81</v>
      </c>
      <c r="F669" s="52">
        <v>2018</v>
      </c>
      <c r="G669" s="58">
        <v>181</v>
      </c>
      <c r="H669" s="58">
        <v>73</v>
      </c>
      <c r="I669" s="58">
        <v>254</v>
      </c>
    </row>
    <row r="670" spans="1:9" ht="12.75" customHeight="1" x14ac:dyDescent="0.25">
      <c r="A670" s="50" t="s">
        <v>330</v>
      </c>
      <c r="B670" s="50">
        <v>13</v>
      </c>
      <c r="C670" s="51" t="s">
        <v>65</v>
      </c>
      <c r="D670" s="51" t="s">
        <v>66</v>
      </c>
      <c r="E670" s="51" t="s">
        <v>82</v>
      </c>
      <c r="F670" s="52">
        <v>2018</v>
      </c>
      <c r="G670" s="58">
        <v>146</v>
      </c>
      <c r="H670" s="58">
        <v>108</v>
      </c>
      <c r="I670" s="58">
        <v>254</v>
      </c>
    </row>
    <row r="671" spans="1:9" ht="12.75" customHeight="1" x14ac:dyDescent="0.25">
      <c r="A671" s="50" t="s">
        <v>330</v>
      </c>
      <c r="B671" s="50">
        <v>14</v>
      </c>
      <c r="C671" s="51" t="s">
        <v>83</v>
      </c>
      <c r="D671" s="51" t="s">
        <v>66</v>
      </c>
      <c r="E671" s="51" t="s">
        <v>84</v>
      </c>
      <c r="F671" s="52">
        <v>2018</v>
      </c>
      <c r="G671" s="58">
        <v>97</v>
      </c>
      <c r="H671" s="58">
        <v>501</v>
      </c>
      <c r="I671" s="58">
        <v>598</v>
      </c>
    </row>
    <row r="672" spans="1:9" ht="12.75" customHeight="1" x14ac:dyDescent="0.25">
      <c r="A672" s="50" t="s">
        <v>330</v>
      </c>
      <c r="B672" s="50">
        <v>15</v>
      </c>
      <c r="C672" s="51" t="s">
        <v>83</v>
      </c>
      <c r="D672" s="51" t="s">
        <v>66</v>
      </c>
      <c r="E672" s="51" t="s">
        <v>85</v>
      </c>
      <c r="F672" s="52">
        <v>2018</v>
      </c>
      <c r="G672" s="58">
        <v>187</v>
      </c>
      <c r="H672" s="58">
        <v>822</v>
      </c>
      <c r="I672" s="58">
        <v>1009</v>
      </c>
    </row>
    <row r="673" spans="1:9" ht="12.75" customHeight="1" x14ac:dyDescent="0.25">
      <c r="A673" s="50" t="s">
        <v>330</v>
      </c>
      <c r="B673" s="50">
        <v>16</v>
      </c>
      <c r="C673" s="51" t="s">
        <v>65</v>
      </c>
      <c r="D673" s="51" t="s">
        <v>66</v>
      </c>
      <c r="E673" s="51" t="s">
        <v>86</v>
      </c>
      <c r="F673" s="52">
        <v>2018</v>
      </c>
      <c r="G673" s="58">
        <v>545</v>
      </c>
      <c r="H673" s="58">
        <v>241</v>
      </c>
      <c r="I673" s="58">
        <v>786</v>
      </c>
    </row>
    <row r="674" spans="1:9" ht="12.75" customHeight="1" x14ac:dyDescent="0.25">
      <c r="A674" s="50" t="s">
        <v>330</v>
      </c>
      <c r="B674" s="50">
        <v>17</v>
      </c>
      <c r="C674" s="51" t="s">
        <v>71</v>
      </c>
      <c r="D674" s="51" t="s">
        <v>66</v>
      </c>
      <c r="E674" s="51" t="s">
        <v>87</v>
      </c>
      <c r="F674" s="52">
        <v>2018</v>
      </c>
      <c r="G674" s="58">
        <v>157</v>
      </c>
      <c r="H674" s="58">
        <v>543</v>
      </c>
      <c r="I674" s="58">
        <v>700</v>
      </c>
    </row>
    <row r="675" spans="1:9" ht="12.75" customHeight="1" x14ac:dyDescent="0.25">
      <c r="A675" s="50" t="s">
        <v>330</v>
      </c>
      <c r="B675" s="50">
        <v>18</v>
      </c>
      <c r="C675" s="51" t="s">
        <v>106</v>
      </c>
      <c r="D675" s="51" t="s">
        <v>66</v>
      </c>
      <c r="E675" s="51" t="s">
        <v>168</v>
      </c>
      <c r="F675" s="52">
        <v>2018</v>
      </c>
      <c r="G675" s="58">
        <v>6</v>
      </c>
      <c r="H675" s="58">
        <v>23</v>
      </c>
      <c r="I675" s="58">
        <v>29</v>
      </c>
    </row>
    <row r="676" spans="1:9" ht="12.75" customHeight="1" x14ac:dyDescent="0.25">
      <c r="A676" s="50" t="s">
        <v>330</v>
      </c>
      <c r="B676" s="50">
        <v>19</v>
      </c>
      <c r="C676" s="51" t="s">
        <v>83</v>
      </c>
      <c r="D676" s="51" t="s">
        <v>66</v>
      </c>
      <c r="E676" s="51" t="s">
        <v>88</v>
      </c>
      <c r="F676" s="52">
        <v>2018</v>
      </c>
      <c r="G676" s="58">
        <v>19</v>
      </c>
      <c r="H676" s="58">
        <v>930</v>
      </c>
      <c r="I676" s="58">
        <v>949</v>
      </c>
    </row>
    <row r="677" spans="1:9" ht="12.75" customHeight="1" x14ac:dyDescent="0.25">
      <c r="A677" s="50" t="s">
        <v>330</v>
      </c>
      <c r="B677" s="50">
        <v>20</v>
      </c>
      <c r="C677" s="51" t="s">
        <v>83</v>
      </c>
      <c r="D677" s="51" t="s">
        <v>66</v>
      </c>
      <c r="E677" s="51" t="s">
        <v>89</v>
      </c>
      <c r="F677" s="52">
        <v>2018</v>
      </c>
      <c r="G677" s="58">
        <v>7</v>
      </c>
      <c r="H677" s="58">
        <v>138</v>
      </c>
      <c r="I677" s="58">
        <v>145</v>
      </c>
    </row>
    <row r="678" spans="1:9" ht="12.75" customHeight="1" x14ac:dyDescent="0.25">
      <c r="A678" s="50" t="s">
        <v>330</v>
      </c>
      <c r="B678" s="50">
        <v>21</v>
      </c>
      <c r="C678" s="51" t="s">
        <v>74</v>
      </c>
      <c r="D678" s="51" t="s">
        <v>66</v>
      </c>
      <c r="E678" s="51" t="s">
        <v>90</v>
      </c>
      <c r="F678" s="52">
        <v>2018</v>
      </c>
      <c r="G678" s="58">
        <v>4530</v>
      </c>
      <c r="H678" s="58">
        <v>727</v>
      </c>
      <c r="I678" s="58">
        <v>5257</v>
      </c>
    </row>
    <row r="679" spans="1:9" ht="12.75" customHeight="1" x14ac:dyDescent="0.25">
      <c r="A679" s="50" t="s">
        <v>330</v>
      </c>
      <c r="B679" s="50">
        <v>22</v>
      </c>
      <c r="C679" s="51" t="s">
        <v>74</v>
      </c>
      <c r="D679" s="51" t="s">
        <v>66</v>
      </c>
      <c r="E679" s="51" t="s">
        <v>91</v>
      </c>
      <c r="F679" s="52">
        <v>2018</v>
      </c>
      <c r="G679" s="58">
        <v>122</v>
      </c>
      <c r="H679" s="58">
        <v>32</v>
      </c>
      <c r="I679" s="58">
        <v>154</v>
      </c>
    </row>
    <row r="680" spans="1:9" ht="12.75" customHeight="1" x14ac:dyDescent="0.25">
      <c r="A680" s="50" t="s">
        <v>330</v>
      </c>
      <c r="B680" s="50">
        <v>23</v>
      </c>
      <c r="C680" s="51" t="s">
        <v>65</v>
      </c>
      <c r="D680" s="51" t="s">
        <v>66</v>
      </c>
      <c r="E680" s="51" t="s">
        <v>92</v>
      </c>
      <c r="F680" s="52">
        <v>2018</v>
      </c>
      <c r="G680" s="58">
        <v>1339</v>
      </c>
      <c r="H680" s="58">
        <v>828</v>
      </c>
      <c r="I680" s="58">
        <v>2167</v>
      </c>
    </row>
    <row r="681" spans="1:9" ht="12.75" customHeight="1" x14ac:dyDescent="0.25">
      <c r="A681" s="50" t="s">
        <v>330</v>
      </c>
      <c r="B681" s="50">
        <v>24</v>
      </c>
      <c r="C681" s="51" t="s">
        <v>93</v>
      </c>
      <c r="D681" s="51" t="s">
        <v>66</v>
      </c>
      <c r="E681" s="51" t="s">
        <v>94</v>
      </c>
      <c r="F681" s="52">
        <v>2018</v>
      </c>
      <c r="G681" s="58">
        <v>14</v>
      </c>
      <c r="H681" s="58">
        <v>23</v>
      </c>
      <c r="I681" s="58">
        <v>37</v>
      </c>
    </row>
    <row r="682" spans="1:9" ht="12.75" customHeight="1" x14ac:dyDescent="0.25">
      <c r="A682" s="50" t="s">
        <v>330</v>
      </c>
      <c r="B682" s="50">
        <v>25</v>
      </c>
      <c r="C682" s="51" t="s">
        <v>83</v>
      </c>
      <c r="D682" s="51" t="s">
        <v>66</v>
      </c>
      <c r="E682" s="51" t="s">
        <v>95</v>
      </c>
      <c r="F682" s="52">
        <v>2018</v>
      </c>
      <c r="G682" s="58">
        <v>24</v>
      </c>
      <c r="H682" s="58">
        <v>672</v>
      </c>
      <c r="I682" s="58">
        <v>696</v>
      </c>
    </row>
    <row r="683" spans="1:9" ht="12.75" customHeight="1" x14ac:dyDescent="0.25">
      <c r="A683" s="50" t="s">
        <v>330</v>
      </c>
      <c r="B683" s="50">
        <v>26</v>
      </c>
      <c r="C683" s="51" t="s">
        <v>74</v>
      </c>
      <c r="D683" s="51" t="s">
        <v>66</v>
      </c>
      <c r="E683" s="51" t="s">
        <v>96</v>
      </c>
      <c r="F683" s="52">
        <v>2018</v>
      </c>
      <c r="G683" s="58">
        <v>365</v>
      </c>
      <c r="H683" s="58">
        <v>62</v>
      </c>
      <c r="I683" s="58">
        <v>427</v>
      </c>
    </row>
    <row r="684" spans="1:9" ht="12.75" customHeight="1" x14ac:dyDescent="0.25">
      <c r="A684" s="50" t="s">
        <v>330</v>
      </c>
      <c r="B684" s="50">
        <v>27</v>
      </c>
      <c r="C684" s="51" t="s">
        <v>65</v>
      </c>
      <c r="D684" s="51" t="s">
        <v>66</v>
      </c>
      <c r="E684" s="51" t="s">
        <v>97</v>
      </c>
      <c r="F684" s="52">
        <v>2018</v>
      </c>
      <c r="G684" s="58">
        <v>253</v>
      </c>
      <c r="H684" s="58">
        <v>453</v>
      </c>
      <c r="I684" s="58">
        <v>706</v>
      </c>
    </row>
    <row r="685" spans="1:9" ht="12.75" customHeight="1" x14ac:dyDescent="0.25">
      <c r="A685" s="50" t="s">
        <v>330</v>
      </c>
      <c r="B685" s="50">
        <v>28</v>
      </c>
      <c r="C685" s="51" t="s">
        <v>83</v>
      </c>
      <c r="D685" s="51" t="s">
        <v>66</v>
      </c>
      <c r="E685" s="51" t="s">
        <v>98</v>
      </c>
      <c r="F685" s="52">
        <v>2018</v>
      </c>
      <c r="G685" s="58">
        <v>54</v>
      </c>
      <c r="H685" s="58">
        <v>1327</v>
      </c>
      <c r="I685" s="58">
        <v>1381</v>
      </c>
    </row>
    <row r="686" spans="1:9" ht="12.75" customHeight="1" x14ac:dyDescent="0.25">
      <c r="A686" s="50" t="s">
        <v>330</v>
      </c>
      <c r="B686" s="50">
        <v>29</v>
      </c>
      <c r="C686" s="51" t="s">
        <v>83</v>
      </c>
      <c r="D686" s="51" t="s">
        <v>66</v>
      </c>
      <c r="E686" s="51" t="s">
        <v>99</v>
      </c>
      <c r="F686" s="52">
        <v>2018</v>
      </c>
      <c r="G686" s="58">
        <v>46</v>
      </c>
      <c r="H686" s="58">
        <v>1894</v>
      </c>
      <c r="I686" s="58">
        <v>1940</v>
      </c>
    </row>
    <row r="687" spans="1:9" ht="12.75" customHeight="1" x14ac:dyDescent="0.25">
      <c r="A687" s="50" t="s">
        <v>330</v>
      </c>
      <c r="B687" s="50">
        <v>30</v>
      </c>
      <c r="C687" s="51" t="s">
        <v>83</v>
      </c>
      <c r="D687" s="51" t="s">
        <v>66</v>
      </c>
      <c r="E687" s="51" t="s">
        <v>100</v>
      </c>
      <c r="F687" s="52">
        <v>2018</v>
      </c>
      <c r="G687" s="58">
        <v>6</v>
      </c>
      <c r="H687" s="58">
        <v>244</v>
      </c>
      <c r="I687" s="58">
        <v>250</v>
      </c>
    </row>
    <row r="688" spans="1:9" ht="12.75" customHeight="1" x14ac:dyDescent="0.25">
      <c r="A688" s="50" t="s">
        <v>330</v>
      </c>
      <c r="B688" s="50">
        <v>31</v>
      </c>
      <c r="C688" s="51" t="s">
        <v>83</v>
      </c>
      <c r="D688" s="51" t="s">
        <v>66</v>
      </c>
      <c r="E688" s="51" t="s">
        <v>318</v>
      </c>
      <c r="F688" s="52">
        <v>2018</v>
      </c>
      <c r="G688" s="58">
        <v>82</v>
      </c>
      <c r="H688" s="58">
        <v>238</v>
      </c>
      <c r="I688" s="58">
        <v>320</v>
      </c>
    </row>
    <row r="689" spans="1:9" ht="12.75" customHeight="1" x14ac:dyDescent="0.25">
      <c r="A689" s="50" t="s">
        <v>330</v>
      </c>
      <c r="B689" s="50">
        <v>32</v>
      </c>
      <c r="C689" s="51" t="s">
        <v>74</v>
      </c>
      <c r="D689" s="51" t="s">
        <v>66</v>
      </c>
      <c r="E689" s="51" t="s">
        <v>103</v>
      </c>
      <c r="F689" s="52">
        <v>2018</v>
      </c>
      <c r="G689" s="58">
        <v>294</v>
      </c>
      <c r="H689" s="58">
        <v>16</v>
      </c>
      <c r="I689" s="58">
        <v>310</v>
      </c>
    </row>
    <row r="690" spans="1:9" ht="12.75" customHeight="1" x14ac:dyDescent="0.25">
      <c r="A690" s="50" t="s">
        <v>330</v>
      </c>
      <c r="B690" s="50">
        <v>33</v>
      </c>
      <c r="C690" s="51" t="s">
        <v>83</v>
      </c>
      <c r="D690" s="51" t="s">
        <v>66</v>
      </c>
      <c r="E690" s="51" t="s">
        <v>104</v>
      </c>
      <c r="F690" s="52">
        <v>2018</v>
      </c>
      <c r="G690" s="58">
        <v>1114</v>
      </c>
      <c r="H690" s="58">
        <v>1050</v>
      </c>
      <c r="I690" s="58">
        <v>2164</v>
      </c>
    </row>
    <row r="691" spans="1:9" ht="12.75" customHeight="1" x14ac:dyDescent="0.25">
      <c r="A691" s="50" t="s">
        <v>330</v>
      </c>
      <c r="B691" s="50">
        <v>34</v>
      </c>
      <c r="C691" s="51" t="s">
        <v>83</v>
      </c>
      <c r="D691" s="51" t="s">
        <v>66</v>
      </c>
      <c r="E691" s="51" t="s">
        <v>105</v>
      </c>
      <c r="F691" s="52">
        <v>2018</v>
      </c>
      <c r="G691" s="58">
        <v>0</v>
      </c>
      <c r="H691" s="58">
        <v>91</v>
      </c>
      <c r="I691" s="58">
        <v>91</v>
      </c>
    </row>
    <row r="692" spans="1:9" ht="12.75" customHeight="1" x14ac:dyDescent="0.25">
      <c r="A692" s="50" t="s">
        <v>330</v>
      </c>
      <c r="B692" s="50">
        <v>35</v>
      </c>
      <c r="C692" s="51" t="s">
        <v>106</v>
      </c>
      <c r="D692" s="51" t="s">
        <v>66</v>
      </c>
      <c r="E692" s="51" t="s">
        <v>107</v>
      </c>
      <c r="F692" s="52">
        <v>2018</v>
      </c>
      <c r="G692" s="58">
        <v>48</v>
      </c>
      <c r="H692" s="58">
        <v>73</v>
      </c>
      <c r="I692" s="58">
        <v>121</v>
      </c>
    </row>
    <row r="693" spans="1:9" ht="12.75" customHeight="1" x14ac:dyDescent="0.25">
      <c r="A693" s="50" t="s">
        <v>330</v>
      </c>
      <c r="B693" s="50">
        <v>36</v>
      </c>
      <c r="C693" s="51" t="s">
        <v>93</v>
      </c>
      <c r="D693" s="51" t="s">
        <v>66</v>
      </c>
      <c r="E693" s="51" t="s">
        <v>108</v>
      </c>
      <c r="F693" s="52">
        <v>2018</v>
      </c>
      <c r="G693" s="58">
        <v>91</v>
      </c>
      <c r="H693" s="58">
        <v>55</v>
      </c>
      <c r="I693" s="58">
        <v>146</v>
      </c>
    </row>
    <row r="694" spans="1:9" ht="12.75" customHeight="1" x14ac:dyDescent="0.25">
      <c r="A694" s="50" t="s">
        <v>330</v>
      </c>
      <c r="B694" s="50">
        <v>37</v>
      </c>
      <c r="C694" s="51" t="s">
        <v>74</v>
      </c>
      <c r="D694" s="51" t="s">
        <v>66</v>
      </c>
      <c r="E694" s="51" t="s">
        <v>109</v>
      </c>
      <c r="F694" s="52">
        <v>2018</v>
      </c>
      <c r="G694" s="58">
        <v>33</v>
      </c>
      <c r="H694" s="58">
        <v>8</v>
      </c>
      <c r="I694" s="58">
        <v>41</v>
      </c>
    </row>
    <row r="695" spans="1:9" ht="12.75" customHeight="1" x14ac:dyDescent="0.25">
      <c r="A695" s="50" t="s">
        <v>330</v>
      </c>
      <c r="B695" s="50">
        <v>38</v>
      </c>
      <c r="C695" s="51" t="s">
        <v>83</v>
      </c>
      <c r="D695" s="51" t="s">
        <v>66</v>
      </c>
      <c r="E695" s="51" t="s">
        <v>110</v>
      </c>
      <c r="F695" s="52">
        <v>2018</v>
      </c>
      <c r="G695" s="58">
        <v>0</v>
      </c>
      <c r="H695" s="58">
        <v>102</v>
      </c>
      <c r="I695" s="58">
        <v>102</v>
      </c>
    </row>
    <row r="696" spans="1:9" ht="12.75" customHeight="1" x14ac:dyDescent="0.25">
      <c r="A696" s="50" t="s">
        <v>330</v>
      </c>
      <c r="B696" s="50">
        <v>39</v>
      </c>
      <c r="C696" s="51" t="s">
        <v>80</v>
      </c>
      <c r="D696" s="51" t="s">
        <v>66</v>
      </c>
      <c r="E696" s="51" t="s">
        <v>111</v>
      </c>
      <c r="F696" s="52">
        <v>2018</v>
      </c>
      <c r="G696" s="58">
        <v>349</v>
      </c>
      <c r="H696" s="58">
        <v>65</v>
      </c>
      <c r="I696" s="58">
        <v>414</v>
      </c>
    </row>
    <row r="697" spans="1:9" ht="12.75" customHeight="1" x14ac:dyDescent="0.25">
      <c r="A697" s="50" t="s">
        <v>330</v>
      </c>
      <c r="B697" s="50">
        <v>40</v>
      </c>
      <c r="C697" s="51" t="s">
        <v>83</v>
      </c>
      <c r="D697" s="51" t="s">
        <v>66</v>
      </c>
      <c r="E697" s="51" t="s">
        <v>112</v>
      </c>
      <c r="F697" s="52">
        <v>2018</v>
      </c>
      <c r="G697" s="58">
        <v>21</v>
      </c>
      <c r="H697" s="58">
        <v>352</v>
      </c>
      <c r="I697" s="58">
        <v>373</v>
      </c>
    </row>
    <row r="698" spans="1:9" ht="12.75" customHeight="1" x14ac:dyDescent="0.25">
      <c r="A698" s="50" t="s">
        <v>330</v>
      </c>
      <c r="B698" s="50">
        <v>41</v>
      </c>
      <c r="C698" s="51" t="s">
        <v>74</v>
      </c>
      <c r="D698" s="51" t="s">
        <v>66</v>
      </c>
      <c r="E698" s="51" t="s">
        <v>319</v>
      </c>
      <c r="F698" s="52">
        <v>2018</v>
      </c>
      <c r="G698" s="58">
        <v>192</v>
      </c>
      <c r="H698" s="58">
        <v>38</v>
      </c>
      <c r="I698" s="58">
        <v>230</v>
      </c>
    </row>
    <row r="699" spans="1:9" ht="12.75" customHeight="1" x14ac:dyDescent="0.25">
      <c r="A699" s="50" t="s">
        <v>330</v>
      </c>
      <c r="B699" s="50">
        <v>42</v>
      </c>
      <c r="C699" s="51" t="s">
        <v>83</v>
      </c>
      <c r="D699" s="51" t="s">
        <v>66</v>
      </c>
      <c r="E699" s="51" t="s">
        <v>113</v>
      </c>
      <c r="F699" s="52">
        <v>2018</v>
      </c>
      <c r="G699" s="58">
        <v>79</v>
      </c>
      <c r="H699" s="58">
        <v>345</v>
      </c>
      <c r="I699" s="58">
        <v>424</v>
      </c>
    </row>
    <row r="700" spans="1:9" ht="12.75" customHeight="1" x14ac:dyDescent="0.25">
      <c r="A700" s="50" t="s">
        <v>330</v>
      </c>
      <c r="B700" s="50">
        <v>43</v>
      </c>
      <c r="C700" s="51" t="s">
        <v>65</v>
      </c>
      <c r="D700" s="51" t="s">
        <v>66</v>
      </c>
      <c r="E700" s="51" t="s">
        <v>114</v>
      </c>
      <c r="F700" s="52">
        <v>2018</v>
      </c>
      <c r="G700" s="58">
        <v>371</v>
      </c>
      <c r="H700" s="58">
        <v>191</v>
      </c>
      <c r="I700" s="58">
        <v>562</v>
      </c>
    </row>
    <row r="701" spans="1:9" ht="12.75" customHeight="1" x14ac:dyDescent="0.25">
      <c r="A701" s="50" t="s">
        <v>330</v>
      </c>
      <c r="B701" s="50">
        <v>44</v>
      </c>
      <c r="C701" s="51" t="s">
        <v>115</v>
      </c>
      <c r="D701" s="51" t="s">
        <v>66</v>
      </c>
      <c r="E701" s="51" t="s">
        <v>116</v>
      </c>
      <c r="F701" s="52">
        <v>2018</v>
      </c>
      <c r="G701" s="58">
        <v>221</v>
      </c>
      <c r="H701" s="58">
        <v>63</v>
      </c>
      <c r="I701" s="58">
        <v>284</v>
      </c>
    </row>
    <row r="702" spans="1:9" ht="12.75" customHeight="1" x14ac:dyDescent="0.25">
      <c r="A702" s="50" t="s">
        <v>330</v>
      </c>
      <c r="B702" s="50">
        <v>45</v>
      </c>
      <c r="C702" s="51" t="s">
        <v>74</v>
      </c>
      <c r="D702" s="51" t="s">
        <v>66</v>
      </c>
      <c r="E702" s="51" t="s">
        <v>117</v>
      </c>
      <c r="F702" s="52">
        <v>2018</v>
      </c>
      <c r="G702" s="58">
        <v>109</v>
      </c>
      <c r="H702" s="58">
        <v>43</v>
      </c>
      <c r="I702" s="58">
        <v>152</v>
      </c>
    </row>
    <row r="703" spans="1:9" ht="12.75" customHeight="1" x14ac:dyDescent="0.25">
      <c r="A703" s="50" t="s">
        <v>330</v>
      </c>
      <c r="B703" s="50">
        <v>46</v>
      </c>
      <c r="C703" s="51" t="s">
        <v>69</v>
      </c>
      <c r="D703" s="51" t="s">
        <v>66</v>
      </c>
      <c r="E703" s="51" t="s">
        <v>118</v>
      </c>
      <c r="F703" s="52">
        <v>2018</v>
      </c>
      <c r="G703" s="58">
        <v>179</v>
      </c>
      <c r="H703" s="58">
        <v>82</v>
      </c>
      <c r="I703" s="58">
        <v>261</v>
      </c>
    </row>
    <row r="704" spans="1:9" ht="12.75" customHeight="1" x14ac:dyDescent="0.25">
      <c r="A704" s="50" t="s">
        <v>330</v>
      </c>
      <c r="B704" s="50">
        <v>47</v>
      </c>
      <c r="C704" s="51" t="s">
        <v>106</v>
      </c>
      <c r="D704" s="51" t="s">
        <v>119</v>
      </c>
      <c r="E704" s="51" t="s">
        <v>181</v>
      </c>
      <c r="F704" s="52">
        <v>2018</v>
      </c>
      <c r="G704" s="58">
        <v>76</v>
      </c>
      <c r="H704" s="58">
        <v>32</v>
      </c>
      <c r="I704" s="58">
        <v>108</v>
      </c>
    </row>
    <row r="705" spans="1:9" ht="12.75" customHeight="1" x14ac:dyDescent="0.25">
      <c r="A705" s="50" t="s">
        <v>330</v>
      </c>
      <c r="B705" s="50">
        <v>48</v>
      </c>
      <c r="C705" s="51" t="s">
        <v>65</v>
      </c>
      <c r="D705" s="51" t="s">
        <v>119</v>
      </c>
      <c r="E705" s="51" t="s">
        <v>120</v>
      </c>
      <c r="F705" s="52">
        <v>2018</v>
      </c>
      <c r="G705" s="58">
        <v>2373</v>
      </c>
      <c r="H705" s="58">
        <v>1528</v>
      </c>
      <c r="I705" s="58">
        <v>3901</v>
      </c>
    </row>
    <row r="706" spans="1:9" ht="12.75" customHeight="1" x14ac:dyDescent="0.25">
      <c r="A706" s="50" t="s">
        <v>330</v>
      </c>
      <c r="B706" s="50">
        <v>49</v>
      </c>
      <c r="C706" s="51" t="s">
        <v>65</v>
      </c>
      <c r="D706" s="51" t="s">
        <v>119</v>
      </c>
      <c r="E706" s="51" t="s">
        <v>121</v>
      </c>
      <c r="F706" s="52">
        <v>2018</v>
      </c>
      <c r="G706" s="58">
        <v>365</v>
      </c>
      <c r="H706" s="58">
        <v>222</v>
      </c>
      <c r="I706" s="58">
        <v>587</v>
      </c>
    </row>
    <row r="707" spans="1:9" ht="12.75" customHeight="1" x14ac:dyDescent="0.25">
      <c r="A707" s="50" t="s">
        <v>330</v>
      </c>
      <c r="B707" s="50">
        <v>50</v>
      </c>
      <c r="C707" s="51" t="s">
        <v>80</v>
      </c>
      <c r="D707" s="51" t="s">
        <v>119</v>
      </c>
      <c r="E707" s="51" t="s">
        <v>122</v>
      </c>
      <c r="F707" s="52">
        <v>2018</v>
      </c>
      <c r="G707" s="58">
        <v>155</v>
      </c>
      <c r="H707" s="58">
        <v>147</v>
      </c>
      <c r="I707" s="58">
        <v>302</v>
      </c>
    </row>
    <row r="708" spans="1:9" ht="12.75" customHeight="1" x14ac:dyDescent="0.25">
      <c r="A708" s="50" t="s">
        <v>330</v>
      </c>
      <c r="B708" s="50">
        <v>51</v>
      </c>
      <c r="C708" s="51" t="s">
        <v>65</v>
      </c>
      <c r="D708" s="51" t="s">
        <v>119</v>
      </c>
      <c r="E708" s="51" t="s">
        <v>123</v>
      </c>
      <c r="F708" s="52">
        <v>2018</v>
      </c>
      <c r="G708" s="58">
        <v>309</v>
      </c>
      <c r="H708" s="58">
        <v>150</v>
      </c>
      <c r="I708" s="58">
        <v>459</v>
      </c>
    </row>
    <row r="709" spans="1:9" ht="12.75" customHeight="1" x14ac:dyDescent="0.25">
      <c r="A709" s="50" t="s">
        <v>330</v>
      </c>
      <c r="B709" s="50">
        <v>52</v>
      </c>
      <c r="C709" s="51" t="s">
        <v>106</v>
      </c>
      <c r="D709" s="51" t="s">
        <v>119</v>
      </c>
      <c r="E709" s="51" t="s">
        <v>125</v>
      </c>
      <c r="F709" s="52">
        <v>2018</v>
      </c>
      <c r="G709" s="58">
        <v>145</v>
      </c>
      <c r="H709" s="58">
        <v>280</v>
      </c>
      <c r="I709" s="58">
        <v>425</v>
      </c>
    </row>
    <row r="710" spans="1:9" ht="12.75" customHeight="1" x14ac:dyDescent="0.25">
      <c r="A710" s="50" t="s">
        <v>330</v>
      </c>
      <c r="B710" s="50">
        <v>53</v>
      </c>
      <c r="C710" s="51" t="s">
        <v>83</v>
      </c>
      <c r="D710" s="51" t="s">
        <v>119</v>
      </c>
      <c r="E710" s="51" t="s">
        <v>126</v>
      </c>
      <c r="F710" s="52">
        <v>2018</v>
      </c>
      <c r="G710" s="58">
        <v>273</v>
      </c>
      <c r="H710" s="58">
        <v>1331</v>
      </c>
      <c r="I710" s="58">
        <v>1604</v>
      </c>
    </row>
    <row r="711" spans="1:9" ht="12.75" customHeight="1" x14ac:dyDescent="0.25">
      <c r="A711" s="50" t="s">
        <v>330</v>
      </c>
      <c r="B711" s="50">
        <v>54</v>
      </c>
      <c r="C711" s="51" t="s">
        <v>65</v>
      </c>
      <c r="D711" s="51" t="s">
        <v>119</v>
      </c>
      <c r="E711" s="51" t="s">
        <v>127</v>
      </c>
      <c r="F711" s="52">
        <v>2018</v>
      </c>
      <c r="G711" s="58">
        <v>1306</v>
      </c>
      <c r="H711" s="58">
        <v>763</v>
      </c>
      <c r="I711" s="58">
        <v>2069</v>
      </c>
    </row>
    <row r="712" spans="1:9" ht="12.75" customHeight="1" x14ac:dyDescent="0.25">
      <c r="A712" s="50" t="s">
        <v>330</v>
      </c>
      <c r="B712" s="50">
        <v>55</v>
      </c>
      <c r="C712" s="51" t="s">
        <v>106</v>
      </c>
      <c r="D712" s="51" t="s">
        <v>119</v>
      </c>
      <c r="E712" s="51" t="s">
        <v>128</v>
      </c>
      <c r="F712" s="52">
        <v>2018</v>
      </c>
      <c r="G712" s="58">
        <v>103</v>
      </c>
      <c r="H712" s="58">
        <v>20</v>
      </c>
      <c r="I712" s="58">
        <v>123</v>
      </c>
    </row>
    <row r="713" spans="1:9" ht="12.75" customHeight="1" x14ac:dyDescent="0.25">
      <c r="A713" s="50" t="s">
        <v>330</v>
      </c>
      <c r="B713" s="50">
        <v>56</v>
      </c>
      <c r="C713" s="51" t="s">
        <v>106</v>
      </c>
      <c r="D713" s="51" t="s">
        <v>119</v>
      </c>
      <c r="E713" s="51" t="s">
        <v>129</v>
      </c>
      <c r="F713" s="52">
        <v>2018</v>
      </c>
      <c r="G713" s="58">
        <v>170</v>
      </c>
      <c r="H713" s="58">
        <v>16</v>
      </c>
      <c r="I713" s="58">
        <v>186</v>
      </c>
    </row>
    <row r="714" spans="1:9" ht="12.75" customHeight="1" x14ac:dyDescent="0.25">
      <c r="A714" s="50" t="s">
        <v>330</v>
      </c>
      <c r="B714" s="50">
        <v>57</v>
      </c>
      <c r="C714" s="51" t="s">
        <v>106</v>
      </c>
      <c r="D714" s="51" t="s">
        <v>119</v>
      </c>
      <c r="E714" s="51" t="s">
        <v>130</v>
      </c>
      <c r="F714" s="52">
        <v>2018</v>
      </c>
      <c r="G714" s="58">
        <v>362</v>
      </c>
      <c r="H714" s="58">
        <v>410</v>
      </c>
      <c r="I714" s="58">
        <v>772</v>
      </c>
    </row>
    <row r="715" spans="1:9" ht="12.75" customHeight="1" x14ac:dyDescent="0.25">
      <c r="A715" s="50" t="s">
        <v>330</v>
      </c>
      <c r="B715" s="50">
        <v>58</v>
      </c>
      <c r="C715" s="51" t="s">
        <v>83</v>
      </c>
      <c r="D715" s="51" t="s">
        <v>119</v>
      </c>
      <c r="E715" s="51" t="s">
        <v>131</v>
      </c>
      <c r="F715" s="52">
        <v>2018</v>
      </c>
      <c r="G715" s="58">
        <v>55</v>
      </c>
      <c r="H715" s="58">
        <v>75</v>
      </c>
      <c r="I715" s="58">
        <v>130</v>
      </c>
    </row>
    <row r="716" spans="1:9" ht="12.75" customHeight="1" x14ac:dyDescent="0.25">
      <c r="A716" s="50" t="s">
        <v>330</v>
      </c>
      <c r="B716" s="50">
        <v>59</v>
      </c>
      <c r="C716" s="51" t="s">
        <v>106</v>
      </c>
      <c r="D716" s="51" t="s">
        <v>119</v>
      </c>
      <c r="E716" s="51" t="s">
        <v>326</v>
      </c>
      <c r="F716" s="52">
        <v>2018</v>
      </c>
      <c r="G716" s="58">
        <v>48</v>
      </c>
      <c r="H716" s="58">
        <v>41</v>
      </c>
      <c r="I716" s="58">
        <v>89</v>
      </c>
    </row>
    <row r="717" spans="1:9" ht="12.75" customHeight="1" x14ac:dyDescent="0.25">
      <c r="A717" s="50" t="s">
        <v>330</v>
      </c>
      <c r="B717" s="50">
        <v>60</v>
      </c>
      <c r="C717" s="51" t="s">
        <v>69</v>
      </c>
      <c r="D717" s="51" t="s">
        <v>119</v>
      </c>
      <c r="E717" s="51" t="s">
        <v>133</v>
      </c>
      <c r="F717" s="52">
        <v>2018</v>
      </c>
      <c r="G717" s="58">
        <v>175</v>
      </c>
      <c r="H717" s="58">
        <v>328</v>
      </c>
      <c r="I717" s="58">
        <v>503</v>
      </c>
    </row>
    <row r="718" spans="1:9" ht="12.75" customHeight="1" x14ac:dyDescent="0.25">
      <c r="A718" s="50" t="s">
        <v>330</v>
      </c>
      <c r="B718" s="50">
        <v>61</v>
      </c>
      <c r="C718" s="51" t="s">
        <v>65</v>
      </c>
      <c r="D718" s="51" t="s">
        <v>119</v>
      </c>
      <c r="E718" s="51" t="s">
        <v>135</v>
      </c>
      <c r="F718" s="52">
        <v>2018</v>
      </c>
      <c r="G718" s="58">
        <v>175</v>
      </c>
      <c r="H718" s="58">
        <v>150</v>
      </c>
      <c r="I718" s="58">
        <v>325</v>
      </c>
    </row>
    <row r="719" spans="1:9" ht="12.75" customHeight="1" x14ac:dyDescent="0.25">
      <c r="A719" s="50" t="s">
        <v>330</v>
      </c>
      <c r="B719" s="50">
        <v>62</v>
      </c>
      <c r="C719" s="51" t="s">
        <v>83</v>
      </c>
      <c r="D719" s="51" t="s">
        <v>119</v>
      </c>
      <c r="E719" s="51" t="s">
        <v>136</v>
      </c>
      <c r="F719" s="52">
        <v>2018</v>
      </c>
      <c r="G719" s="58">
        <v>156</v>
      </c>
      <c r="H719" s="58">
        <v>1295</v>
      </c>
      <c r="I719" s="58">
        <v>1451</v>
      </c>
    </row>
    <row r="720" spans="1:9" ht="12.75" customHeight="1" x14ac:dyDescent="0.25">
      <c r="A720" s="50" t="s">
        <v>330</v>
      </c>
      <c r="B720" s="50">
        <v>63</v>
      </c>
      <c r="C720" s="51" t="s">
        <v>83</v>
      </c>
      <c r="D720" s="51" t="s">
        <v>119</v>
      </c>
      <c r="E720" s="51" t="s">
        <v>137</v>
      </c>
      <c r="F720" s="52">
        <v>2018</v>
      </c>
      <c r="G720" s="58">
        <v>38</v>
      </c>
      <c r="H720" s="58">
        <v>529</v>
      </c>
      <c r="I720" s="58">
        <v>567</v>
      </c>
    </row>
    <row r="721" spans="1:9" ht="12.75" customHeight="1" x14ac:dyDescent="0.25">
      <c r="A721" s="50" t="s">
        <v>330</v>
      </c>
      <c r="B721" s="50">
        <v>64</v>
      </c>
      <c r="C721" s="51" t="s">
        <v>83</v>
      </c>
      <c r="D721" s="51" t="s">
        <v>119</v>
      </c>
      <c r="E721" s="51" t="s">
        <v>138</v>
      </c>
      <c r="F721" s="52">
        <v>2018</v>
      </c>
      <c r="G721" s="58">
        <v>190</v>
      </c>
      <c r="H721" s="58">
        <v>830</v>
      </c>
      <c r="I721" s="58">
        <v>1020</v>
      </c>
    </row>
    <row r="722" spans="1:9" ht="12.75" customHeight="1" x14ac:dyDescent="0.25">
      <c r="A722" s="50" t="s">
        <v>330</v>
      </c>
      <c r="B722" s="50">
        <v>65</v>
      </c>
      <c r="C722" s="51" t="s">
        <v>83</v>
      </c>
      <c r="D722" s="51" t="s">
        <v>119</v>
      </c>
      <c r="E722" s="51" t="s">
        <v>139</v>
      </c>
      <c r="F722" s="52">
        <v>2018</v>
      </c>
      <c r="G722" s="58">
        <v>18</v>
      </c>
      <c r="H722" s="58">
        <v>644</v>
      </c>
      <c r="I722" s="58">
        <v>662</v>
      </c>
    </row>
    <row r="723" spans="1:9" ht="12.75" customHeight="1" x14ac:dyDescent="0.25">
      <c r="A723" s="50" t="s">
        <v>330</v>
      </c>
      <c r="B723" s="50">
        <v>66</v>
      </c>
      <c r="C723" s="51" t="s">
        <v>65</v>
      </c>
      <c r="D723" s="51" t="s">
        <v>119</v>
      </c>
      <c r="E723" s="51" t="s">
        <v>140</v>
      </c>
      <c r="F723" s="52">
        <v>2018</v>
      </c>
      <c r="G723" s="58">
        <v>131</v>
      </c>
      <c r="H723" s="58">
        <v>94</v>
      </c>
      <c r="I723" s="58">
        <v>225</v>
      </c>
    </row>
    <row r="724" spans="1:9" ht="12.75" customHeight="1" x14ac:dyDescent="0.25">
      <c r="A724" s="50" t="s">
        <v>330</v>
      </c>
      <c r="B724" s="50">
        <v>67</v>
      </c>
      <c r="C724" s="51" t="s">
        <v>80</v>
      </c>
      <c r="D724" s="51" t="s">
        <v>119</v>
      </c>
      <c r="E724" s="51" t="s">
        <v>142</v>
      </c>
      <c r="F724" s="52">
        <v>2018</v>
      </c>
      <c r="G724" s="58">
        <v>132</v>
      </c>
      <c r="H724" s="58">
        <v>56</v>
      </c>
      <c r="I724" s="58">
        <v>188</v>
      </c>
    </row>
    <row r="725" spans="1:9" ht="12.75" customHeight="1" x14ac:dyDescent="0.25">
      <c r="A725" s="50" t="s">
        <v>330</v>
      </c>
      <c r="B725" s="50">
        <v>68</v>
      </c>
      <c r="C725" s="51" t="s">
        <v>65</v>
      </c>
      <c r="D725" s="51" t="s">
        <v>119</v>
      </c>
      <c r="E725" s="51" t="s">
        <v>143</v>
      </c>
      <c r="F725" s="52">
        <v>2018</v>
      </c>
      <c r="G725" s="58">
        <v>69</v>
      </c>
      <c r="H725" s="58">
        <v>180</v>
      </c>
      <c r="I725" s="58">
        <v>249</v>
      </c>
    </row>
    <row r="726" spans="1:9" ht="12.75" customHeight="1" x14ac:dyDescent="0.25">
      <c r="A726" s="50" t="s">
        <v>330</v>
      </c>
      <c r="B726" s="50">
        <v>69</v>
      </c>
      <c r="C726" s="51" t="s">
        <v>65</v>
      </c>
      <c r="D726" s="51" t="s">
        <v>119</v>
      </c>
      <c r="E726" s="51" t="s">
        <v>144</v>
      </c>
      <c r="F726" s="52">
        <v>2018</v>
      </c>
      <c r="G726" s="58">
        <v>303</v>
      </c>
      <c r="H726" s="58">
        <v>240</v>
      </c>
      <c r="I726" s="58">
        <v>543</v>
      </c>
    </row>
    <row r="727" spans="1:9" ht="12.75" customHeight="1" x14ac:dyDescent="0.25">
      <c r="A727" s="50" t="s">
        <v>330</v>
      </c>
      <c r="B727" s="50">
        <v>70</v>
      </c>
      <c r="C727" s="51" t="s">
        <v>83</v>
      </c>
      <c r="D727" s="51" t="s">
        <v>119</v>
      </c>
      <c r="E727" s="51" t="s">
        <v>145</v>
      </c>
      <c r="F727" s="52">
        <v>2018</v>
      </c>
      <c r="G727" s="58">
        <v>38</v>
      </c>
      <c r="H727" s="58">
        <v>1924</v>
      </c>
      <c r="I727" s="58">
        <v>1962</v>
      </c>
    </row>
    <row r="728" spans="1:9" ht="12.75" customHeight="1" x14ac:dyDescent="0.25">
      <c r="A728" s="50" t="s">
        <v>330</v>
      </c>
      <c r="B728" s="50">
        <v>71</v>
      </c>
      <c r="C728" s="51" t="s">
        <v>83</v>
      </c>
      <c r="D728" s="51" t="s">
        <v>119</v>
      </c>
      <c r="E728" s="51" t="s">
        <v>146</v>
      </c>
      <c r="F728" s="52">
        <v>2018</v>
      </c>
      <c r="G728" s="58">
        <v>59</v>
      </c>
      <c r="H728" s="58">
        <v>46</v>
      </c>
      <c r="I728" s="58">
        <v>105</v>
      </c>
    </row>
    <row r="729" spans="1:9" ht="12.75" customHeight="1" x14ac:dyDescent="0.25">
      <c r="A729" s="50" t="s">
        <v>330</v>
      </c>
      <c r="B729" s="50">
        <v>72</v>
      </c>
      <c r="C729" s="51" t="s">
        <v>83</v>
      </c>
      <c r="D729" s="51" t="s">
        <v>119</v>
      </c>
      <c r="E729" s="51" t="s">
        <v>320</v>
      </c>
      <c r="F729" s="52">
        <v>2018</v>
      </c>
      <c r="G729" s="58">
        <v>170</v>
      </c>
      <c r="H729" s="58">
        <v>414</v>
      </c>
      <c r="I729" s="58">
        <v>584</v>
      </c>
    </row>
    <row r="730" spans="1:9" ht="12.75" customHeight="1" x14ac:dyDescent="0.25">
      <c r="A730" s="50" t="s">
        <v>330</v>
      </c>
      <c r="B730" s="50">
        <v>73</v>
      </c>
      <c r="C730" s="51" t="s">
        <v>83</v>
      </c>
      <c r="D730" s="51" t="s">
        <v>119</v>
      </c>
      <c r="E730" s="51" t="s">
        <v>149</v>
      </c>
      <c r="F730" s="52">
        <v>2018</v>
      </c>
      <c r="G730" s="58">
        <v>2942</v>
      </c>
      <c r="H730" s="58">
        <v>3267</v>
      </c>
      <c r="I730" s="58">
        <v>6209</v>
      </c>
    </row>
    <row r="731" spans="1:9" ht="12.75" customHeight="1" x14ac:dyDescent="0.25">
      <c r="A731" s="50" t="s">
        <v>330</v>
      </c>
      <c r="B731" s="50">
        <v>74</v>
      </c>
      <c r="C731" s="51" t="s">
        <v>83</v>
      </c>
      <c r="D731" s="51" t="s">
        <v>119</v>
      </c>
      <c r="E731" s="51" t="s">
        <v>150</v>
      </c>
      <c r="F731" s="52">
        <v>2018</v>
      </c>
      <c r="G731" s="58">
        <v>46</v>
      </c>
      <c r="H731" s="58">
        <v>29</v>
      </c>
      <c r="I731" s="58">
        <v>75</v>
      </c>
    </row>
    <row r="732" spans="1:9" ht="12.75" customHeight="1" x14ac:dyDescent="0.25">
      <c r="A732" s="50" t="s">
        <v>330</v>
      </c>
      <c r="B732" s="50">
        <v>75</v>
      </c>
      <c r="C732" s="51" t="s">
        <v>65</v>
      </c>
      <c r="D732" s="51" t="s">
        <v>119</v>
      </c>
      <c r="E732" s="51" t="s">
        <v>151</v>
      </c>
      <c r="F732" s="52">
        <v>2018</v>
      </c>
      <c r="G732" s="58">
        <v>1198</v>
      </c>
      <c r="H732" s="58">
        <v>348</v>
      </c>
      <c r="I732" s="58">
        <v>1546</v>
      </c>
    </row>
    <row r="733" spans="1:9" ht="12.75" customHeight="1" x14ac:dyDescent="0.25">
      <c r="A733" s="50" t="s">
        <v>330</v>
      </c>
      <c r="B733" s="50">
        <v>76</v>
      </c>
      <c r="C733" s="51" t="s">
        <v>83</v>
      </c>
      <c r="D733" s="51" t="s">
        <v>119</v>
      </c>
      <c r="E733" s="51" t="s">
        <v>152</v>
      </c>
      <c r="F733" s="52">
        <v>2018</v>
      </c>
      <c r="G733" s="58">
        <v>3</v>
      </c>
      <c r="H733" s="58">
        <v>57</v>
      </c>
      <c r="I733" s="58">
        <v>60</v>
      </c>
    </row>
    <row r="734" spans="1:9" ht="12.75" customHeight="1" x14ac:dyDescent="0.25">
      <c r="A734" s="50" t="s">
        <v>330</v>
      </c>
      <c r="B734" s="50">
        <v>77</v>
      </c>
      <c r="C734" s="51" t="s">
        <v>83</v>
      </c>
      <c r="D734" s="51" t="s">
        <v>119</v>
      </c>
      <c r="E734" s="51" t="s">
        <v>154</v>
      </c>
      <c r="F734" s="52">
        <v>2018</v>
      </c>
      <c r="G734" s="58">
        <v>8</v>
      </c>
      <c r="H734" s="58">
        <v>130</v>
      </c>
      <c r="I734" s="58">
        <v>138</v>
      </c>
    </row>
    <row r="735" spans="1:9" ht="12.75" customHeight="1" x14ac:dyDescent="0.25">
      <c r="A735" s="50" t="s">
        <v>330</v>
      </c>
      <c r="B735" s="50">
        <v>78</v>
      </c>
      <c r="C735" s="51" t="s">
        <v>83</v>
      </c>
      <c r="D735" s="51" t="s">
        <v>119</v>
      </c>
      <c r="E735" s="51" t="s">
        <v>155</v>
      </c>
      <c r="F735" s="52">
        <v>2018</v>
      </c>
      <c r="G735" s="58">
        <v>16</v>
      </c>
      <c r="H735" s="58">
        <v>226</v>
      </c>
      <c r="I735" s="58">
        <v>242</v>
      </c>
    </row>
    <row r="736" spans="1:9" ht="12.75" customHeight="1" x14ac:dyDescent="0.25">
      <c r="A736" s="50" t="s">
        <v>330</v>
      </c>
      <c r="B736" s="50">
        <v>79</v>
      </c>
      <c r="C736" s="51" t="s">
        <v>83</v>
      </c>
      <c r="D736" s="51" t="s">
        <v>119</v>
      </c>
      <c r="E736" s="51" t="s">
        <v>156</v>
      </c>
      <c r="F736" s="52">
        <v>2018</v>
      </c>
      <c r="G736" s="58">
        <v>33</v>
      </c>
      <c r="H736" s="58">
        <v>172</v>
      </c>
      <c r="I736" s="58">
        <v>205</v>
      </c>
    </row>
    <row r="737" spans="1:9" ht="12.75" customHeight="1" x14ac:dyDescent="0.25">
      <c r="A737" s="50" t="s">
        <v>330</v>
      </c>
      <c r="B737" s="50">
        <v>80</v>
      </c>
      <c r="C737" s="51" t="s">
        <v>83</v>
      </c>
      <c r="D737" s="51" t="s">
        <v>119</v>
      </c>
      <c r="E737" s="51" t="s">
        <v>157</v>
      </c>
      <c r="F737" s="52">
        <v>2018</v>
      </c>
      <c r="G737" s="58">
        <v>6</v>
      </c>
      <c r="H737" s="58">
        <v>622</v>
      </c>
      <c r="I737" s="58">
        <v>628</v>
      </c>
    </row>
    <row r="738" spans="1:9" ht="12.75" customHeight="1" x14ac:dyDescent="0.25">
      <c r="A738" s="50" t="s">
        <v>330</v>
      </c>
      <c r="B738" s="50">
        <v>81</v>
      </c>
      <c r="C738" s="51" t="s">
        <v>74</v>
      </c>
      <c r="D738" s="51" t="s">
        <v>119</v>
      </c>
      <c r="E738" s="51" t="s">
        <v>158</v>
      </c>
      <c r="F738" s="52">
        <v>2018</v>
      </c>
      <c r="G738" s="58">
        <v>76</v>
      </c>
      <c r="H738" s="58">
        <v>48</v>
      </c>
      <c r="I738" s="58">
        <v>124</v>
      </c>
    </row>
    <row r="739" spans="1:9" ht="12.75" customHeight="1" x14ac:dyDescent="0.25">
      <c r="A739" s="50" t="s">
        <v>330</v>
      </c>
      <c r="B739" s="50">
        <v>82</v>
      </c>
      <c r="C739" s="51" t="s">
        <v>106</v>
      </c>
      <c r="D739" s="51" t="s">
        <v>119</v>
      </c>
      <c r="E739" s="51" t="s">
        <v>159</v>
      </c>
      <c r="F739" s="52">
        <v>2018</v>
      </c>
      <c r="G739" s="58">
        <v>38</v>
      </c>
      <c r="H739" s="58">
        <v>75</v>
      </c>
      <c r="I739" s="58">
        <v>113</v>
      </c>
    </row>
    <row r="740" spans="1:9" ht="12.75" customHeight="1" x14ac:dyDescent="0.25">
      <c r="A740" s="50" t="s">
        <v>330</v>
      </c>
      <c r="B740" s="50">
        <v>83</v>
      </c>
      <c r="C740" s="51" t="s">
        <v>74</v>
      </c>
      <c r="D740" s="51" t="s">
        <v>119</v>
      </c>
      <c r="E740" s="51" t="s">
        <v>216</v>
      </c>
      <c r="F740" s="52">
        <v>2018</v>
      </c>
      <c r="G740" s="58">
        <v>153</v>
      </c>
      <c r="H740" s="58">
        <v>16</v>
      </c>
      <c r="I740" s="58">
        <v>169</v>
      </c>
    </row>
    <row r="741" spans="1:9" ht="12.75" customHeight="1" x14ac:dyDescent="0.25">
      <c r="A741" s="50" t="s">
        <v>330</v>
      </c>
      <c r="B741" s="50">
        <v>84</v>
      </c>
      <c r="C741" s="51" t="s">
        <v>71</v>
      </c>
      <c r="D741" s="51" t="s">
        <v>119</v>
      </c>
      <c r="E741" s="51" t="s">
        <v>221</v>
      </c>
      <c r="F741" s="52">
        <v>2018</v>
      </c>
      <c r="G741" s="58">
        <v>32</v>
      </c>
      <c r="H741" s="58">
        <v>3</v>
      </c>
      <c r="I741" s="58">
        <v>35</v>
      </c>
    </row>
    <row r="742" spans="1:9" ht="12.75" customHeight="1" x14ac:dyDescent="0.25">
      <c r="A742" s="50" t="s">
        <v>330</v>
      </c>
      <c r="B742" s="50">
        <v>85</v>
      </c>
      <c r="C742" s="51" t="s">
        <v>71</v>
      </c>
      <c r="D742" s="51" t="s">
        <v>119</v>
      </c>
      <c r="E742" s="51" t="s">
        <v>222</v>
      </c>
      <c r="F742" s="52">
        <v>2018</v>
      </c>
      <c r="G742" s="58">
        <v>256</v>
      </c>
      <c r="H742" s="58">
        <v>0</v>
      </c>
      <c r="I742" s="58">
        <v>256</v>
      </c>
    </row>
    <row r="743" spans="1:9" ht="12.75" customHeight="1" x14ac:dyDescent="0.25">
      <c r="A743" s="50" t="s">
        <v>330</v>
      </c>
      <c r="B743" s="50">
        <v>86</v>
      </c>
      <c r="C743" s="51" t="s">
        <v>71</v>
      </c>
      <c r="D743" s="51" t="s">
        <v>119</v>
      </c>
      <c r="E743" s="51" t="s">
        <v>223</v>
      </c>
      <c r="F743" s="52">
        <v>2018</v>
      </c>
      <c r="G743" s="58">
        <v>116</v>
      </c>
      <c r="H743" s="58">
        <v>2</v>
      </c>
      <c r="I743" s="58">
        <v>118</v>
      </c>
    </row>
    <row r="744" spans="1:9" ht="12.75" customHeight="1" x14ac:dyDescent="0.25">
      <c r="A744" s="50" t="s">
        <v>330</v>
      </c>
      <c r="B744" s="50">
        <v>87</v>
      </c>
      <c r="C744" s="51" t="s">
        <v>71</v>
      </c>
      <c r="D744" s="51" t="s">
        <v>119</v>
      </c>
      <c r="E744" s="51" t="s">
        <v>229</v>
      </c>
      <c r="F744" s="52">
        <v>2018</v>
      </c>
      <c r="G744" s="58">
        <v>33</v>
      </c>
      <c r="H744" s="58">
        <v>13</v>
      </c>
      <c r="I744" s="58">
        <v>46</v>
      </c>
    </row>
    <row r="745" spans="1:9" ht="12.75" customHeight="1" x14ac:dyDescent="0.25">
      <c r="A745" s="50" t="s">
        <v>330</v>
      </c>
      <c r="B745" s="50">
        <v>88</v>
      </c>
      <c r="C745" s="51" t="s">
        <v>71</v>
      </c>
      <c r="D745" s="51" t="s">
        <v>119</v>
      </c>
      <c r="E745" s="51" t="s">
        <v>160</v>
      </c>
      <c r="F745" s="52">
        <v>2018</v>
      </c>
      <c r="G745" s="58">
        <v>1425</v>
      </c>
      <c r="H745" s="58">
        <v>132</v>
      </c>
      <c r="I745" s="58">
        <v>1557</v>
      </c>
    </row>
    <row r="746" spans="1:9" ht="12.75" customHeight="1" x14ac:dyDescent="0.25">
      <c r="A746" s="50" t="s">
        <v>330</v>
      </c>
      <c r="B746" s="50">
        <v>89</v>
      </c>
      <c r="C746" s="51" t="s">
        <v>80</v>
      </c>
      <c r="D746" s="51" t="s">
        <v>119</v>
      </c>
      <c r="E746" s="51" t="s">
        <v>161</v>
      </c>
      <c r="F746" s="52">
        <v>2018</v>
      </c>
      <c r="G746" s="58">
        <v>147</v>
      </c>
      <c r="H746" s="58">
        <v>177</v>
      </c>
      <c r="I746" s="58">
        <v>324</v>
      </c>
    </row>
    <row r="747" spans="1:9" ht="12.75" customHeight="1" x14ac:dyDescent="0.25">
      <c r="A747" s="50" t="s">
        <v>330</v>
      </c>
      <c r="B747" s="50">
        <v>90</v>
      </c>
      <c r="C747" s="51" t="s">
        <v>80</v>
      </c>
      <c r="D747" s="51" t="s">
        <v>119</v>
      </c>
      <c r="E747" s="51" t="s">
        <v>162</v>
      </c>
      <c r="F747" s="52">
        <v>2018</v>
      </c>
      <c r="G747" s="58">
        <v>187</v>
      </c>
      <c r="H747" s="58">
        <v>67</v>
      </c>
      <c r="I747" s="58">
        <v>254</v>
      </c>
    </row>
    <row r="748" spans="1:9" ht="12.75" customHeight="1" x14ac:dyDescent="0.25">
      <c r="A748" s="50" t="s">
        <v>330</v>
      </c>
      <c r="B748" s="50">
        <v>91</v>
      </c>
      <c r="C748" s="51" t="s">
        <v>69</v>
      </c>
      <c r="D748" s="51" t="s">
        <v>119</v>
      </c>
      <c r="E748" s="51" t="s">
        <v>70</v>
      </c>
      <c r="F748" s="52">
        <v>2018</v>
      </c>
      <c r="G748" s="58">
        <v>84</v>
      </c>
      <c r="H748" s="58">
        <v>138</v>
      </c>
      <c r="I748" s="58">
        <v>222</v>
      </c>
    </row>
    <row r="749" spans="1:9" ht="12.75" customHeight="1" x14ac:dyDescent="0.25">
      <c r="A749" s="50" t="s">
        <v>330</v>
      </c>
      <c r="B749" s="50">
        <v>92</v>
      </c>
      <c r="C749" s="51" t="s">
        <v>71</v>
      </c>
      <c r="D749" s="51" t="s">
        <v>119</v>
      </c>
      <c r="E749" s="51" t="s">
        <v>72</v>
      </c>
      <c r="F749" s="52">
        <v>2018</v>
      </c>
      <c r="G749" s="58">
        <v>3646</v>
      </c>
      <c r="H749" s="58">
        <v>6</v>
      </c>
      <c r="I749" s="58">
        <v>3652</v>
      </c>
    </row>
    <row r="750" spans="1:9" ht="12.75" customHeight="1" x14ac:dyDescent="0.25">
      <c r="A750" s="50" t="s">
        <v>330</v>
      </c>
      <c r="B750" s="50">
        <v>93</v>
      </c>
      <c r="C750" s="51" t="s">
        <v>71</v>
      </c>
      <c r="D750" s="51" t="s">
        <v>119</v>
      </c>
      <c r="E750" s="51" t="s">
        <v>73</v>
      </c>
      <c r="F750" s="52">
        <v>2018</v>
      </c>
      <c r="G750" s="58">
        <v>1023</v>
      </c>
      <c r="H750" s="58">
        <v>36</v>
      </c>
      <c r="I750" s="58">
        <v>1059</v>
      </c>
    </row>
    <row r="751" spans="1:9" ht="12.75" customHeight="1" x14ac:dyDescent="0.25">
      <c r="A751" s="50" t="s">
        <v>330</v>
      </c>
      <c r="B751" s="50">
        <v>94</v>
      </c>
      <c r="C751" s="51" t="s">
        <v>74</v>
      </c>
      <c r="D751" s="51" t="s">
        <v>119</v>
      </c>
      <c r="E751" s="51" t="s">
        <v>75</v>
      </c>
      <c r="F751" s="52">
        <v>2018</v>
      </c>
      <c r="G751" s="58">
        <v>953</v>
      </c>
      <c r="H751" s="58">
        <v>103</v>
      </c>
      <c r="I751" s="58">
        <v>1056</v>
      </c>
    </row>
    <row r="752" spans="1:9" ht="12.75" customHeight="1" x14ac:dyDescent="0.25">
      <c r="A752" s="50" t="s">
        <v>330</v>
      </c>
      <c r="B752" s="50">
        <v>95</v>
      </c>
      <c r="C752" s="51" t="s">
        <v>65</v>
      </c>
      <c r="D752" s="51" t="s">
        <v>119</v>
      </c>
      <c r="E752" s="51" t="s">
        <v>77</v>
      </c>
      <c r="F752" s="52">
        <v>2018</v>
      </c>
      <c r="G752" s="58">
        <v>3573</v>
      </c>
      <c r="H752" s="58">
        <v>1931</v>
      </c>
      <c r="I752" s="58">
        <v>5504</v>
      </c>
    </row>
    <row r="753" spans="1:9" ht="12.75" customHeight="1" x14ac:dyDescent="0.25">
      <c r="A753" s="50" t="s">
        <v>330</v>
      </c>
      <c r="B753" s="50">
        <v>96</v>
      </c>
      <c r="C753" s="51" t="s">
        <v>65</v>
      </c>
      <c r="D753" s="51" t="s">
        <v>119</v>
      </c>
      <c r="E753" s="51" t="s">
        <v>78</v>
      </c>
      <c r="F753" s="52">
        <v>2018</v>
      </c>
      <c r="G753" s="58">
        <v>912</v>
      </c>
      <c r="H753" s="58">
        <v>234</v>
      </c>
      <c r="I753" s="58">
        <v>1146</v>
      </c>
    </row>
    <row r="754" spans="1:9" ht="12.75" customHeight="1" x14ac:dyDescent="0.25">
      <c r="A754" s="50" t="s">
        <v>330</v>
      </c>
      <c r="B754" s="50">
        <v>97</v>
      </c>
      <c r="C754" s="51" t="s">
        <v>83</v>
      </c>
      <c r="D754" s="51" t="s">
        <v>119</v>
      </c>
      <c r="E754" s="51" t="s">
        <v>163</v>
      </c>
      <c r="F754" s="52">
        <v>2018</v>
      </c>
      <c r="G754" s="58">
        <v>33</v>
      </c>
      <c r="H754" s="58">
        <v>466</v>
      </c>
      <c r="I754" s="58">
        <v>499</v>
      </c>
    </row>
    <row r="755" spans="1:9" ht="12.75" customHeight="1" x14ac:dyDescent="0.25">
      <c r="A755" s="50" t="s">
        <v>330</v>
      </c>
      <c r="B755" s="50">
        <v>98</v>
      </c>
      <c r="C755" s="51" t="s">
        <v>65</v>
      </c>
      <c r="D755" s="51" t="s">
        <v>119</v>
      </c>
      <c r="E755" s="51" t="s">
        <v>79</v>
      </c>
      <c r="F755" s="52">
        <v>2018</v>
      </c>
      <c r="G755" s="58">
        <v>44</v>
      </c>
      <c r="H755" s="58">
        <v>50</v>
      </c>
      <c r="I755" s="58">
        <v>94</v>
      </c>
    </row>
    <row r="756" spans="1:9" ht="12.75" customHeight="1" x14ac:dyDescent="0.25">
      <c r="A756" s="50" t="s">
        <v>330</v>
      </c>
      <c r="B756" s="50">
        <v>99</v>
      </c>
      <c r="C756" s="51" t="s">
        <v>65</v>
      </c>
      <c r="D756" s="51" t="s">
        <v>119</v>
      </c>
      <c r="E756" s="51" t="s">
        <v>164</v>
      </c>
      <c r="F756" s="52">
        <v>2018</v>
      </c>
      <c r="G756" s="58">
        <v>569</v>
      </c>
      <c r="H756" s="58">
        <v>316</v>
      </c>
      <c r="I756" s="58">
        <v>885</v>
      </c>
    </row>
    <row r="757" spans="1:9" ht="12.75" customHeight="1" x14ac:dyDescent="0.25">
      <c r="A757" s="50" t="s">
        <v>330</v>
      </c>
      <c r="B757" s="50">
        <v>100</v>
      </c>
      <c r="C757" s="51" t="s">
        <v>176</v>
      </c>
      <c r="D757" s="51" t="s">
        <v>119</v>
      </c>
      <c r="E757" s="51" t="s">
        <v>321</v>
      </c>
      <c r="F757" s="52">
        <v>2018</v>
      </c>
      <c r="G757" s="58">
        <v>63</v>
      </c>
      <c r="H757" s="58">
        <v>20</v>
      </c>
      <c r="I757" s="58">
        <v>83</v>
      </c>
    </row>
    <row r="758" spans="1:9" ht="12.75" customHeight="1" x14ac:dyDescent="0.25">
      <c r="A758" s="50" t="s">
        <v>330</v>
      </c>
      <c r="B758" s="50">
        <v>101</v>
      </c>
      <c r="C758" s="51" t="s">
        <v>65</v>
      </c>
      <c r="D758" s="51" t="s">
        <v>119</v>
      </c>
      <c r="E758" s="51" t="s">
        <v>82</v>
      </c>
      <c r="F758" s="52">
        <v>2018</v>
      </c>
      <c r="G758" s="58">
        <v>154</v>
      </c>
      <c r="H758" s="58">
        <v>157</v>
      </c>
      <c r="I758" s="58">
        <v>311</v>
      </c>
    </row>
    <row r="759" spans="1:9" ht="12.75" customHeight="1" x14ac:dyDescent="0.25">
      <c r="A759" s="50" t="s">
        <v>330</v>
      </c>
      <c r="B759" s="50">
        <v>102</v>
      </c>
      <c r="C759" s="51" t="s">
        <v>83</v>
      </c>
      <c r="D759" s="51" t="s">
        <v>119</v>
      </c>
      <c r="E759" s="51" t="s">
        <v>84</v>
      </c>
      <c r="F759" s="52">
        <v>2018</v>
      </c>
      <c r="G759" s="58">
        <v>129</v>
      </c>
      <c r="H759" s="58">
        <v>894</v>
      </c>
      <c r="I759" s="58">
        <v>1023</v>
      </c>
    </row>
    <row r="760" spans="1:9" ht="12.75" customHeight="1" x14ac:dyDescent="0.25">
      <c r="A760" s="50" t="s">
        <v>330</v>
      </c>
      <c r="B760" s="50">
        <v>103</v>
      </c>
      <c r="C760" s="51" t="s">
        <v>106</v>
      </c>
      <c r="D760" s="51" t="s">
        <v>119</v>
      </c>
      <c r="E760" s="51" t="s">
        <v>166</v>
      </c>
      <c r="F760" s="52">
        <v>2018</v>
      </c>
      <c r="G760" s="58">
        <v>99</v>
      </c>
      <c r="H760" s="58">
        <v>243</v>
      </c>
      <c r="I760" s="58">
        <v>342</v>
      </c>
    </row>
    <row r="761" spans="1:9" ht="12.75" customHeight="1" x14ac:dyDescent="0.25">
      <c r="A761" s="50" t="s">
        <v>330</v>
      </c>
      <c r="B761" s="50">
        <v>104</v>
      </c>
      <c r="C761" s="51" t="s">
        <v>83</v>
      </c>
      <c r="D761" s="51" t="s">
        <v>119</v>
      </c>
      <c r="E761" s="51" t="s">
        <v>85</v>
      </c>
      <c r="F761" s="52">
        <v>2018</v>
      </c>
      <c r="G761" s="58">
        <v>264</v>
      </c>
      <c r="H761" s="58">
        <v>1350</v>
      </c>
      <c r="I761" s="58">
        <v>1614</v>
      </c>
    </row>
    <row r="762" spans="1:9" ht="12.75" customHeight="1" x14ac:dyDescent="0.25">
      <c r="A762" s="50" t="s">
        <v>330</v>
      </c>
      <c r="B762" s="50">
        <v>105</v>
      </c>
      <c r="C762" s="51" t="s">
        <v>65</v>
      </c>
      <c r="D762" s="51" t="s">
        <v>119</v>
      </c>
      <c r="E762" s="51" t="s">
        <v>86</v>
      </c>
      <c r="F762" s="52">
        <v>2018</v>
      </c>
      <c r="G762" s="58">
        <v>846</v>
      </c>
      <c r="H762" s="58">
        <v>397</v>
      </c>
      <c r="I762" s="58">
        <v>1243</v>
      </c>
    </row>
    <row r="763" spans="1:9" ht="12.75" customHeight="1" x14ac:dyDescent="0.25">
      <c r="A763" s="50" t="s">
        <v>330</v>
      </c>
      <c r="B763" s="50">
        <v>106</v>
      </c>
      <c r="C763" s="51" t="s">
        <v>65</v>
      </c>
      <c r="D763" s="51" t="s">
        <v>119</v>
      </c>
      <c r="E763" s="51" t="s">
        <v>167</v>
      </c>
      <c r="F763" s="52">
        <v>2018</v>
      </c>
      <c r="G763" s="58">
        <v>275</v>
      </c>
      <c r="H763" s="58">
        <v>150</v>
      </c>
      <c r="I763" s="58">
        <v>425</v>
      </c>
    </row>
    <row r="764" spans="1:9" ht="12.75" customHeight="1" x14ac:dyDescent="0.25">
      <c r="A764" s="50" t="s">
        <v>330</v>
      </c>
      <c r="B764" s="50">
        <v>107</v>
      </c>
      <c r="C764" s="51" t="s">
        <v>71</v>
      </c>
      <c r="D764" s="51" t="s">
        <v>119</v>
      </c>
      <c r="E764" s="51" t="s">
        <v>87</v>
      </c>
      <c r="F764" s="52">
        <v>2018</v>
      </c>
      <c r="G764" s="58">
        <v>288</v>
      </c>
      <c r="H764" s="58">
        <v>864</v>
      </c>
      <c r="I764" s="58">
        <v>1152</v>
      </c>
    </row>
    <row r="765" spans="1:9" ht="12.75" customHeight="1" x14ac:dyDescent="0.25">
      <c r="A765" s="50" t="s">
        <v>330</v>
      </c>
      <c r="B765" s="50">
        <v>108</v>
      </c>
      <c r="C765" s="51" t="s">
        <v>106</v>
      </c>
      <c r="D765" s="51" t="s">
        <v>119</v>
      </c>
      <c r="E765" s="51" t="s">
        <v>168</v>
      </c>
      <c r="F765" s="52">
        <v>2018</v>
      </c>
      <c r="G765" s="58">
        <v>100</v>
      </c>
      <c r="H765" s="58">
        <v>192</v>
      </c>
      <c r="I765" s="58">
        <v>292</v>
      </c>
    </row>
    <row r="766" spans="1:9" ht="12.75" customHeight="1" x14ac:dyDescent="0.25">
      <c r="A766" s="50" t="s">
        <v>330</v>
      </c>
      <c r="B766" s="50">
        <v>109</v>
      </c>
      <c r="C766" s="51" t="s">
        <v>106</v>
      </c>
      <c r="D766" s="51" t="s">
        <v>119</v>
      </c>
      <c r="E766" s="51" t="s">
        <v>169</v>
      </c>
      <c r="F766" s="52">
        <v>2018</v>
      </c>
      <c r="G766" s="58">
        <v>126</v>
      </c>
      <c r="H766" s="58">
        <v>179</v>
      </c>
      <c r="I766" s="58">
        <v>305</v>
      </c>
    </row>
    <row r="767" spans="1:9" ht="12.75" customHeight="1" x14ac:dyDescent="0.25">
      <c r="A767" s="50" t="s">
        <v>330</v>
      </c>
      <c r="B767" s="50">
        <v>110</v>
      </c>
      <c r="C767" s="51" t="s">
        <v>83</v>
      </c>
      <c r="D767" s="51" t="s">
        <v>119</v>
      </c>
      <c r="E767" s="51" t="s">
        <v>88</v>
      </c>
      <c r="F767" s="52">
        <v>2018</v>
      </c>
      <c r="G767" s="58">
        <v>13</v>
      </c>
      <c r="H767" s="58">
        <v>959</v>
      </c>
      <c r="I767" s="58">
        <v>972</v>
      </c>
    </row>
    <row r="768" spans="1:9" ht="12.75" customHeight="1" x14ac:dyDescent="0.25">
      <c r="A768" s="50" t="s">
        <v>330</v>
      </c>
      <c r="B768" s="50">
        <v>111</v>
      </c>
      <c r="C768" s="51" t="s">
        <v>83</v>
      </c>
      <c r="D768" s="51" t="s">
        <v>119</v>
      </c>
      <c r="E768" s="51" t="s">
        <v>170</v>
      </c>
      <c r="F768" s="52">
        <v>2018</v>
      </c>
      <c r="G768" s="58">
        <v>6</v>
      </c>
      <c r="H768" s="58">
        <v>341</v>
      </c>
      <c r="I768" s="58">
        <v>347</v>
      </c>
    </row>
    <row r="769" spans="1:9" ht="12.75" customHeight="1" x14ac:dyDescent="0.25">
      <c r="A769" s="50" t="s">
        <v>330</v>
      </c>
      <c r="B769" s="50">
        <v>112</v>
      </c>
      <c r="C769" s="51" t="s">
        <v>74</v>
      </c>
      <c r="D769" s="51" t="s">
        <v>119</v>
      </c>
      <c r="E769" s="51" t="s">
        <v>90</v>
      </c>
      <c r="F769" s="52">
        <v>2018</v>
      </c>
      <c r="G769" s="58">
        <v>5494</v>
      </c>
      <c r="H769" s="58">
        <v>895</v>
      </c>
      <c r="I769" s="58">
        <v>6389</v>
      </c>
    </row>
    <row r="770" spans="1:9" ht="12.75" customHeight="1" x14ac:dyDescent="0.25">
      <c r="A770" s="50" t="s">
        <v>330</v>
      </c>
      <c r="B770" s="50">
        <v>113</v>
      </c>
      <c r="C770" s="51" t="s">
        <v>106</v>
      </c>
      <c r="D770" s="51" t="s">
        <v>119</v>
      </c>
      <c r="E770" s="51" t="s">
        <v>314</v>
      </c>
      <c r="F770" s="52">
        <v>2018</v>
      </c>
      <c r="G770" s="58">
        <v>71</v>
      </c>
      <c r="H770" s="58">
        <v>63</v>
      </c>
      <c r="I770" s="58">
        <v>134</v>
      </c>
    </row>
    <row r="771" spans="1:9" ht="12.75" customHeight="1" x14ac:dyDescent="0.25">
      <c r="A771" s="50" t="s">
        <v>330</v>
      </c>
      <c r="B771" s="50">
        <v>114</v>
      </c>
      <c r="C771" s="51" t="s">
        <v>65</v>
      </c>
      <c r="D771" s="51" t="s">
        <v>119</v>
      </c>
      <c r="E771" s="51" t="s">
        <v>92</v>
      </c>
      <c r="F771" s="52">
        <v>2018</v>
      </c>
      <c r="G771" s="58">
        <v>327</v>
      </c>
      <c r="H771" s="58">
        <v>235</v>
      </c>
      <c r="I771" s="58">
        <v>562</v>
      </c>
    </row>
    <row r="772" spans="1:9" ht="12.75" customHeight="1" x14ac:dyDescent="0.25">
      <c r="A772" s="50" t="s">
        <v>330</v>
      </c>
      <c r="B772" s="50">
        <v>115</v>
      </c>
      <c r="C772" s="51" t="s">
        <v>83</v>
      </c>
      <c r="D772" s="51" t="s">
        <v>119</v>
      </c>
      <c r="E772" s="51" t="s">
        <v>95</v>
      </c>
      <c r="F772" s="52">
        <v>2018</v>
      </c>
      <c r="G772" s="58">
        <v>6</v>
      </c>
      <c r="H772" s="58">
        <v>144</v>
      </c>
      <c r="I772" s="58">
        <v>150</v>
      </c>
    </row>
    <row r="773" spans="1:9" ht="12.75" customHeight="1" x14ac:dyDescent="0.25">
      <c r="A773" s="50" t="s">
        <v>330</v>
      </c>
      <c r="B773" s="50">
        <v>116</v>
      </c>
      <c r="C773" s="51" t="s">
        <v>74</v>
      </c>
      <c r="D773" s="51" t="s">
        <v>119</v>
      </c>
      <c r="E773" s="51" t="s">
        <v>96</v>
      </c>
      <c r="F773" s="52">
        <v>2018</v>
      </c>
      <c r="G773" s="58">
        <v>238</v>
      </c>
      <c r="H773" s="58">
        <v>52</v>
      </c>
      <c r="I773" s="58">
        <v>290</v>
      </c>
    </row>
    <row r="774" spans="1:9" ht="12.75" customHeight="1" x14ac:dyDescent="0.25">
      <c r="A774" s="50" t="s">
        <v>330</v>
      </c>
      <c r="B774" s="50">
        <v>117</v>
      </c>
      <c r="C774" s="51" t="s">
        <v>65</v>
      </c>
      <c r="D774" s="51" t="s">
        <v>119</v>
      </c>
      <c r="E774" s="51" t="s">
        <v>97</v>
      </c>
      <c r="F774" s="52">
        <v>2018</v>
      </c>
      <c r="G774" s="58">
        <v>150</v>
      </c>
      <c r="H774" s="58">
        <v>404</v>
      </c>
      <c r="I774" s="58">
        <v>554</v>
      </c>
    </row>
    <row r="775" spans="1:9" ht="12.75" customHeight="1" x14ac:dyDescent="0.25">
      <c r="A775" s="50" t="s">
        <v>330</v>
      </c>
      <c r="B775" s="50">
        <v>118</v>
      </c>
      <c r="C775" s="51" t="s">
        <v>83</v>
      </c>
      <c r="D775" s="51" t="s">
        <v>119</v>
      </c>
      <c r="E775" s="51" t="s">
        <v>98</v>
      </c>
      <c r="F775" s="52">
        <v>2018</v>
      </c>
      <c r="G775" s="58">
        <v>10</v>
      </c>
      <c r="H775" s="58">
        <v>346</v>
      </c>
      <c r="I775" s="58">
        <v>356</v>
      </c>
    </row>
    <row r="776" spans="1:9" ht="12.75" customHeight="1" x14ac:dyDescent="0.25">
      <c r="A776" s="50" t="s">
        <v>330</v>
      </c>
      <c r="B776" s="50">
        <v>119</v>
      </c>
      <c r="C776" s="51" t="s">
        <v>74</v>
      </c>
      <c r="D776" s="51" t="s">
        <v>119</v>
      </c>
      <c r="E776" s="51" t="s">
        <v>172</v>
      </c>
      <c r="F776" s="52">
        <v>2018</v>
      </c>
      <c r="G776" s="58">
        <v>303</v>
      </c>
      <c r="H776" s="58">
        <v>78</v>
      </c>
      <c r="I776" s="58">
        <v>381</v>
      </c>
    </row>
    <row r="777" spans="1:9" ht="12.75" customHeight="1" x14ac:dyDescent="0.25">
      <c r="A777" s="50" t="s">
        <v>330</v>
      </c>
      <c r="B777" s="50">
        <v>120</v>
      </c>
      <c r="C777" s="51" t="s">
        <v>83</v>
      </c>
      <c r="D777" s="51" t="s">
        <v>119</v>
      </c>
      <c r="E777" s="51" t="s">
        <v>99</v>
      </c>
      <c r="F777" s="52">
        <v>2018</v>
      </c>
      <c r="G777" s="58">
        <v>30</v>
      </c>
      <c r="H777" s="58">
        <v>1168</v>
      </c>
      <c r="I777" s="58">
        <v>1198</v>
      </c>
    </row>
    <row r="778" spans="1:9" ht="12.75" customHeight="1" x14ac:dyDescent="0.25">
      <c r="A778" s="50" t="s">
        <v>330</v>
      </c>
      <c r="B778" s="50">
        <v>121</v>
      </c>
      <c r="C778" s="51" t="s">
        <v>106</v>
      </c>
      <c r="D778" s="51" t="s">
        <v>119</v>
      </c>
      <c r="E778" s="51" t="s">
        <v>173</v>
      </c>
      <c r="F778" s="52">
        <v>2018</v>
      </c>
      <c r="G778" s="58">
        <v>731</v>
      </c>
      <c r="H778" s="58">
        <v>20</v>
      </c>
      <c r="I778" s="58">
        <v>751</v>
      </c>
    </row>
    <row r="779" spans="1:9" ht="12.75" customHeight="1" x14ac:dyDescent="0.25">
      <c r="A779" s="50" t="s">
        <v>330</v>
      </c>
      <c r="B779" s="50">
        <v>122</v>
      </c>
      <c r="C779" s="51" t="s">
        <v>83</v>
      </c>
      <c r="D779" s="51" t="s">
        <v>119</v>
      </c>
      <c r="E779" s="51" t="s">
        <v>104</v>
      </c>
      <c r="F779" s="52">
        <v>2018</v>
      </c>
      <c r="G779" s="58">
        <v>1329</v>
      </c>
      <c r="H779" s="58">
        <v>1142</v>
      </c>
      <c r="I779" s="58">
        <v>2471</v>
      </c>
    </row>
    <row r="780" spans="1:9" ht="12.75" customHeight="1" x14ac:dyDescent="0.25">
      <c r="A780" s="50" t="s">
        <v>330</v>
      </c>
      <c r="B780" s="50">
        <v>123</v>
      </c>
      <c r="C780" s="51" t="s">
        <v>80</v>
      </c>
      <c r="D780" s="51" t="s">
        <v>119</v>
      </c>
      <c r="E780" s="51" t="s">
        <v>329</v>
      </c>
      <c r="F780" s="52">
        <v>2018</v>
      </c>
      <c r="G780" s="58">
        <v>15</v>
      </c>
      <c r="H780" s="58">
        <v>11</v>
      </c>
      <c r="I780" s="58">
        <v>26</v>
      </c>
    </row>
    <row r="781" spans="1:9" ht="12.75" customHeight="1" x14ac:dyDescent="0.25">
      <c r="A781" s="50" t="s">
        <v>330</v>
      </c>
      <c r="B781" s="50">
        <v>124</v>
      </c>
      <c r="C781" s="51" t="s">
        <v>74</v>
      </c>
      <c r="D781" s="51" t="s">
        <v>119</v>
      </c>
      <c r="E781" s="51" t="s">
        <v>109</v>
      </c>
      <c r="F781" s="52">
        <v>2018</v>
      </c>
      <c r="G781" s="58">
        <v>87</v>
      </c>
      <c r="H781" s="58">
        <v>42</v>
      </c>
      <c r="I781" s="58">
        <v>129</v>
      </c>
    </row>
    <row r="782" spans="1:9" ht="12.75" customHeight="1" x14ac:dyDescent="0.25">
      <c r="A782" s="50" t="s">
        <v>330</v>
      </c>
      <c r="B782" s="50">
        <v>125</v>
      </c>
      <c r="C782" s="51" t="s">
        <v>80</v>
      </c>
      <c r="D782" s="51" t="s">
        <v>119</v>
      </c>
      <c r="E782" s="51" t="s">
        <v>174</v>
      </c>
      <c r="F782" s="52">
        <v>2018</v>
      </c>
      <c r="G782" s="58">
        <v>132</v>
      </c>
      <c r="H782" s="58">
        <v>69</v>
      </c>
      <c r="I782" s="58">
        <v>201</v>
      </c>
    </row>
    <row r="783" spans="1:9" ht="12.75" customHeight="1" x14ac:dyDescent="0.25">
      <c r="A783" s="50" t="s">
        <v>330</v>
      </c>
      <c r="B783" s="50">
        <v>126</v>
      </c>
      <c r="C783" s="51" t="s">
        <v>80</v>
      </c>
      <c r="D783" s="51" t="s">
        <v>119</v>
      </c>
      <c r="E783" s="51" t="s">
        <v>111</v>
      </c>
      <c r="F783" s="52">
        <v>2018</v>
      </c>
      <c r="G783" s="58">
        <v>1986</v>
      </c>
      <c r="H783" s="58">
        <v>332</v>
      </c>
      <c r="I783" s="58">
        <v>2318</v>
      </c>
    </row>
    <row r="784" spans="1:9" ht="12.75" customHeight="1" x14ac:dyDescent="0.25">
      <c r="A784" s="50" t="s">
        <v>330</v>
      </c>
      <c r="B784" s="50">
        <v>127</v>
      </c>
      <c r="C784" s="51" t="s">
        <v>83</v>
      </c>
      <c r="D784" s="51" t="s">
        <v>119</v>
      </c>
      <c r="E784" s="51" t="s">
        <v>175</v>
      </c>
      <c r="F784" s="52">
        <v>2018</v>
      </c>
      <c r="G784" s="58">
        <v>24</v>
      </c>
      <c r="H784" s="58">
        <v>250</v>
      </c>
      <c r="I784" s="58">
        <v>274</v>
      </c>
    </row>
    <row r="785" spans="1:9" ht="12.75" customHeight="1" x14ac:dyDescent="0.25">
      <c r="A785" s="50" t="s">
        <v>330</v>
      </c>
      <c r="B785" s="50">
        <v>128</v>
      </c>
      <c r="C785" s="51" t="s">
        <v>83</v>
      </c>
      <c r="D785" s="51" t="s">
        <v>119</v>
      </c>
      <c r="E785" s="51" t="s">
        <v>112</v>
      </c>
      <c r="F785" s="52">
        <v>2018</v>
      </c>
      <c r="G785" s="58">
        <v>4</v>
      </c>
      <c r="H785" s="58">
        <v>77</v>
      </c>
      <c r="I785" s="58">
        <v>81</v>
      </c>
    </row>
    <row r="786" spans="1:9" ht="12.75" customHeight="1" x14ac:dyDescent="0.25">
      <c r="A786" s="50" t="s">
        <v>330</v>
      </c>
      <c r="B786" s="50">
        <v>129</v>
      </c>
      <c r="C786" s="51" t="s">
        <v>74</v>
      </c>
      <c r="D786" s="51" t="s">
        <v>119</v>
      </c>
      <c r="E786" s="51" t="s">
        <v>319</v>
      </c>
      <c r="F786" s="52">
        <v>2018</v>
      </c>
      <c r="G786" s="58">
        <v>45</v>
      </c>
      <c r="H786" s="58">
        <v>10</v>
      </c>
      <c r="I786" s="58">
        <v>55</v>
      </c>
    </row>
    <row r="787" spans="1:9" ht="12.75" customHeight="1" x14ac:dyDescent="0.25">
      <c r="A787" s="50" t="s">
        <v>330</v>
      </c>
      <c r="B787" s="50">
        <v>130</v>
      </c>
      <c r="C787" s="51" t="s">
        <v>83</v>
      </c>
      <c r="D787" s="51" t="s">
        <v>119</v>
      </c>
      <c r="E787" s="51" t="s">
        <v>113</v>
      </c>
      <c r="F787" s="52">
        <v>2018</v>
      </c>
      <c r="G787" s="58">
        <v>65</v>
      </c>
      <c r="H787" s="58">
        <v>254</v>
      </c>
      <c r="I787" s="58">
        <v>319</v>
      </c>
    </row>
    <row r="788" spans="1:9" ht="12.75" customHeight="1" x14ac:dyDescent="0.25">
      <c r="A788" s="50" t="s">
        <v>330</v>
      </c>
      <c r="B788" s="50">
        <v>131</v>
      </c>
      <c r="C788" s="51" t="s">
        <v>176</v>
      </c>
      <c r="D788" s="51" t="s">
        <v>119</v>
      </c>
      <c r="E788" s="51" t="s">
        <v>177</v>
      </c>
      <c r="F788" s="52">
        <v>2018</v>
      </c>
      <c r="G788" s="58">
        <v>57</v>
      </c>
      <c r="H788" s="58">
        <v>25</v>
      </c>
      <c r="I788" s="58">
        <v>82</v>
      </c>
    </row>
    <row r="789" spans="1:9" ht="12.75" customHeight="1" x14ac:dyDescent="0.25">
      <c r="A789" s="50" t="s">
        <v>330</v>
      </c>
      <c r="B789" s="50">
        <v>132</v>
      </c>
      <c r="C789" s="51" t="s">
        <v>65</v>
      </c>
      <c r="D789" s="51" t="s">
        <v>119</v>
      </c>
      <c r="E789" s="51" t="s">
        <v>114</v>
      </c>
      <c r="F789" s="52">
        <v>2018</v>
      </c>
      <c r="G789" s="58">
        <v>509</v>
      </c>
      <c r="H789" s="58">
        <v>219</v>
      </c>
      <c r="I789" s="58">
        <v>728</v>
      </c>
    </row>
    <row r="790" spans="1:9" ht="12.75" customHeight="1" x14ac:dyDescent="0.25">
      <c r="A790" s="50" t="s">
        <v>330</v>
      </c>
      <c r="B790" s="50">
        <v>133</v>
      </c>
      <c r="C790" s="51" t="s">
        <v>115</v>
      </c>
      <c r="D790" s="51" t="s">
        <v>119</v>
      </c>
      <c r="E790" s="51" t="s">
        <v>116</v>
      </c>
      <c r="F790" s="52">
        <v>2018</v>
      </c>
      <c r="G790" s="58">
        <v>217</v>
      </c>
      <c r="H790" s="58">
        <v>67</v>
      </c>
      <c r="I790" s="58">
        <v>284</v>
      </c>
    </row>
    <row r="791" spans="1:9" ht="12.75" customHeight="1" x14ac:dyDescent="0.25">
      <c r="A791" s="50" t="s">
        <v>330</v>
      </c>
      <c r="B791" s="50">
        <v>134</v>
      </c>
      <c r="C791" s="51" t="s">
        <v>74</v>
      </c>
      <c r="D791" s="51" t="s">
        <v>119</v>
      </c>
      <c r="E791" s="51" t="s">
        <v>117</v>
      </c>
      <c r="F791" s="52">
        <v>2018</v>
      </c>
      <c r="G791" s="58">
        <v>97</v>
      </c>
      <c r="H791" s="58">
        <v>46</v>
      </c>
      <c r="I791" s="58">
        <v>143</v>
      </c>
    </row>
    <row r="792" spans="1:9" ht="12.75" customHeight="1" x14ac:dyDescent="0.25">
      <c r="A792" s="50" t="s">
        <v>330</v>
      </c>
      <c r="B792" s="50">
        <v>135</v>
      </c>
      <c r="C792" s="51" t="s">
        <v>69</v>
      </c>
      <c r="D792" s="51" t="s">
        <v>119</v>
      </c>
      <c r="E792" s="51" t="s">
        <v>118</v>
      </c>
      <c r="F792" s="52">
        <v>2018</v>
      </c>
      <c r="G792" s="58">
        <v>122</v>
      </c>
      <c r="H792" s="58">
        <v>35</v>
      </c>
      <c r="I792" s="58">
        <v>157</v>
      </c>
    </row>
    <row r="793" spans="1:9" ht="12.75" customHeight="1" x14ac:dyDescent="0.25">
      <c r="A793" s="50" t="s">
        <v>330</v>
      </c>
      <c r="B793" s="50">
        <v>136</v>
      </c>
      <c r="C793" s="51" t="s">
        <v>74</v>
      </c>
      <c r="D793" s="51" t="s">
        <v>119</v>
      </c>
      <c r="E793" s="51" t="s">
        <v>178</v>
      </c>
      <c r="F793" s="52">
        <v>2018</v>
      </c>
      <c r="G793" s="58">
        <v>136</v>
      </c>
      <c r="H793" s="58">
        <v>22</v>
      </c>
      <c r="I793" s="58">
        <v>158</v>
      </c>
    </row>
    <row r="794" spans="1:9" ht="12.75" customHeight="1" x14ac:dyDescent="0.25">
      <c r="A794" s="50" t="s">
        <v>330</v>
      </c>
      <c r="B794" s="50">
        <v>137</v>
      </c>
      <c r="C794" s="51" t="s">
        <v>80</v>
      </c>
      <c r="D794" s="51" t="s">
        <v>119</v>
      </c>
      <c r="E794" s="51" t="s">
        <v>179</v>
      </c>
      <c r="F794" s="52">
        <v>2018</v>
      </c>
      <c r="G794" s="58">
        <v>2569</v>
      </c>
      <c r="H794" s="58">
        <v>491</v>
      </c>
      <c r="I794" s="58">
        <v>3060</v>
      </c>
    </row>
    <row r="795" spans="1:9" ht="12.75" customHeight="1" x14ac:dyDescent="0.25">
      <c r="A795" s="50" t="s">
        <v>330</v>
      </c>
      <c r="B795" s="50">
        <v>138</v>
      </c>
      <c r="C795" s="51" t="s">
        <v>176</v>
      </c>
      <c r="D795" s="51" t="s">
        <v>119</v>
      </c>
      <c r="E795" s="51" t="s">
        <v>239</v>
      </c>
      <c r="F795" s="52">
        <v>2018</v>
      </c>
      <c r="G795" s="58">
        <v>31</v>
      </c>
      <c r="H795" s="58">
        <v>13</v>
      </c>
      <c r="I795" s="58">
        <v>44</v>
      </c>
    </row>
    <row r="796" spans="1:9" ht="12.75" customHeight="1" x14ac:dyDescent="0.25">
      <c r="A796" s="49" t="s">
        <v>334</v>
      </c>
      <c r="B796" s="49">
        <v>1</v>
      </c>
      <c r="C796" s="52" t="s">
        <v>65</v>
      </c>
      <c r="D796" s="52" t="s">
        <v>66</v>
      </c>
      <c r="E796" s="52" t="s">
        <v>67</v>
      </c>
      <c r="F796" s="52">
        <v>2017</v>
      </c>
      <c r="G796" s="62">
        <v>236</v>
      </c>
      <c r="H796" s="62">
        <v>3</v>
      </c>
      <c r="I796" s="62">
        <v>239</v>
      </c>
    </row>
    <row r="797" spans="1:9" ht="12.75" customHeight="1" x14ac:dyDescent="0.25">
      <c r="A797" s="49" t="s">
        <v>334</v>
      </c>
      <c r="B797" s="49">
        <v>2</v>
      </c>
      <c r="C797" s="52" t="s">
        <v>65</v>
      </c>
      <c r="D797" s="52" t="s">
        <v>66</v>
      </c>
      <c r="E797" s="52" t="s">
        <v>332</v>
      </c>
      <c r="F797" s="52">
        <v>2017</v>
      </c>
      <c r="G797" s="62">
        <v>27</v>
      </c>
      <c r="H797" s="62">
        <v>1</v>
      </c>
      <c r="I797" s="62">
        <v>28</v>
      </c>
    </row>
    <row r="798" spans="1:9" ht="12.75" customHeight="1" x14ac:dyDescent="0.25">
      <c r="A798" s="49" t="s">
        <v>334</v>
      </c>
      <c r="B798" s="49">
        <v>3</v>
      </c>
      <c r="C798" s="52" t="s">
        <v>74</v>
      </c>
      <c r="D798" s="52" t="s">
        <v>66</v>
      </c>
      <c r="E798" s="52" t="s">
        <v>325</v>
      </c>
      <c r="F798" s="52">
        <v>2017</v>
      </c>
      <c r="G798" s="62">
        <v>31</v>
      </c>
      <c r="H798" s="62">
        <v>12</v>
      </c>
      <c r="I798" s="62">
        <v>43</v>
      </c>
    </row>
    <row r="799" spans="1:9" ht="12.75" customHeight="1" x14ac:dyDescent="0.25">
      <c r="A799" s="49" t="s">
        <v>334</v>
      </c>
      <c r="B799" s="49">
        <v>4</v>
      </c>
      <c r="C799" s="52" t="s">
        <v>69</v>
      </c>
      <c r="D799" s="52" t="s">
        <v>66</v>
      </c>
      <c r="E799" s="52" t="s">
        <v>70</v>
      </c>
      <c r="F799" s="52">
        <v>2017</v>
      </c>
      <c r="G799" s="62">
        <v>262</v>
      </c>
      <c r="H799" s="62">
        <v>416</v>
      </c>
      <c r="I799" s="62">
        <v>678</v>
      </c>
    </row>
    <row r="800" spans="1:9" ht="12.75" customHeight="1" x14ac:dyDescent="0.25">
      <c r="A800" s="49" t="s">
        <v>334</v>
      </c>
      <c r="B800" s="49">
        <v>5</v>
      </c>
      <c r="C800" s="52" t="s">
        <v>71</v>
      </c>
      <c r="D800" s="52" t="s">
        <v>66</v>
      </c>
      <c r="E800" s="52" t="s">
        <v>72</v>
      </c>
      <c r="F800" s="52">
        <v>2017</v>
      </c>
      <c r="G800" s="62">
        <v>1940</v>
      </c>
      <c r="H800" s="62">
        <v>3</v>
      </c>
      <c r="I800" s="62">
        <v>1943</v>
      </c>
    </row>
    <row r="801" spans="1:9" ht="12.75" customHeight="1" x14ac:dyDescent="0.25">
      <c r="A801" s="49" t="s">
        <v>334</v>
      </c>
      <c r="B801" s="49">
        <v>6</v>
      </c>
      <c r="C801" s="52" t="s">
        <v>71</v>
      </c>
      <c r="D801" s="52" t="s">
        <v>66</v>
      </c>
      <c r="E801" s="52" t="s">
        <v>73</v>
      </c>
      <c r="F801" s="52">
        <v>2017</v>
      </c>
      <c r="G801" s="62">
        <v>870</v>
      </c>
      <c r="H801" s="62">
        <v>29</v>
      </c>
      <c r="I801" s="62">
        <v>899</v>
      </c>
    </row>
    <row r="802" spans="1:9" ht="12.75" customHeight="1" x14ac:dyDescent="0.25">
      <c r="A802" s="49" t="s">
        <v>334</v>
      </c>
      <c r="B802" s="49">
        <v>7</v>
      </c>
      <c r="C802" s="52" t="s">
        <v>74</v>
      </c>
      <c r="D802" s="52" t="s">
        <v>66</v>
      </c>
      <c r="E802" s="52" t="s">
        <v>75</v>
      </c>
      <c r="F802" s="52">
        <v>2017</v>
      </c>
      <c r="G802" s="62">
        <v>569</v>
      </c>
      <c r="H802" s="62">
        <v>73</v>
      </c>
      <c r="I802" s="62">
        <v>642</v>
      </c>
    </row>
    <row r="803" spans="1:9" ht="12.75" customHeight="1" x14ac:dyDescent="0.25">
      <c r="A803" s="49" t="s">
        <v>334</v>
      </c>
      <c r="B803" s="49">
        <v>8</v>
      </c>
      <c r="C803" s="52" t="s">
        <v>65</v>
      </c>
      <c r="D803" s="52" t="s">
        <v>66</v>
      </c>
      <c r="E803" s="52" t="s">
        <v>77</v>
      </c>
      <c r="F803" s="52">
        <v>2017</v>
      </c>
      <c r="G803" s="62">
        <v>2009</v>
      </c>
      <c r="H803" s="62">
        <v>1165</v>
      </c>
      <c r="I803" s="62">
        <v>3174</v>
      </c>
    </row>
    <row r="804" spans="1:9" ht="12.75" customHeight="1" x14ac:dyDescent="0.25">
      <c r="A804" s="49" t="s">
        <v>334</v>
      </c>
      <c r="B804" s="49">
        <v>9</v>
      </c>
      <c r="C804" s="52" t="s">
        <v>65</v>
      </c>
      <c r="D804" s="52" t="s">
        <v>66</v>
      </c>
      <c r="E804" s="52" t="s">
        <v>78</v>
      </c>
      <c r="F804" s="52">
        <v>2017</v>
      </c>
      <c r="G804" s="62">
        <v>507</v>
      </c>
      <c r="H804" s="62">
        <v>115</v>
      </c>
      <c r="I804" s="62">
        <v>622</v>
      </c>
    </row>
    <row r="805" spans="1:9" ht="12.75" customHeight="1" x14ac:dyDescent="0.25">
      <c r="A805" s="49" t="s">
        <v>334</v>
      </c>
      <c r="B805" s="49">
        <v>10</v>
      </c>
      <c r="C805" s="52" t="s">
        <v>83</v>
      </c>
      <c r="D805" s="52" t="s">
        <v>66</v>
      </c>
      <c r="E805" s="52" t="s">
        <v>163</v>
      </c>
      <c r="F805" s="52">
        <v>2017</v>
      </c>
      <c r="G805" s="62">
        <v>13</v>
      </c>
      <c r="H805" s="62">
        <v>114</v>
      </c>
      <c r="I805" s="62">
        <v>127</v>
      </c>
    </row>
    <row r="806" spans="1:9" ht="12.75" customHeight="1" x14ac:dyDescent="0.25">
      <c r="A806" s="49" t="s">
        <v>334</v>
      </c>
      <c r="B806" s="49">
        <v>11</v>
      </c>
      <c r="C806" s="52" t="s">
        <v>65</v>
      </c>
      <c r="D806" s="52" t="s">
        <v>66</v>
      </c>
      <c r="E806" s="52" t="s">
        <v>79</v>
      </c>
      <c r="F806" s="52">
        <v>2017</v>
      </c>
      <c r="G806" s="62">
        <v>51</v>
      </c>
      <c r="H806" s="62">
        <v>34</v>
      </c>
      <c r="I806" s="62">
        <v>85</v>
      </c>
    </row>
    <row r="807" spans="1:9" ht="12.75" customHeight="1" x14ac:dyDescent="0.25">
      <c r="A807" s="49" t="s">
        <v>334</v>
      </c>
      <c r="B807" s="49">
        <v>12</v>
      </c>
      <c r="C807" s="52" t="s">
        <v>65</v>
      </c>
      <c r="D807" s="52" t="s">
        <v>66</v>
      </c>
      <c r="E807" s="52" t="s">
        <v>164</v>
      </c>
      <c r="F807" s="52">
        <v>2017</v>
      </c>
      <c r="G807" s="62">
        <v>107</v>
      </c>
      <c r="H807" s="62">
        <v>57</v>
      </c>
      <c r="I807" s="62">
        <v>164</v>
      </c>
    </row>
    <row r="808" spans="1:9" ht="12.75" customHeight="1" x14ac:dyDescent="0.25">
      <c r="A808" s="49" t="s">
        <v>334</v>
      </c>
      <c r="B808" s="49">
        <v>13</v>
      </c>
      <c r="C808" s="52" t="s">
        <v>80</v>
      </c>
      <c r="D808" s="52" t="s">
        <v>66</v>
      </c>
      <c r="E808" s="52" t="s">
        <v>81</v>
      </c>
      <c r="F808" s="52">
        <v>2017</v>
      </c>
      <c r="G808" s="62">
        <v>176</v>
      </c>
      <c r="H808" s="62">
        <v>62</v>
      </c>
      <c r="I808" s="62">
        <v>238</v>
      </c>
    </row>
    <row r="809" spans="1:9" ht="12.75" customHeight="1" x14ac:dyDescent="0.25">
      <c r="A809" s="49" t="s">
        <v>334</v>
      </c>
      <c r="B809" s="49">
        <v>14</v>
      </c>
      <c r="C809" s="52" t="s">
        <v>83</v>
      </c>
      <c r="D809" s="52" t="s">
        <v>66</v>
      </c>
      <c r="E809" s="52" t="s">
        <v>165</v>
      </c>
      <c r="F809" s="52">
        <v>2017</v>
      </c>
      <c r="G809" s="62">
        <v>33</v>
      </c>
      <c r="H809" s="62">
        <v>9</v>
      </c>
      <c r="I809" s="62">
        <v>42</v>
      </c>
    </row>
    <row r="810" spans="1:9" ht="12.75" customHeight="1" x14ac:dyDescent="0.25">
      <c r="A810" s="49" t="s">
        <v>334</v>
      </c>
      <c r="B810" s="49">
        <v>15</v>
      </c>
      <c r="C810" s="52" t="s">
        <v>65</v>
      </c>
      <c r="D810" s="52" t="s">
        <v>66</v>
      </c>
      <c r="E810" s="52" t="s">
        <v>82</v>
      </c>
      <c r="F810" s="52">
        <v>2017</v>
      </c>
      <c r="G810" s="62">
        <v>182</v>
      </c>
      <c r="H810" s="62">
        <v>137</v>
      </c>
      <c r="I810" s="62">
        <v>319</v>
      </c>
    </row>
    <row r="811" spans="1:9" ht="12.75" customHeight="1" x14ac:dyDescent="0.25">
      <c r="A811" s="49" t="s">
        <v>334</v>
      </c>
      <c r="B811" s="49">
        <v>16</v>
      </c>
      <c r="C811" s="52" t="s">
        <v>83</v>
      </c>
      <c r="D811" s="52" t="s">
        <v>66</v>
      </c>
      <c r="E811" s="52" t="s">
        <v>84</v>
      </c>
      <c r="F811" s="52">
        <v>2017</v>
      </c>
      <c r="G811" s="62">
        <v>62</v>
      </c>
      <c r="H811" s="62">
        <v>462</v>
      </c>
      <c r="I811" s="62">
        <v>524</v>
      </c>
    </row>
    <row r="812" spans="1:9" ht="12.75" customHeight="1" x14ac:dyDescent="0.25">
      <c r="A812" s="49" t="s">
        <v>334</v>
      </c>
      <c r="B812" s="49">
        <v>17</v>
      </c>
      <c r="C812" s="52" t="s">
        <v>83</v>
      </c>
      <c r="D812" s="52" t="s">
        <v>66</v>
      </c>
      <c r="E812" s="52" t="s">
        <v>85</v>
      </c>
      <c r="F812" s="52">
        <v>2017</v>
      </c>
      <c r="G812" s="62">
        <v>132</v>
      </c>
      <c r="H812" s="62">
        <v>607</v>
      </c>
      <c r="I812" s="62">
        <v>739</v>
      </c>
    </row>
    <row r="813" spans="1:9" ht="12.75" customHeight="1" x14ac:dyDescent="0.25">
      <c r="A813" s="49" t="s">
        <v>334</v>
      </c>
      <c r="B813" s="49">
        <v>18</v>
      </c>
      <c r="C813" s="52" t="s">
        <v>65</v>
      </c>
      <c r="D813" s="52" t="s">
        <v>66</v>
      </c>
      <c r="E813" s="52" t="s">
        <v>86</v>
      </c>
      <c r="F813" s="52">
        <v>2017</v>
      </c>
      <c r="G813" s="62">
        <v>406</v>
      </c>
      <c r="H813" s="62">
        <v>171</v>
      </c>
      <c r="I813" s="62">
        <v>577</v>
      </c>
    </row>
    <row r="814" spans="1:9" ht="12.75" customHeight="1" x14ac:dyDescent="0.25">
      <c r="A814" s="49" t="s">
        <v>334</v>
      </c>
      <c r="B814" s="49">
        <v>19</v>
      </c>
      <c r="C814" s="52" t="s">
        <v>65</v>
      </c>
      <c r="D814" s="52" t="s">
        <v>66</v>
      </c>
      <c r="E814" s="52" t="s">
        <v>167</v>
      </c>
      <c r="F814" s="52">
        <v>2017</v>
      </c>
      <c r="G814" s="62">
        <v>90</v>
      </c>
      <c r="H814" s="62">
        <v>56</v>
      </c>
      <c r="I814" s="62">
        <v>146</v>
      </c>
    </row>
    <row r="815" spans="1:9" ht="12.75" customHeight="1" x14ac:dyDescent="0.25">
      <c r="A815" s="49" t="s">
        <v>334</v>
      </c>
      <c r="B815" s="49">
        <v>20</v>
      </c>
      <c r="C815" s="52" t="s">
        <v>71</v>
      </c>
      <c r="D815" s="52" t="s">
        <v>66</v>
      </c>
      <c r="E815" s="52" t="s">
        <v>87</v>
      </c>
      <c r="F815" s="52">
        <v>2017</v>
      </c>
      <c r="G815" s="62">
        <v>149</v>
      </c>
      <c r="H815" s="62">
        <v>392</v>
      </c>
      <c r="I815" s="62">
        <v>541</v>
      </c>
    </row>
    <row r="816" spans="1:9" ht="12.75" customHeight="1" x14ac:dyDescent="0.25">
      <c r="A816" s="49" t="s">
        <v>334</v>
      </c>
      <c r="B816" s="49">
        <v>21</v>
      </c>
      <c r="C816" s="52" t="s">
        <v>106</v>
      </c>
      <c r="D816" s="52" t="s">
        <v>66</v>
      </c>
      <c r="E816" s="52" t="s">
        <v>168</v>
      </c>
      <c r="F816" s="52">
        <v>2017</v>
      </c>
      <c r="G816" s="62">
        <v>34</v>
      </c>
      <c r="H816" s="62">
        <v>47</v>
      </c>
      <c r="I816" s="62">
        <v>81</v>
      </c>
    </row>
    <row r="817" spans="1:9" ht="12.75" customHeight="1" x14ac:dyDescent="0.25">
      <c r="A817" s="49" t="s">
        <v>334</v>
      </c>
      <c r="B817" s="49">
        <v>22</v>
      </c>
      <c r="C817" s="52" t="s">
        <v>83</v>
      </c>
      <c r="D817" s="52" t="s">
        <v>66</v>
      </c>
      <c r="E817" s="52" t="s">
        <v>88</v>
      </c>
      <c r="F817" s="52">
        <v>2017</v>
      </c>
      <c r="G817" s="62">
        <v>21</v>
      </c>
      <c r="H817" s="62">
        <v>806</v>
      </c>
      <c r="I817" s="62">
        <v>827</v>
      </c>
    </row>
    <row r="818" spans="1:9" ht="12.75" customHeight="1" x14ac:dyDescent="0.25">
      <c r="A818" s="49" t="s">
        <v>334</v>
      </c>
      <c r="B818" s="49">
        <v>23</v>
      </c>
      <c r="C818" s="52" t="s">
        <v>83</v>
      </c>
      <c r="D818" s="52" t="s">
        <v>66</v>
      </c>
      <c r="E818" s="52" t="s">
        <v>89</v>
      </c>
      <c r="F818" s="52">
        <v>2017</v>
      </c>
      <c r="G818" s="62">
        <v>4</v>
      </c>
      <c r="H818" s="62">
        <v>137</v>
      </c>
      <c r="I818" s="62">
        <v>141</v>
      </c>
    </row>
    <row r="819" spans="1:9" ht="12.75" customHeight="1" x14ac:dyDescent="0.25">
      <c r="A819" s="49" t="s">
        <v>334</v>
      </c>
      <c r="B819" s="49">
        <v>24</v>
      </c>
      <c r="C819" s="52" t="s">
        <v>74</v>
      </c>
      <c r="D819" s="52" t="s">
        <v>66</v>
      </c>
      <c r="E819" s="52" t="s">
        <v>90</v>
      </c>
      <c r="F819" s="52">
        <v>2017</v>
      </c>
      <c r="G819" s="62">
        <v>4049</v>
      </c>
      <c r="H819" s="62">
        <v>565</v>
      </c>
      <c r="I819" s="62">
        <v>4614</v>
      </c>
    </row>
    <row r="820" spans="1:9" ht="12.75" customHeight="1" x14ac:dyDescent="0.25">
      <c r="A820" s="49" t="s">
        <v>334</v>
      </c>
      <c r="B820" s="49">
        <v>25</v>
      </c>
      <c r="C820" s="52" t="s">
        <v>74</v>
      </c>
      <c r="D820" s="52" t="s">
        <v>66</v>
      </c>
      <c r="E820" s="52" t="s">
        <v>91</v>
      </c>
      <c r="F820" s="52">
        <v>2017</v>
      </c>
      <c r="G820" s="62">
        <v>117</v>
      </c>
      <c r="H820" s="62">
        <v>34</v>
      </c>
      <c r="I820" s="62">
        <v>151</v>
      </c>
    </row>
    <row r="821" spans="1:9" ht="12.75" customHeight="1" x14ac:dyDescent="0.25">
      <c r="A821" s="49" t="s">
        <v>334</v>
      </c>
      <c r="B821" s="49">
        <v>26</v>
      </c>
      <c r="C821" s="52" t="s">
        <v>65</v>
      </c>
      <c r="D821" s="52" t="s">
        <v>66</v>
      </c>
      <c r="E821" s="52" t="s">
        <v>92</v>
      </c>
      <c r="F821" s="52">
        <v>2017</v>
      </c>
      <c r="G821" s="62">
        <v>1338</v>
      </c>
      <c r="H821" s="62">
        <v>790</v>
      </c>
      <c r="I821" s="62">
        <v>2128</v>
      </c>
    </row>
    <row r="822" spans="1:9" ht="12.75" customHeight="1" x14ac:dyDescent="0.25">
      <c r="A822" s="49" t="s">
        <v>334</v>
      </c>
      <c r="B822" s="49">
        <v>27</v>
      </c>
      <c r="C822" s="52" t="s">
        <v>93</v>
      </c>
      <c r="D822" s="52" t="s">
        <v>66</v>
      </c>
      <c r="E822" s="52" t="s">
        <v>94</v>
      </c>
      <c r="F822" s="52">
        <v>2017</v>
      </c>
      <c r="G822" s="62">
        <v>19</v>
      </c>
      <c r="H822" s="62">
        <v>20</v>
      </c>
      <c r="I822" s="62">
        <v>39</v>
      </c>
    </row>
    <row r="823" spans="1:9" ht="12.75" customHeight="1" x14ac:dyDescent="0.25">
      <c r="A823" s="49" t="s">
        <v>334</v>
      </c>
      <c r="B823" s="49">
        <v>28</v>
      </c>
      <c r="C823" s="52" t="s">
        <v>65</v>
      </c>
      <c r="D823" s="52" t="s">
        <v>66</v>
      </c>
      <c r="E823" s="52" t="s">
        <v>333</v>
      </c>
      <c r="F823" s="52">
        <v>2017</v>
      </c>
      <c r="G823" s="62">
        <v>10</v>
      </c>
      <c r="H823" s="62">
        <v>15</v>
      </c>
      <c r="I823" s="62">
        <v>25</v>
      </c>
    </row>
    <row r="824" spans="1:9" ht="12.75" customHeight="1" x14ac:dyDescent="0.25">
      <c r="A824" s="49" t="s">
        <v>334</v>
      </c>
      <c r="B824" s="49">
        <v>29</v>
      </c>
      <c r="C824" s="52" t="s">
        <v>83</v>
      </c>
      <c r="D824" s="52" t="s">
        <v>66</v>
      </c>
      <c r="E824" s="52" t="s">
        <v>95</v>
      </c>
      <c r="F824" s="52">
        <v>2017</v>
      </c>
      <c r="G824" s="62">
        <v>17</v>
      </c>
      <c r="H824" s="62">
        <v>585</v>
      </c>
      <c r="I824" s="62">
        <v>602</v>
      </c>
    </row>
    <row r="825" spans="1:9" ht="12.75" customHeight="1" x14ac:dyDescent="0.25">
      <c r="A825" s="49" t="s">
        <v>334</v>
      </c>
      <c r="B825" s="49">
        <v>30</v>
      </c>
      <c r="C825" s="52" t="s">
        <v>74</v>
      </c>
      <c r="D825" s="52" t="s">
        <v>66</v>
      </c>
      <c r="E825" s="52" t="s">
        <v>96</v>
      </c>
      <c r="F825" s="52">
        <v>2017</v>
      </c>
      <c r="G825" s="62">
        <v>330</v>
      </c>
      <c r="H825" s="62">
        <v>87</v>
      </c>
      <c r="I825" s="62">
        <v>417</v>
      </c>
    </row>
    <row r="826" spans="1:9" ht="12.75" customHeight="1" x14ac:dyDescent="0.25">
      <c r="A826" s="49" t="s">
        <v>334</v>
      </c>
      <c r="B826" s="49">
        <v>31</v>
      </c>
      <c r="C826" s="52" t="s">
        <v>65</v>
      </c>
      <c r="D826" s="52" t="s">
        <v>66</v>
      </c>
      <c r="E826" s="52" t="s">
        <v>97</v>
      </c>
      <c r="F826" s="52">
        <v>2017</v>
      </c>
      <c r="G826" s="62">
        <v>141</v>
      </c>
      <c r="H826" s="62">
        <v>335</v>
      </c>
      <c r="I826" s="62">
        <v>476</v>
      </c>
    </row>
    <row r="827" spans="1:9" ht="12.75" customHeight="1" x14ac:dyDescent="0.25">
      <c r="A827" s="49" t="s">
        <v>334</v>
      </c>
      <c r="B827" s="49">
        <v>32</v>
      </c>
      <c r="C827" s="52" t="s">
        <v>83</v>
      </c>
      <c r="D827" s="52" t="s">
        <v>66</v>
      </c>
      <c r="E827" s="52" t="s">
        <v>98</v>
      </c>
      <c r="F827" s="52">
        <v>2017</v>
      </c>
      <c r="G827" s="62">
        <v>35</v>
      </c>
      <c r="H827" s="62">
        <v>1368</v>
      </c>
      <c r="I827" s="62">
        <v>1403</v>
      </c>
    </row>
    <row r="828" spans="1:9" ht="12.75" customHeight="1" x14ac:dyDescent="0.25">
      <c r="A828" s="49" t="s">
        <v>334</v>
      </c>
      <c r="B828" s="49">
        <v>33</v>
      </c>
      <c r="C828" s="52" t="s">
        <v>74</v>
      </c>
      <c r="D828" s="52" t="s">
        <v>66</v>
      </c>
      <c r="E828" s="52" t="s">
        <v>172</v>
      </c>
      <c r="F828" s="52">
        <v>2017</v>
      </c>
      <c r="G828" s="62">
        <v>48</v>
      </c>
      <c r="H828" s="62">
        <v>3</v>
      </c>
      <c r="I828" s="62">
        <v>51</v>
      </c>
    </row>
    <row r="829" spans="1:9" ht="12.75" customHeight="1" x14ac:dyDescent="0.25">
      <c r="A829" s="49" t="s">
        <v>334</v>
      </c>
      <c r="B829" s="49">
        <v>34</v>
      </c>
      <c r="C829" s="52" t="s">
        <v>83</v>
      </c>
      <c r="D829" s="52" t="s">
        <v>66</v>
      </c>
      <c r="E829" s="52" t="s">
        <v>99</v>
      </c>
      <c r="F829" s="52">
        <v>2017</v>
      </c>
      <c r="G829" s="62">
        <v>35</v>
      </c>
      <c r="H829" s="62">
        <v>1923</v>
      </c>
      <c r="I829" s="62">
        <v>1958</v>
      </c>
    </row>
    <row r="830" spans="1:9" ht="12.75" customHeight="1" x14ac:dyDescent="0.25">
      <c r="A830" s="49" t="s">
        <v>334</v>
      </c>
      <c r="B830" s="49">
        <v>35</v>
      </c>
      <c r="C830" s="52" t="s">
        <v>83</v>
      </c>
      <c r="D830" s="52" t="s">
        <v>66</v>
      </c>
      <c r="E830" s="52" t="s">
        <v>100</v>
      </c>
      <c r="F830" s="52">
        <v>2017</v>
      </c>
      <c r="G830" s="62">
        <v>7</v>
      </c>
      <c r="H830" s="62">
        <v>303</v>
      </c>
      <c r="I830" s="62">
        <v>310</v>
      </c>
    </row>
    <row r="831" spans="1:9" ht="12.75" customHeight="1" x14ac:dyDescent="0.25">
      <c r="A831" s="49" t="s">
        <v>334</v>
      </c>
      <c r="B831" s="49">
        <v>36</v>
      </c>
      <c r="C831" s="52" t="s">
        <v>83</v>
      </c>
      <c r="D831" s="52" t="s">
        <v>66</v>
      </c>
      <c r="E831" s="52" t="s">
        <v>318</v>
      </c>
      <c r="F831" s="52">
        <v>2017</v>
      </c>
      <c r="G831" s="62">
        <v>90</v>
      </c>
      <c r="H831" s="62">
        <v>236</v>
      </c>
      <c r="I831" s="62">
        <v>326</v>
      </c>
    </row>
    <row r="832" spans="1:9" ht="12.75" customHeight="1" x14ac:dyDescent="0.25">
      <c r="A832" s="49" t="s">
        <v>334</v>
      </c>
      <c r="B832" s="49">
        <v>37</v>
      </c>
      <c r="C832" s="52" t="s">
        <v>74</v>
      </c>
      <c r="D832" s="52" t="s">
        <v>66</v>
      </c>
      <c r="E832" s="52" t="s">
        <v>103</v>
      </c>
      <c r="F832" s="52">
        <v>2017</v>
      </c>
      <c r="G832" s="62">
        <v>300</v>
      </c>
      <c r="H832" s="62">
        <v>20</v>
      </c>
      <c r="I832" s="62">
        <v>320</v>
      </c>
    </row>
    <row r="833" spans="1:9" ht="12.75" customHeight="1" x14ac:dyDescent="0.25">
      <c r="A833" s="49" t="s">
        <v>334</v>
      </c>
      <c r="B833" s="49">
        <v>38</v>
      </c>
      <c r="C833" s="52" t="s">
        <v>83</v>
      </c>
      <c r="D833" s="52" t="s">
        <v>66</v>
      </c>
      <c r="E833" s="52" t="s">
        <v>104</v>
      </c>
      <c r="F833" s="52">
        <v>2017</v>
      </c>
      <c r="G833" s="62">
        <v>1537</v>
      </c>
      <c r="H833" s="62">
        <v>1297</v>
      </c>
      <c r="I833" s="62">
        <v>2834</v>
      </c>
    </row>
    <row r="834" spans="1:9" ht="12.75" customHeight="1" x14ac:dyDescent="0.25">
      <c r="A834" s="49" t="s">
        <v>334</v>
      </c>
      <c r="B834" s="49">
        <v>39</v>
      </c>
      <c r="C834" s="52" t="s">
        <v>83</v>
      </c>
      <c r="D834" s="52" t="s">
        <v>66</v>
      </c>
      <c r="E834" s="52" t="s">
        <v>105</v>
      </c>
      <c r="F834" s="52">
        <v>2017</v>
      </c>
      <c r="G834" s="62">
        <v>1</v>
      </c>
      <c r="H834" s="62">
        <v>94</v>
      </c>
      <c r="I834" s="62">
        <v>95</v>
      </c>
    </row>
    <row r="835" spans="1:9" ht="12.75" customHeight="1" x14ac:dyDescent="0.25">
      <c r="A835" s="49" t="s">
        <v>334</v>
      </c>
      <c r="B835" s="49">
        <v>40</v>
      </c>
      <c r="C835" s="52" t="s">
        <v>106</v>
      </c>
      <c r="D835" s="52" t="s">
        <v>66</v>
      </c>
      <c r="E835" s="52" t="s">
        <v>107</v>
      </c>
      <c r="F835" s="52">
        <v>2017</v>
      </c>
      <c r="G835" s="62">
        <v>51</v>
      </c>
      <c r="H835" s="62">
        <v>77</v>
      </c>
      <c r="I835" s="62">
        <v>128</v>
      </c>
    </row>
    <row r="836" spans="1:9" ht="12.75" customHeight="1" x14ac:dyDescent="0.25">
      <c r="A836" s="49" t="s">
        <v>334</v>
      </c>
      <c r="B836" s="49">
        <v>41</v>
      </c>
      <c r="C836" s="52" t="s">
        <v>93</v>
      </c>
      <c r="D836" s="52" t="s">
        <v>66</v>
      </c>
      <c r="E836" s="52" t="s">
        <v>108</v>
      </c>
      <c r="F836" s="52">
        <v>2017</v>
      </c>
      <c r="G836" s="62">
        <v>107</v>
      </c>
      <c r="H836" s="62">
        <v>62</v>
      </c>
      <c r="I836" s="62">
        <v>169</v>
      </c>
    </row>
    <row r="837" spans="1:9" ht="12.75" customHeight="1" x14ac:dyDescent="0.25">
      <c r="A837" s="49" t="s">
        <v>334</v>
      </c>
      <c r="B837" s="49">
        <v>42</v>
      </c>
      <c r="C837" s="52" t="s">
        <v>74</v>
      </c>
      <c r="D837" s="52" t="s">
        <v>66</v>
      </c>
      <c r="E837" s="52" t="s">
        <v>109</v>
      </c>
      <c r="F837" s="52">
        <v>2017</v>
      </c>
      <c r="G837" s="62">
        <v>37</v>
      </c>
      <c r="H837" s="62">
        <v>15</v>
      </c>
      <c r="I837" s="62">
        <v>52</v>
      </c>
    </row>
    <row r="838" spans="1:9" ht="12.75" customHeight="1" x14ac:dyDescent="0.25">
      <c r="A838" s="49" t="s">
        <v>334</v>
      </c>
      <c r="B838" s="49">
        <v>43</v>
      </c>
      <c r="C838" s="52" t="s">
        <v>83</v>
      </c>
      <c r="D838" s="52" t="s">
        <v>66</v>
      </c>
      <c r="E838" s="52" t="s">
        <v>110</v>
      </c>
      <c r="F838" s="52">
        <v>2017</v>
      </c>
      <c r="G838" s="62">
        <v>1</v>
      </c>
      <c r="H838" s="62">
        <v>71</v>
      </c>
      <c r="I838" s="62">
        <v>72</v>
      </c>
    </row>
    <row r="839" spans="1:9" ht="12.75" customHeight="1" x14ac:dyDescent="0.25">
      <c r="A839" s="49" t="s">
        <v>334</v>
      </c>
      <c r="B839" s="49">
        <v>44</v>
      </c>
      <c r="C839" s="52" t="s">
        <v>80</v>
      </c>
      <c r="D839" s="52" t="s">
        <v>66</v>
      </c>
      <c r="E839" s="52" t="s">
        <v>111</v>
      </c>
      <c r="F839" s="52">
        <v>2017</v>
      </c>
      <c r="G839" s="62">
        <v>384</v>
      </c>
      <c r="H839" s="62">
        <v>73</v>
      </c>
      <c r="I839" s="62">
        <v>457</v>
      </c>
    </row>
    <row r="840" spans="1:9" ht="12.75" customHeight="1" x14ac:dyDescent="0.25">
      <c r="A840" s="49" t="s">
        <v>334</v>
      </c>
      <c r="B840" s="49">
        <v>45</v>
      </c>
      <c r="C840" s="52" t="s">
        <v>83</v>
      </c>
      <c r="D840" s="52" t="s">
        <v>66</v>
      </c>
      <c r="E840" s="52" t="s">
        <v>112</v>
      </c>
      <c r="F840" s="52">
        <v>2017</v>
      </c>
      <c r="G840" s="62">
        <v>23</v>
      </c>
      <c r="H840" s="62">
        <v>308</v>
      </c>
      <c r="I840" s="62">
        <v>331</v>
      </c>
    </row>
    <row r="841" spans="1:9" ht="12.75" customHeight="1" x14ac:dyDescent="0.25">
      <c r="A841" s="49" t="s">
        <v>334</v>
      </c>
      <c r="B841" s="49">
        <v>46</v>
      </c>
      <c r="C841" s="52" t="s">
        <v>74</v>
      </c>
      <c r="D841" s="52" t="s">
        <v>66</v>
      </c>
      <c r="E841" s="52" t="s">
        <v>319</v>
      </c>
      <c r="F841" s="52">
        <v>2017</v>
      </c>
      <c r="G841" s="62">
        <v>105</v>
      </c>
      <c r="H841" s="62">
        <v>16</v>
      </c>
      <c r="I841" s="62">
        <v>121</v>
      </c>
    </row>
    <row r="842" spans="1:9" ht="12.75" customHeight="1" x14ac:dyDescent="0.25">
      <c r="A842" s="49" t="s">
        <v>334</v>
      </c>
      <c r="B842" s="49">
        <v>47</v>
      </c>
      <c r="C842" s="52" t="s">
        <v>83</v>
      </c>
      <c r="D842" s="52" t="s">
        <v>66</v>
      </c>
      <c r="E842" s="52" t="s">
        <v>113</v>
      </c>
      <c r="F842" s="52">
        <v>2017</v>
      </c>
      <c r="G842" s="62">
        <v>69</v>
      </c>
      <c r="H842" s="62">
        <v>284</v>
      </c>
      <c r="I842" s="62">
        <v>353</v>
      </c>
    </row>
    <row r="843" spans="1:9" ht="12.75" customHeight="1" x14ac:dyDescent="0.25">
      <c r="A843" s="49" t="s">
        <v>334</v>
      </c>
      <c r="B843" s="49">
        <v>48</v>
      </c>
      <c r="C843" s="52" t="s">
        <v>65</v>
      </c>
      <c r="D843" s="52" t="s">
        <v>66</v>
      </c>
      <c r="E843" s="52" t="s">
        <v>114</v>
      </c>
      <c r="F843" s="52">
        <v>2017</v>
      </c>
      <c r="G843" s="62">
        <v>505</v>
      </c>
      <c r="H843" s="62">
        <v>269</v>
      </c>
      <c r="I843" s="62">
        <v>774</v>
      </c>
    </row>
    <row r="844" spans="1:9" ht="12.75" customHeight="1" x14ac:dyDescent="0.25">
      <c r="A844" s="49" t="s">
        <v>334</v>
      </c>
      <c r="B844" s="49">
        <v>49</v>
      </c>
      <c r="C844" s="52" t="s">
        <v>115</v>
      </c>
      <c r="D844" s="52" t="s">
        <v>66</v>
      </c>
      <c r="E844" s="52" t="s">
        <v>116</v>
      </c>
      <c r="F844" s="52">
        <v>2017</v>
      </c>
      <c r="G844" s="62">
        <v>187</v>
      </c>
      <c r="H844" s="62">
        <v>68</v>
      </c>
      <c r="I844" s="62">
        <v>255</v>
      </c>
    </row>
    <row r="845" spans="1:9" ht="12.75" customHeight="1" x14ac:dyDescent="0.25">
      <c r="A845" s="49" t="s">
        <v>334</v>
      </c>
      <c r="B845" s="49">
        <v>50</v>
      </c>
      <c r="C845" s="52" t="s">
        <v>74</v>
      </c>
      <c r="D845" s="52" t="s">
        <v>66</v>
      </c>
      <c r="E845" s="52" t="s">
        <v>117</v>
      </c>
      <c r="F845" s="52">
        <v>2017</v>
      </c>
      <c r="G845" s="62">
        <v>110</v>
      </c>
      <c r="H845" s="62">
        <v>43</v>
      </c>
      <c r="I845" s="62">
        <v>153</v>
      </c>
    </row>
    <row r="846" spans="1:9" ht="12.75" customHeight="1" x14ac:dyDescent="0.25">
      <c r="A846" s="49" t="s">
        <v>334</v>
      </c>
      <c r="B846" s="49">
        <v>51</v>
      </c>
      <c r="C846" s="52" t="s">
        <v>106</v>
      </c>
      <c r="D846" s="52" t="s">
        <v>119</v>
      </c>
      <c r="E846" s="52" t="s">
        <v>181</v>
      </c>
      <c r="F846" s="52">
        <v>2017</v>
      </c>
      <c r="G846" s="62">
        <v>72</v>
      </c>
      <c r="H846" s="62">
        <v>47</v>
      </c>
      <c r="I846" s="62">
        <v>119</v>
      </c>
    </row>
    <row r="847" spans="1:9" ht="12.75" customHeight="1" x14ac:dyDescent="0.25">
      <c r="A847" s="49" t="s">
        <v>334</v>
      </c>
      <c r="B847" s="49">
        <v>52</v>
      </c>
      <c r="C847" s="52" t="s">
        <v>65</v>
      </c>
      <c r="D847" s="52" t="s">
        <v>119</v>
      </c>
      <c r="E847" s="52" t="s">
        <v>120</v>
      </c>
      <c r="F847" s="52">
        <v>2017</v>
      </c>
      <c r="G847" s="62">
        <v>2868</v>
      </c>
      <c r="H847" s="62">
        <v>1679</v>
      </c>
      <c r="I847" s="62">
        <v>4547</v>
      </c>
    </row>
    <row r="848" spans="1:9" ht="12.75" customHeight="1" x14ac:dyDescent="0.25">
      <c r="A848" s="49" t="s">
        <v>334</v>
      </c>
      <c r="B848" s="49">
        <v>53</v>
      </c>
      <c r="C848" s="52" t="s">
        <v>65</v>
      </c>
      <c r="D848" s="52" t="s">
        <v>119</v>
      </c>
      <c r="E848" s="52" t="s">
        <v>121</v>
      </c>
      <c r="F848" s="52">
        <v>2017</v>
      </c>
      <c r="G848" s="62">
        <v>361</v>
      </c>
      <c r="H848" s="62">
        <v>203</v>
      </c>
      <c r="I848" s="62">
        <v>564</v>
      </c>
    </row>
    <row r="849" spans="1:9" ht="12.75" customHeight="1" x14ac:dyDescent="0.25">
      <c r="A849" s="49" t="s">
        <v>334</v>
      </c>
      <c r="B849" s="49">
        <v>54</v>
      </c>
      <c r="C849" s="52" t="s">
        <v>80</v>
      </c>
      <c r="D849" s="52" t="s">
        <v>119</v>
      </c>
      <c r="E849" s="52" t="s">
        <v>122</v>
      </c>
      <c r="F849" s="52">
        <v>2017</v>
      </c>
      <c r="G849" s="62">
        <v>307</v>
      </c>
      <c r="H849" s="62">
        <v>382</v>
      </c>
      <c r="I849" s="62">
        <v>689</v>
      </c>
    </row>
    <row r="850" spans="1:9" ht="12.75" customHeight="1" x14ac:dyDescent="0.25">
      <c r="A850" s="49" t="s">
        <v>334</v>
      </c>
      <c r="B850" s="49">
        <v>55</v>
      </c>
      <c r="C850" s="52" t="s">
        <v>65</v>
      </c>
      <c r="D850" s="52" t="s">
        <v>119</v>
      </c>
      <c r="E850" s="52" t="s">
        <v>123</v>
      </c>
      <c r="F850" s="52">
        <v>2017</v>
      </c>
      <c r="G850" s="62">
        <v>318</v>
      </c>
      <c r="H850" s="62">
        <v>170</v>
      </c>
      <c r="I850" s="62">
        <v>488</v>
      </c>
    </row>
    <row r="851" spans="1:9" ht="12.75" customHeight="1" x14ac:dyDescent="0.25">
      <c r="A851" s="49" t="s">
        <v>334</v>
      </c>
      <c r="B851" s="49">
        <v>56</v>
      </c>
      <c r="C851" s="52" t="s">
        <v>106</v>
      </c>
      <c r="D851" s="52" t="s">
        <v>119</v>
      </c>
      <c r="E851" s="52" t="s">
        <v>125</v>
      </c>
      <c r="F851" s="52">
        <v>2017</v>
      </c>
      <c r="G851" s="62">
        <v>127</v>
      </c>
      <c r="H851" s="62">
        <v>183</v>
      </c>
      <c r="I851" s="62">
        <v>310</v>
      </c>
    </row>
    <row r="852" spans="1:9" ht="12.75" customHeight="1" x14ac:dyDescent="0.25">
      <c r="A852" s="49" t="s">
        <v>334</v>
      </c>
      <c r="B852" s="49">
        <v>57</v>
      </c>
      <c r="C852" s="52" t="s">
        <v>83</v>
      </c>
      <c r="D852" s="52" t="s">
        <v>119</v>
      </c>
      <c r="E852" s="52" t="s">
        <v>126</v>
      </c>
      <c r="F852" s="52">
        <v>2017</v>
      </c>
      <c r="G852" s="62">
        <v>285</v>
      </c>
      <c r="H852" s="62">
        <v>1486</v>
      </c>
      <c r="I852" s="62">
        <v>1771</v>
      </c>
    </row>
    <row r="853" spans="1:9" ht="12.75" customHeight="1" x14ac:dyDescent="0.25">
      <c r="A853" s="49" t="s">
        <v>334</v>
      </c>
      <c r="B853" s="49">
        <v>58</v>
      </c>
      <c r="C853" s="52" t="s">
        <v>65</v>
      </c>
      <c r="D853" s="52" t="s">
        <v>119</v>
      </c>
      <c r="E853" s="52" t="s">
        <v>127</v>
      </c>
      <c r="F853" s="52">
        <v>2017</v>
      </c>
      <c r="G853" s="62">
        <v>1307</v>
      </c>
      <c r="H853" s="62">
        <v>805</v>
      </c>
      <c r="I853" s="62">
        <v>2112</v>
      </c>
    </row>
    <row r="854" spans="1:9" ht="12.75" customHeight="1" x14ac:dyDescent="0.25">
      <c r="A854" s="49" t="s">
        <v>334</v>
      </c>
      <c r="B854" s="49">
        <v>59</v>
      </c>
      <c r="C854" s="52" t="s">
        <v>106</v>
      </c>
      <c r="D854" s="52" t="s">
        <v>119</v>
      </c>
      <c r="E854" s="52" t="s">
        <v>128</v>
      </c>
      <c r="F854" s="52">
        <v>2017</v>
      </c>
      <c r="G854" s="62">
        <v>85</v>
      </c>
      <c r="H854" s="62">
        <v>15</v>
      </c>
      <c r="I854" s="62">
        <v>100</v>
      </c>
    </row>
    <row r="855" spans="1:9" ht="12.75" customHeight="1" x14ac:dyDescent="0.25">
      <c r="A855" s="49" t="s">
        <v>334</v>
      </c>
      <c r="B855" s="49">
        <v>60</v>
      </c>
      <c r="C855" s="52" t="s">
        <v>106</v>
      </c>
      <c r="D855" s="52" t="s">
        <v>119</v>
      </c>
      <c r="E855" s="52" t="s">
        <v>129</v>
      </c>
      <c r="F855" s="52">
        <v>2017</v>
      </c>
      <c r="G855" s="62">
        <v>180</v>
      </c>
      <c r="H855" s="62">
        <v>9</v>
      </c>
      <c r="I855" s="62">
        <v>189</v>
      </c>
    </row>
    <row r="856" spans="1:9" ht="12.75" customHeight="1" x14ac:dyDescent="0.25">
      <c r="A856" s="49" t="s">
        <v>334</v>
      </c>
      <c r="B856" s="49">
        <v>61</v>
      </c>
      <c r="C856" s="52" t="s">
        <v>106</v>
      </c>
      <c r="D856" s="52" t="s">
        <v>119</v>
      </c>
      <c r="E856" s="52" t="s">
        <v>130</v>
      </c>
      <c r="F856" s="52">
        <v>2017</v>
      </c>
      <c r="G856" s="62">
        <v>444</v>
      </c>
      <c r="H856" s="62">
        <v>428</v>
      </c>
      <c r="I856" s="62">
        <v>872</v>
      </c>
    </row>
    <row r="857" spans="1:9" ht="12.75" customHeight="1" x14ac:dyDescent="0.25">
      <c r="A857" s="49" t="s">
        <v>334</v>
      </c>
      <c r="B857" s="49">
        <v>62</v>
      </c>
      <c r="C857" s="52" t="s">
        <v>83</v>
      </c>
      <c r="D857" s="52" t="s">
        <v>119</v>
      </c>
      <c r="E857" s="52" t="s">
        <v>131</v>
      </c>
      <c r="F857" s="52">
        <v>2017</v>
      </c>
      <c r="G857" s="62">
        <v>66</v>
      </c>
      <c r="H857" s="62">
        <v>76</v>
      </c>
      <c r="I857" s="62">
        <v>142</v>
      </c>
    </row>
    <row r="858" spans="1:9" ht="12.75" customHeight="1" x14ac:dyDescent="0.25">
      <c r="A858" s="49" t="s">
        <v>334</v>
      </c>
      <c r="B858" s="49">
        <v>63</v>
      </c>
      <c r="C858" s="52" t="s">
        <v>106</v>
      </c>
      <c r="D858" s="52" t="s">
        <v>119</v>
      </c>
      <c r="E858" s="52" t="s">
        <v>326</v>
      </c>
      <c r="F858" s="52">
        <v>2017</v>
      </c>
      <c r="G858" s="62">
        <v>63</v>
      </c>
      <c r="H858" s="62">
        <v>41</v>
      </c>
      <c r="I858" s="62">
        <v>104</v>
      </c>
    </row>
    <row r="859" spans="1:9" ht="12.75" customHeight="1" x14ac:dyDescent="0.25">
      <c r="A859" s="49" t="s">
        <v>334</v>
      </c>
      <c r="B859" s="49">
        <v>64</v>
      </c>
      <c r="C859" s="52" t="s">
        <v>69</v>
      </c>
      <c r="D859" s="52" t="s">
        <v>119</v>
      </c>
      <c r="E859" s="52" t="s">
        <v>133</v>
      </c>
      <c r="F859" s="52">
        <v>2017</v>
      </c>
      <c r="G859" s="62">
        <v>144</v>
      </c>
      <c r="H859" s="62">
        <v>290</v>
      </c>
      <c r="I859" s="62">
        <v>434</v>
      </c>
    </row>
    <row r="860" spans="1:9" ht="12.75" customHeight="1" x14ac:dyDescent="0.25">
      <c r="A860" s="49" t="s">
        <v>334</v>
      </c>
      <c r="B860" s="49">
        <v>65</v>
      </c>
      <c r="C860" s="52" t="s">
        <v>83</v>
      </c>
      <c r="D860" s="52" t="s">
        <v>119</v>
      </c>
      <c r="E860" s="52" t="s">
        <v>134</v>
      </c>
      <c r="F860" s="52">
        <v>2017</v>
      </c>
      <c r="G860" s="62">
        <v>4</v>
      </c>
      <c r="H860" s="62">
        <v>73</v>
      </c>
      <c r="I860" s="62">
        <v>77</v>
      </c>
    </row>
    <row r="861" spans="1:9" ht="12.75" customHeight="1" x14ac:dyDescent="0.25">
      <c r="A861" s="49" t="s">
        <v>334</v>
      </c>
      <c r="B861" s="49">
        <v>66</v>
      </c>
      <c r="C861" s="52" t="s">
        <v>65</v>
      </c>
      <c r="D861" s="52" t="s">
        <v>119</v>
      </c>
      <c r="E861" s="52" t="s">
        <v>135</v>
      </c>
      <c r="F861" s="52">
        <v>2017</v>
      </c>
      <c r="G861" s="62">
        <v>127</v>
      </c>
      <c r="H861" s="62">
        <v>121</v>
      </c>
      <c r="I861" s="62">
        <v>248</v>
      </c>
    </row>
    <row r="862" spans="1:9" ht="12.75" customHeight="1" x14ac:dyDescent="0.25">
      <c r="A862" s="49" t="s">
        <v>334</v>
      </c>
      <c r="B862" s="49">
        <v>67</v>
      </c>
      <c r="C862" s="52" t="s">
        <v>83</v>
      </c>
      <c r="D862" s="52" t="s">
        <v>119</v>
      </c>
      <c r="E862" s="52" t="s">
        <v>136</v>
      </c>
      <c r="F862" s="52">
        <v>2017</v>
      </c>
      <c r="G862" s="62">
        <v>175</v>
      </c>
      <c r="H862" s="62">
        <v>1403</v>
      </c>
      <c r="I862" s="62">
        <v>1578</v>
      </c>
    </row>
    <row r="863" spans="1:9" ht="12.75" customHeight="1" x14ac:dyDescent="0.25">
      <c r="A863" s="49" t="s">
        <v>334</v>
      </c>
      <c r="B863" s="49">
        <v>68</v>
      </c>
      <c r="C863" s="52" t="s">
        <v>83</v>
      </c>
      <c r="D863" s="52" t="s">
        <v>119</v>
      </c>
      <c r="E863" s="52" t="s">
        <v>137</v>
      </c>
      <c r="F863" s="52">
        <v>2017</v>
      </c>
      <c r="G863" s="62">
        <v>29</v>
      </c>
      <c r="H863" s="62">
        <v>530</v>
      </c>
      <c r="I863" s="62">
        <v>559</v>
      </c>
    </row>
    <row r="864" spans="1:9" ht="12.75" customHeight="1" x14ac:dyDescent="0.25">
      <c r="A864" s="49" t="s">
        <v>334</v>
      </c>
      <c r="B864" s="49">
        <v>69</v>
      </c>
      <c r="C864" s="52" t="s">
        <v>83</v>
      </c>
      <c r="D864" s="52" t="s">
        <v>119</v>
      </c>
      <c r="E864" s="52" t="s">
        <v>138</v>
      </c>
      <c r="F864" s="52">
        <v>2017</v>
      </c>
      <c r="G864" s="62">
        <v>166</v>
      </c>
      <c r="H864" s="62">
        <v>771</v>
      </c>
      <c r="I864" s="62">
        <v>937</v>
      </c>
    </row>
    <row r="865" spans="1:9" ht="12.75" customHeight="1" x14ac:dyDescent="0.25">
      <c r="A865" s="49" t="s">
        <v>334</v>
      </c>
      <c r="B865" s="49">
        <v>70</v>
      </c>
      <c r="C865" s="52" t="s">
        <v>83</v>
      </c>
      <c r="D865" s="52" t="s">
        <v>119</v>
      </c>
      <c r="E865" s="52" t="s">
        <v>139</v>
      </c>
      <c r="F865" s="52">
        <v>2017</v>
      </c>
      <c r="G865" s="62">
        <v>14</v>
      </c>
      <c r="H865" s="62">
        <v>582</v>
      </c>
      <c r="I865" s="62">
        <v>596</v>
      </c>
    </row>
    <row r="866" spans="1:9" ht="12.75" customHeight="1" x14ac:dyDescent="0.25">
      <c r="A866" s="49" t="s">
        <v>334</v>
      </c>
      <c r="B866" s="49">
        <v>71</v>
      </c>
      <c r="C866" s="52" t="s">
        <v>65</v>
      </c>
      <c r="D866" s="52" t="s">
        <v>119</v>
      </c>
      <c r="E866" s="52" t="s">
        <v>140</v>
      </c>
      <c r="F866" s="52">
        <v>2017</v>
      </c>
      <c r="G866" s="62">
        <v>145</v>
      </c>
      <c r="H866" s="62">
        <v>92</v>
      </c>
      <c r="I866" s="62">
        <v>237</v>
      </c>
    </row>
    <row r="867" spans="1:9" ht="12.75" customHeight="1" x14ac:dyDescent="0.25">
      <c r="A867" s="49" t="s">
        <v>334</v>
      </c>
      <c r="B867" s="49">
        <v>72</v>
      </c>
      <c r="C867" s="52" t="s">
        <v>80</v>
      </c>
      <c r="D867" s="52" t="s">
        <v>119</v>
      </c>
      <c r="E867" s="52" t="s">
        <v>142</v>
      </c>
      <c r="F867" s="52">
        <v>2017</v>
      </c>
      <c r="G867" s="62">
        <v>96</v>
      </c>
      <c r="H867" s="62">
        <v>43</v>
      </c>
      <c r="I867" s="62">
        <v>139</v>
      </c>
    </row>
    <row r="868" spans="1:9" ht="12.75" customHeight="1" x14ac:dyDescent="0.25">
      <c r="A868" s="49" t="s">
        <v>334</v>
      </c>
      <c r="B868" s="49">
        <v>73</v>
      </c>
      <c r="C868" s="52" t="s">
        <v>65</v>
      </c>
      <c r="D868" s="52" t="s">
        <v>119</v>
      </c>
      <c r="E868" s="52" t="s">
        <v>143</v>
      </c>
      <c r="F868" s="52">
        <v>2017</v>
      </c>
      <c r="G868" s="62">
        <v>46</v>
      </c>
      <c r="H868" s="62">
        <v>129</v>
      </c>
      <c r="I868" s="62">
        <v>175</v>
      </c>
    </row>
    <row r="869" spans="1:9" ht="12.75" customHeight="1" x14ac:dyDescent="0.25">
      <c r="A869" s="49" t="s">
        <v>334</v>
      </c>
      <c r="B869" s="49">
        <v>74</v>
      </c>
      <c r="C869" s="52" t="s">
        <v>65</v>
      </c>
      <c r="D869" s="52" t="s">
        <v>119</v>
      </c>
      <c r="E869" s="52" t="s">
        <v>144</v>
      </c>
      <c r="F869" s="52">
        <v>2017</v>
      </c>
      <c r="G869" s="62">
        <v>290</v>
      </c>
      <c r="H869" s="62">
        <v>213</v>
      </c>
      <c r="I869" s="62">
        <v>503</v>
      </c>
    </row>
    <row r="870" spans="1:9" ht="12.75" customHeight="1" x14ac:dyDescent="0.25">
      <c r="A870" s="49" t="s">
        <v>334</v>
      </c>
      <c r="B870" s="49">
        <v>75</v>
      </c>
      <c r="C870" s="52" t="s">
        <v>83</v>
      </c>
      <c r="D870" s="52" t="s">
        <v>119</v>
      </c>
      <c r="E870" s="52" t="s">
        <v>145</v>
      </c>
      <c r="F870" s="52">
        <v>2017</v>
      </c>
      <c r="G870" s="62">
        <v>32</v>
      </c>
      <c r="H870" s="62">
        <v>1763</v>
      </c>
      <c r="I870" s="62">
        <v>1795</v>
      </c>
    </row>
    <row r="871" spans="1:9" ht="12.75" customHeight="1" x14ac:dyDescent="0.25">
      <c r="A871" s="49" t="s">
        <v>334</v>
      </c>
      <c r="B871" s="49">
        <v>76</v>
      </c>
      <c r="C871" s="52" t="s">
        <v>83</v>
      </c>
      <c r="D871" s="52" t="s">
        <v>119</v>
      </c>
      <c r="E871" s="52" t="s">
        <v>146</v>
      </c>
      <c r="F871" s="52">
        <v>2017</v>
      </c>
      <c r="G871" s="62">
        <v>36</v>
      </c>
      <c r="H871" s="62">
        <v>47</v>
      </c>
      <c r="I871" s="62">
        <v>83</v>
      </c>
    </row>
    <row r="872" spans="1:9" ht="12.75" customHeight="1" x14ac:dyDescent="0.25">
      <c r="A872" s="49" t="s">
        <v>334</v>
      </c>
      <c r="B872" s="49">
        <v>77</v>
      </c>
      <c r="C872" s="52" t="s">
        <v>83</v>
      </c>
      <c r="D872" s="52" t="s">
        <v>119</v>
      </c>
      <c r="E872" s="52" t="s">
        <v>320</v>
      </c>
      <c r="F872" s="52">
        <v>2017</v>
      </c>
      <c r="G872" s="62">
        <v>128</v>
      </c>
      <c r="H872" s="62">
        <v>333</v>
      </c>
      <c r="I872" s="62">
        <v>461</v>
      </c>
    </row>
    <row r="873" spans="1:9" ht="12.75" customHeight="1" x14ac:dyDescent="0.25">
      <c r="A873" s="49" t="s">
        <v>334</v>
      </c>
      <c r="B873" s="49">
        <v>78</v>
      </c>
      <c r="C873" s="52" t="s">
        <v>83</v>
      </c>
      <c r="D873" s="52" t="s">
        <v>119</v>
      </c>
      <c r="E873" s="52" t="s">
        <v>149</v>
      </c>
      <c r="F873" s="52">
        <v>2017</v>
      </c>
      <c r="G873" s="62">
        <v>3156</v>
      </c>
      <c r="H873" s="62">
        <v>3271</v>
      </c>
      <c r="I873" s="62">
        <v>6427</v>
      </c>
    </row>
    <row r="874" spans="1:9" ht="12.75" customHeight="1" x14ac:dyDescent="0.25">
      <c r="A874" s="49" t="s">
        <v>334</v>
      </c>
      <c r="B874" s="49">
        <v>79</v>
      </c>
      <c r="C874" s="52" t="s">
        <v>83</v>
      </c>
      <c r="D874" s="52" t="s">
        <v>119</v>
      </c>
      <c r="E874" s="52" t="s">
        <v>150</v>
      </c>
      <c r="F874" s="52">
        <v>2017</v>
      </c>
      <c r="G874" s="62">
        <v>44</v>
      </c>
      <c r="H874" s="62">
        <v>26</v>
      </c>
      <c r="I874" s="62">
        <v>70</v>
      </c>
    </row>
    <row r="875" spans="1:9" ht="12.75" customHeight="1" x14ac:dyDescent="0.25">
      <c r="A875" s="49" t="s">
        <v>334</v>
      </c>
      <c r="B875" s="49">
        <v>80</v>
      </c>
      <c r="C875" s="52" t="s">
        <v>65</v>
      </c>
      <c r="D875" s="52" t="s">
        <v>119</v>
      </c>
      <c r="E875" s="52" t="s">
        <v>151</v>
      </c>
      <c r="F875" s="52">
        <v>2017</v>
      </c>
      <c r="G875" s="62">
        <v>838</v>
      </c>
      <c r="H875" s="62">
        <v>271</v>
      </c>
      <c r="I875" s="62">
        <v>1109</v>
      </c>
    </row>
    <row r="876" spans="1:9" ht="12.75" customHeight="1" x14ac:dyDescent="0.25">
      <c r="A876" s="49" t="s">
        <v>334</v>
      </c>
      <c r="B876" s="49">
        <v>81</v>
      </c>
      <c r="C876" s="52" t="s">
        <v>83</v>
      </c>
      <c r="D876" s="52" t="s">
        <v>119</v>
      </c>
      <c r="E876" s="52" t="s">
        <v>152</v>
      </c>
      <c r="F876" s="52">
        <v>2017</v>
      </c>
      <c r="G876" s="62">
        <v>1</v>
      </c>
      <c r="H876" s="62">
        <v>57</v>
      </c>
      <c r="I876" s="62">
        <v>58</v>
      </c>
    </row>
    <row r="877" spans="1:9" ht="12.75" customHeight="1" x14ac:dyDescent="0.25">
      <c r="A877" s="49" t="s">
        <v>334</v>
      </c>
      <c r="B877" s="49">
        <v>82</v>
      </c>
      <c r="C877" s="52" t="s">
        <v>83</v>
      </c>
      <c r="D877" s="52" t="s">
        <v>119</v>
      </c>
      <c r="E877" s="52" t="s">
        <v>154</v>
      </c>
      <c r="F877" s="52">
        <v>2017</v>
      </c>
      <c r="G877" s="62">
        <v>14</v>
      </c>
      <c r="H877" s="62">
        <v>141</v>
      </c>
      <c r="I877" s="62">
        <v>155</v>
      </c>
    </row>
    <row r="878" spans="1:9" ht="12.75" customHeight="1" x14ac:dyDescent="0.25">
      <c r="A878" s="49" t="s">
        <v>334</v>
      </c>
      <c r="B878" s="49">
        <v>83</v>
      </c>
      <c r="C878" s="52" t="s">
        <v>83</v>
      </c>
      <c r="D878" s="52" t="s">
        <v>119</v>
      </c>
      <c r="E878" s="52" t="s">
        <v>155</v>
      </c>
      <c r="F878" s="52">
        <v>2017</v>
      </c>
      <c r="G878" s="62">
        <v>10</v>
      </c>
      <c r="H878" s="62">
        <v>214</v>
      </c>
      <c r="I878" s="62">
        <v>224</v>
      </c>
    </row>
    <row r="879" spans="1:9" ht="12.75" customHeight="1" x14ac:dyDescent="0.25">
      <c r="A879" s="49" t="s">
        <v>334</v>
      </c>
      <c r="B879" s="49">
        <v>84</v>
      </c>
      <c r="C879" s="52" t="s">
        <v>83</v>
      </c>
      <c r="D879" s="52" t="s">
        <v>119</v>
      </c>
      <c r="E879" s="52" t="s">
        <v>156</v>
      </c>
      <c r="F879" s="52">
        <v>2017</v>
      </c>
      <c r="G879" s="62">
        <v>48</v>
      </c>
      <c r="H879" s="62">
        <v>209</v>
      </c>
      <c r="I879" s="62">
        <v>257</v>
      </c>
    </row>
    <row r="880" spans="1:9" ht="12.75" customHeight="1" x14ac:dyDescent="0.25">
      <c r="A880" s="49" t="s">
        <v>334</v>
      </c>
      <c r="B880" s="49">
        <v>85</v>
      </c>
      <c r="C880" s="52" t="s">
        <v>83</v>
      </c>
      <c r="D880" s="52" t="s">
        <v>119</v>
      </c>
      <c r="E880" s="52" t="s">
        <v>157</v>
      </c>
      <c r="F880" s="52">
        <v>2017</v>
      </c>
      <c r="G880" s="62">
        <v>16</v>
      </c>
      <c r="H880" s="62">
        <v>568</v>
      </c>
      <c r="I880" s="62">
        <v>584</v>
      </c>
    </row>
    <row r="881" spans="1:9" ht="12.75" customHeight="1" x14ac:dyDescent="0.25">
      <c r="A881" s="49" t="s">
        <v>334</v>
      </c>
      <c r="B881" s="49">
        <v>86</v>
      </c>
      <c r="C881" s="52" t="s">
        <v>74</v>
      </c>
      <c r="D881" s="52" t="s">
        <v>119</v>
      </c>
      <c r="E881" s="52" t="s">
        <v>158</v>
      </c>
      <c r="F881" s="52">
        <v>2017</v>
      </c>
      <c r="G881" s="62">
        <v>69</v>
      </c>
      <c r="H881" s="62">
        <v>48</v>
      </c>
      <c r="I881" s="62">
        <v>117</v>
      </c>
    </row>
    <row r="882" spans="1:9" ht="12.75" customHeight="1" x14ac:dyDescent="0.25">
      <c r="A882" s="49" t="s">
        <v>334</v>
      </c>
      <c r="B882" s="49">
        <v>87</v>
      </c>
      <c r="C882" s="52" t="s">
        <v>106</v>
      </c>
      <c r="D882" s="52" t="s">
        <v>119</v>
      </c>
      <c r="E882" s="52" t="s">
        <v>159</v>
      </c>
      <c r="F882" s="52">
        <v>2017</v>
      </c>
      <c r="G882" s="62">
        <v>35</v>
      </c>
      <c r="H882" s="62">
        <v>68</v>
      </c>
      <c r="I882" s="62">
        <v>103</v>
      </c>
    </row>
    <row r="883" spans="1:9" ht="12.75" customHeight="1" x14ac:dyDescent="0.25">
      <c r="A883" s="49" t="s">
        <v>334</v>
      </c>
      <c r="B883" s="49">
        <v>88</v>
      </c>
      <c r="C883" s="52" t="s">
        <v>74</v>
      </c>
      <c r="D883" s="52" t="s">
        <v>119</v>
      </c>
      <c r="E883" s="52" t="s">
        <v>216</v>
      </c>
      <c r="F883" s="52">
        <v>2017</v>
      </c>
      <c r="G883" s="62">
        <v>105</v>
      </c>
      <c r="H883" s="62">
        <v>7</v>
      </c>
      <c r="I883" s="62">
        <v>112</v>
      </c>
    </row>
    <row r="884" spans="1:9" ht="12.75" customHeight="1" x14ac:dyDescent="0.25">
      <c r="A884" s="49" t="s">
        <v>334</v>
      </c>
      <c r="B884" s="49">
        <v>89</v>
      </c>
      <c r="C884" s="52" t="s">
        <v>71</v>
      </c>
      <c r="D884" s="52" t="s">
        <v>119</v>
      </c>
      <c r="E884" s="52" t="s">
        <v>221</v>
      </c>
      <c r="F884" s="52">
        <v>2017</v>
      </c>
      <c r="G884" s="62">
        <v>198</v>
      </c>
      <c r="H884" s="62">
        <v>44</v>
      </c>
      <c r="I884" s="62">
        <v>242</v>
      </c>
    </row>
    <row r="885" spans="1:9" ht="12.75" customHeight="1" x14ac:dyDescent="0.25">
      <c r="A885" s="49" t="s">
        <v>334</v>
      </c>
      <c r="B885" s="49">
        <v>90</v>
      </c>
      <c r="C885" s="52" t="s">
        <v>71</v>
      </c>
      <c r="D885" s="52" t="s">
        <v>119</v>
      </c>
      <c r="E885" s="52" t="s">
        <v>222</v>
      </c>
      <c r="F885" s="52">
        <v>2017</v>
      </c>
      <c r="G885" s="62">
        <v>1244</v>
      </c>
      <c r="H885" s="62">
        <v>0</v>
      </c>
      <c r="I885" s="62">
        <v>1244</v>
      </c>
    </row>
    <row r="886" spans="1:9" ht="12.75" customHeight="1" x14ac:dyDescent="0.25">
      <c r="A886" s="49" t="s">
        <v>334</v>
      </c>
      <c r="B886" s="49">
        <v>91</v>
      </c>
      <c r="C886" s="52" t="s">
        <v>71</v>
      </c>
      <c r="D886" s="52" t="s">
        <v>119</v>
      </c>
      <c r="E886" s="52" t="s">
        <v>223</v>
      </c>
      <c r="F886" s="52">
        <v>2017</v>
      </c>
      <c r="G886" s="62">
        <v>378</v>
      </c>
      <c r="H886" s="62">
        <v>14</v>
      </c>
      <c r="I886" s="62">
        <v>392</v>
      </c>
    </row>
    <row r="887" spans="1:9" ht="15" customHeight="1" x14ac:dyDescent="0.25">
      <c r="A887" s="49" t="s">
        <v>334</v>
      </c>
      <c r="B887" s="49">
        <v>92</v>
      </c>
      <c r="C887" s="52" t="s">
        <v>71</v>
      </c>
      <c r="D887" s="52" t="s">
        <v>119</v>
      </c>
      <c r="E887" s="52" t="s">
        <v>229</v>
      </c>
      <c r="F887" s="52">
        <v>2017</v>
      </c>
      <c r="G887" s="62">
        <v>74</v>
      </c>
      <c r="H887" s="62">
        <v>52</v>
      </c>
      <c r="I887" s="62">
        <v>126</v>
      </c>
    </row>
    <row r="888" spans="1:9" ht="15" customHeight="1" x14ac:dyDescent="0.25">
      <c r="A888" s="49" t="s">
        <v>334</v>
      </c>
      <c r="B888" s="49">
        <v>93</v>
      </c>
      <c r="C888" s="52" t="s">
        <v>71</v>
      </c>
      <c r="D888" s="52" t="s">
        <v>119</v>
      </c>
      <c r="E888" s="52" t="s">
        <v>160</v>
      </c>
      <c r="F888" s="52">
        <v>2017</v>
      </c>
      <c r="G888" s="62">
        <v>2015</v>
      </c>
      <c r="H888" s="62">
        <v>149</v>
      </c>
      <c r="I888" s="62">
        <v>2164</v>
      </c>
    </row>
    <row r="889" spans="1:9" ht="15" customHeight="1" x14ac:dyDescent="0.25">
      <c r="A889" s="49" t="s">
        <v>334</v>
      </c>
      <c r="B889" s="49">
        <v>94</v>
      </c>
      <c r="C889" s="52" t="s">
        <v>80</v>
      </c>
      <c r="D889" s="52" t="s">
        <v>119</v>
      </c>
      <c r="E889" s="52" t="s">
        <v>161</v>
      </c>
      <c r="F889" s="52">
        <v>2017</v>
      </c>
      <c r="G889" s="62">
        <v>205</v>
      </c>
      <c r="H889" s="62">
        <v>250</v>
      </c>
      <c r="I889" s="62">
        <v>455</v>
      </c>
    </row>
    <row r="890" spans="1:9" ht="15" customHeight="1" x14ac:dyDescent="0.25">
      <c r="A890" s="49" t="s">
        <v>334</v>
      </c>
      <c r="B890" s="49">
        <v>95</v>
      </c>
      <c r="C890" s="52" t="s">
        <v>80</v>
      </c>
      <c r="D890" s="52" t="s">
        <v>119</v>
      </c>
      <c r="E890" s="52" t="s">
        <v>162</v>
      </c>
      <c r="F890" s="52">
        <v>2017</v>
      </c>
      <c r="G890" s="62">
        <v>162</v>
      </c>
      <c r="H890" s="62">
        <v>70</v>
      </c>
      <c r="I890" s="62">
        <v>232</v>
      </c>
    </row>
    <row r="891" spans="1:9" ht="15" customHeight="1" x14ac:dyDescent="0.25">
      <c r="A891" s="49" t="s">
        <v>334</v>
      </c>
      <c r="B891" s="49">
        <v>96</v>
      </c>
      <c r="C891" s="52" t="s">
        <v>69</v>
      </c>
      <c r="D891" s="52" t="s">
        <v>119</v>
      </c>
      <c r="E891" s="52" t="s">
        <v>70</v>
      </c>
      <c r="F891" s="52">
        <v>2017</v>
      </c>
      <c r="G891" s="62">
        <v>108</v>
      </c>
      <c r="H891" s="62">
        <v>173</v>
      </c>
      <c r="I891" s="62">
        <v>281</v>
      </c>
    </row>
    <row r="892" spans="1:9" ht="15" customHeight="1" x14ac:dyDescent="0.25">
      <c r="A892" s="49" t="s">
        <v>334</v>
      </c>
      <c r="B892" s="49">
        <v>97</v>
      </c>
      <c r="C892" s="52" t="s">
        <v>71</v>
      </c>
      <c r="D892" s="52" t="s">
        <v>119</v>
      </c>
      <c r="E892" s="52" t="s">
        <v>72</v>
      </c>
      <c r="F892" s="52">
        <v>2017</v>
      </c>
      <c r="G892" s="62">
        <v>3317</v>
      </c>
      <c r="H892" s="62">
        <v>2</v>
      </c>
      <c r="I892" s="62">
        <v>3319</v>
      </c>
    </row>
    <row r="893" spans="1:9" ht="15" customHeight="1" x14ac:dyDescent="0.25">
      <c r="A893" s="49" t="s">
        <v>334</v>
      </c>
      <c r="B893" s="49">
        <v>98</v>
      </c>
      <c r="C893" s="52" t="s">
        <v>71</v>
      </c>
      <c r="D893" s="52" t="s">
        <v>119</v>
      </c>
      <c r="E893" s="52" t="s">
        <v>73</v>
      </c>
      <c r="F893" s="52">
        <v>2017</v>
      </c>
      <c r="G893" s="62">
        <v>1046</v>
      </c>
      <c r="H893" s="62">
        <v>35</v>
      </c>
      <c r="I893" s="62">
        <v>1081</v>
      </c>
    </row>
    <row r="894" spans="1:9" ht="15" customHeight="1" x14ac:dyDescent="0.25">
      <c r="A894" s="49" t="s">
        <v>334</v>
      </c>
      <c r="B894" s="49">
        <v>99</v>
      </c>
      <c r="C894" s="52" t="s">
        <v>74</v>
      </c>
      <c r="D894" s="52" t="s">
        <v>119</v>
      </c>
      <c r="E894" s="52" t="s">
        <v>75</v>
      </c>
      <c r="F894" s="52">
        <v>2017</v>
      </c>
      <c r="G894" s="62">
        <v>896</v>
      </c>
      <c r="H894" s="62">
        <v>127</v>
      </c>
      <c r="I894" s="62">
        <v>1023</v>
      </c>
    </row>
    <row r="895" spans="1:9" ht="15" customHeight="1" x14ac:dyDescent="0.25">
      <c r="A895" s="49" t="s">
        <v>334</v>
      </c>
      <c r="B895" s="49">
        <v>100</v>
      </c>
      <c r="C895" s="52" t="s">
        <v>65</v>
      </c>
      <c r="D895" s="52" t="s">
        <v>119</v>
      </c>
      <c r="E895" s="52" t="s">
        <v>77</v>
      </c>
      <c r="F895" s="52">
        <v>2017</v>
      </c>
      <c r="G895" s="62">
        <v>2701</v>
      </c>
      <c r="H895" s="62">
        <v>1412</v>
      </c>
      <c r="I895" s="62">
        <v>4113</v>
      </c>
    </row>
    <row r="896" spans="1:9" ht="15" customHeight="1" x14ac:dyDescent="0.25">
      <c r="A896" s="49" t="s">
        <v>334</v>
      </c>
      <c r="B896" s="49">
        <v>101</v>
      </c>
      <c r="C896" s="52" t="s">
        <v>65</v>
      </c>
      <c r="D896" s="52" t="s">
        <v>119</v>
      </c>
      <c r="E896" s="52" t="s">
        <v>78</v>
      </c>
      <c r="F896" s="52">
        <v>2017</v>
      </c>
      <c r="G896" s="62">
        <v>718</v>
      </c>
      <c r="H896" s="62">
        <v>193</v>
      </c>
      <c r="I896" s="62">
        <v>911</v>
      </c>
    </row>
    <row r="897" spans="1:9" ht="15" customHeight="1" x14ac:dyDescent="0.25">
      <c r="A897" s="49" t="s">
        <v>334</v>
      </c>
      <c r="B897" s="49">
        <v>102</v>
      </c>
      <c r="C897" s="52" t="s">
        <v>83</v>
      </c>
      <c r="D897" s="52" t="s">
        <v>119</v>
      </c>
      <c r="E897" s="52" t="s">
        <v>163</v>
      </c>
      <c r="F897" s="52">
        <v>2017</v>
      </c>
      <c r="G897" s="62">
        <v>33</v>
      </c>
      <c r="H897" s="62">
        <v>392</v>
      </c>
      <c r="I897" s="62">
        <v>425</v>
      </c>
    </row>
    <row r="898" spans="1:9" ht="15" customHeight="1" x14ac:dyDescent="0.25">
      <c r="A898" s="49" t="s">
        <v>334</v>
      </c>
      <c r="B898" s="49">
        <v>103</v>
      </c>
      <c r="C898" s="52" t="s">
        <v>65</v>
      </c>
      <c r="D898" s="52" t="s">
        <v>119</v>
      </c>
      <c r="E898" s="52" t="s">
        <v>79</v>
      </c>
      <c r="F898" s="52">
        <v>2017</v>
      </c>
      <c r="G898" s="62">
        <v>75</v>
      </c>
      <c r="H898" s="62">
        <v>55</v>
      </c>
      <c r="I898" s="62">
        <v>130</v>
      </c>
    </row>
    <row r="899" spans="1:9" ht="15" customHeight="1" x14ac:dyDescent="0.25">
      <c r="A899" s="49" t="s">
        <v>334</v>
      </c>
      <c r="B899" s="49">
        <v>104</v>
      </c>
      <c r="C899" s="52" t="s">
        <v>65</v>
      </c>
      <c r="D899" s="52" t="s">
        <v>119</v>
      </c>
      <c r="E899" s="52" t="s">
        <v>164</v>
      </c>
      <c r="F899" s="52">
        <v>2017</v>
      </c>
      <c r="G899" s="62">
        <v>658</v>
      </c>
      <c r="H899" s="62">
        <v>415</v>
      </c>
      <c r="I899" s="62">
        <v>1073</v>
      </c>
    </row>
    <row r="900" spans="1:9" ht="15" customHeight="1" x14ac:dyDescent="0.25">
      <c r="A900" s="49" t="s">
        <v>334</v>
      </c>
      <c r="B900" s="49">
        <v>105</v>
      </c>
      <c r="C900" s="52" t="s">
        <v>176</v>
      </c>
      <c r="D900" s="52" t="s">
        <v>119</v>
      </c>
      <c r="E900" s="52" t="s">
        <v>321</v>
      </c>
      <c r="F900" s="52">
        <v>2017</v>
      </c>
      <c r="G900" s="62">
        <v>56</v>
      </c>
      <c r="H900" s="62">
        <v>23</v>
      </c>
      <c r="I900" s="62">
        <v>79</v>
      </c>
    </row>
    <row r="901" spans="1:9" ht="15" customHeight="1" x14ac:dyDescent="0.25">
      <c r="A901" s="49" t="s">
        <v>334</v>
      </c>
      <c r="B901" s="49">
        <v>106</v>
      </c>
      <c r="C901" s="52" t="s">
        <v>65</v>
      </c>
      <c r="D901" s="52" t="s">
        <v>119</v>
      </c>
      <c r="E901" s="52" t="s">
        <v>82</v>
      </c>
      <c r="F901" s="52">
        <v>2017</v>
      </c>
      <c r="G901" s="62">
        <v>135</v>
      </c>
      <c r="H901" s="62">
        <v>124</v>
      </c>
      <c r="I901" s="62">
        <v>259</v>
      </c>
    </row>
    <row r="902" spans="1:9" ht="15" customHeight="1" x14ac:dyDescent="0.25">
      <c r="A902" s="49" t="s">
        <v>334</v>
      </c>
      <c r="B902" s="49">
        <v>107</v>
      </c>
      <c r="C902" s="52" t="s">
        <v>83</v>
      </c>
      <c r="D902" s="52" t="s">
        <v>119</v>
      </c>
      <c r="E902" s="52" t="s">
        <v>84</v>
      </c>
      <c r="F902" s="52">
        <v>2017</v>
      </c>
      <c r="G902" s="62">
        <v>97</v>
      </c>
      <c r="H902" s="62">
        <v>739</v>
      </c>
      <c r="I902" s="62">
        <v>836</v>
      </c>
    </row>
    <row r="903" spans="1:9" ht="15" customHeight="1" x14ac:dyDescent="0.25">
      <c r="A903" s="49" t="s">
        <v>334</v>
      </c>
      <c r="B903" s="49">
        <v>108</v>
      </c>
      <c r="C903" s="52" t="s">
        <v>106</v>
      </c>
      <c r="D903" s="52" t="s">
        <v>119</v>
      </c>
      <c r="E903" s="52" t="s">
        <v>166</v>
      </c>
      <c r="F903" s="52">
        <v>2017</v>
      </c>
      <c r="G903" s="62">
        <v>82</v>
      </c>
      <c r="H903" s="62">
        <v>223</v>
      </c>
      <c r="I903" s="62">
        <v>305</v>
      </c>
    </row>
    <row r="904" spans="1:9" ht="15" customHeight="1" x14ac:dyDescent="0.25">
      <c r="A904" s="49" t="s">
        <v>334</v>
      </c>
      <c r="B904" s="49">
        <v>109</v>
      </c>
      <c r="C904" s="52" t="s">
        <v>83</v>
      </c>
      <c r="D904" s="52" t="s">
        <v>119</v>
      </c>
      <c r="E904" s="52" t="s">
        <v>85</v>
      </c>
      <c r="F904" s="52">
        <v>2017</v>
      </c>
      <c r="G904" s="62">
        <v>215</v>
      </c>
      <c r="H904" s="62">
        <v>1164</v>
      </c>
      <c r="I904" s="62">
        <v>1379</v>
      </c>
    </row>
    <row r="905" spans="1:9" ht="15" customHeight="1" x14ac:dyDescent="0.25">
      <c r="A905" s="49" t="s">
        <v>334</v>
      </c>
      <c r="B905" s="49">
        <v>110</v>
      </c>
      <c r="C905" s="52" t="s">
        <v>65</v>
      </c>
      <c r="D905" s="52" t="s">
        <v>119</v>
      </c>
      <c r="E905" s="52" t="s">
        <v>86</v>
      </c>
      <c r="F905" s="52">
        <v>2017</v>
      </c>
      <c r="G905" s="62">
        <v>622</v>
      </c>
      <c r="H905" s="62">
        <v>302</v>
      </c>
      <c r="I905" s="62">
        <v>924</v>
      </c>
    </row>
    <row r="906" spans="1:9" ht="15" customHeight="1" x14ac:dyDescent="0.25">
      <c r="A906" s="49" t="s">
        <v>334</v>
      </c>
      <c r="B906" s="49">
        <v>111</v>
      </c>
      <c r="C906" s="52" t="s">
        <v>65</v>
      </c>
      <c r="D906" s="52" t="s">
        <v>119</v>
      </c>
      <c r="E906" s="52" t="s">
        <v>167</v>
      </c>
      <c r="F906" s="52">
        <v>2017</v>
      </c>
      <c r="G906" s="62">
        <v>218</v>
      </c>
      <c r="H906" s="62">
        <v>101</v>
      </c>
      <c r="I906" s="62">
        <v>319</v>
      </c>
    </row>
    <row r="907" spans="1:9" ht="15" customHeight="1" x14ac:dyDescent="0.25">
      <c r="A907" s="49" t="s">
        <v>334</v>
      </c>
      <c r="B907" s="49">
        <v>112</v>
      </c>
      <c r="C907" s="52" t="s">
        <v>71</v>
      </c>
      <c r="D907" s="52" t="s">
        <v>119</v>
      </c>
      <c r="E907" s="52" t="s">
        <v>87</v>
      </c>
      <c r="F907" s="52">
        <v>2017</v>
      </c>
      <c r="G907" s="62">
        <v>292</v>
      </c>
      <c r="H907" s="62">
        <v>985</v>
      </c>
      <c r="I907" s="62">
        <v>1277</v>
      </c>
    </row>
    <row r="908" spans="1:9" ht="15" customHeight="1" x14ac:dyDescent="0.25">
      <c r="A908" s="49" t="s">
        <v>334</v>
      </c>
      <c r="B908" s="49">
        <v>113</v>
      </c>
      <c r="C908" s="52" t="s">
        <v>106</v>
      </c>
      <c r="D908" s="52" t="s">
        <v>119</v>
      </c>
      <c r="E908" s="52" t="s">
        <v>168</v>
      </c>
      <c r="F908" s="52">
        <v>2017</v>
      </c>
      <c r="G908" s="62">
        <v>114</v>
      </c>
      <c r="H908" s="62">
        <v>172</v>
      </c>
      <c r="I908" s="62">
        <v>286</v>
      </c>
    </row>
    <row r="909" spans="1:9" ht="15" customHeight="1" x14ac:dyDescent="0.25">
      <c r="A909" s="49" t="s">
        <v>334</v>
      </c>
      <c r="B909" s="49">
        <v>114</v>
      </c>
      <c r="C909" s="52" t="s">
        <v>106</v>
      </c>
      <c r="D909" s="52" t="s">
        <v>119</v>
      </c>
      <c r="E909" s="52" t="s">
        <v>169</v>
      </c>
      <c r="F909" s="52">
        <v>2017</v>
      </c>
      <c r="G909" s="62">
        <v>134</v>
      </c>
      <c r="H909" s="62">
        <v>151</v>
      </c>
      <c r="I909" s="62">
        <v>285</v>
      </c>
    </row>
    <row r="910" spans="1:9" ht="15" customHeight="1" x14ac:dyDescent="0.25">
      <c r="A910" s="49" t="s">
        <v>334</v>
      </c>
      <c r="B910" s="49">
        <v>115</v>
      </c>
      <c r="C910" s="52" t="s">
        <v>83</v>
      </c>
      <c r="D910" s="52" t="s">
        <v>119</v>
      </c>
      <c r="E910" s="52" t="s">
        <v>88</v>
      </c>
      <c r="F910" s="52">
        <v>2017</v>
      </c>
      <c r="G910" s="62">
        <v>30</v>
      </c>
      <c r="H910" s="62">
        <v>951</v>
      </c>
      <c r="I910" s="62">
        <v>981</v>
      </c>
    </row>
    <row r="911" spans="1:9" ht="15" customHeight="1" x14ac:dyDescent="0.25">
      <c r="A911" s="49" t="s">
        <v>334</v>
      </c>
      <c r="B911" s="49">
        <v>116</v>
      </c>
      <c r="C911" s="52" t="s">
        <v>83</v>
      </c>
      <c r="D911" s="52" t="s">
        <v>119</v>
      </c>
      <c r="E911" s="52" t="s">
        <v>170</v>
      </c>
      <c r="F911" s="52">
        <v>2017</v>
      </c>
      <c r="G911" s="62">
        <v>8</v>
      </c>
      <c r="H911" s="62">
        <v>289</v>
      </c>
      <c r="I911" s="62">
        <v>297</v>
      </c>
    </row>
    <row r="912" spans="1:9" ht="15" customHeight="1" x14ac:dyDescent="0.25">
      <c r="A912" s="49" t="s">
        <v>334</v>
      </c>
      <c r="B912" s="49">
        <v>117</v>
      </c>
      <c r="C912" s="52" t="s">
        <v>74</v>
      </c>
      <c r="D912" s="52" t="s">
        <v>119</v>
      </c>
      <c r="E912" s="52" t="s">
        <v>90</v>
      </c>
      <c r="F912" s="52">
        <v>2017</v>
      </c>
      <c r="G912" s="62">
        <v>5787</v>
      </c>
      <c r="H912" s="62">
        <v>870</v>
      </c>
      <c r="I912" s="62">
        <v>6657</v>
      </c>
    </row>
    <row r="913" spans="1:9" ht="15" customHeight="1" x14ac:dyDescent="0.25">
      <c r="A913" s="49" t="s">
        <v>334</v>
      </c>
      <c r="B913" s="49">
        <v>118</v>
      </c>
      <c r="C913" s="52" t="s">
        <v>106</v>
      </c>
      <c r="D913" s="52" t="s">
        <v>119</v>
      </c>
      <c r="E913" s="52" t="s">
        <v>314</v>
      </c>
      <c r="F913" s="52">
        <v>2017</v>
      </c>
      <c r="G913" s="62">
        <v>52</v>
      </c>
      <c r="H913" s="62">
        <v>36</v>
      </c>
      <c r="I913" s="62">
        <v>88</v>
      </c>
    </row>
    <row r="914" spans="1:9" ht="15" customHeight="1" x14ac:dyDescent="0.25">
      <c r="A914" s="49" t="s">
        <v>334</v>
      </c>
      <c r="B914" s="49">
        <v>119</v>
      </c>
      <c r="C914" s="52" t="s">
        <v>65</v>
      </c>
      <c r="D914" s="52" t="s">
        <v>119</v>
      </c>
      <c r="E914" s="52" t="s">
        <v>92</v>
      </c>
      <c r="F914" s="52">
        <v>2017</v>
      </c>
      <c r="G914" s="62">
        <v>202</v>
      </c>
      <c r="H914" s="62">
        <v>151</v>
      </c>
      <c r="I914" s="62">
        <v>353</v>
      </c>
    </row>
    <row r="915" spans="1:9" ht="15" customHeight="1" x14ac:dyDescent="0.25">
      <c r="A915" s="49" t="s">
        <v>334</v>
      </c>
      <c r="B915" s="49">
        <v>120</v>
      </c>
      <c r="C915" s="52" t="s">
        <v>83</v>
      </c>
      <c r="D915" s="52" t="s">
        <v>119</v>
      </c>
      <c r="E915" s="52" t="s">
        <v>95</v>
      </c>
      <c r="F915" s="52">
        <v>2017</v>
      </c>
      <c r="G915" s="62">
        <v>14</v>
      </c>
      <c r="H915" s="62">
        <v>126</v>
      </c>
      <c r="I915" s="62">
        <v>140</v>
      </c>
    </row>
    <row r="916" spans="1:9" ht="15" customHeight="1" x14ac:dyDescent="0.25">
      <c r="A916" s="49" t="s">
        <v>334</v>
      </c>
      <c r="B916" s="49">
        <v>121</v>
      </c>
      <c r="C916" s="52" t="s">
        <v>74</v>
      </c>
      <c r="D916" s="52" t="s">
        <v>119</v>
      </c>
      <c r="E916" s="52" t="s">
        <v>96</v>
      </c>
      <c r="F916" s="52">
        <v>2017</v>
      </c>
      <c r="G916" s="62">
        <v>292</v>
      </c>
      <c r="H916" s="62">
        <v>60</v>
      </c>
      <c r="I916" s="62">
        <v>352</v>
      </c>
    </row>
    <row r="917" spans="1:9" ht="15" customHeight="1" x14ac:dyDescent="0.25">
      <c r="A917" s="49" t="s">
        <v>334</v>
      </c>
      <c r="B917" s="49">
        <v>122</v>
      </c>
      <c r="C917" s="52" t="s">
        <v>65</v>
      </c>
      <c r="D917" s="52" t="s">
        <v>119</v>
      </c>
      <c r="E917" s="52" t="s">
        <v>97</v>
      </c>
      <c r="F917" s="52">
        <v>2017</v>
      </c>
      <c r="G917" s="62">
        <v>108</v>
      </c>
      <c r="H917" s="62">
        <v>307</v>
      </c>
      <c r="I917" s="62">
        <v>415</v>
      </c>
    </row>
    <row r="918" spans="1:9" ht="15" customHeight="1" x14ac:dyDescent="0.25">
      <c r="A918" s="49" t="s">
        <v>334</v>
      </c>
      <c r="B918" s="49">
        <v>123</v>
      </c>
      <c r="C918" s="52" t="s">
        <v>74</v>
      </c>
      <c r="D918" s="52" t="s">
        <v>119</v>
      </c>
      <c r="E918" s="52" t="s">
        <v>172</v>
      </c>
      <c r="F918" s="52">
        <v>2017</v>
      </c>
      <c r="G918" s="62">
        <v>333</v>
      </c>
      <c r="H918" s="62">
        <v>83</v>
      </c>
      <c r="I918" s="62">
        <v>416</v>
      </c>
    </row>
    <row r="919" spans="1:9" ht="15" customHeight="1" x14ac:dyDescent="0.25">
      <c r="A919" s="49" t="s">
        <v>334</v>
      </c>
      <c r="B919" s="49">
        <v>124</v>
      </c>
      <c r="C919" s="52" t="s">
        <v>83</v>
      </c>
      <c r="D919" s="52" t="s">
        <v>119</v>
      </c>
      <c r="E919" s="52" t="s">
        <v>99</v>
      </c>
      <c r="F919" s="52">
        <v>2017</v>
      </c>
      <c r="G919" s="62">
        <v>28</v>
      </c>
      <c r="H919" s="62">
        <v>1022</v>
      </c>
      <c r="I919" s="62">
        <v>1050</v>
      </c>
    </row>
    <row r="920" spans="1:9" ht="15" customHeight="1" x14ac:dyDescent="0.25">
      <c r="A920" s="49" t="s">
        <v>334</v>
      </c>
      <c r="B920" s="49">
        <v>125</v>
      </c>
      <c r="C920" s="52" t="s">
        <v>106</v>
      </c>
      <c r="D920" s="52" t="s">
        <v>119</v>
      </c>
      <c r="E920" s="52" t="s">
        <v>173</v>
      </c>
      <c r="F920" s="52">
        <v>2017</v>
      </c>
      <c r="G920" s="62">
        <v>500</v>
      </c>
      <c r="H920" s="62">
        <v>16</v>
      </c>
      <c r="I920" s="62">
        <v>516</v>
      </c>
    </row>
    <row r="921" spans="1:9" ht="15" customHeight="1" x14ac:dyDescent="0.25">
      <c r="A921" s="49" t="s">
        <v>334</v>
      </c>
      <c r="B921" s="49">
        <v>126</v>
      </c>
      <c r="C921" s="52" t="s">
        <v>83</v>
      </c>
      <c r="D921" s="52" t="s">
        <v>119</v>
      </c>
      <c r="E921" s="52" t="s">
        <v>104</v>
      </c>
      <c r="F921" s="52">
        <v>2017</v>
      </c>
      <c r="G921" s="62">
        <v>1553</v>
      </c>
      <c r="H921" s="62">
        <v>1409</v>
      </c>
      <c r="I921" s="62">
        <v>2962</v>
      </c>
    </row>
    <row r="922" spans="1:9" ht="15" customHeight="1" x14ac:dyDescent="0.25">
      <c r="A922" s="49" t="s">
        <v>334</v>
      </c>
      <c r="B922" s="49">
        <v>127</v>
      </c>
      <c r="C922" s="52" t="s">
        <v>80</v>
      </c>
      <c r="D922" s="52" t="s">
        <v>119</v>
      </c>
      <c r="E922" s="52" t="s">
        <v>329</v>
      </c>
      <c r="F922" s="52">
        <v>2017</v>
      </c>
      <c r="G922" s="62">
        <v>24</v>
      </c>
      <c r="H922" s="62">
        <v>32</v>
      </c>
      <c r="I922" s="62">
        <v>56</v>
      </c>
    </row>
    <row r="923" spans="1:9" ht="15" customHeight="1" x14ac:dyDescent="0.25">
      <c r="A923" s="49" t="s">
        <v>334</v>
      </c>
      <c r="B923" s="49">
        <v>128</v>
      </c>
      <c r="C923" s="52" t="s">
        <v>74</v>
      </c>
      <c r="D923" s="52" t="s">
        <v>119</v>
      </c>
      <c r="E923" s="52" t="s">
        <v>109</v>
      </c>
      <c r="F923" s="52">
        <v>2017</v>
      </c>
      <c r="G923" s="62">
        <v>100</v>
      </c>
      <c r="H923" s="62">
        <v>34</v>
      </c>
      <c r="I923" s="62">
        <v>134</v>
      </c>
    </row>
    <row r="924" spans="1:9" ht="15" customHeight="1" x14ac:dyDescent="0.25">
      <c r="A924" s="49" t="s">
        <v>334</v>
      </c>
      <c r="B924" s="49">
        <v>129</v>
      </c>
      <c r="C924" s="52" t="s">
        <v>80</v>
      </c>
      <c r="D924" s="52" t="s">
        <v>119</v>
      </c>
      <c r="E924" s="52" t="s">
        <v>174</v>
      </c>
      <c r="F924" s="52">
        <v>2017</v>
      </c>
      <c r="G924" s="62">
        <v>147</v>
      </c>
      <c r="H924" s="62">
        <v>62</v>
      </c>
      <c r="I924" s="62">
        <v>209</v>
      </c>
    </row>
    <row r="925" spans="1:9" ht="15" customHeight="1" x14ac:dyDescent="0.25">
      <c r="A925" s="49" t="s">
        <v>334</v>
      </c>
      <c r="B925" s="49">
        <v>130</v>
      </c>
      <c r="C925" s="52" t="s">
        <v>80</v>
      </c>
      <c r="D925" s="52" t="s">
        <v>119</v>
      </c>
      <c r="E925" s="52" t="s">
        <v>111</v>
      </c>
      <c r="F925" s="52">
        <v>2017</v>
      </c>
      <c r="G925" s="62">
        <v>1751</v>
      </c>
      <c r="H925" s="62">
        <v>308</v>
      </c>
      <c r="I925" s="62">
        <v>2059</v>
      </c>
    </row>
    <row r="926" spans="1:9" ht="15" customHeight="1" x14ac:dyDescent="0.25">
      <c r="A926" s="49" t="s">
        <v>334</v>
      </c>
      <c r="B926" s="49">
        <v>131</v>
      </c>
      <c r="C926" s="52" t="s">
        <v>83</v>
      </c>
      <c r="D926" s="52" t="s">
        <v>119</v>
      </c>
      <c r="E926" s="52" t="s">
        <v>175</v>
      </c>
      <c r="F926" s="52">
        <v>2017</v>
      </c>
      <c r="G926" s="62">
        <v>14</v>
      </c>
      <c r="H926" s="62">
        <v>224</v>
      </c>
      <c r="I926" s="62">
        <v>238</v>
      </c>
    </row>
    <row r="927" spans="1:9" ht="15" customHeight="1" x14ac:dyDescent="0.25">
      <c r="A927" s="49" t="s">
        <v>334</v>
      </c>
      <c r="B927" s="49">
        <v>132</v>
      </c>
      <c r="C927" s="52" t="s">
        <v>83</v>
      </c>
      <c r="D927" s="52" t="s">
        <v>119</v>
      </c>
      <c r="E927" s="52" t="s">
        <v>112</v>
      </c>
      <c r="F927" s="52">
        <v>2017</v>
      </c>
      <c r="G927" s="62">
        <v>7</v>
      </c>
      <c r="H927" s="62">
        <v>131</v>
      </c>
      <c r="I927" s="62">
        <v>138</v>
      </c>
    </row>
    <row r="928" spans="1:9" ht="15" customHeight="1" x14ac:dyDescent="0.25">
      <c r="A928" s="49" t="s">
        <v>334</v>
      </c>
      <c r="B928" s="49">
        <v>133</v>
      </c>
      <c r="C928" s="52" t="s">
        <v>74</v>
      </c>
      <c r="D928" s="52" t="s">
        <v>119</v>
      </c>
      <c r="E928" s="52" t="s">
        <v>319</v>
      </c>
      <c r="F928" s="52">
        <v>2017</v>
      </c>
      <c r="G928" s="62">
        <v>46</v>
      </c>
      <c r="H928" s="62">
        <v>10</v>
      </c>
      <c r="I928" s="62">
        <v>56</v>
      </c>
    </row>
    <row r="929" spans="1:9" ht="15" customHeight="1" x14ac:dyDescent="0.25">
      <c r="A929" s="49" t="s">
        <v>334</v>
      </c>
      <c r="B929" s="49">
        <v>134</v>
      </c>
      <c r="C929" s="52" t="s">
        <v>83</v>
      </c>
      <c r="D929" s="52" t="s">
        <v>119</v>
      </c>
      <c r="E929" s="52" t="s">
        <v>113</v>
      </c>
      <c r="F929" s="52">
        <v>2017</v>
      </c>
      <c r="G929" s="62">
        <v>55</v>
      </c>
      <c r="H929" s="62">
        <v>229</v>
      </c>
      <c r="I929" s="62">
        <v>284</v>
      </c>
    </row>
    <row r="930" spans="1:9" ht="15" customHeight="1" x14ac:dyDescent="0.25">
      <c r="A930" s="49" t="s">
        <v>334</v>
      </c>
      <c r="B930" s="49">
        <v>135</v>
      </c>
      <c r="C930" s="52" t="s">
        <v>176</v>
      </c>
      <c r="D930" s="52" t="s">
        <v>119</v>
      </c>
      <c r="E930" s="52" t="s">
        <v>177</v>
      </c>
      <c r="F930" s="52">
        <v>2017</v>
      </c>
      <c r="G930" s="62">
        <v>70</v>
      </c>
      <c r="H930" s="62">
        <v>41</v>
      </c>
      <c r="I930" s="62">
        <v>111</v>
      </c>
    </row>
    <row r="931" spans="1:9" ht="15" customHeight="1" x14ac:dyDescent="0.25">
      <c r="A931" s="49" t="s">
        <v>334</v>
      </c>
      <c r="B931" s="49">
        <v>136</v>
      </c>
      <c r="C931" s="52" t="s">
        <v>65</v>
      </c>
      <c r="D931" s="52" t="s">
        <v>119</v>
      </c>
      <c r="E931" s="52" t="s">
        <v>114</v>
      </c>
      <c r="F931" s="52">
        <v>2017</v>
      </c>
      <c r="G931" s="62">
        <v>307</v>
      </c>
      <c r="H931" s="62">
        <v>168</v>
      </c>
      <c r="I931" s="62">
        <v>475</v>
      </c>
    </row>
    <row r="932" spans="1:9" ht="15" customHeight="1" x14ac:dyDescent="0.25">
      <c r="A932" s="49" t="s">
        <v>334</v>
      </c>
      <c r="B932" s="49">
        <v>137</v>
      </c>
      <c r="C932" s="52" t="s">
        <v>115</v>
      </c>
      <c r="D932" s="52" t="s">
        <v>119</v>
      </c>
      <c r="E932" s="52" t="s">
        <v>116</v>
      </c>
      <c r="F932" s="52">
        <v>2017</v>
      </c>
      <c r="G932" s="62">
        <v>235</v>
      </c>
      <c r="H932" s="62">
        <v>88</v>
      </c>
      <c r="I932" s="62">
        <v>323</v>
      </c>
    </row>
    <row r="933" spans="1:9" ht="15" customHeight="1" x14ac:dyDescent="0.25">
      <c r="A933" s="49" t="s">
        <v>334</v>
      </c>
      <c r="B933" s="49">
        <v>138</v>
      </c>
      <c r="C933" s="52" t="s">
        <v>74</v>
      </c>
      <c r="D933" s="52" t="s">
        <v>119</v>
      </c>
      <c r="E933" s="52" t="s">
        <v>117</v>
      </c>
      <c r="F933" s="52">
        <v>2017</v>
      </c>
      <c r="G933" s="62">
        <v>78</v>
      </c>
      <c r="H933" s="62">
        <v>35</v>
      </c>
      <c r="I933" s="62">
        <v>113</v>
      </c>
    </row>
    <row r="934" spans="1:9" ht="15" customHeight="1" x14ac:dyDescent="0.25">
      <c r="A934" s="49" t="s">
        <v>334</v>
      </c>
      <c r="B934" s="49">
        <v>139</v>
      </c>
      <c r="C934" s="52" t="s">
        <v>69</v>
      </c>
      <c r="D934" s="52" t="s">
        <v>119</v>
      </c>
      <c r="E934" s="52" t="s">
        <v>118</v>
      </c>
      <c r="F934" s="52">
        <v>2017</v>
      </c>
      <c r="G934" s="62">
        <v>138</v>
      </c>
      <c r="H934" s="62">
        <v>36</v>
      </c>
      <c r="I934" s="62">
        <v>174</v>
      </c>
    </row>
    <row r="935" spans="1:9" ht="15" customHeight="1" x14ac:dyDescent="0.25">
      <c r="A935" s="49" t="s">
        <v>334</v>
      </c>
      <c r="B935" s="49">
        <v>140</v>
      </c>
      <c r="C935" s="52" t="s">
        <v>80</v>
      </c>
      <c r="D935" s="52" t="s">
        <v>119</v>
      </c>
      <c r="E935" s="52" t="s">
        <v>179</v>
      </c>
      <c r="F935" s="52">
        <v>2017</v>
      </c>
      <c r="G935" s="62">
        <v>2209</v>
      </c>
      <c r="H935" s="62">
        <v>548</v>
      </c>
      <c r="I935" s="62">
        <v>2757</v>
      </c>
    </row>
    <row r="936" spans="1:9" ht="15" customHeight="1" x14ac:dyDescent="0.25">
      <c r="A936" s="49" t="s">
        <v>341</v>
      </c>
      <c r="B936" s="49">
        <v>1</v>
      </c>
      <c r="C936" s="52" t="s">
        <v>65</v>
      </c>
      <c r="D936" s="52" t="s">
        <v>66</v>
      </c>
      <c r="E936" s="52" t="s">
        <v>67</v>
      </c>
      <c r="F936" s="52">
        <v>2016</v>
      </c>
      <c r="G936" s="62">
        <v>270</v>
      </c>
      <c r="H936" s="62">
        <v>5</v>
      </c>
      <c r="I936" s="62">
        <v>275</v>
      </c>
    </row>
    <row r="937" spans="1:9" ht="15" customHeight="1" x14ac:dyDescent="0.25">
      <c r="A937" s="49" t="s">
        <v>341</v>
      </c>
      <c r="B937" s="49">
        <v>2</v>
      </c>
      <c r="C937" s="52" t="s">
        <v>65</v>
      </c>
      <c r="D937" s="52" t="s">
        <v>66</v>
      </c>
      <c r="E937" s="52" t="s">
        <v>336</v>
      </c>
      <c r="F937" s="52">
        <v>2016</v>
      </c>
      <c r="G937" s="62">
        <v>38</v>
      </c>
      <c r="H937" s="62"/>
      <c r="I937" s="62">
        <v>38</v>
      </c>
    </row>
    <row r="938" spans="1:9" ht="15" customHeight="1" x14ac:dyDescent="0.25">
      <c r="A938" s="49" t="s">
        <v>341</v>
      </c>
      <c r="B938" s="49">
        <v>3</v>
      </c>
      <c r="C938" s="52" t="s">
        <v>65</v>
      </c>
      <c r="D938" s="52" t="s">
        <v>66</v>
      </c>
      <c r="E938" s="52" t="s">
        <v>332</v>
      </c>
      <c r="F938" s="52">
        <v>2016</v>
      </c>
      <c r="G938" s="62">
        <v>73</v>
      </c>
      <c r="H938" s="62">
        <v>1</v>
      </c>
      <c r="I938" s="62">
        <v>74</v>
      </c>
    </row>
    <row r="939" spans="1:9" ht="15" customHeight="1" x14ac:dyDescent="0.25">
      <c r="A939" s="49" t="s">
        <v>341</v>
      </c>
      <c r="B939" s="49">
        <v>4</v>
      </c>
      <c r="C939" s="52" t="s">
        <v>74</v>
      </c>
      <c r="D939" s="52" t="s">
        <v>66</v>
      </c>
      <c r="E939" s="52" t="s">
        <v>325</v>
      </c>
      <c r="F939" s="52">
        <v>2016</v>
      </c>
      <c r="G939" s="62">
        <v>37</v>
      </c>
      <c r="H939" s="62">
        <v>6</v>
      </c>
      <c r="I939" s="62">
        <v>43</v>
      </c>
    </row>
    <row r="940" spans="1:9" ht="15" customHeight="1" x14ac:dyDescent="0.25">
      <c r="A940" s="49" t="s">
        <v>341</v>
      </c>
      <c r="B940" s="49">
        <v>5</v>
      </c>
      <c r="C940" s="52" t="s">
        <v>69</v>
      </c>
      <c r="D940" s="52" t="s">
        <v>66</v>
      </c>
      <c r="E940" s="52" t="s">
        <v>70</v>
      </c>
      <c r="F940" s="52">
        <v>2016</v>
      </c>
      <c r="G940" s="62">
        <v>298</v>
      </c>
      <c r="H940" s="62">
        <v>426</v>
      </c>
      <c r="I940" s="62">
        <v>724</v>
      </c>
    </row>
    <row r="941" spans="1:9" ht="15" customHeight="1" x14ac:dyDescent="0.25">
      <c r="A941" s="49" t="s">
        <v>341</v>
      </c>
      <c r="B941" s="49">
        <v>6</v>
      </c>
      <c r="C941" s="52" t="s">
        <v>71</v>
      </c>
      <c r="D941" s="52" t="s">
        <v>66</v>
      </c>
      <c r="E941" s="52" t="s">
        <v>72</v>
      </c>
      <c r="F941" s="52">
        <v>2016</v>
      </c>
      <c r="G941" s="62">
        <v>1911</v>
      </c>
      <c r="H941" s="62"/>
      <c r="I941" s="62">
        <v>1911</v>
      </c>
    </row>
    <row r="942" spans="1:9" ht="15" customHeight="1" x14ac:dyDescent="0.25">
      <c r="A942" s="49" t="s">
        <v>341</v>
      </c>
      <c r="B942" s="49">
        <v>7</v>
      </c>
      <c r="C942" s="52" t="s">
        <v>71</v>
      </c>
      <c r="D942" s="52" t="s">
        <v>66</v>
      </c>
      <c r="E942" s="52" t="s">
        <v>73</v>
      </c>
      <c r="F942" s="52">
        <v>2016</v>
      </c>
      <c r="G942" s="62">
        <v>799</v>
      </c>
      <c r="H942" s="62">
        <v>30</v>
      </c>
      <c r="I942" s="62">
        <v>829</v>
      </c>
    </row>
    <row r="943" spans="1:9" ht="15" customHeight="1" x14ac:dyDescent="0.25">
      <c r="A943" s="49" t="s">
        <v>341</v>
      </c>
      <c r="B943" s="49">
        <v>8</v>
      </c>
      <c r="C943" s="52" t="s">
        <v>74</v>
      </c>
      <c r="D943" s="52" t="s">
        <v>66</v>
      </c>
      <c r="E943" s="52" t="s">
        <v>75</v>
      </c>
      <c r="F943" s="52">
        <v>2016</v>
      </c>
      <c r="G943" s="62">
        <v>592</v>
      </c>
      <c r="H943" s="62">
        <v>51</v>
      </c>
      <c r="I943" s="62">
        <v>643</v>
      </c>
    </row>
    <row r="944" spans="1:9" ht="15" customHeight="1" x14ac:dyDescent="0.25">
      <c r="A944" s="49" t="s">
        <v>341</v>
      </c>
      <c r="B944" s="49">
        <v>9</v>
      </c>
      <c r="C944" s="52" t="s">
        <v>69</v>
      </c>
      <c r="D944" s="52" t="s">
        <v>66</v>
      </c>
      <c r="E944" s="52" t="s">
        <v>76</v>
      </c>
      <c r="F944" s="52">
        <v>2016</v>
      </c>
      <c r="G944" s="62">
        <v>6</v>
      </c>
      <c r="H944" s="62">
        <v>23</v>
      </c>
      <c r="I944" s="62">
        <v>29</v>
      </c>
    </row>
    <row r="945" spans="1:9" ht="15" customHeight="1" x14ac:dyDescent="0.25">
      <c r="A945" s="49" t="s">
        <v>341</v>
      </c>
      <c r="B945" s="49">
        <v>10</v>
      </c>
      <c r="C945" s="52" t="s">
        <v>65</v>
      </c>
      <c r="D945" s="52" t="s">
        <v>66</v>
      </c>
      <c r="E945" s="52" t="s">
        <v>77</v>
      </c>
      <c r="F945" s="52">
        <v>2016</v>
      </c>
      <c r="G945" s="62">
        <v>2555</v>
      </c>
      <c r="H945" s="62">
        <v>1191</v>
      </c>
      <c r="I945" s="62">
        <v>3746</v>
      </c>
    </row>
    <row r="946" spans="1:9" ht="15" customHeight="1" x14ac:dyDescent="0.25">
      <c r="A946" s="49" t="s">
        <v>341</v>
      </c>
      <c r="B946" s="49">
        <v>11</v>
      </c>
      <c r="C946" s="52" t="s">
        <v>65</v>
      </c>
      <c r="D946" s="52" t="s">
        <v>66</v>
      </c>
      <c r="E946" s="52" t="s">
        <v>78</v>
      </c>
      <c r="F946" s="52">
        <v>2016</v>
      </c>
      <c r="G946" s="62">
        <v>483</v>
      </c>
      <c r="H946" s="62">
        <v>121</v>
      </c>
      <c r="I946" s="62">
        <v>604</v>
      </c>
    </row>
    <row r="947" spans="1:9" ht="15" customHeight="1" x14ac:dyDescent="0.25">
      <c r="A947" s="49" t="s">
        <v>341</v>
      </c>
      <c r="B947" s="49">
        <v>12</v>
      </c>
      <c r="C947" s="52" t="s">
        <v>83</v>
      </c>
      <c r="D947" s="52" t="s">
        <v>66</v>
      </c>
      <c r="E947" s="52" t="s">
        <v>163</v>
      </c>
      <c r="F947" s="52">
        <v>2016</v>
      </c>
      <c r="G947" s="62">
        <v>20</v>
      </c>
      <c r="H947" s="62">
        <v>154</v>
      </c>
      <c r="I947" s="62">
        <v>174</v>
      </c>
    </row>
    <row r="948" spans="1:9" ht="15" customHeight="1" x14ac:dyDescent="0.25">
      <c r="A948" s="49" t="s">
        <v>341</v>
      </c>
      <c r="B948" s="49">
        <v>13</v>
      </c>
      <c r="C948" s="52" t="s">
        <v>65</v>
      </c>
      <c r="D948" s="52" t="s">
        <v>66</v>
      </c>
      <c r="E948" s="52" t="s">
        <v>79</v>
      </c>
      <c r="F948" s="52">
        <v>2016</v>
      </c>
      <c r="G948" s="62">
        <v>36</v>
      </c>
      <c r="H948" s="62">
        <v>19</v>
      </c>
      <c r="I948" s="62">
        <v>55</v>
      </c>
    </row>
    <row r="949" spans="1:9" ht="15" customHeight="1" x14ac:dyDescent="0.25">
      <c r="A949" s="49" t="s">
        <v>341</v>
      </c>
      <c r="B949" s="49">
        <v>14</v>
      </c>
      <c r="C949" s="52" t="s">
        <v>65</v>
      </c>
      <c r="D949" s="52" t="s">
        <v>66</v>
      </c>
      <c r="E949" s="52" t="s">
        <v>164</v>
      </c>
      <c r="F949" s="52">
        <v>2016</v>
      </c>
      <c r="G949" s="62">
        <v>94</v>
      </c>
      <c r="H949" s="62">
        <v>61</v>
      </c>
      <c r="I949" s="62">
        <v>155</v>
      </c>
    </row>
    <row r="950" spans="1:9" ht="15" customHeight="1" x14ac:dyDescent="0.25">
      <c r="A950" s="49" t="s">
        <v>341</v>
      </c>
      <c r="B950" s="49">
        <v>15</v>
      </c>
      <c r="C950" s="52" t="s">
        <v>80</v>
      </c>
      <c r="D950" s="52" t="s">
        <v>66</v>
      </c>
      <c r="E950" s="52" t="s">
        <v>81</v>
      </c>
      <c r="F950" s="52">
        <v>2016</v>
      </c>
      <c r="G950" s="62">
        <v>176</v>
      </c>
      <c r="H950" s="62">
        <v>58</v>
      </c>
      <c r="I950" s="62">
        <v>234</v>
      </c>
    </row>
    <row r="951" spans="1:9" ht="15" customHeight="1" x14ac:dyDescent="0.25">
      <c r="A951" s="49" t="s">
        <v>341</v>
      </c>
      <c r="B951" s="49">
        <v>16</v>
      </c>
      <c r="C951" s="52" t="s">
        <v>83</v>
      </c>
      <c r="D951" s="52" t="s">
        <v>66</v>
      </c>
      <c r="E951" s="52" t="s">
        <v>165</v>
      </c>
      <c r="F951" s="52">
        <v>2016</v>
      </c>
      <c r="G951" s="62">
        <v>54</v>
      </c>
      <c r="H951" s="62">
        <v>9</v>
      </c>
      <c r="I951" s="62">
        <v>63</v>
      </c>
    </row>
    <row r="952" spans="1:9" ht="15" customHeight="1" x14ac:dyDescent="0.25">
      <c r="A952" s="49" t="s">
        <v>341</v>
      </c>
      <c r="B952" s="49">
        <v>17</v>
      </c>
      <c r="C952" s="52" t="s">
        <v>83</v>
      </c>
      <c r="D952" s="52" t="s">
        <v>66</v>
      </c>
      <c r="E952" s="52" t="s">
        <v>337</v>
      </c>
      <c r="F952" s="52">
        <v>2016</v>
      </c>
      <c r="G952" s="62">
        <v>10</v>
      </c>
      <c r="H952" s="62">
        <v>39</v>
      </c>
      <c r="I952" s="62">
        <v>49</v>
      </c>
    </row>
    <row r="953" spans="1:9" ht="15" customHeight="1" x14ac:dyDescent="0.25">
      <c r="A953" s="49" t="s">
        <v>341</v>
      </c>
      <c r="B953" s="49">
        <v>18</v>
      </c>
      <c r="C953" s="52" t="s">
        <v>83</v>
      </c>
      <c r="D953" s="52" t="s">
        <v>66</v>
      </c>
      <c r="E953" s="52" t="s">
        <v>338</v>
      </c>
      <c r="F953" s="52">
        <v>2016</v>
      </c>
      <c r="G953" s="62">
        <v>22</v>
      </c>
      <c r="H953" s="62">
        <v>17</v>
      </c>
      <c r="I953" s="62">
        <v>39</v>
      </c>
    </row>
    <row r="954" spans="1:9" ht="15" customHeight="1" x14ac:dyDescent="0.25">
      <c r="A954" s="49" t="s">
        <v>341</v>
      </c>
      <c r="B954" s="49">
        <v>19</v>
      </c>
      <c r="C954" s="52" t="s">
        <v>65</v>
      </c>
      <c r="D954" s="52" t="s">
        <v>66</v>
      </c>
      <c r="E954" s="52" t="s">
        <v>82</v>
      </c>
      <c r="F954" s="52">
        <v>2016</v>
      </c>
      <c r="G954" s="62">
        <v>205</v>
      </c>
      <c r="H954" s="62">
        <v>143</v>
      </c>
      <c r="I954" s="62">
        <v>348</v>
      </c>
    </row>
    <row r="955" spans="1:9" ht="15" customHeight="1" x14ac:dyDescent="0.25">
      <c r="A955" s="49" t="s">
        <v>341</v>
      </c>
      <c r="B955" s="49">
        <v>20</v>
      </c>
      <c r="C955" s="52" t="s">
        <v>83</v>
      </c>
      <c r="D955" s="52" t="s">
        <v>66</v>
      </c>
      <c r="E955" s="52" t="s">
        <v>84</v>
      </c>
      <c r="F955" s="52">
        <v>2016</v>
      </c>
      <c r="G955" s="62">
        <v>64</v>
      </c>
      <c r="H955" s="62">
        <v>394</v>
      </c>
      <c r="I955" s="62">
        <v>458</v>
      </c>
    </row>
    <row r="956" spans="1:9" ht="15" customHeight="1" x14ac:dyDescent="0.25">
      <c r="A956" s="49" t="s">
        <v>341</v>
      </c>
      <c r="B956" s="49">
        <v>21</v>
      </c>
      <c r="C956" s="52" t="s">
        <v>83</v>
      </c>
      <c r="D956" s="52" t="s">
        <v>66</v>
      </c>
      <c r="E956" s="52" t="s">
        <v>85</v>
      </c>
      <c r="F956" s="52">
        <v>2016</v>
      </c>
      <c r="G956" s="62">
        <v>108</v>
      </c>
      <c r="H956" s="62">
        <v>591</v>
      </c>
      <c r="I956" s="62">
        <v>699</v>
      </c>
    </row>
    <row r="957" spans="1:9" ht="15" customHeight="1" x14ac:dyDescent="0.25">
      <c r="A957" s="49" t="s">
        <v>341</v>
      </c>
      <c r="B957" s="49">
        <v>22</v>
      </c>
      <c r="C957" s="52" t="s">
        <v>65</v>
      </c>
      <c r="D957" s="52" t="s">
        <v>66</v>
      </c>
      <c r="E957" s="52" t="s">
        <v>339</v>
      </c>
      <c r="F957" s="52">
        <v>2016</v>
      </c>
      <c r="G957" s="62">
        <v>39</v>
      </c>
      <c r="H957" s="62">
        <v>9</v>
      </c>
      <c r="I957" s="62">
        <v>48</v>
      </c>
    </row>
    <row r="958" spans="1:9" ht="15" customHeight="1" x14ac:dyDescent="0.25">
      <c r="A958" s="49" t="s">
        <v>341</v>
      </c>
      <c r="B958" s="49">
        <v>23</v>
      </c>
      <c r="C958" s="52" t="s">
        <v>65</v>
      </c>
      <c r="D958" s="52" t="s">
        <v>66</v>
      </c>
      <c r="E958" s="52" t="s">
        <v>86</v>
      </c>
      <c r="F958" s="52">
        <v>2016</v>
      </c>
      <c r="G958" s="62">
        <v>383</v>
      </c>
      <c r="H958" s="62">
        <v>183</v>
      </c>
      <c r="I958" s="62">
        <v>566</v>
      </c>
    </row>
    <row r="959" spans="1:9" ht="15" customHeight="1" x14ac:dyDescent="0.25">
      <c r="A959" s="49" t="s">
        <v>341</v>
      </c>
      <c r="B959" s="49">
        <v>24</v>
      </c>
      <c r="C959" s="52" t="s">
        <v>65</v>
      </c>
      <c r="D959" s="52" t="s">
        <v>66</v>
      </c>
      <c r="E959" s="52" t="s">
        <v>167</v>
      </c>
      <c r="F959" s="52">
        <v>2016</v>
      </c>
      <c r="G959" s="62">
        <v>91</v>
      </c>
      <c r="H959" s="62">
        <v>45</v>
      </c>
      <c r="I959" s="62">
        <v>136</v>
      </c>
    </row>
    <row r="960" spans="1:9" ht="15" customHeight="1" x14ac:dyDescent="0.25">
      <c r="A960" s="49" t="s">
        <v>341</v>
      </c>
      <c r="B960" s="49">
        <v>25</v>
      </c>
      <c r="C960" s="52" t="s">
        <v>71</v>
      </c>
      <c r="D960" s="52" t="s">
        <v>66</v>
      </c>
      <c r="E960" s="52" t="s">
        <v>87</v>
      </c>
      <c r="F960" s="52">
        <v>2016</v>
      </c>
      <c r="G960" s="62">
        <v>172</v>
      </c>
      <c r="H960" s="62">
        <v>410</v>
      </c>
      <c r="I960" s="62">
        <v>582</v>
      </c>
    </row>
    <row r="961" spans="1:9" ht="15" customHeight="1" x14ac:dyDescent="0.25">
      <c r="A961" s="49" t="s">
        <v>341</v>
      </c>
      <c r="B961" s="49">
        <v>26</v>
      </c>
      <c r="C961" s="52" t="s">
        <v>106</v>
      </c>
      <c r="D961" s="52" t="s">
        <v>66</v>
      </c>
      <c r="E961" s="52" t="s">
        <v>168</v>
      </c>
      <c r="F961" s="52">
        <v>2016</v>
      </c>
      <c r="G961" s="62">
        <v>23</v>
      </c>
      <c r="H961" s="62">
        <v>49</v>
      </c>
      <c r="I961" s="62">
        <v>72</v>
      </c>
    </row>
    <row r="962" spans="1:9" ht="15" customHeight="1" x14ac:dyDescent="0.25">
      <c r="A962" s="49" t="s">
        <v>341</v>
      </c>
      <c r="B962" s="49">
        <v>27</v>
      </c>
      <c r="C962" s="52" t="s">
        <v>106</v>
      </c>
      <c r="D962" s="52" t="s">
        <v>66</v>
      </c>
      <c r="E962" s="52" t="s">
        <v>169</v>
      </c>
      <c r="F962" s="52">
        <v>2016</v>
      </c>
      <c r="G962" s="62">
        <v>11</v>
      </c>
      <c r="H962" s="62">
        <v>14</v>
      </c>
      <c r="I962" s="62">
        <v>25</v>
      </c>
    </row>
    <row r="963" spans="1:9" ht="15" customHeight="1" x14ac:dyDescent="0.25">
      <c r="A963" s="49" t="s">
        <v>341</v>
      </c>
      <c r="B963" s="49">
        <v>28</v>
      </c>
      <c r="C963" s="52" t="s">
        <v>83</v>
      </c>
      <c r="D963" s="52" t="s">
        <v>66</v>
      </c>
      <c r="E963" s="52" t="s">
        <v>88</v>
      </c>
      <c r="F963" s="52">
        <v>2016</v>
      </c>
      <c r="G963" s="62">
        <v>17</v>
      </c>
      <c r="H963" s="62">
        <v>799</v>
      </c>
      <c r="I963" s="62">
        <v>816</v>
      </c>
    </row>
    <row r="964" spans="1:9" ht="15" customHeight="1" x14ac:dyDescent="0.25">
      <c r="A964" s="49" t="s">
        <v>341</v>
      </c>
      <c r="B964" s="49">
        <v>29</v>
      </c>
      <c r="C964" s="52" t="s">
        <v>83</v>
      </c>
      <c r="D964" s="52" t="s">
        <v>66</v>
      </c>
      <c r="E964" s="52" t="s">
        <v>89</v>
      </c>
      <c r="F964" s="52">
        <v>2016</v>
      </c>
      <c r="G964" s="62">
        <v>3</v>
      </c>
      <c r="H964" s="62">
        <v>151</v>
      </c>
      <c r="I964" s="62">
        <v>154</v>
      </c>
    </row>
    <row r="965" spans="1:9" ht="15" customHeight="1" x14ac:dyDescent="0.25">
      <c r="A965" s="49" t="s">
        <v>341</v>
      </c>
      <c r="B965" s="49">
        <v>30</v>
      </c>
      <c r="C965" s="52" t="s">
        <v>74</v>
      </c>
      <c r="D965" s="52" t="s">
        <v>66</v>
      </c>
      <c r="E965" s="52" t="s">
        <v>90</v>
      </c>
      <c r="F965" s="52">
        <v>2016</v>
      </c>
      <c r="G965" s="62">
        <v>5055</v>
      </c>
      <c r="H965" s="62">
        <v>792</v>
      </c>
      <c r="I965" s="62">
        <v>5847</v>
      </c>
    </row>
    <row r="966" spans="1:9" ht="15" customHeight="1" x14ac:dyDescent="0.25">
      <c r="A966" s="49" t="s">
        <v>341</v>
      </c>
      <c r="B966" s="49">
        <v>31</v>
      </c>
      <c r="C966" s="52" t="s">
        <v>74</v>
      </c>
      <c r="D966" s="52" t="s">
        <v>66</v>
      </c>
      <c r="E966" s="52" t="s">
        <v>91</v>
      </c>
      <c r="F966" s="52">
        <v>2016</v>
      </c>
      <c r="G966" s="62">
        <v>96</v>
      </c>
      <c r="H966" s="62">
        <v>26</v>
      </c>
      <c r="I966" s="62">
        <v>122</v>
      </c>
    </row>
    <row r="967" spans="1:9" ht="15" customHeight="1" x14ac:dyDescent="0.25">
      <c r="A967" s="49" t="s">
        <v>341</v>
      </c>
      <c r="B967" s="49">
        <v>32</v>
      </c>
      <c r="C967" s="52" t="s">
        <v>65</v>
      </c>
      <c r="D967" s="52" t="s">
        <v>66</v>
      </c>
      <c r="E967" s="52" t="s">
        <v>92</v>
      </c>
      <c r="F967" s="52">
        <v>2016</v>
      </c>
      <c r="G967" s="62">
        <v>1026</v>
      </c>
      <c r="H967" s="62">
        <v>572</v>
      </c>
      <c r="I967" s="62">
        <v>1598</v>
      </c>
    </row>
    <row r="968" spans="1:9" ht="15" customHeight="1" x14ac:dyDescent="0.25">
      <c r="A968" s="49" t="s">
        <v>341</v>
      </c>
      <c r="B968" s="49">
        <v>33</v>
      </c>
      <c r="C968" s="52" t="s">
        <v>93</v>
      </c>
      <c r="D968" s="52" t="s">
        <v>66</v>
      </c>
      <c r="E968" s="52" t="s">
        <v>94</v>
      </c>
      <c r="F968" s="52">
        <v>2016</v>
      </c>
      <c r="G968" s="62">
        <v>27</v>
      </c>
      <c r="H968" s="62">
        <v>28</v>
      </c>
      <c r="I968" s="62">
        <v>55</v>
      </c>
    </row>
    <row r="969" spans="1:9" ht="15" customHeight="1" x14ac:dyDescent="0.25">
      <c r="A969" s="49" t="s">
        <v>341</v>
      </c>
      <c r="B969" s="49">
        <v>34</v>
      </c>
      <c r="C969" s="52" t="s">
        <v>65</v>
      </c>
      <c r="D969" s="52" t="s">
        <v>66</v>
      </c>
      <c r="E969" s="52" t="s">
        <v>333</v>
      </c>
      <c r="F969" s="52">
        <v>2016</v>
      </c>
      <c r="G969" s="62">
        <v>13</v>
      </c>
      <c r="H969" s="62">
        <v>19</v>
      </c>
      <c r="I969" s="62">
        <v>32</v>
      </c>
    </row>
    <row r="970" spans="1:9" ht="15" customHeight="1" x14ac:dyDescent="0.25">
      <c r="A970" s="49" t="s">
        <v>341</v>
      </c>
      <c r="B970" s="49">
        <v>35</v>
      </c>
      <c r="C970" s="52" t="s">
        <v>83</v>
      </c>
      <c r="D970" s="52" t="s">
        <v>66</v>
      </c>
      <c r="E970" s="52" t="s">
        <v>95</v>
      </c>
      <c r="F970" s="52">
        <v>2016</v>
      </c>
      <c r="G970" s="62">
        <v>21</v>
      </c>
      <c r="H970" s="62">
        <v>459</v>
      </c>
      <c r="I970" s="62">
        <v>480</v>
      </c>
    </row>
    <row r="971" spans="1:9" ht="15" customHeight="1" x14ac:dyDescent="0.25">
      <c r="A971" s="49" t="s">
        <v>341</v>
      </c>
      <c r="B971" s="49">
        <v>36</v>
      </c>
      <c r="C971" s="52" t="s">
        <v>74</v>
      </c>
      <c r="D971" s="52" t="s">
        <v>66</v>
      </c>
      <c r="E971" s="52" t="s">
        <v>96</v>
      </c>
      <c r="F971" s="52">
        <v>2016</v>
      </c>
      <c r="G971" s="62">
        <v>324</v>
      </c>
      <c r="H971" s="62">
        <v>69</v>
      </c>
      <c r="I971" s="62">
        <v>393</v>
      </c>
    </row>
    <row r="972" spans="1:9" ht="15" customHeight="1" x14ac:dyDescent="0.25">
      <c r="A972" s="49" t="s">
        <v>341</v>
      </c>
      <c r="B972" s="49">
        <v>37</v>
      </c>
      <c r="C972" s="52" t="s">
        <v>65</v>
      </c>
      <c r="D972" s="52" t="s">
        <v>66</v>
      </c>
      <c r="E972" s="52" t="s">
        <v>97</v>
      </c>
      <c r="F972" s="52">
        <v>2016</v>
      </c>
      <c r="G972" s="62">
        <v>107</v>
      </c>
      <c r="H972" s="62">
        <v>230</v>
      </c>
      <c r="I972" s="62">
        <v>337</v>
      </c>
    </row>
    <row r="973" spans="1:9" ht="15" customHeight="1" x14ac:dyDescent="0.25">
      <c r="A973" s="49" t="s">
        <v>341</v>
      </c>
      <c r="B973" s="49">
        <v>38</v>
      </c>
      <c r="C973" s="52" t="s">
        <v>83</v>
      </c>
      <c r="D973" s="52" t="s">
        <v>66</v>
      </c>
      <c r="E973" s="52" t="s">
        <v>98</v>
      </c>
      <c r="F973" s="52">
        <v>2016</v>
      </c>
      <c r="G973" s="62">
        <v>22</v>
      </c>
      <c r="H973" s="62">
        <v>1158</v>
      </c>
      <c r="I973" s="62">
        <v>1180</v>
      </c>
    </row>
    <row r="974" spans="1:9" ht="15" customHeight="1" x14ac:dyDescent="0.25">
      <c r="A974" s="49" t="s">
        <v>341</v>
      </c>
      <c r="B974" s="49">
        <v>39</v>
      </c>
      <c r="C974" s="52" t="s">
        <v>83</v>
      </c>
      <c r="D974" s="52" t="s">
        <v>66</v>
      </c>
      <c r="E974" s="52" t="s">
        <v>99</v>
      </c>
      <c r="F974" s="52">
        <v>2016</v>
      </c>
      <c r="G974" s="62">
        <v>38</v>
      </c>
      <c r="H974" s="62">
        <v>1871</v>
      </c>
      <c r="I974" s="62">
        <v>1909</v>
      </c>
    </row>
    <row r="975" spans="1:9" ht="15" customHeight="1" x14ac:dyDescent="0.25">
      <c r="A975" s="49" t="s">
        <v>341</v>
      </c>
      <c r="B975" s="49">
        <v>40</v>
      </c>
      <c r="C975" s="52" t="s">
        <v>83</v>
      </c>
      <c r="D975" s="52" t="s">
        <v>66</v>
      </c>
      <c r="E975" s="52" t="s">
        <v>100</v>
      </c>
      <c r="F975" s="52">
        <v>2016</v>
      </c>
      <c r="G975" s="62">
        <v>2</v>
      </c>
      <c r="H975" s="62">
        <v>294</v>
      </c>
      <c r="I975" s="62">
        <v>296</v>
      </c>
    </row>
    <row r="976" spans="1:9" ht="15" customHeight="1" x14ac:dyDescent="0.25">
      <c r="A976" s="49" t="s">
        <v>341</v>
      </c>
      <c r="B976" s="49">
        <v>41</v>
      </c>
      <c r="C976" s="52" t="s">
        <v>83</v>
      </c>
      <c r="D976" s="52" t="s">
        <v>66</v>
      </c>
      <c r="E976" s="52" t="s">
        <v>318</v>
      </c>
      <c r="F976" s="52">
        <v>2016</v>
      </c>
      <c r="G976" s="62">
        <v>44</v>
      </c>
      <c r="H976" s="62">
        <v>150</v>
      </c>
      <c r="I976" s="62">
        <v>194</v>
      </c>
    </row>
    <row r="977" spans="1:9" ht="15" customHeight="1" x14ac:dyDescent="0.25">
      <c r="A977" s="49" t="s">
        <v>341</v>
      </c>
      <c r="B977" s="49">
        <v>42</v>
      </c>
      <c r="C977" s="52" t="s">
        <v>74</v>
      </c>
      <c r="D977" s="52" t="s">
        <v>66</v>
      </c>
      <c r="E977" s="52" t="s">
        <v>103</v>
      </c>
      <c r="F977" s="52">
        <v>2016</v>
      </c>
      <c r="G977" s="62">
        <v>219</v>
      </c>
      <c r="H977" s="62">
        <v>19</v>
      </c>
      <c r="I977" s="62">
        <v>238</v>
      </c>
    </row>
    <row r="978" spans="1:9" ht="15" customHeight="1" x14ac:dyDescent="0.25">
      <c r="A978" s="49" t="s">
        <v>341</v>
      </c>
      <c r="B978" s="49">
        <v>43</v>
      </c>
      <c r="C978" s="52" t="s">
        <v>83</v>
      </c>
      <c r="D978" s="52" t="s">
        <v>66</v>
      </c>
      <c r="E978" s="52" t="s">
        <v>104</v>
      </c>
      <c r="F978" s="52">
        <v>2016</v>
      </c>
      <c r="G978" s="62">
        <v>1897</v>
      </c>
      <c r="H978" s="62">
        <v>1736</v>
      </c>
      <c r="I978" s="62">
        <v>3633</v>
      </c>
    </row>
    <row r="979" spans="1:9" ht="15" customHeight="1" x14ac:dyDescent="0.25">
      <c r="A979" s="49" t="s">
        <v>341</v>
      </c>
      <c r="B979" s="49">
        <v>44</v>
      </c>
      <c r="C979" s="52" t="s">
        <v>83</v>
      </c>
      <c r="D979" s="52" t="s">
        <v>66</v>
      </c>
      <c r="E979" s="52" t="s">
        <v>105</v>
      </c>
      <c r="F979" s="52">
        <v>2016</v>
      </c>
      <c r="G979" s="62">
        <v>2</v>
      </c>
      <c r="H979" s="62">
        <v>115</v>
      </c>
      <c r="I979" s="62">
        <v>117</v>
      </c>
    </row>
    <row r="980" spans="1:9" ht="15" customHeight="1" x14ac:dyDescent="0.25">
      <c r="A980" s="49" t="s">
        <v>341</v>
      </c>
      <c r="B980" s="49">
        <v>45</v>
      </c>
      <c r="C980" s="52" t="s">
        <v>106</v>
      </c>
      <c r="D980" s="52" t="s">
        <v>66</v>
      </c>
      <c r="E980" s="52" t="s">
        <v>107</v>
      </c>
      <c r="F980" s="52">
        <v>2016</v>
      </c>
      <c r="G980" s="62">
        <v>44</v>
      </c>
      <c r="H980" s="62">
        <v>55</v>
      </c>
      <c r="I980" s="62">
        <v>99</v>
      </c>
    </row>
    <row r="981" spans="1:9" ht="15" customHeight="1" x14ac:dyDescent="0.25">
      <c r="A981" s="49" t="s">
        <v>341</v>
      </c>
      <c r="B981" s="49">
        <v>46</v>
      </c>
      <c r="C981" s="52" t="s">
        <v>93</v>
      </c>
      <c r="D981" s="52" t="s">
        <v>66</v>
      </c>
      <c r="E981" s="52" t="s">
        <v>108</v>
      </c>
      <c r="F981" s="52">
        <v>2016</v>
      </c>
      <c r="G981" s="62">
        <v>90</v>
      </c>
      <c r="H981" s="62">
        <v>47</v>
      </c>
      <c r="I981" s="62">
        <v>137</v>
      </c>
    </row>
    <row r="982" spans="1:9" ht="15" customHeight="1" x14ac:dyDescent="0.25">
      <c r="A982" s="49" t="s">
        <v>341</v>
      </c>
      <c r="B982" s="49">
        <v>47</v>
      </c>
      <c r="C982" s="52" t="s">
        <v>74</v>
      </c>
      <c r="D982" s="52" t="s">
        <v>66</v>
      </c>
      <c r="E982" s="52" t="s">
        <v>109</v>
      </c>
      <c r="F982" s="52">
        <v>2016</v>
      </c>
      <c r="G982" s="62">
        <v>37</v>
      </c>
      <c r="H982" s="62">
        <v>12</v>
      </c>
      <c r="I982" s="62">
        <v>49</v>
      </c>
    </row>
    <row r="983" spans="1:9" ht="15" customHeight="1" x14ac:dyDescent="0.25">
      <c r="A983" s="49" t="s">
        <v>341</v>
      </c>
      <c r="B983" s="49">
        <v>48</v>
      </c>
      <c r="C983" s="52" t="s">
        <v>83</v>
      </c>
      <c r="D983" s="52" t="s">
        <v>66</v>
      </c>
      <c r="E983" s="52" t="s">
        <v>110</v>
      </c>
      <c r="F983" s="52">
        <v>2016</v>
      </c>
      <c r="G983" s="62">
        <v>2</v>
      </c>
      <c r="H983" s="62">
        <v>82</v>
      </c>
      <c r="I983" s="62">
        <v>84</v>
      </c>
    </row>
    <row r="984" spans="1:9" ht="15" customHeight="1" x14ac:dyDescent="0.25">
      <c r="A984" s="49" t="s">
        <v>341</v>
      </c>
      <c r="B984" s="49">
        <v>49</v>
      </c>
      <c r="C984" s="52" t="s">
        <v>80</v>
      </c>
      <c r="D984" s="52" t="s">
        <v>66</v>
      </c>
      <c r="E984" s="52" t="s">
        <v>111</v>
      </c>
      <c r="F984" s="52">
        <v>2016</v>
      </c>
      <c r="G984" s="62">
        <v>282</v>
      </c>
      <c r="H984" s="62">
        <v>35</v>
      </c>
      <c r="I984" s="62">
        <v>317</v>
      </c>
    </row>
    <row r="985" spans="1:9" ht="15" customHeight="1" x14ac:dyDescent="0.25">
      <c r="A985" s="49" t="s">
        <v>341</v>
      </c>
      <c r="B985" s="49">
        <v>50</v>
      </c>
      <c r="C985" s="52" t="s">
        <v>83</v>
      </c>
      <c r="D985" s="52" t="s">
        <v>66</v>
      </c>
      <c r="E985" s="52" t="s">
        <v>112</v>
      </c>
      <c r="F985" s="52">
        <v>2016</v>
      </c>
      <c r="G985" s="62">
        <v>22</v>
      </c>
      <c r="H985" s="62">
        <v>371</v>
      </c>
      <c r="I985" s="62">
        <v>393</v>
      </c>
    </row>
    <row r="986" spans="1:9" ht="15" customHeight="1" x14ac:dyDescent="0.25">
      <c r="A986" s="49" t="s">
        <v>341</v>
      </c>
      <c r="B986" s="49">
        <v>51</v>
      </c>
      <c r="C986" s="52" t="s">
        <v>74</v>
      </c>
      <c r="D986" s="52" t="s">
        <v>66</v>
      </c>
      <c r="E986" s="52" t="s">
        <v>319</v>
      </c>
      <c r="F986" s="52">
        <v>2016</v>
      </c>
      <c r="G986" s="62">
        <v>66</v>
      </c>
      <c r="H986" s="62">
        <v>16</v>
      </c>
      <c r="I986" s="62">
        <v>82</v>
      </c>
    </row>
    <row r="987" spans="1:9" ht="15" customHeight="1" x14ac:dyDescent="0.25">
      <c r="A987" s="49" t="s">
        <v>341</v>
      </c>
      <c r="B987" s="49">
        <v>52</v>
      </c>
      <c r="C987" s="52" t="s">
        <v>83</v>
      </c>
      <c r="D987" s="52" t="s">
        <v>66</v>
      </c>
      <c r="E987" s="52" t="s">
        <v>113</v>
      </c>
      <c r="F987" s="52">
        <v>2016</v>
      </c>
      <c r="G987" s="62">
        <v>45</v>
      </c>
      <c r="H987" s="62">
        <v>244</v>
      </c>
      <c r="I987" s="62">
        <v>289</v>
      </c>
    </row>
    <row r="988" spans="1:9" ht="15" customHeight="1" x14ac:dyDescent="0.25">
      <c r="A988" s="49" t="s">
        <v>341</v>
      </c>
      <c r="B988" s="49">
        <v>53</v>
      </c>
      <c r="C988" s="52" t="s">
        <v>65</v>
      </c>
      <c r="D988" s="52" t="s">
        <v>66</v>
      </c>
      <c r="E988" s="52" t="s">
        <v>114</v>
      </c>
      <c r="F988" s="52">
        <v>2016</v>
      </c>
      <c r="G988" s="62">
        <v>530</v>
      </c>
      <c r="H988" s="62">
        <v>277</v>
      </c>
      <c r="I988" s="62">
        <v>807</v>
      </c>
    </row>
    <row r="989" spans="1:9" ht="15" customHeight="1" x14ac:dyDescent="0.25">
      <c r="A989" s="49" t="s">
        <v>341</v>
      </c>
      <c r="B989" s="49">
        <v>54</v>
      </c>
      <c r="C989" s="52" t="s">
        <v>115</v>
      </c>
      <c r="D989" s="52" t="s">
        <v>66</v>
      </c>
      <c r="E989" s="52" t="s">
        <v>116</v>
      </c>
      <c r="F989" s="52">
        <v>2016</v>
      </c>
      <c r="G989" s="62">
        <v>265</v>
      </c>
      <c r="H989" s="62">
        <v>73</v>
      </c>
      <c r="I989" s="62">
        <v>338</v>
      </c>
    </row>
    <row r="990" spans="1:9" ht="15" customHeight="1" x14ac:dyDescent="0.25">
      <c r="A990" s="49" t="s">
        <v>341</v>
      </c>
      <c r="B990" s="49">
        <v>55</v>
      </c>
      <c r="C990" s="52" t="s">
        <v>74</v>
      </c>
      <c r="D990" s="52" t="s">
        <v>66</v>
      </c>
      <c r="E990" s="52" t="s">
        <v>117</v>
      </c>
      <c r="F990" s="52">
        <v>2016</v>
      </c>
      <c r="G990" s="62">
        <v>150</v>
      </c>
      <c r="H990" s="62">
        <v>46</v>
      </c>
      <c r="I990" s="62">
        <v>196</v>
      </c>
    </row>
    <row r="991" spans="1:9" ht="15" customHeight="1" x14ac:dyDescent="0.25">
      <c r="A991" s="49" t="s">
        <v>341</v>
      </c>
      <c r="B991" s="49">
        <v>56</v>
      </c>
      <c r="C991" s="52" t="s">
        <v>106</v>
      </c>
      <c r="D991" s="52" t="s">
        <v>119</v>
      </c>
      <c r="E991" s="52" t="s">
        <v>181</v>
      </c>
      <c r="F991" s="52">
        <v>2016</v>
      </c>
      <c r="G991" s="62">
        <v>67</v>
      </c>
      <c r="H991" s="62">
        <v>40</v>
      </c>
      <c r="I991" s="62">
        <v>107</v>
      </c>
    </row>
    <row r="992" spans="1:9" ht="15" customHeight="1" x14ac:dyDescent="0.25">
      <c r="A992" s="49" t="s">
        <v>341</v>
      </c>
      <c r="B992" s="49">
        <v>57</v>
      </c>
      <c r="C992" s="52" t="s">
        <v>65</v>
      </c>
      <c r="D992" s="52" t="s">
        <v>119</v>
      </c>
      <c r="E992" s="52" t="s">
        <v>120</v>
      </c>
      <c r="F992" s="52">
        <v>2016</v>
      </c>
      <c r="G992" s="62">
        <v>1759</v>
      </c>
      <c r="H992" s="62">
        <v>1273</v>
      </c>
      <c r="I992" s="62">
        <v>3032</v>
      </c>
    </row>
    <row r="993" spans="1:9" ht="15" customHeight="1" x14ac:dyDescent="0.25">
      <c r="A993" s="49" t="s">
        <v>341</v>
      </c>
      <c r="B993" s="49">
        <v>58</v>
      </c>
      <c r="C993" s="52" t="s">
        <v>65</v>
      </c>
      <c r="D993" s="52" t="s">
        <v>119</v>
      </c>
      <c r="E993" s="52" t="s">
        <v>121</v>
      </c>
      <c r="F993" s="52">
        <v>2016</v>
      </c>
      <c r="G993" s="62">
        <v>341</v>
      </c>
      <c r="H993" s="62">
        <v>237</v>
      </c>
      <c r="I993" s="62">
        <v>578</v>
      </c>
    </row>
    <row r="994" spans="1:9" ht="15" customHeight="1" x14ac:dyDescent="0.25">
      <c r="A994" s="49" t="s">
        <v>341</v>
      </c>
      <c r="B994" s="49">
        <v>59</v>
      </c>
      <c r="C994" s="52" t="s">
        <v>80</v>
      </c>
      <c r="D994" s="52" t="s">
        <v>119</v>
      </c>
      <c r="E994" s="52" t="s">
        <v>122</v>
      </c>
      <c r="F994" s="52">
        <v>2016</v>
      </c>
      <c r="G994" s="62">
        <v>352</v>
      </c>
      <c r="H994" s="62">
        <v>469</v>
      </c>
      <c r="I994" s="62">
        <v>821</v>
      </c>
    </row>
    <row r="995" spans="1:9" ht="15" customHeight="1" x14ac:dyDescent="0.25">
      <c r="A995" s="49" t="s">
        <v>341</v>
      </c>
      <c r="B995" s="49">
        <v>60</v>
      </c>
      <c r="C995" s="52" t="s">
        <v>65</v>
      </c>
      <c r="D995" s="52" t="s">
        <v>119</v>
      </c>
      <c r="E995" s="52" t="s">
        <v>123</v>
      </c>
      <c r="F995" s="52">
        <v>2016</v>
      </c>
      <c r="G995" s="62">
        <v>253</v>
      </c>
      <c r="H995" s="62">
        <v>126</v>
      </c>
      <c r="I995" s="62">
        <v>379</v>
      </c>
    </row>
    <row r="996" spans="1:9" ht="15" customHeight="1" x14ac:dyDescent="0.25">
      <c r="A996" s="49" t="s">
        <v>341</v>
      </c>
      <c r="B996" s="49">
        <v>61</v>
      </c>
      <c r="C996" s="52" t="s">
        <v>106</v>
      </c>
      <c r="D996" s="52" t="s">
        <v>119</v>
      </c>
      <c r="E996" s="52" t="s">
        <v>125</v>
      </c>
      <c r="F996" s="52">
        <v>2016</v>
      </c>
      <c r="G996" s="62">
        <v>104</v>
      </c>
      <c r="H996" s="62">
        <v>176</v>
      </c>
      <c r="I996" s="62">
        <v>280</v>
      </c>
    </row>
    <row r="997" spans="1:9" ht="15" customHeight="1" x14ac:dyDescent="0.25">
      <c r="A997" s="49" t="s">
        <v>341</v>
      </c>
      <c r="B997" s="49">
        <v>62</v>
      </c>
      <c r="C997" s="52" t="s">
        <v>83</v>
      </c>
      <c r="D997" s="52" t="s">
        <v>119</v>
      </c>
      <c r="E997" s="52" t="s">
        <v>126</v>
      </c>
      <c r="F997" s="52">
        <v>2016</v>
      </c>
      <c r="G997" s="62">
        <v>137</v>
      </c>
      <c r="H997" s="62">
        <v>932</v>
      </c>
      <c r="I997" s="62">
        <v>1069</v>
      </c>
    </row>
    <row r="998" spans="1:9" ht="15" customHeight="1" x14ac:dyDescent="0.25">
      <c r="A998" s="49" t="s">
        <v>341</v>
      </c>
      <c r="B998" s="49">
        <v>63</v>
      </c>
      <c r="C998" s="52" t="s">
        <v>65</v>
      </c>
      <c r="D998" s="52" t="s">
        <v>119</v>
      </c>
      <c r="E998" s="52" t="s">
        <v>127</v>
      </c>
      <c r="F998" s="52">
        <v>2016</v>
      </c>
      <c r="G998" s="62">
        <v>1015</v>
      </c>
      <c r="H998" s="62">
        <v>656</v>
      </c>
      <c r="I998" s="62">
        <v>1671</v>
      </c>
    </row>
    <row r="999" spans="1:9" ht="15" customHeight="1" x14ac:dyDescent="0.25">
      <c r="A999" s="49" t="s">
        <v>341</v>
      </c>
      <c r="B999" s="49">
        <v>64</v>
      </c>
      <c r="C999" s="52" t="s">
        <v>106</v>
      </c>
      <c r="D999" s="52" t="s">
        <v>119</v>
      </c>
      <c r="E999" s="52" t="s">
        <v>128</v>
      </c>
      <c r="F999" s="52">
        <v>2016</v>
      </c>
      <c r="G999" s="62">
        <v>85</v>
      </c>
      <c r="H999" s="62">
        <v>17</v>
      </c>
      <c r="I999" s="62">
        <v>102</v>
      </c>
    </row>
    <row r="1000" spans="1:9" ht="15" customHeight="1" x14ac:dyDescent="0.25">
      <c r="A1000" s="49" t="s">
        <v>341</v>
      </c>
      <c r="B1000" s="49">
        <v>65</v>
      </c>
      <c r="C1000" s="52" t="s">
        <v>106</v>
      </c>
      <c r="D1000" s="52" t="s">
        <v>119</v>
      </c>
      <c r="E1000" s="52" t="s">
        <v>129</v>
      </c>
      <c r="F1000" s="52">
        <v>2016</v>
      </c>
      <c r="G1000" s="62">
        <v>156</v>
      </c>
      <c r="H1000" s="62">
        <v>6</v>
      </c>
      <c r="I1000" s="62">
        <v>162</v>
      </c>
    </row>
    <row r="1001" spans="1:9" ht="15" customHeight="1" x14ac:dyDescent="0.25">
      <c r="A1001" s="49" t="s">
        <v>341</v>
      </c>
      <c r="B1001" s="49">
        <v>66</v>
      </c>
      <c r="C1001" s="52" t="s">
        <v>106</v>
      </c>
      <c r="D1001" s="52" t="s">
        <v>119</v>
      </c>
      <c r="E1001" s="52" t="s">
        <v>130</v>
      </c>
      <c r="F1001" s="52">
        <v>2016</v>
      </c>
      <c r="G1001" s="62">
        <v>379</v>
      </c>
      <c r="H1001" s="62">
        <v>432</v>
      </c>
      <c r="I1001" s="62">
        <v>811</v>
      </c>
    </row>
    <row r="1002" spans="1:9" ht="15" customHeight="1" x14ac:dyDescent="0.25">
      <c r="A1002" s="49" t="s">
        <v>341</v>
      </c>
      <c r="B1002" s="49">
        <v>67</v>
      </c>
      <c r="C1002" s="52" t="s">
        <v>83</v>
      </c>
      <c r="D1002" s="52" t="s">
        <v>119</v>
      </c>
      <c r="E1002" s="52" t="s">
        <v>131</v>
      </c>
      <c r="F1002" s="52">
        <v>2016</v>
      </c>
      <c r="G1002" s="62">
        <v>96</v>
      </c>
      <c r="H1002" s="62">
        <v>79</v>
      </c>
      <c r="I1002" s="62">
        <v>175</v>
      </c>
    </row>
    <row r="1003" spans="1:9" ht="15" customHeight="1" x14ac:dyDescent="0.25">
      <c r="A1003" s="49" t="s">
        <v>341</v>
      </c>
      <c r="B1003" s="49">
        <v>68</v>
      </c>
      <c r="C1003" s="52" t="s">
        <v>106</v>
      </c>
      <c r="D1003" s="52" t="s">
        <v>119</v>
      </c>
      <c r="E1003" s="52" t="s">
        <v>326</v>
      </c>
      <c r="F1003" s="52">
        <v>2016</v>
      </c>
      <c r="G1003" s="62">
        <v>56</v>
      </c>
      <c r="H1003" s="62">
        <v>44</v>
      </c>
      <c r="I1003" s="62">
        <v>100</v>
      </c>
    </row>
    <row r="1004" spans="1:9" ht="15" customHeight="1" x14ac:dyDescent="0.25">
      <c r="A1004" s="49" t="s">
        <v>341</v>
      </c>
      <c r="B1004" s="49">
        <v>69</v>
      </c>
      <c r="C1004" s="52" t="s">
        <v>69</v>
      </c>
      <c r="D1004" s="52" t="s">
        <v>119</v>
      </c>
      <c r="E1004" s="52" t="s">
        <v>133</v>
      </c>
      <c r="F1004" s="52">
        <v>2016</v>
      </c>
      <c r="G1004" s="62">
        <v>126</v>
      </c>
      <c r="H1004" s="62">
        <v>284</v>
      </c>
      <c r="I1004" s="62">
        <v>410</v>
      </c>
    </row>
    <row r="1005" spans="1:9" ht="15" customHeight="1" x14ac:dyDescent="0.25">
      <c r="A1005" s="49" t="s">
        <v>341</v>
      </c>
      <c r="B1005" s="49">
        <v>70</v>
      </c>
      <c r="C1005" s="52" t="s">
        <v>69</v>
      </c>
      <c r="D1005" s="52" t="s">
        <v>119</v>
      </c>
      <c r="E1005" s="52" t="s">
        <v>340</v>
      </c>
      <c r="F1005" s="52">
        <v>2016</v>
      </c>
      <c r="G1005" s="62">
        <v>10</v>
      </c>
      <c r="H1005" s="62">
        <v>29</v>
      </c>
      <c r="I1005" s="62">
        <v>39</v>
      </c>
    </row>
    <row r="1006" spans="1:9" ht="15" customHeight="1" x14ac:dyDescent="0.25">
      <c r="A1006" s="49" t="s">
        <v>341</v>
      </c>
      <c r="B1006" s="49">
        <v>71</v>
      </c>
      <c r="C1006" s="52" t="s">
        <v>83</v>
      </c>
      <c r="D1006" s="52" t="s">
        <v>119</v>
      </c>
      <c r="E1006" s="52" t="s">
        <v>134</v>
      </c>
      <c r="F1006" s="52">
        <v>2016</v>
      </c>
      <c r="G1006" s="62">
        <v>2</v>
      </c>
      <c r="H1006" s="62">
        <v>63</v>
      </c>
      <c r="I1006" s="62">
        <v>65</v>
      </c>
    </row>
    <row r="1007" spans="1:9" ht="15" customHeight="1" x14ac:dyDescent="0.25">
      <c r="A1007" s="49" t="s">
        <v>341</v>
      </c>
      <c r="B1007" s="49">
        <v>72</v>
      </c>
      <c r="C1007" s="52" t="s">
        <v>65</v>
      </c>
      <c r="D1007" s="52" t="s">
        <v>119</v>
      </c>
      <c r="E1007" s="52" t="s">
        <v>135</v>
      </c>
      <c r="F1007" s="52">
        <v>2016</v>
      </c>
      <c r="G1007" s="62">
        <v>166</v>
      </c>
      <c r="H1007" s="62">
        <v>121</v>
      </c>
      <c r="I1007" s="62">
        <v>287</v>
      </c>
    </row>
    <row r="1008" spans="1:9" ht="15" customHeight="1" x14ac:dyDescent="0.25">
      <c r="A1008" s="49" t="s">
        <v>341</v>
      </c>
      <c r="B1008" s="49">
        <v>73</v>
      </c>
      <c r="C1008" s="52" t="s">
        <v>83</v>
      </c>
      <c r="D1008" s="52" t="s">
        <v>119</v>
      </c>
      <c r="E1008" s="52" t="s">
        <v>136</v>
      </c>
      <c r="F1008" s="52">
        <v>2016</v>
      </c>
      <c r="G1008" s="62">
        <v>175</v>
      </c>
      <c r="H1008" s="62">
        <v>1327</v>
      </c>
      <c r="I1008" s="62">
        <v>1502</v>
      </c>
    </row>
    <row r="1009" spans="1:9" ht="15" customHeight="1" x14ac:dyDescent="0.25">
      <c r="A1009" s="49" t="s">
        <v>341</v>
      </c>
      <c r="B1009" s="49">
        <v>74</v>
      </c>
      <c r="C1009" s="52" t="s">
        <v>83</v>
      </c>
      <c r="D1009" s="52" t="s">
        <v>119</v>
      </c>
      <c r="E1009" s="52" t="s">
        <v>137</v>
      </c>
      <c r="F1009" s="52">
        <v>2016</v>
      </c>
      <c r="G1009" s="62">
        <v>41</v>
      </c>
      <c r="H1009" s="62">
        <v>600</v>
      </c>
      <c r="I1009" s="62">
        <v>641</v>
      </c>
    </row>
    <row r="1010" spans="1:9" ht="15" customHeight="1" x14ac:dyDescent="0.25">
      <c r="A1010" s="49" t="s">
        <v>341</v>
      </c>
      <c r="B1010" s="49">
        <v>75</v>
      </c>
      <c r="C1010" s="52" t="s">
        <v>83</v>
      </c>
      <c r="D1010" s="52" t="s">
        <v>119</v>
      </c>
      <c r="E1010" s="52" t="s">
        <v>138</v>
      </c>
      <c r="F1010" s="52">
        <v>2016</v>
      </c>
      <c r="G1010" s="62">
        <v>135</v>
      </c>
      <c r="H1010" s="62">
        <v>693</v>
      </c>
      <c r="I1010" s="62">
        <v>828</v>
      </c>
    </row>
    <row r="1011" spans="1:9" ht="15" customHeight="1" x14ac:dyDescent="0.25">
      <c r="A1011" s="49" t="s">
        <v>341</v>
      </c>
      <c r="B1011" s="49">
        <v>76</v>
      </c>
      <c r="C1011" s="52" t="s">
        <v>83</v>
      </c>
      <c r="D1011" s="52" t="s">
        <v>119</v>
      </c>
      <c r="E1011" s="52" t="s">
        <v>139</v>
      </c>
      <c r="F1011" s="52">
        <v>2016</v>
      </c>
      <c r="G1011" s="62">
        <v>3</v>
      </c>
      <c r="H1011" s="62">
        <v>263</v>
      </c>
      <c r="I1011" s="62">
        <v>266</v>
      </c>
    </row>
    <row r="1012" spans="1:9" ht="15" customHeight="1" x14ac:dyDescent="0.25">
      <c r="A1012" s="49" t="s">
        <v>341</v>
      </c>
      <c r="B1012" s="49">
        <v>77</v>
      </c>
      <c r="C1012" s="52" t="s">
        <v>65</v>
      </c>
      <c r="D1012" s="52" t="s">
        <v>119</v>
      </c>
      <c r="E1012" s="52" t="s">
        <v>140</v>
      </c>
      <c r="F1012" s="52">
        <v>2016</v>
      </c>
      <c r="G1012" s="62">
        <v>62</v>
      </c>
      <c r="H1012" s="62">
        <v>65</v>
      </c>
      <c r="I1012" s="62">
        <v>127</v>
      </c>
    </row>
    <row r="1013" spans="1:9" ht="15" customHeight="1" x14ac:dyDescent="0.25">
      <c r="A1013" s="49" t="s">
        <v>341</v>
      </c>
      <c r="B1013" s="49">
        <v>78</v>
      </c>
      <c r="C1013" s="52" t="s">
        <v>65</v>
      </c>
      <c r="D1013" s="52" t="s">
        <v>119</v>
      </c>
      <c r="E1013" s="52" t="s">
        <v>143</v>
      </c>
      <c r="F1013" s="52">
        <v>2016</v>
      </c>
      <c r="G1013" s="62">
        <v>45</v>
      </c>
      <c r="H1013" s="62">
        <v>87</v>
      </c>
      <c r="I1013" s="62">
        <v>132</v>
      </c>
    </row>
    <row r="1014" spans="1:9" ht="15" customHeight="1" x14ac:dyDescent="0.25">
      <c r="A1014" s="49" t="s">
        <v>341</v>
      </c>
      <c r="B1014" s="49">
        <v>79</v>
      </c>
      <c r="C1014" s="52" t="s">
        <v>65</v>
      </c>
      <c r="D1014" s="52" t="s">
        <v>119</v>
      </c>
      <c r="E1014" s="52" t="s">
        <v>144</v>
      </c>
      <c r="F1014" s="52">
        <v>2016</v>
      </c>
      <c r="G1014" s="62">
        <v>189</v>
      </c>
      <c r="H1014" s="62">
        <v>178</v>
      </c>
      <c r="I1014" s="62">
        <v>367</v>
      </c>
    </row>
    <row r="1015" spans="1:9" ht="15" customHeight="1" x14ac:dyDescent="0.25">
      <c r="A1015" s="49" t="s">
        <v>341</v>
      </c>
      <c r="B1015" s="49">
        <v>80</v>
      </c>
      <c r="C1015" s="52" t="s">
        <v>83</v>
      </c>
      <c r="D1015" s="52" t="s">
        <v>119</v>
      </c>
      <c r="E1015" s="52" t="s">
        <v>145</v>
      </c>
      <c r="F1015" s="52">
        <v>2016</v>
      </c>
      <c r="G1015" s="62">
        <v>20</v>
      </c>
      <c r="H1015" s="62">
        <v>1497</v>
      </c>
      <c r="I1015" s="62">
        <v>1517</v>
      </c>
    </row>
    <row r="1016" spans="1:9" ht="15" customHeight="1" x14ac:dyDescent="0.25">
      <c r="A1016" s="49" t="s">
        <v>341</v>
      </c>
      <c r="B1016" s="49">
        <v>81</v>
      </c>
      <c r="C1016" s="52" t="s">
        <v>83</v>
      </c>
      <c r="D1016" s="52" t="s">
        <v>119</v>
      </c>
      <c r="E1016" s="52" t="s">
        <v>146</v>
      </c>
      <c r="F1016" s="52">
        <v>2016</v>
      </c>
      <c r="G1016" s="62">
        <v>21</v>
      </c>
      <c r="H1016" s="62">
        <v>21</v>
      </c>
      <c r="I1016" s="62">
        <v>42</v>
      </c>
    </row>
    <row r="1017" spans="1:9" ht="15" customHeight="1" x14ac:dyDescent="0.25">
      <c r="A1017" s="49" t="s">
        <v>341</v>
      </c>
      <c r="B1017" s="49">
        <v>82</v>
      </c>
      <c r="C1017" s="52" t="s">
        <v>83</v>
      </c>
      <c r="D1017" s="52" t="s">
        <v>119</v>
      </c>
      <c r="E1017" s="52" t="s">
        <v>320</v>
      </c>
      <c r="F1017" s="52">
        <v>2016</v>
      </c>
      <c r="G1017" s="62">
        <v>78</v>
      </c>
      <c r="H1017" s="62">
        <v>207</v>
      </c>
      <c r="I1017" s="62">
        <v>285</v>
      </c>
    </row>
    <row r="1018" spans="1:9" ht="15" customHeight="1" x14ac:dyDescent="0.25">
      <c r="A1018" s="49" t="s">
        <v>341</v>
      </c>
      <c r="B1018" s="49">
        <v>83</v>
      </c>
      <c r="C1018" s="52" t="s">
        <v>83</v>
      </c>
      <c r="D1018" s="52" t="s">
        <v>119</v>
      </c>
      <c r="E1018" s="52" t="s">
        <v>149</v>
      </c>
      <c r="F1018" s="52">
        <v>2016</v>
      </c>
      <c r="G1018" s="62">
        <v>2520</v>
      </c>
      <c r="H1018" s="62">
        <v>2862</v>
      </c>
      <c r="I1018" s="62">
        <v>5382</v>
      </c>
    </row>
    <row r="1019" spans="1:9" ht="15" customHeight="1" x14ac:dyDescent="0.25">
      <c r="A1019" s="49" t="s">
        <v>341</v>
      </c>
      <c r="B1019" s="49">
        <v>84</v>
      </c>
      <c r="C1019" s="52" t="s">
        <v>83</v>
      </c>
      <c r="D1019" s="52" t="s">
        <v>119</v>
      </c>
      <c r="E1019" s="52" t="s">
        <v>150</v>
      </c>
      <c r="F1019" s="52">
        <v>2016</v>
      </c>
      <c r="G1019" s="62">
        <v>63</v>
      </c>
      <c r="H1019" s="62">
        <v>53</v>
      </c>
      <c r="I1019" s="62">
        <v>116</v>
      </c>
    </row>
    <row r="1020" spans="1:9" ht="15" customHeight="1" x14ac:dyDescent="0.25">
      <c r="A1020" s="49" t="s">
        <v>341</v>
      </c>
      <c r="B1020" s="49">
        <v>85</v>
      </c>
      <c r="C1020" s="52" t="s">
        <v>65</v>
      </c>
      <c r="D1020" s="52" t="s">
        <v>119</v>
      </c>
      <c r="E1020" s="52" t="s">
        <v>151</v>
      </c>
      <c r="F1020" s="52">
        <v>2016</v>
      </c>
      <c r="G1020" s="62">
        <v>971</v>
      </c>
      <c r="H1020" s="62">
        <v>280</v>
      </c>
      <c r="I1020" s="62">
        <v>1251</v>
      </c>
    </row>
    <row r="1021" spans="1:9" ht="15" customHeight="1" x14ac:dyDescent="0.25">
      <c r="A1021" s="49" t="s">
        <v>341</v>
      </c>
      <c r="B1021" s="49">
        <v>86</v>
      </c>
      <c r="C1021" s="52" t="s">
        <v>83</v>
      </c>
      <c r="D1021" s="52" t="s">
        <v>119</v>
      </c>
      <c r="E1021" s="52" t="s">
        <v>154</v>
      </c>
      <c r="F1021" s="52">
        <v>2016</v>
      </c>
      <c r="G1021" s="62">
        <v>9</v>
      </c>
      <c r="H1021" s="62">
        <v>87</v>
      </c>
      <c r="I1021" s="62">
        <v>96</v>
      </c>
    </row>
    <row r="1022" spans="1:9" ht="15" customHeight="1" x14ac:dyDescent="0.25">
      <c r="A1022" s="49" t="s">
        <v>341</v>
      </c>
      <c r="B1022" s="49">
        <v>87</v>
      </c>
      <c r="C1022" s="52" t="s">
        <v>83</v>
      </c>
      <c r="D1022" s="52" t="s">
        <v>119</v>
      </c>
      <c r="E1022" s="52" t="s">
        <v>155</v>
      </c>
      <c r="F1022" s="52">
        <v>2016</v>
      </c>
      <c r="G1022" s="62">
        <v>14</v>
      </c>
      <c r="H1022" s="62">
        <v>296</v>
      </c>
      <c r="I1022" s="62">
        <v>310</v>
      </c>
    </row>
    <row r="1023" spans="1:9" ht="15" customHeight="1" x14ac:dyDescent="0.25">
      <c r="A1023" s="49" t="s">
        <v>341</v>
      </c>
      <c r="B1023" s="49">
        <v>88</v>
      </c>
      <c r="C1023" s="52" t="s">
        <v>83</v>
      </c>
      <c r="D1023" s="52" t="s">
        <v>119</v>
      </c>
      <c r="E1023" s="52" t="s">
        <v>156</v>
      </c>
      <c r="F1023" s="52">
        <v>2016</v>
      </c>
      <c r="G1023" s="62">
        <v>40</v>
      </c>
      <c r="H1023" s="62">
        <v>134</v>
      </c>
      <c r="I1023" s="62">
        <v>174</v>
      </c>
    </row>
    <row r="1024" spans="1:9" ht="15" customHeight="1" x14ac:dyDescent="0.25">
      <c r="A1024" s="49" t="s">
        <v>341</v>
      </c>
      <c r="B1024" s="49">
        <v>89</v>
      </c>
      <c r="C1024" s="52" t="s">
        <v>83</v>
      </c>
      <c r="D1024" s="52" t="s">
        <v>119</v>
      </c>
      <c r="E1024" s="52" t="s">
        <v>157</v>
      </c>
      <c r="F1024" s="52">
        <v>2016</v>
      </c>
      <c r="G1024" s="62">
        <v>12</v>
      </c>
      <c r="H1024" s="62">
        <v>539</v>
      </c>
      <c r="I1024" s="62">
        <v>551</v>
      </c>
    </row>
    <row r="1025" spans="1:9" ht="15" customHeight="1" x14ac:dyDescent="0.25">
      <c r="A1025" s="49" t="s">
        <v>341</v>
      </c>
      <c r="B1025" s="49">
        <v>90</v>
      </c>
      <c r="C1025" s="52" t="s">
        <v>74</v>
      </c>
      <c r="D1025" s="52" t="s">
        <v>119</v>
      </c>
      <c r="E1025" s="52" t="s">
        <v>158</v>
      </c>
      <c r="F1025" s="52">
        <v>2016</v>
      </c>
      <c r="G1025" s="62">
        <v>89</v>
      </c>
      <c r="H1025" s="62">
        <v>56</v>
      </c>
      <c r="I1025" s="62">
        <v>145</v>
      </c>
    </row>
    <row r="1026" spans="1:9" ht="15" customHeight="1" x14ac:dyDescent="0.25">
      <c r="A1026" s="49" t="s">
        <v>341</v>
      </c>
      <c r="B1026" s="49">
        <v>91</v>
      </c>
      <c r="C1026" s="52" t="s">
        <v>106</v>
      </c>
      <c r="D1026" s="52" t="s">
        <v>119</v>
      </c>
      <c r="E1026" s="52" t="s">
        <v>159</v>
      </c>
      <c r="F1026" s="52">
        <v>2016</v>
      </c>
      <c r="G1026" s="62">
        <v>23</v>
      </c>
      <c r="H1026" s="62">
        <v>56</v>
      </c>
      <c r="I1026" s="62">
        <v>79</v>
      </c>
    </row>
    <row r="1027" spans="1:9" ht="15" customHeight="1" x14ac:dyDescent="0.25">
      <c r="A1027" s="49" t="s">
        <v>341</v>
      </c>
      <c r="B1027" s="49">
        <v>92</v>
      </c>
      <c r="C1027" s="52" t="s">
        <v>74</v>
      </c>
      <c r="D1027" s="52" t="s">
        <v>119</v>
      </c>
      <c r="E1027" s="52" t="s">
        <v>216</v>
      </c>
      <c r="F1027" s="52">
        <v>2016</v>
      </c>
      <c r="G1027" s="62">
        <v>182</v>
      </c>
      <c r="H1027" s="62">
        <v>31</v>
      </c>
      <c r="I1027" s="62">
        <v>213</v>
      </c>
    </row>
    <row r="1028" spans="1:9" ht="15" customHeight="1" x14ac:dyDescent="0.25">
      <c r="A1028" s="49" t="s">
        <v>341</v>
      </c>
      <c r="B1028" s="49">
        <v>93</v>
      </c>
      <c r="C1028" s="52" t="s">
        <v>71</v>
      </c>
      <c r="D1028" s="52" t="s">
        <v>119</v>
      </c>
      <c r="E1028" s="52" t="s">
        <v>221</v>
      </c>
      <c r="F1028" s="52">
        <v>2016</v>
      </c>
      <c r="G1028" s="62">
        <v>219</v>
      </c>
      <c r="H1028" s="62">
        <v>37</v>
      </c>
      <c r="I1028" s="62">
        <v>256</v>
      </c>
    </row>
    <row r="1029" spans="1:9" ht="15" customHeight="1" x14ac:dyDescent="0.25">
      <c r="A1029" s="49" t="s">
        <v>341</v>
      </c>
      <c r="B1029" s="49">
        <v>94</v>
      </c>
      <c r="C1029" s="52" t="s">
        <v>71</v>
      </c>
      <c r="D1029" s="52" t="s">
        <v>119</v>
      </c>
      <c r="E1029" s="52" t="s">
        <v>222</v>
      </c>
      <c r="F1029" s="52">
        <v>2016</v>
      </c>
      <c r="G1029" s="62">
        <v>1368</v>
      </c>
      <c r="H1029" s="62">
        <v>1</v>
      </c>
      <c r="I1029" s="62">
        <v>1369</v>
      </c>
    </row>
    <row r="1030" spans="1:9" ht="15" customHeight="1" x14ac:dyDescent="0.25">
      <c r="A1030" s="49" t="s">
        <v>341</v>
      </c>
      <c r="B1030" s="49">
        <v>95</v>
      </c>
      <c r="C1030" s="52" t="s">
        <v>71</v>
      </c>
      <c r="D1030" s="52" t="s">
        <v>119</v>
      </c>
      <c r="E1030" s="52" t="s">
        <v>223</v>
      </c>
      <c r="F1030" s="52">
        <v>2016</v>
      </c>
      <c r="G1030" s="62">
        <v>593</v>
      </c>
      <c r="H1030" s="62">
        <v>23</v>
      </c>
      <c r="I1030" s="62">
        <v>616</v>
      </c>
    </row>
    <row r="1031" spans="1:9" ht="15" customHeight="1" x14ac:dyDescent="0.25">
      <c r="A1031" s="49" t="s">
        <v>341</v>
      </c>
      <c r="B1031" s="49">
        <v>96</v>
      </c>
      <c r="C1031" s="52" t="s">
        <v>71</v>
      </c>
      <c r="D1031" s="52" t="s">
        <v>119</v>
      </c>
      <c r="E1031" s="52" t="s">
        <v>229</v>
      </c>
      <c r="F1031" s="52">
        <v>2016</v>
      </c>
      <c r="G1031" s="62">
        <v>56</v>
      </c>
      <c r="H1031" s="62">
        <v>32</v>
      </c>
      <c r="I1031" s="62">
        <v>88</v>
      </c>
    </row>
    <row r="1032" spans="1:9" ht="15" customHeight="1" x14ac:dyDescent="0.25">
      <c r="A1032" s="49" t="s">
        <v>341</v>
      </c>
      <c r="B1032" s="49">
        <v>97</v>
      </c>
      <c r="C1032" s="52" t="s">
        <v>71</v>
      </c>
      <c r="D1032" s="52" t="s">
        <v>119</v>
      </c>
      <c r="E1032" s="52" t="s">
        <v>160</v>
      </c>
      <c r="F1032" s="52">
        <v>2016</v>
      </c>
      <c r="G1032" s="62">
        <v>1507</v>
      </c>
      <c r="H1032" s="62">
        <v>126</v>
      </c>
      <c r="I1032" s="62">
        <v>1633</v>
      </c>
    </row>
    <row r="1033" spans="1:9" ht="15" customHeight="1" x14ac:dyDescent="0.25">
      <c r="A1033" s="49" t="s">
        <v>341</v>
      </c>
      <c r="B1033" s="49">
        <v>98</v>
      </c>
      <c r="C1033" s="52" t="s">
        <v>80</v>
      </c>
      <c r="D1033" s="52" t="s">
        <v>119</v>
      </c>
      <c r="E1033" s="52" t="s">
        <v>161</v>
      </c>
      <c r="F1033" s="52">
        <v>2016</v>
      </c>
      <c r="G1033" s="62">
        <v>174</v>
      </c>
      <c r="H1033" s="62">
        <v>201</v>
      </c>
      <c r="I1033" s="62">
        <v>375</v>
      </c>
    </row>
    <row r="1034" spans="1:9" ht="15" customHeight="1" x14ac:dyDescent="0.25">
      <c r="A1034" s="49" t="s">
        <v>341</v>
      </c>
      <c r="B1034" s="49">
        <v>99</v>
      </c>
      <c r="C1034" s="52" t="s">
        <v>80</v>
      </c>
      <c r="D1034" s="52" t="s">
        <v>119</v>
      </c>
      <c r="E1034" s="52" t="s">
        <v>162</v>
      </c>
      <c r="F1034" s="52">
        <v>2016</v>
      </c>
      <c r="G1034" s="62">
        <v>167</v>
      </c>
      <c r="H1034" s="62">
        <v>63</v>
      </c>
      <c r="I1034" s="62">
        <v>230</v>
      </c>
    </row>
    <row r="1035" spans="1:9" ht="15" customHeight="1" x14ac:dyDescent="0.25">
      <c r="A1035" s="49" t="s">
        <v>341</v>
      </c>
      <c r="B1035" s="49">
        <v>100</v>
      </c>
      <c r="C1035" s="52" t="s">
        <v>69</v>
      </c>
      <c r="D1035" s="52" t="s">
        <v>119</v>
      </c>
      <c r="E1035" s="52" t="s">
        <v>70</v>
      </c>
      <c r="F1035" s="52">
        <v>2016</v>
      </c>
      <c r="G1035" s="62">
        <v>104</v>
      </c>
      <c r="H1035" s="62">
        <v>159</v>
      </c>
      <c r="I1035" s="62">
        <v>263</v>
      </c>
    </row>
    <row r="1036" spans="1:9" ht="15" customHeight="1" x14ac:dyDescent="0.25">
      <c r="A1036" s="49" t="s">
        <v>341</v>
      </c>
      <c r="B1036" s="49">
        <v>101</v>
      </c>
      <c r="C1036" s="52" t="s">
        <v>71</v>
      </c>
      <c r="D1036" s="52" t="s">
        <v>119</v>
      </c>
      <c r="E1036" s="52" t="s">
        <v>72</v>
      </c>
      <c r="F1036" s="52">
        <v>2016</v>
      </c>
      <c r="G1036" s="62">
        <v>2160</v>
      </c>
      <c r="H1036" s="62">
        <v>1</v>
      </c>
      <c r="I1036" s="62">
        <v>2161</v>
      </c>
    </row>
    <row r="1037" spans="1:9" ht="15" customHeight="1" x14ac:dyDescent="0.25">
      <c r="A1037" s="49" t="s">
        <v>341</v>
      </c>
      <c r="B1037" s="49">
        <v>102</v>
      </c>
      <c r="C1037" s="52" t="s">
        <v>71</v>
      </c>
      <c r="D1037" s="52" t="s">
        <v>119</v>
      </c>
      <c r="E1037" s="52" t="s">
        <v>73</v>
      </c>
      <c r="F1037" s="52">
        <v>2016</v>
      </c>
      <c r="G1037" s="62">
        <v>978</v>
      </c>
      <c r="H1037" s="62">
        <v>24</v>
      </c>
      <c r="I1037" s="62">
        <v>1002</v>
      </c>
    </row>
    <row r="1038" spans="1:9" ht="15" customHeight="1" x14ac:dyDescent="0.25">
      <c r="A1038" s="49" t="s">
        <v>341</v>
      </c>
      <c r="B1038" s="49">
        <v>103</v>
      </c>
      <c r="C1038" s="52" t="s">
        <v>74</v>
      </c>
      <c r="D1038" s="52" t="s">
        <v>119</v>
      </c>
      <c r="E1038" s="52" t="s">
        <v>75</v>
      </c>
      <c r="F1038" s="52">
        <v>2016</v>
      </c>
      <c r="G1038" s="62">
        <v>921</v>
      </c>
      <c r="H1038" s="62">
        <v>117</v>
      </c>
      <c r="I1038" s="62">
        <v>1038</v>
      </c>
    </row>
    <row r="1039" spans="1:9" ht="15" customHeight="1" x14ac:dyDescent="0.25">
      <c r="A1039" s="49" t="s">
        <v>341</v>
      </c>
      <c r="B1039" s="49">
        <v>104</v>
      </c>
      <c r="C1039" s="52" t="s">
        <v>65</v>
      </c>
      <c r="D1039" s="52" t="s">
        <v>119</v>
      </c>
      <c r="E1039" s="52" t="s">
        <v>77</v>
      </c>
      <c r="F1039" s="52">
        <v>2016</v>
      </c>
      <c r="G1039" s="62">
        <v>3984</v>
      </c>
      <c r="H1039" s="62">
        <v>1747</v>
      </c>
      <c r="I1039" s="62">
        <v>5731</v>
      </c>
    </row>
    <row r="1040" spans="1:9" ht="15" customHeight="1" x14ac:dyDescent="0.25">
      <c r="A1040" s="49" t="s">
        <v>341</v>
      </c>
      <c r="B1040" s="49">
        <v>105</v>
      </c>
      <c r="C1040" s="52" t="s">
        <v>65</v>
      </c>
      <c r="D1040" s="52" t="s">
        <v>119</v>
      </c>
      <c r="E1040" s="52" t="s">
        <v>78</v>
      </c>
      <c r="F1040" s="52">
        <v>2016</v>
      </c>
      <c r="G1040" s="62">
        <v>590</v>
      </c>
      <c r="H1040" s="62">
        <v>158</v>
      </c>
      <c r="I1040" s="62">
        <v>748</v>
      </c>
    </row>
    <row r="1041" spans="1:9" ht="15" customHeight="1" x14ac:dyDescent="0.25">
      <c r="A1041" s="49" t="s">
        <v>341</v>
      </c>
      <c r="B1041" s="49">
        <v>106</v>
      </c>
      <c r="C1041" s="52" t="s">
        <v>83</v>
      </c>
      <c r="D1041" s="52" t="s">
        <v>119</v>
      </c>
      <c r="E1041" s="52" t="s">
        <v>163</v>
      </c>
      <c r="F1041" s="52">
        <v>2016</v>
      </c>
      <c r="G1041" s="62">
        <v>36</v>
      </c>
      <c r="H1041" s="62">
        <v>450</v>
      </c>
      <c r="I1041" s="62">
        <v>486</v>
      </c>
    </row>
    <row r="1042" spans="1:9" ht="15" customHeight="1" x14ac:dyDescent="0.25">
      <c r="A1042" s="49" t="s">
        <v>341</v>
      </c>
      <c r="B1042" s="49">
        <v>107</v>
      </c>
      <c r="C1042" s="52" t="s">
        <v>65</v>
      </c>
      <c r="D1042" s="52" t="s">
        <v>119</v>
      </c>
      <c r="E1042" s="52" t="s">
        <v>79</v>
      </c>
      <c r="F1042" s="52">
        <v>2016</v>
      </c>
      <c r="G1042" s="62">
        <v>61</v>
      </c>
      <c r="H1042" s="62">
        <v>51</v>
      </c>
      <c r="I1042" s="62">
        <v>112</v>
      </c>
    </row>
    <row r="1043" spans="1:9" ht="15" customHeight="1" x14ac:dyDescent="0.25">
      <c r="A1043" s="49" t="s">
        <v>341</v>
      </c>
      <c r="B1043" s="49">
        <v>108</v>
      </c>
      <c r="C1043" s="52" t="s">
        <v>65</v>
      </c>
      <c r="D1043" s="52" t="s">
        <v>119</v>
      </c>
      <c r="E1043" s="52" t="s">
        <v>164</v>
      </c>
      <c r="F1043" s="52">
        <v>2016</v>
      </c>
      <c r="G1043" s="62">
        <v>515</v>
      </c>
      <c r="H1043" s="62">
        <v>281</v>
      </c>
      <c r="I1043" s="62">
        <v>796</v>
      </c>
    </row>
    <row r="1044" spans="1:9" ht="15" customHeight="1" x14ac:dyDescent="0.25">
      <c r="A1044" s="49" t="s">
        <v>341</v>
      </c>
      <c r="B1044" s="49">
        <v>109</v>
      </c>
      <c r="C1044" s="52" t="s">
        <v>80</v>
      </c>
      <c r="D1044" s="52" t="s">
        <v>119</v>
      </c>
      <c r="E1044" s="52" t="s">
        <v>81</v>
      </c>
      <c r="F1044" s="52">
        <v>2016</v>
      </c>
      <c r="G1044" s="62">
        <v>51</v>
      </c>
      <c r="H1044" s="62">
        <v>18</v>
      </c>
      <c r="I1044" s="62">
        <v>69</v>
      </c>
    </row>
    <row r="1045" spans="1:9" ht="15" customHeight="1" x14ac:dyDescent="0.25">
      <c r="A1045" s="49" t="s">
        <v>341</v>
      </c>
      <c r="B1045" s="49">
        <v>110</v>
      </c>
      <c r="C1045" s="52" t="s">
        <v>176</v>
      </c>
      <c r="D1045" s="52" t="s">
        <v>119</v>
      </c>
      <c r="E1045" s="52" t="s">
        <v>321</v>
      </c>
      <c r="F1045" s="52">
        <v>2016</v>
      </c>
      <c r="G1045" s="62">
        <v>37</v>
      </c>
      <c r="H1045" s="62">
        <v>19</v>
      </c>
      <c r="I1045" s="62">
        <v>56</v>
      </c>
    </row>
    <row r="1046" spans="1:9" ht="15" customHeight="1" x14ac:dyDescent="0.25">
      <c r="A1046" s="49" t="s">
        <v>341</v>
      </c>
      <c r="B1046" s="49">
        <v>111</v>
      </c>
      <c r="C1046" s="52" t="s">
        <v>65</v>
      </c>
      <c r="D1046" s="52" t="s">
        <v>119</v>
      </c>
      <c r="E1046" s="52" t="s">
        <v>82</v>
      </c>
      <c r="F1046" s="52">
        <v>2016</v>
      </c>
      <c r="G1046" s="62">
        <v>109</v>
      </c>
      <c r="H1046" s="62">
        <v>87</v>
      </c>
      <c r="I1046" s="62">
        <v>196</v>
      </c>
    </row>
    <row r="1047" spans="1:9" ht="15" customHeight="1" x14ac:dyDescent="0.25">
      <c r="A1047" s="49" t="s">
        <v>341</v>
      </c>
      <c r="B1047" s="49">
        <v>112</v>
      </c>
      <c r="C1047" s="52" t="s">
        <v>83</v>
      </c>
      <c r="D1047" s="52" t="s">
        <v>119</v>
      </c>
      <c r="E1047" s="52" t="s">
        <v>84</v>
      </c>
      <c r="F1047" s="52">
        <v>2016</v>
      </c>
      <c r="G1047" s="62">
        <v>103</v>
      </c>
      <c r="H1047" s="62">
        <v>811</v>
      </c>
      <c r="I1047" s="62">
        <v>914</v>
      </c>
    </row>
    <row r="1048" spans="1:9" ht="15" customHeight="1" x14ac:dyDescent="0.25">
      <c r="A1048" s="49" t="s">
        <v>341</v>
      </c>
      <c r="B1048" s="49">
        <v>113</v>
      </c>
      <c r="C1048" s="52" t="s">
        <v>106</v>
      </c>
      <c r="D1048" s="52" t="s">
        <v>119</v>
      </c>
      <c r="E1048" s="52" t="s">
        <v>166</v>
      </c>
      <c r="F1048" s="52">
        <v>2016</v>
      </c>
      <c r="G1048" s="62">
        <v>66</v>
      </c>
      <c r="H1048" s="62">
        <v>190</v>
      </c>
      <c r="I1048" s="62">
        <v>256</v>
      </c>
    </row>
    <row r="1049" spans="1:9" ht="15" customHeight="1" x14ac:dyDescent="0.25">
      <c r="A1049" s="49" t="s">
        <v>341</v>
      </c>
      <c r="B1049" s="49">
        <v>114</v>
      </c>
      <c r="C1049" s="52" t="s">
        <v>83</v>
      </c>
      <c r="D1049" s="52" t="s">
        <v>119</v>
      </c>
      <c r="E1049" s="52" t="s">
        <v>85</v>
      </c>
      <c r="F1049" s="52">
        <v>2016</v>
      </c>
      <c r="G1049" s="62">
        <v>283</v>
      </c>
      <c r="H1049" s="62">
        <v>1384</v>
      </c>
      <c r="I1049" s="62">
        <v>1667</v>
      </c>
    </row>
    <row r="1050" spans="1:9" ht="15" customHeight="1" x14ac:dyDescent="0.25">
      <c r="A1050" s="49" t="s">
        <v>341</v>
      </c>
      <c r="B1050" s="49">
        <v>115</v>
      </c>
      <c r="C1050" s="52" t="s">
        <v>65</v>
      </c>
      <c r="D1050" s="52" t="s">
        <v>119</v>
      </c>
      <c r="E1050" s="52" t="s">
        <v>86</v>
      </c>
      <c r="F1050" s="52">
        <v>2016</v>
      </c>
      <c r="G1050" s="62">
        <v>687</v>
      </c>
      <c r="H1050" s="62">
        <v>305</v>
      </c>
      <c r="I1050" s="62">
        <v>992</v>
      </c>
    </row>
    <row r="1051" spans="1:9" ht="15" customHeight="1" x14ac:dyDescent="0.25">
      <c r="A1051" s="49" t="s">
        <v>341</v>
      </c>
      <c r="B1051" s="49">
        <v>116</v>
      </c>
      <c r="C1051" s="52" t="s">
        <v>65</v>
      </c>
      <c r="D1051" s="52" t="s">
        <v>119</v>
      </c>
      <c r="E1051" s="52" t="s">
        <v>167</v>
      </c>
      <c r="F1051" s="52">
        <v>2016</v>
      </c>
      <c r="G1051" s="62">
        <v>225</v>
      </c>
      <c r="H1051" s="62">
        <v>105</v>
      </c>
      <c r="I1051" s="62">
        <v>330</v>
      </c>
    </row>
    <row r="1052" spans="1:9" ht="15" customHeight="1" x14ac:dyDescent="0.25">
      <c r="A1052" s="49" t="s">
        <v>341</v>
      </c>
      <c r="B1052" s="49">
        <v>117</v>
      </c>
      <c r="C1052" s="52" t="s">
        <v>71</v>
      </c>
      <c r="D1052" s="52" t="s">
        <v>119</v>
      </c>
      <c r="E1052" s="52" t="s">
        <v>87</v>
      </c>
      <c r="F1052" s="52">
        <v>2016</v>
      </c>
      <c r="G1052" s="62">
        <v>300</v>
      </c>
      <c r="H1052" s="62">
        <v>940</v>
      </c>
      <c r="I1052" s="62">
        <v>1240</v>
      </c>
    </row>
    <row r="1053" spans="1:9" ht="15" customHeight="1" x14ac:dyDescent="0.25">
      <c r="A1053" s="49" t="s">
        <v>341</v>
      </c>
      <c r="B1053" s="49">
        <v>118</v>
      </c>
      <c r="C1053" s="52" t="s">
        <v>106</v>
      </c>
      <c r="D1053" s="52" t="s">
        <v>119</v>
      </c>
      <c r="E1053" s="52" t="s">
        <v>168</v>
      </c>
      <c r="F1053" s="52">
        <v>2016</v>
      </c>
      <c r="G1053" s="62">
        <v>74</v>
      </c>
      <c r="H1053" s="62">
        <v>145</v>
      </c>
      <c r="I1053" s="62">
        <v>219</v>
      </c>
    </row>
    <row r="1054" spans="1:9" ht="15" customHeight="1" x14ac:dyDescent="0.25">
      <c r="A1054" s="49" t="s">
        <v>341</v>
      </c>
      <c r="B1054" s="49">
        <v>119</v>
      </c>
      <c r="C1054" s="52" t="s">
        <v>106</v>
      </c>
      <c r="D1054" s="52" t="s">
        <v>119</v>
      </c>
      <c r="E1054" s="52" t="s">
        <v>169</v>
      </c>
      <c r="F1054" s="52">
        <v>2016</v>
      </c>
      <c r="G1054" s="62">
        <v>121</v>
      </c>
      <c r="H1054" s="62">
        <v>149</v>
      </c>
      <c r="I1054" s="62">
        <v>270</v>
      </c>
    </row>
    <row r="1055" spans="1:9" ht="15" customHeight="1" x14ac:dyDescent="0.25">
      <c r="A1055" s="49" t="s">
        <v>341</v>
      </c>
      <c r="B1055" s="49">
        <v>120</v>
      </c>
      <c r="C1055" s="52" t="s">
        <v>83</v>
      </c>
      <c r="D1055" s="52" t="s">
        <v>119</v>
      </c>
      <c r="E1055" s="52" t="s">
        <v>88</v>
      </c>
      <c r="F1055" s="52">
        <v>2016</v>
      </c>
      <c r="G1055" s="62">
        <v>21</v>
      </c>
      <c r="H1055" s="62">
        <v>835</v>
      </c>
      <c r="I1055" s="62">
        <v>856</v>
      </c>
    </row>
    <row r="1056" spans="1:9" ht="15" customHeight="1" x14ac:dyDescent="0.25">
      <c r="A1056" s="49" t="s">
        <v>341</v>
      </c>
      <c r="B1056" s="49">
        <v>121</v>
      </c>
      <c r="C1056" s="52" t="s">
        <v>83</v>
      </c>
      <c r="D1056" s="52" t="s">
        <v>119</v>
      </c>
      <c r="E1056" s="52" t="s">
        <v>170</v>
      </c>
      <c r="F1056" s="52">
        <v>2016</v>
      </c>
      <c r="G1056" s="62">
        <v>11</v>
      </c>
      <c r="H1056" s="62">
        <v>335</v>
      </c>
      <c r="I1056" s="62">
        <v>346</v>
      </c>
    </row>
    <row r="1057" spans="1:9" ht="15" customHeight="1" x14ac:dyDescent="0.25">
      <c r="A1057" s="49" t="s">
        <v>341</v>
      </c>
      <c r="B1057" s="49">
        <v>122</v>
      </c>
      <c r="C1057" s="52" t="s">
        <v>74</v>
      </c>
      <c r="D1057" s="52" t="s">
        <v>119</v>
      </c>
      <c r="E1057" s="52" t="s">
        <v>90</v>
      </c>
      <c r="F1057" s="52">
        <v>2016</v>
      </c>
      <c r="G1057" s="62">
        <v>5968</v>
      </c>
      <c r="H1057" s="62">
        <v>912</v>
      </c>
      <c r="I1057" s="62">
        <v>6880</v>
      </c>
    </row>
    <row r="1058" spans="1:9" ht="15" customHeight="1" x14ac:dyDescent="0.25">
      <c r="A1058" s="49" t="s">
        <v>341</v>
      </c>
      <c r="B1058" s="49">
        <v>123</v>
      </c>
      <c r="C1058" s="52" t="s">
        <v>106</v>
      </c>
      <c r="D1058" s="52" t="s">
        <v>119</v>
      </c>
      <c r="E1058" s="52" t="s">
        <v>314</v>
      </c>
      <c r="F1058" s="52">
        <v>2016</v>
      </c>
      <c r="G1058" s="62">
        <v>39</v>
      </c>
      <c r="H1058" s="62">
        <v>35</v>
      </c>
      <c r="I1058" s="62">
        <v>74</v>
      </c>
    </row>
    <row r="1059" spans="1:9" ht="15" customHeight="1" x14ac:dyDescent="0.25">
      <c r="A1059" s="49" t="s">
        <v>341</v>
      </c>
      <c r="B1059" s="49">
        <v>124</v>
      </c>
      <c r="C1059" s="52" t="s">
        <v>65</v>
      </c>
      <c r="D1059" s="52" t="s">
        <v>119</v>
      </c>
      <c r="E1059" s="52" t="s">
        <v>92</v>
      </c>
      <c r="F1059" s="52">
        <v>2016</v>
      </c>
      <c r="G1059" s="62">
        <v>203</v>
      </c>
      <c r="H1059" s="62">
        <v>114</v>
      </c>
      <c r="I1059" s="62">
        <v>317</v>
      </c>
    </row>
    <row r="1060" spans="1:9" ht="15" customHeight="1" x14ac:dyDescent="0.25">
      <c r="A1060" s="49" t="s">
        <v>341</v>
      </c>
      <c r="B1060" s="49">
        <v>125</v>
      </c>
      <c r="C1060" s="52" t="s">
        <v>83</v>
      </c>
      <c r="D1060" s="52" t="s">
        <v>119</v>
      </c>
      <c r="E1060" s="52" t="s">
        <v>95</v>
      </c>
      <c r="F1060" s="52">
        <v>2016</v>
      </c>
      <c r="G1060" s="62">
        <v>8</v>
      </c>
      <c r="H1060" s="62">
        <v>94</v>
      </c>
      <c r="I1060" s="62">
        <v>102</v>
      </c>
    </row>
    <row r="1061" spans="1:9" ht="15" customHeight="1" x14ac:dyDescent="0.25">
      <c r="A1061" s="49" t="s">
        <v>341</v>
      </c>
      <c r="B1061" s="49">
        <v>126</v>
      </c>
      <c r="C1061" s="52" t="s">
        <v>74</v>
      </c>
      <c r="D1061" s="52" t="s">
        <v>119</v>
      </c>
      <c r="E1061" s="52" t="s">
        <v>96</v>
      </c>
      <c r="F1061" s="52">
        <v>2016</v>
      </c>
      <c r="G1061" s="62">
        <v>260</v>
      </c>
      <c r="H1061" s="62">
        <v>61</v>
      </c>
      <c r="I1061" s="62">
        <v>321</v>
      </c>
    </row>
    <row r="1062" spans="1:9" ht="15" customHeight="1" x14ac:dyDescent="0.25">
      <c r="A1062" s="49" t="s">
        <v>341</v>
      </c>
      <c r="B1062" s="49">
        <v>127</v>
      </c>
      <c r="C1062" s="52" t="s">
        <v>65</v>
      </c>
      <c r="D1062" s="52" t="s">
        <v>119</v>
      </c>
      <c r="E1062" s="52" t="s">
        <v>97</v>
      </c>
      <c r="F1062" s="52">
        <v>2016</v>
      </c>
      <c r="G1062" s="62">
        <v>89</v>
      </c>
      <c r="H1062" s="62">
        <v>206</v>
      </c>
      <c r="I1062" s="62">
        <v>295</v>
      </c>
    </row>
    <row r="1063" spans="1:9" ht="15" customHeight="1" x14ac:dyDescent="0.25">
      <c r="A1063" s="49" t="s">
        <v>341</v>
      </c>
      <c r="B1063" s="49">
        <v>128</v>
      </c>
      <c r="C1063" s="52" t="s">
        <v>74</v>
      </c>
      <c r="D1063" s="52" t="s">
        <v>119</v>
      </c>
      <c r="E1063" s="52" t="s">
        <v>172</v>
      </c>
      <c r="F1063" s="52">
        <v>2016</v>
      </c>
      <c r="G1063" s="62">
        <v>285</v>
      </c>
      <c r="H1063" s="62">
        <v>58</v>
      </c>
      <c r="I1063" s="62">
        <v>343</v>
      </c>
    </row>
    <row r="1064" spans="1:9" ht="15" customHeight="1" x14ac:dyDescent="0.25">
      <c r="A1064" s="49" t="s">
        <v>341</v>
      </c>
      <c r="B1064" s="49">
        <v>129</v>
      </c>
      <c r="C1064" s="52" t="s">
        <v>83</v>
      </c>
      <c r="D1064" s="52" t="s">
        <v>119</v>
      </c>
      <c r="E1064" s="52" t="s">
        <v>99</v>
      </c>
      <c r="F1064" s="52">
        <v>2016</v>
      </c>
      <c r="G1064" s="62">
        <v>16</v>
      </c>
      <c r="H1064" s="62">
        <v>1023</v>
      </c>
      <c r="I1064" s="62">
        <v>1039</v>
      </c>
    </row>
    <row r="1065" spans="1:9" ht="15" customHeight="1" x14ac:dyDescent="0.25">
      <c r="A1065" s="49" t="s">
        <v>341</v>
      </c>
      <c r="B1065" s="49">
        <v>130</v>
      </c>
      <c r="C1065" s="52" t="s">
        <v>106</v>
      </c>
      <c r="D1065" s="52" t="s">
        <v>119</v>
      </c>
      <c r="E1065" s="52" t="s">
        <v>173</v>
      </c>
      <c r="F1065" s="52">
        <v>2016</v>
      </c>
      <c r="G1065" s="62">
        <v>502</v>
      </c>
      <c r="H1065" s="62">
        <v>14</v>
      </c>
      <c r="I1065" s="62">
        <v>516</v>
      </c>
    </row>
    <row r="1066" spans="1:9" ht="15" customHeight="1" x14ac:dyDescent="0.25">
      <c r="A1066" s="49" t="s">
        <v>341</v>
      </c>
      <c r="B1066" s="49">
        <v>131</v>
      </c>
      <c r="C1066" s="52" t="s">
        <v>83</v>
      </c>
      <c r="D1066" s="52" t="s">
        <v>119</v>
      </c>
      <c r="E1066" s="52" t="s">
        <v>104</v>
      </c>
      <c r="F1066" s="52">
        <v>2016</v>
      </c>
      <c r="G1066" s="62">
        <v>2379</v>
      </c>
      <c r="H1066" s="62">
        <v>2286</v>
      </c>
      <c r="I1066" s="62">
        <v>4665</v>
      </c>
    </row>
    <row r="1067" spans="1:9" ht="15" customHeight="1" x14ac:dyDescent="0.25">
      <c r="A1067" s="49" t="s">
        <v>341</v>
      </c>
      <c r="B1067" s="49">
        <v>132</v>
      </c>
      <c r="C1067" s="52" t="s">
        <v>80</v>
      </c>
      <c r="D1067" s="52" t="s">
        <v>119</v>
      </c>
      <c r="E1067" s="52" t="s">
        <v>329</v>
      </c>
      <c r="F1067" s="52">
        <v>2016</v>
      </c>
      <c r="G1067" s="62">
        <v>17</v>
      </c>
      <c r="H1067" s="62">
        <v>26</v>
      </c>
      <c r="I1067" s="62">
        <v>43</v>
      </c>
    </row>
    <row r="1068" spans="1:9" ht="15" customHeight="1" x14ac:dyDescent="0.25">
      <c r="A1068" s="49" t="s">
        <v>341</v>
      </c>
      <c r="B1068" s="49">
        <v>133</v>
      </c>
      <c r="C1068" s="52" t="s">
        <v>74</v>
      </c>
      <c r="D1068" s="52" t="s">
        <v>119</v>
      </c>
      <c r="E1068" s="52" t="s">
        <v>109</v>
      </c>
      <c r="F1068" s="52">
        <v>2016</v>
      </c>
      <c r="G1068" s="62">
        <v>88</v>
      </c>
      <c r="H1068" s="62">
        <v>41</v>
      </c>
      <c r="I1068" s="62">
        <v>129</v>
      </c>
    </row>
    <row r="1069" spans="1:9" ht="15" customHeight="1" x14ac:dyDescent="0.25">
      <c r="A1069" s="49" t="s">
        <v>341</v>
      </c>
      <c r="B1069" s="49">
        <v>134</v>
      </c>
      <c r="C1069" s="52" t="s">
        <v>80</v>
      </c>
      <c r="D1069" s="52" t="s">
        <v>119</v>
      </c>
      <c r="E1069" s="52" t="s">
        <v>174</v>
      </c>
      <c r="F1069" s="52">
        <v>2016</v>
      </c>
      <c r="G1069" s="62">
        <v>191</v>
      </c>
      <c r="H1069" s="62">
        <v>98</v>
      </c>
      <c r="I1069" s="62">
        <v>289</v>
      </c>
    </row>
    <row r="1070" spans="1:9" ht="15" customHeight="1" x14ac:dyDescent="0.25">
      <c r="A1070" s="49" t="s">
        <v>341</v>
      </c>
      <c r="B1070" s="49">
        <v>135</v>
      </c>
      <c r="C1070" s="52" t="s">
        <v>80</v>
      </c>
      <c r="D1070" s="52" t="s">
        <v>119</v>
      </c>
      <c r="E1070" s="52" t="s">
        <v>111</v>
      </c>
      <c r="F1070" s="52">
        <v>2016</v>
      </c>
      <c r="G1070" s="62">
        <v>1420</v>
      </c>
      <c r="H1070" s="62">
        <v>249</v>
      </c>
      <c r="I1070" s="62">
        <v>1669</v>
      </c>
    </row>
    <row r="1071" spans="1:9" ht="15" customHeight="1" x14ac:dyDescent="0.25">
      <c r="A1071" s="49" t="s">
        <v>341</v>
      </c>
      <c r="B1071" s="49">
        <v>136</v>
      </c>
      <c r="C1071" s="52" t="s">
        <v>83</v>
      </c>
      <c r="D1071" s="52" t="s">
        <v>119</v>
      </c>
      <c r="E1071" s="52" t="s">
        <v>175</v>
      </c>
      <c r="F1071" s="52">
        <v>2016</v>
      </c>
      <c r="G1071" s="62">
        <v>8</v>
      </c>
      <c r="H1071" s="62">
        <v>221</v>
      </c>
      <c r="I1071" s="62">
        <v>229</v>
      </c>
    </row>
    <row r="1072" spans="1:9" ht="15" customHeight="1" x14ac:dyDescent="0.25">
      <c r="A1072" s="49" t="s">
        <v>341</v>
      </c>
      <c r="B1072" s="49">
        <v>137</v>
      </c>
      <c r="C1072" s="52" t="s">
        <v>83</v>
      </c>
      <c r="D1072" s="52" t="s">
        <v>119</v>
      </c>
      <c r="E1072" s="52" t="s">
        <v>112</v>
      </c>
      <c r="F1072" s="52">
        <v>2016</v>
      </c>
      <c r="G1072" s="62">
        <v>6</v>
      </c>
      <c r="H1072" s="62">
        <v>133</v>
      </c>
      <c r="I1072" s="62">
        <v>139</v>
      </c>
    </row>
    <row r="1073" spans="1:9" ht="15" customHeight="1" x14ac:dyDescent="0.25">
      <c r="A1073" s="49" t="s">
        <v>341</v>
      </c>
      <c r="B1073" s="49">
        <v>138</v>
      </c>
      <c r="C1073" s="52" t="s">
        <v>83</v>
      </c>
      <c r="D1073" s="52" t="s">
        <v>119</v>
      </c>
      <c r="E1073" s="52" t="s">
        <v>113</v>
      </c>
      <c r="F1073" s="52">
        <v>2016</v>
      </c>
      <c r="G1073" s="62">
        <v>28</v>
      </c>
      <c r="H1073" s="62">
        <v>164</v>
      </c>
      <c r="I1073" s="62">
        <v>192</v>
      </c>
    </row>
    <row r="1074" spans="1:9" ht="15" customHeight="1" x14ac:dyDescent="0.25">
      <c r="A1074" s="49" t="s">
        <v>341</v>
      </c>
      <c r="B1074" s="49">
        <v>139</v>
      </c>
      <c r="C1074" s="52" t="s">
        <v>176</v>
      </c>
      <c r="D1074" s="52" t="s">
        <v>119</v>
      </c>
      <c r="E1074" s="52" t="s">
        <v>177</v>
      </c>
      <c r="F1074" s="52">
        <v>2016</v>
      </c>
      <c r="G1074" s="62">
        <v>65</v>
      </c>
      <c r="H1074" s="62">
        <v>41</v>
      </c>
      <c r="I1074" s="62">
        <v>106</v>
      </c>
    </row>
    <row r="1075" spans="1:9" ht="15" customHeight="1" x14ac:dyDescent="0.25">
      <c r="A1075" s="49" t="s">
        <v>341</v>
      </c>
      <c r="B1075" s="49">
        <v>140</v>
      </c>
      <c r="C1075" s="52" t="s">
        <v>65</v>
      </c>
      <c r="D1075" s="52" t="s">
        <v>119</v>
      </c>
      <c r="E1075" s="52" t="s">
        <v>114</v>
      </c>
      <c r="F1075" s="52">
        <v>2016</v>
      </c>
      <c r="G1075" s="62">
        <v>266</v>
      </c>
      <c r="H1075" s="62">
        <v>141</v>
      </c>
      <c r="I1075" s="62">
        <v>407</v>
      </c>
    </row>
    <row r="1076" spans="1:9" ht="15" customHeight="1" x14ac:dyDescent="0.25">
      <c r="A1076" s="49" t="s">
        <v>341</v>
      </c>
      <c r="B1076" s="49">
        <v>141</v>
      </c>
      <c r="C1076" s="52" t="s">
        <v>115</v>
      </c>
      <c r="D1076" s="52" t="s">
        <v>119</v>
      </c>
      <c r="E1076" s="52" t="s">
        <v>116</v>
      </c>
      <c r="F1076" s="52">
        <v>2016</v>
      </c>
      <c r="G1076" s="62">
        <v>238</v>
      </c>
      <c r="H1076" s="62">
        <v>92</v>
      </c>
      <c r="I1076" s="62">
        <v>330</v>
      </c>
    </row>
    <row r="1077" spans="1:9" ht="15" customHeight="1" x14ac:dyDescent="0.25">
      <c r="A1077" s="49" t="s">
        <v>341</v>
      </c>
      <c r="B1077" s="49">
        <v>142</v>
      </c>
      <c r="C1077" s="52" t="s">
        <v>74</v>
      </c>
      <c r="D1077" s="52" t="s">
        <v>119</v>
      </c>
      <c r="E1077" s="52" t="s">
        <v>117</v>
      </c>
      <c r="F1077" s="52">
        <v>2016</v>
      </c>
      <c r="G1077" s="62">
        <v>36</v>
      </c>
      <c r="H1077" s="62">
        <v>12</v>
      </c>
      <c r="I1077" s="62">
        <v>48</v>
      </c>
    </row>
    <row r="1078" spans="1:9" ht="15" customHeight="1" x14ac:dyDescent="0.25">
      <c r="A1078" s="49" t="s">
        <v>341</v>
      </c>
      <c r="B1078" s="49">
        <v>143</v>
      </c>
      <c r="C1078" s="52" t="s">
        <v>69</v>
      </c>
      <c r="D1078" s="52" t="s">
        <v>119</v>
      </c>
      <c r="E1078" s="52" t="s">
        <v>118</v>
      </c>
      <c r="F1078" s="52">
        <v>2016</v>
      </c>
      <c r="G1078" s="62">
        <v>120</v>
      </c>
      <c r="H1078" s="62">
        <v>51</v>
      </c>
      <c r="I1078" s="62">
        <v>171</v>
      </c>
    </row>
    <row r="1079" spans="1:9" ht="15" customHeight="1" x14ac:dyDescent="0.25">
      <c r="A1079" s="49" t="s">
        <v>341</v>
      </c>
      <c r="B1079" s="49">
        <v>144</v>
      </c>
      <c r="C1079" s="52" t="s">
        <v>80</v>
      </c>
      <c r="D1079" s="52" t="s">
        <v>119</v>
      </c>
      <c r="E1079" s="52" t="s">
        <v>179</v>
      </c>
      <c r="F1079" s="52">
        <v>2016</v>
      </c>
      <c r="G1079" s="62">
        <v>2060</v>
      </c>
      <c r="H1079" s="62">
        <v>485</v>
      </c>
      <c r="I1079" s="62">
        <v>2545</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BF895-710C-4059-B4A3-FEABD6EA27D4}">
  <dimension ref="A1:H1079"/>
  <sheetViews>
    <sheetView topLeftCell="A919" zoomScale="85" zoomScaleNormal="85" workbookViewId="0">
      <selection activeCell="F936" sqref="F936"/>
    </sheetView>
  </sheetViews>
  <sheetFormatPr baseColWidth="10" defaultColWidth="12.59765625" defaultRowHeight="15" customHeight="1" x14ac:dyDescent="0.25"/>
  <cols>
    <col min="2" max="2" width="6" customWidth="1"/>
    <col min="3" max="3" width="21.59765625" customWidth="1"/>
    <col min="4" max="4" width="24.09765625" customWidth="1"/>
    <col min="5" max="5" width="50.09765625" bestFit="1" customWidth="1"/>
    <col min="6" max="6" width="18.09765625" bestFit="1" customWidth="1"/>
    <col min="7" max="7" width="14.09765625" customWidth="1"/>
    <col min="8" max="8" width="12.3984375" customWidth="1"/>
  </cols>
  <sheetData>
    <row r="1" spans="1:8" ht="12.75" customHeight="1" x14ac:dyDescent="0.25">
      <c r="A1" s="1" t="s">
        <v>262</v>
      </c>
      <c r="B1" s="17" t="s">
        <v>260</v>
      </c>
      <c r="C1" s="18" t="s">
        <v>261</v>
      </c>
      <c r="D1" s="2" t="s">
        <v>14</v>
      </c>
      <c r="E1" s="2" t="s">
        <v>15</v>
      </c>
      <c r="F1" s="18" t="s">
        <v>292</v>
      </c>
      <c r="G1" s="35" t="s">
        <v>51</v>
      </c>
      <c r="H1" s="35" t="s">
        <v>52</v>
      </c>
    </row>
    <row r="2" spans="1:8" ht="12.75" customHeight="1" x14ac:dyDescent="0.25">
      <c r="A2" s="20" t="s">
        <v>240</v>
      </c>
      <c r="B2" s="20">
        <v>1</v>
      </c>
      <c r="C2" s="21" t="s">
        <v>65</v>
      </c>
      <c r="D2" s="21" t="s">
        <v>66</v>
      </c>
      <c r="E2" s="21" t="s">
        <v>67</v>
      </c>
      <c r="F2" s="21">
        <v>2023</v>
      </c>
      <c r="G2" s="36">
        <v>6</v>
      </c>
      <c r="H2" s="36">
        <v>7.1578947368421026</v>
      </c>
    </row>
    <row r="3" spans="1:8" ht="12.75" customHeight="1" x14ac:dyDescent="0.25">
      <c r="A3" s="20" t="s">
        <v>240</v>
      </c>
      <c r="B3" s="20">
        <v>3</v>
      </c>
      <c r="C3" s="21" t="s">
        <v>69</v>
      </c>
      <c r="D3" s="21" t="s">
        <v>66</v>
      </c>
      <c r="E3" s="21" t="s">
        <v>70</v>
      </c>
      <c r="F3" s="21">
        <v>2023</v>
      </c>
      <c r="G3" s="36">
        <v>4.7724329324699353</v>
      </c>
      <c r="H3" s="36">
        <v>6.7391304347826084</v>
      </c>
    </row>
    <row r="4" spans="1:8" ht="12.75" customHeight="1" x14ac:dyDescent="0.25">
      <c r="A4" s="20" t="s">
        <v>240</v>
      </c>
      <c r="B4" s="20">
        <v>4</v>
      </c>
      <c r="C4" s="21" t="s">
        <v>71</v>
      </c>
      <c r="D4" s="21" t="s">
        <v>66</v>
      </c>
      <c r="E4" s="21" t="s">
        <v>72</v>
      </c>
      <c r="F4" s="21">
        <v>2023</v>
      </c>
      <c r="G4" s="36">
        <v>5.0226100753669183</v>
      </c>
      <c r="H4" s="36">
        <v>6.1059103530345098</v>
      </c>
    </row>
    <row r="5" spans="1:8" ht="12.75" customHeight="1" x14ac:dyDescent="0.25">
      <c r="A5" s="20" t="s">
        <v>240</v>
      </c>
      <c r="B5" s="20">
        <v>5</v>
      </c>
      <c r="C5" s="21" t="s">
        <v>71</v>
      </c>
      <c r="D5" s="21" t="s">
        <v>66</v>
      </c>
      <c r="E5" s="21" t="s">
        <v>73</v>
      </c>
      <c r="F5" s="21">
        <v>2023</v>
      </c>
      <c r="G5" s="36">
        <v>5.0393215111796454</v>
      </c>
      <c r="H5" s="36">
        <v>6.3076329992289892</v>
      </c>
    </row>
    <row r="6" spans="1:8" ht="12.75" customHeight="1" x14ac:dyDescent="0.25">
      <c r="A6" s="20" t="s">
        <v>240</v>
      </c>
      <c r="B6" s="20">
        <v>6</v>
      </c>
      <c r="C6" s="21" t="s">
        <v>74</v>
      </c>
      <c r="D6" s="21" t="s">
        <v>66</v>
      </c>
      <c r="E6" s="21" t="s">
        <v>75</v>
      </c>
      <c r="F6" s="21">
        <v>2023</v>
      </c>
      <c r="G6" s="36">
        <v>5.0155642023346303</v>
      </c>
      <c r="H6" s="36">
        <v>6.3437094682230866</v>
      </c>
    </row>
    <row r="7" spans="1:8" ht="12.75" customHeight="1" x14ac:dyDescent="0.25">
      <c r="A7" s="20" t="s">
        <v>240</v>
      </c>
      <c r="B7" s="20">
        <v>7</v>
      </c>
      <c r="C7" s="21" t="s">
        <v>69</v>
      </c>
      <c r="D7" s="21" t="s">
        <v>66</v>
      </c>
      <c r="E7" s="21" t="s">
        <v>76</v>
      </c>
      <c r="F7" s="21">
        <v>2023</v>
      </c>
      <c r="G7" s="36">
        <v>5</v>
      </c>
      <c r="H7" s="36">
        <v>7.1000000000000023</v>
      </c>
    </row>
    <row r="8" spans="1:8" ht="12.75" customHeight="1" x14ac:dyDescent="0.25">
      <c r="A8" s="20" t="s">
        <v>240</v>
      </c>
      <c r="B8" s="20">
        <v>8</v>
      </c>
      <c r="C8" s="21" t="s">
        <v>65</v>
      </c>
      <c r="D8" s="21" t="s">
        <v>66</v>
      </c>
      <c r="E8" s="21" t="s">
        <v>77</v>
      </c>
      <c r="F8" s="21">
        <v>2023</v>
      </c>
      <c r="G8" s="36">
        <v>4.4679674796747966</v>
      </c>
      <c r="H8" s="36">
        <v>6.414959349593496</v>
      </c>
    </row>
    <row r="9" spans="1:8" ht="12.75" customHeight="1" x14ac:dyDescent="0.25">
      <c r="A9" s="20" t="s">
        <v>240</v>
      </c>
      <c r="B9" s="20">
        <v>9</v>
      </c>
      <c r="C9" s="21" t="s">
        <v>65</v>
      </c>
      <c r="D9" s="21" t="s">
        <v>66</v>
      </c>
      <c r="E9" s="21" t="s">
        <v>78</v>
      </c>
      <c r="F9" s="21">
        <v>2023</v>
      </c>
      <c r="G9" s="36">
        <v>5.2033426183844007</v>
      </c>
      <c r="H9" s="36">
        <v>6.0194986072423413</v>
      </c>
    </row>
    <row r="10" spans="1:8" ht="12.75" customHeight="1" x14ac:dyDescent="0.25">
      <c r="A10" s="20" t="s">
        <v>240</v>
      </c>
      <c r="B10" s="20">
        <v>11</v>
      </c>
      <c r="C10" s="21" t="s">
        <v>65</v>
      </c>
      <c r="D10" s="21" t="s">
        <v>66</v>
      </c>
      <c r="E10" s="21" t="s">
        <v>79</v>
      </c>
      <c r="F10" s="21">
        <v>2023</v>
      </c>
      <c r="G10" s="36" t="s">
        <v>68</v>
      </c>
      <c r="H10" s="36" t="s">
        <v>68</v>
      </c>
    </row>
    <row r="11" spans="1:8" ht="12.75" customHeight="1" x14ac:dyDescent="0.25">
      <c r="A11" s="20" t="s">
        <v>240</v>
      </c>
      <c r="B11" s="20">
        <v>14</v>
      </c>
      <c r="C11" s="21" t="s">
        <v>80</v>
      </c>
      <c r="D11" s="21" t="s">
        <v>66</v>
      </c>
      <c r="E11" s="21" t="s">
        <v>81</v>
      </c>
      <c r="F11" s="21">
        <v>2023</v>
      </c>
      <c r="G11" s="36">
        <v>5</v>
      </c>
      <c r="H11" s="36">
        <v>5.7849829351535824</v>
      </c>
    </row>
    <row r="12" spans="1:8" ht="12.75" customHeight="1" x14ac:dyDescent="0.25">
      <c r="A12" s="20" t="s">
        <v>240</v>
      </c>
      <c r="B12" s="20">
        <v>18</v>
      </c>
      <c r="C12" s="21" t="s">
        <v>65</v>
      </c>
      <c r="D12" s="21" t="s">
        <v>66</v>
      </c>
      <c r="E12" s="21" t="s">
        <v>82</v>
      </c>
      <c r="F12" s="21">
        <v>2023</v>
      </c>
      <c r="G12" s="36">
        <v>4.5470852017937222</v>
      </c>
      <c r="H12" s="36">
        <v>7.448430493273543</v>
      </c>
    </row>
    <row r="13" spans="1:8" ht="12.75" customHeight="1" x14ac:dyDescent="0.25">
      <c r="A13" s="20" t="s">
        <v>240</v>
      </c>
      <c r="B13" s="20">
        <v>19</v>
      </c>
      <c r="C13" s="21" t="s">
        <v>83</v>
      </c>
      <c r="D13" s="21" t="s">
        <v>66</v>
      </c>
      <c r="E13" s="21" t="s">
        <v>84</v>
      </c>
      <c r="F13" s="21">
        <v>2023</v>
      </c>
      <c r="G13" s="36">
        <v>4.6576182136602453</v>
      </c>
      <c r="H13" s="36">
        <v>7.5035026269702279</v>
      </c>
    </row>
    <row r="14" spans="1:8" ht="12.75" customHeight="1" x14ac:dyDescent="0.25">
      <c r="A14" s="20" t="s">
        <v>240</v>
      </c>
      <c r="B14" s="20">
        <v>22</v>
      </c>
      <c r="C14" s="21" t="s">
        <v>83</v>
      </c>
      <c r="D14" s="21" t="s">
        <v>66</v>
      </c>
      <c r="E14" s="21" t="s">
        <v>85</v>
      </c>
      <c r="F14" s="21">
        <v>2023</v>
      </c>
      <c r="G14" s="36">
        <v>4.5214007782101167</v>
      </c>
      <c r="H14" s="36">
        <v>6.9766536964980537</v>
      </c>
    </row>
    <row r="15" spans="1:8" ht="12.75" customHeight="1" x14ac:dyDescent="0.25">
      <c r="A15" s="20" t="s">
        <v>240</v>
      </c>
      <c r="B15" s="20">
        <v>23</v>
      </c>
      <c r="C15" s="21" t="s">
        <v>65</v>
      </c>
      <c r="D15" s="21" t="s">
        <v>66</v>
      </c>
      <c r="E15" s="21" t="s">
        <v>86</v>
      </c>
      <c r="F15" s="21">
        <v>2023</v>
      </c>
      <c r="G15" s="36">
        <v>4.5609137055837561</v>
      </c>
      <c r="H15" s="36">
        <v>6.4276649746192902</v>
      </c>
    </row>
    <row r="16" spans="1:8" ht="12.75" customHeight="1" x14ac:dyDescent="0.25">
      <c r="A16" s="20" t="s">
        <v>240</v>
      </c>
      <c r="B16" s="20">
        <v>25</v>
      </c>
      <c r="C16" s="21" t="s">
        <v>71</v>
      </c>
      <c r="D16" s="21" t="s">
        <v>66</v>
      </c>
      <c r="E16" s="21" t="s">
        <v>87</v>
      </c>
      <c r="F16" s="21">
        <v>2023</v>
      </c>
      <c r="G16" s="36">
        <v>5</v>
      </c>
      <c r="H16" s="36">
        <v>7.2030798845043309</v>
      </c>
    </row>
    <row r="17" spans="1:8" ht="12.75" customHeight="1" x14ac:dyDescent="0.25">
      <c r="A17" s="20" t="s">
        <v>240</v>
      </c>
      <c r="B17" s="20">
        <v>29</v>
      </c>
      <c r="C17" s="21" t="s">
        <v>83</v>
      </c>
      <c r="D17" s="21" t="s">
        <v>66</v>
      </c>
      <c r="E17" s="21" t="s">
        <v>88</v>
      </c>
      <c r="F17" s="21">
        <v>2023</v>
      </c>
      <c r="G17" s="36">
        <v>4.9945945945945942</v>
      </c>
      <c r="H17" s="36">
        <v>7.3016216216216216</v>
      </c>
    </row>
    <row r="18" spans="1:8" ht="12.75" customHeight="1" x14ac:dyDescent="0.25">
      <c r="A18" s="20" t="s">
        <v>240</v>
      </c>
      <c r="B18" s="20">
        <v>31</v>
      </c>
      <c r="C18" s="21" t="s">
        <v>83</v>
      </c>
      <c r="D18" s="21" t="s">
        <v>66</v>
      </c>
      <c r="E18" s="21" t="s">
        <v>89</v>
      </c>
      <c r="F18" s="21">
        <v>2023</v>
      </c>
      <c r="G18" s="36">
        <v>4.0129870129870131</v>
      </c>
      <c r="H18" s="36">
        <v>6.9740259740259738</v>
      </c>
    </row>
    <row r="19" spans="1:8" ht="12.75" customHeight="1" x14ac:dyDescent="0.25">
      <c r="A19" s="20" t="s">
        <v>240</v>
      </c>
      <c r="B19" s="20">
        <v>33</v>
      </c>
      <c r="C19" s="21" t="s">
        <v>74</v>
      </c>
      <c r="D19" s="21" t="s">
        <v>66</v>
      </c>
      <c r="E19" s="21" t="s">
        <v>90</v>
      </c>
      <c r="F19" s="21">
        <v>2023</v>
      </c>
      <c r="G19" s="36">
        <v>5.0419900497512442</v>
      </c>
      <c r="H19" s="36">
        <v>6.3802985074626868</v>
      </c>
    </row>
    <row r="20" spans="1:8" ht="12.75" customHeight="1" x14ac:dyDescent="0.25">
      <c r="A20" s="20" t="s">
        <v>240</v>
      </c>
      <c r="B20" s="20">
        <v>34</v>
      </c>
      <c r="C20" s="21" t="s">
        <v>74</v>
      </c>
      <c r="D20" s="21" t="s">
        <v>66</v>
      </c>
      <c r="E20" s="21" t="s">
        <v>91</v>
      </c>
      <c r="F20" s="21">
        <v>2023</v>
      </c>
      <c r="G20" s="36">
        <v>4.9910714285714288</v>
      </c>
      <c r="H20" s="36">
        <v>6.145833333333333</v>
      </c>
    </row>
    <row r="21" spans="1:8" ht="12.75" customHeight="1" x14ac:dyDescent="0.25">
      <c r="A21" s="20" t="s">
        <v>240</v>
      </c>
      <c r="B21" s="20">
        <v>36</v>
      </c>
      <c r="C21" s="21" t="s">
        <v>65</v>
      </c>
      <c r="D21" s="21" t="s">
        <v>66</v>
      </c>
      <c r="E21" s="21" t="s">
        <v>92</v>
      </c>
      <c r="F21" s="21">
        <v>2023</v>
      </c>
      <c r="G21" s="36">
        <v>4.2932773109243696</v>
      </c>
      <c r="H21" s="36">
        <v>6.7936974789915965</v>
      </c>
    </row>
    <row r="22" spans="1:8" ht="12.75" customHeight="1" x14ac:dyDescent="0.25">
      <c r="A22" s="20" t="s">
        <v>240</v>
      </c>
      <c r="B22" s="20">
        <v>37</v>
      </c>
      <c r="C22" s="21" t="s">
        <v>93</v>
      </c>
      <c r="D22" s="21" t="s">
        <v>66</v>
      </c>
      <c r="E22" s="21" t="s">
        <v>94</v>
      </c>
      <c r="F22" s="21">
        <v>2023</v>
      </c>
      <c r="G22" s="36">
        <v>5</v>
      </c>
      <c r="H22" s="36">
        <v>7.9142857142857146</v>
      </c>
    </row>
    <row r="23" spans="1:8" ht="12.75" customHeight="1" x14ac:dyDescent="0.25">
      <c r="A23" s="20" t="s">
        <v>240</v>
      </c>
      <c r="B23" s="20">
        <v>39</v>
      </c>
      <c r="C23" s="21" t="s">
        <v>83</v>
      </c>
      <c r="D23" s="21" t="s">
        <v>66</v>
      </c>
      <c r="E23" s="21" t="s">
        <v>95</v>
      </c>
      <c r="F23" s="21">
        <v>2023</v>
      </c>
      <c r="G23" s="36">
        <v>4.3295880149812733</v>
      </c>
      <c r="H23" s="36">
        <v>8.3445692883895131</v>
      </c>
    </row>
    <row r="24" spans="1:8" ht="12.75" customHeight="1" x14ac:dyDescent="0.25">
      <c r="A24" s="20" t="s">
        <v>240</v>
      </c>
      <c r="B24" s="20">
        <v>40</v>
      </c>
      <c r="C24" s="21" t="s">
        <v>74</v>
      </c>
      <c r="D24" s="21" t="s">
        <v>66</v>
      </c>
      <c r="E24" s="21" t="s">
        <v>96</v>
      </c>
      <c r="F24" s="21">
        <v>2023</v>
      </c>
      <c r="G24" s="36">
        <v>5</v>
      </c>
      <c r="H24" s="36">
        <v>6.52928870292887</v>
      </c>
    </row>
    <row r="25" spans="1:8" ht="12.75" customHeight="1" x14ac:dyDescent="0.25">
      <c r="A25" s="20" t="s">
        <v>240</v>
      </c>
      <c r="B25" s="20">
        <v>41</v>
      </c>
      <c r="C25" s="21" t="s">
        <v>65</v>
      </c>
      <c r="D25" s="21" t="s">
        <v>66</v>
      </c>
      <c r="E25" s="21" t="s">
        <v>97</v>
      </c>
      <c r="F25" s="21">
        <v>2023</v>
      </c>
      <c r="G25" s="36">
        <v>4.5621734587251828</v>
      </c>
      <c r="H25" s="36">
        <v>6.0104493207941481</v>
      </c>
    </row>
    <row r="26" spans="1:8" ht="12.75" customHeight="1" x14ac:dyDescent="0.25">
      <c r="A26" s="20" t="s">
        <v>240</v>
      </c>
      <c r="B26" s="20">
        <v>42</v>
      </c>
      <c r="C26" s="21" t="s">
        <v>83</v>
      </c>
      <c r="D26" s="21" t="s">
        <v>66</v>
      </c>
      <c r="E26" s="21" t="s">
        <v>98</v>
      </c>
      <c r="F26" s="21">
        <v>2023</v>
      </c>
      <c r="G26" s="36">
        <v>4.273411371237458</v>
      </c>
      <c r="H26" s="36">
        <v>7.2232441471571907</v>
      </c>
    </row>
    <row r="27" spans="1:8" ht="12.75" customHeight="1" x14ac:dyDescent="0.25">
      <c r="A27" s="20" t="s">
        <v>240</v>
      </c>
      <c r="B27" s="20">
        <v>44</v>
      </c>
      <c r="C27" s="21" t="s">
        <v>83</v>
      </c>
      <c r="D27" s="21" t="s">
        <v>66</v>
      </c>
      <c r="E27" s="21" t="s">
        <v>99</v>
      </c>
      <c r="F27" s="21">
        <v>2023</v>
      </c>
      <c r="G27" s="36">
        <v>4.0460186142709409</v>
      </c>
      <c r="H27" s="36">
        <v>7.3665977249224408</v>
      </c>
    </row>
    <row r="28" spans="1:8" ht="12.75" customHeight="1" x14ac:dyDescent="0.25">
      <c r="A28" s="20" t="s">
        <v>240</v>
      </c>
      <c r="B28" s="20">
        <v>45</v>
      </c>
      <c r="C28" s="21" t="s">
        <v>83</v>
      </c>
      <c r="D28" s="21" t="s">
        <v>66</v>
      </c>
      <c r="E28" s="21" t="s">
        <v>100</v>
      </c>
      <c r="F28" s="21">
        <v>2023</v>
      </c>
      <c r="G28" s="36">
        <v>4.9702970297029703</v>
      </c>
      <c r="H28" s="36">
        <v>6.5049504950495045</v>
      </c>
    </row>
    <row r="29" spans="1:8" ht="12.75" customHeight="1" x14ac:dyDescent="0.25">
      <c r="A29" s="20" t="s">
        <v>240</v>
      </c>
      <c r="B29" s="20">
        <v>47</v>
      </c>
      <c r="C29" s="21" t="s">
        <v>83</v>
      </c>
      <c r="D29" s="21" t="s">
        <v>66</v>
      </c>
      <c r="E29" s="21" t="s">
        <v>101</v>
      </c>
      <c r="F29" s="21">
        <v>2023</v>
      </c>
      <c r="G29" s="36">
        <v>4</v>
      </c>
      <c r="H29" s="36">
        <v>7.3076923076923075</v>
      </c>
    </row>
    <row r="30" spans="1:8" ht="12.75" customHeight="1" x14ac:dyDescent="0.25">
      <c r="A30" s="20" t="s">
        <v>240</v>
      </c>
      <c r="B30" s="20">
        <v>48</v>
      </c>
      <c r="C30" s="21" t="s">
        <v>83</v>
      </c>
      <c r="D30" s="21" t="s">
        <v>66</v>
      </c>
      <c r="E30" s="21" t="s">
        <v>102</v>
      </c>
      <c r="F30" s="21">
        <v>2023</v>
      </c>
      <c r="G30" s="36">
        <v>4.4347826086956523</v>
      </c>
      <c r="H30" s="36">
        <v>7.2924901185770752</v>
      </c>
    </row>
    <row r="31" spans="1:8" ht="12.75" customHeight="1" x14ac:dyDescent="0.25">
      <c r="A31" s="20" t="s">
        <v>240</v>
      </c>
      <c r="B31" s="20">
        <v>51</v>
      </c>
      <c r="C31" s="21" t="s">
        <v>74</v>
      </c>
      <c r="D31" s="21" t="s">
        <v>66</v>
      </c>
      <c r="E31" s="21" t="s">
        <v>103</v>
      </c>
      <c r="F31" s="21">
        <v>2023</v>
      </c>
      <c r="G31" s="36">
        <v>5</v>
      </c>
      <c r="H31" s="36">
        <v>6.6441281138790069</v>
      </c>
    </row>
    <row r="32" spans="1:8" ht="12.75" customHeight="1" x14ac:dyDescent="0.25">
      <c r="A32" s="20" t="s">
        <v>240</v>
      </c>
      <c r="B32" s="20">
        <v>52</v>
      </c>
      <c r="C32" s="21" t="s">
        <v>83</v>
      </c>
      <c r="D32" s="21" t="s">
        <v>66</v>
      </c>
      <c r="E32" s="21" t="s">
        <v>104</v>
      </c>
      <c r="F32" s="21">
        <v>2023</v>
      </c>
      <c r="G32" s="36">
        <v>4.1925925925925922</v>
      </c>
      <c r="H32" s="36">
        <v>9.7185185185185183</v>
      </c>
    </row>
    <row r="33" spans="1:8" ht="12.75" customHeight="1" x14ac:dyDescent="0.25">
      <c r="A33" s="20" t="s">
        <v>240</v>
      </c>
      <c r="B33" s="20">
        <v>53</v>
      </c>
      <c r="C33" s="21" t="s">
        <v>83</v>
      </c>
      <c r="D33" s="21" t="s">
        <v>66</v>
      </c>
      <c r="E33" s="21" t="s">
        <v>105</v>
      </c>
      <c r="F33" s="21">
        <v>2023</v>
      </c>
      <c r="G33" s="36">
        <v>4.2</v>
      </c>
      <c r="H33" s="36">
        <v>5.88</v>
      </c>
    </row>
    <row r="34" spans="1:8" ht="12.75" customHeight="1" x14ac:dyDescent="0.25">
      <c r="A34" s="20" t="s">
        <v>240</v>
      </c>
      <c r="B34" s="20">
        <v>54</v>
      </c>
      <c r="C34" s="21" t="s">
        <v>106</v>
      </c>
      <c r="D34" s="21" t="s">
        <v>66</v>
      </c>
      <c r="E34" s="21" t="s">
        <v>107</v>
      </c>
      <c r="F34" s="21">
        <v>2023</v>
      </c>
      <c r="G34" s="36">
        <v>4</v>
      </c>
      <c r="H34" s="36">
        <v>9.1999999999999993</v>
      </c>
    </row>
    <row r="35" spans="1:8" ht="12.75" customHeight="1" x14ac:dyDescent="0.25">
      <c r="A35" s="20" t="s">
        <v>240</v>
      </c>
      <c r="B35" s="20">
        <v>55</v>
      </c>
      <c r="C35" s="21" t="s">
        <v>93</v>
      </c>
      <c r="D35" s="21" t="s">
        <v>66</v>
      </c>
      <c r="E35" s="21" t="s">
        <v>108</v>
      </c>
      <c r="F35" s="21">
        <v>2023</v>
      </c>
      <c r="G35" s="36">
        <v>5.3690476190476186</v>
      </c>
      <c r="H35" s="36">
        <v>10.035714285714281</v>
      </c>
    </row>
    <row r="36" spans="1:8" ht="12.75" customHeight="1" x14ac:dyDescent="0.25">
      <c r="A36" s="20" t="s">
        <v>240</v>
      </c>
      <c r="B36" s="20">
        <v>56</v>
      </c>
      <c r="C36" s="21" t="s">
        <v>74</v>
      </c>
      <c r="D36" s="21" t="s">
        <v>66</v>
      </c>
      <c r="E36" s="21" t="s">
        <v>109</v>
      </c>
      <c r="F36" s="21">
        <v>2023</v>
      </c>
      <c r="G36" s="36">
        <v>5</v>
      </c>
      <c r="H36" s="36">
        <v>5.4615384615384617</v>
      </c>
    </row>
    <row r="37" spans="1:8" ht="12.75" customHeight="1" x14ac:dyDescent="0.25">
      <c r="A37" s="20" t="s">
        <v>240</v>
      </c>
      <c r="B37" s="20">
        <v>57</v>
      </c>
      <c r="C37" s="21" t="s">
        <v>83</v>
      </c>
      <c r="D37" s="21" t="s">
        <v>66</v>
      </c>
      <c r="E37" s="21" t="s">
        <v>110</v>
      </c>
      <c r="F37" s="21">
        <v>2023</v>
      </c>
      <c r="G37" s="36">
        <v>4.044776119402985</v>
      </c>
      <c r="H37" s="36">
        <v>8.0149253731343304</v>
      </c>
    </row>
    <row r="38" spans="1:8" ht="12.75" customHeight="1" x14ac:dyDescent="0.25">
      <c r="A38" s="20" t="s">
        <v>240</v>
      </c>
      <c r="B38" s="20">
        <v>59</v>
      </c>
      <c r="C38" s="21" t="s">
        <v>80</v>
      </c>
      <c r="D38" s="21" t="s">
        <v>66</v>
      </c>
      <c r="E38" s="21" t="s">
        <v>111</v>
      </c>
      <c r="F38" s="21">
        <v>2023</v>
      </c>
      <c r="G38" s="36">
        <v>5</v>
      </c>
      <c r="H38" s="36">
        <v>5.6696230598669626</v>
      </c>
    </row>
    <row r="39" spans="1:8" ht="12.75" customHeight="1" x14ac:dyDescent="0.25">
      <c r="A39" s="20" t="s">
        <v>240</v>
      </c>
      <c r="B39" s="20">
        <v>60</v>
      </c>
      <c r="C39" s="21" t="s">
        <v>83</v>
      </c>
      <c r="D39" s="21" t="s">
        <v>66</v>
      </c>
      <c r="E39" s="21" t="s">
        <v>112</v>
      </c>
      <c r="F39" s="21">
        <v>2023</v>
      </c>
      <c r="G39" s="36">
        <v>4</v>
      </c>
      <c r="H39" s="36">
        <v>8.1382978723404253</v>
      </c>
    </row>
    <row r="40" spans="1:8" ht="12.75" customHeight="1" x14ac:dyDescent="0.25">
      <c r="A40" s="20" t="s">
        <v>240</v>
      </c>
      <c r="B40" s="20">
        <v>62</v>
      </c>
      <c r="C40" s="21" t="s">
        <v>83</v>
      </c>
      <c r="D40" s="21" t="s">
        <v>66</v>
      </c>
      <c r="E40" s="21" t="s">
        <v>113</v>
      </c>
      <c r="F40" s="21">
        <v>2023</v>
      </c>
      <c r="G40" s="36">
        <v>4.5046439628482968</v>
      </c>
      <c r="H40" s="36">
        <v>7.8978328173374628</v>
      </c>
    </row>
    <row r="41" spans="1:8" ht="12.75" customHeight="1" x14ac:dyDescent="0.25">
      <c r="A41" s="20" t="s">
        <v>240</v>
      </c>
      <c r="B41" s="20">
        <v>64</v>
      </c>
      <c r="C41" s="21" t="s">
        <v>65</v>
      </c>
      <c r="D41" s="21" t="s">
        <v>66</v>
      </c>
      <c r="E41" s="21" t="s">
        <v>114</v>
      </c>
      <c r="F41" s="21">
        <v>2023</v>
      </c>
      <c r="G41" s="36">
        <v>4.4507628294036063</v>
      </c>
      <c r="H41" s="36">
        <v>7.1497919556171974</v>
      </c>
    </row>
    <row r="42" spans="1:8" ht="12.75" customHeight="1" x14ac:dyDescent="0.25">
      <c r="A42" s="20" t="s">
        <v>240</v>
      </c>
      <c r="B42" s="20">
        <v>66</v>
      </c>
      <c r="C42" s="21" t="s">
        <v>115</v>
      </c>
      <c r="D42" s="21" t="s">
        <v>66</v>
      </c>
      <c r="E42" s="21" t="s">
        <v>116</v>
      </c>
      <c r="F42" s="21">
        <v>2023</v>
      </c>
      <c r="G42" s="36">
        <v>5</v>
      </c>
      <c r="H42" s="36">
        <v>6.4918032786885247</v>
      </c>
    </row>
    <row r="43" spans="1:8" ht="12.75" customHeight="1" x14ac:dyDescent="0.25">
      <c r="A43" s="20" t="s">
        <v>240</v>
      </c>
      <c r="B43" s="20">
        <v>67</v>
      </c>
      <c r="C43" s="21" t="s">
        <v>74</v>
      </c>
      <c r="D43" s="21" t="s">
        <v>66</v>
      </c>
      <c r="E43" s="21" t="s">
        <v>117</v>
      </c>
      <c r="F43" s="21">
        <v>2023</v>
      </c>
      <c r="G43" s="36">
        <v>5</v>
      </c>
      <c r="H43" s="36">
        <v>6.5217391304347814</v>
      </c>
    </row>
    <row r="44" spans="1:8" ht="12.75" customHeight="1" x14ac:dyDescent="0.25">
      <c r="A44" s="20" t="s">
        <v>240</v>
      </c>
      <c r="B44" s="20">
        <v>68</v>
      </c>
      <c r="C44" s="21" t="s">
        <v>69</v>
      </c>
      <c r="D44" s="21" t="s">
        <v>66</v>
      </c>
      <c r="E44" s="21" t="s">
        <v>118</v>
      </c>
      <c r="F44" s="21">
        <v>2023</v>
      </c>
      <c r="G44" s="36">
        <v>5</v>
      </c>
      <c r="H44" s="36">
        <v>6.3116490166414509</v>
      </c>
    </row>
    <row r="45" spans="1:8" ht="12.75" customHeight="1" x14ac:dyDescent="0.25">
      <c r="A45" s="20" t="s">
        <v>240</v>
      </c>
      <c r="B45" s="20">
        <v>70</v>
      </c>
      <c r="C45" s="21" t="s">
        <v>65</v>
      </c>
      <c r="D45" s="21" t="s">
        <v>119</v>
      </c>
      <c r="E45" s="21" t="s">
        <v>120</v>
      </c>
      <c r="F45" s="21">
        <v>2023</v>
      </c>
      <c r="G45" s="36">
        <v>8.0563970351272953</v>
      </c>
      <c r="H45" s="36">
        <v>10.28198517563648</v>
      </c>
    </row>
    <row r="46" spans="1:8" ht="12.75" customHeight="1" x14ac:dyDescent="0.25">
      <c r="A46" s="20" t="s">
        <v>240</v>
      </c>
      <c r="B46" s="20">
        <v>71</v>
      </c>
      <c r="C46" s="21" t="s">
        <v>65</v>
      </c>
      <c r="D46" s="21" t="s">
        <v>119</v>
      </c>
      <c r="E46" s="21" t="s">
        <v>121</v>
      </c>
      <c r="F46" s="21">
        <v>2023</v>
      </c>
      <c r="G46" s="36">
        <v>8</v>
      </c>
      <c r="H46" s="36">
        <v>10.625000000000002</v>
      </c>
    </row>
    <row r="47" spans="1:8" ht="12.75" customHeight="1" x14ac:dyDescent="0.25">
      <c r="A47" s="20" t="s">
        <v>240</v>
      </c>
      <c r="B47" s="20">
        <v>72</v>
      </c>
      <c r="C47" s="21" t="s">
        <v>80</v>
      </c>
      <c r="D47" s="21" t="s">
        <v>119</v>
      </c>
      <c r="E47" s="21" t="s">
        <v>122</v>
      </c>
      <c r="F47" s="21">
        <v>2023</v>
      </c>
      <c r="G47" s="36">
        <v>8.0280373831775709</v>
      </c>
      <c r="H47" s="36">
        <v>8.9929906542056077</v>
      </c>
    </row>
    <row r="48" spans="1:8" ht="12.75" customHeight="1" x14ac:dyDescent="0.25">
      <c r="A48" s="20" t="s">
        <v>240</v>
      </c>
      <c r="B48" s="20">
        <v>73</v>
      </c>
      <c r="C48" s="21" t="s">
        <v>65</v>
      </c>
      <c r="D48" s="21" t="s">
        <v>119</v>
      </c>
      <c r="E48" s="21" t="s">
        <v>123</v>
      </c>
      <c r="F48" s="21">
        <v>2023</v>
      </c>
      <c r="G48" s="36">
        <v>8</v>
      </c>
      <c r="H48" s="36">
        <v>9.749240121580538</v>
      </c>
    </row>
    <row r="49" spans="1:8" ht="12.75" customHeight="1" x14ac:dyDescent="0.25">
      <c r="A49" s="20" t="s">
        <v>240</v>
      </c>
      <c r="B49" s="20">
        <v>74</v>
      </c>
      <c r="C49" s="21" t="s">
        <v>106</v>
      </c>
      <c r="D49" s="21" t="s">
        <v>119</v>
      </c>
      <c r="E49" s="21" t="s">
        <v>124</v>
      </c>
      <c r="F49" s="21">
        <v>2023</v>
      </c>
      <c r="G49" s="36">
        <v>8</v>
      </c>
      <c r="H49" s="36">
        <v>10.20731707317073</v>
      </c>
    </row>
    <row r="50" spans="1:8" ht="12.75" customHeight="1" x14ac:dyDescent="0.25">
      <c r="A50" s="20" t="s">
        <v>240</v>
      </c>
      <c r="B50" s="20">
        <v>75</v>
      </c>
      <c r="C50" s="21" t="s">
        <v>106</v>
      </c>
      <c r="D50" s="21" t="s">
        <v>119</v>
      </c>
      <c r="E50" s="21" t="s">
        <v>125</v>
      </c>
      <c r="F50" s="21">
        <v>2023</v>
      </c>
      <c r="G50" s="36">
        <v>8</v>
      </c>
      <c r="H50" s="36">
        <v>9.584905660377359</v>
      </c>
    </row>
    <row r="51" spans="1:8" ht="12.75" customHeight="1" x14ac:dyDescent="0.25">
      <c r="A51" s="20" t="s">
        <v>240</v>
      </c>
      <c r="B51" s="20">
        <v>76</v>
      </c>
      <c r="C51" s="21" t="s">
        <v>83</v>
      </c>
      <c r="D51" s="21" t="s">
        <v>119</v>
      </c>
      <c r="E51" s="21" t="s">
        <v>126</v>
      </c>
      <c r="F51" s="21">
        <v>2023</v>
      </c>
      <c r="G51" s="36">
        <v>8.0174603174603174</v>
      </c>
      <c r="H51" s="36">
        <v>11.692857142857147</v>
      </c>
    </row>
    <row r="52" spans="1:8" ht="12.75" customHeight="1" x14ac:dyDescent="0.25">
      <c r="A52" s="20" t="s">
        <v>240</v>
      </c>
      <c r="B52" s="20">
        <v>77</v>
      </c>
      <c r="C52" s="21" t="s">
        <v>65</v>
      </c>
      <c r="D52" s="21" t="s">
        <v>119</v>
      </c>
      <c r="E52" s="21" t="s">
        <v>127</v>
      </c>
      <c r="F52" s="21">
        <v>2023</v>
      </c>
      <c r="G52" s="36">
        <v>8.1785310734463277</v>
      </c>
      <c r="H52" s="36">
        <v>10.0045197740113</v>
      </c>
    </row>
    <row r="53" spans="1:8" ht="12.75" customHeight="1" x14ac:dyDescent="0.25">
      <c r="A53" s="20" t="s">
        <v>240</v>
      </c>
      <c r="B53" s="20">
        <v>78</v>
      </c>
      <c r="C53" s="21" t="s">
        <v>106</v>
      </c>
      <c r="D53" s="21" t="s">
        <v>119</v>
      </c>
      <c r="E53" s="21" t="s">
        <v>128</v>
      </c>
      <c r="F53" s="21">
        <v>2023</v>
      </c>
      <c r="G53" s="36">
        <v>8</v>
      </c>
      <c r="H53" s="36">
        <v>10.06666666666665</v>
      </c>
    </row>
    <row r="54" spans="1:8" ht="12.75" customHeight="1" x14ac:dyDescent="0.25">
      <c r="A54" s="20" t="s">
        <v>240</v>
      </c>
      <c r="B54" s="20">
        <v>79</v>
      </c>
      <c r="C54" s="21" t="s">
        <v>106</v>
      </c>
      <c r="D54" s="21" t="s">
        <v>119</v>
      </c>
      <c r="E54" s="21" t="s">
        <v>129</v>
      </c>
      <c r="F54" s="21">
        <v>2023</v>
      </c>
      <c r="G54" s="36">
        <v>7.9526066350710902</v>
      </c>
      <c r="H54" s="36">
        <v>9.9715639810426708</v>
      </c>
    </row>
    <row r="55" spans="1:8" ht="12.75" customHeight="1" x14ac:dyDescent="0.25">
      <c r="A55" s="20" t="s">
        <v>240</v>
      </c>
      <c r="B55" s="20">
        <v>80</v>
      </c>
      <c r="C55" s="21" t="s">
        <v>106</v>
      </c>
      <c r="D55" s="21" t="s">
        <v>119</v>
      </c>
      <c r="E55" s="21" t="s">
        <v>130</v>
      </c>
      <c r="F55" s="21">
        <v>2023</v>
      </c>
      <c r="G55" s="36">
        <v>8</v>
      </c>
      <c r="H55" s="36">
        <v>9.96086956521739</v>
      </c>
    </row>
    <row r="56" spans="1:8" ht="12.75" customHeight="1" x14ac:dyDescent="0.25">
      <c r="A56" s="20" t="s">
        <v>240</v>
      </c>
      <c r="B56" s="20">
        <v>81</v>
      </c>
      <c r="C56" s="21" t="s">
        <v>83</v>
      </c>
      <c r="D56" s="21" t="s">
        <v>119</v>
      </c>
      <c r="E56" s="21" t="s">
        <v>131</v>
      </c>
      <c r="F56" s="21">
        <v>2023</v>
      </c>
      <c r="G56" s="36">
        <v>8</v>
      </c>
      <c r="H56" s="36">
        <v>10.242990654205611</v>
      </c>
    </row>
    <row r="57" spans="1:8" ht="12.75" customHeight="1" x14ac:dyDescent="0.25">
      <c r="A57" s="20" t="s">
        <v>240</v>
      </c>
      <c r="B57" s="20">
        <v>82</v>
      </c>
      <c r="C57" s="21" t="s">
        <v>74</v>
      </c>
      <c r="D57" s="21" t="s">
        <v>119</v>
      </c>
      <c r="E57" s="21" t="s">
        <v>132</v>
      </c>
      <c r="F57" s="21">
        <v>2023</v>
      </c>
      <c r="G57" s="36">
        <v>10</v>
      </c>
      <c r="H57" s="36">
        <v>13.107344632768392</v>
      </c>
    </row>
    <row r="58" spans="1:8" ht="12.75" customHeight="1" x14ac:dyDescent="0.25">
      <c r="A58" s="20" t="s">
        <v>240</v>
      </c>
      <c r="B58" s="20">
        <v>84</v>
      </c>
      <c r="C58" s="21" t="s">
        <v>69</v>
      </c>
      <c r="D58" s="21" t="s">
        <v>119</v>
      </c>
      <c r="E58" s="21" t="s">
        <v>133</v>
      </c>
      <c r="F58" s="21">
        <v>2023</v>
      </c>
      <c r="G58" s="36">
        <v>8</v>
      </c>
      <c r="H58" s="36">
        <v>10.280060882800605</v>
      </c>
    </row>
    <row r="59" spans="1:8" ht="12.75" customHeight="1" x14ac:dyDescent="0.25">
      <c r="A59" s="20" t="s">
        <v>240</v>
      </c>
      <c r="B59" s="20">
        <v>87</v>
      </c>
      <c r="C59" s="21" t="s">
        <v>83</v>
      </c>
      <c r="D59" s="21" t="s">
        <v>119</v>
      </c>
      <c r="E59" s="21" t="s">
        <v>134</v>
      </c>
      <c r="F59" s="21">
        <v>2023</v>
      </c>
      <c r="G59" s="36">
        <v>8</v>
      </c>
      <c r="H59" s="36">
        <v>10.336134453781517</v>
      </c>
    </row>
    <row r="60" spans="1:8" ht="12.75" customHeight="1" x14ac:dyDescent="0.25">
      <c r="A60" s="20" t="s">
        <v>240</v>
      </c>
      <c r="B60" s="20">
        <v>88</v>
      </c>
      <c r="C60" s="21" t="s">
        <v>65</v>
      </c>
      <c r="D60" s="21" t="s">
        <v>119</v>
      </c>
      <c r="E60" s="21" t="s">
        <v>135</v>
      </c>
      <c r="F60" s="21">
        <v>2023</v>
      </c>
      <c r="G60" s="36">
        <v>8.0267857142857135</v>
      </c>
      <c r="H60" s="36">
        <v>9.8482142857142883</v>
      </c>
    </row>
    <row r="61" spans="1:8" ht="12.75" customHeight="1" x14ac:dyDescent="0.25">
      <c r="A61" s="20" t="s">
        <v>240</v>
      </c>
      <c r="B61" s="20">
        <v>89</v>
      </c>
      <c r="C61" s="21" t="s">
        <v>83</v>
      </c>
      <c r="D61" s="21" t="s">
        <v>119</v>
      </c>
      <c r="E61" s="21" t="s">
        <v>136</v>
      </c>
      <c r="F61" s="21">
        <v>2023</v>
      </c>
      <c r="G61" s="36">
        <v>8.0016155088852994</v>
      </c>
      <c r="H61" s="36">
        <v>10.194399569197628</v>
      </c>
    </row>
    <row r="62" spans="1:8" ht="12.75" customHeight="1" x14ac:dyDescent="0.25">
      <c r="A62" s="20" t="s">
        <v>240</v>
      </c>
      <c r="B62" s="20">
        <v>90</v>
      </c>
      <c r="C62" s="21" t="s">
        <v>83</v>
      </c>
      <c r="D62" s="21" t="s">
        <v>119</v>
      </c>
      <c r="E62" s="21" t="s">
        <v>137</v>
      </c>
      <c r="F62" s="21">
        <v>2023</v>
      </c>
      <c r="G62" s="36">
        <v>8.0181818181818176</v>
      </c>
      <c r="H62" s="36">
        <v>9.9206611570247958</v>
      </c>
    </row>
    <row r="63" spans="1:8" ht="12.75" customHeight="1" x14ac:dyDescent="0.25">
      <c r="A63" s="20" t="s">
        <v>240</v>
      </c>
      <c r="B63" s="20">
        <v>91</v>
      </c>
      <c r="C63" s="21" t="s">
        <v>83</v>
      </c>
      <c r="D63" s="21" t="s">
        <v>119</v>
      </c>
      <c r="E63" s="21" t="s">
        <v>138</v>
      </c>
      <c r="F63" s="21">
        <v>2023</v>
      </c>
      <c r="G63" s="36">
        <v>8.1207373271889409</v>
      </c>
      <c r="H63" s="36">
        <v>10.624884792626716</v>
      </c>
    </row>
    <row r="64" spans="1:8" ht="12.75" customHeight="1" x14ac:dyDescent="0.25">
      <c r="A64" s="20" t="s">
        <v>240</v>
      </c>
      <c r="B64" s="20">
        <v>93</v>
      </c>
      <c r="C64" s="21" t="s">
        <v>83</v>
      </c>
      <c r="D64" s="21" t="s">
        <v>119</v>
      </c>
      <c r="E64" s="21" t="s">
        <v>139</v>
      </c>
      <c r="F64" s="21">
        <v>2023</v>
      </c>
      <c r="G64" s="36">
        <v>8</v>
      </c>
      <c r="H64" s="36">
        <v>10.969377990430621</v>
      </c>
    </row>
    <row r="65" spans="1:8" ht="12.75" customHeight="1" x14ac:dyDescent="0.25">
      <c r="A65" s="20" t="s">
        <v>240</v>
      </c>
      <c r="B65" s="20">
        <v>96</v>
      </c>
      <c r="C65" s="21" t="s">
        <v>65</v>
      </c>
      <c r="D65" s="21" t="s">
        <v>119</v>
      </c>
      <c r="E65" s="21" t="s">
        <v>140</v>
      </c>
      <c r="F65" s="21">
        <v>2023</v>
      </c>
      <c r="G65" s="36">
        <v>8.3213811420982733</v>
      </c>
      <c r="H65" s="36">
        <v>9.6414342629482093</v>
      </c>
    </row>
    <row r="66" spans="1:8" ht="12.75" customHeight="1" x14ac:dyDescent="0.25">
      <c r="A66" s="20" t="s">
        <v>240</v>
      </c>
      <c r="B66" s="20">
        <v>97</v>
      </c>
      <c r="C66" s="21" t="s">
        <v>93</v>
      </c>
      <c r="D66" s="21" t="s">
        <v>119</v>
      </c>
      <c r="E66" s="21" t="s">
        <v>141</v>
      </c>
      <c r="F66" s="21">
        <v>2023</v>
      </c>
      <c r="G66" s="36">
        <v>8.02</v>
      </c>
      <c r="H66" s="36">
        <v>11.926666666666678</v>
      </c>
    </row>
    <row r="67" spans="1:8" ht="12.75" customHeight="1" x14ac:dyDescent="0.25">
      <c r="A67" s="20" t="s">
        <v>240</v>
      </c>
      <c r="B67" s="20">
        <v>98</v>
      </c>
      <c r="C67" s="21" t="s">
        <v>80</v>
      </c>
      <c r="D67" s="21" t="s">
        <v>119</v>
      </c>
      <c r="E67" s="21" t="s">
        <v>142</v>
      </c>
      <c r="F67" s="21">
        <v>2023</v>
      </c>
      <c r="G67" s="36">
        <v>8</v>
      </c>
      <c r="H67" s="36">
        <v>9.4212765957446809</v>
      </c>
    </row>
    <row r="68" spans="1:8" ht="12.75" customHeight="1" x14ac:dyDescent="0.25">
      <c r="A68" s="20" t="s">
        <v>240</v>
      </c>
      <c r="B68" s="20">
        <v>100</v>
      </c>
      <c r="C68" s="21" t="s">
        <v>65</v>
      </c>
      <c r="D68" s="21" t="s">
        <v>119</v>
      </c>
      <c r="E68" s="21" t="s">
        <v>143</v>
      </c>
      <c r="F68" s="21">
        <v>2023</v>
      </c>
      <c r="G68" s="36">
        <v>8.0186246418338101</v>
      </c>
      <c r="H68" s="36">
        <v>9.4570200573065897</v>
      </c>
    </row>
    <row r="69" spans="1:8" ht="12.75" customHeight="1" x14ac:dyDescent="0.25">
      <c r="A69" s="20" t="s">
        <v>240</v>
      </c>
      <c r="B69" s="20">
        <v>101</v>
      </c>
      <c r="C69" s="21" t="s">
        <v>65</v>
      </c>
      <c r="D69" s="21" t="s">
        <v>119</v>
      </c>
      <c r="E69" s="21" t="s">
        <v>144</v>
      </c>
      <c r="F69" s="21">
        <v>2023</v>
      </c>
      <c r="G69" s="36">
        <v>8</v>
      </c>
      <c r="H69" s="36">
        <v>9.8021978021978029</v>
      </c>
    </row>
    <row r="70" spans="1:8" ht="12.75" customHeight="1" x14ac:dyDescent="0.25">
      <c r="A70" s="20" t="s">
        <v>240</v>
      </c>
      <c r="B70" s="20">
        <v>103</v>
      </c>
      <c r="C70" s="21" t="s">
        <v>83</v>
      </c>
      <c r="D70" s="21" t="s">
        <v>119</v>
      </c>
      <c r="E70" s="21" t="s">
        <v>145</v>
      </c>
      <c r="F70" s="21">
        <v>2023</v>
      </c>
      <c r="G70" s="36">
        <v>8</v>
      </c>
      <c r="H70" s="36">
        <v>10.687950937950943</v>
      </c>
    </row>
    <row r="71" spans="1:8" ht="12.75" customHeight="1" x14ac:dyDescent="0.25">
      <c r="A71" s="20" t="s">
        <v>240</v>
      </c>
      <c r="B71" s="20">
        <v>104</v>
      </c>
      <c r="C71" s="21" t="s">
        <v>83</v>
      </c>
      <c r="D71" s="21" t="s">
        <v>119</v>
      </c>
      <c r="E71" s="21" t="s">
        <v>146</v>
      </c>
      <c r="F71" s="21">
        <v>2023</v>
      </c>
      <c r="G71" s="36">
        <v>8</v>
      </c>
      <c r="H71" s="36">
        <v>9.8787878787878896</v>
      </c>
    </row>
    <row r="72" spans="1:8" ht="12.75" customHeight="1" x14ac:dyDescent="0.25">
      <c r="A72" s="20" t="s">
        <v>240</v>
      </c>
      <c r="B72" s="20">
        <v>105</v>
      </c>
      <c r="C72" s="21" t="s">
        <v>83</v>
      </c>
      <c r="D72" s="21" t="s">
        <v>119</v>
      </c>
      <c r="E72" s="21" t="s">
        <v>147</v>
      </c>
      <c r="F72" s="21">
        <v>2023</v>
      </c>
      <c r="G72" s="36">
        <v>8</v>
      </c>
      <c r="H72" s="36">
        <v>11.226190476190462</v>
      </c>
    </row>
    <row r="73" spans="1:8" ht="12.75" customHeight="1" x14ac:dyDescent="0.25">
      <c r="A73" s="20" t="s">
        <v>240</v>
      </c>
      <c r="B73" s="20">
        <v>106</v>
      </c>
      <c r="C73" s="21" t="s">
        <v>83</v>
      </c>
      <c r="D73" s="21" t="s">
        <v>119</v>
      </c>
      <c r="E73" s="21" t="s">
        <v>148</v>
      </c>
      <c r="F73" s="21">
        <v>2023</v>
      </c>
      <c r="G73" s="36">
        <v>8</v>
      </c>
      <c r="H73" s="36">
        <v>12.24549549549549</v>
      </c>
    </row>
    <row r="74" spans="1:8" ht="12.75" customHeight="1" x14ac:dyDescent="0.25">
      <c r="A74" s="20" t="s">
        <v>240</v>
      </c>
      <c r="B74" s="20">
        <v>107</v>
      </c>
      <c r="C74" s="21" t="s">
        <v>83</v>
      </c>
      <c r="D74" s="21" t="s">
        <v>119</v>
      </c>
      <c r="E74" s="21" t="s">
        <v>149</v>
      </c>
      <c r="F74" s="21">
        <v>2023</v>
      </c>
      <c r="G74" s="36">
        <v>8.0011534025374864</v>
      </c>
      <c r="H74" s="36">
        <v>11.921568627450981</v>
      </c>
    </row>
    <row r="75" spans="1:8" ht="12.75" customHeight="1" x14ac:dyDescent="0.25">
      <c r="A75" s="20" t="s">
        <v>240</v>
      </c>
      <c r="B75" s="20">
        <v>108</v>
      </c>
      <c r="C75" s="21" t="s">
        <v>83</v>
      </c>
      <c r="D75" s="21" t="s">
        <v>119</v>
      </c>
      <c r="E75" s="21" t="s">
        <v>150</v>
      </c>
      <c r="F75" s="21">
        <v>2023</v>
      </c>
      <c r="G75" s="36">
        <v>8</v>
      </c>
      <c r="H75" s="36">
        <v>10.744360902255647</v>
      </c>
    </row>
    <row r="76" spans="1:8" ht="12.75" customHeight="1" x14ac:dyDescent="0.25">
      <c r="A76" s="20" t="s">
        <v>240</v>
      </c>
      <c r="B76" s="20">
        <v>109</v>
      </c>
      <c r="C76" s="21" t="s">
        <v>65</v>
      </c>
      <c r="D76" s="21" t="s">
        <v>119</v>
      </c>
      <c r="E76" s="21" t="s">
        <v>151</v>
      </c>
      <c r="F76" s="21">
        <v>2023</v>
      </c>
      <c r="G76" s="36">
        <v>8.0109034267912769</v>
      </c>
      <c r="H76" s="36">
        <v>9.7390965732087196</v>
      </c>
    </row>
    <row r="77" spans="1:8" ht="12.75" customHeight="1" x14ac:dyDescent="0.25">
      <c r="A77" s="20" t="s">
        <v>240</v>
      </c>
      <c r="B77" s="20">
        <v>110</v>
      </c>
      <c r="C77" s="21" t="s">
        <v>83</v>
      </c>
      <c r="D77" s="21" t="s">
        <v>119</v>
      </c>
      <c r="E77" s="21" t="s">
        <v>152</v>
      </c>
      <c r="F77" s="21">
        <v>2023</v>
      </c>
      <c r="G77" s="36">
        <v>8</v>
      </c>
      <c r="H77" s="36">
        <v>10.670329670329682</v>
      </c>
    </row>
    <row r="78" spans="1:8" ht="12.75" customHeight="1" x14ac:dyDescent="0.25">
      <c r="A78" s="20" t="s">
        <v>240</v>
      </c>
      <c r="B78" s="20">
        <v>111</v>
      </c>
      <c r="C78" s="21" t="s">
        <v>65</v>
      </c>
      <c r="D78" s="21" t="s">
        <v>119</v>
      </c>
      <c r="E78" s="21" t="s">
        <v>153</v>
      </c>
      <c r="F78" s="21">
        <v>2023</v>
      </c>
      <c r="G78" s="36">
        <v>8</v>
      </c>
      <c r="H78" s="36">
        <v>8.8607142857142858</v>
      </c>
    </row>
    <row r="79" spans="1:8" ht="12.75" customHeight="1" x14ac:dyDescent="0.25">
      <c r="A79" s="20" t="s">
        <v>240</v>
      </c>
      <c r="B79" s="20">
        <v>112</v>
      </c>
      <c r="C79" s="21" t="s">
        <v>83</v>
      </c>
      <c r="D79" s="21" t="s">
        <v>119</v>
      </c>
      <c r="E79" s="21" t="s">
        <v>154</v>
      </c>
      <c r="F79" s="21">
        <v>2023</v>
      </c>
      <c r="G79" s="36">
        <v>8</v>
      </c>
      <c r="H79" s="36">
        <v>10.199999999999998</v>
      </c>
    </row>
    <row r="80" spans="1:8" ht="12.75" customHeight="1" x14ac:dyDescent="0.25">
      <c r="A80" s="20" t="s">
        <v>240</v>
      </c>
      <c r="B80" s="20">
        <v>113</v>
      </c>
      <c r="C80" s="21" t="s">
        <v>83</v>
      </c>
      <c r="D80" s="21" t="s">
        <v>119</v>
      </c>
      <c r="E80" s="21" t="s">
        <v>155</v>
      </c>
      <c r="F80" s="21">
        <v>2023</v>
      </c>
      <c r="G80" s="36">
        <v>8</v>
      </c>
      <c r="H80" s="36">
        <v>11.15264797507789</v>
      </c>
    </row>
    <row r="81" spans="1:8" ht="12.75" customHeight="1" x14ac:dyDescent="0.25">
      <c r="A81" s="20" t="s">
        <v>240</v>
      </c>
      <c r="B81" s="20">
        <v>114</v>
      </c>
      <c r="C81" s="21" t="s">
        <v>83</v>
      </c>
      <c r="D81" s="21" t="s">
        <v>119</v>
      </c>
      <c r="E81" s="21" t="s">
        <v>156</v>
      </c>
      <c r="F81" s="21">
        <v>2023</v>
      </c>
      <c r="G81" s="36">
        <v>8.0151133501259437</v>
      </c>
      <c r="H81" s="36">
        <v>9.5642317380352644</v>
      </c>
    </row>
    <row r="82" spans="1:8" ht="12.75" customHeight="1" x14ac:dyDescent="0.25">
      <c r="A82" s="20" t="s">
        <v>240</v>
      </c>
      <c r="B82" s="20">
        <v>116</v>
      </c>
      <c r="C82" s="21" t="s">
        <v>83</v>
      </c>
      <c r="D82" s="21" t="s">
        <v>119</v>
      </c>
      <c r="E82" s="21" t="s">
        <v>157</v>
      </c>
      <c r="F82" s="21">
        <v>2023</v>
      </c>
      <c r="G82" s="36">
        <v>8</v>
      </c>
      <c r="H82" s="36">
        <v>11.18156028368794</v>
      </c>
    </row>
    <row r="83" spans="1:8" ht="12.75" customHeight="1" x14ac:dyDescent="0.25">
      <c r="A83" s="20" t="s">
        <v>240</v>
      </c>
      <c r="B83" s="20">
        <v>117</v>
      </c>
      <c r="C83" s="21" t="s">
        <v>74</v>
      </c>
      <c r="D83" s="21" t="s">
        <v>119</v>
      </c>
      <c r="E83" s="21" t="s">
        <v>158</v>
      </c>
      <c r="F83" s="21">
        <v>2023</v>
      </c>
      <c r="G83" s="36">
        <v>10</v>
      </c>
      <c r="H83" s="36">
        <v>12.801418439716311</v>
      </c>
    </row>
    <row r="84" spans="1:8" ht="12.75" customHeight="1" x14ac:dyDescent="0.25">
      <c r="A84" s="20" t="s">
        <v>240</v>
      </c>
      <c r="B84" s="20">
        <v>118</v>
      </c>
      <c r="C84" s="21" t="s">
        <v>106</v>
      </c>
      <c r="D84" s="21" t="s">
        <v>119</v>
      </c>
      <c r="E84" s="21" t="s">
        <v>159</v>
      </c>
      <c r="F84" s="21">
        <v>2023</v>
      </c>
      <c r="G84" s="36">
        <v>8.9193548387096779</v>
      </c>
      <c r="H84" s="36">
        <v>10.870967741935482</v>
      </c>
    </row>
    <row r="85" spans="1:8" ht="12.75" customHeight="1" x14ac:dyDescent="0.25">
      <c r="A85" s="20" t="s">
        <v>240</v>
      </c>
      <c r="B85" s="20">
        <v>120</v>
      </c>
      <c r="C85" s="21" t="s">
        <v>71</v>
      </c>
      <c r="D85" s="21" t="s">
        <v>119</v>
      </c>
      <c r="E85" s="21" t="s">
        <v>160</v>
      </c>
      <c r="F85" s="21">
        <v>2023</v>
      </c>
      <c r="G85" s="36">
        <v>8.0328895849647619</v>
      </c>
      <c r="H85" s="36">
        <v>9.4087705559906016</v>
      </c>
    </row>
    <row r="86" spans="1:8" ht="12.75" customHeight="1" x14ac:dyDescent="0.25">
      <c r="A86" s="20" t="s">
        <v>240</v>
      </c>
      <c r="B86" s="20">
        <v>121</v>
      </c>
      <c r="C86" s="21" t="s">
        <v>80</v>
      </c>
      <c r="D86" s="21" t="s">
        <v>119</v>
      </c>
      <c r="E86" s="21" t="s">
        <v>161</v>
      </c>
      <c r="F86" s="21">
        <v>2023</v>
      </c>
      <c r="G86" s="36">
        <v>8</v>
      </c>
      <c r="H86" s="36">
        <v>9.5826086956521799</v>
      </c>
    </row>
    <row r="87" spans="1:8" ht="12.75" customHeight="1" x14ac:dyDescent="0.25">
      <c r="A87" s="20" t="s">
        <v>240</v>
      </c>
      <c r="B87" s="20">
        <v>123</v>
      </c>
      <c r="C87" s="21" t="s">
        <v>80</v>
      </c>
      <c r="D87" s="21" t="s">
        <v>119</v>
      </c>
      <c r="E87" s="21" t="s">
        <v>162</v>
      </c>
      <c r="F87" s="21">
        <v>2023</v>
      </c>
      <c r="G87" s="36">
        <v>8</v>
      </c>
      <c r="H87" s="36">
        <v>9.5561224489795951</v>
      </c>
    </row>
    <row r="88" spans="1:8" ht="12.75" customHeight="1" x14ac:dyDescent="0.25">
      <c r="A88" s="20" t="s">
        <v>240</v>
      </c>
      <c r="B88" s="20">
        <v>124</v>
      </c>
      <c r="C88" s="21" t="s">
        <v>69</v>
      </c>
      <c r="D88" s="21" t="s">
        <v>119</v>
      </c>
      <c r="E88" s="21" t="s">
        <v>70</v>
      </c>
      <c r="F88" s="21">
        <v>2023</v>
      </c>
      <c r="G88" s="36">
        <v>4.7536231884057969</v>
      </c>
      <c r="H88" s="36">
        <v>6.6811594202898554</v>
      </c>
    </row>
    <row r="89" spans="1:8" ht="12.75" customHeight="1" x14ac:dyDescent="0.25">
      <c r="A89" s="20" t="s">
        <v>240</v>
      </c>
      <c r="B89" s="20">
        <v>125</v>
      </c>
      <c r="C89" s="21" t="s">
        <v>71</v>
      </c>
      <c r="D89" s="21" t="s">
        <v>119</v>
      </c>
      <c r="E89" s="21" t="s">
        <v>72</v>
      </c>
      <c r="F89" s="21">
        <v>2023</v>
      </c>
      <c r="G89" s="36">
        <v>4.7216452014956376</v>
      </c>
      <c r="H89" s="36">
        <v>5.9360199418363111</v>
      </c>
    </row>
    <row r="90" spans="1:8" ht="12.75" customHeight="1" x14ac:dyDescent="0.25">
      <c r="A90" s="20" t="s">
        <v>240</v>
      </c>
      <c r="B90" s="20">
        <v>126</v>
      </c>
      <c r="C90" s="21" t="s">
        <v>71</v>
      </c>
      <c r="D90" s="21" t="s">
        <v>119</v>
      </c>
      <c r="E90" s="21" t="s">
        <v>73</v>
      </c>
      <c r="F90" s="21">
        <v>2023</v>
      </c>
      <c r="G90" s="36">
        <v>4.6778929188255614</v>
      </c>
      <c r="H90" s="36">
        <v>6.0474956822107098</v>
      </c>
    </row>
    <row r="91" spans="1:8" ht="12.75" customHeight="1" x14ac:dyDescent="0.25">
      <c r="A91" s="20" t="s">
        <v>240</v>
      </c>
      <c r="B91" s="20">
        <v>127</v>
      </c>
      <c r="C91" s="21" t="s">
        <v>74</v>
      </c>
      <c r="D91" s="21" t="s">
        <v>119</v>
      </c>
      <c r="E91" s="21" t="s">
        <v>75</v>
      </c>
      <c r="F91" s="21">
        <v>2023</v>
      </c>
      <c r="G91" s="36">
        <v>4.98232044198895</v>
      </c>
      <c r="H91" s="36">
        <v>5.6729281767955797</v>
      </c>
    </row>
    <row r="92" spans="1:8" ht="12.75" customHeight="1" x14ac:dyDescent="0.25">
      <c r="A92" s="20" t="s">
        <v>240</v>
      </c>
      <c r="B92" s="20">
        <v>128</v>
      </c>
      <c r="C92" s="21" t="s">
        <v>65</v>
      </c>
      <c r="D92" s="21" t="s">
        <v>119</v>
      </c>
      <c r="E92" s="21" t="s">
        <v>77</v>
      </c>
      <c r="F92" s="21">
        <v>2023</v>
      </c>
      <c r="G92" s="36">
        <v>4.8527272727272726</v>
      </c>
      <c r="H92" s="36">
        <v>6.25030303030303</v>
      </c>
    </row>
    <row r="93" spans="1:8" ht="12.75" customHeight="1" x14ac:dyDescent="0.25">
      <c r="A93" s="20" t="s">
        <v>240</v>
      </c>
      <c r="B93" s="20">
        <v>129</v>
      </c>
      <c r="C93" s="21" t="s">
        <v>65</v>
      </c>
      <c r="D93" s="21" t="s">
        <v>119</v>
      </c>
      <c r="E93" s="21" t="s">
        <v>78</v>
      </c>
      <c r="F93" s="21">
        <v>2023</v>
      </c>
      <c r="G93" s="36">
        <v>4.890532544378698</v>
      </c>
      <c r="H93" s="36">
        <v>6.1923076923076925</v>
      </c>
    </row>
    <row r="94" spans="1:8" ht="12.75" customHeight="1" x14ac:dyDescent="0.25">
      <c r="A94" s="20" t="s">
        <v>240</v>
      </c>
      <c r="B94" s="20">
        <v>130</v>
      </c>
      <c r="C94" s="21" t="s">
        <v>83</v>
      </c>
      <c r="D94" s="21" t="s">
        <v>119</v>
      </c>
      <c r="E94" s="21" t="s">
        <v>163</v>
      </c>
      <c r="F94" s="21">
        <v>2023</v>
      </c>
      <c r="G94" s="36">
        <v>4.7531914893617024</v>
      </c>
      <c r="H94" s="36">
        <v>6.493617021276596</v>
      </c>
    </row>
    <row r="95" spans="1:8" ht="12.75" customHeight="1" x14ac:dyDescent="0.25">
      <c r="A95" s="20" t="s">
        <v>240</v>
      </c>
      <c r="B95" s="20">
        <v>133</v>
      </c>
      <c r="C95" s="21" t="s">
        <v>65</v>
      </c>
      <c r="D95" s="21" t="s">
        <v>119</v>
      </c>
      <c r="E95" s="21" t="s">
        <v>164</v>
      </c>
      <c r="F95" s="21">
        <v>2023</v>
      </c>
      <c r="G95" s="36">
        <v>4.8336673346693386</v>
      </c>
      <c r="H95" s="36">
        <v>6.7895791583166343</v>
      </c>
    </row>
    <row r="96" spans="1:8" ht="12.75" customHeight="1" x14ac:dyDescent="0.25">
      <c r="A96" s="20" t="s">
        <v>240</v>
      </c>
      <c r="B96" s="20">
        <v>134</v>
      </c>
      <c r="C96" s="21" t="s">
        <v>80</v>
      </c>
      <c r="D96" s="21" t="s">
        <v>119</v>
      </c>
      <c r="E96" s="21" t="s">
        <v>81</v>
      </c>
      <c r="F96" s="21">
        <v>2023</v>
      </c>
      <c r="G96" s="36">
        <v>4.6906354515050168</v>
      </c>
      <c r="H96" s="36">
        <v>6.0886287625418056</v>
      </c>
    </row>
    <row r="97" spans="1:8" ht="12.75" customHeight="1" x14ac:dyDescent="0.25">
      <c r="A97" s="20" t="s">
        <v>240</v>
      </c>
      <c r="B97" s="20">
        <v>135</v>
      </c>
      <c r="C97" s="21" t="s">
        <v>83</v>
      </c>
      <c r="D97" s="21" t="s">
        <v>119</v>
      </c>
      <c r="E97" s="21" t="s">
        <v>165</v>
      </c>
      <c r="F97" s="21">
        <v>2023</v>
      </c>
      <c r="G97" s="36">
        <v>5</v>
      </c>
      <c r="H97" s="36">
        <v>6.512820512820511</v>
      </c>
    </row>
    <row r="98" spans="1:8" ht="12.75" customHeight="1" x14ac:dyDescent="0.25">
      <c r="A98" s="20" t="s">
        <v>240</v>
      </c>
      <c r="B98" s="20">
        <v>139</v>
      </c>
      <c r="C98" s="21" t="s">
        <v>65</v>
      </c>
      <c r="D98" s="21" t="s">
        <v>119</v>
      </c>
      <c r="E98" s="21" t="s">
        <v>82</v>
      </c>
      <c r="F98" s="21">
        <v>2023</v>
      </c>
      <c r="G98" s="36">
        <v>4.7807308970099669</v>
      </c>
      <c r="H98" s="36">
        <v>6.4186046511627897</v>
      </c>
    </row>
    <row r="99" spans="1:8" ht="12.75" customHeight="1" x14ac:dyDescent="0.25">
      <c r="A99" s="20" t="s">
        <v>240</v>
      </c>
      <c r="B99" s="20">
        <v>140</v>
      </c>
      <c r="C99" s="21" t="s">
        <v>83</v>
      </c>
      <c r="D99" s="21" t="s">
        <v>119</v>
      </c>
      <c r="E99" s="21" t="s">
        <v>84</v>
      </c>
      <c r="F99" s="21">
        <v>2023</v>
      </c>
      <c r="G99" s="36">
        <v>4.948682385575589</v>
      </c>
      <c r="H99" s="36">
        <v>6.4944521497919556</v>
      </c>
    </row>
    <row r="100" spans="1:8" ht="12.75" customHeight="1" x14ac:dyDescent="0.25">
      <c r="A100" s="20" t="s">
        <v>240</v>
      </c>
      <c r="B100" s="20">
        <v>141</v>
      </c>
      <c r="C100" s="21" t="s">
        <v>106</v>
      </c>
      <c r="D100" s="21" t="s">
        <v>119</v>
      </c>
      <c r="E100" s="21" t="s">
        <v>166</v>
      </c>
      <c r="F100" s="21">
        <v>2023</v>
      </c>
      <c r="G100" s="36">
        <v>4.9790575916230368</v>
      </c>
      <c r="H100" s="36">
        <v>6.9319371727748695</v>
      </c>
    </row>
    <row r="101" spans="1:8" ht="12.75" customHeight="1" x14ac:dyDescent="0.25">
      <c r="A101" s="20" t="s">
        <v>240</v>
      </c>
      <c r="B101" s="20">
        <v>143</v>
      </c>
      <c r="C101" s="21" t="s">
        <v>83</v>
      </c>
      <c r="D101" s="21" t="s">
        <v>119</v>
      </c>
      <c r="E101" s="21" t="s">
        <v>85</v>
      </c>
      <c r="F101" s="21">
        <v>2023</v>
      </c>
      <c r="G101" s="36">
        <v>4.8882921589688504</v>
      </c>
      <c r="H101" s="36">
        <v>6.7873254564983885</v>
      </c>
    </row>
    <row r="102" spans="1:8" ht="12.75" customHeight="1" x14ac:dyDescent="0.25">
      <c r="A102" s="20" t="s">
        <v>240</v>
      </c>
      <c r="B102" s="20">
        <v>144</v>
      </c>
      <c r="C102" s="21" t="s">
        <v>65</v>
      </c>
      <c r="D102" s="21" t="s">
        <v>119</v>
      </c>
      <c r="E102" s="21" t="s">
        <v>86</v>
      </c>
      <c r="F102" s="21">
        <v>2023</v>
      </c>
      <c r="G102" s="36">
        <v>4.7759226713532517</v>
      </c>
      <c r="H102" s="36">
        <v>6.4235500878734628</v>
      </c>
    </row>
    <row r="103" spans="1:8" ht="12.75" customHeight="1" x14ac:dyDescent="0.25">
      <c r="A103" s="20" t="s">
        <v>240</v>
      </c>
      <c r="B103" s="20">
        <v>145</v>
      </c>
      <c r="C103" s="21" t="s">
        <v>65</v>
      </c>
      <c r="D103" s="21" t="s">
        <v>119</v>
      </c>
      <c r="E103" s="21" t="s">
        <v>167</v>
      </c>
      <c r="F103" s="21">
        <v>2023</v>
      </c>
      <c r="G103" s="36">
        <v>5</v>
      </c>
      <c r="H103" s="36">
        <v>7.190763052208835</v>
      </c>
    </row>
    <row r="104" spans="1:8" ht="12.75" customHeight="1" x14ac:dyDescent="0.25">
      <c r="A104" s="20" t="s">
        <v>240</v>
      </c>
      <c r="B104" s="20">
        <v>146</v>
      </c>
      <c r="C104" s="21" t="s">
        <v>71</v>
      </c>
      <c r="D104" s="21" t="s">
        <v>119</v>
      </c>
      <c r="E104" s="21" t="s">
        <v>87</v>
      </c>
      <c r="F104" s="21">
        <v>2023</v>
      </c>
      <c r="G104" s="36">
        <v>4.6831955922865012</v>
      </c>
      <c r="H104" s="36">
        <v>6.5151515151515156</v>
      </c>
    </row>
    <row r="105" spans="1:8" ht="12.75" customHeight="1" x14ac:dyDescent="0.25">
      <c r="A105" s="20" t="s">
        <v>240</v>
      </c>
      <c r="B105" s="20">
        <v>147</v>
      </c>
      <c r="C105" s="21" t="s">
        <v>106</v>
      </c>
      <c r="D105" s="21" t="s">
        <v>119</v>
      </c>
      <c r="E105" s="21" t="s">
        <v>168</v>
      </c>
      <c r="F105" s="21">
        <v>2023</v>
      </c>
      <c r="G105" s="36">
        <v>4.7881773399014778</v>
      </c>
      <c r="H105" s="36">
        <v>6.6600985221674884</v>
      </c>
    </row>
    <row r="106" spans="1:8" ht="12.75" customHeight="1" x14ac:dyDescent="0.25">
      <c r="A106" s="20" t="s">
        <v>240</v>
      </c>
      <c r="B106" s="20">
        <v>149</v>
      </c>
      <c r="C106" s="21" t="s">
        <v>106</v>
      </c>
      <c r="D106" s="21" t="s">
        <v>119</v>
      </c>
      <c r="E106" s="21" t="s">
        <v>169</v>
      </c>
      <c r="F106" s="21">
        <v>2023</v>
      </c>
      <c r="G106" s="36">
        <v>4.5497382198952883</v>
      </c>
      <c r="H106" s="36">
        <v>6.5497382198952891</v>
      </c>
    </row>
    <row r="107" spans="1:8" ht="12.75" customHeight="1" x14ac:dyDescent="0.25">
      <c r="A107" s="20" t="s">
        <v>240</v>
      </c>
      <c r="B107" s="20">
        <v>150</v>
      </c>
      <c r="C107" s="21" t="s">
        <v>83</v>
      </c>
      <c r="D107" s="21" t="s">
        <v>119</v>
      </c>
      <c r="E107" s="21" t="s">
        <v>88</v>
      </c>
      <c r="F107" s="21">
        <v>2023</v>
      </c>
      <c r="G107" s="36">
        <v>4.9059633027522933</v>
      </c>
      <c r="H107" s="36">
        <v>6.3738532110091741</v>
      </c>
    </row>
    <row r="108" spans="1:8" ht="12.75" customHeight="1" x14ac:dyDescent="0.25">
      <c r="A108" s="20" t="s">
        <v>240</v>
      </c>
      <c r="B108" s="20">
        <v>151</v>
      </c>
      <c r="C108" s="21" t="s">
        <v>83</v>
      </c>
      <c r="D108" s="21" t="s">
        <v>119</v>
      </c>
      <c r="E108" s="21" t="s">
        <v>170</v>
      </c>
      <c r="F108" s="21">
        <v>2023</v>
      </c>
      <c r="G108" s="36">
        <v>4.9208633093525176</v>
      </c>
      <c r="H108" s="36">
        <v>6.3309352517985609</v>
      </c>
    </row>
    <row r="109" spans="1:8" ht="12.75" customHeight="1" x14ac:dyDescent="0.25">
      <c r="A109" s="20" t="s">
        <v>240</v>
      </c>
      <c r="B109" s="20">
        <v>153</v>
      </c>
      <c r="C109" s="21" t="s">
        <v>74</v>
      </c>
      <c r="D109" s="21" t="s">
        <v>119</v>
      </c>
      <c r="E109" s="21" t="s">
        <v>90</v>
      </c>
      <c r="F109" s="21">
        <v>2023</v>
      </c>
      <c r="G109" s="36">
        <v>4.9898580121703855</v>
      </c>
      <c r="H109" s="36">
        <v>5.8792181449382257</v>
      </c>
    </row>
    <row r="110" spans="1:8" ht="12.75" customHeight="1" x14ac:dyDescent="0.25">
      <c r="A110" s="20" t="s">
        <v>240</v>
      </c>
      <c r="B110" s="20">
        <v>154</v>
      </c>
      <c r="C110" s="21" t="s">
        <v>74</v>
      </c>
      <c r="D110" s="21" t="s">
        <v>119</v>
      </c>
      <c r="E110" s="21" t="s">
        <v>91</v>
      </c>
      <c r="F110" s="21">
        <v>2023</v>
      </c>
      <c r="G110" s="36">
        <v>4.984251968503937</v>
      </c>
      <c r="H110" s="36">
        <v>5.7086614173228325</v>
      </c>
    </row>
    <row r="111" spans="1:8" ht="12.75" customHeight="1" x14ac:dyDescent="0.25">
      <c r="A111" s="20" t="s">
        <v>240</v>
      </c>
      <c r="B111" s="20">
        <v>156</v>
      </c>
      <c r="C111" s="21" t="s">
        <v>65</v>
      </c>
      <c r="D111" s="21" t="s">
        <v>119</v>
      </c>
      <c r="E111" s="21" t="s">
        <v>92</v>
      </c>
      <c r="F111" s="21">
        <v>2023</v>
      </c>
      <c r="G111" s="36">
        <v>4.7086092715231791</v>
      </c>
      <c r="H111" s="36">
        <v>6.4415011037527607</v>
      </c>
    </row>
    <row r="112" spans="1:8" ht="12.75" customHeight="1" x14ac:dyDescent="0.25">
      <c r="A112" s="20" t="s">
        <v>240</v>
      </c>
      <c r="B112" s="20">
        <v>157</v>
      </c>
      <c r="C112" s="21" t="s">
        <v>93</v>
      </c>
      <c r="D112" s="21" t="s">
        <v>119</v>
      </c>
      <c r="E112" s="21" t="s">
        <v>171</v>
      </c>
      <c r="F112" s="21">
        <v>2023</v>
      </c>
      <c r="G112" s="36">
        <v>5</v>
      </c>
      <c r="H112" s="36">
        <v>8.1632653061224474</v>
      </c>
    </row>
    <row r="113" spans="1:8" ht="12.75" customHeight="1" x14ac:dyDescent="0.25">
      <c r="A113" s="20" t="s">
        <v>240</v>
      </c>
      <c r="B113" s="20">
        <v>159</v>
      </c>
      <c r="C113" s="21" t="s">
        <v>83</v>
      </c>
      <c r="D113" s="21" t="s">
        <v>119</v>
      </c>
      <c r="E113" s="21" t="s">
        <v>95</v>
      </c>
      <c r="F113" s="21">
        <v>2023</v>
      </c>
      <c r="G113" s="36">
        <v>4.9106280193236715</v>
      </c>
      <c r="H113" s="36">
        <v>6.3804347826086953</v>
      </c>
    </row>
    <row r="114" spans="1:8" ht="12.75" customHeight="1" x14ac:dyDescent="0.25">
      <c r="A114" s="20" t="s">
        <v>240</v>
      </c>
      <c r="B114" s="20">
        <v>160</v>
      </c>
      <c r="C114" s="21" t="s">
        <v>74</v>
      </c>
      <c r="D114" s="21" t="s">
        <v>119</v>
      </c>
      <c r="E114" s="21" t="s">
        <v>96</v>
      </c>
      <c r="F114" s="21">
        <v>2023</v>
      </c>
      <c r="G114" s="36">
        <v>5</v>
      </c>
      <c r="H114" s="36">
        <v>5.3082706766917296</v>
      </c>
    </row>
    <row r="115" spans="1:8" ht="12.75" customHeight="1" x14ac:dyDescent="0.25">
      <c r="A115" s="20" t="s">
        <v>240</v>
      </c>
      <c r="B115" s="20">
        <v>161</v>
      </c>
      <c r="C115" s="21" t="s">
        <v>65</v>
      </c>
      <c r="D115" s="21" t="s">
        <v>119</v>
      </c>
      <c r="E115" s="21" t="s">
        <v>97</v>
      </c>
      <c r="F115" s="21">
        <v>2023</v>
      </c>
      <c r="G115" s="36">
        <v>4.8487947406866327</v>
      </c>
      <c r="H115" s="36">
        <v>5.8436815193571947</v>
      </c>
    </row>
    <row r="116" spans="1:8" ht="12.75" customHeight="1" x14ac:dyDescent="0.25">
      <c r="A116" s="20" t="s">
        <v>240</v>
      </c>
      <c r="B116" s="20">
        <v>162</v>
      </c>
      <c r="C116" s="21" t="s">
        <v>83</v>
      </c>
      <c r="D116" s="21" t="s">
        <v>119</v>
      </c>
      <c r="E116" s="21" t="s">
        <v>98</v>
      </c>
      <c r="F116" s="21">
        <v>2023</v>
      </c>
      <c r="G116" s="36">
        <v>4.6704980842911876</v>
      </c>
      <c r="H116" s="36">
        <v>6.5938697318007664</v>
      </c>
    </row>
    <row r="117" spans="1:8" ht="12.75" customHeight="1" x14ac:dyDescent="0.25">
      <c r="A117" s="20" t="s">
        <v>240</v>
      </c>
      <c r="B117" s="20">
        <v>163</v>
      </c>
      <c r="C117" s="21" t="s">
        <v>74</v>
      </c>
      <c r="D117" s="21" t="s">
        <v>119</v>
      </c>
      <c r="E117" s="21" t="s">
        <v>172</v>
      </c>
      <c r="F117" s="21">
        <v>2023</v>
      </c>
      <c r="G117" s="36">
        <v>4.6256684491978612</v>
      </c>
      <c r="H117" s="36">
        <v>5.8770053475935828</v>
      </c>
    </row>
    <row r="118" spans="1:8" ht="12.75" customHeight="1" x14ac:dyDescent="0.25">
      <c r="A118" s="20" t="s">
        <v>240</v>
      </c>
      <c r="B118" s="20">
        <v>164</v>
      </c>
      <c r="C118" s="21" t="s">
        <v>83</v>
      </c>
      <c r="D118" s="21" t="s">
        <v>119</v>
      </c>
      <c r="E118" s="21" t="s">
        <v>99</v>
      </c>
      <c r="F118" s="21">
        <v>2023</v>
      </c>
      <c r="G118" s="36">
        <v>4.9655172413793105</v>
      </c>
      <c r="H118" s="36">
        <v>6.8899204244031829</v>
      </c>
    </row>
    <row r="119" spans="1:8" ht="12.75" customHeight="1" x14ac:dyDescent="0.25">
      <c r="A119" s="20" t="s">
        <v>240</v>
      </c>
      <c r="B119" s="20">
        <v>167</v>
      </c>
      <c r="C119" s="21" t="s">
        <v>83</v>
      </c>
      <c r="D119" s="21" t="s">
        <v>119</v>
      </c>
      <c r="E119" s="21" t="s">
        <v>102</v>
      </c>
      <c r="F119" s="21">
        <v>2023</v>
      </c>
      <c r="G119" s="36">
        <v>4.9058295964125564</v>
      </c>
      <c r="H119" s="36">
        <v>6.7354260089686084</v>
      </c>
    </row>
    <row r="120" spans="1:8" ht="12.75" customHeight="1" x14ac:dyDescent="0.25">
      <c r="A120" s="20" t="s">
        <v>240</v>
      </c>
      <c r="B120" s="20">
        <v>169</v>
      </c>
      <c r="C120" s="21" t="s">
        <v>106</v>
      </c>
      <c r="D120" s="21" t="s">
        <v>119</v>
      </c>
      <c r="E120" s="21" t="s">
        <v>173</v>
      </c>
      <c r="F120" s="21">
        <v>2023</v>
      </c>
      <c r="G120" s="36">
        <v>5</v>
      </c>
      <c r="H120" s="36">
        <v>5.7524752475247514</v>
      </c>
    </row>
    <row r="121" spans="1:8" ht="12.75" customHeight="1" x14ac:dyDescent="0.25">
      <c r="A121" s="20" t="s">
        <v>240</v>
      </c>
      <c r="B121" s="20">
        <v>170</v>
      </c>
      <c r="C121" s="21" t="s">
        <v>74</v>
      </c>
      <c r="D121" s="21" t="s">
        <v>119</v>
      </c>
      <c r="E121" s="21" t="s">
        <v>103</v>
      </c>
      <c r="F121" s="21">
        <v>2023</v>
      </c>
      <c r="G121" s="36">
        <v>5</v>
      </c>
      <c r="H121" s="36">
        <v>5.4551083591331269</v>
      </c>
    </row>
    <row r="122" spans="1:8" ht="12.75" customHeight="1" x14ac:dyDescent="0.25">
      <c r="A122" s="20" t="s">
        <v>240</v>
      </c>
      <c r="B122" s="20">
        <v>171</v>
      </c>
      <c r="C122" s="21" t="s">
        <v>83</v>
      </c>
      <c r="D122" s="21" t="s">
        <v>119</v>
      </c>
      <c r="E122" s="21" t="s">
        <v>104</v>
      </c>
      <c r="F122" s="21">
        <v>2023</v>
      </c>
      <c r="G122" s="36">
        <v>4.9229508196721312</v>
      </c>
      <c r="H122" s="36">
        <v>6.4081967213114757</v>
      </c>
    </row>
    <row r="123" spans="1:8" ht="12.75" customHeight="1" x14ac:dyDescent="0.25">
      <c r="A123" s="20" t="s">
        <v>240</v>
      </c>
      <c r="B123" s="20">
        <v>178</v>
      </c>
      <c r="C123" s="21" t="s">
        <v>74</v>
      </c>
      <c r="D123" s="21" t="s">
        <v>119</v>
      </c>
      <c r="E123" s="21" t="s">
        <v>109</v>
      </c>
      <c r="F123" s="21">
        <v>2023</v>
      </c>
      <c r="G123" s="36">
        <v>4.9523809523809526</v>
      </c>
      <c r="H123" s="36">
        <v>5.4603174603174613</v>
      </c>
    </row>
    <row r="124" spans="1:8" ht="12.75" customHeight="1" x14ac:dyDescent="0.25">
      <c r="A124" s="20" t="s">
        <v>240</v>
      </c>
      <c r="B124" s="20">
        <v>179</v>
      </c>
      <c r="C124" s="21" t="s">
        <v>80</v>
      </c>
      <c r="D124" s="21" t="s">
        <v>119</v>
      </c>
      <c r="E124" s="21" t="s">
        <v>174</v>
      </c>
      <c r="F124" s="21">
        <v>2023</v>
      </c>
      <c r="G124" s="36">
        <v>5</v>
      </c>
      <c r="H124" s="36">
        <v>7.1111111111111036</v>
      </c>
    </row>
    <row r="125" spans="1:8" ht="12.75" customHeight="1" x14ac:dyDescent="0.25">
      <c r="A125" s="20" t="s">
        <v>240</v>
      </c>
      <c r="B125" s="20">
        <v>181</v>
      </c>
      <c r="C125" s="21" t="s">
        <v>80</v>
      </c>
      <c r="D125" s="21" t="s">
        <v>119</v>
      </c>
      <c r="E125" s="21" t="s">
        <v>111</v>
      </c>
      <c r="F125" s="21">
        <v>2023</v>
      </c>
      <c r="G125" s="36">
        <v>4.8655139289145053</v>
      </c>
      <c r="H125" s="36">
        <v>6.1642651296829962</v>
      </c>
    </row>
    <row r="126" spans="1:8" ht="12.75" customHeight="1" x14ac:dyDescent="0.25">
      <c r="A126" s="20" t="s">
        <v>240</v>
      </c>
      <c r="B126" s="20">
        <v>182</v>
      </c>
      <c r="C126" s="21" t="s">
        <v>83</v>
      </c>
      <c r="D126" s="21" t="s">
        <v>119</v>
      </c>
      <c r="E126" s="21" t="s">
        <v>175</v>
      </c>
      <c r="F126" s="21">
        <v>2023</v>
      </c>
      <c r="G126" s="36">
        <v>4.752851711026616</v>
      </c>
      <c r="H126" s="36">
        <v>7.2015209125475304</v>
      </c>
    </row>
    <row r="127" spans="1:8" ht="12.75" customHeight="1" x14ac:dyDescent="0.25">
      <c r="A127" s="20" t="s">
        <v>240</v>
      </c>
      <c r="B127" s="20">
        <v>183</v>
      </c>
      <c r="C127" s="21" t="s">
        <v>83</v>
      </c>
      <c r="D127" s="21" t="s">
        <v>119</v>
      </c>
      <c r="E127" s="21" t="s">
        <v>112</v>
      </c>
      <c r="F127" s="21">
        <v>2023</v>
      </c>
      <c r="G127" s="36">
        <v>5</v>
      </c>
      <c r="H127" s="36">
        <v>6.7929292929292933</v>
      </c>
    </row>
    <row r="128" spans="1:8" ht="12.75" customHeight="1" x14ac:dyDescent="0.25">
      <c r="A128" s="20" t="s">
        <v>240</v>
      </c>
      <c r="B128" s="20">
        <v>185</v>
      </c>
      <c r="C128" s="21" t="s">
        <v>83</v>
      </c>
      <c r="D128" s="21" t="s">
        <v>119</v>
      </c>
      <c r="E128" s="21" t="s">
        <v>113</v>
      </c>
      <c r="F128" s="21">
        <v>2023</v>
      </c>
      <c r="G128" s="36">
        <v>4.9185185185185185</v>
      </c>
      <c r="H128" s="36">
        <v>6.8740740740740742</v>
      </c>
    </row>
    <row r="129" spans="1:8" ht="12.75" customHeight="1" x14ac:dyDescent="0.25">
      <c r="A129" s="20" t="s">
        <v>240</v>
      </c>
      <c r="B129" s="20">
        <v>186</v>
      </c>
      <c r="C129" s="21" t="s">
        <v>176</v>
      </c>
      <c r="D129" s="21" t="s">
        <v>119</v>
      </c>
      <c r="E129" s="21" t="s">
        <v>177</v>
      </c>
      <c r="F129" s="21">
        <v>2023</v>
      </c>
      <c r="G129" s="36">
        <v>5.9416666666666664</v>
      </c>
      <c r="H129" s="36">
        <v>7.3666666666666654</v>
      </c>
    </row>
    <row r="130" spans="1:8" ht="12.75" customHeight="1" x14ac:dyDescent="0.25">
      <c r="A130" s="20" t="s">
        <v>240</v>
      </c>
      <c r="B130" s="20">
        <v>188</v>
      </c>
      <c r="C130" s="21" t="s">
        <v>65</v>
      </c>
      <c r="D130" s="21" t="s">
        <v>119</v>
      </c>
      <c r="E130" s="21" t="s">
        <v>114</v>
      </c>
      <c r="F130" s="21">
        <v>2023</v>
      </c>
      <c r="G130" s="36">
        <v>4.7490421455938696</v>
      </c>
      <c r="H130" s="36">
        <v>6.685823754789272</v>
      </c>
    </row>
    <row r="131" spans="1:8" ht="12.75" customHeight="1" x14ac:dyDescent="0.25">
      <c r="A131" s="20" t="s">
        <v>240</v>
      </c>
      <c r="B131" s="20">
        <v>189</v>
      </c>
      <c r="C131" s="21" t="s">
        <v>115</v>
      </c>
      <c r="D131" s="21" t="s">
        <v>119</v>
      </c>
      <c r="E131" s="21" t="s">
        <v>116</v>
      </c>
      <c r="F131" s="21">
        <v>2023</v>
      </c>
      <c r="G131" s="36">
        <v>4.8836833602584813</v>
      </c>
      <c r="H131" s="36">
        <v>5.696284329563813</v>
      </c>
    </row>
    <row r="132" spans="1:8" ht="12.75" customHeight="1" x14ac:dyDescent="0.25">
      <c r="A132" s="20" t="s">
        <v>240</v>
      </c>
      <c r="B132" s="20">
        <v>190</v>
      </c>
      <c r="C132" s="21" t="s">
        <v>74</v>
      </c>
      <c r="D132" s="21" t="s">
        <v>119</v>
      </c>
      <c r="E132" s="21" t="s">
        <v>117</v>
      </c>
      <c r="F132" s="21">
        <v>2023</v>
      </c>
      <c r="G132" s="36">
        <v>5</v>
      </c>
      <c r="H132" s="36">
        <v>6.0933333333333346</v>
      </c>
    </row>
    <row r="133" spans="1:8" ht="12.75" customHeight="1" x14ac:dyDescent="0.25">
      <c r="A133" s="20" t="s">
        <v>240</v>
      </c>
      <c r="B133" s="20">
        <v>191</v>
      </c>
      <c r="C133" s="21" t="s">
        <v>69</v>
      </c>
      <c r="D133" s="21" t="s">
        <v>119</v>
      </c>
      <c r="E133" s="21" t="s">
        <v>118</v>
      </c>
      <c r="F133" s="21">
        <v>2023</v>
      </c>
      <c r="G133" s="36">
        <v>5</v>
      </c>
      <c r="H133" s="36">
        <v>6.2131147540983607</v>
      </c>
    </row>
    <row r="134" spans="1:8" ht="12.75" customHeight="1" x14ac:dyDescent="0.25">
      <c r="A134" s="20" t="s">
        <v>240</v>
      </c>
      <c r="B134" s="20">
        <v>192</v>
      </c>
      <c r="C134" s="21" t="s">
        <v>74</v>
      </c>
      <c r="D134" s="21" t="s">
        <v>119</v>
      </c>
      <c r="E134" s="21" t="s">
        <v>178</v>
      </c>
      <c r="F134" s="21">
        <v>2023</v>
      </c>
      <c r="G134" s="36">
        <v>9.7132867132867133</v>
      </c>
      <c r="H134" s="36">
        <v>11.283216783216774</v>
      </c>
    </row>
    <row r="135" spans="1:8" ht="12.75" customHeight="1" x14ac:dyDescent="0.25">
      <c r="A135" s="20" t="s">
        <v>240</v>
      </c>
      <c r="B135" s="20">
        <v>193</v>
      </c>
      <c r="C135" s="21" t="s">
        <v>80</v>
      </c>
      <c r="D135" s="21" t="s">
        <v>119</v>
      </c>
      <c r="E135" s="21" t="s">
        <v>179</v>
      </c>
      <c r="F135" s="21">
        <v>2023</v>
      </c>
      <c r="G135" s="36">
        <v>8.0308844174075809</v>
      </c>
      <c r="H135" s="36">
        <v>9.9522695367337395</v>
      </c>
    </row>
    <row r="136" spans="1:8" ht="12.75" customHeight="1" x14ac:dyDescent="0.25">
      <c r="A136" s="23" t="s">
        <v>307</v>
      </c>
      <c r="B136" s="23">
        <v>1</v>
      </c>
      <c r="C136" s="24" t="s">
        <v>65</v>
      </c>
      <c r="D136" s="24" t="s">
        <v>304</v>
      </c>
      <c r="E136" s="24" t="s">
        <v>67</v>
      </c>
      <c r="F136" s="24">
        <v>2022</v>
      </c>
      <c r="G136" s="37">
        <v>5.984375</v>
      </c>
      <c r="H136" s="37">
        <v>7.484375</v>
      </c>
    </row>
    <row r="137" spans="1:8" ht="12.75" customHeight="1" x14ac:dyDescent="0.25">
      <c r="A137" s="23" t="s">
        <v>307</v>
      </c>
      <c r="B137" s="23">
        <v>2</v>
      </c>
      <c r="C137" s="24" t="s">
        <v>69</v>
      </c>
      <c r="D137" s="24" t="s">
        <v>304</v>
      </c>
      <c r="E137" s="24" t="s">
        <v>70</v>
      </c>
      <c r="F137" s="24">
        <v>2022</v>
      </c>
      <c r="G137" s="37">
        <v>4.7322929171668671</v>
      </c>
      <c r="H137" s="37">
        <v>6.5930372148859542</v>
      </c>
    </row>
    <row r="138" spans="1:8" ht="12.75" customHeight="1" x14ac:dyDescent="0.25">
      <c r="A138" s="23" t="s">
        <v>307</v>
      </c>
      <c r="B138" s="23">
        <v>3</v>
      </c>
      <c r="C138" s="24" t="s">
        <v>71</v>
      </c>
      <c r="D138" s="24" t="s">
        <v>304</v>
      </c>
      <c r="E138" s="24" t="s">
        <v>72</v>
      </c>
      <c r="F138" s="24">
        <v>2022</v>
      </c>
      <c r="G138" s="37">
        <v>5.0239610632721829</v>
      </c>
      <c r="H138" s="37">
        <v>6.0947210782478471</v>
      </c>
    </row>
    <row r="139" spans="1:8" ht="12.75" customHeight="1" x14ac:dyDescent="0.25">
      <c r="A139" s="23" t="s">
        <v>307</v>
      </c>
      <c r="B139" s="23">
        <v>4</v>
      </c>
      <c r="C139" s="24" t="s">
        <v>71</v>
      </c>
      <c r="D139" s="24" t="s">
        <v>304</v>
      </c>
      <c r="E139" s="24" t="s">
        <v>73</v>
      </c>
      <c r="F139" s="24">
        <v>2022</v>
      </c>
      <c r="G139" s="37">
        <v>5.0382003395585739</v>
      </c>
      <c r="H139" s="37">
        <v>6.3505942275042448</v>
      </c>
    </row>
    <row r="140" spans="1:8" ht="12.75" customHeight="1" x14ac:dyDescent="0.25">
      <c r="A140" s="23" t="s">
        <v>307</v>
      </c>
      <c r="B140" s="23">
        <v>5</v>
      </c>
      <c r="C140" s="24" t="s">
        <v>74</v>
      </c>
      <c r="D140" s="24" t="s">
        <v>304</v>
      </c>
      <c r="E140" s="24" t="s">
        <v>75</v>
      </c>
      <c r="F140" s="24">
        <v>2022</v>
      </c>
      <c r="G140" s="37">
        <v>5.0297927461139897</v>
      </c>
      <c r="H140" s="37">
        <v>6.2305699481865284</v>
      </c>
    </row>
    <row r="141" spans="1:8" ht="12.75" customHeight="1" x14ac:dyDescent="0.25">
      <c r="A141" s="23" t="s">
        <v>307</v>
      </c>
      <c r="B141" s="23">
        <v>6</v>
      </c>
      <c r="C141" s="24" t="s">
        <v>69</v>
      </c>
      <c r="D141" s="24" t="s">
        <v>304</v>
      </c>
      <c r="E141" s="24" t="s">
        <v>76</v>
      </c>
      <c r="F141" s="24">
        <v>2022</v>
      </c>
      <c r="G141" s="37">
        <v>5</v>
      </c>
      <c r="H141" s="37">
        <v>6.85</v>
      </c>
    </row>
    <row r="142" spans="1:8" ht="12.75" customHeight="1" x14ac:dyDescent="0.25">
      <c r="A142" s="23" t="s">
        <v>307</v>
      </c>
      <c r="B142" s="23">
        <v>7</v>
      </c>
      <c r="C142" s="24" t="s">
        <v>65</v>
      </c>
      <c r="D142" s="24" t="s">
        <v>304</v>
      </c>
      <c r="E142" s="24" t="s">
        <v>77</v>
      </c>
      <c r="F142" s="24">
        <v>2022</v>
      </c>
      <c r="G142" s="37">
        <v>4.4466806848903575</v>
      </c>
      <c r="H142" s="37">
        <v>6.3805947732051669</v>
      </c>
    </row>
    <row r="143" spans="1:8" ht="12.75" customHeight="1" x14ac:dyDescent="0.25">
      <c r="A143" s="23" t="s">
        <v>307</v>
      </c>
      <c r="B143" s="23">
        <v>8</v>
      </c>
      <c r="C143" s="24" t="s">
        <v>65</v>
      </c>
      <c r="D143" s="24" t="s">
        <v>304</v>
      </c>
      <c r="E143" s="24" t="s">
        <v>78</v>
      </c>
      <c r="F143" s="24">
        <v>2022</v>
      </c>
      <c r="G143" s="37">
        <v>5.2301790281329925</v>
      </c>
      <c r="H143" s="37">
        <v>6.2429667519181598</v>
      </c>
    </row>
    <row r="144" spans="1:8" ht="12.75" customHeight="1" x14ac:dyDescent="0.25">
      <c r="A144" s="23" t="s">
        <v>307</v>
      </c>
      <c r="B144" s="23">
        <v>10</v>
      </c>
      <c r="C144" s="24" t="s">
        <v>65</v>
      </c>
      <c r="D144" s="24" t="s">
        <v>304</v>
      </c>
      <c r="E144" s="24" t="s">
        <v>79</v>
      </c>
      <c r="F144" s="24">
        <v>2022</v>
      </c>
      <c r="G144" s="37">
        <v>4.9298245614035086</v>
      </c>
      <c r="H144" s="37">
        <v>6.4561403508771926</v>
      </c>
    </row>
    <row r="145" spans="1:8" ht="12.75" customHeight="1" x14ac:dyDescent="0.25">
      <c r="A145" s="23" t="s">
        <v>307</v>
      </c>
      <c r="B145" s="23">
        <v>11</v>
      </c>
      <c r="C145" s="24" t="s">
        <v>65</v>
      </c>
      <c r="D145" s="24" t="s">
        <v>304</v>
      </c>
      <c r="E145" s="24" t="s">
        <v>164</v>
      </c>
      <c r="F145" s="24">
        <v>2022</v>
      </c>
      <c r="G145" s="37">
        <v>5</v>
      </c>
      <c r="H145" s="37">
        <v>7.5862068965517224</v>
      </c>
    </row>
    <row r="146" spans="1:8" ht="12.75" customHeight="1" x14ac:dyDescent="0.25">
      <c r="A146" s="23" t="s">
        <v>307</v>
      </c>
      <c r="B146" s="23">
        <v>12</v>
      </c>
      <c r="C146" s="24" t="s">
        <v>80</v>
      </c>
      <c r="D146" s="24" t="s">
        <v>304</v>
      </c>
      <c r="E146" s="24" t="s">
        <v>81</v>
      </c>
      <c r="F146" s="24">
        <v>2022</v>
      </c>
      <c r="G146" s="37">
        <v>4.9751243781094523</v>
      </c>
      <c r="H146" s="37">
        <v>5.9452736318407959</v>
      </c>
    </row>
    <row r="147" spans="1:8" ht="12.75" customHeight="1" x14ac:dyDescent="0.25">
      <c r="A147" s="23" t="s">
        <v>307</v>
      </c>
      <c r="B147" s="23">
        <v>14</v>
      </c>
      <c r="C147" s="24" t="s">
        <v>65</v>
      </c>
      <c r="D147" s="24" t="s">
        <v>304</v>
      </c>
      <c r="E147" s="24" t="s">
        <v>82</v>
      </c>
      <c r="F147" s="24">
        <v>2022</v>
      </c>
      <c r="G147" s="37">
        <v>4.4106583072100314</v>
      </c>
      <c r="H147" s="37">
        <v>6.5893416927899704</v>
      </c>
    </row>
    <row r="148" spans="1:8" ht="12.75" customHeight="1" x14ac:dyDescent="0.25">
      <c r="A148" s="23" t="s">
        <v>307</v>
      </c>
      <c r="B148" s="23">
        <v>15</v>
      </c>
      <c r="C148" s="24" t="s">
        <v>83</v>
      </c>
      <c r="D148" s="24" t="s">
        <v>304</v>
      </c>
      <c r="E148" s="24" t="s">
        <v>84</v>
      </c>
      <c r="F148" s="24">
        <v>2022</v>
      </c>
      <c r="G148" s="37">
        <v>4.928358208955224</v>
      </c>
      <c r="H148" s="37">
        <v>7.4626865671641802</v>
      </c>
    </row>
    <row r="149" spans="1:8" ht="12.75" customHeight="1" x14ac:dyDescent="0.25">
      <c r="A149" s="23" t="s">
        <v>307</v>
      </c>
      <c r="B149" s="23">
        <v>16</v>
      </c>
      <c r="C149" s="24" t="s">
        <v>83</v>
      </c>
      <c r="D149" s="24" t="s">
        <v>304</v>
      </c>
      <c r="E149" s="24" t="s">
        <v>85</v>
      </c>
      <c r="F149" s="24">
        <v>2022</v>
      </c>
      <c r="G149" s="37">
        <v>4.5597014925373136</v>
      </c>
      <c r="H149" s="37">
        <v>7.0149253731343286</v>
      </c>
    </row>
    <row r="150" spans="1:8" ht="12.75" customHeight="1" x14ac:dyDescent="0.25">
      <c r="A150" s="23" t="s">
        <v>307</v>
      </c>
      <c r="B150" s="23">
        <v>17</v>
      </c>
      <c r="C150" s="24" t="s">
        <v>65</v>
      </c>
      <c r="D150" s="24" t="s">
        <v>304</v>
      </c>
      <c r="E150" s="24" t="s">
        <v>86</v>
      </c>
      <c r="F150" s="24">
        <v>2022</v>
      </c>
      <c r="G150" s="37">
        <v>4.447115384615385</v>
      </c>
      <c r="H150" s="37">
        <v>6.381009615384615</v>
      </c>
    </row>
    <row r="151" spans="1:8" ht="12.75" customHeight="1" x14ac:dyDescent="0.25">
      <c r="A151" s="23" t="s">
        <v>307</v>
      </c>
      <c r="B151" s="23">
        <v>18</v>
      </c>
      <c r="C151" s="24" t="s">
        <v>71</v>
      </c>
      <c r="D151" s="24" t="s">
        <v>304</v>
      </c>
      <c r="E151" s="24" t="s">
        <v>87</v>
      </c>
      <c r="F151" s="24">
        <v>2022</v>
      </c>
      <c r="G151" s="37">
        <v>5.0181818181818185</v>
      </c>
      <c r="H151" s="37">
        <v>7.3</v>
      </c>
    </row>
    <row r="152" spans="1:8" ht="12.75" customHeight="1" x14ac:dyDescent="0.25">
      <c r="A152" s="23" t="s">
        <v>307</v>
      </c>
      <c r="B152" s="23">
        <v>19</v>
      </c>
      <c r="C152" s="24" t="s">
        <v>83</v>
      </c>
      <c r="D152" s="24" t="s">
        <v>304</v>
      </c>
      <c r="E152" s="24" t="s">
        <v>88</v>
      </c>
      <c r="F152" s="24">
        <v>2022</v>
      </c>
      <c r="G152" s="37">
        <v>4.9770378874856487</v>
      </c>
      <c r="H152" s="37">
        <v>7.6337543053960975</v>
      </c>
    </row>
    <row r="153" spans="1:8" ht="12.75" customHeight="1" x14ac:dyDescent="0.25">
      <c r="A153" s="23" t="s">
        <v>307</v>
      </c>
      <c r="B153" s="23">
        <v>21</v>
      </c>
      <c r="C153" s="24" t="s">
        <v>83</v>
      </c>
      <c r="D153" s="24" t="s">
        <v>304</v>
      </c>
      <c r="E153" s="24" t="s">
        <v>89</v>
      </c>
      <c r="F153" s="24">
        <v>2022</v>
      </c>
      <c r="G153" s="37">
        <v>4</v>
      </c>
      <c r="H153" s="37">
        <v>7.0857142857142845</v>
      </c>
    </row>
    <row r="154" spans="1:8" ht="12.75" customHeight="1" x14ac:dyDescent="0.25">
      <c r="A154" s="23" t="s">
        <v>307</v>
      </c>
      <c r="B154" s="23">
        <v>22</v>
      </c>
      <c r="C154" s="24" t="s">
        <v>74</v>
      </c>
      <c r="D154" s="24" t="s">
        <v>304</v>
      </c>
      <c r="E154" s="24" t="s">
        <v>90</v>
      </c>
      <c r="F154" s="24">
        <v>2022</v>
      </c>
      <c r="G154" s="37">
        <v>5.0768709021026455</v>
      </c>
      <c r="H154" s="37">
        <v>6.713768935111915</v>
      </c>
    </row>
    <row r="155" spans="1:8" ht="12.75" customHeight="1" x14ac:dyDescent="0.25">
      <c r="A155" s="23" t="s">
        <v>307</v>
      </c>
      <c r="B155" s="23">
        <v>23</v>
      </c>
      <c r="C155" s="24" t="s">
        <v>74</v>
      </c>
      <c r="D155" s="24" t="s">
        <v>304</v>
      </c>
      <c r="E155" s="24" t="s">
        <v>91</v>
      </c>
      <c r="F155" s="24">
        <v>2022</v>
      </c>
      <c r="G155" s="37">
        <v>5</v>
      </c>
      <c r="H155" s="37">
        <v>5.9346049046321525</v>
      </c>
    </row>
    <row r="156" spans="1:8" ht="12.75" customHeight="1" x14ac:dyDescent="0.25">
      <c r="A156" s="23" t="s">
        <v>307</v>
      </c>
      <c r="B156" s="23">
        <v>24</v>
      </c>
      <c r="C156" s="24" t="s">
        <v>65</v>
      </c>
      <c r="D156" s="24" t="s">
        <v>304</v>
      </c>
      <c r="E156" s="24" t="s">
        <v>92</v>
      </c>
      <c r="F156" s="24">
        <v>2022</v>
      </c>
      <c r="G156" s="37">
        <v>4.3156398104265401</v>
      </c>
      <c r="H156" s="37">
        <v>6.8417061611374406</v>
      </c>
    </row>
    <row r="157" spans="1:8" ht="12.75" customHeight="1" x14ac:dyDescent="0.25">
      <c r="A157" s="23" t="s">
        <v>307</v>
      </c>
      <c r="B157" s="23">
        <v>27</v>
      </c>
      <c r="C157" s="24" t="s">
        <v>83</v>
      </c>
      <c r="D157" s="24" t="s">
        <v>304</v>
      </c>
      <c r="E157" s="24" t="s">
        <v>95</v>
      </c>
      <c r="F157" s="24">
        <v>2022</v>
      </c>
      <c r="G157" s="37">
        <v>4.2930402930402929</v>
      </c>
      <c r="H157" s="37">
        <v>7.3907203907203911</v>
      </c>
    </row>
    <row r="158" spans="1:8" ht="12.75" customHeight="1" x14ac:dyDescent="0.25">
      <c r="A158" s="23" t="s">
        <v>307</v>
      </c>
      <c r="B158" s="23">
        <v>28</v>
      </c>
      <c r="C158" s="24" t="s">
        <v>74</v>
      </c>
      <c r="D158" s="24" t="s">
        <v>304</v>
      </c>
      <c r="E158" s="24" t="s">
        <v>96</v>
      </c>
      <c r="F158" s="24">
        <v>2022</v>
      </c>
      <c r="G158" s="37">
        <v>4.9582172701949858</v>
      </c>
      <c r="H158" s="37">
        <v>6.7019498607242349</v>
      </c>
    </row>
    <row r="159" spans="1:8" ht="12.75" customHeight="1" x14ac:dyDescent="0.25">
      <c r="A159" s="23" t="s">
        <v>307</v>
      </c>
      <c r="B159" s="23">
        <v>29</v>
      </c>
      <c r="C159" s="24" t="s">
        <v>65</v>
      </c>
      <c r="D159" s="24" t="s">
        <v>304</v>
      </c>
      <c r="E159" s="24" t="s">
        <v>97</v>
      </c>
      <c r="F159" s="24">
        <v>2022</v>
      </c>
      <c r="G159" s="37">
        <v>4.5369978858350954</v>
      </c>
      <c r="H159" s="37">
        <v>6.2843551797040167</v>
      </c>
    </row>
    <row r="160" spans="1:8" ht="12.75" customHeight="1" x14ac:dyDescent="0.25">
      <c r="A160" s="23" t="s">
        <v>307</v>
      </c>
      <c r="B160" s="23">
        <v>30</v>
      </c>
      <c r="C160" s="24" t="s">
        <v>83</v>
      </c>
      <c r="D160" s="24" t="s">
        <v>304</v>
      </c>
      <c r="E160" s="24" t="s">
        <v>98</v>
      </c>
      <c r="F160" s="24">
        <v>2022</v>
      </c>
      <c r="G160" s="37">
        <v>4.3094606542882401</v>
      </c>
      <c r="H160" s="37">
        <v>7.114058355437666</v>
      </c>
    </row>
    <row r="161" spans="1:8" ht="12.75" customHeight="1" x14ac:dyDescent="0.25">
      <c r="A161" s="23" t="s">
        <v>307</v>
      </c>
      <c r="B161" s="23">
        <v>32</v>
      </c>
      <c r="C161" s="24" t="s">
        <v>83</v>
      </c>
      <c r="D161" s="24" t="s">
        <v>304</v>
      </c>
      <c r="E161" s="24" t="s">
        <v>99</v>
      </c>
      <c r="F161" s="24">
        <v>2022</v>
      </c>
      <c r="G161" s="37">
        <v>4.0464975845410631</v>
      </c>
      <c r="H161" s="37">
        <v>7.3665458937198069</v>
      </c>
    </row>
    <row r="162" spans="1:8" ht="12.75" customHeight="1" x14ac:dyDescent="0.25">
      <c r="A162" s="23" t="s">
        <v>307</v>
      </c>
      <c r="B162" s="23">
        <v>33</v>
      </c>
      <c r="C162" s="24" t="s">
        <v>83</v>
      </c>
      <c r="D162" s="24" t="s">
        <v>304</v>
      </c>
      <c r="E162" s="24" t="s">
        <v>100</v>
      </c>
      <c r="F162" s="24">
        <v>2022</v>
      </c>
      <c r="G162" s="37">
        <v>4.868778280542986</v>
      </c>
      <c r="H162" s="37">
        <v>7.0361990950226252</v>
      </c>
    </row>
    <row r="163" spans="1:8" ht="12.75" customHeight="1" x14ac:dyDescent="0.25">
      <c r="A163" s="23" t="s">
        <v>307</v>
      </c>
      <c r="B163" s="23">
        <v>35</v>
      </c>
      <c r="C163" s="24" t="s">
        <v>83</v>
      </c>
      <c r="D163" s="24" t="s">
        <v>304</v>
      </c>
      <c r="E163" s="24" t="s">
        <v>102</v>
      </c>
      <c r="F163" s="24">
        <v>2022</v>
      </c>
      <c r="G163" s="37">
        <v>4.4545454545454541</v>
      </c>
      <c r="H163" s="37">
        <v>7.9381818181818167</v>
      </c>
    </row>
    <row r="164" spans="1:8" ht="12.75" customHeight="1" x14ac:dyDescent="0.25">
      <c r="A164" s="23" t="s">
        <v>307</v>
      </c>
      <c r="B164" s="23">
        <v>37</v>
      </c>
      <c r="C164" s="24" t="s">
        <v>74</v>
      </c>
      <c r="D164" s="24" t="s">
        <v>304</v>
      </c>
      <c r="E164" s="24" t="s">
        <v>103</v>
      </c>
      <c r="F164" s="24">
        <v>2022</v>
      </c>
      <c r="G164" s="37">
        <v>5</v>
      </c>
      <c r="H164" s="37">
        <v>6.7948717948717947</v>
      </c>
    </row>
    <row r="165" spans="1:8" ht="12.75" customHeight="1" x14ac:dyDescent="0.25">
      <c r="A165" s="23" t="s">
        <v>307</v>
      </c>
      <c r="B165" s="23">
        <v>38</v>
      </c>
      <c r="C165" s="24" t="s">
        <v>83</v>
      </c>
      <c r="D165" s="24" t="s">
        <v>304</v>
      </c>
      <c r="E165" s="24" t="s">
        <v>104</v>
      </c>
      <c r="F165" s="24">
        <v>2022</v>
      </c>
      <c r="G165" s="37">
        <v>4.3096774193548386</v>
      </c>
      <c r="H165" s="37">
        <v>9.1096774193548384</v>
      </c>
    </row>
    <row r="166" spans="1:8" ht="12.75" customHeight="1" x14ac:dyDescent="0.25">
      <c r="A166" s="23" t="s">
        <v>307</v>
      </c>
      <c r="B166" s="23">
        <v>39</v>
      </c>
      <c r="C166" s="24" t="s">
        <v>83</v>
      </c>
      <c r="D166" s="24" t="s">
        <v>304</v>
      </c>
      <c r="E166" s="24" t="s">
        <v>105</v>
      </c>
      <c r="F166" s="24">
        <v>2022</v>
      </c>
      <c r="G166" s="37">
        <v>4.1749999999999998</v>
      </c>
      <c r="H166" s="37">
        <v>6.2249999999999988</v>
      </c>
    </row>
    <row r="167" spans="1:8" ht="12.75" customHeight="1" x14ac:dyDescent="0.25">
      <c r="A167" s="23" t="s">
        <v>307</v>
      </c>
      <c r="B167" s="23">
        <v>40</v>
      </c>
      <c r="C167" s="24" t="s">
        <v>106</v>
      </c>
      <c r="D167" s="24" t="s">
        <v>304</v>
      </c>
      <c r="E167" s="24" t="s">
        <v>107</v>
      </c>
      <c r="F167" s="24">
        <v>2022</v>
      </c>
      <c r="G167" s="37">
        <v>4.0127388535031852</v>
      </c>
      <c r="H167" s="37">
        <v>8.1337579617834397</v>
      </c>
    </row>
    <row r="168" spans="1:8" ht="12.75" customHeight="1" x14ac:dyDescent="0.25">
      <c r="A168" s="23" t="s">
        <v>307</v>
      </c>
      <c r="B168" s="23">
        <v>41</v>
      </c>
      <c r="C168" s="24" t="s">
        <v>93</v>
      </c>
      <c r="D168" s="24" t="s">
        <v>304</v>
      </c>
      <c r="E168" s="24" t="s">
        <v>108</v>
      </c>
      <c r="F168" s="24">
        <v>2022</v>
      </c>
      <c r="G168" s="37">
        <v>5.1953125</v>
      </c>
      <c r="H168" s="37">
        <v>8.1874999999999982</v>
      </c>
    </row>
    <row r="169" spans="1:8" ht="12.75" customHeight="1" x14ac:dyDescent="0.25">
      <c r="A169" s="23" t="s">
        <v>307</v>
      </c>
      <c r="B169" s="23">
        <v>42</v>
      </c>
      <c r="C169" s="24" t="s">
        <v>74</v>
      </c>
      <c r="D169" s="24" t="s">
        <v>304</v>
      </c>
      <c r="E169" s="24" t="s">
        <v>109</v>
      </c>
      <c r="F169" s="24">
        <v>2022</v>
      </c>
      <c r="G169" s="37">
        <v>5</v>
      </c>
      <c r="H169" s="37">
        <v>5.3888888888888911</v>
      </c>
    </row>
    <row r="170" spans="1:8" ht="12.75" customHeight="1" x14ac:dyDescent="0.25">
      <c r="A170" s="23" t="s">
        <v>307</v>
      </c>
      <c r="B170" s="23">
        <v>43</v>
      </c>
      <c r="C170" s="24" t="s">
        <v>83</v>
      </c>
      <c r="D170" s="24" t="s">
        <v>304</v>
      </c>
      <c r="E170" s="24" t="s">
        <v>110</v>
      </c>
      <c r="F170" s="24">
        <v>2022</v>
      </c>
      <c r="G170" s="37">
        <v>4.0140845070422539</v>
      </c>
      <c r="H170" s="37">
        <v>7.436619718309859</v>
      </c>
    </row>
    <row r="171" spans="1:8" ht="12.75" customHeight="1" x14ac:dyDescent="0.25">
      <c r="A171" s="23" t="s">
        <v>307</v>
      </c>
      <c r="B171" s="23">
        <v>44</v>
      </c>
      <c r="C171" s="24" t="s">
        <v>80</v>
      </c>
      <c r="D171" s="24" t="s">
        <v>304</v>
      </c>
      <c r="E171" s="24" t="s">
        <v>111</v>
      </c>
      <c r="F171" s="24">
        <v>2022</v>
      </c>
      <c r="G171" s="37">
        <v>5</v>
      </c>
      <c r="H171" s="37">
        <v>5.7319587628865989</v>
      </c>
    </row>
    <row r="172" spans="1:8" ht="12.75" customHeight="1" x14ac:dyDescent="0.25">
      <c r="A172" s="23" t="s">
        <v>307</v>
      </c>
      <c r="B172" s="23">
        <v>45</v>
      </c>
      <c r="C172" s="24" t="s">
        <v>83</v>
      </c>
      <c r="D172" s="24" t="s">
        <v>304</v>
      </c>
      <c r="E172" s="24" t="s">
        <v>112</v>
      </c>
      <c r="F172" s="24">
        <v>2022</v>
      </c>
      <c r="G172" s="37">
        <v>4</v>
      </c>
      <c r="H172" s="37">
        <v>7.4915254237288131</v>
      </c>
    </row>
    <row r="173" spans="1:8" ht="12.75" customHeight="1" x14ac:dyDescent="0.25">
      <c r="A173" s="23" t="s">
        <v>307</v>
      </c>
      <c r="B173" s="23">
        <v>47</v>
      </c>
      <c r="C173" s="24" t="s">
        <v>83</v>
      </c>
      <c r="D173" s="24" t="s">
        <v>304</v>
      </c>
      <c r="E173" s="24" t="s">
        <v>113</v>
      </c>
      <c r="F173" s="24">
        <v>2022</v>
      </c>
      <c r="G173" s="37">
        <v>4.5285285285285282</v>
      </c>
      <c r="H173" s="37">
        <v>7.2702702702702702</v>
      </c>
    </row>
    <row r="174" spans="1:8" ht="12.75" customHeight="1" x14ac:dyDescent="0.25">
      <c r="A174" s="23" t="s">
        <v>307</v>
      </c>
      <c r="B174" s="23">
        <v>49</v>
      </c>
      <c r="C174" s="24" t="s">
        <v>65</v>
      </c>
      <c r="D174" s="24" t="s">
        <v>304</v>
      </c>
      <c r="E174" s="24" t="s">
        <v>114</v>
      </c>
      <c r="F174" s="24">
        <v>2022</v>
      </c>
      <c r="G174" s="37">
        <v>4.4365994236311241</v>
      </c>
      <c r="H174" s="37">
        <v>7.0345821325648412</v>
      </c>
    </row>
    <row r="175" spans="1:8" ht="12.75" customHeight="1" x14ac:dyDescent="0.25">
      <c r="A175" s="23" t="s">
        <v>307</v>
      </c>
      <c r="B175" s="23">
        <v>50</v>
      </c>
      <c r="C175" s="24" t="s">
        <v>115</v>
      </c>
      <c r="D175" s="24" t="s">
        <v>304</v>
      </c>
      <c r="E175" s="24" t="s">
        <v>116</v>
      </c>
      <c r="F175" s="24">
        <v>2022</v>
      </c>
      <c r="G175" s="37">
        <v>5</v>
      </c>
      <c r="H175" s="37">
        <v>6.9955555555555557</v>
      </c>
    </row>
    <row r="176" spans="1:8" ht="12.75" customHeight="1" x14ac:dyDescent="0.25">
      <c r="A176" s="23" t="s">
        <v>307</v>
      </c>
      <c r="B176" s="23">
        <v>51</v>
      </c>
      <c r="C176" s="24" t="s">
        <v>74</v>
      </c>
      <c r="D176" s="24" t="s">
        <v>304</v>
      </c>
      <c r="E176" s="24" t="s">
        <v>117</v>
      </c>
      <c r="F176" s="24">
        <v>2022</v>
      </c>
      <c r="G176" s="37">
        <v>5</v>
      </c>
      <c r="H176" s="37">
        <v>7.05</v>
      </c>
    </row>
    <row r="177" spans="1:8" ht="12.75" customHeight="1" x14ac:dyDescent="0.25">
      <c r="A177" s="23" t="s">
        <v>307</v>
      </c>
      <c r="B177" s="23">
        <v>52</v>
      </c>
      <c r="C177" s="24" t="s">
        <v>69</v>
      </c>
      <c r="D177" s="24" t="s">
        <v>304</v>
      </c>
      <c r="E177" s="24" t="s">
        <v>118</v>
      </c>
      <c r="F177" s="24">
        <v>2022</v>
      </c>
      <c r="G177" s="37">
        <v>5</v>
      </c>
      <c r="H177" s="37">
        <v>6.7227272727272718</v>
      </c>
    </row>
    <row r="178" spans="1:8" ht="12.75" customHeight="1" x14ac:dyDescent="0.25">
      <c r="A178" s="23" t="s">
        <v>307</v>
      </c>
      <c r="B178" s="23">
        <v>54</v>
      </c>
      <c r="C178" s="24" t="s">
        <v>65</v>
      </c>
      <c r="D178" s="24" t="s">
        <v>305</v>
      </c>
      <c r="E178" s="24" t="s">
        <v>120</v>
      </c>
      <c r="F178" s="24">
        <v>2022</v>
      </c>
      <c r="G178" s="37">
        <v>8.0580865603644654</v>
      </c>
      <c r="H178" s="37">
        <v>10.205011389521639</v>
      </c>
    </row>
    <row r="179" spans="1:8" ht="12.75" customHeight="1" x14ac:dyDescent="0.25">
      <c r="A179" s="23" t="s">
        <v>307</v>
      </c>
      <c r="B179" s="23">
        <v>55</v>
      </c>
      <c r="C179" s="24" t="s">
        <v>65</v>
      </c>
      <c r="D179" s="24" t="s">
        <v>305</v>
      </c>
      <c r="E179" s="24" t="s">
        <v>121</v>
      </c>
      <c r="F179" s="24">
        <v>2022</v>
      </c>
      <c r="G179" s="37">
        <v>8</v>
      </c>
      <c r="H179" s="37">
        <v>10.855821125674639</v>
      </c>
    </row>
    <row r="180" spans="1:8" ht="12.75" customHeight="1" x14ac:dyDescent="0.25">
      <c r="A180" s="23" t="s">
        <v>307</v>
      </c>
      <c r="B180" s="23">
        <v>56</v>
      </c>
      <c r="C180" s="24" t="s">
        <v>80</v>
      </c>
      <c r="D180" s="24" t="s">
        <v>305</v>
      </c>
      <c r="E180" s="24" t="s">
        <v>122</v>
      </c>
      <c r="F180" s="24">
        <v>2022</v>
      </c>
      <c r="G180" s="37">
        <v>8</v>
      </c>
      <c r="H180" s="37">
        <v>8.6180257510729614</v>
      </c>
    </row>
    <row r="181" spans="1:8" ht="12.75" customHeight="1" x14ac:dyDescent="0.25">
      <c r="A181" s="23" t="s">
        <v>307</v>
      </c>
      <c r="B181" s="23">
        <v>57</v>
      </c>
      <c r="C181" s="24" t="s">
        <v>65</v>
      </c>
      <c r="D181" s="24" t="s">
        <v>305</v>
      </c>
      <c r="E181" s="24" t="s">
        <v>123</v>
      </c>
      <c r="F181" s="24">
        <v>2022</v>
      </c>
      <c r="G181" s="37">
        <v>8</v>
      </c>
      <c r="H181" s="37">
        <v>9.7573170731707322</v>
      </c>
    </row>
    <row r="182" spans="1:8" ht="12.75" customHeight="1" x14ac:dyDescent="0.25">
      <c r="A182" s="23" t="s">
        <v>307</v>
      </c>
      <c r="B182" s="23">
        <v>59</v>
      </c>
      <c r="C182" s="24" t="s">
        <v>106</v>
      </c>
      <c r="D182" s="24" t="s">
        <v>305</v>
      </c>
      <c r="E182" s="24" t="s">
        <v>125</v>
      </c>
      <c r="F182" s="24">
        <v>2022</v>
      </c>
      <c r="G182" s="37">
        <v>8</v>
      </c>
      <c r="H182" s="37">
        <v>10.000000000000007</v>
      </c>
    </row>
    <row r="183" spans="1:8" ht="12.75" customHeight="1" x14ac:dyDescent="0.25">
      <c r="A183" s="23" t="s">
        <v>307</v>
      </c>
      <c r="B183" s="23">
        <v>60</v>
      </c>
      <c r="C183" s="24" t="s">
        <v>83</v>
      </c>
      <c r="D183" s="24" t="s">
        <v>305</v>
      </c>
      <c r="E183" s="24" t="s">
        <v>126</v>
      </c>
      <c r="F183" s="24">
        <v>2022</v>
      </c>
      <c r="G183" s="37">
        <v>8.1157509157509153</v>
      </c>
      <c r="H183" s="37">
        <v>11.363369963369964</v>
      </c>
    </row>
    <row r="184" spans="1:8" ht="12.75" customHeight="1" x14ac:dyDescent="0.25">
      <c r="A184" s="23" t="s">
        <v>307</v>
      </c>
      <c r="B184" s="23">
        <v>61</v>
      </c>
      <c r="C184" s="24" t="s">
        <v>65</v>
      </c>
      <c r="D184" s="24" t="s">
        <v>305</v>
      </c>
      <c r="E184" s="24" t="s">
        <v>127</v>
      </c>
      <c r="F184" s="24">
        <v>2022</v>
      </c>
      <c r="G184" s="37">
        <v>8.2698185291308501</v>
      </c>
      <c r="H184" s="37">
        <v>10.300382043935056</v>
      </c>
    </row>
    <row r="185" spans="1:8" ht="12.75" customHeight="1" x14ac:dyDescent="0.25">
      <c r="A185" s="23" t="s">
        <v>307</v>
      </c>
      <c r="B185" s="23">
        <v>62</v>
      </c>
      <c r="C185" s="24" t="s">
        <v>106</v>
      </c>
      <c r="D185" s="24" t="s">
        <v>305</v>
      </c>
      <c r="E185" s="24" t="s">
        <v>128</v>
      </c>
      <c r="F185" s="24">
        <v>2022</v>
      </c>
      <c r="G185" s="37">
        <v>8</v>
      </c>
      <c r="H185" s="37">
        <v>9.9157894736842174</v>
      </c>
    </row>
    <row r="186" spans="1:8" ht="12.75" customHeight="1" x14ac:dyDescent="0.25">
      <c r="A186" s="23" t="s">
        <v>307</v>
      </c>
      <c r="B186" s="23">
        <v>63</v>
      </c>
      <c r="C186" s="24" t="s">
        <v>106</v>
      </c>
      <c r="D186" s="24" t="s">
        <v>305</v>
      </c>
      <c r="E186" s="24" t="s">
        <v>129</v>
      </c>
      <c r="F186" s="24">
        <v>2022</v>
      </c>
      <c r="G186" s="37">
        <v>7.90234375</v>
      </c>
      <c r="H186" s="37">
        <v>10.398437499999993</v>
      </c>
    </row>
    <row r="187" spans="1:8" ht="12.75" customHeight="1" x14ac:dyDescent="0.25">
      <c r="A187" s="23" t="s">
        <v>307</v>
      </c>
      <c r="B187" s="23">
        <v>64</v>
      </c>
      <c r="C187" s="24" t="s">
        <v>106</v>
      </c>
      <c r="D187" s="24" t="s">
        <v>305</v>
      </c>
      <c r="E187" s="24" t="s">
        <v>130</v>
      </c>
      <c r="F187" s="24">
        <v>2022</v>
      </c>
      <c r="G187" s="37">
        <v>8</v>
      </c>
      <c r="H187" s="37">
        <v>10.142670157068062</v>
      </c>
    </row>
    <row r="188" spans="1:8" ht="12.75" customHeight="1" x14ac:dyDescent="0.25">
      <c r="A188" s="23" t="s">
        <v>307</v>
      </c>
      <c r="B188" s="23">
        <v>65</v>
      </c>
      <c r="C188" s="24" t="s">
        <v>83</v>
      </c>
      <c r="D188" s="24" t="s">
        <v>305</v>
      </c>
      <c r="E188" s="24" t="s">
        <v>131</v>
      </c>
      <c r="F188" s="24">
        <v>2022</v>
      </c>
      <c r="G188" s="37">
        <v>8</v>
      </c>
      <c r="H188" s="37">
        <v>10.94174757281553</v>
      </c>
    </row>
    <row r="189" spans="1:8" ht="12.75" customHeight="1" x14ac:dyDescent="0.25">
      <c r="A189" s="23" t="s">
        <v>307</v>
      </c>
      <c r="B189" s="23">
        <v>66</v>
      </c>
      <c r="C189" s="24" t="s">
        <v>74</v>
      </c>
      <c r="D189" s="24" t="s">
        <v>305</v>
      </c>
      <c r="E189" s="24" t="s">
        <v>132</v>
      </c>
      <c r="F189" s="24">
        <v>2022</v>
      </c>
      <c r="G189" s="37">
        <v>10</v>
      </c>
      <c r="H189" s="37">
        <v>13.101265822784798</v>
      </c>
    </row>
    <row r="190" spans="1:8" ht="12.75" customHeight="1" x14ac:dyDescent="0.25">
      <c r="A190" s="23" t="s">
        <v>307</v>
      </c>
      <c r="B190" s="23">
        <v>68</v>
      </c>
      <c r="C190" s="24" t="s">
        <v>69</v>
      </c>
      <c r="D190" s="24" t="s">
        <v>305</v>
      </c>
      <c r="E190" s="24" t="s">
        <v>133</v>
      </c>
      <c r="F190" s="24">
        <v>2022</v>
      </c>
      <c r="G190" s="37">
        <v>8</v>
      </c>
      <c r="H190" s="37">
        <v>10.443521594684393</v>
      </c>
    </row>
    <row r="191" spans="1:8" ht="12.75" customHeight="1" x14ac:dyDescent="0.25">
      <c r="A191" s="23" t="s">
        <v>307</v>
      </c>
      <c r="B191" s="23">
        <v>69</v>
      </c>
      <c r="C191" s="24" t="s">
        <v>83</v>
      </c>
      <c r="D191" s="24" t="s">
        <v>305</v>
      </c>
      <c r="E191" s="24" t="s">
        <v>134</v>
      </c>
      <c r="F191" s="24">
        <v>2022</v>
      </c>
      <c r="G191" s="37">
        <v>8</v>
      </c>
      <c r="H191" s="37">
        <v>9.9823008849557464</v>
      </c>
    </row>
    <row r="192" spans="1:8" ht="12.75" customHeight="1" x14ac:dyDescent="0.25">
      <c r="A192" s="23" t="s">
        <v>307</v>
      </c>
      <c r="B192" s="23">
        <v>70</v>
      </c>
      <c r="C192" s="24" t="s">
        <v>65</v>
      </c>
      <c r="D192" s="24" t="s">
        <v>305</v>
      </c>
      <c r="E192" s="24" t="s">
        <v>135</v>
      </c>
      <c r="F192" s="24">
        <v>2022</v>
      </c>
      <c r="G192" s="37">
        <v>8.0236051502145926</v>
      </c>
      <c r="H192" s="37">
        <v>9.8412017167381993</v>
      </c>
    </row>
    <row r="193" spans="1:8" ht="12.75" customHeight="1" x14ac:dyDescent="0.25">
      <c r="A193" s="23" t="s">
        <v>307</v>
      </c>
      <c r="B193" s="23">
        <v>71</v>
      </c>
      <c r="C193" s="24" t="s">
        <v>83</v>
      </c>
      <c r="D193" s="24" t="s">
        <v>305</v>
      </c>
      <c r="E193" s="24" t="s">
        <v>136</v>
      </c>
      <c r="F193" s="24">
        <v>2022</v>
      </c>
      <c r="G193" s="37">
        <v>8.0010804970286333</v>
      </c>
      <c r="H193" s="37">
        <v>10.189086980010805</v>
      </c>
    </row>
    <row r="194" spans="1:8" ht="12.75" customHeight="1" x14ac:dyDescent="0.25">
      <c r="A194" s="23" t="s">
        <v>307</v>
      </c>
      <c r="B194" s="23">
        <v>72</v>
      </c>
      <c r="C194" s="24" t="s">
        <v>83</v>
      </c>
      <c r="D194" s="24" t="s">
        <v>305</v>
      </c>
      <c r="E194" s="24" t="s">
        <v>137</v>
      </c>
      <c r="F194" s="24">
        <v>2022</v>
      </c>
      <c r="G194" s="37">
        <v>8.0114285714285707</v>
      </c>
      <c r="H194" s="37">
        <v>10.306666666666667</v>
      </c>
    </row>
    <row r="195" spans="1:8" ht="12.75" customHeight="1" x14ac:dyDescent="0.25">
      <c r="A195" s="23" t="s">
        <v>307</v>
      </c>
      <c r="B195" s="23">
        <v>73</v>
      </c>
      <c r="C195" s="24" t="s">
        <v>83</v>
      </c>
      <c r="D195" s="24" t="s">
        <v>305</v>
      </c>
      <c r="E195" s="24" t="s">
        <v>138</v>
      </c>
      <c r="F195" s="24">
        <v>2022</v>
      </c>
      <c r="G195" s="37">
        <v>8.2775368603642665</v>
      </c>
      <c r="H195" s="37">
        <v>11.098005203816133</v>
      </c>
    </row>
    <row r="196" spans="1:8" ht="12.75" customHeight="1" x14ac:dyDescent="0.25">
      <c r="A196" s="23" t="s">
        <v>307</v>
      </c>
      <c r="B196" s="23">
        <v>74</v>
      </c>
      <c r="C196" s="24" t="s">
        <v>83</v>
      </c>
      <c r="D196" s="24" t="s">
        <v>305</v>
      </c>
      <c r="E196" s="24" t="s">
        <v>139</v>
      </c>
      <c r="F196" s="24">
        <v>2022</v>
      </c>
      <c r="G196" s="37">
        <v>8</v>
      </c>
      <c r="H196" s="37">
        <v>10.73218390804597</v>
      </c>
    </row>
    <row r="197" spans="1:8" ht="12.75" customHeight="1" x14ac:dyDescent="0.25">
      <c r="A197" s="23" t="s">
        <v>307</v>
      </c>
      <c r="B197" s="23">
        <v>75</v>
      </c>
      <c r="C197" s="24" t="s">
        <v>65</v>
      </c>
      <c r="D197" s="24" t="s">
        <v>305</v>
      </c>
      <c r="E197" s="24" t="s">
        <v>140</v>
      </c>
      <c r="F197" s="24">
        <v>2022</v>
      </c>
      <c r="G197" s="37">
        <v>8.5831381733021086</v>
      </c>
      <c r="H197" s="37">
        <v>11.161592505854799</v>
      </c>
    </row>
    <row r="198" spans="1:8" ht="12.75" customHeight="1" x14ac:dyDescent="0.25">
      <c r="A198" s="23" t="s">
        <v>307</v>
      </c>
      <c r="B198" s="23">
        <v>76</v>
      </c>
      <c r="C198" s="24" t="s">
        <v>93</v>
      </c>
      <c r="D198" s="24" t="s">
        <v>305</v>
      </c>
      <c r="E198" s="24" t="s">
        <v>141</v>
      </c>
      <c r="F198" s="24">
        <v>2022</v>
      </c>
      <c r="G198" s="37">
        <v>8.0066666666666659</v>
      </c>
      <c r="H198" s="37">
        <v>11.973333333333347</v>
      </c>
    </row>
    <row r="199" spans="1:8" ht="12.75" customHeight="1" x14ac:dyDescent="0.25">
      <c r="A199" s="23" t="s">
        <v>307</v>
      </c>
      <c r="B199" s="23">
        <v>77</v>
      </c>
      <c r="C199" s="24" t="s">
        <v>80</v>
      </c>
      <c r="D199" s="24" t="s">
        <v>305</v>
      </c>
      <c r="E199" s="24" t="s">
        <v>142</v>
      </c>
      <c r="F199" s="24">
        <v>2022</v>
      </c>
      <c r="G199" s="37">
        <v>8.3373983739837403</v>
      </c>
      <c r="H199" s="37">
        <v>9.6585365853658462</v>
      </c>
    </row>
    <row r="200" spans="1:8" ht="12.75" customHeight="1" x14ac:dyDescent="0.25">
      <c r="A200" s="23" t="s">
        <v>307</v>
      </c>
      <c r="B200" s="23">
        <v>78</v>
      </c>
      <c r="C200" s="24" t="s">
        <v>65</v>
      </c>
      <c r="D200" s="24" t="s">
        <v>305</v>
      </c>
      <c r="E200" s="24" t="s">
        <v>143</v>
      </c>
      <c r="F200" s="24">
        <v>2022</v>
      </c>
      <c r="G200" s="37">
        <v>8.0256849315068486</v>
      </c>
      <c r="H200" s="37">
        <v>9.4982876712328732</v>
      </c>
    </row>
    <row r="201" spans="1:8" ht="12.75" customHeight="1" x14ac:dyDescent="0.25">
      <c r="A201" s="23" t="s">
        <v>307</v>
      </c>
      <c r="B201" s="23">
        <v>79</v>
      </c>
      <c r="C201" s="24" t="s">
        <v>65</v>
      </c>
      <c r="D201" s="24" t="s">
        <v>305</v>
      </c>
      <c r="E201" s="24" t="s">
        <v>144</v>
      </c>
      <c r="F201" s="24">
        <v>2022</v>
      </c>
      <c r="G201" s="37">
        <v>8</v>
      </c>
      <c r="H201" s="37">
        <v>9.7926829268292686</v>
      </c>
    </row>
    <row r="202" spans="1:8" ht="12.75" customHeight="1" x14ac:dyDescent="0.25">
      <c r="A202" s="23" t="s">
        <v>307</v>
      </c>
      <c r="B202" s="23">
        <v>80</v>
      </c>
      <c r="C202" s="24" t="s">
        <v>83</v>
      </c>
      <c r="D202" s="24" t="s">
        <v>305</v>
      </c>
      <c r="E202" s="24" t="s">
        <v>145</v>
      </c>
      <c r="F202" s="24">
        <v>2022</v>
      </c>
      <c r="G202" s="37">
        <v>8</v>
      </c>
      <c r="H202" s="37">
        <v>11.227147901137705</v>
      </c>
    </row>
    <row r="203" spans="1:8" ht="12.75" customHeight="1" x14ac:dyDescent="0.25">
      <c r="A203" s="23" t="s">
        <v>307</v>
      </c>
      <c r="B203" s="23">
        <v>81</v>
      </c>
      <c r="C203" s="24" t="s">
        <v>83</v>
      </c>
      <c r="D203" s="24" t="s">
        <v>305</v>
      </c>
      <c r="E203" s="24" t="s">
        <v>146</v>
      </c>
      <c r="F203" s="24">
        <v>2022</v>
      </c>
      <c r="G203" s="37">
        <v>8</v>
      </c>
      <c r="H203" s="37">
        <v>10.655172413793085</v>
      </c>
    </row>
    <row r="204" spans="1:8" ht="12.75" customHeight="1" x14ac:dyDescent="0.25">
      <c r="A204" s="23" t="s">
        <v>307</v>
      </c>
      <c r="B204" s="23">
        <v>82</v>
      </c>
      <c r="C204" s="24" t="s">
        <v>83</v>
      </c>
      <c r="D204" s="24" t="s">
        <v>305</v>
      </c>
      <c r="E204" s="24" t="s">
        <v>147</v>
      </c>
      <c r="F204" s="24">
        <v>2022</v>
      </c>
      <c r="G204" s="37">
        <v>8</v>
      </c>
      <c r="H204" s="37">
        <v>11.592233009708735</v>
      </c>
    </row>
    <row r="205" spans="1:8" ht="12.75" customHeight="1" x14ac:dyDescent="0.25">
      <c r="A205" s="23" t="s">
        <v>307</v>
      </c>
      <c r="B205" s="23">
        <v>83</v>
      </c>
      <c r="C205" s="24" t="s">
        <v>83</v>
      </c>
      <c r="D205" s="24" t="s">
        <v>305</v>
      </c>
      <c r="E205" s="24" t="s">
        <v>148</v>
      </c>
      <c r="F205" s="24">
        <v>2022</v>
      </c>
      <c r="G205" s="37">
        <v>8</v>
      </c>
      <c r="H205" s="37">
        <v>12.386792452830182</v>
      </c>
    </row>
    <row r="206" spans="1:8" ht="12.75" customHeight="1" x14ac:dyDescent="0.25">
      <c r="A206" s="23" t="s">
        <v>307</v>
      </c>
      <c r="B206" s="23">
        <v>84</v>
      </c>
      <c r="C206" s="24" t="s">
        <v>83</v>
      </c>
      <c r="D206" s="24" t="s">
        <v>305</v>
      </c>
      <c r="E206" s="24" t="s">
        <v>149</v>
      </c>
      <c r="F206" s="24">
        <v>2022</v>
      </c>
      <c r="G206" s="37">
        <v>8.0177562550443913</v>
      </c>
      <c r="H206" s="37">
        <v>12.221953188054881</v>
      </c>
    </row>
    <row r="207" spans="1:8" ht="12.75" customHeight="1" x14ac:dyDescent="0.25">
      <c r="A207" s="23" t="s">
        <v>307</v>
      </c>
      <c r="B207" s="23">
        <v>85</v>
      </c>
      <c r="C207" s="24" t="s">
        <v>83</v>
      </c>
      <c r="D207" s="24" t="s">
        <v>305</v>
      </c>
      <c r="E207" s="24" t="s">
        <v>150</v>
      </c>
      <c r="F207" s="24">
        <v>2022</v>
      </c>
      <c r="G207" s="37">
        <v>8</v>
      </c>
      <c r="H207" s="37">
        <v>10.666666666666677</v>
      </c>
    </row>
    <row r="208" spans="1:8" ht="12.75" customHeight="1" x14ac:dyDescent="0.25">
      <c r="A208" s="23" t="s">
        <v>307</v>
      </c>
      <c r="B208" s="23">
        <v>86</v>
      </c>
      <c r="C208" s="24" t="s">
        <v>65</v>
      </c>
      <c r="D208" s="24" t="s">
        <v>305</v>
      </c>
      <c r="E208" s="24" t="s">
        <v>151</v>
      </c>
      <c r="F208" s="24">
        <v>2022</v>
      </c>
      <c r="G208" s="37">
        <v>8.012422360248447</v>
      </c>
      <c r="H208" s="37">
        <v>9.7556935817805375</v>
      </c>
    </row>
    <row r="209" spans="1:8" ht="12.75" customHeight="1" x14ac:dyDescent="0.25">
      <c r="A209" s="23" t="s">
        <v>307</v>
      </c>
      <c r="B209" s="23">
        <v>87</v>
      </c>
      <c r="C209" s="24" t="s">
        <v>83</v>
      </c>
      <c r="D209" s="24" t="s">
        <v>305</v>
      </c>
      <c r="E209" s="24" t="s">
        <v>152</v>
      </c>
      <c r="F209" s="24">
        <v>2022</v>
      </c>
      <c r="G209" s="37">
        <v>8</v>
      </c>
      <c r="H209" s="37">
        <v>10.640449438202248</v>
      </c>
    </row>
    <row r="210" spans="1:8" ht="12.75" customHeight="1" x14ac:dyDescent="0.25">
      <c r="A210" s="23" t="s">
        <v>307</v>
      </c>
      <c r="B210" s="23">
        <v>88</v>
      </c>
      <c r="C210" s="24" t="s">
        <v>65</v>
      </c>
      <c r="D210" s="24" t="s">
        <v>305</v>
      </c>
      <c r="E210" s="24" t="s">
        <v>153</v>
      </c>
      <c r="F210" s="24">
        <v>2022</v>
      </c>
      <c r="G210" s="37">
        <v>8</v>
      </c>
      <c r="H210" s="37">
        <v>8.522070015220697</v>
      </c>
    </row>
    <row r="211" spans="1:8" ht="12.75" customHeight="1" x14ac:dyDescent="0.25">
      <c r="A211" s="23" t="s">
        <v>307</v>
      </c>
      <c r="B211" s="23">
        <v>89</v>
      </c>
      <c r="C211" s="24" t="s">
        <v>83</v>
      </c>
      <c r="D211" s="24" t="s">
        <v>305</v>
      </c>
      <c r="E211" s="24" t="s">
        <v>154</v>
      </c>
      <c r="F211" s="24">
        <v>2022</v>
      </c>
      <c r="G211" s="37">
        <v>8</v>
      </c>
      <c r="H211" s="37">
        <v>10.797468354430377</v>
      </c>
    </row>
    <row r="212" spans="1:8" ht="12.75" customHeight="1" x14ac:dyDescent="0.25">
      <c r="A212" s="23" t="s">
        <v>307</v>
      </c>
      <c r="B212" s="23">
        <v>90</v>
      </c>
      <c r="C212" s="24" t="s">
        <v>83</v>
      </c>
      <c r="D212" s="24" t="s">
        <v>305</v>
      </c>
      <c r="E212" s="24" t="s">
        <v>155</v>
      </c>
      <c r="F212" s="24">
        <v>2022</v>
      </c>
      <c r="G212" s="37">
        <v>8</v>
      </c>
      <c r="H212" s="37">
        <v>10.950724637681164</v>
      </c>
    </row>
    <row r="213" spans="1:8" ht="12.75" customHeight="1" x14ac:dyDescent="0.25">
      <c r="A213" s="23" t="s">
        <v>307</v>
      </c>
      <c r="B213" s="23">
        <v>91</v>
      </c>
      <c r="C213" s="24" t="s">
        <v>83</v>
      </c>
      <c r="D213" s="24" t="s">
        <v>305</v>
      </c>
      <c r="E213" s="24" t="s">
        <v>156</v>
      </c>
      <c r="F213" s="24">
        <v>2022</v>
      </c>
      <c r="G213" s="37">
        <v>8.1439114391143903</v>
      </c>
      <c r="H213" s="37">
        <v>9.6346863468634716</v>
      </c>
    </row>
    <row r="214" spans="1:8" ht="12.75" customHeight="1" x14ac:dyDescent="0.25">
      <c r="A214" s="23" t="s">
        <v>307</v>
      </c>
      <c r="B214" s="23">
        <v>92</v>
      </c>
      <c r="C214" s="24" t="s">
        <v>83</v>
      </c>
      <c r="D214" s="24" t="s">
        <v>305</v>
      </c>
      <c r="E214" s="24" t="s">
        <v>157</v>
      </c>
      <c r="F214" s="24">
        <v>2022</v>
      </c>
      <c r="G214" s="37">
        <v>8</v>
      </c>
      <c r="H214" s="37">
        <v>11.221393034825873</v>
      </c>
    </row>
    <row r="215" spans="1:8" ht="12.75" customHeight="1" x14ac:dyDescent="0.25">
      <c r="A215" s="23" t="s">
        <v>307</v>
      </c>
      <c r="B215" s="23">
        <v>93</v>
      </c>
      <c r="C215" s="24" t="s">
        <v>74</v>
      </c>
      <c r="D215" s="24" t="s">
        <v>305</v>
      </c>
      <c r="E215" s="24" t="s">
        <v>158</v>
      </c>
      <c r="F215" s="24">
        <v>2022</v>
      </c>
      <c r="G215" s="37">
        <v>10</v>
      </c>
      <c r="H215" s="37">
        <v>13.444444444444436</v>
      </c>
    </row>
    <row r="216" spans="1:8" ht="12.75" customHeight="1" x14ac:dyDescent="0.25">
      <c r="A216" s="23" t="s">
        <v>307</v>
      </c>
      <c r="B216" s="23">
        <v>94</v>
      </c>
      <c r="C216" s="24" t="s">
        <v>106</v>
      </c>
      <c r="D216" s="24" t="s">
        <v>305</v>
      </c>
      <c r="E216" s="24" t="s">
        <v>159</v>
      </c>
      <c r="F216" s="24">
        <v>2022</v>
      </c>
      <c r="G216" s="37">
        <v>9.068965517241379</v>
      </c>
      <c r="H216" s="37">
        <v>11.362068965517238</v>
      </c>
    </row>
    <row r="217" spans="1:8" ht="12.75" customHeight="1" x14ac:dyDescent="0.25">
      <c r="A217" s="23" t="s">
        <v>307</v>
      </c>
      <c r="B217" s="23">
        <v>97</v>
      </c>
      <c r="C217" s="24" t="s">
        <v>71</v>
      </c>
      <c r="D217" s="24" t="s">
        <v>305</v>
      </c>
      <c r="E217" s="24" t="s">
        <v>160</v>
      </c>
      <c r="F217" s="24">
        <v>2022</v>
      </c>
      <c r="G217" s="37">
        <v>8.1008645533141213</v>
      </c>
      <c r="H217" s="37">
        <v>9.4574927953890509</v>
      </c>
    </row>
    <row r="218" spans="1:8" ht="12.75" customHeight="1" x14ac:dyDescent="0.25">
      <c r="A218" s="23" t="s">
        <v>307</v>
      </c>
      <c r="B218" s="23">
        <v>98</v>
      </c>
      <c r="C218" s="24" t="s">
        <v>80</v>
      </c>
      <c r="D218" s="24" t="s">
        <v>305</v>
      </c>
      <c r="E218" s="24" t="s">
        <v>161</v>
      </c>
      <c r="F218" s="24">
        <v>2022</v>
      </c>
      <c r="G218" s="37">
        <v>8</v>
      </c>
      <c r="H218" s="37">
        <v>9.4410958904109616</v>
      </c>
    </row>
    <row r="219" spans="1:8" ht="12.75" customHeight="1" x14ac:dyDescent="0.25">
      <c r="A219" s="23" t="s">
        <v>307</v>
      </c>
      <c r="B219" s="23">
        <v>100</v>
      </c>
      <c r="C219" s="24" t="s">
        <v>80</v>
      </c>
      <c r="D219" s="24" t="s">
        <v>305</v>
      </c>
      <c r="E219" s="24" t="s">
        <v>162</v>
      </c>
      <c r="F219" s="24">
        <v>2022</v>
      </c>
      <c r="G219" s="37">
        <v>8</v>
      </c>
      <c r="H219" s="37">
        <v>9.5135135135135158</v>
      </c>
    </row>
    <row r="220" spans="1:8" ht="12.75" customHeight="1" x14ac:dyDescent="0.25">
      <c r="A220" s="23" t="s">
        <v>307</v>
      </c>
      <c r="B220" s="23">
        <v>101</v>
      </c>
      <c r="C220" s="24" t="s">
        <v>69</v>
      </c>
      <c r="D220" s="24" t="s">
        <v>305</v>
      </c>
      <c r="E220" s="24" t="s">
        <v>70</v>
      </c>
      <c r="F220" s="24">
        <v>2022</v>
      </c>
      <c r="G220" s="37">
        <v>5</v>
      </c>
      <c r="H220" s="37">
        <v>6.9216867469879517</v>
      </c>
    </row>
    <row r="221" spans="1:8" ht="12.75" customHeight="1" x14ac:dyDescent="0.25">
      <c r="A221" s="23" t="s">
        <v>307</v>
      </c>
      <c r="B221" s="23">
        <v>102</v>
      </c>
      <c r="C221" s="24" t="s">
        <v>71</v>
      </c>
      <c r="D221" s="24" t="s">
        <v>305</v>
      </c>
      <c r="E221" s="24" t="s">
        <v>72</v>
      </c>
      <c r="F221" s="24">
        <v>2022</v>
      </c>
      <c r="G221" s="37">
        <v>4.8541210795040115</v>
      </c>
      <c r="H221" s="37">
        <v>5.7830051057622169</v>
      </c>
    </row>
    <row r="222" spans="1:8" ht="12.75" customHeight="1" x14ac:dyDescent="0.25">
      <c r="A222" s="23" t="s">
        <v>307</v>
      </c>
      <c r="B222" s="23">
        <v>103</v>
      </c>
      <c r="C222" s="24" t="s">
        <v>71</v>
      </c>
      <c r="D222" s="24" t="s">
        <v>305</v>
      </c>
      <c r="E222" s="24" t="s">
        <v>73</v>
      </c>
      <c r="F222" s="24">
        <v>2022</v>
      </c>
      <c r="G222" s="37">
        <v>4.8275039745627977</v>
      </c>
      <c r="H222" s="37">
        <v>5.9427662957074725</v>
      </c>
    </row>
    <row r="223" spans="1:8" ht="12.75" customHeight="1" x14ac:dyDescent="0.25">
      <c r="A223" s="23" t="s">
        <v>307</v>
      </c>
      <c r="B223" s="23">
        <v>104</v>
      </c>
      <c r="C223" s="24" t="s">
        <v>74</v>
      </c>
      <c r="D223" s="24" t="s">
        <v>305</v>
      </c>
      <c r="E223" s="24" t="s">
        <v>75</v>
      </c>
      <c r="F223" s="24">
        <v>2022</v>
      </c>
      <c r="G223" s="37">
        <v>4.9600862998921249</v>
      </c>
      <c r="H223" s="37">
        <v>5.9665587918015106</v>
      </c>
    </row>
    <row r="224" spans="1:8" ht="12.75" customHeight="1" x14ac:dyDescent="0.25">
      <c r="A224" s="23" t="s">
        <v>307</v>
      </c>
      <c r="B224" s="23">
        <v>105</v>
      </c>
      <c r="C224" s="24" t="s">
        <v>65</v>
      </c>
      <c r="D224" s="24" t="s">
        <v>305</v>
      </c>
      <c r="E224" s="24" t="s">
        <v>77</v>
      </c>
      <c r="F224" s="24">
        <v>2022</v>
      </c>
      <c r="G224" s="37">
        <v>4.9048447925732521</v>
      </c>
      <c r="H224" s="37">
        <v>6.2303452277342615</v>
      </c>
    </row>
    <row r="225" spans="1:8" ht="12.75" customHeight="1" x14ac:dyDescent="0.25">
      <c r="A225" s="23" t="s">
        <v>307</v>
      </c>
      <c r="B225" s="23">
        <v>106</v>
      </c>
      <c r="C225" s="24" t="s">
        <v>65</v>
      </c>
      <c r="D225" s="24" t="s">
        <v>305</v>
      </c>
      <c r="E225" s="24" t="s">
        <v>78</v>
      </c>
      <c r="F225" s="24">
        <v>2022</v>
      </c>
      <c r="G225" s="37">
        <v>4.745967741935484</v>
      </c>
      <c r="H225" s="37">
        <v>6.5551075268817218</v>
      </c>
    </row>
    <row r="226" spans="1:8" ht="12.75" customHeight="1" x14ac:dyDescent="0.25">
      <c r="A226" s="23" t="s">
        <v>307</v>
      </c>
      <c r="B226" s="23">
        <v>107</v>
      </c>
      <c r="C226" s="24" t="s">
        <v>83</v>
      </c>
      <c r="D226" s="24" t="s">
        <v>305</v>
      </c>
      <c r="E226" s="24" t="s">
        <v>163</v>
      </c>
      <c r="F226" s="24">
        <v>2022</v>
      </c>
      <c r="G226" s="37">
        <v>4.8760330578512399</v>
      </c>
      <c r="H226" s="37">
        <v>7.1322314049586764</v>
      </c>
    </row>
    <row r="227" spans="1:8" ht="12.75" customHeight="1" x14ac:dyDescent="0.25">
      <c r="A227" s="23" t="s">
        <v>307</v>
      </c>
      <c r="B227" s="23">
        <v>108</v>
      </c>
      <c r="C227" s="24" t="s">
        <v>65</v>
      </c>
      <c r="D227" s="24" t="s">
        <v>305</v>
      </c>
      <c r="E227" s="24" t="s">
        <v>79</v>
      </c>
      <c r="F227" s="24">
        <v>2022</v>
      </c>
      <c r="G227" s="37" t="s">
        <v>68</v>
      </c>
      <c r="H227" s="37" t="s">
        <v>68</v>
      </c>
    </row>
    <row r="228" spans="1:8" ht="12.75" customHeight="1" x14ac:dyDescent="0.25">
      <c r="A228" s="23" t="s">
        <v>307</v>
      </c>
      <c r="B228" s="23">
        <v>109</v>
      </c>
      <c r="C228" s="24" t="s">
        <v>65</v>
      </c>
      <c r="D228" s="24" t="s">
        <v>305</v>
      </c>
      <c r="E228" s="24" t="s">
        <v>164</v>
      </c>
      <c r="F228" s="24">
        <v>2022</v>
      </c>
      <c r="G228" s="37">
        <v>4.8138847858197931</v>
      </c>
      <c r="H228" s="37">
        <v>6.8774002954209745</v>
      </c>
    </row>
    <row r="229" spans="1:8" ht="12.75" customHeight="1" x14ac:dyDescent="0.25">
      <c r="A229" s="23" t="s">
        <v>307</v>
      </c>
      <c r="B229" s="23">
        <v>110</v>
      </c>
      <c r="C229" s="24" t="s">
        <v>80</v>
      </c>
      <c r="D229" s="24" t="s">
        <v>305</v>
      </c>
      <c r="E229" s="24" t="s">
        <v>81</v>
      </c>
      <c r="F229" s="24">
        <v>2022</v>
      </c>
      <c r="G229" s="37">
        <v>4.75</v>
      </c>
      <c r="H229" s="37">
        <v>5.8185840707964616</v>
      </c>
    </row>
    <row r="230" spans="1:8" ht="12.75" customHeight="1" x14ac:dyDescent="0.25">
      <c r="A230" s="23" t="s">
        <v>307</v>
      </c>
      <c r="B230" s="23">
        <v>111</v>
      </c>
      <c r="C230" s="24" t="s">
        <v>83</v>
      </c>
      <c r="D230" s="24" t="s">
        <v>305</v>
      </c>
      <c r="E230" s="24" t="s">
        <v>165</v>
      </c>
      <c r="F230" s="24">
        <v>2022</v>
      </c>
      <c r="G230" s="37">
        <v>4.9523809523809526</v>
      </c>
      <c r="H230" s="37">
        <v>6.8571428571428559</v>
      </c>
    </row>
    <row r="231" spans="1:8" ht="12.75" customHeight="1" x14ac:dyDescent="0.25">
      <c r="A231" s="23" t="s">
        <v>307</v>
      </c>
      <c r="B231" s="23">
        <v>114</v>
      </c>
      <c r="C231" s="24" t="s">
        <v>65</v>
      </c>
      <c r="D231" s="24" t="s">
        <v>305</v>
      </c>
      <c r="E231" s="24" t="s">
        <v>82</v>
      </c>
      <c r="F231" s="24">
        <v>2022</v>
      </c>
      <c r="G231" s="37">
        <v>4.8888888888888893</v>
      </c>
      <c r="H231" s="37">
        <v>6.6266666666666669</v>
      </c>
    </row>
    <row r="232" spans="1:8" ht="12.75" customHeight="1" x14ac:dyDescent="0.25">
      <c r="A232" s="23" t="s">
        <v>307</v>
      </c>
      <c r="B232" s="23">
        <v>115</v>
      </c>
      <c r="C232" s="24" t="s">
        <v>83</v>
      </c>
      <c r="D232" s="24" t="s">
        <v>305</v>
      </c>
      <c r="E232" s="24" t="s">
        <v>84</v>
      </c>
      <c r="F232" s="24">
        <v>2022</v>
      </c>
      <c r="G232" s="37">
        <v>5.1205951448707907</v>
      </c>
      <c r="H232" s="37">
        <v>6.7689898198903684</v>
      </c>
    </row>
    <row r="233" spans="1:8" ht="12.75" customHeight="1" x14ac:dyDescent="0.25">
      <c r="A233" s="23" t="s">
        <v>307</v>
      </c>
      <c r="B233" s="23">
        <v>116</v>
      </c>
      <c r="C233" s="24" t="s">
        <v>106</v>
      </c>
      <c r="D233" s="24" t="s">
        <v>305</v>
      </c>
      <c r="E233" s="24" t="s">
        <v>166</v>
      </c>
      <c r="F233" s="24">
        <v>2022</v>
      </c>
      <c r="G233" s="37">
        <v>4.8197424892703866</v>
      </c>
      <c r="H233" s="37">
        <v>7.094420600858367</v>
      </c>
    </row>
    <row r="234" spans="1:8" ht="12.75" customHeight="1" x14ac:dyDescent="0.25">
      <c r="A234" s="23" t="s">
        <v>307</v>
      </c>
      <c r="B234" s="23">
        <v>117</v>
      </c>
      <c r="C234" s="24" t="s">
        <v>83</v>
      </c>
      <c r="D234" s="24" t="s">
        <v>305</v>
      </c>
      <c r="E234" s="24" t="s">
        <v>85</v>
      </c>
      <c r="F234" s="24">
        <v>2022</v>
      </c>
      <c r="G234" s="37">
        <v>4.8722800378429518</v>
      </c>
      <c r="H234" s="37">
        <v>6.9205298013245038</v>
      </c>
    </row>
    <row r="235" spans="1:8" ht="12.75" customHeight="1" x14ac:dyDescent="0.25">
      <c r="A235" s="23" t="s">
        <v>307</v>
      </c>
      <c r="B235" s="23">
        <v>118</v>
      </c>
      <c r="C235" s="24" t="s">
        <v>65</v>
      </c>
      <c r="D235" s="24" t="s">
        <v>305</v>
      </c>
      <c r="E235" s="24" t="s">
        <v>86</v>
      </c>
      <c r="F235" s="24">
        <v>2022</v>
      </c>
      <c r="G235" s="37">
        <v>4.8746438746438745</v>
      </c>
      <c r="H235" s="37">
        <v>6.5622032288698948</v>
      </c>
    </row>
    <row r="236" spans="1:8" ht="12.75" customHeight="1" x14ac:dyDescent="0.25">
      <c r="A236" s="23" t="s">
        <v>307</v>
      </c>
      <c r="B236" s="23">
        <v>119</v>
      </c>
      <c r="C236" s="24" t="s">
        <v>65</v>
      </c>
      <c r="D236" s="24" t="s">
        <v>305</v>
      </c>
      <c r="E236" s="24" t="s">
        <v>167</v>
      </c>
      <c r="F236" s="24">
        <v>2022</v>
      </c>
      <c r="G236" s="37">
        <v>5</v>
      </c>
      <c r="H236" s="37">
        <v>7.3073593073593077</v>
      </c>
    </row>
    <row r="237" spans="1:8" ht="12.75" customHeight="1" x14ac:dyDescent="0.25">
      <c r="A237" s="23" t="s">
        <v>307</v>
      </c>
      <c r="B237" s="23">
        <v>120</v>
      </c>
      <c r="C237" s="24" t="s">
        <v>71</v>
      </c>
      <c r="D237" s="24" t="s">
        <v>305</v>
      </c>
      <c r="E237" s="24" t="s">
        <v>87</v>
      </c>
      <c r="F237" s="24">
        <v>2022</v>
      </c>
      <c r="G237" s="37">
        <v>5.0437788018433176</v>
      </c>
      <c r="H237" s="37">
        <v>6.7096774193548381</v>
      </c>
    </row>
    <row r="238" spans="1:8" ht="12.75" customHeight="1" x14ac:dyDescent="0.25">
      <c r="A238" s="23" t="s">
        <v>307</v>
      </c>
      <c r="B238" s="23">
        <v>121</v>
      </c>
      <c r="C238" s="24" t="s">
        <v>106</v>
      </c>
      <c r="D238" s="24" t="s">
        <v>305</v>
      </c>
      <c r="E238" s="24" t="s">
        <v>168</v>
      </c>
      <c r="F238" s="24">
        <v>2022</v>
      </c>
      <c r="G238" s="37">
        <v>4.9752475247524757</v>
      </c>
      <c r="H238" s="37">
        <v>6.7772277227722757</v>
      </c>
    </row>
    <row r="239" spans="1:8" ht="12.75" customHeight="1" x14ac:dyDescent="0.25">
      <c r="A239" s="23" t="s">
        <v>307</v>
      </c>
      <c r="B239" s="23">
        <v>122</v>
      </c>
      <c r="C239" s="24" t="s">
        <v>106</v>
      </c>
      <c r="D239" s="24" t="s">
        <v>305</v>
      </c>
      <c r="E239" s="24" t="s">
        <v>169</v>
      </c>
      <c r="F239" s="24">
        <v>2022</v>
      </c>
      <c r="G239" s="37">
        <v>5</v>
      </c>
      <c r="H239" s="37">
        <v>7.0402684563758386</v>
      </c>
    </row>
    <row r="240" spans="1:8" ht="12.75" customHeight="1" x14ac:dyDescent="0.25">
      <c r="A240" s="23" t="s">
        <v>307</v>
      </c>
      <c r="B240" s="23">
        <v>123</v>
      </c>
      <c r="C240" s="24" t="s">
        <v>83</v>
      </c>
      <c r="D240" s="24" t="s">
        <v>305</v>
      </c>
      <c r="E240" s="24" t="s">
        <v>88</v>
      </c>
      <c r="F240" s="24">
        <v>2022</v>
      </c>
      <c r="G240" s="37">
        <v>4.8620320855614976</v>
      </c>
      <c r="H240" s="37">
        <v>6.6385026737967916</v>
      </c>
    </row>
    <row r="241" spans="1:8" ht="12.75" customHeight="1" x14ac:dyDescent="0.25">
      <c r="A241" s="23" t="s">
        <v>307</v>
      </c>
      <c r="B241" s="23">
        <v>124</v>
      </c>
      <c r="C241" s="24" t="s">
        <v>83</v>
      </c>
      <c r="D241" s="24" t="s">
        <v>305</v>
      </c>
      <c r="E241" s="24" t="s">
        <v>170</v>
      </c>
      <c r="F241" s="24">
        <v>2022</v>
      </c>
      <c r="G241" s="37">
        <v>4.9019607843137258</v>
      </c>
      <c r="H241" s="37">
        <v>7.0457516339869271</v>
      </c>
    </row>
    <row r="242" spans="1:8" ht="12.75" customHeight="1" x14ac:dyDescent="0.25">
      <c r="A242" s="23" t="s">
        <v>307</v>
      </c>
      <c r="B242" s="23">
        <v>126</v>
      </c>
      <c r="C242" s="24" t="s">
        <v>74</v>
      </c>
      <c r="D242" s="24" t="s">
        <v>305</v>
      </c>
      <c r="E242" s="24" t="s">
        <v>90</v>
      </c>
      <c r="F242" s="24">
        <v>2022</v>
      </c>
      <c r="G242" s="37">
        <v>5.0148904488406725</v>
      </c>
      <c r="H242" s="37">
        <v>6.1720910444586261</v>
      </c>
    </row>
    <row r="243" spans="1:8" ht="12.75" customHeight="1" x14ac:dyDescent="0.25">
      <c r="A243" s="23" t="s">
        <v>307</v>
      </c>
      <c r="B243" s="23">
        <v>127</v>
      </c>
      <c r="C243" s="24" t="s">
        <v>74</v>
      </c>
      <c r="D243" s="24" t="s">
        <v>305</v>
      </c>
      <c r="E243" s="24" t="s">
        <v>91</v>
      </c>
      <c r="F243" s="24">
        <v>2022</v>
      </c>
      <c r="G243" s="37">
        <v>4.9100529100529098</v>
      </c>
      <c r="H243" s="37">
        <v>5.9470899470899461</v>
      </c>
    </row>
    <row r="244" spans="1:8" ht="12.75" customHeight="1" x14ac:dyDescent="0.25">
      <c r="A244" s="23" t="s">
        <v>307</v>
      </c>
      <c r="B244" s="23">
        <v>129</v>
      </c>
      <c r="C244" s="24" t="s">
        <v>65</v>
      </c>
      <c r="D244" s="24" t="s">
        <v>305</v>
      </c>
      <c r="E244" s="24" t="s">
        <v>92</v>
      </c>
      <c r="F244" s="24">
        <v>2022</v>
      </c>
      <c r="G244" s="37">
        <v>4.9784482758620694</v>
      </c>
      <c r="H244" s="37">
        <v>6.8857758620689653</v>
      </c>
    </row>
    <row r="245" spans="1:8" ht="12.75" customHeight="1" x14ac:dyDescent="0.25">
      <c r="A245" s="23" t="s">
        <v>307</v>
      </c>
      <c r="B245" s="23">
        <v>130</v>
      </c>
      <c r="C245" s="24" t="s">
        <v>93</v>
      </c>
      <c r="D245" s="24" t="s">
        <v>305</v>
      </c>
      <c r="E245" s="24" t="s">
        <v>171</v>
      </c>
      <c r="F245" s="24">
        <v>2022</v>
      </c>
      <c r="G245" s="37">
        <v>5</v>
      </c>
      <c r="H245" s="37">
        <v>8.2191780821917817</v>
      </c>
    </row>
    <row r="246" spans="1:8" ht="12.75" customHeight="1" x14ac:dyDescent="0.25">
      <c r="A246" s="23" t="s">
        <v>307</v>
      </c>
      <c r="B246" s="23">
        <v>131</v>
      </c>
      <c r="C246" s="24" t="s">
        <v>83</v>
      </c>
      <c r="D246" s="24" t="s">
        <v>305</v>
      </c>
      <c r="E246" s="24" t="s">
        <v>95</v>
      </c>
      <c r="F246" s="24">
        <v>2022</v>
      </c>
      <c r="G246" s="37">
        <v>4.92604501607717</v>
      </c>
      <c r="H246" s="37">
        <v>6.2845659163987122</v>
      </c>
    </row>
    <row r="247" spans="1:8" ht="12.75" customHeight="1" x14ac:dyDescent="0.25">
      <c r="A247" s="23" t="s">
        <v>307</v>
      </c>
      <c r="B247" s="23">
        <v>132</v>
      </c>
      <c r="C247" s="24" t="s">
        <v>74</v>
      </c>
      <c r="D247" s="24" t="s">
        <v>305</v>
      </c>
      <c r="E247" s="24" t="s">
        <v>96</v>
      </c>
      <c r="F247" s="24">
        <v>2022</v>
      </c>
      <c r="G247" s="37">
        <v>5</v>
      </c>
      <c r="H247" s="37">
        <v>5.405498281786941</v>
      </c>
    </row>
    <row r="248" spans="1:8" ht="12.75" customHeight="1" x14ac:dyDescent="0.25">
      <c r="A248" s="23" t="s">
        <v>307</v>
      </c>
      <c r="B248" s="23">
        <v>133</v>
      </c>
      <c r="C248" s="24" t="s">
        <v>65</v>
      </c>
      <c r="D248" s="24" t="s">
        <v>305</v>
      </c>
      <c r="E248" s="24" t="s">
        <v>97</v>
      </c>
      <c r="F248" s="24">
        <v>2022</v>
      </c>
      <c r="G248" s="37">
        <v>4.8389912706110572</v>
      </c>
      <c r="H248" s="37">
        <v>5.7856450048496617</v>
      </c>
    </row>
    <row r="249" spans="1:8" ht="12.75" customHeight="1" x14ac:dyDescent="0.25">
      <c r="A249" s="23" t="s">
        <v>307</v>
      </c>
      <c r="B249" s="23">
        <v>134</v>
      </c>
      <c r="C249" s="24" t="s">
        <v>83</v>
      </c>
      <c r="D249" s="24" t="s">
        <v>305</v>
      </c>
      <c r="E249" s="24" t="s">
        <v>98</v>
      </c>
      <c r="F249" s="24">
        <v>2022</v>
      </c>
      <c r="G249" s="37">
        <v>4.7358490566037732</v>
      </c>
      <c r="H249" s="37">
        <v>7.060377358490566</v>
      </c>
    </row>
    <row r="250" spans="1:8" ht="12.75" customHeight="1" x14ac:dyDescent="0.25">
      <c r="A250" s="23" t="s">
        <v>307</v>
      </c>
      <c r="B250" s="23">
        <v>135</v>
      </c>
      <c r="C250" s="24" t="s">
        <v>74</v>
      </c>
      <c r="D250" s="24" t="s">
        <v>305</v>
      </c>
      <c r="E250" s="24" t="s">
        <v>172</v>
      </c>
      <c r="F250" s="24">
        <v>2022</v>
      </c>
      <c r="G250" s="37">
        <v>4.9090909090909092</v>
      </c>
      <c r="H250" s="37">
        <v>7.1931818181818192</v>
      </c>
    </row>
    <row r="251" spans="1:8" ht="12.75" customHeight="1" x14ac:dyDescent="0.25">
      <c r="A251" s="23" t="s">
        <v>307</v>
      </c>
      <c r="B251" s="23">
        <v>136</v>
      </c>
      <c r="C251" s="24" t="s">
        <v>83</v>
      </c>
      <c r="D251" s="24" t="s">
        <v>305</v>
      </c>
      <c r="E251" s="24" t="s">
        <v>99</v>
      </c>
      <c r="F251" s="24">
        <v>2022</v>
      </c>
      <c r="G251" s="37">
        <v>4.9497142857142853</v>
      </c>
      <c r="H251" s="37">
        <v>7.3702857142857141</v>
      </c>
    </row>
    <row r="252" spans="1:8" ht="12.75" customHeight="1" x14ac:dyDescent="0.25">
      <c r="A252" s="23" t="s">
        <v>307</v>
      </c>
      <c r="B252" s="23">
        <v>139</v>
      </c>
      <c r="C252" s="24" t="s">
        <v>83</v>
      </c>
      <c r="D252" s="24" t="s">
        <v>305</v>
      </c>
      <c r="E252" s="24" t="s">
        <v>102</v>
      </c>
      <c r="F252" s="24">
        <v>2022</v>
      </c>
      <c r="G252" s="37">
        <v>4.8091603053435117</v>
      </c>
      <c r="H252" s="37">
        <v>6.9541984732824424</v>
      </c>
    </row>
    <row r="253" spans="1:8" ht="12.75" customHeight="1" x14ac:dyDescent="0.25">
      <c r="A253" s="23" t="s">
        <v>307</v>
      </c>
      <c r="B253" s="23">
        <v>140</v>
      </c>
      <c r="C253" s="24" t="s">
        <v>74</v>
      </c>
      <c r="D253" s="24" t="s">
        <v>305</v>
      </c>
      <c r="E253" s="24" t="s">
        <v>306</v>
      </c>
      <c r="F253" s="24">
        <v>2022</v>
      </c>
      <c r="G253" s="37" t="s">
        <v>68</v>
      </c>
      <c r="H253" s="37" t="s">
        <v>68</v>
      </c>
    </row>
    <row r="254" spans="1:8" ht="12.75" customHeight="1" x14ac:dyDescent="0.25">
      <c r="A254" s="23" t="s">
        <v>307</v>
      </c>
      <c r="B254" s="23">
        <v>141</v>
      </c>
      <c r="C254" s="24" t="s">
        <v>106</v>
      </c>
      <c r="D254" s="24" t="s">
        <v>305</v>
      </c>
      <c r="E254" s="24" t="s">
        <v>173</v>
      </c>
      <c r="F254" s="24">
        <v>2022</v>
      </c>
      <c r="G254" s="37">
        <v>5</v>
      </c>
      <c r="H254" s="37">
        <v>5.8301716350496839</v>
      </c>
    </row>
    <row r="255" spans="1:8" ht="12.75" customHeight="1" x14ac:dyDescent="0.25">
      <c r="A255" s="23" t="s">
        <v>307</v>
      </c>
      <c r="B255" s="23">
        <v>142</v>
      </c>
      <c r="C255" s="24" t="s">
        <v>74</v>
      </c>
      <c r="D255" s="24" t="s">
        <v>305</v>
      </c>
      <c r="E255" s="24" t="s">
        <v>103</v>
      </c>
      <c r="F255" s="24">
        <v>2022</v>
      </c>
      <c r="G255" s="37">
        <v>5</v>
      </c>
      <c r="H255" s="37">
        <v>5.4088397790055245</v>
      </c>
    </row>
    <row r="256" spans="1:8" ht="12.75" customHeight="1" x14ac:dyDescent="0.25">
      <c r="A256" s="23" t="s">
        <v>307</v>
      </c>
      <c r="B256" s="23">
        <v>143</v>
      </c>
      <c r="C256" s="24" t="s">
        <v>83</v>
      </c>
      <c r="D256" s="24" t="s">
        <v>305</v>
      </c>
      <c r="E256" s="24" t="s">
        <v>104</v>
      </c>
      <c r="F256" s="24">
        <v>2022</v>
      </c>
      <c r="G256" s="37">
        <v>4.9279999999999999</v>
      </c>
      <c r="H256" s="37">
        <v>6.8299999999999992</v>
      </c>
    </row>
    <row r="257" spans="1:8" ht="12.75" customHeight="1" x14ac:dyDescent="0.25">
      <c r="A257" s="23" t="s">
        <v>307</v>
      </c>
      <c r="B257" s="23">
        <v>145</v>
      </c>
      <c r="C257" s="24" t="s">
        <v>74</v>
      </c>
      <c r="D257" s="24" t="s">
        <v>305</v>
      </c>
      <c r="E257" s="24" t="s">
        <v>109</v>
      </c>
      <c r="F257" s="24">
        <v>2022</v>
      </c>
      <c r="G257" s="37">
        <v>4.981012658227848</v>
      </c>
      <c r="H257" s="37">
        <v>5.4810126582278471</v>
      </c>
    </row>
    <row r="258" spans="1:8" ht="12.75" customHeight="1" x14ac:dyDescent="0.25">
      <c r="A258" s="23" t="s">
        <v>307</v>
      </c>
      <c r="B258" s="23">
        <v>146</v>
      </c>
      <c r="C258" s="24" t="s">
        <v>80</v>
      </c>
      <c r="D258" s="24" t="s">
        <v>305</v>
      </c>
      <c r="E258" s="24" t="s">
        <v>174</v>
      </c>
      <c r="F258" s="24">
        <v>2022</v>
      </c>
      <c r="G258" s="37">
        <v>5</v>
      </c>
      <c r="H258" s="37">
        <v>7.4333333333333336</v>
      </c>
    </row>
    <row r="259" spans="1:8" ht="12.75" customHeight="1" x14ac:dyDescent="0.25">
      <c r="A259" s="23" t="s">
        <v>307</v>
      </c>
      <c r="B259" s="23">
        <v>148</v>
      </c>
      <c r="C259" s="24" t="s">
        <v>80</v>
      </c>
      <c r="D259" s="24" t="s">
        <v>305</v>
      </c>
      <c r="E259" s="24" t="s">
        <v>111</v>
      </c>
      <c r="F259" s="24">
        <v>2022</v>
      </c>
      <c r="G259" s="37">
        <v>4.9221462388216732</v>
      </c>
      <c r="H259" s="37">
        <v>5.954760652288269</v>
      </c>
    </row>
    <row r="260" spans="1:8" ht="12.75" customHeight="1" x14ac:dyDescent="0.25">
      <c r="A260" s="23" t="s">
        <v>307</v>
      </c>
      <c r="B260" s="23">
        <v>149</v>
      </c>
      <c r="C260" s="24" t="s">
        <v>83</v>
      </c>
      <c r="D260" s="24" t="s">
        <v>305</v>
      </c>
      <c r="E260" s="24" t="s">
        <v>175</v>
      </c>
      <c r="F260" s="24">
        <v>2022</v>
      </c>
      <c r="G260" s="37">
        <v>4.952</v>
      </c>
      <c r="H260" s="37">
        <v>7.4119999999999999</v>
      </c>
    </row>
    <row r="261" spans="1:8" ht="12.75" customHeight="1" x14ac:dyDescent="0.25">
      <c r="A261" s="23" t="s">
        <v>307</v>
      </c>
      <c r="B261" s="23">
        <v>150</v>
      </c>
      <c r="C261" s="24" t="s">
        <v>83</v>
      </c>
      <c r="D261" s="24" t="s">
        <v>305</v>
      </c>
      <c r="E261" s="24" t="s">
        <v>112</v>
      </c>
      <c r="F261" s="24">
        <v>2022</v>
      </c>
      <c r="G261" s="37">
        <v>5</v>
      </c>
      <c r="H261" s="37">
        <v>6.7546012269938647</v>
      </c>
    </row>
    <row r="262" spans="1:8" ht="12.75" customHeight="1" x14ac:dyDescent="0.25">
      <c r="A262" s="23" t="s">
        <v>307</v>
      </c>
      <c r="B262" s="23">
        <v>152</v>
      </c>
      <c r="C262" s="24" t="s">
        <v>83</v>
      </c>
      <c r="D262" s="24" t="s">
        <v>305</v>
      </c>
      <c r="E262" s="24" t="s">
        <v>113</v>
      </c>
      <c r="F262" s="24">
        <v>2022</v>
      </c>
      <c r="G262" s="37">
        <v>4.8920454545454541</v>
      </c>
      <c r="H262" s="37">
        <v>6.9261363636363624</v>
      </c>
    </row>
    <row r="263" spans="1:8" ht="12.75" customHeight="1" x14ac:dyDescent="0.25">
      <c r="A263" s="23" t="s">
        <v>307</v>
      </c>
      <c r="B263" s="23">
        <v>153</v>
      </c>
      <c r="C263" s="24" t="s">
        <v>176</v>
      </c>
      <c r="D263" s="24" t="s">
        <v>305</v>
      </c>
      <c r="E263" s="24" t="s">
        <v>177</v>
      </c>
      <c r="F263" s="24">
        <v>2022</v>
      </c>
      <c r="G263" s="37">
        <v>5.7692307692307692</v>
      </c>
      <c r="H263" s="37">
        <v>7.4615384615384608</v>
      </c>
    </row>
    <row r="264" spans="1:8" ht="12.75" customHeight="1" x14ac:dyDescent="0.25">
      <c r="A264" s="23" t="s">
        <v>307</v>
      </c>
      <c r="B264" s="23">
        <v>154</v>
      </c>
      <c r="C264" s="24" t="s">
        <v>65</v>
      </c>
      <c r="D264" s="24" t="s">
        <v>305</v>
      </c>
      <c r="E264" s="24" t="s">
        <v>114</v>
      </c>
      <c r="F264" s="24">
        <v>2022</v>
      </c>
      <c r="G264" s="37">
        <v>5.0016638935108153</v>
      </c>
      <c r="H264" s="37">
        <v>6.7104825291181367</v>
      </c>
    </row>
    <row r="265" spans="1:8" ht="12.75" customHeight="1" x14ac:dyDescent="0.25">
      <c r="A265" s="23" t="s">
        <v>307</v>
      </c>
      <c r="B265" s="23">
        <v>155</v>
      </c>
      <c r="C265" s="24" t="s">
        <v>115</v>
      </c>
      <c r="D265" s="24" t="s">
        <v>305</v>
      </c>
      <c r="E265" s="24" t="s">
        <v>116</v>
      </c>
      <c r="F265" s="24">
        <v>2022</v>
      </c>
      <c r="G265" s="37">
        <v>5</v>
      </c>
      <c r="H265" s="37">
        <v>5.667976424361493</v>
      </c>
    </row>
    <row r="266" spans="1:8" ht="12.75" customHeight="1" x14ac:dyDescent="0.25">
      <c r="A266" s="23" t="s">
        <v>307</v>
      </c>
      <c r="B266" s="23">
        <v>156</v>
      </c>
      <c r="C266" s="24" t="s">
        <v>74</v>
      </c>
      <c r="D266" s="24" t="s">
        <v>305</v>
      </c>
      <c r="E266" s="24" t="s">
        <v>117</v>
      </c>
      <c r="F266" s="24">
        <v>2022</v>
      </c>
      <c r="G266" s="37">
        <v>5</v>
      </c>
      <c r="H266" s="37">
        <v>6.6330275229357802</v>
      </c>
    </row>
    <row r="267" spans="1:8" ht="12.75" customHeight="1" x14ac:dyDescent="0.25">
      <c r="A267" s="23" t="s">
        <v>307</v>
      </c>
      <c r="B267" s="23">
        <v>157</v>
      </c>
      <c r="C267" s="24" t="s">
        <v>69</v>
      </c>
      <c r="D267" s="24" t="s">
        <v>305</v>
      </c>
      <c r="E267" s="24" t="s">
        <v>118</v>
      </c>
      <c r="F267" s="24">
        <v>2022</v>
      </c>
      <c r="G267" s="37">
        <v>5</v>
      </c>
      <c r="H267" s="37">
        <v>6.5767441860465086</v>
      </c>
    </row>
    <row r="268" spans="1:8" ht="12.75" customHeight="1" x14ac:dyDescent="0.25">
      <c r="A268" s="23" t="s">
        <v>307</v>
      </c>
      <c r="B268" s="23">
        <v>158</v>
      </c>
      <c r="C268" s="24" t="s">
        <v>74</v>
      </c>
      <c r="D268" s="24" t="s">
        <v>305</v>
      </c>
      <c r="E268" s="24" t="s">
        <v>178</v>
      </c>
      <c r="F268" s="24">
        <v>2022</v>
      </c>
      <c r="G268" s="37">
        <v>10</v>
      </c>
      <c r="H268" s="37">
        <v>12.105577689243017</v>
      </c>
    </row>
    <row r="269" spans="1:8" ht="12.75" customHeight="1" x14ac:dyDescent="0.25">
      <c r="A269" s="23" t="s">
        <v>307</v>
      </c>
      <c r="B269" s="23">
        <v>159</v>
      </c>
      <c r="C269" s="24" t="s">
        <v>80</v>
      </c>
      <c r="D269" s="24" t="s">
        <v>305</v>
      </c>
      <c r="E269" s="24" t="s">
        <v>179</v>
      </c>
      <c r="F269" s="24">
        <v>2022</v>
      </c>
      <c r="G269" s="37">
        <v>8.0240464344941955</v>
      </c>
      <c r="H269" s="37">
        <v>9.8159203980099488</v>
      </c>
    </row>
    <row r="270" spans="1:8" ht="12.75" customHeight="1" x14ac:dyDescent="0.25">
      <c r="A270" s="23" t="s">
        <v>315</v>
      </c>
      <c r="B270" s="23">
        <v>1</v>
      </c>
      <c r="C270" s="24" t="s">
        <v>65</v>
      </c>
      <c r="D270" s="24" t="s">
        <v>66</v>
      </c>
      <c r="E270" s="24" t="s">
        <v>67</v>
      </c>
      <c r="F270" s="24">
        <v>2021</v>
      </c>
      <c r="G270" s="37">
        <v>6.0888888888888886</v>
      </c>
      <c r="H270" s="37">
        <v>6.7777777777777803</v>
      </c>
    </row>
    <row r="271" spans="1:8" ht="12.75" customHeight="1" x14ac:dyDescent="0.25">
      <c r="A271" s="23" t="s">
        <v>315</v>
      </c>
      <c r="B271" s="23">
        <v>2</v>
      </c>
      <c r="C271" s="24" t="s">
        <v>69</v>
      </c>
      <c r="D271" s="24" t="s">
        <v>66</v>
      </c>
      <c r="E271" s="24" t="s">
        <v>70</v>
      </c>
      <c r="F271" s="24">
        <v>2021</v>
      </c>
      <c r="G271" s="37">
        <v>4.9080086580086579</v>
      </c>
      <c r="H271" s="37">
        <v>7.0108225108225106</v>
      </c>
    </row>
    <row r="272" spans="1:8" ht="12.75" customHeight="1" x14ac:dyDescent="0.25">
      <c r="A272" s="23" t="s">
        <v>315</v>
      </c>
      <c r="B272" s="23">
        <v>3</v>
      </c>
      <c r="C272" s="24" t="s">
        <v>71</v>
      </c>
      <c r="D272" s="24" t="s">
        <v>66</v>
      </c>
      <c r="E272" s="24" t="s">
        <v>72</v>
      </c>
      <c r="F272" s="24">
        <v>2021</v>
      </c>
      <c r="G272" s="37">
        <v>5.0535031847133762</v>
      </c>
      <c r="H272" s="37">
        <v>6.2815286624203823</v>
      </c>
    </row>
    <row r="273" spans="1:8" ht="12.75" customHeight="1" x14ac:dyDescent="0.25">
      <c r="A273" s="23" t="s">
        <v>315</v>
      </c>
      <c r="B273" s="23">
        <v>4</v>
      </c>
      <c r="C273" s="24" t="s">
        <v>71</v>
      </c>
      <c r="D273" s="24" t="s">
        <v>66</v>
      </c>
      <c r="E273" s="24" t="s">
        <v>73</v>
      </c>
      <c r="F273" s="24">
        <v>2021</v>
      </c>
      <c r="G273" s="37">
        <v>5.0537383177570092</v>
      </c>
      <c r="H273" s="37">
        <v>6.6355140186915884</v>
      </c>
    </row>
    <row r="274" spans="1:8" ht="12.75" customHeight="1" x14ac:dyDescent="0.25">
      <c r="A274" s="23" t="s">
        <v>315</v>
      </c>
      <c r="B274" s="23">
        <v>5</v>
      </c>
      <c r="C274" s="24" t="s">
        <v>74</v>
      </c>
      <c r="D274" s="24" t="s">
        <v>66</v>
      </c>
      <c r="E274" s="24" t="s">
        <v>75</v>
      </c>
      <c r="F274" s="24">
        <v>2021</v>
      </c>
      <c r="G274" s="37">
        <v>5.0389473684210531</v>
      </c>
      <c r="H274" s="37">
        <v>6.6421052631578954</v>
      </c>
    </row>
    <row r="275" spans="1:8" ht="12.75" customHeight="1" x14ac:dyDescent="0.25">
      <c r="A275" s="23" t="s">
        <v>315</v>
      </c>
      <c r="B275" s="23">
        <v>6</v>
      </c>
      <c r="C275" s="24" t="s">
        <v>69</v>
      </c>
      <c r="D275" s="24" t="s">
        <v>66</v>
      </c>
      <c r="E275" s="24" t="s">
        <v>76</v>
      </c>
      <c r="F275" s="24">
        <v>2021</v>
      </c>
      <c r="G275" s="37">
        <v>5</v>
      </c>
      <c r="H275" s="37">
        <v>6.8947368421052619</v>
      </c>
    </row>
    <row r="276" spans="1:8" ht="12.75" customHeight="1" x14ac:dyDescent="0.25">
      <c r="A276" s="23" t="s">
        <v>315</v>
      </c>
      <c r="B276" s="23">
        <v>7</v>
      </c>
      <c r="C276" s="24" t="s">
        <v>65</v>
      </c>
      <c r="D276" s="24" t="s">
        <v>66</v>
      </c>
      <c r="E276" s="24" t="s">
        <v>77</v>
      </c>
      <c r="F276" s="24">
        <v>2021</v>
      </c>
      <c r="G276" s="37">
        <v>4.4636283961437337</v>
      </c>
      <c r="H276" s="37">
        <v>6.4513584574934271</v>
      </c>
    </row>
    <row r="277" spans="1:8" ht="12.75" customHeight="1" x14ac:dyDescent="0.25">
      <c r="A277" s="23" t="s">
        <v>315</v>
      </c>
      <c r="B277" s="23">
        <v>8</v>
      </c>
      <c r="C277" s="24" t="s">
        <v>65</v>
      </c>
      <c r="D277" s="24" t="s">
        <v>66</v>
      </c>
      <c r="E277" s="24" t="s">
        <v>78</v>
      </c>
      <c r="F277" s="24">
        <v>2021</v>
      </c>
      <c r="G277" s="37">
        <v>5.0413943355119821</v>
      </c>
      <c r="H277" s="37">
        <v>6.2614379084967329</v>
      </c>
    </row>
    <row r="278" spans="1:8" ht="12.75" customHeight="1" x14ac:dyDescent="0.25">
      <c r="A278" s="23" t="s">
        <v>315</v>
      </c>
      <c r="B278" s="23">
        <v>9</v>
      </c>
      <c r="C278" s="24" t="s">
        <v>83</v>
      </c>
      <c r="D278" s="24" t="s">
        <v>66</v>
      </c>
      <c r="E278" s="24" t="s">
        <v>163</v>
      </c>
      <c r="F278" s="24">
        <v>2021</v>
      </c>
      <c r="G278" s="37" t="s">
        <v>68</v>
      </c>
      <c r="H278" s="37" t="s">
        <v>68</v>
      </c>
    </row>
    <row r="279" spans="1:8" ht="12.75" customHeight="1" x14ac:dyDescent="0.25">
      <c r="A279" s="23" t="s">
        <v>315</v>
      </c>
      <c r="B279" s="23">
        <v>10</v>
      </c>
      <c r="C279" s="24" t="s">
        <v>65</v>
      </c>
      <c r="D279" s="24" t="s">
        <v>66</v>
      </c>
      <c r="E279" s="24" t="s">
        <v>79</v>
      </c>
      <c r="F279" s="24">
        <v>2021</v>
      </c>
      <c r="G279" s="37">
        <v>4.9054054054054053</v>
      </c>
      <c r="H279" s="37">
        <v>6.9189189189189237</v>
      </c>
    </row>
    <row r="280" spans="1:8" ht="12.75" customHeight="1" x14ac:dyDescent="0.25">
      <c r="A280" s="23" t="s">
        <v>315</v>
      </c>
      <c r="B280" s="23">
        <v>11</v>
      </c>
      <c r="C280" s="24" t="s">
        <v>80</v>
      </c>
      <c r="D280" s="24" t="s">
        <v>66</v>
      </c>
      <c r="E280" s="24" t="s">
        <v>81</v>
      </c>
      <c r="F280" s="24">
        <v>2021</v>
      </c>
      <c r="G280" s="37">
        <v>5.0263157894736841</v>
      </c>
      <c r="H280" s="37">
        <v>5.594736842105263</v>
      </c>
    </row>
    <row r="281" spans="1:8" ht="12.75" customHeight="1" x14ac:dyDescent="0.25">
      <c r="A281" s="23" t="s">
        <v>315</v>
      </c>
      <c r="B281" s="23">
        <v>12</v>
      </c>
      <c r="C281" s="24" t="s">
        <v>65</v>
      </c>
      <c r="D281" s="24" t="s">
        <v>66</v>
      </c>
      <c r="E281" s="24" t="s">
        <v>82</v>
      </c>
      <c r="F281" s="24">
        <v>2021</v>
      </c>
      <c r="G281" s="37">
        <v>4.4618644067796609</v>
      </c>
      <c r="H281" s="37">
        <v>6.8220338983050812</v>
      </c>
    </row>
    <row r="282" spans="1:8" ht="12.75" customHeight="1" x14ac:dyDescent="0.25">
      <c r="A282" s="23" t="s">
        <v>315</v>
      </c>
      <c r="B282" s="23">
        <v>13</v>
      </c>
      <c r="C282" s="24" t="s">
        <v>83</v>
      </c>
      <c r="D282" s="24" t="s">
        <v>66</v>
      </c>
      <c r="E282" s="24" t="s">
        <v>84</v>
      </c>
      <c r="F282" s="24">
        <v>2021</v>
      </c>
      <c r="G282" s="37">
        <v>5.0053333333333336</v>
      </c>
      <c r="H282" s="37">
        <v>7.9786666666666664</v>
      </c>
    </row>
    <row r="283" spans="1:8" ht="12.75" customHeight="1" x14ac:dyDescent="0.25">
      <c r="A283" s="23" t="s">
        <v>315</v>
      </c>
      <c r="B283" s="23">
        <v>14</v>
      </c>
      <c r="C283" s="24" t="s">
        <v>83</v>
      </c>
      <c r="D283" s="24" t="s">
        <v>66</v>
      </c>
      <c r="E283" s="24" t="s">
        <v>85</v>
      </c>
      <c r="F283" s="24">
        <v>2021</v>
      </c>
      <c r="G283" s="37">
        <v>4.6288088642659284</v>
      </c>
      <c r="H283" s="37">
        <v>7.1855955678670362</v>
      </c>
    </row>
    <row r="284" spans="1:8" ht="12.75" customHeight="1" x14ac:dyDescent="0.25">
      <c r="A284" s="23" t="s">
        <v>315</v>
      </c>
      <c r="B284" s="23">
        <v>15</v>
      </c>
      <c r="C284" s="24" t="s">
        <v>65</v>
      </c>
      <c r="D284" s="24" t="s">
        <v>66</v>
      </c>
      <c r="E284" s="24" t="s">
        <v>86</v>
      </c>
      <c r="F284" s="24">
        <v>2021</v>
      </c>
      <c r="G284" s="37">
        <v>4.4769975786924938</v>
      </c>
      <c r="H284" s="37">
        <v>6.5411622276029053</v>
      </c>
    </row>
    <row r="285" spans="1:8" ht="12.75" customHeight="1" x14ac:dyDescent="0.25">
      <c r="A285" s="23" t="s">
        <v>315</v>
      </c>
      <c r="B285" s="23">
        <v>16</v>
      </c>
      <c r="C285" s="24" t="s">
        <v>71</v>
      </c>
      <c r="D285" s="24" t="s">
        <v>66</v>
      </c>
      <c r="E285" s="24" t="s">
        <v>87</v>
      </c>
      <c r="F285" s="24">
        <v>2021</v>
      </c>
      <c r="G285" s="37">
        <v>5.0246376811594207</v>
      </c>
      <c r="H285" s="37">
        <v>7.4173913043478263</v>
      </c>
    </row>
    <row r="286" spans="1:8" ht="12.75" customHeight="1" x14ac:dyDescent="0.25">
      <c r="A286" s="23" t="s">
        <v>315</v>
      </c>
      <c r="B286" s="23">
        <v>17</v>
      </c>
      <c r="C286" s="24" t="s">
        <v>83</v>
      </c>
      <c r="D286" s="24" t="s">
        <v>66</v>
      </c>
      <c r="E286" s="24" t="s">
        <v>88</v>
      </c>
      <c r="F286" s="24">
        <v>2021</v>
      </c>
      <c r="G286" s="37">
        <v>4.9262569832402239</v>
      </c>
      <c r="H286" s="37">
        <v>7.5787709497206706</v>
      </c>
    </row>
    <row r="287" spans="1:8" ht="12.75" customHeight="1" x14ac:dyDescent="0.25">
      <c r="A287" s="23" t="s">
        <v>315</v>
      </c>
      <c r="B287" s="23">
        <v>18</v>
      </c>
      <c r="C287" s="24" t="s">
        <v>83</v>
      </c>
      <c r="D287" s="24" t="s">
        <v>66</v>
      </c>
      <c r="E287" s="24" t="s">
        <v>89</v>
      </c>
      <c r="F287" s="24">
        <v>2021</v>
      </c>
      <c r="G287" s="37">
        <v>4</v>
      </c>
      <c r="H287" s="37">
        <v>6.833333333333333</v>
      </c>
    </row>
    <row r="288" spans="1:8" ht="12.75" customHeight="1" x14ac:dyDescent="0.25">
      <c r="A288" s="23" t="s">
        <v>315</v>
      </c>
      <c r="B288" s="23">
        <v>19</v>
      </c>
      <c r="C288" s="24" t="s">
        <v>74</v>
      </c>
      <c r="D288" s="24" t="s">
        <v>66</v>
      </c>
      <c r="E288" s="24" t="s">
        <v>90</v>
      </c>
      <c r="F288" s="24">
        <v>2021</v>
      </c>
      <c r="G288" s="37">
        <v>5.0712225427113378</v>
      </c>
      <c r="H288" s="37">
        <v>6.8950521411138226</v>
      </c>
    </row>
    <row r="289" spans="1:8" ht="12.75" customHeight="1" x14ac:dyDescent="0.25">
      <c r="A289" s="23" t="s">
        <v>315</v>
      </c>
      <c r="B289" s="23">
        <v>20</v>
      </c>
      <c r="C289" s="24" t="s">
        <v>74</v>
      </c>
      <c r="D289" s="24" t="s">
        <v>66</v>
      </c>
      <c r="E289" s="24" t="s">
        <v>91</v>
      </c>
      <c r="F289" s="24">
        <v>2021</v>
      </c>
      <c r="G289" s="37">
        <v>5</v>
      </c>
      <c r="H289" s="37">
        <v>6.1405750798722041</v>
      </c>
    </row>
    <row r="290" spans="1:8" ht="12.75" customHeight="1" x14ac:dyDescent="0.25">
      <c r="A290" s="23" t="s">
        <v>315</v>
      </c>
      <c r="B290" s="23">
        <v>21</v>
      </c>
      <c r="C290" s="24" t="s">
        <v>65</v>
      </c>
      <c r="D290" s="24" t="s">
        <v>66</v>
      </c>
      <c r="E290" s="24" t="s">
        <v>92</v>
      </c>
      <c r="F290" s="24">
        <v>2021</v>
      </c>
      <c r="G290" s="37">
        <v>4.2970238095238091</v>
      </c>
      <c r="H290" s="37">
        <v>7.020833333333333</v>
      </c>
    </row>
    <row r="291" spans="1:8" ht="12.75" customHeight="1" x14ac:dyDescent="0.25">
      <c r="A291" s="23" t="s">
        <v>315</v>
      </c>
      <c r="B291" s="23">
        <v>22</v>
      </c>
      <c r="C291" s="24" t="s">
        <v>83</v>
      </c>
      <c r="D291" s="24" t="s">
        <v>66</v>
      </c>
      <c r="E291" s="24" t="s">
        <v>95</v>
      </c>
      <c r="F291" s="24">
        <v>2021</v>
      </c>
      <c r="G291" s="37">
        <v>4.2727272727272725</v>
      </c>
      <c r="H291" s="37">
        <v>7.2688860435339322</v>
      </c>
    </row>
    <row r="292" spans="1:8" ht="12.75" customHeight="1" x14ac:dyDescent="0.25">
      <c r="A292" s="23" t="s">
        <v>315</v>
      </c>
      <c r="B292" s="23">
        <v>23</v>
      </c>
      <c r="C292" s="24" t="s">
        <v>74</v>
      </c>
      <c r="D292" s="24" t="s">
        <v>66</v>
      </c>
      <c r="E292" s="24" t="s">
        <v>96</v>
      </c>
      <c r="F292" s="24">
        <v>2021</v>
      </c>
      <c r="G292" s="37">
        <v>4.8283898305084749</v>
      </c>
      <c r="H292" s="37">
        <v>6.8961864406779663</v>
      </c>
    </row>
    <row r="293" spans="1:8" ht="12.75" customHeight="1" x14ac:dyDescent="0.25">
      <c r="A293" s="23" t="s">
        <v>315</v>
      </c>
      <c r="B293" s="23">
        <v>24</v>
      </c>
      <c r="C293" s="24" t="s">
        <v>65</v>
      </c>
      <c r="D293" s="24" t="s">
        <v>66</v>
      </c>
      <c r="E293" s="24" t="s">
        <v>97</v>
      </c>
      <c r="F293" s="24">
        <v>2021</v>
      </c>
      <c r="G293" s="37">
        <v>4.5219298245614032</v>
      </c>
      <c r="H293" s="37">
        <v>6.5164473684210513</v>
      </c>
    </row>
    <row r="294" spans="1:8" ht="12.75" customHeight="1" x14ac:dyDescent="0.25">
      <c r="A294" s="23" t="s">
        <v>315</v>
      </c>
      <c r="B294" s="23">
        <v>25</v>
      </c>
      <c r="C294" s="24" t="s">
        <v>83</v>
      </c>
      <c r="D294" s="24" t="s">
        <v>66</v>
      </c>
      <c r="E294" s="24" t="s">
        <v>98</v>
      </c>
      <c r="F294" s="24">
        <v>2021</v>
      </c>
      <c r="G294" s="37">
        <v>4.2677595628415297</v>
      </c>
      <c r="H294" s="37">
        <v>7.1357012750455375</v>
      </c>
    </row>
    <row r="295" spans="1:8" ht="12.75" customHeight="1" x14ac:dyDescent="0.25">
      <c r="A295" s="23" t="s">
        <v>315</v>
      </c>
      <c r="B295" s="23">
        <v>26</v>
      </c>
      <c r="C295" s="24" t="s">
        <v>83</v>
      </c>
      <c r="D295" s="24" t="s">
        <v>66</v>
      </c>
      <c r="E295" s="24" t="s">
        <v>99</v>
      </c>
      <c r="F295" s="24">
        <v>2021</v>
      </c>
      <c r="G295" s="37">
        <v>4.0283267457180498</v>
      </c>
      <c r="H295" s="37">
        <v>7.5652173913043477</v>
      </c>
    </row>
    <row r="296" spans="1:8" ht="12.75" customHeight="1" x14ac:dyDescent="0.25">
      <c r="A296" s="23" t="s">
        <v>315</v>
      </c>
      <c r="B296" s="23">
        <v>27</v>
      </c>
      <c r="C296" s="24" t="s">
        <v>83</v>
      </c>
      <c r="D296" s="24" t="s">
        <v>66</v>
      </c>
      <c r="E296" s="24" t="s">
        <v>100</v>
      </c>
      <c r="F296" s="24">
        <v>2021</v>
      </c>
      <c r="G296" s="37">
        <v>4.8995983935742968</v>
      </c>
      <c r="H296" s="37">
        <v>6.7911646586345382</v>
      </c>
    </row>
    <row r="297" spans="1:8" ht="12.75" customHeight="1" x14ac:dyDescent="0.25">
      <c r="A297" s="23" t="s">
        <v>315</v>
      </c>
      <c r="B297" s="23">
        <v>28</v>
      </c>
      <c r="C297" s="24" t="s">
        <v>83</v>
      </c>
      <c r="D297" s="24" t="s">
        <v>66</v>
      </c>
      <c r="E297" s="24" t="s">
        <v>102</v>
      </c>
      <c r="F297" s="24">
        <v>2021</v>
      </c>
      <c r="G297" s="37">
        <v>4.4685990338164254</v>
      </c>
      <c r="H297" s="37">
        <v>7.5942028985507246</v>
      </c>
    </row>
    <row r="298" spans="1:8" ht="12.75" customHeight="1" x14ac:dyDescent="0.25">
      <c r="A298" s="23" t="s">
        <v>315</v>
      </c>
      <c r="B298" s="23">
        <v>29</v>
      </c>
      <c r="C298" s="24" t="s">
        <v>74</v>
      </c>
      <c r="D298" s="24" t="s">
        <v>66</v>
      </c>
      <c r="E298" s="24" t="s">
        <v>103</v>
      </c>
      <c r="F298" s="24">
        <v>2021</v>
      </c>
      <c r="G298" s="37">
        <v>5</v>
      </c>
      <c r="H298" s="37">
        <v>6.8743718592964846</v>
      </c>
    </row>
    <row r="299" spans="1:8" ht="12.75" customHeight="1" x14ac:dyDescent="0.25">
      <c r="A299" s="23" t="s">
        <v>315</v>
      </c>
      <c r="B299" s="23">
        <v>30</v>
      </c>
      <c r="C299" s="24" t="s">
        <v>83</v>
      </c>
      <c r="D299" s="24" t="s">
        <v>66</v>
      </c>
      <c r="E299" s="24" t="s">
        <v>104</v>
      </c>
      <c r="F299" s="24">
        <v>2021</v>
      </c>
      <c r="G299" s="37">
        <v>4.4324324324324325</v>
      </c>
      <c r="H299" s="37">
        <v>8.4474474474474466</v>
      </c>
    </row>
    <row r="300" spans="1:8" ht="12.75" customHeight="1" x14ac:dyDescent="0.25">
      <c r="A300" s="23" t="s">
        <v>315</v>
      </c>
      <c r="B300" s="23">
        <v>31</v>
      </c>
      <c r="C300" s="24" t="s">
        <v>83</v>
      </c>
      <c r="D300" s="24" t="s">
        <v>66</v>
      </c>
      <c r="E300" s="24" t="s">
        <v>105</v>
      </c>
      <c r="F300" s="24">
        <v>2021</v>
      </c>
      <c r="G300" s="37">
        <v>4</v>
      </c>
      <c r="H300" s="37">
        <v>6.533333333333335</v>
      </c>
    </row>
    <row r="301" spans="1:8" ht="12.75" customHeight="1" x14ac:dyDescent="0.25">
      <c r="A301" s="23" t="s">
        <v>315</v>
      </c>
      <c r="B301" s="23">
        <v>32</v>
      </c>
      <c r="C301" s="24" t="s">
        <v>93</v>
      </c>
      <c r="D301" s="24" t="s">
        <v>66</v>
      </c>
      <c r="E301" s="24" t="s">
        <v>108</v>
      </c>
      <c r="F301" s="24">
        <v>2021</v>
      </c>
      <c r="G301" s="37">
        <v>5.1311475409836067</v>
      </c>
      <c r="H301" s="37">
        <v>8.2622950819672152</v>
      </c>
    </row>
    <row r="302" spans="1:8" ht="12.75" customHeight="1" x14ac:dyDescent="0.25">
      <c r="A302" s="23" t="s">
        <v>315</v>
      </c>
      <c r="B302" s="23">
        <v>33</v>
      </c>
      <c r="C302" s="24" t="s">
        <v>74</v>
      </c>
      <c r="D302" s="24" t="s">
        <v>66</v>
      </c>
      <c r="E302" s="24" t="s">
        <v>109</v>
      </c>
      <c r="F302" s="24">
        <v>2021</v>
      </c>
      <c r="G302" s="37">
        <v>5.0202020202020199</v>
      </c>
      <c r="H302" s="37">
        <v>6.7070707070707094</v>
      </c>
    </row>
    <row r="303" spans="1:8" ht="12.75" customHeight="1" x14ac:dyDescent="0.25">
      <c r="A303" s="23" t="s">
        <v>315</v>
      </c>
      <c r="B303" s="23">
        <v>34</v>
      </c>
      <c r="C303" s="24" t="s">
        <v>83</v>
      </c>
      <c r="D303" s="24" t="s">
        <v>66</v>
      </c>
      <c r="E303" s="24" t="s">
        <v>110</v>
      </c>
      <c r="F303" s="24">
        <v>2021</v>
      </c>
      <c r="G303" s="37">
        <v>4.0919540229885056</v>
      </c>
      <c r="H303" s="37">
        <v>6.6091954022988535</v>
      </c>
    </row>
    <row r="304" spans="1:8" ht="12.75" customHeight="1" x14ac:dyDescent="0.25">
      <c r="A304" s="23" t="s">
        <v>315</v>
      </c>
      <c r="B304" s="23">
        <v>35</v>
      </c>
      <c r="C304" s="24" t="s">
        <v>80</v>
      </c>
      <c r="D304" s="24" t="s">
        <v>66</v>
      </c>
      <c r="E304" s="24" t="s">
        <v>111</v>
      </c>
      <c r="F304" s="24">
        <v>2021</v>
      </c>
      <c r="G304" s="37">
        <v>5.0167682926829267</v>
      </c>
      <c r="H304" s="37">
        <v>6.1036585365853648</v>
      </c>
    </row>
    <row r="305" spans="1:8" ht="12.75" customHeight="1" x14ac:dyDescent="0.25">
      <c r="A305" s="23" t="s">
        <v>315</v>
      </c>
      <c r="B305" s="23">
        <v>36</v>
      </c>
      <c r="C305" s="24" t="s">
        <v>83</v>
      </c>
      <c r="D305" s="24" t="s">
        <v>66</v>
      </c>
      <c r="E305" s="24" t="s">
        <v>112</v>
      </c>
      <c r="F305" s="24">
        <v>2021</v>
      </c>
      <c r="G305" s="37">
        <v>4.057915057915058</v>
      </c>
      <c r="H305" s="37">
        <v>7.4826254826254823</v>
      </c>
    </row>
    <row r="306" spans="1:8" ht="12.75" customHeight="1" x14ac:dyDescent="0.25">
      <c r="A306" s="23" t="s">
        <v>315</v>
      </c>
      <c r="B306" s="23">
        <v>37</v>
      </c>
      <c r="C306" s="24" t="s">
        <v>83</v>
      </c>
      <c r="D306" s="24" t="s">
        <v>66</v>
      </c>
      <c r="E306" s="24" t="s">
        <v>113</v>
      </c>
      <c r="F306" s="24">
        <v>2021</v>
      </c>
      <c r="G306" s="37">
        <v>4.4542936288088644</v>
      </c>
      <c r="H306" s="37">
        <v>7.7451523545706387</v>
      </c>
    </row>
    <row r="307" spans="1:8" ht="12.75" customHeight="1" x14ac:dyDescent="0.25">
      <c r="A307" s="23" t="s">
        <v>315</v>
      </c>
      <c r="B307" s="23">
        <v>38</v>
      </c>
      <c r="C307" s="24" t="s">
        <v>65</v>
      </c>
      <c r="D307" s="24" t="s">
        <v>66</v>
      </c>
      <c r="E307" s="24" t="s">
        <v>114</v>
      </c>
      <c r="F307" s="24">
        <v>2021</v>
      </c>
      <c r="G307" s="37">
        <v>4.441071428571429</v>
      </c>
      <c r="H307" s="37">
        <v>7.076785714285716</v>
      </c>
    </row>
    <row r="308" spans="1:8" ht="12.75" customHeight="1" x14ac:dyDescent="0.25">
      <c r="A308" s="23" t="s">
        <v>315</v>
      </c>
      <c r="B308" s="23">
        <v>39</v>
      </c>
      <c r="C308" s="24" t="s">
        <v>115</v>
      </c>
      <c r="D308" s="24" t="s">
        <v>66</v>
      </c>
      <c r="E308" s="24" t="s">
        <v>116</v>
      </c>
      <c r="F308" s="24">
        <v>2021</v>
      </c>
      <c r="G308" s="37">
        <v>5</v>
      </c>
      <c r="H308" s="37">
        <v>7.065384615384616</v>
      </c>
    </row>
    <row r="309" spans="1:8" ht="12.75" customHeight="1" x14ac:dyDescent="0.25">
      <c r="A309" s="23" t="s">
        <v>315</v>
      </c>
      <c r="B309" s="23">
        <v>40</v>
      </c>
      <c r="C309" s="24" t="s">
        <v>74</v>
      </c>
      <c r="D309" s="24" t="s">
        <v>66</v>
      </c>
      <c r="E309" s="24" t="s">
        <v>117</v>
      </c>
      <c r="F309" s="24">
        <v>2021</v>
      </c>
      <c r="G309" s="37">
        <v>5</v>
      </c>
      <c r="H309" s="37">
        <v>6.8074534161490687</v>
      </c>
    </row>
    <row r="310" spans="1:8" ht="12.75" customHeight="1" x14ac:dyDescent="0.25">
      <c r="A310" s="23" t="s">
        <v>315</v>
      </c>
      <c r="B310" s="23">
        <v>41</v>
      </c>
      <c r="C310" s="24" t="s">
        <v>69</v>
      </c>
      <c r="D310" s="24" t="s">
        <v>66</v>
      </c>
      <c r="E310" s="24" t="s">
        <v>118</v>
      </c>
      <c r="F310" s="24">
        <v>2021</v>
      </c>
      <c r="G310" s="37">
        <v>5</v>
      </c>
      <c r="H310" s="37">
        <v>6.8954869358669812</v>
      </c>
    </row>
    <row r="311" spans="1:8" ht="12.75" customHeight="1" x14ac:dyDescent="0.25">
      <c r="A311" s="23" t="s">
        <v>315</v>
      </c>
      <c r="B311" s="23">
        <v>42</v>
      </c>
      <c r="C311" s="24" t="s">
        <v>65</v>
      </c>
      <c r="D311" s="24" t="s">
        <v>119</v>
      </c>
      <c r="E311" s="24" t="s">
        <v>120</v>
      </c>
      <c r="F311" s="24">
        <v>2021</v>
      </c>
      <c r="G311" s="37">
        <v>8.041729210447313</v>
      </c>
      <c r="H311" s="37">
        <v>10.207445211648153</v>
      </c>
    </row>
    <row r="312" spans="1:8" ht="12.75" customHeight="1" x14ac:dyDescent="0.25">
      <c r="A312" s="23" t="s">
        <v>315</v>
      </c>
      <c r="B312" s="23">
        <v>43</v>
      </c>
      <c r="C312" s="24" t="s">
        <v>65</v>
      </c>
      <c r="D312" s="24" t="s">
        <v>119</v>
      </c>
      <c r="E312" s="24" t="s">
        <v>121</v>
      </c>
      <c r="F312" s="24">
        <v>2021</v>
      </c>
      <c r="G312" s="37">
        <v>8</v>
      </c>
      <c r="H312" s="37">
        <v>10.819057815845831</v>
      </c>
    </row>
    <row r="313" spans="1:8" ht="12.75" customHeight="1" x14ac:dyDescent="0.25">
      <c r="A313" s="23" t="s">
        <v>315</v>
      </c>
      <c r="B313" s="23">
        <v>44</v>
      </c>
      <c r="C313" s="24" t="s">
        <v>80</v>
      </c>
      <c r="D313" s="24" t="s">
        <v>119</v>
      </c>
      <c r="E313" s="24" t="s">
        <v>122</v>
      </c>
      <c r="F313" s="24">
        <v>2021</v>
      </c>
      <c r="G313" s="37">
        <v>8</v>
      </c>
      <c r="H313" s="37">
        <v>8.2526096033402929</v>
      </c>
    </row>
    <row r="314" spans="1:8" ht="12.75" customHeight="1" x14ac:dyDescent="0.25">
      <c r="A314" s="23" t="s">
        <v>315</v>
      </c>
      <c r="B314" s="23">
        <v>45</v>
      </c>
      <c r="C314" s="24" t="s">
        <v>65</v>
      </c>
      <c r="D314" s="24" t="s">
        <v>119</v>
      </c>
      <c r="E314" s="24" t="s">
        <v>123</v>
      </c>
      <c r="F314" s="24">
        <v>2021</v>
      </c>
      <c r="G314" s="37">
        <v>8</v>
      </c>
      <c r="H314" s="37">
        <v>9.7875354107648747</v>
      </c>
    </row>
    <row r="315" spans="1:8" ht="12.75" customHeight="1" x14ac:dyDescent="0.25">
      <c r="A315" s="23" t="s">
        <v>315</v>
      </c>
      <c r="B315" s="23">
        <v>46</v>
      </c>
      <c r="C315" s="24" t="s">
        <v>106</v>
      </c>
      <c r="D315" s="24" t="s">
        <v>119</v>
      </c>
      <c r="E315" s="24" t="s">
        <v>125</v>
      </c>
      <c r="F315" s="24">
        <v>2021</v>
      </c>
      <c r="G315" s="37">
        <v>8</v>
      </c>
      <c r="H315" s="37">
        <v>10.1243654822335</v>
      </c>
    </row>
    <row r="316" spans="1:8" ht="12.75" customHeight="1" x14ac:dyDescent="0.25">
      <c r="A316" s="23" t="s">
        <v>315</v>
      </c>
      <c r="B316" s="23">
        <v>47</v>
      </c>
      <c r="C316" s="24" t="s">
        <v>83</v>
      </c>
      <c r="D316" s="24" t="s">
        <v>119</v>
      </c>
      <c r="E316" s="24" t="s">
        <v>126</v>
      </c>
      <c r="F316" s="24">
        <v>2021</v>
      </c>
      <c r="G316" s="37">
        <v>8.1072463768115934</v>
      </c>
      <c r="H316" s="37">
        <v>10.933333333333334</v>
      </c>
    </row>
    <row r="317" spans="1:8" ht="12.75" customHeight="1" x14ac:dyDescent="0.25">
      <c r="A317" s="23" t="s">
        <v>315</v>
      </c>
      <c r="B317" s="23">
        <v>48</v>
      </c>
      <c r="C317" s="24" t="s">
        <v>65</v>
      </c>
      <c r="D317" s="24" t="s">
        <v>119</v>
      </c>
      <c r="E317" s="24" t="s">
        <v>127</v>
      </c>
      <c r="F317" s="24">
        <v>2021</v>
      </c>
      <c r="G317" s="37">
        <v>8.2730588848358515</v>
      </c>
      <c r="H317" s="37">
        <v>10.518499218342884</v>
      </c>
    </row>
    <row r="318" spans="1:8" ht="12.75" customHeight="1" x14ac:dyDescent="0.25">
      <c r="A318" s="23" t="s">
        <v>315</v>
      </c>
      <c r="B318" s="23">
        <v>49</v>
      </c>
      <c r="C318" s="24" t="s">
        <v>106</v>
      </c>
      <c r="D318" s="24" t="s">
        <v>119</v>
      </c>
      <c r="E318" s="24" t="s">
        <v>128</v>
      </c>
      <c r="F318" s="24">
        <v>2021</v>
      </c>
      <c r="G318" s="37">
        <v>8</v>
      </c>
      <c r="H318" s="37">
        <v>10.12173913043476</v>
      </c>
    </row>
    <row r="319" spans="1:8" ht="12.75" customHeight="1" x14ac:dyDescent="0.25">
      <c r="A319" s="23" t="s">
        <v>315</v>
      </c>
      <c r="B319" s="23">
        <v>50</v>
      </c>
      <c r="C319" s="24" t="s">
        <v>106</v>
      </c>
      <c r="D319" s="24" t="s">
        <v>119</v>
      </c>
      <c r="E319" s="24" t="s">
        <v>129</v>
      </c>
      <c r="F319" s="24">
        <v>2021</v>
      </c>
      <c r="G319" s="37">
        <v>7.7772277227722775</v>
      </c>
      <c r="H319" s="37">
        <v>10.747524752475234</v>
      </c>
    </row>
    <row r="320" spans="1:8" ht="12.75" customHeight="1" x14ac:dyDescent="0.25">
      <c r="A320" s="23" t="s">
        <v>315</v>
      </c>
      <c r="B320" s="23">
        <v>51</v>
      </c>
      <c r="C320" s="24" t="s">
        <v>106</v>
      </c>
      <c r="D320" s="24" t="s">
        <v>119</v>
      </c>
      <c r="E320" s="24" t="s">
        <v>130</v>
      </c>
      <c r="F320" s="24">
        <v>2021</v>
      </c>
      <c r="G320" s="37">
        <v>8</v>
      </c>
      <c r="H320" s="37">
        <v>10.70737913486006</v>
      </c>
    </row>
    <row r="321" spans="1:8" ht="12.75" customHeight="1" x14ac:dyDescent="0.25">
      <c r="A321" s="23" t="s">
        <v>315</v>
      </c>
      <c r="B321" s="23">
        <v>52</v>
      </c>
      <c r="C321" s="24" t="s">
        <v>83</v>
      </c>
      <c r="D321" s="24" t="s">
        <v>119</v>
      </c>
      <c r="E321" s="24" t="s">
        <v>131</v>
      </c>
      <c r="F321" s="24">
        <v>2021</v>
      </c>
      <c r="G321" s="37">
        <v>8</v>
      </c>
      <c r="H321" s="37">
        <v>11.393939393939382</v>
      </c>
    </row>
    <row r="322" spans="1:8" ht="12.75" customHeight="1" x14ac:dyDescent="0.25">
      <c r="A322" s="23" t="s">
        <v>315</v>
      </c>
      <c r="B322" s="23">
        <v>53</v>
      </c>
      <c r="C322" s="24" t="s">
        <v>69</v>
      </c>
      <c r="D322" s="24" t="s">
        <v>119</v>
      </c>
      <c r="E322" s="24" t="s">
        <v>133</v>
      </c>
      <c r="F322" s="24">
        <v>2021</v>
      </c>
      <c r="G322" s="37">
        <v>8</v>
      </c>
      <c r="H322" s="37">
        <v>10.451310861423224</v>
      </c>
    </row>
    <row r="323" spans="1:8" ht="12.75" customHeight="1" x14ac:dyDescent="0.25">
      <c r="A323" s="23" t="s">
        <v>315</v>
      </c>
      <c r="B323" s="23">
        <v>54</v>
      </c>
      <c r="C323" s="24" t="s">
        <v>83</v>
      </c>
      <c r="D323" s="24" t="s">
        <v>119</v>
      </c>
      <c r="E323" s="24" t="s">
        <v>134</v>
      </c>
      <c r="F323" s="24">
        <v>2021</v>
      </c>
      <c r="G323" s="37">
        <v>8</v>
      </c>
      <c r="H323" s="37">
        <v>10.181818181818182</v>
      </c>
    </row>
    <row r="324" spans="1:8" ht="12.75" customHeight="1" x14ac:dyDescent="0.25">
      <c r="A324" s="23" t="s">
        <v>315</v>
      </c>
      <c r="B324" s="23">
        <v>55</v>
      </c>
      <c r="C324" s="24" t="s">
        <v>65</v>
      </c>
      <c r="D324" s="24" t="s">
        <v>119</v>
      </c>
      <c r="E324" s="24" t="s">
        <v>135</v>
      </c>
      <c r="F324" s="24">
        <v>2021</v>
      </c>
      <c r="G324" s="37">
        <v>8.0585480093676818</v>
      </c>
      <c r="H324" s="37">
        <v>10.503512880562054</v>
      </c>
    </row>
    <row r="325" spans="1:8" ht="12.75" customHeight="1" x14ac:dyDescent="0.25">
      <c r="A325" s="23" t="s">
        <v>315</v>
      </c>
      <c r="B325" s="23">
        <v>56</v>
      </c>
      <c r="C325" s="24" t="s">
        <v>83</v>
      </c>
      <c r="D325" s="24" t="s">
        <v>119</v>
      </c>
      <c r="E325" s="24" t="s">
        <v>136</v>
      </c>
      <c r="F325" s="24">
        <v>2021</v>
      </c>
      <c r="G325" s="37">
        <v>8.0055624227441289</v>
      </c>
      <c r="H325" s="37">
        <v>10.593325092707051</v>
      </c>
    </row>
    <row r="326" spans="1:8" ht="12.75" customHeight="1" x14ac:dyDescent="0.25">
      <c r="A326" s="23" t="s">
        <v>315</v>
      </c>
      <c r="B326" s="23">
        <v>57</v>
      </c>
      <c r="C326" s="24" t="s">
        <v>83</v>
      </c>
      <c r="D326" s="24" t="s">
        <v>119</v>
      </c>
      <c r="E326" s="24" t="s">
        <v>137</v>
      </c>
      <c r="F326" s="24">
        <v>2021</v>
      </c>
      <c r="G326" s="37">
        <v>8</v>
      </c>
      <c r="H326" s="37">
        <v>11.200698080279221</v>
      </c>
    </row>
    <row r="327" spans="1:8" ht="12.75" customHeight="1" x14ac:dyDescent="0.25">
      <c r="A327" s="23" t="s">
        <v>315</v>
      </c>
      <c r="B327" s="23">
        <v>58</v>
      </c>
      <c r="C327" s="24" t="s">
        <v>83</v>
      </c>
      <c r="D327" s="24" t="s">
        <v>119</v>
      </c>
      <c r="E327" s="24" t="s">
        <v>138</v>
      </c>
      <c r="F327" s="24">
        <v>2021</v>
      </c>
      <c r="G327" s="37">
        <v>8.4992592592592597</v>
      </c>
      <c r="H327" s="37">
        <v>11.437037037037038</v>
      </c>
    </row>
    <row r="328" spans="1:8" ht="12.75" customHeight="1" x14ac:dyDescent="0.25">
      <c r="A328" s="23" t="s">
        <v>315</v>
      </c>
      <c r="B328" s="23">
        <v>59</v>
      </c>
      <c r="C328" s="24" t="s">
        <v>83</v>
      </c>
      <c r="D328" s="24" t="s">
        <v>119</v>
      </c>
      <c r="E328" s="24" t="s">
        <v>139</v>
      </c>
      <c r="F328" s="24">
        <v>2021</v>
      </c>
      <c r="G328" s="37">
        <v>8</v>
      </c>
      <c r="H328" s="37">
        <v>11.023557126030623</v>
      </c>
    </row>
    <row r="329" spans="1:8" ht="12.75" customHeight="1" x14ac:dyDescent="0.25">
      <c r="A329" s="23" t="s">
        <v>315</v>
      </c>
      <c r="B329" s="23">
        <v>60</v>
      </c>
      <c r="C329" s="24" t="s">
        <v>65</v>
      </c>
      <c r="D329" s="24" t="s">
        <v>119</v>
      </c>
      <c r="E329" s="24" t="s">
        <v>140</v>
      </c>
      <c r="F329" s="24">
        <v>2021</v>
      </c>
      <c r="G329" s="37">
        <v>8.526315789473685</v>
      </c>
      <c r="H329" s="37">
        <v>10.561403508771933</v>
      </c>
    </row>
    <row r="330" spans="1:8" ht="12.75" customHeight="1" x14ac:dyDescent="0.25">
      <c r="A330" s="23" t="s">
        <v>315</v>
      </c>
      <c r="B330" s="23">
        <v>61</v>
      </c>
      <c r="C330" s="24" t="s">
        <v>83</v>
      </c>
      <c r="D330" s="24" t="s">
        <v>119</v>
      </c>
      <c r="E330" s="24" t="s">
        <v>141</v>
      </c>
      <c r="F330" s="24">
        <v>2021</v>
      </c>
      <c r="G330" s="37">
        <v>8.0070422535211261</v>
      </c>
      <c r="H330" s="37">
        <v>11.760563380281685</v>
      </c>
    </row>
    <row r="331" spans="1:8" ht="12.75" customHeight="1" x14ac:dyDescent="0.25">
      <c r="A331" s="23" t="s">
        <v>315</v>
      </c>
      <c r="B331" s="23">
        <v>62</v>
      </c>
      <c r="C331" s="24" t="s">
        <v>80</v>
      </c>
      <c r="D331" s="24" t="s">
        <v>119</v>
      </c>
      <c r="E331" s="24" t="s">
        <v>142</v>
      </c>
      <c r="F331" s="24">
        <v>2021</v>
      </c>
      <c r="G331" s="37">
        <v>8.3903743315508024</v>
      </c>
      <c r="H331" s="37">
        <v>9.7700534759358266</v>
      </c>
    </row>
    <row r="332" spans="1:8" ht="12.75" customHeight="1" x14ac:dyDescent="0.25">
      <c r="A332" s="23" t="s">
        <v>315</v>
      </c>
      <c r="B332" s="23">
        <v>63</v>
      </c>
      <c r="C332" s="24" t="s">
        <v>65</v>
      </c>
      <c r="D332" s="24" t="s">
        <v>119</v>
      </c>
      <c r="E332" s="24" t="s">
        <v>143</v>
      </c>
      <c r="F332" s="24">
        <v>2021</v>
      </c>
      <c r="G332" s="37">
        <v>8.0780780780780788</v>
      </c>
      <c r="H332" s="37">
        <v>9.8468468468468515</v>
      </c>
    </row>
    <row r="333" spans="1:8" ht="12.75" customHeight="1" x14ac:dyDescent="0.25">
      <c r="A333" s="23" t="s">
        <v>315</v>
      </c>
      <c r="B333" s="23">
        <v>64</v>
      </c>
      <c r="C333" s="24" t="s">
        <v>65</v>
      </c>
      <c r="D333" s="24" t="s">
        <v>119</v>
      </c>
      <c r="E333" s="24" t="s">
        <v>144</v>
      </c>
      <c r="F333" s="24">
        <v>2021</v>
      </c>
      <c r="G333" s="37">
        <v>8</v>
      </c>
      <c r="H333" s="37">
        <v>10.399375975039003</v>
      </c>
    </row>
    <row r="334" spans="1:8" ht="12.75" customHeight="1" x14ac:dyDescent="0.25">
      <c r="A334" s="23" t="s">
        <v>315</v>
      </c>
      <c r="B334" s="23">
        <v>65</v>
      </c>
      <c r="C334" s="24" t="s">
        <v>83</v>
      </c>
      <c r="D334" s="24" t="s">
        <v>119</v>
      </c>
      <c r="E334" s="24" t="s">
        <v>145</v>
      </c>
      <c r="F334" s="24">
        <v>2021</v>
      </c>
      <c r="G334" s="37">
        <v>8</v>
      </c>
      <c r="H334" s="37">
        <v>11.337782721542446</v>
      </c>
    </row>
    <row r="335" spans="1:8" ht="12.75" customHeight="1" x14ac:dyDescent="0.25">
      <c r="A335" s="23" t="s">
        <v>315</v>
      </c>
      <c r="B335" s="23">
        <v>66</v>
      </c>
      <c r="C335" s="24" t="s">
        <v>83</v>
      </c>
      <c r="D335" s="24" t="s">
        <v>119</v>
      </c>
      <c r="E335" s="24" t="s">
        <v>146</v>
      </c>
      <c r="F335" s="24">
        <v>2021</v>
      </c>
      <c r="G335" s="37">
        <v>8</v>
      </c>
      <c r="H335" s="37">
        <v>10.670391061452511</v>
      </c>
    </row>
    <row r="336" spans="1:8" ht="12.75" customHeight="1" x14ac:dyDescent="0.25">
      <c r="A336" s="23" t="s">
        <v>315</v>
      </c>
      <c r="B336" s="23">
        <v>67</v>
      </c>
      <c r="C336" s="24" t="s">
        <v>83</v>
      </c>
      <c r="D336" s="24" t="s">
        <v>119</v>
      </c>
      <c r="E336" s="24" t="s">
        <v>147</v>
      </c>
      <c r="F336" s="24">
        <v>2021</v>
      </c>
      <c r="G336" s="37">
        <v>8</v>
      </c>
      <c r="H336" s="37">
        <v>11.85087719298242</v>
      </c>
    </row>
    <row r="337" spans="1:8" ht="12.75" customHeight="1" x14ac:dyDescent="0.25">
      <c r="A337" s="23" t="s">
        <v>315</v>
      </c>
      <c r="B337" s="23">
        <v>68</v>
      </c>
      <c r="C337" s="24" t="s">
        <v>83</v>
      </c>
      <c r="D337" s="24" t="s">
        <v>119</v>
      </c>
      <c r="E337" s="24" t="s">
        <v>148</v>
      </c>
      <c r="F337" s="24">
        <v>2021</v>
      </c>
      <c r="G337" s="37">
        <v>8</v>
      </c>
      <c r="H337" s="37">
        <v>12.260869565217389</v>
      </c>
    </row>
    <row r="338" spans="1:8" ht="12.75" customHeight="1" x14ac:dyDescent="0.25">
      <c r="A338" s="23" t="s">
        <v>315</v>
      </c>
      <c r="B338" s="23">
        <v>69</v>
      </c>
      <c r="C338" s="24" t="s">
        <v>83</v>
      </c>
      <c r="D338" s="24" t="s">
        <v>119</v>
      </c>
      <c r="E338" s="24" t="s">
        <v>149</v>
      </c>
      <c r="F338" s="24">
        <v>2021</v>
      </c>
      <c r="G338" s="37">
        <v>8.0439262472885034</v>
      </c>
      <c r="H338" s="37">
        <v>12.078633405639913</v>
      </c>
    </row>
    <row r="339" spans="1:8" ht="12.75" customHeight="1" x14ac:dyDescent="0.25">
      <c r="A339" s="23" t="s">
        <v>315</v>
      </c>
      <c r="B339" s="23">
        <v>70</v>
      </c>
      <c r="C339" s="24" t="s">
        <v>83</v>
      </c>
      <c r="D339" s="24" t="s">
        <v>119</v>
      </c>
      <c r="E339" s="24" t="s">
        <v>150</v>
      </c>
      <c r="F339" s="24">
        <v>2021</v>
      </c>
      <c r="G339" s="37">
        <v>8</v>
      </c>
      <c r="H339" s="37">
        <v>10.898550724637653</v>
      </c>
    </row>
    <row r="340" spans="1:8" ht="12.75" customHeight="1" x14ac:dyDescent="0.25">
      <c r="A340" s="23" t="s">
        <v>315</v>
      </c>
      <c r="B340" s="23">
        <v>71</v>
      </c>
      <c r="C340" s="24" t="s">
        <v>65</v>
      </c>
      <c r="D340" s="24" t="s">
        <v>119</v>
      </c>
      <c r="E340" s="24" t="s">
        <v>151</v>
      </c>
      <c r="F340" s="24">
        <v>2021</v>
      </c>
      <c r="G340" s="37">
        <v>8.012665862484921</v>
      </c>
      <c r="H340" s="37">
        <v>9.8926417370325712</v>
      </c>
    </row>
    <row r="341" spans="1:8" ht="12.75" customHeight="1" x14ac:dyDescent="0.25">
      <c r="A341" s="23" t="s">
        <v>315</v>
      </c>
      <c r="B341" s="23">
        <v>72</v>
      </c>
      <c r="C341" s="24" t="s">
        <v>83</v>
      </c>
      <c r="D341" s="24" t="s">
        <v>119</v>
      </c>
      <c r="E341" s="24" t="s">
        <v>152</v>
      </c>
      <c r="F341" s="24">
        <v>2021</v>
      </c>
      <c r="G341" s="37">
        <v>8</v>
      </c>
      <c r="H341" s="37">
        <v>10.428571428571434</v>
      </c>
    </row>
    <row r="342" spans="1:8" ht="12.75" customHeight="1" x14ac:dyDescent="0.25">
      <c r="A342" s="23" t="s">
        <v>315</v>
      </c>
      <c r="B342" s="23">
        <v>73</v>
      </c>
      <c r="C342" s="24" t="s">
        <v>83</v>
      </c>
      <c r="D342" s="24" t="s">
        <v>119</v>
      </c>
      <c r="E342" s="24" t="s">
        <v>154</v>
      </c>
      <c r="F342" s="24">
        <v>2021</v>
      </c>
      <c r="G342" s="37">
        <v>8</v>
      </c>
      <c r="H342" s="37">
        <v>10.895061728395071</v>
      </c>
    </row>
    <row r="343" spans="1:8" ht="12.75" customHeight="1" x14ac:dyDescent="0.25">
      <c r="A343" s="23" t="s">
        <v>315</v>
      </c>
      <c r="B343" s="23">
        <v>74</v>
      </c>
      <c r="C343" s="24" t="s">
        <v>83</v>
      </c>
      <c r="D343" s="24" t="s">
        <v>119</v>
      </c>
      <c r="E343" s="24" t="s">
        <v>155</v>
      </c>
      <c r="F343" s="24">
        <v>2021</v>
      </c>
      <c r="G343" s="37">
        <v>8</v>
      </c>
      <c r="H343" s="37">
        <v>11.390041493775934</v>
      </c>
    </row>
    <row r="344" spans="1:8" ht="12.75" customHeight="1" x14ac:dyDescent="0.25">
      <c r="A344" s="23" t="s">
        <v>315</v>
      </c>
      <c r="B344" s="23">
        <v>75</v>
      </c>
      <c r="C344" s="24" t="s">
        <v>83</v>
      </c>
      <c r="D344" s="24" t="s">
        <v>119</v>
      </c>
      <c r="E344" s="24" t="s">
        <v>156</v>
      </c>
      <c r="F344" s="24">
        <v>2021</v>
      </c>
      <c r="G344" s="37">
        <v>8.1521739130434785</v>
      </c>
      <c r="H344" s="37">
        <v>9.4347826086956541</v>
      </c>
    </row>
    <row r="345" spans="1:8" ht="12.75" customHeight="1" x14ac:dyDescent="0.25">
      <c r="A345" s="23" t="s">
        <v>315</v>
      </c>
      <c r="B345" s="23">
        <v>76</v>
      </c>
      <c r="C345" s="24" t="s">
        <v>83</v>
      </c>
      <c r="D345" s="24" t="s">
        <v>119</v>
      </c>
      <c r="E345" s="24" t="s">
        <v>157</v>
      </c>
      <c r="F345" s="24">
        <v>2021</v>
      </c>
      <c r="G345" s="37">
        <v>8</v>
      </c>
      <c r="H345" s="37">
        <v>11.436848203939743</v>
      </c>
    </row>
    <row r="346" spans="1:8" ht="12.75" customHeight="1" x14ac:dyDescent="0.25">
      <c r="A346" s="23" t="s">
        <v>315</v>
      </c>
      <c r="B346" s="23">
        <v>77</v>
      </c>
      <c r="C346" s="24" t="s">
        <v>74</v>
      </c>
      <c r="D346" s="24" t="s">
        <v>119</v>
      </c>
      <c r="E346" s="24" t="s">
        <v>158</v>
      </c>
      <c r="F346" s="24">
        <v>2021</v>
      </c>
      <c r="G346" s="37">
        <v>10</v>
      </c>
      <c r="H346" s="37">
        <v>14.377622377622394</v>
      </c>
    </row>
    <row r="347" spans="1:8" ht="12.75" customHeight="1" x14ac:dyDescent="0.25">
      <c r="A347" s="23" t="s">
        <v>315</v>
      </c>
      <c r="B347" s="23">
        <v>78</v>
      </c>
      <c r="C347" s="24" t="s">
        <v>74</v>
      </c>
      <c r="D347" s="24" t="s">
        <v>119</v>
      </c>
      <c r="E347" s="24" t="s">
        <v>216</v>
      </c>
      <c r="F347" s="24">
        <v>2021</v>
      </c>
      <c r="G347" s="37">
        <v>9.98</v>
      </c>
      <c r="H347" s="37">
        <v>14.439999999999991</v>
      </c>
    </row>
    <row r="348" spans="1:8" ht="12.75" customHeight="1" x14ac:dyDescent="0.25">
      <c r="A348" s="23" t="s">
        <v>315</v>
      </c>
      <c r="B348" s="23">
        <v>79</v>
      </c>
      <c r="C348" s="24" t="s">
        <v>71</v>
      </c>
      <c r="D348" s="24" t="s">
        <v>119</v>
      </c>
      <c r="E348" s="24" t="s">
        <v>160</v>
      </c>
      <c r="F348" s="24">
        <v>2021</v>
      </c>
      <c r="G348" s="37">
        <v>8.0989660265878882</v>
      </c>
      <c r="H348" s="37">
        <v>9.290989660265879</v>
      </c>
    </row>
    <row r="349" spans="1:8" ht="12.75" customHeight="1" x14ac:dyDescent="0.25">
      <c r="A349" s="23" t="s">
        <v>315</v>
      </c>
      <c r="B349" s="23">
        <v>80</v>
      </c>
      <c r="C349" s="24" t="s">
        <v>80</v>
      </c>
      <c r="D349" s="24" t="s">
        <v>119</v>
      </c>
      <c r="E349" s="24" t="s">
        <v>161</v>
      </c>
      <c r="F349" s="24">
        <v>2021</v>
      </c>
      <c r="G349" s="37">
        <v>8</v>
      </c>
      <c r="H349" s="37">
        <v>9.7575757575757507</v>
      </c>
    </row>
    <row r="350" spans="1:8" ht="12.75" customHeight="1" x14ac:dyDescent="0.25">
      <c r="A350" s="23" t="s">
        <v>315</v>
      </c>
      <c r="B350" s="23">
        <v>81</v>
      </c>
      <c r="C350" s="24" t="s">
        <v>80</v>
      </c>
      <c r="D350" s="24" t="s">
        <v>119</v>
      </c>
      <c r="E350" s="24" t="s">
        <v>162</v>
      </c>
      <c r="F350" s="24">
        <v>2021</v>
      </c>
      <c r="G350" s="37">
        <v>8</v>
      </c>
      <c r="H350" s="37">
        <v>9.4692982456140413</v>
      </c>
    </row>
    <row r="351" spans="1:8" ht="12.75" customHeight="1" x14ac:dyDescent="0.25">
      <c r="A351" s="23" t="s">
        <v>315</v>
      </c>
      <c r="B351" s="23">
        <v>82</v>
      </c>
      <c r="C351" s="24" t="s">
        <v>69</v>
      </c>
      <c r="D351" s="24" t="s">
        <v>119</v>
      </c>
      <c r="E351" s="24" t="s">
        <v>70</v>
      </c>
      <c r="F351" s="24">
        <v>2021</v>
      </c>
      <c r="G351" s="37">
        <v>5</v>
      </c>
      <c r="H351" s="37">
        <v>6.3403141361256532</v>
      </c>
    </row>
    <row r="352" spans="1:8" ht="12.75" customHeight="1" x14ac:dyDescent="0.25">
      <c r="A352" s="23" t="s">
        <v>315</v>
      </c>
      <c r="B352" s="23">
        <v>83</v>
      </c>
      <c r="C352" s="24" t="s">
        <v>71</v>
      </c>
      <c r="D352" s="24" t="s">
        <v>119</v>
      </c>
      <c r="E352" s="24" t="s">
        <v>72</v>
      </c>
      <c r="F352" s="24">
        <v>2021</v>
      </c>
      <c r="G352" s="37">
        <v>4.8159203980099505</v>
      </c>
      <c r="H352" s="37">
        <v>5.6534825870646763</v>
      </c>
    </row>
    <row r="353" spans="1:8" ht="12.75" customHeight="1" x14ac:dyDescent="0.25">
      <c r="A353" s="23" t="s">
        <v>315</v>
      </c>
      <c r="B353" s="23">
        <v>84</v>
      </c>
      <c r="C353" s="24" t="s">
        <v>71</v>
      </c>
      <c r="D353" s="24" t="s">
        <v>119</v>
      </c>
      <c r="E353" s="24" t="s">
        <v>73</v>
      </c>
      <c r="F353" s="24">
        <v>2021</v>
      </c>
      <c r="G353" s="37">
        <v>4.7662624035281143</v>
      </c>
      <c r="H353" s="37">
        <v>5.7458654906284456</v>
      </c>
    </row>
    <row r="354" spans="1:8" ht="12.75" customHeight="1" x14ac:dyDescent="0.25">
      <c r="A354" s="23" t="s">
        <v>315</v>
      </c>
      <c r="B354" s="23">
        <v>85</v>
      </c>
      <c r="C354" s="24" t="s">
        <v>74</v>
      </c>
      <c r="D354" s="24" t="s">
        <v>119</v>
      </c>
      <c r="E354" s="24" t="s">
        <v>75</v>
      </c>
      <c r="F354" s="24">
        <v>2021</v>
      </c>
      <c r="G354" s="37">
        <v>4.9557446808510637</v>
      </c>
      <c r="H354" s="37">
        <v>6.0672340425531912</v>
      </c>
    </row>
    <row r="355" spans="1:8" ht="12.75" customHeight="1" x14ac:dyDescent="0.25">
      <c r="A355" s="23" t="s">
        <v>315</v>
      </c>
      <c r="B355" s="23">
        <v>86</v>
      </c>
      <c r="C355" s="24" t="s">
        <v>65</v>
      </c>
      <c r="D355" s="24" t="s">
        <v>119</v>
      </c>
      <c r="E355" s="24" t="s">
        <v>77</v>
      </c>
      <c r="F355" s="24">
        <v>2021</v>
      </c>
      <c r="G355" s="37">
        <v>4.9116633858267713</v>
      </c>
      <c r="H355" s="37">
        <v>6.2669783464566926</v>
      </c>
    </row>
    <row r="356" spans="1:8" ht="12.75" customHeight="1" x14ac:dyDescent="0.25">
      <c r="A356" s="23" t="s">
        <v>315</v>
      </c>
      <c r="B356" s="23">
        <v>87</v>
      </c>
      <c r="C356" s="24" t="s">
        <v>65</v>
      </c>
      <c r="D356" s="24" t="s">
        <v>119</v>
      </c>
      <c r="E356" s="24" t="s">
        <v>78</v>
      </c>
      <c r="F356" s="24">
        <v>2021</v>
      </c>
      <c r="G356" s="37">
        <v>4.924757281553398</v>
      </c>
      <c r="H356" s="37">
        <v>6.7402912621359219</v>
      </c>
    </row>
    <row r="357" spans="1:8" ht="12.75" customHeight="1" x14ac:dyDescent="0.25">
      <c r="A357" s="23" t="s">
        <v>315</v>
      </c>
      <c r="B357" s="23">
        <v>88</v>
      </c>
      <c r="C357" s="24" t="s">
        <v>83</v>
      </c>
      <c r="D357" s="24" t="s">
        <v>119</v>
      </c>
      <c r="E357" s="24" t="s">
        <v>163</v>
      </c>
      <c r="F357" s="24">
        <v>2021</v>
      </c>
      <c r="G357" s="37">
        <v>5.0427046263345199</v>
      </c>
      <c r="H357" s="37">
        <v>7.5693950177935907</v>
      </c>
    </row>
    <row r="358" spans="1:8" ht="12.75" customHeight="1" x14ac:dyDescent="0.25">
      <c r="A358" s="23" t="s">
        <v>315</v>
      </c>
      <c r="B358" s="23">
        <v>89</v>
      </c>
      <c r="C358" s="24" t="s">
        <v>65</v>
      </c>
      <c r="D358" s="24" t="s">
        <v>119</v>
      </c>
      <c r="E358" s="24" t="s">
        <v>79</v>
      </c>
      <c r="F358" s="24">
        <v>2021</v>
      </c>
      <c r="G358" s="37">
        <v>5</v>
      </c>
      <c r="H358" s="37">
        <v>5.9074074074074057</v>
      </c>
    </row>
    <row r="359" spans="1:8" ht="12.75" customHeight="1" x14ac:dyDescent="0.25">
      <c r="A359" s="23" t="s">
        <v>315</v>
      </c>
      <c r="B359" s="23">
        <v>90</v>
      </c>
      <c r="C359" s="24" t="s">
        <v>65</v>
      </c>
      <c r="D359" s="24" t="s">
        <v>119</v>
      </c>
      <c r="E359" s="24" t="s">
        <v>164</v>
      </c>
      <c r="F359" s="24">
        <v>2021</v>
      </c>
      <c r="G359" s="37">
        <v>4.739910313901345</v>
      </c>
      <c r="H359" s="37">
        <v>6.7152466367713002</v>
      </c>
    </row>
    <row r="360" spans="1:8" ht="12.75" customHeight="1" x14ac:dyDescent="0.25">
      <c r="A360" s="23" t="s">
        <v>315</v>
      </c>
      <c r="B360" s="23">
        <v>91</v>
      </c>
      <c r="C360" s="24" t="s">
        <v>80</v>
      </c>
      <c r="D360" s="24" t="s">
        <v>119</v>
      </c>
      <c r="E360" s="24" t="s">
        <v>81</v>
      </c>
      <c r="F360" s="24">
        <v>2021</v>
      </c>
      <c r="G360" s="37">
        <v>4.66996699669967</v>
      </c>
      <c r="H360" s="37">
        <v>5.8778877887788781</v>
      </c>
    </row>
    <row r="361" spans="1:8" ht="12.75" customHeight="1" x14ac:dyDescent="0.25">
      <c r="A361" s="23" t="s">
        <v>315</v>
      </c>
      <c r="B361" s="23">
        <v>92</v>
      </c>
      <c r="C361" s="24" t="s">
        <v>83</v>
      </c>
      <c r="D361" s="24" t="s">
        <v>119</v>
      </c>
      <c r="E361" s="24" t="s">
        <v>165</v>
      </c>
      <c r="F361" s="24">
        <v>2021</v>
      </c>
      <c r="G361" s="37">
        <v>4.6447368421052628</v>
      </c>
      <c r="H361" s="37">
        <v>6.2763157894736858</v>
      </c>
    </row>
    <row r="362" spans="1:8" ht="12.75" customHeight="1" x14ac:dyDescent="0.25">
      <c r="A362" s="23" t="s">
        <v>315</v>
      </c>
      <c r="B362" s="23">
        <v>93</v>
      </c>
      <c r="C362" s="24" t="s">
        <v>65</v>
      </c>
      <c r="D362" s="24" t="s">
        <v>119</v>
      </c>
      <c r="E362" s="24" t="s">
        <v>82</v>
      </c>
      <c r="F362" s="24">
        <v>2021</v>
      </c>
      <c r="G362" s="37">
        <v>4.8438661710037172</v>
      </c>
      <c r="H362" s="37">
        <v>6.7620817843866172</v>
      </c>
    </row>
    <row r="363" spans="1:8" ht="12.75" customHeight="1" x14ac:dyDescent="0.25">
      <c r="A363" s="23" t="s">
        <v>315</v>
      </c>
      <c r="B363" s="23">
        <v>94</v>
      </c>
      <c r="C363" s="24" t="s">
        <v>83</v>
      </c>
      <c r="D363" s="24" t="s">
        <v>119</v>
      </c>
      <c r="E363" s="24" t="s">
        <v>84</v>
      </c>
      <c r="F363" s="24">
        <v>2021</v>
      </c>
      <c r="G363" s="37">
        <v>5.1438492063492065</v>
      </c>
      <c r="H363" s="37">
        <v>7.1557539682539684</v>
      </c>
    </row>
    <row r="364" spans="1:8" ht="12.75" customHeight="1" x14ac:dyDescent="0.25">
      <c r="A364" s="23" t="s">
        <v>315</v>
      </c>
      <c r="B364" s="23">
        <v>95</v>
      </c>
      <c r="C364" s="24" t="s">
        <v>106</v>
      </c>
      <c r="D364" s="24" t="s">
        <v>119</v>
      </c>
      <c r="E364" s="24" t="s">
        <v>166</v>
      </c>
      <c r="F364" s="24">
        <v>2021</v>
      </c>
      <c r="G364" s="37">
        <v>4.8428093645484953</v>
      </c>
      <c r="H364" s="37">
        <v>7.1137123745819384</v>
      </c>
    </row>
    <row r="365" spans="1:8" ht="12.75" customHeight="1" x14ac:dyDescent="0.25">
      <c r="A365" s="23" t="s">
        <v>315</v>
      </c>
      <c r="B365" s="23">
        <v>96</v>
      </c>
      <c r="C365" s="24" t="s">
        <v>83</v>
      </c>
      <c r="D365" s="24" t="s">
        <v>119</v>
      </c>
      <c r="E365" s="24" t="s">
        <v>85</v>
      </c>
      <c r="F365" s="24">
        <v>2021</v>
      </c>
      <c r="G365" s="37">
        <v>4.8923556942277688</v>
      </c>
      <c r="H365" s="37">
        <v>6.7581903276131046</v>
      </c>
    </row>
    <row r="366" spans="1:8" ht="12.75" customHeight="1" x14ac:dyDescent="0.25">
      <c r="A366" s="23" t="s">
        <v>315</v>
      </c>
      <c r="B366" s="23">
        <v>97</v>
      </c>
      <c r="C366" s="24" t="s">
        <v>65</v>
      </c>
      <c r="D366" s="24" t="s">
        <v>119</v>
      </c>
      <c r="E366" s="24" t="s">
        <v>86</v>
      </c>
      <c r="F366" s="24">
        <v>2021</v>
      </c>
      <c r="G366" s="37">
        <v>4.9846708746618571</v>
      </c>
      <c r="H366" s="37">
        <v>6.5807033363390417</v>
      </c>
    </row>
    <row r="367" spans="1:8" ht="12.75" customHeight="1" x14ac:dyDescent="0.25">
      <c r="A367" s="23" t="s">
        <v>315</v>
      </c>
      <c r="B367" s="23">
        <v>98</v>
      </c>
      <c r="C367" s="24" t="s">
        <v>65</v>
      </c>
      <c r="D367" s="24" t="s">
        <v>119</v>
      </c>
      <c r="E367" s="24" t="s">
        <v>167</v>
      </c>
      <c r="F367" s="24">
        <v>2021</v>
      </c>
      <c r="G367" s="37">
        <v>5</v>
      </c>
      <c r="H367" s="37">
        <v>6.82</v>
      </c>
    </row>
    <row r="368" spans="1:8" ht="12.75" customHeight="1" x14ac:dyDescent="0.25">
      <c r="A368" s="23" t="s">
        <v>315</v>
      </c>
      <c r="B368" s="23">
        <v>99</v>
      </c>
      <c r="C368" s="24" t="s">
        <v>71</v>
      </c>
      <c r="D368" s="24" t="s">
        <v>119</v>
      </c>
      <c r="E368" s="24" t="s">
        <v>87</v>
      </c>
      <c r="F368" s="24">
        <v>2021</v>
      </c>
      <c r="G368" s="37">
        <v>5.0332986472424555</v>
      </c>
      <c r="H368" s="37">
        <v>6.7252861602497402</v>
      </c>
    </row>
    <row r="369" spans="1:8" ht="12.75" customHeight="1" x14ac:dyDescent="0.25">
      <c r="A369" s="23" t="s">
        <v>315</v>
      </c>
      <c r="B369" s="23">
        <v>100</v>
      </c>
      <c r="C369" s="24" t="s">
        <v>106</v>
      </c>
      <c r="D369" s="24" t="s">
        <v>119</v>
      </c>
      <c r="E369" s="24" t="s">
        <v>168</v>
      </c>
      <c r="F369" s="24">
        <v>2021</v>
      </c>
      <c r="G369" s="37">
        <v>5</v>
      </c>
      <c r="H369" s="37">
        <v>7.0466101694915251</v>
      </c>
    </row>
    <row r="370" spans="1:8" ht="12.75" customHeight="1" x14ac:dyDescent="0.25">
      <c r="A370" s="23" t="s">
        <v>315</v>
      </c>
      <c r="B370" s="23">
        <v>101</v>
      </c>
      <c r="C370" s="24" t="s">
        <v>106</v>
      </c>
      <c r="D370" s="24" t="s">
        <v>119</v>
      </c>
      <c r="E370" s="24" t="s">
        <v>169</v>
      </c>
      <c r="F370" s="24">
        <v>2021</v>
      </c>
      <c r="G370" s="37">
        <v>5</v>
      </c>
      <c r="H370" s="37">
        <v>6.8206521739130439</v>
      </c>
    </row>
    <row r="371" spans="1:8" ht="12.75" customHeight="1" x14ac:dyDescent="0.25">
      <c r="A371" s="23" t="s">
        <v>315</v>
      </c>
      <c r="B371" s="23">
        <v>102</v>
      </c>
      <c r="C371" s="24" t="s">
        <v>83</v>
      </c>
      <c r="D371" s="24" t="s">
        <v>119</v>
      </c>
      <c r="E371" s="24" t="s">
        <v>88</v>
      </c>
      <c r="F371" s="24">
        <v>2021</v>
      </c>
      <c r="G371" s="37">
        <v>4.6955161626694473</v>
      </c>
      <c r="H371" s="37">
        <v>6.7528675703858188</v>
      </c>
    </row>
    <row r="372" spans="1:8" ht="12.75" customHeight="1" x14ac:dyDescent="0.25">
      <c r="A372" s="23" t="s">
        <v>315</v>
      </c>
      <c r="B372" s="23">
        <v>103</v>
      </c>
      <c r="C372" s="24" t="s">
        <v>83</v>
      </c>
      <c r="D372" s="24" t="s">
        <v>119</v>
      </c>
      <c r="E372" s="24" t="s">
        <v>170</v>
      </c>
      <c r="F372" s="24">
        <v>2021</v>
      </c>
      <c r="G372" s="37">
        <v>4.8849999999999998</v>
      </c>
      <c r="H372" s="37">
        <v>6.69</v>
      </c>
    </row>
    <row r="373" spans="1:8" ht="12.75" customHeight="1" x14ac:dyDescent="0.25">
      <c r="A373" s="23" t="s">
        <v>315</v>
      </c>
      <c r="B373" s="23">
        <v>104</v>
      </c>
      <c r="C373" s="24" t="s">
        <v>74</v>
      </c>
      <c r="D373" s="24" t="s">
        <v>119</v>
      </c>
      <c r="E373" s="24" t="s">
        <v>90</v>
      </c>
      <c r="F373" s="24">
        <v>2021</v>
      </c>
      <c r="G373" s="37">
        <v>4.9546737506226135</v>
      </c>
      <c r="H373" s="37">
        <v>6.3722397476340698</v>
      </c>
    </row>
    <row r="374" spans="1:8" ht="12.75" customHeight="1" x14ac:dyDescent="0.25">
      <c r="A374" s="23" t="s">
        <v>315</v>
      </c>
      <c r="B374" s="23">
        <v>105</v>
      </c>
      <c r="C374" s="24" t="s">
        <v>74</v>
      </c>
      <c r="D374" s="24" t="s">
        <v>119</v>
      </c>
      <c r="E374" s="24" t="s">
        <v>91</v>
      </c>
      <c r="F374" s="24">
        <v>2021</v>
      </c>
      <c r="G374" s="37">
        <v>4.9842105263157892</v>
      </c>
      <c r="H374" s="37">
        <v>5.8789473684210529</v>
      </c>
    </row>
    <row r="375" spans="1:8" ht="12.75" customHeight="1" x14ac:dyDescent="0.25">
      <c r="A375" s="23" t="s">
        <v>315</v>
      </c>
      <c r="B375" s="23">
        <v>106</v>
      </c>
      <c r="C375" s="24" t="s">
        <v>106</v>
      </c>
      <c r="D375" s="24" t="s">
        <v>119</v>
      </c>
      <c r="E375" s="24" t="s">
        <v>314</v>
      </c>
      <c r="F375" s="24">
        <v>2021</v>
      </c>
      <c r="G375" s="37">
        <v>4.0909090909090908</v>
      </c>
      <c r="H375" s="37">
        <v>5.8181818181818192</v>
      </c>
    </row>
    <row r="376" spans="1:8" ht="12.75" customHeight="1" x14ac:dyDescent="0.25">
      <c r="A376" s="23" t="s">
        <v>315</v>
      </c>
      <c r="B376" s="23">
        <v>107</v>
      </c>
      <c r="C376" s="24" t="s">
        <v>65</v>
      </c>
      <c r="D376" s="24" t="s">
        <v>119</v>
      </c>
      <c r="E376" s="24" t="s">
        <v>92</v>
      </c>
      <c r="F376" s="24">
        <v>2021</v>
      </c>
      <c r="G376" s="37">
        <v>4.9955947136563879</v>
      </c>
      <c r="H376" s="37">
        <v>6.6718061674008817</v>
      </c>
    </row>
    <row r="377" spans="1:8" ht="12.75" customHeight="1" x14ac:dyDescent="0.25">
      <c r="A377" s="23" t="s">
        <v>315</v>
      </c>
      <c r="B377" s="23">
        <v>108</v>
      </c>
      <c r="C377" s="24" t="s">
        <v>93</v>
      </c>
      <c r="D377" s="24" t="s">
        <v>119</v>
      </c>
      <c r="E377" s="24" t="s">
        <v>171</v>
      </c>
      <c r="F377" s="24">
        <v>2021</v>
      </c>
      <c r="G377" s="37">
        <v>5</v>
      </c>
      <c r="H377" s="37">
        <v>8.2241379310344858</v>
      </c>
    </row>
    <row r="378" spans="1:8" ht="12.75" customHeight="1" x14ac:dyDescent="0.25">
      <c r="A378" s="23" t="s">
        <v>315</v>
      </c>
      <c r="B378" s="23">
        <v>109</v>
      </c>
      <c r="C378" s="24" t="s">
        <v>83</v>
      </c>
      <c r="D378" s="24" t="s">
        <v>119</v>
      </c>
      <c r="E378" s="24" t="s">
        <v>95</v>
      </c>
      <c r="F378" s="24">
        <v>2021</v>
      </c>
      <c r="G378" s="37">
        <v>4.8886756238003839</v>
      </c>
      <c r="H378" s="37">
        <v>6.2687140115163169</v>
      </c>
    </row>
    <row r="379" spans="1:8" ht="12.75" customHeight="1" x14ac:dyDescent="0.25">
      <c r="A379" s="23" t="s">
        <v>315</v>
      </c>
      <c r="B379" s="23">
        <v>110</v>
      </c>
      <c r="C379" s="24" t="s">
        <v>74</v>
      </c>
      <c r="D379" s="24" t="s">
        <v>119</v>
      </c>
      <c r="E379" s="24" t="s">
        <v>96</v>
      </c>
      <c r="F379" s="24">
        <v>2021</v>
      </c>
      <c r="G379" s="37">
        <v>5</v>
      </c>
      <c r="H379" s="37">
        <v>6.1534653465346523</v>
      </c>
    </row>
    <row r="380" spans="1:8" ht="12.75" customHeight="1" x14ac:dyDescent="0.25">
      <c r="A380" s="23" t="s">
        <v>315</v>
      </c>
      <c r="B380" s="23">
        <v>111</v>
      </c>
      <c r="C380" s="24" t="s">
        <v>65</v>
      </c>
      <c r="D380" s="24" t="s">
        <v>119</v>
      </c>
      <c r="E380" s="24" t="s">
        <v>97</v>
      </c>
      <c r="F380" s="24">
        <v>2021</v>
      </c>
      <c r="G380" s="37">
        <v>4.8675252989880402</v>
      </c>
      <c r="H380" s="37">
        <v>5.9199632014719414</v>
      </c>
    </row>
    <row r="381" spans="1:8" ht="12.75" customHeight="1" x14ac:dyDescent="0.25">
      <c r="A381" s="23" t="s">
        <v>315</v>
      </c>
      <c r="B381" s="23">
        <v>112</v>
      </c>
      <c r="C381" s="24" t="s">
        <v>83</v>
      </c>
      <c r="D381" s="24" t="s">
        <v>119</v>
      </c>
      <c r="E381" s="24" t="s">
        <v>98</v>
      </c>
      <c r="F381" s="24">
        <v>2021</v>
      </c>
      <c r="G381" s="37">
        <v>4.7833333333333332</v>
      </c>
      <c r="H381" s="37">
        <v>7.1066666666666665</v>
      </c>
    </row>
    <row r="382" spans="1:8" ht="12.75" customHeight="1" x14ac:dyDescent="0.25">
      <c r="A382" s="23" t="s">
        <v>315</v>
      </c>
      <c r="B382" s="23">
        <v>113</v>
      </c>
      <c r="C382" s="24" t="s">
        <v>74</v>
      </c>
      <c r="D382" s="24" t="s">
        <v>119</v>
      </c>
      <c r="E382" s="24" t="s">
        <v>172</v>
      </c>
      <c r="F382" s="24">
        <v>2021</v>
      </c>
      <c r="G382" s="37">
        <v>4.9492753623188408</v>
      </c>
      <c r="H382" s="37">
        <v>7.416666666666667</v>
      </c>
    </row>
    <row r="383" spans="1:8" ht="12.75" customHeight="1" x14ac:dyDescent="0.25">
      <c r="A383" s="23" t="s">
        <v>315</v>
      </c>
      <c r="B383" s="23">
        <v>114</v>
      </c>
      <c r="C383" s="24" t="s">
        <v>83</v>
      </c>
      <c r="D383" s="24" t="s">
        <v>119</v>
      </c>
      <c r="E383" s="24" t="s">
        <v>99</v>
      </c>
      <c r="F383" s="24">
        <v>2021</v>
      </c>
      <c r="G383" s="37">
        <v>4.9182083739045765</v>
      </c>
      <c r="H383" s="37">
        <v>7.2512171372930867</v>
      </c>
    </row>
    <row r="384" spans="1:8" ht="12.75" customHeight="1" x14ac:dyDescent="0.25">
      <c r="A384" s="23" t="s">
        <v>315</v>
      </c>
      <c r="B384" s="23">
        <v>115</v>
      </c>
      <c r="C384" s="24" t="s">
        <v>83</v>
      </c>
      <c r="D384" s="24" t="s">
        <v>119</v>
      </c>
      <c r="E384" s="24" t="s">
        <v>102</v>
      </c>
      <c r="F384" s="24">
        <v>2021</v>
      </c>
      <c r="G384" s="37">
        <v>4.541666666666667</v>
      </c>
      <c r="H384" s="37">
        <v>6.8039215686274499</v>
      </c>
    </row>
    <row r="385" spans="1:8" ht="12.75" customHeight="1" x14ac:dyDescent="0.25">
      <c r="A385" s="23" t="s">
        <v>315</v>
      </c>
      <c r="B385" s="23">
        <v>116</v>
      </c>
      <c r="C385" s="24" t="s">
        <v>106</v>
      </c>
      <c r="D385" s="24" t="s">
        <v>119</v>
      </c>
      <c r="E385" s="24" t="s">
        <v>173</v>
      </c>
      <c r="F385" s="24">
        <v>2021</v>
      </c>
      <c r="G385" s="37">
        <v>5</v>
      </c>
      <c r="H385" s="37">
        <v>5.773607748184018</v>
      </c>
    </row>
    <row r="386" spans="1:8" ht="12.75" customHeight="1" x14ac:dyDescent="0.25">
      <c r="A386" s="23" t="s">
        <v>315</v>
      </c>
      <c r="B386" s="23">
        <v>117</v>
      </c>
      <c r="C386" s="24" t="s">
        <v>74</v>
      </c>
      <c r="D386" s="24" t="s">
        <v>119</v>
      </c>
      <c r="E386" s="24" t="s">
        <v>103</v>
      </c>
      <c r="F386" s="24">
        <v>2021</v>
      </c>
      <c r="G386" s="37">
        <v>4.99</v>
      </c>
      <c r="H386" s="37">
        <v>6.2800000000000011</v>
      </c>
    </row>
    <row r="387" spans="1:8" ht="12.75" customHeight="1" x14ac:dyDescent="0.25">
      <c r="A387" s="23" t="s">
        <v>315</v>
      </c>
      <c r="B387" s="23">
        <v>118</v>
      </c>
      <c r="C387" s="24" t="s">
        <v>83</v>
      </c>
      <c r="D387" s="24" t="s">
        <v>119</v>
      </c>
      <c r="E387" s="24" t="s">
        <v>104</v>
      </c>
      <c r="F387" s="24">
        <v>2021</v>
      </c>
      <c r="G387" s="37">
        <v>4.9160714285714286</v>
      </c>
      <c r="H387" s="37">
        <v>7.3357142857142854</v>
      </c>
    </row>
    <row r="388" spans="1:8" ht="12.75" customHeight="1" x14ac:dyDescent="0.25">
      <c r="A388" s="23" t="s">
        <v>315</v>
      </c>
      <c r="B388" s="23">
        <v>119</v>
      </c>
      <c r="C388" s="24" t="s">
        <v>74</v>
      </c>
      <c r="D388" s="24" t="s">
        <v>119</v>
      </c>
      <c r="E388" s="24" t="s">
        <v>109</v>
      </c>
      <c r="F388" s="24">
        <v>2021</v>
      </c>
      <c r="G388" s="37">
        <v>4.8361581920903953</v>
      </c>
      <c r="H388" s="37">
        <v>6.0790960451977387</v>
      </c>
    </row>
    <row r="389" spans="1:8" ht="12.75" customHeight="1" x14ac:dyDescent="0.25">
      <c r="A389" s="23" t="s">
        <v>315</v>
      </c>
      <c r="B389" s="23">
        <v>120</v>
      </c>
      <c r="C389" s="24" t="s">
        <v>80</v>
      </c>
      <c r="D389" s="24" t="s">
        <v>119</v>
      </c>
      <c r="E389" s="24" t="s">
        <v>174</v>
      </c>
      <c r="F389" s="24">
        <v>2021</v>
      </c>
      <c r="G389" s="37">
        <v>5</v>
      </c>
      <c r="H389" s="37">
        <v>6.2953020134228179</v>
      </c>
    </row>
    <row r="390" spans="1:8" ht="12.75" customHeight="1" x14ac:dyDescent="0.25">
      <c r="A390" s="23" t="s">
        <v>315</v>
      </c>
      <c r="B390" s="23">
        <v>121</v>
      </c>
      <c r="C390" s="24" t="s">
        <v>80</v>
      </c>
      <c r="D390" s="24" t="s">
        <v>119</v>
      </c>
      <c r="E390" s="24" t="s">
        <v>111</v>
      </c>
      <c r="F390" s="24">
        <v>2021</v>
      </c>
      <c r="G390" s="37">
        <v>4.9373072970195269</v>
      </c>
      <c r="H390" s="37">
        <v>5.9486125385405959</v>
      </c>
    </row>
    <row r="391" spans="1:8" ht="12.75" customHeight="1" x14ac:dyDescent="0.25">
      <c r="A391" s="23" t="s">
        <v>315</v>
      </c>
      <c r="B391" s="23">
        <v>122</v>
      </c>
      <c r="C391" s="24" t="s">
        <v>83</v>
      </c>
      <c r="D391" s="24" t="s">
        <v>119</v>
      </c>
      <c r="E391" s="24" t="s">
        <v>175</v>
      </c>
      <c r="F391" s="24">
        <v>2021</v>
      </c>
      <c r="G391" s="37">
        <v>4.9178082191780819</v>
      </c>
      <c r="H391" s="37">
        <v>7.4109589041095889</v>
      </c>
    </row>
    <row r="392" spans="1:8" ht="12.75" customHeight="1" x14ac:dyDescent="0.25">
      <c r="A392" s="23" t="s">
        <v>315</v>
      </c>
      <c r="B392" s="23">
        <v>123</v>
      </c>
      <c r="C392" s="24" t="s">
        <v>83</v>
      </c>
      <c r="D392" s="24" t="s">
        <v>119</v>
      </c>
      <c r="E392" s="24" t="s">
        <v>112</v>
      </c>
      <c r="F392" s="24">
        <v>2021</v>
      </c>
      <c r="G392" s="37">
        <v>5</v>
      </c>
      <c r="H392" s="37">
        <v>6.9234972677595632</v>
      </c>
    </row>
    <row r="393" spans="1:8" ht="12.75" customHeight="1" x14ac:dyDescent="0.25">
      <c r="A393" s="23" t="s">
        <v>315</v>
      </c>
      <c r="B393" s="23">
        <v>124</v>
      </c>
      <c r="C393" s="24" t="s">
        <v>83</v>
      </c>
      <c r="D393" s="24" t="s">
        <v>119</v>
      </c>
      <c r="E393" s="24" t="s">
        <v>113</v>
      </c>
      <c r="F393" s="24">
        <v>2021</v>
      </c>
      <c r="G393" s="37">
        <v>4.9182692307692308</v>
      </c>
      <c r="H393" s="37">
        <v>7.4230769230769216</v>
      </c>
    </row>
    <row r="394" spans="1:8" ht="12.75" customHeight="1" x14ac:dyDescent="0.25">
      <c r="A394" s="23" t="s">
        <v>315</v>
      </c>
      <c r="B394" s="23">
        <v>125</v>
      </c>
      <c r="C394" s="24" t="s">
        <v>65</v>
      </c>
      <c r="D394" s="24" t="s">
        <v>119</v>
      </c>
      <c r="E394" s="24" t="s">
        <v>114</v>
      </c>
      <c r="F394" s="24">
        <v>2021</v>
      </c>
      <c r="G394" s="37">
        <v>5</v>
      </c>
      <c r="H394" s="37">
        <v>6.7173913043478262</v>
      </c>
    </row>
    <row r="395" spans="1:8" ht="12.75" customHeight="1" x14ac:dyDescent="0.25">
      <c r="A395" s="23" t="s">
        <v>315</v>
      </c>
      <c r="B395" s="23">
        <v>126</v>
      </c>
      <c r="C395" s="24" t="s">
        <v>115</v>
      </c>
      <c r="D395" s="24" t="s">
        <v>119</v>
      </c>
      <c r="E395" s="24" t="s">
        <v>116</v>
      </c>
      <c r="F395" s="24">
        <v>2021</v>
      </c>
      <c r="G395" s="37">
        <v>5</v>
      </c>
      <c r="H395" s="37">
        <v>5.9375</v>
      </c>
    </row>
    <row r="396" spans="1:8" ht="12.75" customHeight="1" x14ac:dyDescent="0.25">
      <c r="A396" s="23" t="s">
        <v>315</v>
      </c>
      <c r="B396" s="23">
        <v>127</v>
      </c>
      <c r="C396" s="24" t="s">
        <v>74</v>
      </c>
      <c r="D396" s="24" t="s">
        <v>119</v>
      </c>
      <c r="E396" s="24" t="s">
        <v>117</v>
      </c>
      <c r="F396" s="24">
        <v>2021</v>
      </c>
      <c r="G396" s="37">
        <v>5</v>
      </c>
      <c r="H396" s="37">
        <v>6.9726027397260282</v>
      </c>
    </row>
    <row r="397" spans="1:8" ht="12.75" customHeight="1" x14ac:dyDescent="0.25">
      <c r="A397" s="23" t="s">
        <v>315</v>
      </c>
      <c r="B397" s="23">
        <v>128</v>
      </c>
      <c r="C397" s="24" t="s">
        <v>69</v>
      </c>
      <c r="D397" s="24" t="s">
        <v>119</v>
      </c>
      <c r="E397" s="24" t="s">
        <v>118</v>
      </c>
      <c r="F397" s="24">
        <v>2021</v>
      </c>
      <c r="G397" s="37">
        <v>5</v>
      </c>
      <c r="H397" s="37">
        <v>6.7420814479638027</v>
      </c>
    </row>
    <row r="398" spans="1:8" ht="12.75" customHeight="1" x14ac:dyDescent="0.25">
      <c r="A398" s="23" t="s">
        <v>315</v>
      </c>
      <c r="B398" s="23">
        <v>129</v>
      </c>
      <c r="C398" s="24" t="s">
        <v>74</v>
      </c>
      <c r="D398" s="24" t="s">
        <v>119</v>
      </c>
      <c r="E398" s="24" t="s">
        <v>178</v>
      </c>
      <c r="F398" s="24">
        <v>2021</v>
      </c>
      <c r="G398" s="37">
        <v>10</v>
      </c>
      <c r="H398" s="37">
        <v>13.148936170212757</v>
      </c>
    </row>
    <row r="399" spans="1:8" ht="12.75" customHeight="1" x14ac:dyDescent="0.25">
      <c r="A399" s="23" t="s">
        <v>315</v>
      </c>
      <c r="B399" s="23">
        <v>130</v>
      </c>
      <c r="C399" s="24" t="s">
        <v>80</v>
      </c>
      <c r="D399" s="24" t="s">
        <v>119</v>
      </c>
      <c r="E399" s="24" t="s">
        <v>179</v>
      </c>
      <c r="F399" s="24">
        <v>2021</v>
      </c>
      <c r="G399" s="37">
        <v>8.0259216589861744</v>
      </c>
      <c r="H399" s="37">
        <v>9.2338709677419359</v>
      </c>
    </row>
    <row r="400" spans="1:8" ht="12.75" customHeight="1" x14ac:dyDescent="0.25">
      <c r="A400" s="20" t="s">
        <v>322</v>
      </c>
      <c r="B400" s="20">
        <v>1</v>
      </c>
      <c r="C400" s="21" t="s">
        <v>65</v>
      </c>
      <c r="D400" s="21" t="s">
        <v>304</v>
      </c>
      <c r="E400" s="21" t="s">
        <v>67</v>
      </c>
      <c r="F400" s="21">
        <v>2020</v>
      </c>
      <c r="G400" s="36">
        <v>6.4421052631578943</v>
      </c>
      <c r="H400" s="36">
        <v>7.6631578947368437</v>
      </c>
    </row>
    <row r="401" spans="1:8" ht="12.75" customHeight="1" x14ac:dyDescent="0.25">
      <c r="A401" s="20" t="s">
        <v>322</v>
      </c>
      <c r="B401" s="20">
        <v>2</v>
      </c>
      <c r="C401" s="21" t="s">
        <v>69</v>
      </c>
      <c r="D401" s="21" t="s">
        <v>304</v>
      </c>
      <c r="E401" s="21" t="s">
        <v>70</v>
      </c>
      <c r="F401" s="21">
        <v>2020</v>
      </c>
      <c r="G401" s="36">
        <v>4.7950819672131146</v>
      </c>
      <c r="H401" s="36">
        <v>6.6655737704918039</v>
      </c>
    </row>
    <row r="402" spans="1:8" ht="12.75" customHeight="1" x14ac:dyDescent="0.25">
      <c r="A402" s="20" t="s">
        <v>322</v>
      </c>
      <c r="B402" s="20">
        <v>3</v>
      </c>
      <c r="C402" s="21" t="s">
        <v>71</v>
      </c>
      <c r="D402" s="21" t="s">
        <v>304</v>
      </c>
      <c r="E402" s="21" t="s">
        <v>72</v>
      </c>
      <c r="F402" s="21">
        <v>2020</v>
      </c>
      <c r="G402" s="36">
        <v>5.1309204647006252</v>
      </c>
      <c r="H402" s="36">
        <v>5.9562109025915992</v>
      </c>
    </row>
    <row r="403" spans="1:8" ht="12.75" customHeight="1" x14ac:dyDescent="0.25">
      <c r="A403" s="20" t="s">
        <v>322</v>
      </c>
      <c r="B403" s="20">
        <v>4</v>
      </c>
      <c r="C403" s="21" t="s">
        <v>71</v>
      </c>
      <c r="D403" s="21" t="s">
        <v>304</v>
      </c>
      <c r="E403" s="21" t="s">
        <v>73</v>
      </c>
      <c r="F403" s="21">
        <v>2020</v>
      </c>
      <c r="G403" s="36">
        <v>5.1361386138613865</v>
      </c>
      <c r="H403" s="36">
        <v>6.381188118811882</v>
      </c>
    </row>
    <row r="404" spans="1:8" ht="12.75" customHeight="1" x14ac:dyDescent="0.25">
      <c r="A404" s="20" t="s">
        <v>322</v>
      </c>
      <c r="B404" s="20">
        <v>5</v>
      </c>
      <c r="C404" s="21" t="s">
        <v>74</v>
      </c>
      <c r="D404" s="21" t="s">
        <v>304</v>
      </c>
      <c r="E404" s="21" t="s">
        <v>75</v>
      </c>
      <c r="F404" s="21">
        <v>2020</v>
      </c>
      <c r="G404" s="36">
        <v>5.0025839793281657</v>
      </c>
      <c r="H404" s="36">
        <v>6.3953488372093013</v>
      </c>
    </row>
    <row r="405" spans="1:8" ht="12.75" customHeight="1" x14ac:dyDescent="0.25">
      <c r="A405" s="20" t="s">
        <v>322</v>
      </c>
      <c r="B405" s="20">
        <v>6</v>
      </c>
      <c r="C405" s="21" t="s">
        <v>65</v>
      </c>
      <c r="D405" s="21" t="s">
        <v>304</v>
      </c>
      <c r="E405" s="21" t="s">
        <v>77</v>
      </c>
      <c r="F405" s="21">
        <v>2020</v>
      </c>
      <c r="G405" s="36">
        <v>4.5409500409500412</v>
      </c>
      <c r="H405" s="36">
        <v>6.2387387387387383</v>
      </c>
    </row>
    <row r="406" spans="1:8" ht="12.75" customHeight="1" x14ac:dyDescent="0.25">
      <c r="A406" s="20" t="s">
        <v>322</v>
      </c>
      <c r="B406" s="20">
        <v>7</v>
      </c>
      <c r="C406" s="21" t="s">
        <v>65</v>
      </c>
      <c r="D406" s="21" t="s">
        <v>304</v>
      </c>
      <c r="E406" s="21" t="s">
        <v>78</v>
      </c>
      <c r="F406" s="21">
        <v>2020</v>
      </c>
      <c r="G406" s="36">
        <v>5.2368421052631575</v>
      </c>
      <c r="H406" s="36">
        <v>6.4657894736842101</v>
      </c>
    </row>
    <row r="407" spans="1:8" ht="12.75" customHeight="1" x14ac:dyDescent="0.25">
      <c r="A407" s="20" t="s">
        <v>322</v>
      </c>
      <c r="B407" s="20">
        <v>8</v>
      </c>
      <c r="C407" s="21" t="s">
        <v>83</v>
      </c>
      <c r="D407" s="21" t="s">
        <v>304</v>
      </c>
      <c r="E407" s="21" t="s">
        <v>163</v>
      </c>
      <c r="F407" s="21">
        <v>2020</v>
      </c>
      <c r="G407" s="36">
        <v>5.7179487179487181</v>
      </c>
      <c r="H407" s="36">
        <v>7.1282051282051286</v>
      </c>
    </row>
    <row r="408" spans="1:8" ht="12.75" customHeight="1" x14ac:dyDescent="0.25">
      <c r="A408" s="20" t="s">
        <v>322</v>
      </c>
      <c r="B408" s="20">
        <v>9</v>
      </c>
      <c r="C408" s="21" t="s">
        <v>65</v>
      </c>
      <c r="D408" s="21" t="s">
        <v>304</v>
      </c>
      <c r="E408" s="21" t="s">
        <v>79</v>
      </c>
      <c r="F408" s="21">
        <v>2020</v>
      </c>
      <c r="G408" s="36">
        <v>4.9473684210526319</v>
      </c>
      <c r="H408" s="36">
        <v>6.4210526315789451</v>
      </c>
    </row>
    <row r="409" spans="1:8" ht="12.75" customHeight="1" x14ac:dyDescent="0.25">
      <c r="A409" s="20" t="s">
        <v>322</v>
      </c>
      <c r="B409" s="20">
        <v>10</v>
      </c>
      <c r="C409" s="21" t="s">
        <v>65</v>
      </c>
      <c r="D409" s="21" t="s">
        <v>304</v>
      </c>
      <c r="E409" s="21" t="s">
        <v>164</v>
      </c>
      <c r="F409" s="21">
        <v>2020</v>
      </c>
      <c r="G409" s="36" t="s">
        <v>68</v>
      </c>
      <c r="H409" s="36" t="s">
        <v>68</v>
      </c>
    </row>
    <row r="410" spans="1:8" ht="12.75" customHeight="1" x14ac:dyDescent="0.25">
      <c r="A410" s="20" t="s">
        <v>322</v>
      </c>
      <c r="B410" s="20">
        <v>11</v>
      </c>
      <c r="C410" s="21" t="s">
        <v>80</v>
      </c>
      <c r="D410" s="21" t="s">
        <v>304</v>
      </c>
      <c r="E410" s="21" t="s">
        <v>81</v>
      </c>
      <c r="F410" s="21">
        <v>2020</v>
      </c>
      <c r="G410" s="36">
        <v>5</v>
      </c>
      <c r="H410" s="36">
        <v>5.5495049504950487</v>
      </c>
    </row>
    <row r="411" spans="1:8" ht="12.75" customHeight="1" x14ac:dyDescent="0.25">
      <c r="A411" s="20" t="s">
        <v>322</v>
      </c>
      <c r="B411" s="20">
        <v>12</v>
      </c>
      <c r="C411" s="21" t="s">
        <v>65</v>
      </c>
      <c r="D411" s="21" t="s">
        <v>304</v>
      </c>
      <c r="E411" s="21" t="s">
        <v>82</v>
      </c>
      <c r="F411" s="21">
        <v>2020</v>
      </c>
      <c r="G411" s="36">
        <v>4.6219512195121952</v>
      </c>
      <c r="H411" s="36">
        <v>6.0609756097560972</v>
      </c>
    </row>
    <row r="412" spans="1:8" ht="12.75" customHeight="1" x14ac:dyDescent="0.25">
      <c r="A412" s="20" t="s">
        <v>322</v>
      </c>
      <c r="B412" s="20">
        <v>13</v>
      </c>
      <c r="C412" s="21" t="s">
        <v>83</v>
      </c>
      <c r="D412" s="21" t="s">
        <v>304</v>
      </c>
      <c r="E412" s="21" t="s">
        <v>84</v>
      </c>
      <c r="F412" s="21">
        <v>2020</v>
      </c>
      <c r="G412" s="36">
        <v>5.0067114093959733</v>
      </c>
      <c r="H412" s="36">
        <v>7.3557046979865763</v>
      </c>
    </row>
    <row r="413" spans="1:8" ht="12.75" customHeight="1" x14ac:dyDescent="0.25">
      <c r="A413" s="20" t="s">
        <v>322</v>
      </c>
      <c r="B413" s="20">
        <v>14</v>
      </c>
      <c r="C413" s="21" t="s">
        <v>83</v>
      </c>
      <c r="D413" s="21" t="s">
        <v>304</v>
      </c>
      <c r="E413" s="21" t="s">
        <v>85</v>
      </c>
      <c r="F413" s="21">
        <v>2020</v>
      </c>
      <c r="G413" s="36">
        <v>4.6905109489051098</v>
      </c>
      <c r="H413" s="36">
        <v>6.6540145985401455</v>
      </c>
    </row>
    <row r="414" spans="1:8" ht="12.75" customHeight="1" x14ac:dyDescent="0.25">
      <c r="A414" s="20" t="s">
        <v>322</v>
      </c>
      <c r="B414" s="20">
        <v>15</v>
      </c>
      <c r="C414" s="21" t="s">
        <v>65</v>
      </c>
      <c r="D414" s="21" t="s">
        <v>304</v>
      </c>
      <c r="E414" s="21" t="s">
        <v>86</v>
      </c>
      <c r="F414" s="21">
        <v>2020</v>
      </c>
      <c r="G414" s="36">
        <v>4.5860306643952296</v>
      </c>
      <c r="H414" s="36">
        <v>6.4275979557069869</v>
      </c>
    </row>
    <row r="415" spans="1:8" ht="12.75" customHeight="1" x14ac:dyDescent="0.25">
      <c r="A415" s="20" t="s">
        <v>322</v>
      </c>
      <c r="B415" s="20">
        <v>16</v>
      </c>
      <c r="C415" s="21" t="s">
        <v>71</v>
      </c>
      <c r="D415" s="21" t="s">
        <v>304</v>
      </c>
      <c r="E415" s="21" t="s">
        <v>87</v>
      </c>
      <c r="F415" s="21">
        <v>2020</v>
      </c>
      <c r="G415" s="36">
        <v>5.0247349823321557</v>
      </c>
      <c r="H415" s="36">
        <v>7.4310954063604244</v>
      </c>
    </row>
    <row r="416" spans="1:8" ht="12.75" customHeight="1" x14ac:dyDescent="0.25">
      <c r="A416" s="20" t="s">
        <v>322</v>
      </c>
      <c r="B416" s="20">
        <v>17</v>
      </c>
      <c r="C416" s="21" t="s">
        <v>83</v>
      </c>
      <c r="D416" s="21" t="s">
        <v>304</v>
      </c>
      <c r="E416" s="21" t="s">
        <v>88</v>
      </c>
      <c r="F416" s="21">
        <v>2020</v>
      </c>
      <c r="G416" s="36">
        <v>4.9213675213675216</v>
      </c>
      <c r="H416" s="36">
        <v>7.345299145299145</v>
      </c>
    </row>
    <row r="417" spans="1:8" ht="12.75" customHeight="1" x14ac:dyDescent="0.25">
      <c r="A417" s="20" t="s">
        <v>322</v>
      </c>
      <c r="B417" s="20">
        <v>18</v>
      </c>
      <c r="C417" s="21" t="s">
        <v>83</v>
      </c>
      <c r="D417" s="21" t="s">
        <v>304</v>
      </c>
      <c r="E417" s="21" t="s">
        <v>89</v>
      </c>
      <c r="F417" s="21">
        <v>2020</v>
      </c>
      <c r="G417" s="36">
        <v>4</v>
      </c>
      <c r="H417" s="36">
        <v>7.9666666666666668</v>
      </c>
    </row>
    <row r="418" spans="1:8" ht="12.75" customHeight="1" x14ac:dyDescent="0.25">
      <c r="A418" s="20" t="s">
        <v>322</v>
      </c>
      <c r="B418" s="20">
        <v>19</v>
      </c>
      <c r="C418" s="21" t="s">
        <v>74</v>
      </c>
      <c r="D418" s="21" t="s">
        <v>304</v>
      </c>
      <c r="E418" s="21" t="s">
        <v>90</v>
      </c>
      <c r="F418" s="21">
        <v>2020</v>
      </c>
      <c r="G418" s="36">
        <v>5.1163837894007624</v>
      </c>
      <c r="H418" s="36">
        <v>6.7575337720817457</v>
      </c>
    </row>
    <row r="419" spans="1:8" ht="12.75" customHeight="1" x14ac:dyDescent="0.25">
      <c r="A419" s="20" t="s">
        <v>322</v>
      </c>
      <c r="B419" s="20">
        <v>20</v>
      </c>
      <c r="C419" s="21" t="s">
        <v>74</v>
      </c>
      <c r="D419" s="21" t="s">
        <v>304</v>
      </c>
      <c r="E419" s="21" t="s">
        <v>91</v>
      </c>
      <c r="F419" s="21">
        <v>2020</v>
      </c>
      <c r="G419" s="36">
        <v>5</v>
      </c>
      <c r="H419" s="36">
        <v>5.7872340425531901</v>
      </c>
    </row>
    <row r="420" spans="1:8" ht="12.75" customHeight="1" x14ac:dyDescent="0.25">
      <c r="A420" s="20" t="s">
        <v>322</v>
      </c>
      <c r="B420" s="20">
        <v>21</v>
      </c>
      <c r="C420" s="21" t="s">
        <v>65</v>
      </c>
      <c r="D420" s="21" t="s">
        <v>304</v>
      </c>
      <c r="E420" s="21" t="s">
        <v>92</v>
      </c>
      <c r="F420" s="21">
        <v>2020</v>
      </c>
      <c r="G420" s="36">
        <v>4.3639705882352944</v>
      </c>
      <c r="H420" s="36">
        <v>6.6556372549019605</v>
      </c>
    </row>
    <row r="421" spans="1:8" ht="12.75" customHeight="1" x14ac:dyDescent="0.25">
      <c r="A421" s="20" t="s">
        <v>322</v>
      </c>
      <c r="B421" s="20">
        <v>22</v>
      </c>
      <c r="C421" s="21" t="s">
        <v>83</v>
      </c>
      <c r="D421" s="21" t="s">
        <v>304</v>
      </c>
      <c r="E421" s="21" t="s">
        <v>95</v>
      </c>
      <c r="F421" s="21">
        <v>2020</v>
      </c>
      <c r="G421" s="36">
        <v>4.2574468085106387</v>
      </c>
      <c r="H421" s="36">
        <v>6.9106382978723406</v>
      </c>
    </row>
    <row r="422" spans="1:8" ht="12.75" customHeight="1" x14ac:dyDescent="0.25">
      <c r="A422" s="20" t="s">
        <v>322</v>
      </c>
      <c r="B422" s="20">
        <v>23</v>
      </c>
      <c r="C422" s="21" t="s">
        <v>74</v>
      </c>
      <c r="D422" s="21" t="s">
        <v>304</v>
      </c>
      <c r="E422" s="21" t="s">
        <v>96</v>
      </c>
      <c r="F422" s="21">
        <v>2020</v>
      </c>
      <c r="G422" s="36">
        <v>4.743243243243243</v>
      </c>
      <c r="H422" s="36">
        <v>6.5180180180180178</v>
      </c>
    </row>
    <row r="423" spans="1:8" ht="12.75" customHeight="1" x14ac:dyDescent="0.25">
      <c r="A423" s="20" t="s">
        <v>322</v>
      </c>
      <c r="B423" s="20">
        <v>24</v>
      </c>
      <c r="C423" s="21" t="s">
        <v>65</v>
      </c>
      <c r="D423" s="21" t="s">
        <v>304</v>
      </c>
      <c r="E423" s="21" t="s">
        <v>97</v>
      </c>
      <c r="F423" s="21">
        <v>2020</v>
      </c>
      <c r="G423" s="36">
        <v>4.513687600644122</v>
      </c>
      <c r="H423" s="36">
        <v>6.1239935587761671</v>
      </c>
    </row>
    <row r="424" spans="1:8" ht="12.75" customHeight="1" x14ac:dyDescent="0.25">
      <c r="A424" s="20" t="s">
        <v>322</v>
      </c>
      <c r="B424" s="20">
        <v>25</v>
      </c>
      <c r="C424" s="21" t="s">
        <v>83</v>
      </c>
      <c r="D424" s="21" t="s">
        <v>304</v>
      </c>
      <c r="E424" s="21" t="s">
        <v>98</v>
      </c>
      <c r="F424" s="21">
        <v>2020</v>
      </c>
      <c r="G424" s="36">
        <v>4.2100139082058412</v>
      </c>
      <c r="H424" s="36">
        <v>6.8094575799721833</v>
      </c>
    </row>
    <row r="425" spans="1:8" ht="12.75" customHeight="1" x14ac:dyDescent="0.25">
      <c r="A425" s="20" t="s">
        <v>322</v>
      </c>
      <c r="B425" s="20">
        <v>26</v>
      </c>
      <c r="C425" s="21" t="s">
        <v>83</v>
      </c>
      <c r="D425" s="21" t="s">
        <v>304</v>
      </c>
      <c r="E425" s="21" t="s">
        <v>99</v>
      </c>
      <c r="F425" s="21">
        <v>2020</v>
      </c>
      <c r="G425" s="36">
        <v>4.0567685589519646</v>
      </c>
      <c r="H425" s="36">
        <v>6.9028384279475983</v>
      </c>
    </row>
    <row r="426" spans="1:8" ht="12.75" customHeight="1" x14ac:dyDescent="0.25">
      <c r="A426" s="20" t="s">
        <v>322</v>
      </c>
      <c r="B426" s="20">
        <v>27</v>
      </c>
      <c r="C426" s="21" t="s">
        <v>83</v>
      </c>
      <c r="D426" s="21" t="s">
        <v>304</v>
      </c>
      <c r="E426" s="21" t="s">
        <v>100</v>
      </c>
      <c r="F426" s="21">
        <v>2020</v>
      </c>
      <c r="G426" s="36">
        <v>4.8888888888888893</v>
      </c>
      <c r="H426" s="36">
        <v>6.7692307692307683</v>
      </c>
    </row>
    <row r="427" spans="1:8" ht="12.75" customHeight="1" x14ac:dyDescent="0.25">
      <c r="A427" s="20" t="s">
        <v>322</v>
      </c>
      <c r="B427" s="20">
        <v>28</v>
      </c>
      <c r="C427" s="21" t="s">
        <v>83</v>
      </c>
      <c r="D427" s="21" t="s">
        <v>304</v>
      </c>
      <c r="E427" s="21" t="s">
        <v>318</v>
      </c>
      <c r="F427" s="21">
        <v>2020</v>
      </c>
      <c r="G427" s="36">
        <v>4.3397435897435894</v>
      </c>
      <c r="H427" s="36">
        <v>7.7884615384615374</v>
      </c>
    </row>
    <row r="428" spans="1:8" ht="12.75" customHeight="1" x14ac:dyDescent="0.25">
      <c r="A428" s="20" t="s">
        <v>322</v>
      </c>
      <c r="B428" s="20">
        <v>29</v>
      </c>
      <c r="C428" s="21" t="s">
        <v>74</v>
      </c>
      <c r="D428" s="21" t="s">
        <v>304</v>
      </c>
      <c r="E428" s="21" t="s">
        <v>103</v>
      </c>
      <c r="F428" s="21">
        <v>2020</v>
      </c>
      <c r="G428" s="36">
        <v>5.0335570469798654</v>
      </c>
      <c r="H428" s="36">
        <v>6.5906040268456376</v>
      </c>
    </row>
    <row r="429" spans="1:8" ht="12.75" customHeight="1" x14ac:dyDescent="0.25">
      <c r="A429" s="20" t="s">
        <v>322</v>
      </c>
      <c r="B429" s="20">
        <v>30</v>
      </c>
      <c r="C429" s="21" t="s">
        <v>83</v>
      </c>
      <c r="D429" s="21" t="s">
        <v>304</v>
      </c>
      <c r="E429" s="21" t="s">
        <v>104</v>
      </c>
      <c r="F429" s="21">
        <v>2020</v>
      </c>
      <c r="G429" s="36">
        <v>4.5183374083129584</v>
      </c>
      <c r="H429" s="36">
        <v>8.3520782396088027</v>
      </c>
    </row>
    <row r="430" spans="1:8" ht="12.75" customHeight="1" x14ac:dyDescent="0.25">
      <c r="A430" s="20" t="s">
        <v>322</v>
      </c>
      <c r="B430" s="20">
        <v>31</v>
      </c>
      <c r="C430" s="21" t="s">
        <v>83</v>
      </c>
      <c r="D430" s="21" t="s">
        <v>304</v>
      </c>
      <c r="E430" s="21" t="s">
        <v>105</v>
      </c>
      <c r="F430" s="21">
        <v>2020</v>
      </c>
      <c r="G430" s="36">
        <v>4.5250000000000004</v>
      </c>
      <c r="H430" s="36">
        <v>5.8</v>
      </c>
    </row>
    <row r="431" spans="1:8" ht="12.75" customHeight="1" x14ac:dyDescent="0.25">
      <c r="A431" s="20" t="s">
        <v>322</v>
      </c>
      <c r="B431" s="20">
        <v>32</v>
      </c>
      <c r="C431" s="21" t="s">
        <v>106</v>
      </c>
      <c r="D431" s="21" t="s">
        <v>304</v>
      </c>
      <c r="E431" s="21" t="s">
        <v>107</v>
      </c>
      <c r="F431" s="21">
        <v>2020</v>
      </c>
      <c r="G431" s="36">
        <v>4.12</v>
      </c>
      <c r="H431" s="36">
        <v>6.72</v>
      </c>
    </row>
    <row r="432" spans="1:8" ht="12.75" customHeight="1" x14ac:dyDescent="0.25">
      <c r="A432" s="20" t="s">
        <v>322</v>
      </c>
      <c r="B432" s="20">
        <v>33</v>
      </c>
      <c r="C432" s="21" t="s">
        <v>93</v>
      </c>
      <c r="D432" s="21" t="s">
        <v>304</v>
      </c>
      <c r="E432" s="21" t="s">
        <v>108</v>
      </c>
      <c r="F432" s="21">
        <v>2020</v>
      </c>
      <c r="G432" s="36">
        <v>5.1805555555555554</v>
      </c>
      <c r="H432" s="36">
        <v>7.6805555555555554</v>
      </c>
    </row>
    <row r="433" spans="1:8" ht="12.75" customHeight="1" x14ac:dyDescent="0.25">
      <c r="A433" s="20" t="s">
        <v>322</v>
      </c>
      <c r="B433" s="20">
        <v>34</v>
      </c>
      <c r="C433" s="21" t="s">
        <v>74</v>
      </c>
      <c r="D433" s="21" t="s">
        <v>304</v>
      </c>
      <c r="E433" s="21" t="s">
        <v>109</v>
      </c>
      <c r="F433" s="21">
        <v>2020</v>
      </c>
      <c r="G433" s="36">
        <v>5.0163934426229506</v>
      </c>
      <c r="H433" s="36">
        <v>6.3606557377049198</v>
      </c>
    </row>
    <row r="434" spans="1:8" ht="12.75" customHeight="1" x14ac:dyDescent="0.25">
      <c r="A434" s="20" t="s">
        <v>322</v>
      </c>
      <c r="B434" s="20">
        <v>35</v>
      </c>
      <c r="C434" s="21" t="s">
        <v>83</v>
      </c>
      <c r="D434" s="21" t="s">
        <v>304</v>
      </c>
      <c r="E434" s="21" t="s">
        <v>110</v>
      </c>
      <c r="F434" s="21">
        <v>2020</v>
      </c>
      <c r="G434" s="36">
        <v>4.1132075471698117</v>
      </c>
      <c r="H434" s="36">
        <v>6.6415094339622653</v>
      </c>
    </row>
    <row r="435" spans="1:8" ht="12.75" customHeight="1" x14ac:dyDescent="0.25">
      <c r="A435" s="20" t="s">
        <v>322</v>
      </c>
      <c r="B435" s="20">
        <v>36</v>
      </c>
      <c r="C435" s="21" t="s">
        <v>80</v>
      </c>
      <c r="D435" s="21" t="s">
        <v>304</v>
      </c>
      <c r="E435" s="21" t="s">
        <v>111</v>
      </c>
      <c r="F435" s="21">
        <v>2020</v>
      </c>
      <c r="G435" s="36">
        <v>5.241721854304636</v>
      </c>
      <c r="H435" s="36">
        <v>6.0430463576158937</v>
      </c>
    </row>
    <row r="436" spans="1:8" ht="12.75" customHeight="1" x14ac:dyDescent="0.25">
      <c r="A436" s="20" t="s">
        <v>322</v>
      </c>
      <c r="B436" s="20">
        <v>37</v>
      </c>
      <c r="C436" s="21" t="s">
        <v>83</v>
      </c>
      <c r="D436" s="21" t="s">
        <v>304</v>
      </c>
      <c r="E436" s="21" t="s">
        <v>112</v>
      </c>
      <c r="F436" s="21">
        <v>2020</v>
      </c>
      <c r="G436" s="36">
        <v>4.1104972375690609</v>
      </c>
      <c r="H436" s="36">
        <v>6.4861878453038671</v>
      </c>
    </row>
    <row r="437" spans="1:8" ht="12.75" customHeight="1" x14ac:dyDescent="0.25">
      <c r="A437" s="20" t="s">
        <v>322</v>
      </c>
      <c r="B437" s="20">
        <v>38</v>
      </c>
      <c r="C437" s="21" t="s">
        <v>74</v>
      </c>
      <c r="D437" s="21" t="s">
        <v>304</v>
      </c>
      <c r="E437" s="21" t="s">
        <v>319</v>
      </c>
      <c r="F437" s="21">
        <v>2020</v>
      </c>
      <c r="G437" s="36">
        <v>5</v>
      </c>
      <c r="H437" s="36">
        <v>6.1818181818181817</v>
      </c>
    </row>
    <row r="438" spans="1:8" ht="12.75" customHeight="1" x14ac:dyDescent="0.25">
      <c r="A438" s="20" t="s">
        <v>322</v>
      </c>
      <c r="B438" s="20">
        <v>39</v>
      </c>
      <c r="C438" s="21" t="s">
        <v>83</v>
      </c>
      <c r="D438" s="21" t="s">
        <v>304</v>
      </c>
      <c r="E438" s="21" t="s">
        <v>113</v>
      </c>
      <c r="F438" s="21">
        <v>2020</v>
      </c>
      <c r="G438" s="36">
        <v>4.423868312757202</v>
      </c>
      <c r="H438" s="36">
        <v>7.1028806584362139</v>
      </c>
    </row>
    <row r="439" spans="1:8" ht="12.75" customHeight="1" x14ac:dyDescent="0.25">
      <c r="A439" s="20" t="s">
        <v>322</v>
      </c>
      <c r="B439" s="20">
        <v>40</v>
      </c>
      <c r="C439" s="21" t="s">
        <v>65</v>
      </c>
      <c r="D439" s="21" t="s">
        <v>304</v>
      </c>
      <c r="E439" s="21" t="s">
        <v>114</v>
      </c>
      <c r="F439" s="21">
        <v>2020</v>
      </c>
      <c r="G439" s="36">
        <v>4.5400516795865631</v>
      </c>
      <c r="H439" s="36">
        <v>6.6098191214470283</v>
      </c>
    </row>
    <row r="440" spans="1:8" ht="12.75" customHeight="1" x14ac:dyDescent="0.25">
      <c r="A440" s="20" t="s">
        <v>322</v>
      </c>
      <c r="B440" s="20">
        <v>41</v>
      </c>
      <c r="C440" s="21" t="s">
        <v>115</v>
      </c>
      <c r="D440" s="21" t="s">
        <v>304</v>
      </c>
      <c r="E440" s="21" t="s">
        <v>116</v>
      </c>
      <c r="F440" s="21">
        <v>2020</v>
      </c>
      <c r="G440" s="36">
        <v>5</v>
      </c>
      <c r="H440" s="36">
        <v>6.4018691588785028</v>
      </c>
    </row>
    <row r="441" spans="1:8" ht="12.75" customHeight="1" x14ac:dyDescent="0.25">
      <c r="A441" s="20" t="s">
        <v>322</v>
      </c>
      <c r="B441" s="20">
        <v>42</v>
      </c>
      <c r="C441" s="21" t="s">
        <v>74</v>
      </c>
      <c r="D441" s="21" t="s">
        <v>304</v>
      </c>
      <c r="E441" s="21" t="s">
        <v>117</v>
      </c>
      <c r="F441" s="21">
        <v>2020</v>
      </c>
      <c r="G441" s="36">
        <v>5</v>
      </c>
      <c r="H441" s="36">
        <v>6.7083333333333357</v>
      </c>
    </row>
    <row r="442" spans="1:8" ht="12.75" customHeight="1" x14ac:dyDescent="0.25">
      <c r="A442" s="20" t="s">
        <v>322</v>
      </c>
      <c r="B442" s="20">
        <v>43</v>
      </c>
      <c r="C442" s="21" t="s">
        <v>69</v>
      </c>
      <c r="D442" s="21" t="s">
        <v>304</v>
      </c>
      <c r="E442" s="21" t="s">
        <v>118</v>
      </c>
      <c r="F442" s="21">
        <v>2020</v>
      </c>
      <c r="G442" s="36">
        <v>5</v>
      </c>
      <c r="H442" s="36">
        <v>7.1058823529411734</v>
      </c>
    </row>
    <row r="443" spans="1:8" ht="12.75" customHeight="1" x14ac:dyDescent="0.25">
      <c r="A443" s="20" t="s">
        <v>322</v>
      </c>
      <c r="B443" s="20">
        <v>44</v>
      </c>
      <c r="C443" s="21" t="s">
        <v>65</v>
      </c>
      <c r="D443" s="21" t="s">
        <v>305</v>
      </c>
      <c r="E443" s="21" t="s">
        <v>120</v>
      </c>
      <c r="F443" s="21">
        <v>2020</v>
      </c>
      <c r="G443" s="36">
        <v>8.0471817606079803</v>
      </c>
      <c r="H443" s="36">
        <v>10.06871437618746</v>
      </c>
    </row>
    <row r="444" spans="1:8" ht="12.75" customHeight="1" x14ac:dyDescent="0.25">
      <c r="A444" s="20" t="s">
        <v>322</v>
      </c>
      <c r="B444" s="20">
        <v>45</v>
      </c>
      <c r="C444" s="21" t="s">
        <v>65</v>
      </c>
      <c r="D444" s="21" t="s">
        <v>305</v>
      </c>
      <c r="E444" s="21" t="s">
        <v>121</v>
      </c>
      <c r="F444" s="21">
        <v>2020</v>
      </c>
      <c r="G444" s="36">
        <v>8</v>
      </c>
      <c r="H444" s="36">
        <v>10.704318936877083</v>
      </c>
    </row>
    <row r="445" spans="1:8" ht="12.75" customHeight="1" x14ac:dyDescent="0.25">
      <c r="A445" s="20" t="s">
        <v>322</v>
      </c>
      <c r="B445" s="20">
        <v>46</v>
      </c>
      <c r="C445" s="21" t="s">
        <v>80</v>
      </c>
      <c r="D445" s="21" t="s">
        <v>305</v>
      </c>
      <c r="E445" s="21" t="s">
        <v>122</v>
      </c>
      <c r="F445" s="21">
        <v>2020</v>
      </c>
      <c r="G445" s="36">
        <v>8</v>
      </c>
      <c r="H445" s="36">
        <v>9.0284237726098198</v>
      </c>
    </row>
    <row r="446" spans="1:8" ht="12.75" customHeight="1" x14ac:dyDescent="0.25">
      <c r="A446" s="20" t="s">
        <v>322</v>
      </c>
      <c r="B446" s="20">
        <v>47</v>
      </c>
      <c r="C446" s="21" t="s">
        <v>65</v>
      </c>
      <c r="D446" s="21" t="s">
        <v>305</v>
      </c>
      <c r="E446" s="21" t="s">
        <v>123</v>
      </c>
      <c r="F446" s="21">
        <v>2020</v>
      </c>
      <c r="G446" s="36">
        <v>8.0526315789473681</v>
      </c>
      <c r="H446" s="36">
        <v>9.4093567251461998</v>
      </c>
    </row>
    <row r="447" spans="1:8" ht="12.75" customHeight="1" x14ac:dyDescent="0.25">
      <c r="A447" s="20" t="s">
        <v>322</v>
      </c>
      <c r="B447" s="20">
        <v>48</v>
      </c>
      <c r="C447" s="21" t="s">
        <v>106</v>
      </c>
      <c r="D447" s="21" t="s">
        <v>305</v>
      </c>
      <c r="E447" s="21" t="s">
        <v>125</v>
      </c>
      <c r="F447" s="21">
        <v>2020</v>
      </c>
      <c r="G447" s="36">
        <v>8</v>
      </c>
      <c r="H447" s="36">
        <v>9.7686832740213525</v>
      </c>
    </row>
    <row r="448" spans="1:8" ht="12.75" customHeight="1" x14ac:dyDescent="0.25">
      <c r="A448" s="20" t="s">
        <v>322</v>
      </c>
      <c r="B448" s="20">
        <v>49</v>
      </c>
      <c r="C448" s="21" t="s">
        <v>83</v>
      </c>
      <c r="D448" s="21" t="s">
        <v>305</v>
      </c>
      <c r="E448" s="21" t="s">
        <v>126</v>
      </c>
      <c r="F448" s="21">
        <v>2020</v>
      </c>
      <c r="G448" s="36">
        <v>8.1173271173271182</v>
      </c>
      <c r="H448" s="36">
        <v>10.876456876456869</v>
      </c>
    </row>
    <row r="449" spans="1:8" ht="12.75" customHeight="1" x14ac:dyDescent="0.25">
      <c r="A449" s="20" t="s">
        <v>322</v>
      </c>
      <c r="B449" s="20">
        <v>50</v>
      </c>
      <c r="C449" s="21" t="s">
        <v>65</v>
      </c>
      <c r="D449" s="21" t="s">
        <v>305</v>
      </c>
      <c r="E449" s="21" t="s">
        <v>127</v>
      </c>
      <c r="F449" s="21">
        <v>2020</v>
      </c>
      <c r="G449" s="36">
        <v>8.105045492142267</v>
      </c>
      <c r="H449" s="36">
        <v>10.052109181141436</v>
      </c>
    </row>
    <row r="450" spans="1:8" ht="12.75" customHeight="1" x14ac:dyDescent="0.25">
      <c r="A450" s="20" t="s">
        <v>322</v>
      </c>
      <c r="B450" s="20">
        <v>51</v>
      </c>
      <c r="C450" s="21" t="s">
        <v>106</v>
      </c>
      <c r="D450" s="21" t="s">
        <v>305</v>
      </c>
      <c r="E450" s="21" t="s">
        <v>128</v>
      </c>
      <c r="F450" s="21">
        <v>2020</v>
      </c>
      <c r="G450" s="36">
        <v>8</v>
      </c>
      <c r="H450" s="36">
        <v>9.8470588235294088</v>
      </c>
    </row>
    <row r="451" spans="1:8" ht="12.75" customHeight="1" x14ac:dyDescent="0.25">
      <c r="A451" s="20" t="s">
        <v>322</v>
      </c>
      <c r="B451" s="20">
        <v>52</v>
      </c>
      <c r="C451" s="21" t="s">
        <v>106</v>
      </c>
      <c r="D451" s="21" t="s">
        <v>305</v>
      </c>
      <c r="E451" s="21" t="s">
        <v>129</v>
      </c>
      <c r="F451" s="21">
        <v>2020</v>
      </c>
      <c r="G451" s="36">
        <v>7.833333333333333</v>
      </c>
      <c r="H451" s="36">
        <v>10.638888888888877</v>
      </c>
    </row>
    <row r="452" spans="1:8" ht="12.75" customHeight="1" x14ac:dyDescent="0.25">
      <c r="A452" s="20" t="s">
        <v>322</v>
      </c>
      <c r="B452" s="20">
        <v>53</v>
      </c>
      <c r="C452" s="21" t="s">
        <v>106</v>
      </c>
      <c r="D452" s="21" t="s">
        <v>305</v>
      </c>
      <c r="E452" s="21" t="s">
        <v>130</v>
      </c>
      <c r="F452" s="21">
        <v>2020</v>
      </c>
      <c r="G452" s="36">
        <v>8</v>
      </c>
      <c r="H452" s="36">
        <v>10.116239316239323</v>
      </c>
    </row>
    <row r="453" spans="1:8" ht="12.75" customHeight="1" x14ac:dyDescent="0.25">
      <c r="A453" s="20" t="s">
        <v>322</v>
      </c>
      <c r="B453" s="20">
        <v>54</v>
      </c>
      <c r="C453" s="21" t="s">
        <v>83</v>
      </c>
      <c r="D453" s="21" t="s">
        <v>305</v>
      </c>
      <c r="E453" s="21" t="s">
        <v>131</v>
      </c>
      <c r="F453" s="21">
        <v>2020</v>
      </c>
      <c r="G453" s="36">
        <v>8</v>
      </c>
      <c r="H453" s="36">
        <v>10.180000000000026</v>
      </c>
    </row>
    <row r="454" spans="1:8" ht="12.75" customHeight="1" x14ac:dyDescent="0.25">
      <c r="A454" s="20" t="s">
        <v>322</v>
      </c>
      <c r="B454" s="20">
        <v>55</v>
      </c>
      <c r="C454" s="21" t="s">
        <v>69</v>
      </c>
      <c r="D454" s="21" t="s">
        <v>305</v>
      </c>
      <c r="E454" s="21" t="s">
        <v>133</v>
      </c>
      <c r="F454" s="21">
        <v>2020</v>
      </c>
      <c r="G454" s="36">
        <v>8</v>
      </c>
      <c r="H454" s="36">
        <v>10.049315068493152</v>
      </c>
    </row>
    <row r="455" spans="1:8" ht="12.75" customHeight="1" x14ac:dyDescent="0.25">
      <c r="A455" s="20" t="s">
        <v>322</v>
      </c>
      <c r="B455" s="20">
        <v>56</v>
      </c>
      <c r="C455" s="21" t="s">
        <v>83</v>
      </c>
      <c r="D455" s="21" t="s">
        <v>305</v>
      </c>
      <c r="E455" s="21" t="s">
        <v>134</v>
      </c>
      <c r="F455" s="21">
        <v>2020</v>
      </c>
      <c r="G455" s="36" t="s">
        <v>68</v>
      </c>
      <c r="H455" s="36" t="s">
        <v>68</v>
      </c>
    </row>
    <row r="456" spans="1:8" ht="12.75" customHeight="1" x14ac:dyDescent="0.25">
      <c r="A456" s="20" t="s">
        <v>322</v>
      </c>
      <c r="B456" s="20">
        <v>57</v>
      </c>
      <c r="C456" s="21" t="s">
        <v>65</v>
      </c>
      <c r="D456" s="21" t="s">
        <v>305</v>
      </c>
      <c r="E456" s="21" t="s">
        <v>135</v>
      </c>
      <c r="F456" s="21">
        <v>2020</v>
      </c>
      <c r="G456" s="36">
        <v>8.0492610837438416</v>
      </c>
      <c r="H456" s="36">
        <v>9.4679802955665036</v>
      </c>
    </row>
    <row r="457" spans="1:8" ht="12.75" customHeight="1" x14ac:dyDescent="0.25">
      <c r="A457" s="20" t="s">
        <v>322</v>
      </c>
      <c r="B457" s="20">
        <v>58</v>
      </c>
      <c r="C457" s="21" t="s">
        <v>83</v>
      </c>
      <c r="D457" s="21" t="s">
        <v>305</v>
      </c>
      <c r="E457" s="21" t="s">
        <v>136</v>
      </c>
      <c r="F457" s="21">
        <v>2020</v>
      </c>
      <c r="G457" s="36">
        <v>8.0046860356138705</v>
      </c>
      <c r="H457" s="36">
        <v>10.175257731958757</v>
      </c>
    </row>
    <row r="458" spans="1:8" ht="12.75" customHeight="1" x14ac:dyDescent="0.25">
      <c r="A458" s="20" t="s">
        <v>322</v>
      </c>
      <c r="B458" s="20">
        <v>59</v>
      </c>
      <c r="C458" s="21" t="s">
        <v>83</v>
      </c>
      <c r="D458" s="21" t="s">
        <v>305</v>
      </c>
      <c r="E458" s="21" t="s">
        <v>137</v>
      </c>
      <c r="F458" s="21">
        <v>2020</v>
      </c>
      <c r="G458" s="36">
        <v>8.0103626943005182</v>
      </c>
      <c r="H458" s="36">
        <v>9.8652849740932727</v>
      </c>
    </row>
    <row r="459" spans="1:8" ht="12.75" customHeight="1" x14ac:dyDescent="0.25">
      <c r="A459" s="20" t="s">
        <v>322</v>
      </c>
      <c r="B459" s="20">
        <v>60</v>
      </c>
      <c r="C459" s="21" t="s">
        <v>83</v>
      </c>
      <c r="D459" s="21" t="s">
        <v>305</v>
      </c>
      <c r="E459" s="21" t="s">
        <v>138</v>
      </c>
      <c r="F459" s="21">
        <v>2020</v>
      </c>
      <c r="G459" s="36">
        <v>8.8238172920065256</v>
      </c>
      <c r="H459" s="36">
        <v>10.453507340946175</v>
      </c>
    </row>
    <row r="460" spans="1:8" ht="12.75" customHeight="1" x14ac:dyDescent="0.25">
      <c r="A460" s="20" t="s">
        <v>322</v>
      </c>
      <c r="B460" s="20">
        <v>61</v>
      </c>
      <c r="C460" s="21" t="s">
        <v>83</v>
      </c>
      <c r="D460" s="21" t="s">
        <v>305</v>
      </c>
      <c r="E460" s="21" t="s">
        <v>139</v>
      </c>
      <c r="F460" s="21">
        <v>2020</v>
      </c>
      <c r="G460" s="36">
        <v>8</v>
      </c>
      <c r="H460" s="36">
        <v>10.015544041450774</v>
      </c>
    </row>
    <row r="461" spans="1:8" ht="12.75" customHeight="1" x14ac:dyDescent="0.25">
      <c r="A461" s="20" t="s">
        <v>322</v>
      </c>
      <c r="B461" s="20">
        <v>62</v>
      </c>
      <c r="C461" s="21" t="s">
        <v>65</v>
      </c>
      <c r="D461" s="21" t="s">
        <v>305</v>
      </c>
      <c r="E461" s="21" t="s">
        <v>140</v>
      </c>
      <c r="F461" s="21">
        <v>2020</v>
      </c>
      <c r="G461" s="36">
        <v>8.619909502262443</v>
      </c>
      <c r="H461" s="36">
        <v>10.923076923076929</v>
      </c>
    </row>
    <row r="462" spans="1:8" ht="12.75" customHeight="1" x14ac:dyDescent="0.25">
      <c r="A462" s="20" t="s">
        <v>322</v>
      </c>
      <c r="B462" s="20">
        <v>63</v>
      </c>
      <c r="C462" s="21" t="s">
        <v>80</v>
      </c>
      <c r="D462" s="21" t="s">
        <v>305</v>
      </c>
      <c r="E462" s="21" t="s">
        <v>142</v>
      </c>
      <c r="F462" s="21">
        <v>2020</v>
      </c>
      <c r="G462" s="36">
        <v>8.2444444444444436</v>
      </c>
      <c r="H462" s="36">
        <v>9.3333333333333357</v>
      </c>
    </row>
    <row r="463" spans="1:8" ht="12.75" customHeight="1" x14ac:dyDescent="0.25">
      <c r="A463" s="20" t="s">
        <v>322</v>
      </c>
      <c r="B463" s="20">
        <v>64</v>
      </c>
      <c r="C463" s="21" t="s">
        <v>65</v>
      </c>
      <c r="D463" s="21" t="s">
        <v>305</v>
      </c>
      <c r="E463" s="21" t="s">
        <v>143</v>
      </c>
      <c r="F463" s="21">
        <v>2020</v>
      </c>
      <c r="G463" s="36">
        <v>8.1333333333333329</v>
      </c>
      <c r="H463" s="36">
        <v>9.028571428571432</v>
      </c>
    </row>
    <row r="464" spans="1:8" ht="12.75" customHeight="1" x14ac:dyDescent="0.25">
      <c r="A464" s="20" t="s">
        <v>322</v>
      </c>
      <c r="B464" s="20">
        <v>65</v>
      </c>
      <c r="C464" s="21" t="s">
        <v>65</v>
      </c>
      <c r="D464" s="21" t="s">
        <v>305</v>
      </c>
      <c r="E464" s="21" t="s">
        <v>144</v>
      </c>
      <c r="F464" s="21">
        <v>2020</v>
      </c>
      <c r="G464" s="36">
        <v>8</v>
      </c>
      <c r="H464" s="36">
        <v>9.0641025641025621</v>
      </c>
    </row>
    <row r="465" spans="1:8" ht="12.75" customHeight="1" x14ac:dyDescent="0.25">
      <c r="A465" s="20" t="s">
        <v>322</v>
      </c>
      <c r="B465" s="20">
        <v>66</v>
      </c>
      <c r="C465" s="21" t="s">
        <v>83</v>
      </c>
      <c r="D465" s="21" t="s">
        <v>305</v>
      </c>
      <c r="E465" s="21" t="s">
        <v>145</v>
      </c>
      <c r="F465" s="21">
        <v>2020</v>
      </c>
      <c r="G465" s="36">
        <v>8.0044762757385861</v>
      </c>
      <c r="H465" s="36">
        <v>10.694717994628469</v>
      </c>
    </row>
    <row r="466" spans="1:8" ht="12.75" customHeight="1" x14ac:dyDescent="0.25">
      <c r="A466" s="20" t="s">
        <v>322</v>
      </c>
      <c r="B466" s="20">
        <v>67</v>
      </c>
      <c r="C466" s="21" t="s">
        <v>83</v>
      </c>
      <c r="D466" s="21" t="s">
        <v>305</v>
      </c>
      <c r="E466" s="21" t="s">
        <v>146</v>
      </c>
      <c r="F466" s="21">
        <v>2020</v>
      </c>
      <c r="G466" s="36">
        <v>8</v>
      </c>
      <c r="H466" s="36">
        <v>10.044444444444455</v>
      </c>
    </row>
    <row r="467" spans="1:8" ht="12.75" customHeight="1" x14ac:dyDescent="0.25">
      <c r="A467" s="20" t="s">
        <v>322</v>
      </c>
      <c r="B467" s="20">
        <v>68</v>
      </c>
      <c r="C467" s="21" t="s">
        <v>83</v>
      </c>
      <c r="D467" s="21" t="s">
        <v>305</v>
      </c>
      <c r="E467" s="21" t="s">
        <v>320</v>
      </c>
      <c r="F467" s="21">
        <v>2020</v>
      </c>
      <c r="G467" s="36">
        <v>8</v>
      </c>
      <c r="H467" s="36">
        <v>11.608899297423884</v>
      </c>
    </row>
    <row r="468" spans="1:8" ht="12.75" customHeight="1" x14ac:dyDescent="0.25">
      <c r="A468" s="20" t="s">
        <v>322</v>
      </c>
      <c r="B468" s="20">
        <v>69</v>
      </c>
      <c r="C468" s="21" t="s">
        <v>83</v>
      </c>
      <c r="D468" s="21" t="s">
        <v>305</v>
      </c>
      <c r="E468" s="21" t="s">
        <v>149</v>
      </c>
      <c r="F468" s="21">
        <v>2020</v>
      </c>
      <c r="G468" s="36">
        <v>8.0403225806451619</v>
      </c>
      <c r="H468" s="36">
        <v>11.194971537001898</v>
      </c>
    </row>
    <row r="469" spans="1:8" ht="12.75" customHeight="1" x14ac:dyDescent="0.25">
      <c r="A469" s="20" t="s">
        <v>322</v>
      </c>
      <c r="B469" s="20">
        <v>70</v>
      </c>
      <c r="C469" s="21" t="s">
        <v>83</v>
      </c>
      <c r="D469" s="21" t="s">
        <v>305</v>
      </c>
      <c r="E469" s="21" t="s">
        <v>150</v>
      </c>
      <c r="F469" s="21">
        <v>2020</v>
      </c>
      <c r="G469" s="36">
        <v>8</v>
      </c>
      <c r="H469" s="36">
        <v>10.761904761904759</v>
      </c>
    </row>
    <row r="470" spans="1:8" ht="12.75" customHeight="1" x14ac:dyDescent="0.25">
      <c r="A470" s="20" t="s">
        <v>322</v>
      </c>
      <c r="B470" s="20">
        <v>71</v>
      </c>
      <c r="C470" s="21" t="s">
        <v>65</v>
      </c>
      <c r="D470" s="21" t="s">
        <v>305</v>
      </c>
      <c r="E470" s="21" t="s">
        <v>151</v>
      </c>
      <c r="F470" s="21">
        <v>2020</v>
      </c>
      <c r="G470" s="36">
        <v>8.0073855243722303</v>
      </c>
      <c r="H470" s="36">
        <v>9.1875923190546587</v>
      </c>
    </row>
    <row r="471" spans="1:8" ht="12.75" customHeight="1" x14ac:dyDescent="0.25">
      <c r="A471" s="20" t="s">
        <v>322</v>
      </c>
      <c r="B471" s="20">
        <v>72</v>
      </c>
      <c r="C471" s="21" t="s">
        <v>83</v>
      </c>
      <c r="D471" s="21" t="s">
        <v>305</v>
      </c>
      <c r="E471" s="21" t="s">
        <v>152</v>
      </c>
      <c r="F471" s="21">
        <v>2020</v>
      </c>
      <c r="G471" s="36">
        <v>8</v>
      </c>
      <c r="H471" s="36">
        <v>11.828571428571431</v>
      </c>
    </row>
    <row r="472" spans="1:8" ht="12.75" customHeight="1" x14ac:dyDescent="0.25">
      <c r="A472" s="20" t="s">
        <v>322</v>
      </c>
      <c r="B472" s="20">
        <v>73</v>
      </c>
      <c r="C472" s="21" t="s">
        <v>65</v>
      </c>
      <c r="D472" s="21" t="s">
        <v>305</v>
      </c>
      <c r="E472" s="21" t="s">
        <v>153</v>
      </c>
      <c r="F472" s="21">
        <v>2020</v>
      </c>
      <c r="G472" s="36">
        <v>8</v>
      </c>
      <c r="H472" s="36">
        <v>8.6204379562043734</v>
      </c>
    </row>
    <row r="473" spans="1:8" ht="12.75" customHeight="1" x14ac:dyDescent="0.25">
      <c r="A473" s="20" t="s">
        <v>322</v>
      </c>
      <c r="B473" s="20">
        <v>74</v>
      </c>
      <c r="C473" s="21" t="s">
        <v>83</v>
      </c>
      <c r="D473" s="21" t="s">
        <v>305</v>
      </c>
      <c r="E473" s="21" t="s">
        <v>155</v>
      </c>
      <c r="F473" s="21">
        <v>2020</v>
      </c>
      <c r="G473" s="36">
        <v>8</v>
      </c>
      <c r="H473" s="36">
        <v>11.527777777777775</v>
      </c>
    </row>
    <row r="474" spans="1:8" ht="12.75" customHeight="1" x14ac:dyDescent="0.25">
      <c r="A474" s="20" t="s">
        <v>322</v>
      </c>
      <c r="B474" s="20">
        <v>75</v>
      </c>
      <c r="C474" s="21" t="s">
        <v>83</v>
      </c>
      <c r="D474" s="21" t="s">
        <v>305</v>
      </c>
      <c r="E474" s="21" t="s">
        <v>156</v>
      </c>
      <c r="F474" s="21">
        <v>2020</v>
      </c>
      <c r="G474" s="36">
        <v>8.2129032258064516</v>
      </c>
      <c r="H474" s="36">
        <v>9.7870967741935484</v>
      </c>
    </row>
    <row r="475" spans="1:8" ht="12.75" customHeight="1" x14ac:dyDescent="0.25">
      <c r="A475" s="20" t="s">
        <v>322</v>
      </c>
      <c r="B475" s="20">
        <v>76</v>
      </c>
      <c r="C475" s="21" t="s">
        <v>83</v>
      </c>
      <c r="D475" s="21" t="s">
        <v>305</v>
      </c>
      <c r="E475" s="21" t="s">
        <v>157</v>
      </c>
      <c r="F475" s="21">
        <v>2020</v>
      </c>
      <c r="G475" s="36">
        <v>8</v>
      </c>
      <c r="H475" s="36">
        <v>10.915611814346001</v>
      </c>
    </row>
    <row r="476" spans="1:8" ht="12.75" customHeight="1" x14ac:dyDescent="0.25">
      <c r="A476" s="20" t="s">
        <v>322</v>
      </c>
      <c r="B476" s="20">
        <v>77</v>
      </c>
      <c r="C476" s="21" t="s">
        <v>74</v>
      </c>
      <c r="D476" s="21" t="s">
        <v>305</v>
      </c>
      <c r="E476" s="21" t="s">
        <v>158</v>
      </c>
      <c r="F476" s="21">
        <v>2020</v>
      </c>
      <c r="G476" s="36">
        <v>10</v>
      </c>
      <c r="H476" s="36">
        <v>16.062499999999979</v>
      </c>
    </row>
    <row r="477" spans="1:8" ht="12.75" customHeight="1" x14ac:dyDescent="0.25">
      <c r="A477" s="20" t="s">
        <v>322</v>
      </c>
      <c r="B477" s="20">
        <v>78</v>
      </c>
      <c r="C477" s="21" t="s">
        <v>71</v>
      </c>
      <c r="D477" s="21" t="s">
        <v>305</v>
      </c>
      <c r="E477" s="21" t="s">
        <v>160</v>
      </c>
      <c r="F477" s="21">
        <v>2020</v>
      </c>
      <c r="G477" s="36">
        <v>8.1113945578231288</v>
      </c>
      <c r="H477" s="36">
        <v>9.4447278911564609</v>
      </c>
    </row>
    <row r="478" spans="1:8" ht="12.75" customHeight="1" x14ac:dyDescent="0.25">
      <c r="A478" s="20" t="s">
        <v>322</v>
      </c>
      <c r="B478" s="20">
        <v>79</v>
      </c>
      <c r="C478" s="21" t="s">
        <v>80</v>
      </c>
      <c r="D478" s="21" t="s">
        <v>305</v>
      </c>
      <c r="E478" s="21" t="s">
        <v>161</v>
      </c>
      <c r="F478" s="21">
        <v>2020</v>
      </c>
      <c r="G478" s="36">
        <v>8</v>
      </c>
      <c r="H478" s="36">
        <v>9.3081081081081116</v>
      </c>
    </row>
    <row r="479" spans="1:8" ht="12.75" customHeight="1" x14ac:dyDescent="0.25">
      <c r="A479" s="20" t="s">
        <v>322</v>
      </c>
      <c r="B479" s="20">
        <v>80</v>
      </c>
      <c r="C479" s="21" t="s">
        <v>80</v>
      </c>
      <c r="D479" s="21" t="s">
        <v>305</v>
      </c>
      <c r="E479" s="21" t="s">
        <v>162</v>
      </c>
      <c r="F479" s="21">
        <v>2020</v>
      </c>
      <c r="G479" s="36">
        <v>8</v>
      </c>
      <c r="H479" s="36">
        <v>9.8523489932885973</v>
      </c>
    </row>
    <row r="480" spans="1:8" ht="12.75" customHeight="1" x14ac:dyDescent="0.25">
      <c r="A480" s="20" t="s">
        <v>322</v>
      </c>
      <c r="B480" s="20">
        <v>81</v>
      </c>
      <c r="C480" s="21" t="s">
        <v>69</v>
      </c>
      <c r="D480" s="21" t="s">
        <v>305</v>
      </c>
      <c r="E480" s="21" t="s">
        <v>70</v>
      </c>
      <c r="F480" s="21">
        <v>2020</v>
      </c>
      <c r="G480" s="36">
        <v>5</v>
      </c>
      <c r="H480" s="36">
        <v>6.3468208092485545</v>
      </c>
    </row>
    <row r="481" spans="1:8" ht="12.75" customHeight="1" x14ac:dyDescent="0.25">
      <c r="A481" s="20" t="s">
        <v>322</v>
      </c>
      <c r="B481" s="20">
        <v>82</v>
      </c>
      <c r="C481" s="21" t="s">
        <v>71</v>
      </c>
      <c r="D481" s="21" t="s">
        <v>305</v>
      </c>
      <c r="E481" s="21" t="s">
        <v>72</v>
      </c>
      <c r="F481" s="21">
        <v>2020</v>
      </c>
      <c r="G481" s="36">
        <v>4.9342811158798288</v>
      </c>
      <c r="H481" s="36">
        <v>5.8661480686695278</v>
      </c>
    </row>
    <row r="482" spans="1:8" ht="12.75" customHeight="1" x14ac:dyDescent="0.25">
      <c r="A482" s="20" t="s">
        <v>322</v>
      </c>
      <c r="B482" s="20">
        <v>83</v>
      </c>
      <c r="C482" s="21" t="s">
        <v>71</v>
      </c>
      <c r="D482" s="21" t="s">
        <v>305</v>
      </c>
      <c r="E482" s="21" t="s">
        <v>73</v>
      </c>
      <c r="F482" s="21">
        <v>2020</v>
      </c>
      <c r="G482" s="36">
        <v>4.8531029065200313</v>
      </c>
      <c r="H482" s="36">
        <v>5.9929300864100554</v>
      </c>
    </row>
    <row r="483" spans="1:8" ht="12.75" customHeight="1" x14ac:dyDescent="0.25">
      <c r="A483" s="20" t="s">
        <v>322</v>
      </c>
      <c r="B483" s="20">
        <v>84</v>
      </c>
      <c r="C483" s="21" t="s">
        <v>74</v>
      </c>
      <c r="D483" s="21" t="s">
        <v>305</v>
      </c>
      <c r="E483" s="21" t="s">
        <v>75</v>
      </c>
      <c r="F483" s="21">
        <v>2020</v>
      </c>
      <c r="G483" s="36">
        <v>4.9747102212855641</v>
      </c>
      <c r="H483" s="36">
        <v>6.0706006322444681</v>
      </c>
    </row>
    <row r="484" spans="1:8" ht="12.75" customHeight="1" x14ac:dyDescent="0.25">
      <c r="A484" s="20" t="s">
        <v>322</v>
      </c>
      <c r="B484" s="20">
        <v>85</v>
      </c>
      <c r="C484" s="21" t="s">
        <v>65</v>
      </c>
      <c r="D484" s="21" t="s">
        <v>305</v>
      </c>
      <c r="E484" s="21" t="s">
        <v>77</v>
      </c>
      <c r="F484" s="21">
        <v>2020</v>
      </c>
      <c r="G484" s="36">
        <v>4.973005255613951</v>
      </c>
      <c r="H484" s="36">
        <v>6.2465360726230292</v>
      </c>
    </row>
    <row r="485" spans="1:8" ht="12.75" customHeight="1" x14ac:dyDescent="0.25">
      <c r="A485" s="20" t="s">
        <v>322</v>
      </c>
      <c r="B485" s="20">
        <v>86</v>
      </c>
      <c r="C485" s="21" t="s">
        <v>65</v>
      </c>
      <c r="D485" s="21" t="s">
        <v>305</v>
      </c>
      <c r="E485" s="21" t="s">
        <v>78</v>
      </c>
      <c r="F485" s="21">
        <v>2020</v>
      </c>
      <c r="G485" s="36">
        <v>4.9506849315068493</v>
      </c>
      <c r="H485" s="36">
        <v>6.1821917808219178</v>
      </c>
    </row>
    <row r="486" spans="1:8" ht="12.75" customHeight="1" x14ac:dyDescent="0.25">
      <c r="A486" s="20" t="s">
        <v>322</v>
      </c>
      <c r="B486" s="20">
        <v>87</v>
      </c>
      <c r="C486" s="21" t="s">
        <v>83</v>
      </c>
      <c r="D486" s="21" t="s">
        <v>305</v>
      </c>
      <c r="E486" s="21" t="s">
        <v>163</v>
      </c>
      <c r="F486" s="21">
        <v>2020</v>
      </c>
      <c r="G486" s="36">
        <v>5.0962732919254661</v>
      </c>
      <c r="H486" s="36">
        <v>6.8881987577639752</v>
      </c>
    </row>
    <row r="487" spans="1:8" ht="12.75" customHeight="1" x14ac:dyDescent="0.25">
      <c r="A487" s="20" t="s">
        <v>322</v>
      </c>
      <c r="B487" s="20">
        <v>88</v>
      </c>
      <c r="C487" s="21" t="s">
        <v>65</v>
      </c>
      <c r="D487" s="21" t="s">
        <v>305</v>
      </c>
      <c r="E487" s="21" t="s">
        <v>79</v>
      </c>
      <c r="F487" s="21">
        <v>2020</v>
      </c>
      <c r="G487" s="36">
        <v>5</v>
      </c>
      <c r="H487" s="36">
        <v>6.1956521739130448</v>
      </c>
    </row>
    <row r="488" spans="1:8" ht="12.75" customHeight="1" x14ac:dyDescent="0.25">
      <c r="A488" s="20" t="s">
        <v>322</v>
      </c>
      <c r="B488" s="20">
        <v>89</v>
      </c>
      <c r="C488" s="21" t="s">
        <v>65</v>
      </c>
      <c r="D488" s="21" t="s">
        <v>305</v>
      </c>
      <c r="E488" s="21" t="s">
        <v>164</v>
      </c>
      <c r="F488" s="21">
        <v>2020</v>
      </c>
      <c r="G488" s="36">
        <v>4.8033240997229916</v>
      </c>
      <c r="H488" s="36">
        <v>6.2271468144044322</v>
      </c>
    </row>
    <row r="489" spans="1:8" ht="12.75" customHeight="1" x14ac:dyDescent="0.25">
      <c r="A489" s="20" t="s">
        <v>322</v>
      </c>
      <c r="B489" s="20">
        <v>90</v>
      </c>
      <c r="C489" s="21" t="s">
        <v>176</v>
      </c>
      <c r="D489" s="21" t="s">
        <v>305</v>
      </c>
      <c r="E489" s="21" t="s">
        <v>321</v>
      </c>
      <c r="F489" s="21">
        <v>2020</v>
      </c>
      <c r="G489" s="36" t="s">
        <v>68</v>
      </c>
      <c r="H489" s="36" t="s">
        <v>68</v>
      </c>
    </row>
    <row r="490" spans="1:8" ht="12.75" customHeight="1" x14ac:dyDescent="0.25">
      <c r="A490" s="20" t="s">
        <v>322</v>
      </c>
      <c r="B490" s="20">
        <v>91</v>
      </c>
      <c r="C490" s="21" t="s">
        <v>65</v>
      </c>
      <c r="D490" s="21" t="s">
        <v>305</v>
      </c>
      <c r="E490" s="21" t="s">
        <v>82</v>
      </c>
      <c r="F490" s="21">
        <v>2020</v>
      </c>
      <c r="G490" s="36">
        <v>4.8816793893129775</v>
      </c>
      <c r="H490" s="36">
        <v>6.2824427480916034</v>
      </c>
    </row>
    <row r="491" spans="1:8" ht="12.75" customHeight="1" x14ac:dyDescent="0.25">
      <c r="A491" s="20" t="s">
        <v>322</v>
      </c>
      <c r="B491" s="20">
        <v>92</v>
      </c>
      <c r="C491" s="21" t="s">
        <v>83</v>
      </c>
      <c r="D491" s="21" t="s">
        <v>305</v>
      </c>
      <c r="E491" s="21" t="s">
        <v>84</v>
      </c>
      <c r="F491" s="21">
        <v>2020</v>
      </c>
      <c r="G491" s="36">
        <v>5.2377049180327866</v>
      </c>
      <c r="H491" s="36">
        <v>7.0204918032786887</v>
      </c>
    </row>
    <row r="492" spans="1:8" ht="12.75" customHeight="1" x14ac:dyDescent="0.25">
      <c r="A492" s="20" t="s">
        <v>322</v>
      </c>
      <c r="B492" s="20">
        <v>93</v>
      </c>
      <c r="C492" s="21" t="s">
        <v>106</v>
      </c>
      <c r="D492" s="21" t="s">
        <v>305</v>
      </c>
      <c r="E492" s="21" t="s">
        <v>166</v>
      </c>
      <c r="F492" s="21">
        <v>2020</v>
      </c>
      <c r="G492" s="36">
        <v>4.6701030927835054</v>
      </c>
      <c r="H492" s="36">
        <v>6.8195876288659791</v>
      </c>
    </row>
    <row r="493" spans="1:8" ht="12.75" customHeight="1" x14ac:dyDescent="0.25">
      <c r="A493" s="20" t="s">
        <v>322</v>
      </c>
      <c r="B493" s="20">
        <v>94</v>
      </c>
      <c r="C493" s="21" t="s">
        <v>83</v>
      </c>
      <c r="D493" s="21" t="s">
        <v>305</v>
      </c>
      <c r="E493" s="21" t="s">
        <v>85</v>
      </c>
      <c r="F493" s="21">
        <v>2020</v>
      </c>
      <c r="G493" s="36">
        <v>4.9208510638297875</v>
      </c>
      <c r="H493" s="36">
        <v>6.5429787234042553</v>
      </c>
    </row>
    <row r="494" spans="1:8" ht="12.75" customHeight="1" x14ac:dyDescent="0.25">
      <c r="A494" s="20" t="s">
        <v>322</v>
      </c>
      <c r="B494" s="20">
        <v>95</v>
      </c>
      <c r="C494" s="21" t="s">
        <v>65</v>
      </c>
      <c r="D494" s="21" t="s">
        <v>305</v>
      </c>
      <c r="E494" s="21" t="s">
        <v>86</v>
      </c>
      <c r="F494" s="21">
        <v>2020</v>
      </c>
      <c r="G494" s="36">
        <v>4.9858323494687129</v>
      </c>
      <c r="H494" s="36">
        <v>6.4982290436835877</v>
      </c>
    </row>
    <row r="495" spans="1:8" ht="12.75" customHeight="1" x14ac:dyDescent="0.25">
      <c r="A495" s="20" t="s">
        <v>322</v>
      </c>
      <c r="B495" s="20">
        <v>96</v>
      </c>
      <c r="C495" s="21" t="s">
        <v>65</v>
      </c>
      <c r="D495" s="21" t="s">
        <v>305</v>
      </c>
      <c r="E495" s="21" t="s">
        <v>167</v>
      </c>
      <c r="F495" s="21">
        <v>2020</v>
      </c>
      <c r="G495" s="36">
        <v>5</v>
      </c>
      <c r="H495" s="36">
        <v>6.0804597701149445</v>
      </c>
    </row>
    <row r="496" spans="1:8" ht="12.75" customHeight="1" x14ac:dyDescent="0.25">
      <c r="A496" s="20" t="s">
        <v>322</v>
      </c>
      <c r="B496" s="20">
        <v>97</v>
      </c>
      <c r="C496" s="21" t="s">
        <v>71</v>
      </c>
      <c r="D496" s="21" t="s">
        <v>305</v>
      </c>
      <c r="E496" s="21" t="s">
        <v>87</v>
      </c>
      <c r="F496" s="21">
        <v>2020</v>
      </c>
      <c r="G496" s="36">
        <v>5.0122282608695654</v>
      </c>
      <c r="H496" s="36">
        <v>6.5842391304347823</v>
      </c>
    </row>
    <row r="497" spans="1:8" ht="12.75" customHeight="1" x14ac:dyDescent="0.25">
      <c r="A497" s="20" t="s">
        <v>322</v>
      </c>
      <c r="B497" s="20">
        <v>98</v>
      </c>
      <c r="C497" s="21" t="s">
        <v>106</v>
      </c>
      <c r="D497" s="21" t="s">
        <v>305</v>
      </c>
      <c r="E497" s="21" t="s">
        <v>168</v>
      </c>
      <c r="F497" s="21">
        <v>2020</v>
      </c>
      <c r="G497" s="36">
        <v>5</v>
      </c>
      <c r="H497" s="36">
        <v>6.4418604651162799</v>
      </c>
    </row>
    <row r="498" spans="1:8" ht="12.75" customHeight="1" x14ac:dyDescent="0.25">
      <c r="A498" s="20" t="s">
        <v>322</v>
      </c>
      <c r="B498" s="20">
        <v>99</v>
      </c>
      <c r="C498" s="21" t="s">
        <v>106</v>
      </c>
      <c r="D498" s="21" t="s">
        <v>305</v>
      </c>
      <c r="E498" s="21" t="s">
        <v>169</v>
      </c>
      <c r="F498" s="21">
        <v>2020</v>
      </c>
      <c r="G498" s="36">
        <v>5</v>
      </c>
      <c r="H498" s="36">
        <v>6.4722222222222223</v>
      </c>
    </row>
    <row r="499" spans="1:8" ht="12.75" customHeight="1" x14ac:dyDescent="0.25">
      <c r="A499" s="20" t="s">
        <v>322</v>
      </c>
      <c r="B499" s="20">
        <v>100</v>
      </c>
      <c r="C499" s="21" t="s">
        <v>83</v>
      </c>
      <c r="D499" s="21" t="s">
        <v>305</v>
      </c>
      <c r="E499" s="21" t="s">
        <v>88</v>
      </c>
      <c r="F499" s="21">
        <v>2020</v>
      </c>
      <c r="G499" s="36">
        <v>4.6830143540669855</v>
      </c>
      <c r="H499" s="36">
        <v>6.4748803827751198</v>
      </c>
    </row>
    <row r="500" spans="1:8" ht="12.75" customHeight="1" x14ac:dyDescent="0.25">
      <c r="A500" s="20" t="s">
        <v>322</v>
      </c>
      <c r="B500" s="20">
        <v>101</v>
      </c>
      <c r="C500" s="21" t="s">
        <v>83</v>
      </c>
      <c r="D500" s="21" t="s">
        <v>305</v>
      </c>
      <c r="E500" s="21" t="s">
        <v>170</v>
      </c>
      <c r="F500" s="21">
        <v>2020</v>
      </c>
      <c r="G500" s="36">
        <v>4.595505617977528</v>
      </c>
      <c r="H500" s="36">
        <v>6.2696629213483144</v>
      </c>
    </row>
    <row r="501" spans="1:8" ht="12.75" customHeight="1" x14ac:dyDescent="0.25">
      <c r="A501" s="20" t="s">
        <v>322</v>
      </c>
      <c r="B501" s="20">
        <v>102</v>
      </c>
      <c r="C501" s="21" t="s">
        <v>74</v>
      </c>
      <c r="D501" s="21" t="s">
        <v>305</v>
      </c>
      <c r="E501" s="21" t="s">
        <v>90</v>
      </c>
      <c r="F501" s="21">
        <v>2020</v>
      </c>
      <c r="G501" s="36">
        <v>5.0076709993607498</v>
      </c>
      <c r="H501" s="36">
        <v>5.9893458342211803</v>
      </c>
    </row>
    <row r="502" spans="1:8" ht="12.75" customHeight="1" x14ac:dyDescent="0.25">
      <c r="A502" s="20" t="s">
        <v>322</v>
      </c>
      <c r="B502" s="20">
        <v>103</v>
      </c>
      <c r="C502" s="21" t="s">
        <v>65</v>
      </c>
      <c r="D502" s="21" t="s">
        <v>305</v>
      </c>
      <c r="E502" s="21" t="s">
        <v>92</v>
      </c>
      <c r="F502" s="21">
        <v>2020</v>
      </c>
      <c r="G502" s="36">
        <v>5.0162866449511396</v>
      </c>
      <c r="H502" s="36">
        <v>6.4951140065146591</v>
      </c>
    </row>
    <row r="503" spans="1:8" ht="12.75" customHeight="1" x14ac:dyDescent="0.25">
      <c r="A503" s="20" t="s">
        <v>322</v>
      </c>
      <c r="B503" s="20">
        <v>104</v>
      </c>
      <c r="C503" s="21" t="s">
        <v>83</v>
      </c>
      <c r="D503" s="21" t="s">
        <v>305</v>
      </c>
      <c r="E503" s="21" t="s">
        <v>95</v>
      </c>
      <c r="F503" s="21">
        <v>2020</v>
      </c>
      <c r="G503" s="36">
        <v>4.8451882845188283</v>
      </c>
      <c r="H503" s="36">
        <v>6.1129707112970708</v>
      </c>
    </row>
    <row r="504" spans="1:8" ht="12.75" customHeight="1" x14ac:dyDescent="0.25">
      <c r="A504" s="20" t="s">
        <v>322</v>
      </c>
      <c r="B504" s="20">
        <v>105</v>
      </c>
      <c r="C504" s="21" t="s">
        <v>74</v>
      </c>
      <c r="D504" s="21" t="s">
        <v>305</v>
      </c>
      <c r="E504" s="21" t="s">
        <v>96</v>
      </c>
      <c r="F504" s="21">
        <v>2020</v>
      </c>
      <c r="G504" s="36">
        <v>5</v>
      </c>
      <c r="H504" s="36">
        <v>5.7621951219512209</v>
      </c>
    </row>
    <row r="505" spans="1:8" ht="12.75" customHeight="1" x14ac:dyDescent="0.25">
      <c r="A505" s="20" t="s">
        <v>322</v>
      </c>
      <c r="B505" s="20">
        <v>106</v>
      </c>
      <c r="C505" s="21" t="s">
        <v>65</v>
      </c>
      <c r="D505" s="21" t="s">
        <v>305</v>
      </c>
      <c r="E505" s="21" t="s">
        <v>97</v>
      </c>
      <c r="F505" s="21">
        <v>2020</v>
      </c>
      <c r="G505" s="36">
        <v>4.880573248407643</v>
      </c>
      <c r="H505" s="36">
        <v>5.8503184713375793</v>
      </c>
    </row>
    <row r="506" spans="1:8" ht="12.75" customHeight="1" x14ac:dyDescent="0.25">
      <c r="A506" s="20" t="s">
        <v>322</v>
      </c>
      <c r="B506" s="20">
        <v>107</v>
      </c>
      <c r="C506" s="21" t="s">
        <v>83</v>
      </c>
      <c r="D506" s="21" t="s">
        <v>305</v>
      </c>
      <c r="E506" s="21" t="s">
        <v>98</v>
      </c>
      <c r="F506" s="21">
        <v>2020</v>
      </c>
      <c r="G506" s="36">
        <v>4.7828054298642533</v>
      </c>
      <c r="H506" s="36">
        <v>6.3303167420814477</v>
      </c>
    </row>
    <row r="507" spans="1:8" ht="12.75" customHeight="1" x14ac:dyDescent="0.25">
      <c r="A507" s="20" t="s">
        <v>322</v>
      </c>
      <c r="B507" s="20">
        <v>108</v>
      </c>
      <c r="C507" s="21" t="s">
        <v>74</v>
      </c>
      <c r="D507" s="21" t="s">
        <v>305</v>
      </c>
      <c r="E507" s="21" t="s">
        <v>172</v>
      </c>
      <c r="F507" s="21">
        <v>2020</v>
      </c>
      <c r="G507" s="36">
        <v>4.9615384615384617</v>
      </c>
      <c r="H507" s="36">
        <v>6.3557692307692308</v>
      </c>
    </row>
    <row r="508" spans="1:8" ht="12.75" customHeight="1" x14ac:dyDescent="0.25">
      <c r="A508" s="20" t="s">
        <v>322</v>
      </c>
      <c r="B508" s="20">
        <v>109</v>
      </c>
      <c r="C508" s="21" t="s">
        <v>83</v>
      </c>
      <c r="D508" s="21" t="s">
        <v>305</v>
      </c>
      <c r="E508" s="21" t="s">
        <v>99</v>
      </c>
      <c r="F508" s="21">
        <v>2020</v>
      </c>
      <c r="G508" s="36">
        <v>4.8566878980891719</v>
      </c>
      <c r="H508" s="36">
        <v>6.8726114649681529</v>
      </c>
    </row>
    <row r="509" spans="1:8" ht="12.75" customHeight="1" x14ac:dyDescent="0.25">
      <c r="A509" s="20" t="s">
        <v>322</v>
      </c>
      <c r="B509" s="20">
        <v>110</v>
      </c>
      <c r="C509" s="21" t="s">
        <v>83</v>
      </c>
      <c r="D509" s="21" t="s">
        <v>305</v>
      </c>
      <c r="E509" s="21" t="s">
        <v>318</v>
      </c>
      <c r="F509" s="21">
        <v>2020</v>
      </c>
      <c r="G509" s="36">
        <v>4.5249343832020994</v>
      </c>
      <c r="H509" s="36">
        <v>7.1522309711286081</v>
      </c>
    </row>
    <row r="510" spans="1:8" ht="12.75" customHeight="1" x14ac:dyDescent="0.25">
      <c r="A510" s="20" t="s">
        <v>322</v>
      </c>
      <c r="B510" s="20">
        <v>111</v>
      </c>
      <c r="C510" s="21" t="s">
        <v>74</v>
      </c>
      <c r="D510" s="21" t="s">
        <v>305</v>
      </c>
      <c r="E510" s="21" t="s">
        <v>306</v>
      </c>
      <c r="F510" s="21">
        <v>2020</v>
      </c>
      <c r="G510" s="36">
        <v>5</v>
      </c>
      <c r="H510" s="36">
        <v>6.8064516129032269</v>
      </c>
    </row>
    <row r="511" spans="1:8" ht="12.75" customHeight="1" x14ac:dyDescent="0.25">
      <c r="A511" s="20" t="s">
        <v>322</v>
      </c>
      <c r="B511" s="20">
        <v>112</v>
      </c>
      <c r="C511" s="21" t="s">
        <v>106</v>
      </c>
      <c r="D511" s="21" t="s">
        <v>305</v>
      </c>
      <c r="E511" s="21" t="s">
        <v>173</v>
      </c>
      <c r="F511" s="21">
        <v>2020</v>
      </c>
      <c r="G511" s="36">
        <v>5</v>
      </c>
      <c r="H511" s="36">
        <v>5.8909952606635079</v>
      </c>
    </row>
    <row r="512" spans="1:8" ht="12.75" customHeight="1" x14ac:dyDescent="0.25">
      <c r="A512" s="20" t="s">
        <v>322</v>
      </c>
      <c r="B512" s="20">
        <v>113</v>
      </c>
      <c r="C512" s="21" t="s">
        <v>74</v>
      </c>
      <c r="D512" s="21" t="s">
        <v>305</v>
      </c>
      <c r="E512" s="21" t="s">
        <v>103</v>
      </c>
      <c r="F512" s="21">
        <v>2020</v>
      </c>
      <c r="G512" s="36">
        <v>5</v>
      </c>
      <c r="H512" s="36">
        <v>5.4583333333333313</v>
      </c>
    </row>
    <row r="513" spans="1:8" ht="12.75" customHeight="1" x14ac:dyDescent="0.25">
      <c r="A513" s="20" t="s">
        <v>322</v>
      </c>
      <c r="B513" s="20">
        <v>114</v>
      </c>
      <c r="C513" s="21" t="s">
        <v>83</v>
      </c>
      <c r="D513" s="21" t="s">
        <v>305</v>
      </c>
      <c r="E513" s="21" t="s">
        <v>104</v>
      </c>
      <c r="F513" s="21">
        <v>2020</v>
      </c>
      <c r="G513" s="36">
        <v>4.9374021909233177</v>
      </c>
      <c r="H513" s="36">
        <v>7.4162754303599376</v>
      </c>
    </row>
    <row r="514" spans="1:8" ht="12.75" customHeight="1" x14ac:dyDescent="0.25">
      <c r="A514" s="20" t="s">
        <v>322</v>
      </c>
      <c r="B514" s="20">
        <v>115</v>
      </c>
      <c r="C514" s="21" t="s">
        <v>74</v>
      </c>
      <c r="D514" s="21" t="s">
        <v>305</v>
      </c>
      <c r="E514" s="21" t="s">
        <v>109</v>
      </c>
      <c r="F514" s="21">
        <v>2020</v>
      </c>
      <c r="G514" s="36">
        <v>4.8135593220338979</v>
      </c>
      <c r="H514" s="36">
        <v>5.5254237288135606</v>
      </c>
    </row>
    <row r="515" spans="1:8" ht="12.75" customHeight="1" x14ac:dyDescent="0.25">
      <c r="A515" s="20" t="s">
        <v>322</v>
      </c>
      <c r="B515" s="20">
        <v>116</v>
      </c>
      <c r="C515" s="21" t="s">
        <v>80</v>
      </c>
      <c r="D515" s="21" t="s">
        <v>305</v>
      </c>
      <c r="E515" s="21" t="s">
        <v>174</v>
      </c>
      <c r="F515" s="21">
        <v>2020</v>
      </c>
      <c r="G515" s="36">
        <v>5</v>
      </c>
      <c r="H515" s="36">
        <v>6.3866666666666667</v>
      </c>
    </row>
    <row r="516" spans="1:8" ht="12.75" customHeight="1" x14ac:dyDescent="0.25">
      <c r="A516" s="20" t="s">
        <v>322</v>
      </c>
      <c r="B516" s="20">
        <v>117</v>
      </c>
      <c r="C516" s="21" t="s">
        <v>80</v>
      </c>
      <c r="D516" s="21" t="s">
        <v>305</v>
      </c>
      <c r="E516" s="21" t="s">
        <v>111</v>
      </c>
      <c r="F516" s="21">
        <v>2020</v>
      </c>
      <c r="G516" s="36">
        <v>4.9716937354988398</v>
      </c>
      <c r="H516" s="36">
        <v>6.1907192575406036</v>
      </c>
    </row>
    <row r="517" spans="1:8" ht="12.75" customHeight="1" x14ac:dyDescent="0.25">
      <c r="A517" s="20" t="s">
        <v>322</v>
      </c>
      <c r="B517" s="20">
        <v>118</v>
      </c>
      <c r="C517" s="21" t="s">
        <v>83</v>
      </c>
      <c r="D517" s="21" t="s">
        <v>305</v>
      </c>
      <c r="E517" s="21" t="s">
        <v>175</v>
      </c>
      <c r="F517" s="21">
        <v>2020</v>
      </c>
      <c r="G517" s="36">
        <v>4.9302325581395348</v>
      </c>
      <c r="H517" s="36">
        <v>7.108527131782945</v>
      </c>
    </row>
    <row r="518" spans="1:8" ht="12.75" customHeight="1" x14ac:dyDescent="0.25">
      <c r="A518" s="20" t="s">
        <v>322</v>
      </c>
      <c r="B518" s="20">
        <v>119</v>
      </c>
      <c r="C518" s="21" t="s">
        <v>83</v>
      </c>
      <c r="D518" s="21" t="s">
        <v>305</v>
      </c>
      <c r="E518" s="21" t="s">
        <v>112</v>
      </c>
      <c r="F518" s="21">
        <v>2020</v>
      </c>
      <c r="G518" s="36">
        <v>5</v>
      </c>
      <c r="H518" s="36">
        <v>6.8775510204081645</v>
      </c>
    </row>
    <row r="519" spans="1:8" ht="12.75" customHeight="1" x14ac:dyDescent="0.25">
      <c r="A519" s="20" t="s">
        <v>322</v>
      </c>
      <c r="B519" s="20">
        <v>120</v>
      </c>
      <c r="C519" s="21" t="s">
        <v>83</v>
      </c>
      <c r="D519" s="21" t="s">
        <v>305</v>
      </c>
      <c r="E519" s="21" t="s">
        <v>113</v>
      </c>
      <c r="F519" s="21">
        <v>2020</v>
      </c>
      <c r="G519" s="36">
        <v>4.911458333333333</v>
      </c>
      <c r="H519" s="36">
        <v>6.979166666666667</v>
      </c>
    </row>
    <row r="520" spans="1:8" ht="12.75" customHeight="1" x14ac:dyDescent="0.25">
      <c r="A520" s="20" t="s">
        <v>322</v>
      </c>
      <c r="B520" s="20">
        <v>121</v>
      </c>
      <c r="C520" s="21" t="s">
        <v>65</v>
      </c>
      <c r="D520" s="21" t="s">
        <v>305</v>
      </c>
      <c r="E520" s="21" t="s">
        <v>114</v>
      </c>
      <c r="F520" s="21">
        <v>2020</v>
      </c>
      <c r="G520" s="36">
        <v>5.0343698854337156</v>
      </c>
      <c r="H520" s="36">
        <v>5.9738134206219318</v>
      </c>
    </row>
    <row r="521" spans="1:8" ht="12.75" customHeight="1" x14ac:dyDescent="0.25">
      <c r="A521" s="20" t="s">
        <v>322</v>
      </c>
      <c r="B521" s="20">
        <v>122</v>
      </c>
      <c r="C521" s="21" t="s">
        <v>115</v>
      </c>
      <c r="D521" s="21" t="s">
        <v>305</v>
      </c>
      <c r="E521" s="21" t="s">
        <v>116</v>
      </c>
      <c r="F521" s="21">
        <v>2020</v>
      </c>
      <c r="G521" s="36">
        <v>5</v>
      </c>
      <c r="H521" s="36">
        <v>6.1939393939393952</v>
      </c>
    </row>
    <row r="522" spans="1:8" ht="12.75" customHeight="1" x14ac:dyDescent="0.25">
      <c r="A522" s="20" t="s">
        <v>322</v>
      </c>
      <c r="B522" s="20">
        <v>123</v>
      </c>
      <c r="C522" s="21" t="s">
        <v>74</v>
      </c>
      <c r="D522" s="21" t="s">
        <v>305</v>
      </c>
      <c r="E522" s="21" t="s">
        <v>117</v>
      </c>
      <c r="F522" s="21">
        <v>2020</v>
      </c>
      <c r="G522" s="36">
        <v>5</v>
      </c>
      <c r="H522" s="36">
        <v>5.9886363636363606</v>
      </c>
    </row>
    <row r="523" spans="1:8" ht="12.75" customHeight="1" x14ac:dyDescent="0.25">
      <c r="A523" s="20" t="s">
        <v>322</v>
      </c>
      <c r="B523" s="20">
        <v>124</v>
      </c>
      <c r="C523" s="21" t="s">
        <v>69</v>
      </c>
      <c r="D523" s="21" t="s">
        <v>305</v>
      </c>
      <c r="E523" s="21" t="s">
        <v>118</v>
      </c>
      <c r="F523" s="21">
        <v>2020</v>
      </c>
      <c r="G523" s="36">
        <v>5</v>
      </c>
      <c r="H523" s="36">
        <v>6.8738738738738725</v>
      </c>
    </row>
    <row r="524" spans="1:8" ht="12.75" customHeight="1" x14ac:dyDescent="0.25">
      <c r="A524" s="20" t="s">
        <v>322</v>
      </c>
      <c r="B524" s="20">
        <v>125</v>
      </c>
      <c r="C524" s="21" t="s">
        <v>74</v>
      </c>
      <c r="D524" s="21" t="s">
        <v>305</v>
      </c>
      <c r="E524" s="21" t="s">
        <v>178</v>
      </c>
      <c r="F524" s="21">
        <v>2020</v>
      </c>
      <c r="G524" s="36">
        <v>10</v>
      </c>
      <c r="H524" s="36">
        <v>12.205882352941167</v>
      </c>
    </row>
    <row r="525" spans="1:8" ht="12.75" customHeight="1" x14ac:dyDescent="0.25">
      <c r="A525" s="20" t="s">
        <v>322</v>
      </c>
      <c r="B525" s="20">
        <v>126</v>
      </c>
      <c r="C525" s="21" t="s">
        <v>80</v>
      </c>
      <c r="D525" s="21" t="s">
        <v>305</v>
      </c>
      <c r="E525" s="21" t="s">
        <v>179</v>
      </c>
      <c r="F525" s="21">
        <v>2020</v>
      </c>
      <c r="G525" s="36">
        <v>8.0212765957446805</v>
      </c>
      <c r="H525" s="36">
        <v>9.7074468085106371</v>
      </c>
    </row>
    <row r="526" spans="1:8" ht="12.75" customHeight="1" x14ac:dyDescent="0.25">
      <c r="A526" s="20" t="s">
        <v>327</v>
      </c>
      <c r="B526" s="20">
        <v>1</v>
      </c>
      <c r="C526" s="21" t="s">
        <v>65</v>
      </c>
      <c r="D526" s="21" t="s">
        <v>304</v>
      </c>
      <c r="E526" s="21" t="s">
        <v>67</v>
      </c>
      <c r="F526" s="21">
        <v>2019</v>
      </c>
      <c r="G526" s="36">
        <v>6.53</v>
      </c>
      <c r="H526" s="36">
        <v>7.2</v>
      </c>
    </row>
    <row r="527" spans="1:8" ht="12.75" customHeight="1" x14ac:dyDescent="0.25">
      <c r="A527" s="20" t="s">
        <v>327</v>
      </c>
      <c r="B527" s="20">
        <v>2</v>
      </c>
      <c r="C527" s="21" t="s">
        <v>74</v>
      </c>
      <c r="D527" s="21" t="s">
        <v>304</v>
      </c>
      <c r="E527" s="21" t="s">
        <v>325</v>
      </c>
      <c r="F527" s="21">
        <v>2019</v>
      </c>
      <c r="G527" s="36" t="s">
        <v>68</v>
      </c>
      <c r="H527" s="36" t="s">
        <v>68</v>
      </c>
    </row>
    <row r="528" spans="1:8" ht="12.75" customHeight="1" x14ac:dyDescent="0.25">
      <c r="A528" s="20" t="s">
        <v>327</v>
      </c>
      <c r="B528" s="20">
        <v>3</v>
      </c>
      <c r="C528" s="21" t="s">
        <v>69</v>
      </c>
      <c r="D528" s="21" t="s">
        <v>304</v>
      </c>
      <c r="E528" s="21" t="s">
        <v>70</v>
      </c>
      <c r="F528" s="21">
        <v>2019</v>
      </c>
      <c r="G528" s="36">
        <v>4.82</v>
      </c>
      <c r="H528" s="36">
        <v>6.64</v>
      </c>
    </row>
    <row r="529" spans="1:8" ht="12.75" customHeight="1" x14ac:dyDescent="0.25">
      <c r="A529" s="20" t="s">
        <v>327</v>
      </c>
      <c r="B529" s="20">
        <v>4</v>
      </c>
      <c r="C529" s="21" t="s">
        <v>71</v>
      </c>
      <c r="D529" s="21" t="s">
        <v>304</v>
      </c>
      <c r="E529" s="21" t="s">
        <v>72</v>
      </c>
      <c r="F529" s="21">
        <v>2019</v>
      </c>
      <c r="G529" s="36">
        <v>5.07</v>
      </c>
      <c r="H529" s="36">
        <v>5.84</v>
      </c>
    </row>
    <row r="530" spans="1:8" ht="12.75" customHeight="1" x14ac:dyDescent="0.25">
      <c r="A530" s="20" t="s">
        <v>327</v>
      </c>
      <c r="B530" s="20">
        <v>5</v>
      </c>
      <c r="C530" s="21" t="s">
        <v>71</v>
      </c>
      <c r="D530" s="21" t="s">
        <v>304</v>
      </c>
      <c r="E530" s="21" t="s">
        <v>73</v>
      </c>
      <c r="F530" s="21">
        <v>2019</v>
      </c>
      <c r="G530" s="36">
        <v>5.07</v>
      </c>
      <c r="H530" s="36">
        <v>6.2</v>
      </c>
    </row>
    <row r="531" spans="1:8" ht="12.75" customHeight="1" x14ac:dyDescent="0.25">
      <c r="A531" s="20" t="s">
        <v>327</v>
      </c>
      <c r="B531" s="20">
        <v>6</v>
      </c>
      <c r="C531" s="21" t="s">
        <v>74</v>
      </c>
      <c r="D531" s="21" t="s">
        <v>304</v>
      </c>
      <c r="E531" s="21" t="s">
        <v>75</v>
      </c>
      <c r="F531" s="21">
        <v>2019</v>
      </c>
      <c r="G531" s="36">
        <v>5.14</v>
      </c>
      <c r="H531" s="36">
        <v>6.18</v>
      </c>
    </row>
    <row r="532" spans="1:8" ht="12.75" customHeight="1" x14ac:dyDescent="0.25">
      <c r="A532" s="20" t="s">
        <v>327</v>
      </c>
      <c r="B532" s="20">
        <v>7</v>
      </c>
      <c r="C532" s="21" t="s">
        <v>65</v>
      </c>
      <c r="D532" s="21" t="s">
        <v>304</v>
      </c>
      <c r="E532" s="21" t="s">
        <v>77</v>
      </c>
      <c r="F532" s="21">
        <v>2019</v>
      </c>
      <c r="G532" s="36">
        <v>4.47</v>
      </c>
      <c r="H532" s="36">
        <v>6.31</v>
      </c>
    </row>
    <row r="533" spans="1:8" ht="12.75" customHeight="1" x14ac:dyDescent="0.25">
      <c r="A533" s="20" t="s">
        <v>327</v>
      </c>
      <c r="B533" s="20">
        <v>8</v>
      </c>
      <c r="C533" s="21" t="s">
        <v>65</v>
      </c>
      <c r="D533" s="21" t="s">
        <v>304</v>
      </c>
      <c r="E533" s="21" t="s">
        <v>78</v>
      </c>
      <c r="F533" s="21">
        <v>2019</v>
      </c>
      <c r="G533" s="36">
        <v>5.2</v>
      </c>
      <c r="H533" s="36">
        <v>6.11</v>
      </c>
    </row>
    <row r="534" spans="1:8" ht="12.75" customHeight="1" x14ac:dyDescent="0.25">
      <c r="A534" s="20" t="s">
        <v>327</v>
      </c>
      <c r="B534" s="20">
        <v>9</v>
      </c>
      <c r="C534" s="21" t="s">
        <v>83</v>
      </c>
      <c r="D534" s="21" t="s">
        <v>304</v>
      </c>
      <c r="E534" s="21" t="s">
        <v>163</v>
      </c>
      <c r="F534" s="21">
        <v>2019</v>
      </c>
      <c r="G534" s="36">
        <v>5.66</v>
      </c>
      <c r="H534" s="36">
        <v>7.78</v>
      </c>
    </row>
    <row r="535" spans="1:8" ht="12.75" customHeight="1" x14ac:dyDescent="0.25">
      <c r="A535" s="20" t="s">
        <v>327</v>
      </c>
      <c r="B535" s="20">
        <v>10</v>
      </c>
      <c r="C535" s="21" t="s">
        <v>65</v>
      </c>
      <c r="D535" s="21" t="s">
        <v>304</v>
      </c>
      <c r="E535" s="21" t="s">
        <v>79</v>
      </c>
      <c r="F535" s="21">
        <v>2019</v>
      </c>
      <c r="G535" s="36">
        <v>4.9400000000000004</v>
      </c>
      <c r="H535" s="36">
        <v>5.53</v>
      </c>
    </row>
    <row r="536" spans="1:8" ht="12.75" customHeight="1" x14ac:dyDescent="0.25">
      <c r="A536" s="20" t="s">
        <v>327</v>
      </c>
      <c r="B536" s="20">
        <v>11</v>
      </c>
      <c r="C536" s="21" t="s">
        <v>65</v>
      </c>
      <c r="D536" s="21" t="s">
        <v>304</v>
      </c>
      <c r="E536" s="21" t="s">
        <v>164</v>
      </c>
      <c r="F536" s="21">
        <v>2019</v>
      </c>
      <c r="G536" s="36">
        <v>5</v>
      </c>
      <c r="H536" s="36">
        <v>5.15</v>
      </c>
    </row>
    <row r="537" spans="1:8" ht="12.75" customHeight="1" x14ac:dyDescent="0.25">
      <c r="A537" s="20" t="s">
        <v>327</v>
      </c>
      <c r="B537" s="20">
        <v>12</v>
      </c>
      <c r="C537" s="21" t="s">
        <v>80</v>
      </c>
      <c r="D537" s="21" t="s">
        <v>304</v>
      </c>
      <c r="E537" s="21" t="s">
        <v>81</v>
      </c>
      <c r="F537" s="21">
        <v>2019</v>
      </c>
      <c r="G537" s="36">
        <v>5</v>
      </c>
      <c r="H537" s="36">
        <v>5.57</v>
      </c>
    </row>
    <row r="538" spans="1:8" ht="12.75" customHeight="1" x14ac:dyDescent="0.25">
      <c r="A538" s="20" t="s">
        <v>327</v>
      </c>
      <c r="B538" s="20">
        <v>13</v>
      </c>
      <c r="C538" s="21" t="s">
        <v>65</v>
      </c>
      <c r="D538" s="21" t="s">
        <v>304</v>
      </c>
      <c r="E538" s="21" t="s">
        <v>82</v>
      </c>
      <c r="F538" s="21">
        <v>2019</v>
      </c>
      <c r="G538" s="36">
        <v>4.49</v>
      </c>
      <c r="H538" s="36">
        <v>6.35</v>
      </c>
    </row>
    <row r="539" spans="1:8" ht="12.75" customHeight="1" x14ac:dyDescent="0.25">
      <c r="A539" s="20" t="s">
        <v>327</v>
      </c>
      <c r="B539" s="20">
        <v>14</v>
      </c>
      <c r="C539" s="21" t="s">
        <v>83</v>
      </c>
      <c r="D539" s="21" t="s">
        <v>304</v>
      </c>
      <c r="E539" s="21" t="s">
        <v>84</v>
      </c>
      <c r="F539" s="21">
        <v>2019</v>
      </c>
      <c r="G539" s="36">
        <v>5.0199999999999996</v>
      </c>
      <c r="H539" s="36">
        <v>7.52</v>
      </c>
    </row>
    <row r="540" spans="1:8" ht="12.75" customHeight="1" x14ac:dyDescent="0.25">
      <c r="A540" s="20" t="s">
        <v>327</v>
      </c>
      <c r="B540" s="20">
        <v>15</v>
      </c>
      <c r="C540" s="21" t="s">
        <v>83</v>
      </c>
      <c r="D540" s="21" t="s">
        <v>304</v>
      </c>
      <c r="E540" s="21" t="s">
        <v>85</v>
      </c>
      <c r="F540" s="21">
        <v>2019</v>
      </c>
      <c r="G540" s="36">
        <v>4.6100000000000003</v>
      </c>
      <c r="H540" s="36">
        <v>6.84</v>
      </c>
    </row>
    <row r="541" spans="1:8" ht="12.75" customHeight="1" x14ac:dyDescent="0.25">
      <c r="A541" s="20" t="s">
        <v>327</v>
      </c>
      <c r="B541" s="20">
        <v>16</v>
      </c>
      <c r="C541" s="21" t="s">
        <v>65</v>
      </c>
      <c r="D541" s="21" t="s">
        <v>304</v>
      </c>
      <c r="E541" s="21" t="s">
        <v>86</v>
      </c>
      <c r="F541" s="21">
        <v>2019</v>
      </c>
      <c r="G541" s="36">
        <v>4.49</v>
      </c>
      <c r="H541" s="36">
        <v>6.35</v>
      </c>
    </row>
    <row r="542" spans="1:8" ht="12.75" customHeight="1" x14ac:dyDescent="0.25">
      <c r="A542" s="20" t="s">
        <v>327</v>
      </c>
      <c r="B542" s="20">
        <v>17</v>
      </c>
      <c r="C542" s="21" t="s">
        <v>71</v>
      </c>
      <c r="D542" s="21" t="s">
        <v>304</v>
      </c>
      <c r="E542" s="21" t="s">
        <v>87</v>
      </c>
      <c r="F542" s="21">
        <v>2019</v>
      </c>
      <c r="G542" s="36">
        <v>5.0199999999999996</v>
      </c>
      <c r="H542" s="36">
        <v>6.57</v>
      </c>
    </row>
    <row r="543" spans="1:8" ht="12.75" customHeight="1" x14ac:dyDescent="0.25">
      <c r="A543" s="20" t="s">
        <v>327</v>
      </c>
      <c r="B543" s="20">
        <v>18</v>
      </c>
      <c r="C543" s="21" t="s">
        <v>83</v>
      </c>
      <c r="D543" s="21" t="s">
        <v>304</v>
      </c>
      <c r="E543" s="21" t="s">
        <v>88</v>
      </c>
      <c r="F543" s="21">
        <v>2019</v>
      </c>
      <c r="G543" s="36">
        <v>4.8</v>
      </c>
      <c r="H543" s="36">
        <v>7.1</v>
      </c>
    </row>
    <row r="544" spans="1:8" ht="12.75" customHeight="1" x14ac:dyDescent="0.25">
      <c r="A544" s="20" t="s">
        <v>327</v>
      </c>
      <c r="B544" s="20">
        <v>19</v>
      </c>
      <c r="C544" s="21" t="s">
        <v>83</v>
      </c>
      <c r="D544" s="21" t="s">
        <v>304</v>
      </c>
      <c r="E544" s="21" t="s">
        <v>89</v>
      </c>
      <c r="F544" s="21">
        <v>2019</v>
      </c>
      <c r="G544" s="36">
        <v>4.1500000000000004</v>
      </c>
      <c r="H544" s="36">
        <v>7.42</v>
      </c>
    </row>
    <row r="545" spans="1:8" ht="12.75" customHeight="1" x14ac:dyDescent="0.25">
      <c r="A545" s="20" t="s">
        <v>327</v>
      </c>
      <c r="B545" s="20">
        <v>20</v>
      </c>
      <c r="C545" s="21" t="s">
        <v>74</v>
      </c>
      <c r="D545" s="21" t="s">
        <v>304</v>
      </c>
      <c r="E545" s="21" t="s">
        <v>90</v>
      </c>
      <c r="F545" s="21">
        <v>2019</v>
      </c>
      <c r="G545" s="36">
        <v>5.0999999999999996</v>
      </c>
      <c r="H545" s="36">
        <v>6.43</v>
      </c>
    </row>
    <row r="546" spans="1:8" ht="12.75" customHeight="1" x14ac:dyDescent="0.25">
      <c r="A546" s="20" t="s">
        <v>327</v>
      </c>
      <c r="B546" s="20">
        <v>21</v>
      </c>
      <c r="C546" s="21" t="s">
        <v>74</v>
      </c>
      <c r="D546" s="21" t="s">
        <v>304</v>
      </c>
      <c r="E546" s="21" t="s">
        <v>91</v>
      </c>
      <c r="F546" s="21">
        <v>2019</v>
      </c>
      <c r="G546" s="36">
        <v>5.28</v>
      </c>
      <c r="H546" s="36">
        <v>5.92</v>
      </c>
    </row>
    <row r="547" spans="1:8" ht="12.75" customHeight="1" x14ac:dyDescent="0.25">
      <c r="A547" s="20" t="s">
        <v>327</v>
      </c>
      <c r="B547" s="20">
        <v>22</v>
      </c>
      <c r="C547" s="21" t="s">
        <v>65</v>
      </c>
      <c r="D547" s="21" t="s">
        <v>304</v>
      </c>
      <c r="E547" s="21" t="s">
        <v>92</v>
      </c>
      <c r="F547" s="21">
        <v>2019</v>
      </c>
      <c r="G547" s="36">
        <v>4.28</v>
      </c>
      <c r="H547" s="36">
        <v>6.33</v>
      </c>
    </row>
    <row r="548" spans="1:8" ht="12.75" customHeight="1" x14ac:dyDescent="0.25">
      <c r="A548" s="20" t="s">
        <v>327</v>
      </c>
      <c r="B548" s="20">
        <v>23</v>
      </c>
      <c r="C548" s="21" t="s">
        <v>93</v>
      </c>
      <c r="D548" s="21" t="s">
        <v>304</v>
      </c>
      <c r="E548" s="21" t="s">
        <v>94</v>
      </c>
      <c r="F548" s="21">
        <v>2019</v>
      </c>
      <c r="G548" s="36">
        <v>5</v>
      </c>
      <c r="H548" s="36">
        <v>8.14</v>
      </c>
    </row>
    <row r="549" spans="1:8" ht="12.75" customHeight="1" x14ac:dyDescent="0.25">
      <c r="A549" s="20" t="s">
        <v>327</v>
      </c>
      <c r="B549" s="20">
        <v>24</v>
      </c>
      <c r="C549" s="21" t="s">
        <v>83</v>
      </c>
      <c r="D549" s="21" t="s">
        <v>304</v>
      </c>
      <c r="E549" s="21" t="s">
        <v>95</v>
      </c>
      <c r="F549" s="21">
        <v>2019</v>
      </c>
      <c r="G549" s="36">
        <v>4.2699999999999996</v>
      </c>
      <c r="H549" s="36">
        <v>6.76</v>
      </c>
    </row>
    <row r="550" spans="1:8" ht="12.75" customHeight="1" x14ac:dyDescent="0.25">
      <c r="A550" s="20" t="s">
        <v>327</v>
      </c>
      <c r="B550" s="20">
        <v>25</v>
      </c>
      <c r="C550" s="21" t="s">
        <v>74</v>
      </c>
      <c r="D550" s="21" t="s">
        <v>304</v>
      </c>
      <c r="E550" s="21" t="s">
        <v>96</v>
      </c>
      <c r="F550" s="21">
        <v>2019</v>
      </c>
      <c r="G550" s="36">
        <v>4.8499999999999996</v>
      </c>
      <c r="H550" s="36">
        <v>6.34</v>
      </c>
    </row>
    <row r="551" spans="1:8" ht="12.75" customHeight="1" x14ac:dyDescent="0.25">
      <c r="A551" s="20" t="s">
        <v>327</v>
      </c>
      <c r="B551" s="20">
        <v>26</v>
      </c>
      <c r="C551" s="21" t="s">
        <v>65</v>
      </c>
      <c r="D551" s="21" t="s">
        <v>304</v>
      </c>
      <c r="E551" s="21" t="s">
        <v>97</v>
      </c>
      <c r="F551" s="21">
        <v>2019</v>
      </c>
      <c r="G551" s="36">
        <v>4.38</v>
      </c>
      <c r="H551" s="36">
        <v>6.04</v>
      </c>
    </row>
    <row r="552" spans="1:8" ht="12.75" customHeight="1" x14ac:dyDescent="0.25">
      <c r="A552" s="20" t="s">
        <v>327</v>
      </c>
      <c r="B552" s="20">
        <v>27</v>
      </c>
      <c r="C552" s="21" t="s">
        <v>83</v>
      </c>
      <c r="D552" s="21" t="s">
        <v>304</v>
      </c>
      <c r="E552" s="21" t="s">
        <v>98</v>
      </c>
      <c r="F552" s="21">
        <v>2019</v>
      </c>
      <c r="G552" s="36">
        <v>4.16</v>
      </c>
      <c r="H552" s="36">
        <v>6.64</v>
      </c>
    </row>
    <row r="553" spans="1:8" ht="12.75" customHeight="1" x14ac:dyDescent="0.25">
      <c r="A553" s="20" t="s">
        <v>327</v>
      </c>
      <c r="B553" s="20">
        <v>28</v>
      </c>
      <c r="C553" s="21" t="s">
        <v>83</v>
      </c>
      <c r="D553" s="21" t="s">
        <v>304</v>
      </c>
      <c r="E553" s="21" t="s">
        <v>99</v>
      </c>
      <c r="F553" s="21">
        <v>2019</v>
      </c>
      <c r="G553" s="36">
        <v>4.0199999999999996</v>
      </c>
      <c r="H553" s="36">
        <v>6.96</v>
      </c>
    </row>
    <row r="554" spans="1:8" ht="12.75" customHeight="1" x14ac:dyDescent="0.25">
      <c r="A554" s="20" t="s">
        <v>327</v>
      </c>
      <c r="B554" s="20">
        <v>29</v>
      </c>
      <c r="C554" s="21" t="s">
        <v>83</v>
      </c>
      <c r="D554" s="21" t="s">
        <v>304</v>
      </c>
      <c r="E554" s="21" t="s">
        <v>100</v>
      </c>
      <c r="F554" s="21">
        <v>2019</v>
      </c>
      <c r="G554" s="36">
        <v>4.87</v>
      </c>
      <c r="H554" s="36">
        <v>6.76</v>
      </c>
    </row>
    <row r="555" spans="1:8" ht="12.75" customHeight="1" x14ac:dyDescent="0.25">
      <c r="A555" s="20" t="s">
        <v>327</v>
      </c>
      <c r="B555" s="20">
        <v>30</v>
      </c>
      <c r="C555" s="21" t="s">
        <v>83</v>
      </c>
      <c r="D555" s="21" t="s">
        <v>304</v>
      </c>
      <c r="E555" s="21" t="s">
        <v>318</v>
      </c>
      <c r="F555" s="21">
        <v>2019</v>
      </c>
      <c r="G555" s="36">
        <v>4.42</v>
      </c>
      <c r="H555" s="36">
        <v>8.41</v>
      </c>
    </row>
    <row r="556" spans="1:8" ht="12.75" customHeight="1" x14ac:dyDescent="0.25">
      <c r="A556" s="20" t="s">
        <v>327</v>
      </c>
      <c r="B556" s="20">
        <v>31</v>
      </c>
      <c r="C556" s="21" t="s">
        <v>74</v>
      </c>
      <c r="D556" s="21" t="s">
        <v>304</v>
      </c>
      <c r="E556" s="21" t="s">
        <v>103</v>
      </c>
      <c r="F556" s="21">
        <v>2019</v>
      </c>
      <c r="G556" s="36">
        <v>5.18</v>
      </c>
      <c r="H556" s="36">
        <v>6.31</v>
      </c>
    </row>
    <row r="557" spans="1:8" ht="12.75" customHeight="1" x14ac:dyDescent="0.25">
      <c r="A557" s="20" t="s">
        <v>327</v>
      </c>
      <c r="B557" s="20">
        <v>32</v>
      </c>
      <c r="C557" s="21" t="s">
        <v>83</v>
      </c>
      <c r="D557" s="21" t="s">
        <v>304</v>
      </c>
      <c r="E557" s="21" t="s">
        <v>104</v>
      </c>
      <c r="F557" s="21">
        <v>2019</v>
      </c>
      <c r="G557" s="36">
        <v>4.49</v>
      </c>
      <c r="H557" s="36">
        <v>8.43</v>
      </c>
    </row>
    <row r="558" spans="1:8" ht="12.75" customHeight="1" x14ac:dyDescent="0.25">
      <c r="A558" s="20" t="s">
        <v>327</v>
      </c>
      <c r="B558" s="20">
        <v>33</v>
      </c>
      <c r="C558" s="21" t="s">
        <v>83</v>
      </c>
      <c r="D558" s="21" t="s">
        <v>304</v>
      </c>
      <c r="E558" s="21" t="s">
        <v>105</v>
      </c>
      <c r="F558" s="21">
        <v>2019</v>
      </c>
      <c r="G558" s="36">
        <v>4.38</v>
      </c>
      <c r="H558" s="36">
        <v>6.01</v>
      </c>
    </row>
    <row r="559" spans="1:8" ht="12.75" customHeight="1" x14ac:dyDescent="0.25">
      <c r="A559" s="20" t="s">
        <v>327</v>
      </c>
      <c r="B559" s="20">
        <v>34</v>
      </c>
      <c r="C559" s="21" t="s">
        <v>106</v>
      </c>
      <c r="D559" s="21" t="s">
        <v>304</v>
      </c>
      <c r="E559" s="21" t="s">
        <v>107</v>
      </c>
      <c r="F559" s="21">
        <v>2019</v>
      </c>
      <c r="G559" s="36">
        <v>4</v>
      </c>
      <c r="H559" s="36">
        <v>7.25</v>
      </c>
    </row>
    <row r="560" spans="1:8" ht="12.75" customHeight="1" x14ac:dyDescent="0.25">
      <c r="A560" s="20" t="s">
        <v>327</v>
      </c>
      <c r="B560" s="20">
        <v>35</v>
      </c>
      <c r="C560" s="21" t="s">
        <v>93</v>
      </c>
      <c r="D560" s="21" t="s">
        <v>304</v>
      </c>
      <c r="E560" s="21" t="s">
        <v>108</v>
      </c>
      <c r="F560" s="21">
        <v>2019</v>
      </c>
      <c r="G560" s="36">
        <v>5.22</v>
      </c>
      <c r="H560" s="36">
        <v>7.92</v>
      </c>
    </row>
    <row r="561" spans="1:8" ht="12.75" customHeight="1" x14ac:dyDescent="0.25">
      <c r="A561" s="20" t="s">
        <v>327</v>
      </c>
      <c r="B561" s="20">
        <v>36</v>
      </c>
      <c r="C561" s="21" t="s">
        <v>74</v>
      </c>
      <c r="D561" s="21" t="s">
        <v>304</v>
      </c>
      <c r="E561" s="21" t="s">
        <v>109</v>
      </c>
      <c r="F561" s="21">
        <v>2019</v>
      </c>
      <c r="G561" s="36">
        <v>6</v>
      </c>
      <c r="H561" s="36">
        <v>6.9</v>
      </c>
    </row>
    <row r="562" spans="1:8" ht="12.75" customHeight="1" x14ac:dyDescent="0.25">
      <c r="A562" s="20" t="s">
        <v>327</v>
      </c>
      <c r="B562" s="20">
        <v>37</v>
      </c>
      <c r="C562" s="21" t="s">
        <v>83</v>
      </c>
      <c r="D562" s="21" t="s">
        <v>304</v>
      </c>
      <c r="E562" s="21" t="s">
        <v>110</v>
      </c>
      <c r="F562" s="21">
        <v>2019</v>
      </c>
      <c r="G562" s="36">
        <v>4.01</v>
      </c>
      <c r="H562" s="36">
        <v>6.51</v>
      </c>
    </row>
    <row r="563" spans="1:8" ht="12.75" customHeight="1" x14ac:dyDescent="0.25">
      <c r="A563" s="20" t="s">
        <v>327</v>
      </c>
      <c r="B563" s="20">
        <v>38</v>
      </c>
      <c r="C563" s="21" t="s">
        <v>80</v>
      </c>
      <c r="D563" s="21" t="s">
        <v>304</v>
      </c>
      <c r="E563" s="21" t="s">
        <v>111</v>
      </c>
      <c r="F563" s="21">
        <v>2019</v>
      </c>
      <c r="G563" s="36">
        <v>5.2</v>
      </c>
      <c r="H563" s="36">
        <v>5.95</v>
      </c>
    </row>
    <row r="564" spans="1:8" ht="12.75" customHeight="1" x14ac:dyDescent="0.25">
      <c r="A564" s="20" t="s">
        <v>327</v>
      </c>
      <c r="B564" s="20">
        <v>39</v>
      </c>
      <c r="C564" s="21" t="s">
        <v>83</v>
      </c>
      <c r="D564" s="21" t="s">
        <v>304</v>
      </c>
      <c r="E564" s="21" t="s">
        <v>112</v>
      </c>
      <c r="F564" s="21">
        <v>2019</v>
      </c>
      <c r="G564" s="36">
        <v>4.1100000000000003</v>
      </c>
      <c r="H564" s="36">
        <v>6.96</v>
      </c>
    </row>
    <row r="565" spans="1:8" ht="12.75" customHeight="1" x14ac:dyDescent="0.25">
      <c r="A565" s="20" t="s">
        <v>327</v>
      </c>
      <c r="B565" s="20">
        <v>40</v>
      </c>
      <c r="C565" s="21" t="s">
        <v>74</v>
      </c>
      <c r="D565" s="21" t="s">
        <v>304</v>
      </c>
      <c r="E565" s="21" t="s">
        <v>319</v>
      </c>
      <c r="F565" s="21">
        <v>2019</v>
      </c>
      <c r="G565" s="36">
        <v>5.15</v>
      </c>
      <c r="H565" s="36">
        <v>6.26</v>
      </c>
    </row>
    <row r="566" spans="1:8" ht="12.75" customHeight="1" x14ac:dyDescent="0.25">
      <c r="A566" s="20" t="s">
        <v>327</v>
      </c>
      <c r="B566" s="20">
        <v>41</v>
      </c>
      <c r="C566" s="21" t="s">
        <v>83</v>
      </c>
      <c r="D566" s="21" t="s">
        <v>304</v>
      </c>
      <c r="E566" s="21" t="s">
        <v>113</v>
      </c>
      <c r="F566" s="21">
        <v>2019</v>
      </c>
      <c r="G566" s="36">
        <v>4.4800000000000004</v>
      </c>
      <c r="H566" s="36">
        <v>6.99</v>
      </c>
    </row>
    <row r="567" spans="1:8" ht="12.75" customHeight="1" x14ac:dyDescent="0.25">
      <c r="A567" s="20" t="s">
        <v>327</v>
      </c>
      <c r="B567" s="20">
        <v>42</v>
      </c>
      <c r="C567" s="21" t="s">
        <v>65</v>
      </c>
      <c r="D567" s="21" t="s">
        <v>304</v>
      </c>
      <c r="E567" s="21" t="s">
        <v>114</v>
      </c>
      <c r="F567" s="21">
        <v>2019</v>
      </c>
      <c r="G567" s="36">
        <v>4.3899999999999997</v>
      </c>
      <c r="H567" s="36">
        <v>6.44</v>
      </c>
    </row>
    <row r="568" spans="1:8" ht="12.75" customHeight="1" x14ac:dyDescent="0.25">
      <c r="A568" s="20" t="s">
        <v>327</v>
      </c>
      <c r="B568" s="20">
        <v>43</v>
      </c>
      <c r="C568" s="21" t="s">
        <v>115</v>
      </c>
      <c r="D568" s="21" t="s">
        <v>304</v>
      </c>
      <c r="E568" s="21" t="s">
        <v>116</v>
      </c>
      <c r="F568" s="21">
        <v>2019</v>
      </c>
      <c r="G568" s="36">
        <v>5</v>
      </c>
      <c r="H568" s="36">
        <v>6.35</v>
      </c>
    </row>
    <row r="569" spans="1:8" ht="12.75" customHeight="1" x14ac:dyDescent="0.25">
      <c r="A569" s="20" t="s">
        <v>327</v>
      </c>
      <c r="B569" s="20">
        <v>44</v>
      </c>
      <c r="C569" s="21" t="s">
        <v>74</v>
      </c>
      <c r="D569" s="21" t="s">
        <v>304</v>
      </c>
      <c r="E569" s="21" t="s">
        <v>117</v>
      </c>
      <c r="F569" s="21">
        <v>2019</v>
      </c>
      <c r="G569" s="36">
        <v>5</v>
      </c>
      <c r="H569" s="36">
        <v>6.1</v>
      </c>
    </row>
    <row r="570" spans="1:8" ht="12.75" customHeight="1" x14ac:dyDescent="0.25">
      <c r="A570" s="20" t="s">
        <v>327</v>
      </c>
      <c r="B570" s="20">
        <v>45</v>
      </c>
      <c r="C570" s="21" t="s">
        <v>69</v>
      </c>
      <c r="D570" s="21" t="s">
        <v>304</v>
      </c>
      <c r="E570" s="21" t="s">
        <v>118</v>
      </c>
      <c r="F570" s="21">
        <v>2019</v>
      </c>
      <c r="G570" s="36">
        <v>5</v>
      </c>
      <c r="H570" s="36">
        <v>6.71</v>
      </c>
    </row>
    <row r="571" spans="1:8" ht="12.75" customHeight="1" x14ac:dyDescent="0.25">
      <c r="A571" s="20" t="s">
        <v>327</v>
      </c>
      <c r="B571" s="20">
        <v>46</v>
      </c>
      <c r="C571" s="21" t="s">
        <v>65</v>
      </c>
      <c r="D571" s="21" t="s">
        <v>305</v>
      </c>
      <c r="E571" s="21" t="s">
        <v>120</v>
      </c>
      <c r="F571" s="21">
        <v>2019</v>
      </c>
      <c r="G571" s="36">
        <v>8.06</v>
      </c>
      <c r="H571" s="36">
        <v>9.99</v>
      </c>
    </row>
    <row r="572" spans="1:8" ht="12.75" customHeight="1" x14ac:dyDescent="0.25">
      <c r="A572" s="20" t="s">
        <v>327</v>
      </c>
      <c r="B572" s="20">
        <v>47</v>
      </c>
      <c r="C572" s="21" t="s">
        <v>65</v>
      </c>
      <c r="D572" s="21" t="s">
        <v>305</v>
      </c>
      <c r="E572" s="21" t="s">
        <v>121</v>
      </c>
      <c r="F572" s="21">
        <v>2019</v>
      </c>
      <c r="G572" s="36">
        <v>8</v>
      </c>
      <c r="H572" s="36">
        <v>10.47</v>
      </c>
    </row>
    <row r="573" spans="1:8" ht="12.75" customHeight="1" x14ac:dyDescent="0.25">
      <c r="A573" s="20" t="s">
        <v>327</v>
      </c>
      <c r="B573" s="20">
        <v>48</v>
      </c>
      <c r="C573" s="21" t="s">
        <v>80</v>
      </c>
      <c r="D573" s="21" t="s">
        <v>305</v>
      </c>
      <c r="E573" s="21" t="s">
        <v>122</v>
      </c>
      <c r="F573" s="21">
        <v>2019</v>
      </c>
      <c r="G573" s="36">
        <v>8</v>
      </c>
      <c r="H573" s="36">
        <v>9.5299999999999994</v>
      </c>
    </row>
    <row r="574" spans="1:8" ht="12.75" customHeight="1" x14ac:dyDescent="0.25">
      <c r="A574" s="20" t="s">
        <v>327</v>
      </c>
      <c r="B574" s="20">
        <v>49</v>
      </c>
      <c r="C574" s="21" t="s">
        <v>65</v>
      </c>
      <c r="D574" s="21" t="s">
        <v>305</v>
      </c>
      <c r="E574" s="21" t="s">
        <v>123</v>
      </c>
      <c r="F574" s="21">
        <v>2019</v>
      </c>
      <c r="G574" s="36">
        <v>8.0500000000000007</v>
      </c>
      <c r="H574" s="36">
        <v>9.58</v>
      </c>
    </row>
    <row r="575" spans="1:8" ht="12.75" customHeight="1" x14ac:dyDescent="0.25">
      <c r="A575" s="20" t="s">
        <v>327</v>
      </c>
      <c r="B575" s="20">
        <v>50</v>
      </c>
      <c r="C575" s="21" t="s">
        <v>106</v>
      </c>
      <c r="D575" s="21" t="s">
        <v>305</v>
      </c>
      <c r="E575" s="21" t="s">
        <v>125</v>
      </c>
      <c r="F575" s="21">
        <v>2019</v>
      </c>
      <c r="G575" s="36">
        <v>8</v>
      </c>
      <c r="H575" s="36">
        <v>10</v>
      </c>
    </row>
    <row r="576" spans="1:8" ht="12.75" customHeight="1" x14ac:dyDescent="0.25">
      <c r="A576" s="20" t="s">
        <v>327</v>
      </c>
      <c r="B576" s="20">
        <v>51</v>
      </c>
      <c r="C576" s="21" t="s">
        <v>83</v>
      </c>
      <c r="D576" s="21" t="s">
        <v>305</v>
      </c>
      <c r="E576" s="21" t="s">
        <v>126</v>
      </c>
      <c r="F576" s="21">
        <v>2019</v>
      </c>
      <c r="G576" s="36">
        <v>8.1</v>
      </c>
      <c r="H576" s="36">
        <v>10.75</v>
      </c>
    </row>
    <row r="577" spans="1:8" ht="12.75" customHeight="1" x14ac:dyDescent="0.25">
      <c r="A577" s="20" t="s">
        <v>327</v>
      </c>
      <c r="B577" s="20">
        <v>52</v>
      </c>
      <c r="C577" s="21" t="s">
        <v>65</v>
      </c>
      <c r="D577" s="21" t="s">
        <v>305</v>
      </c>
      <c r="E577" s="21" t="s">
        <v>127</v>
      </c>
      <c r="F577" s="21">
        <v>2019</v>
      </c>
      <c r="G577" s="36">
        <v>8.24</v>
      </c>
      <c r="H577" s="36">
        <v>10.51</v>
      </c>
    </row>
    <row r="578" spans="1:8" ht="12.75" customHeight="1" x14ac:dyDescent="0.25">
      <c r="A578" s="20" t="s">
        <v>327</v>
      </c>
      <c r="B578" s="20">
        <v>53</v>
      </c>
      <c r="C578" s="21" t="s">
        <v>106</v>
      </c>
      <c r="D578" s="21" t="s">
        <v>305</v>
      </c>
      <c r="E578" s="21" t="s">
        <v>128</v>
      </c>
      <c r="F578" s="21">
        <v>2019</v>
      </c>
      <c r="G578" s="36">
        <v>8</v>
      </c>
      <c r="H578" s="36">
        <v>10.9</v>
      </c>
    </row>
    <row r="579" spans="1:8" ht="12.75" customHeight="1" x14ac:dyDescent="0.25">
      <c r="A579" s="20" t="s">
        <v>327</v>
      </c>
      <c r="B579" s="20">
        <v>54</v>
      </c>
      <c r="C579" s="21" t="s">
        <v>106</v>
      </c>
      <c r="D579" s="21" t="s">
        <v>305</v>
      </c>
      <c r="E579" s="21" t="s">
        <v>129</v>
      </c>
      <c r="F579" s="21">
        <v>2019</v>
      </c>
      <c r="G579" s="36">
        <v>7.86</v>
      </c>
      <c r="H579" s="36">
        <v>10.44</v>
      </c>
    </row>
    <row r="580" spans="1:8" ht="12.75" customHeight="1" x14ac:dyDescent="0.25">
      <c r="A580" s="20" t="s">
        <v>327</v>
      </c>
      <c r="B580" s="20">
        <v>55</v>
      </c>
      <c r="C580" s="21" t="s">
        <v>106</v>
      </c>
      <c r="D580" s="21" t="s">
        <v>305</v>
      </c>
      <c r="E580" s="21" t="s">
        <v>130</v>
      </c>
      <c r="F580" s="21">
        <v>2019</v>
      </c>
      <c r="G580" s="36">
        <v>8</v>
      </c>
      <c r="H580" s="36">
        <v>10.44</v>
      </c>
    </row>
    <row r="581" spans="1:8" ht="12.75" customHeight="1" x14ac:dyDescent="0.25">
      <c r="A581" s="20" t="s">
        <v>327</v>
      </c>
      <c r="B581" s="20">
        <v>56</v>
      </c>
      <c r="C581" s="21" t="s">
        <v>83</v>
      </c>
      <c r="D581" s="21" t="s">
        <v>305</v>
      </c>
      <c r="E581" s="21" t="s">
        <v>131</v>
      </c>
      <c r="F581" s="21">
        <v>2019</v>
      </c>
      <c r="G581" s="36">
        <v>8</v>
      </c>
      <c r="H581" s="36">
        <v>12.64</v>
      </c>
    </row>
    <row r="582" spans="1:8" ht="12.75" customHeight="1" x14ac:dyDescent="0.25">
      <c r="A582" s="20" t="s">
        <v>327</v>
      </c>
      <c r="B582" s="20">
        <v>57</v>
      </c>
      <c r="C582" s="21" t="s">
        <v>106</v>
      </c>
      <c r="D582" s="21" t="s">
        <v>305</v>
      </c>
      <c r="E582" s="21" t="s">
        <v>326</v>
      </c>
      <c r="F582" s="21">
        <v>2019</v>
      </c>
      <c r="G582" s="36">
        <v>8</v>
      </c>
      <c r="H582" s="36">
        <v>9.61</v>
      </c>
    </row>
    <row r="583" spans="1:8" ht="12.75" customHeight="1" x14ac:dyDescent="0.25">
      <c r="A583" s="20" t="s">
        <v>327</v>
      </c>
      <c r="B583" s="20">
        <v>58</v>
      </c>
      <c r="C583" s="21" t="s">
        <v>69</v>
      </c>
      <c r="D583" s="21" t="s">
        <v>305</v>
      </c>
      <c r="E583" s="21" t="s">
        <v>133</v>
      </c>
      <c r="F583" s="21">
        <v>2019</v>
      </c>
      <c r="G583" s="36">
        <v>8</v>
      </c>
      <c r="H583" s="36">
        <v>10.4</v>
      </c>
    </row>
    <row r="584" spans="1:8" ht="12.75" customHeight="1" x14ac:dyDescent="0.25">
      <c r="A584" s="20" t="s">
        <v>327</v>
      </c>
      <c r="B584" s="20">
        <v>59</v>
      </c>
      <c r="C584" s="21" t="s">
        <v>65</v>
      </c>
      <c r="D584" s="21" t="s">
        <v>305</v>
      </c>
      <c r="E584" s="21" t="s">
        <v>135</v>
      </c>
      <c r="F584" s="21">
        <v>2019</v>
      </c>
      <c r="G584" s="36">
        <v>8.06</v>
      </c>
      <c r="H584" s="36">
        <v>9.6199999999999992</v>
      </c>
    </row>
    <row r="585" spans="1:8" ht="12.75" customHeight="1" x14ac:dyDescent="0.25">
      <c r="A585" s="20" t="s">
        <v>327</v>
      </c>
      <c r="B585" s="20">
        <v>60</v>
      </c>
      <c r="C585" s="21" t="s">
        <v>83</v>
      </c>
      <c r="D585" s="21" t="s">
        <v>305</v>
      </c>
      <c r="E585" s="21" t="s">
        <v>136</v>
      </c>
      <c r="F585" s="21">
        <v>2019</v>
      </c>
      <c r="G585" s="36">
        <v>8</v>
      </c>
      <c r="H585" s="36">
        <v>11.13</v>
      </c>
    </row>
    <row r="586" spans="1:8" ht="12.75" customHeight="1" x14ac:dyDescent="0.25">
      <c r="A586" s="20" t="s">
        <v>327</v>
      </c>
      <c r="B586" s="20">
        <v>61</v>
      </c>
      <c r="C586" s="21" t="s">
        <v>83</v>
      </c>
      <c r="D586" s="21" t="s">
        <v>305</v>
      </c>
      <c r="E586" s="21" t="s">
        <v>137</v>
      </c>
      <c r="F586" s="21">
        <v>2019</v>
      </c>
      <c r="G586" s="36">
        <v>8</v>
      </c>
      <c r="H586" s="36">
        <v>11.33</v>
      </c>
    </row>
    <row r="587" spans="1:8" ht="12.75" customHeight="1" x14ac:dyDescent="0.25">
      <c r="A587" s="20" t="s">
        <v>327</v>
      </c>
      <c r="B587" s="20">
        <v>62</v>
      </c>
      <c r="C587" s="21" t="s">
        <v>83</v>
      </c>
      <c r="D587" s="21" t="s">
        <v>305</v>
      </c>
      <c r="E587" s="21" t="s">
        <v>138</v>
      </c>
      <c r="F587" s="21">
        <v>2019</v>
      </c>
      <c r="G587" s="36">
        <v>8.9600000000000009</v>
      </c>
      <c r="H587" s="36">
        <v>11.91</v>
      </c>
    </row>
    <row r="588" spans="1:8" ht="12.75" customHeight="1" x14ac:dyDescent="0.25">
      <c r="A588" s="20" t="s">
        <v>327</v>
      </c>
      <c r="B588" s="20">
        <v>63</v>
      </c>
      <c r="C588" s="21" t="s">
        <v>83</v>
      </c>
      <c r="D588" s="21" t="s">
        <v>305</v>
      </c>
      <c r="E588" s="21" t="s">
        <v>139</v>
      </c>
      <c r="F588" s="21">
        <v>2019</v>
      </c>
      <c r="G588" s="36">
        <v>8</v>
      </c>
      <c r="H588" s="36">
        <v>10.84</v>
      </c>
    </row>
    <row r="589" spans="1:8" ht="12.75" customHeight="1" x14ac:dyDescent="0.25">
      <c r="A589" s="20" t="s">
        <v>327</v>
      </c>
      <c r="B589" s="20">
        <v>64</v>
      </c>
      <c r="C589" s="21" t="s">
        <v>65</v>
      </c>
      <c r="D589" s="21" t="s">
        <v>305</v>
      </c>
      <c r="E589" s="21" t="s">
        <v>140</v>
      </c>
      <c r="F589" s="21">
        <v>2019</v>
      </c>
      <c r="G589" s="36">
        <v>8.68</v>
      </c>
      <c r="H589" s="36">
        <v>10.85</v>
      </c>
    </row>
    <row r="590" spans="1:8" ht="12.75" customHeight="1" x14ac:dyDescent="0.25">
      <c r="A590" s="20" t="s">
        <v>327</v>
      </c>
      <c r="B590" s="20">
        <v>65</v>
      </c>
      <c r="C590" s="21" t="s">
        <v>80</v>
      </c>
      <c r="D590" s="21" t="s">
        <v>305</v>
      </c>
      <c r="E590" s="21" t="s">
        <v>142</v>
      </c>
      <c r="F590" s="21">
        <v>2019</v>
      </c>
      <c r="G590" s="36">
        <v>8.26</v>
      </c>
      <c r="H590" s="36">
        <v>9.42</v>
      </c>
    </row>
    <row r="591" spans="1:8" ht="12.75" customHeight="1" x14ac:dyDescent="0.25">
      <c r="A591" s="20" t="s">
        <v>327</v>
      </c>
      <c r="B591" s="20">
        <v>66</v>
      </c>
      <c r="C591" s="21" t="s">
        <v>65</v>
      </c>
      <c r="D591" s="21" t="s">
        <v>305</v>
      </c>
      <c r="E591" s="21" t="s">
        <v>143</v>
      </c>
      <c r="F591" s="21">
        <v>2019</v>
      </c>
      <c r="G591" s="36">
        <v>8.0399999999999991</v>
      </c>
      <c r="H591" s="36">
        <v>9.61</v>
      </c>
    </row>
    <row r="592" spans="1:8" ht="12.75" customHeight="1" x14ac:dyDescent="0.25">
      <c r="A592" s="20" t="s">
        <v>327</v>
      </c>
      <c r="B592" s="20">
        <v>67</v>
      </c>
      <c r="C592" s="21" t="s">
        <v>65</v>
      </c>
      <c r="D592" s="21" t="s">
        <v>305</v>
      </c>
      <c r="E592" s="21" t="s">
        <v>144</v>
      </c>
      <c r="F592" s="21">
        <v>2019</v>
      </c>
      <c r="G592" s="36">
        <v>8</v>
      </c>
      <c r="H592" s="36">
        <v>9.58</v>
      </c>
    </row>
    <row r="593" spans="1:8" ht="12.75" customHeight="1" x14ac:dyDescent="0.25">
      <c r="A593" s="20" t="s">
        <v>327</v>
      </c>
      <c r="B593" s="20">
        <v>68</v>
      </c>
      <c r="C593" s="21" t="s">
        <v>83</v>
      </c>
      <c r="D593" s="21" t="s">
        <v>305</v>
      </c>
      <c r="E593" s="21" t="s">
        <v>145</v>
      </c>
      <c r="F593" s="21">
        <v>2019</v>
      </c>
      <c r="G593" s="36">
        <v>8.01</v>
      </c>
      <c r="H593" s="36">
        <v>11.29</v>
      </c>
    </row>
    <row r="594" spans="1:8" ht="12.75" customHeight="1" x14ac:dyDescent="0.25">
      <c r="A594" s="20" t="s">
        <v>327</v>
      </c>
      <c r="B594" s="20">
        <v>69</v>
      </c>
      <c r="C594" s="21" t="s">
        <v>83</v>
      </c>
      <c r="D594" s="21" t="s">
        <v>305</v>
      </c>
      <c r="E594" s="21" t="s">
        <v>146</v>
      </c>
      <c r="F594" s="21">
        <v>2019</v>
      </c>
      <c r="G594" s="36">
        <v>8</v>
      </c>
      <c r="H594" s="36">
        <v>9.8000000000000007</v>
      </c>
    </row>
    <row r="595" spans="1:8" ht="12.75" customHeight="1" x14ac:dyDescent="0.25">
      <c r="A595" s="20" t="s">
        <v>327</v>
      </c>
      <c r="B595" s="20">
        <v>70</v>
      </c>
      <c r="C595" s="21" t="s">
        <v>83</v>
      </c>
      <c r="D595" s="21" t="s">
        <v>305</v>
      </c>
      <c r="E595" s="21" t="s">
        <v>320</v>
      </c>
      <c r="F595" s="21">
        <v>2019</v>
      </c>
      <c r="G595" s="36">
        <v>8</v>
      </c>
      <c r="H595" s="36">
        <v>11.4</v>
      </c>
    </row>
    <row r="596" spans="1:8" ht="12.75" customHeight="1" x14ac:dyDescent="0.25">
      <c r="A596" s="20" t="s">
        <v>327</v>
      </c>
      <c r="B596" s="20">
        <v>71</v>
      </c>
      <c r="C596" s="21" t="s">
        <v>83</v>
      </c>
      <c r="D596" s="21" t="s">
        <v>305</v>
      </c>
      <c r="E596" s="21" t="s">
        <v>149</v>
      </c>
      <c r="F596" s="21">
        <v>2019</v>
      </c>
      <c r="G596" s="36">
        <v>8.0299999999999994</v>
      </c>
      <c r="H596" s="36">
        <v>10.79</v>
      </c>
    </row>
    <row r="597" spans="1:8" ht="12.75" customHeight="1" x14ac:dyDescent="0.25">
      <c r="A597" s="20" t="s">
        <v>327</v>
      </c>
      <c r="B597" s="20">
        <v>72</v>
      </c>
      <c r="C597" s="21" t="s">
        <v>83</v>
      </c>
      <c r="D597" s="21" t="s">
        <v>305</v>
      </c>
      <c r="E597" s="21" t="s">
        <v>150</v>
      </c>
      <c r="F597" s="21">
        <v>2019</v>
      </c>
      <c r="G597" s="36">
        <v>8.0299999999999994</v>
      </c>
      <c r="H597" s="36">
        <v>10.69</v>
      </c>
    </row>
    <row r="598" spans="1:8" ht="12.75" customHeight="1" x14ac:dyDescent="0.25">
      <c r="A598" s="20" t="s">
        <v>327</v>
      </c>
      <c r="B598" s="20">
        <v>73</v>
      </c>
      <c r="C598" s="21" t="s">
        <v>65</v>
      </c>
      <c r="D598" s="21" t="s">
        <v>305</v>
      </c>
      <c r="E598" s="21" t="s">
        <v>151</v>
      </c>
      <c r="F598" s="21">
        <v>2019</v>
      </c>
      <c r="G598" s="36">
        <v>8.01</v>
      </c>
      <c r="H598" s="36">
        <v>9.61</v>
      </c>
    </row>
    <row r="599" spans="1:8" ht="12.75" customHeight="1" x14ac:dyDescent="0.25">
      <c r="A599" s="20" t="s">
        <v>327</v>
      </c>
      <c r="B599" s="20">
        <v>74</v>
      </c>
      <c r="C599" s="21" t="s">
        <v>83</v>
      </c>
      <c r="D599" s="21" t="s">
        <v>305</v>
      </c>
      <c r="E599" s="21" t="s">
        <v>152</v>
      </c>
      <c r="F599" s="21">
        <v>2019</v>
      </c>
      <c r="G599" s="36">
        <v>8</v>
      </c>
      <c r="H599" s="36">
        <v>9.4600000000000009</v>
      </c>
    </row>
    <row r="600" spans="1:8" ht="12.75" customHeight="1" x14ac:dyDescent="0.25">
      <c r="A600" s="20" t="s">
        <v>327</v>
      </c>
      <c r="B600" s="20">
        <v>75</v>
      </c>
      <c r="C600" s="21" t="s">
        <v>83</v>
      </c>
      <c r="D600" s="21" t="s">
        <v>305</v>
      </c>
      <c r="E600" s="21" t="s">
        <v>154</v>
      </c>
      <c r="F600" s="21">
        <v>2019</v>
      </c>
      <c r="G600" s="36">
        <v>8</v>
      </c>
      <c r="H600" s="36">
        <v>10.01</v>
      </c>
    </row>
    <row r="601" spans="1:8" ht="12.75" customHeight="1" x14ac:dyDescent="0.25">
      <c r="A601" s="20" t="s">
        <v>327</v>
      </c>
      <c r="B601" s="20">
        <v>76</v>
      </c>
      <c r="C601" s="21" t="s">
        <v>83</v>
      </c>
      <c r="D601" s="21" t="s">
        <v>305</v>
      </c>
      <c r="E601" s="21" t="s">
        <v>155</v>
      </c>
      <c r="F601" s="21">
        <v>2019</v>
      </c>
      <c r="G601" s="36">
        <v>8</v>
      </c>
      <c r="H601" s="36">
        <v>11.98</v>
      </c>
    </row>
    <row r="602" spans="1:8" ht="12.75" customHeight="1" x14ac:dyDescent="0.25">
      <c r="A602" s="20" t="s">
        <v>327</v>
      </c>
      <c r="B602" s="20">
        <v>77</v>
      </c>
      <c r="C602" s="21" t="s">
        <v>83</v>
      </c>
      <c r="D602" s="21" t="s">
        <v>305</v>
      </c>
      <c r="E602" s="21" t="s">
        <v>156</v>
      </c>
      <c r="F602" s="21">
        <v>2019</v>
      </c>
      <c r="G602" s="36">
        <v>8.42</v>
      </c>
      <c r="H602" s="36">
        <v>10.46</v>
      </c>
    </row>
    <row r="603" spans="1:8" ht="12.75" customHeight="1" x14ac:dyDescent="0.25">
      <c r="A603" s="20" t="s">
        <v>327</v>
      </c>
      <c r="B603" s="20">
        <v>78</v>
      </c>
      <c r="C603" s="21" t="s">
        <v>83</v>
      </c>
      <c r="D603" s="21" t="s">
        <v>305</v>
      </c>
      <c r="E603" s="21" t="s">
        <v>157</v>
      </c>
      <c r="F603" s="21">
        <v>2019</v>
      </c>
      <c r="G603" s="36">
        <v>8</v>
      </c>
      <c r="H603" s="36">
        <v>10.89</v>
      </c>
    </row>
    <row r="604" spans="1:8" ht="12.75" customHeight="1" x14ac:dyDescent="0.25">
      <c r="A604" s="20" t="s">
        <v>327</v>
      </c>
      <c r="B604" s="20">
        <v>79</v>
      </c>
      <c r="C604" s="21" t="s">
        <v>74</v>
      </c>
      <c r="D604" s="21" t="s">
        <v>305</v>
      </c>
      <c r="E604" s="21" t="s">
        <v>158</v>
      </c>
      <c r="F604" s="21">
        <v>2019</v>
      </c>
      <c r="G604" s="36">
        <v>10</v>
      </c>
      <c r="H604" s="36">
        <v>13.89</v>
      </c>
    </row>
    <row r="605" spans="1:8" ht="12.75" customHeight="1" x14ac:dyDescent="0.25">
      <c r="A605" s="20" t="s">
        <v>327</v>
      </c>
      <c r="B605" s="20">
        <v>80</v>
      </c>
      <c r="C605" s="21" t="s">
        <v>106</v>
      </c>
      <c r="D605" s="21" t="s">
        <v>305</v>
      </c>
      <c r="E605" s="21" t="s">
        <v>159</v>
      </c>
      <c r="F605" s="21">
        <v>2019</v>
      </c>
      <c r="G605" s="36">
        <v>9.14</v>
      </c>
      <c r="H605" s="36">
        <v>10.8</v>
      </c>
    </row>
    <row r="606" spans="1:8" ht="12.75" customHeight="1" x14ac:dyDescent="0.25">
      <c r="A606" s="20" t="s">
        <v>327</v>
      </c>
      <c r="B606" s="20">
        <v>81</v>
      </c>
      <c r="C606" s="21" t="s">
        <v>74</v>
      </c>
      <c r="D606" s="21" t="s">
        <v>305</v>
      </c>
      <c r="E606" s="21" t="s">
        <v>216</v>
      </c>
      <c r="F606" s="21">
        <v>2019</v>
      </c>
      <c r="G606" s="36">
        <v>9.6300000000000008</v>
      </c>
      <c r="H606" s="36">
        <v>12.11</v>
      </c>
    </row>
    <row r="607" spans="1:8" ht="12.75" customHeight="1" x14ac:dyDescent="0.25">
      <c r="A607" s="20" t="s">
        <v>327</v>
      </c>
      <c r="B607" s="20">
        <v>82</v>
      </c>
      <c r="C607" s="21" t="s">
        <v>71</v>
      </c>
      <c r="D607" s="21" t="s">
        <v>305</v>
      </c>
      <c r="E607" s="21" t="s">
        <v>222</v>
      </c>
      <c r="F607" s="21">
        <v>2019</v>
      </c>
      <c r="G607" s="36">
        <v>8.18</v>
      </c>
      <c r="H607" s="36">
        <v>14.59</v>
      </c>
    </row>
    <row r="608" spans="1:8" ht="12.75" customHeight="1" x14ac:dyDescent="0.25">
      <c r="A608" s="20" t="s">
        <v>327</v>
      </c>
      <c r="B608" s="20">
        <v>83</v>
      </c>
      <c r="C608" s="21" t="s">
        <v>71</v>
      </c>
      <c r="D608" s="21" t="s">
        <v>305</v>
      </c>
      <c r="E608" s="21" t="s">
        <v>223</v>
      </c>
      <c r="F608" s="21">
        <v>2019</v>
      </c>
      <c r="G608" s="36">
        <v>8.76</v>
      </c>
      <c r="H608" s="36">
        <v>14.73</v>
      </c>
    </row>
    <row r="609" spans="1:8" ht="12.75" customHeight="1" x14ac:dyDescent="0.25">
      <c r="A609" s="20" t="s">
        <v>327</v>
      </c>
      <c r="B609" s="20">
        <v>84</v>
      </c>
      <c r="C609" s="21" t="s">
        <v>71</v>
      </c>
      <c r="D609" s="21" t="s">
        <v>305</v>
      </c>
      <c r="E609" s="21" t="s">
        <v>229</v>
      </c>
      <c r="F609" s="21">
        <v>2019</v>
      </c>
      <c r="G609" s="36">
        <v>9.23</v>
      </c>
      <c r="H609" s="36">
        <v>14.68</v>
      </c>
    </row>
    <row r="610" spans="1:8" ht="12.75" customHeight="1" x14ac:dyDescent="0.25">
      <c r="A610" s="20" t="s">
        <v>327</v>
      </c>
      <c r="B610" s="20">
        <v>85</v>
      </c>
      <c r="C610" s="21" t="s">
        <v>71</v>
      </c>
      <c r="D610" s="21" t="s">
        <v>305</v>
      </c>
      <c r="E610" s="21" t="s">
        <v>160</v>
      </c>
      <c r="F610" s="21">
        <v>2019</v>
      </c>
      <c r="G610" s="36">
        <v>8.17</v>
      </c>
      <c r="H610" s="36">
        <v>9.61</v>
      </c>
    </row>
    <row r="611" spans="1:8" ht="12.75" customHeight="1" x14ac:dyDescent="0.25">
      <c r="A611" s="20" t="s">
        <v>327</v>
      </c>
      <c r="B611" s="20">
        <v>86</v>
      </c>
      <c r="C611" s="21" t="s">
        <v>80</v>
      </c>
      <c r="D611" s="21" t="s">
        <v>305</v>
      </c>
      <c r="E611" s="21" t="s">
        <v>161</v>
      </c>
      <c r="F611" s="21">
        <v>2019</v>
      </c>
      <c r="G611" s="36">
        <v>8</v>
      </c>
      <c r="H611" s="36">
        <v>9.69</v>
      </c>
    </row>
    <row r="612" spans="1:8" ht="12.75" customHeight="1" x14ac:dyDescent="0.25">
      <c r="A612" s="20" t="s">
        <v>327</v>
      </c>
      <c r="B612" s="20">
        <v>87</v>
      </c>
      <c r="C612" s="21" t="s">
        <v>80</v>
      </c>
      <c r="D612" s="21" t="s">
        <v>305</v>
      </c>
      <c r="E612" s="21" t="s">
        <v>162</v>
      </c>
      <c r="F612" s="21">
        <v>2019</v>
      </c>
      <c r="G612" s="36">
        <v>8</v>
      </c>
      <c r="H612" s="36">
        <v>9.6199999999999992</v>
      </c>
    </row>
    <row r="613" spans="1:8" ht="12.75" customHeight="1" x14ac:dyDescent="0.25">
      <c r="A613" s="20" t="s">
        <v>327</v>
      </c>
      <c r="B613" s="20">
        <v>88</v>
      </c>
      <c r="C613" s="21" t="s">
        <v>69</v>
      </c>
      <c r="D613" s="21" t="s">
        <v>305</v>
      </c>
      <c r="E613" s="21" t="s">
        <v>70</v>
      </c>
      <c r="F613" s="21">
        <v>2019</v>
      </c>
      <c r="G613" s="36">
        <v>5</v>
      </c>
      <c r="H613" s="36">
        <v>6.19</v>
      </c>
    </row>
    <row r="614" spans="1:8" ht="12.75" customHeight="1" x14ac:dyDescent="0.25">
      <c r="A614" s="20" t="s">
        <v>327</v>
      </c>
      <c r="B614" s="20">
        <v>89</v>
      </c>
      <c r="C614" s="21" t="s">
        <v>71</v>
      </c>
      <c r="D614" s="21" t="s">
        <v>305</v>
      </c>
      <c r="E614" s="21" t="s">
        <v>72</v>
      </c>
      <c r="F614" s="21">
        <v>2019</v>
      </c>
      <c r="G614" s="36">
        <v>4.93</v>
      </c>
      <c r="H614" s="36">
        <v>5.45</v>
      </c>
    </row>
    <row r="615" spans="1:8" ht="12.75" customHeight="1" x14ac:dyDescent="0.25">
      <c r="A615" s="20" t="s">
        <v>327</v>
      </c>
      <c r="B615" s="20">
        <v>90</v>
      </c>
      <c r="C615" s="21" t="s">
        <v>71</v>
      </c>
      <c r="D615" s="21" t="s">
        <v>305</v>
      </c>
      <c r="E615" s="21" t="s">
        <v>73</v>
      </c>
      <c r="F615" s="21">
        <v>2019</v>
      </c>
      <c r="G615" s="36">
        <v>4.76</v>
      </c>
      <c r="H615" s="36">
        <v>5.4</v>
      </c>
    </row>
    <row r="616" spans="1:8" ht="12.75" customHeight="1" x14ac:dyDescent="0.25">
      <c r="A616" s="20" t="s">
        <v>327</v>
      </c>
      <c r="B616" s="20">
        <v>91</v>
      </c>
      <c r="C616" s="21" t="s">
        <v>74</v>
      </c>
      <c r="D616" s="21" t="s">
        <v>305</v>
      </c>
      <c r="E616" s="21" t="s">
        <v>75</v>
      </c>
      <c r="F616" s="21">
        <v>2019</v>
      </c>
      <c r="G616" s="36">
        <v>4.96</v>
      </c>
      <c r="H616" s="36">
        <v>5.6</v>
      </c>
    </row>
    <row r="617" spans="1:8" ht="12.75" customHeight="1" x14ac:dyDescent="0.25">
      <c r="A617" s="20" t="s">
        <v>327</v>
      </c>
      <c r="B617" s="20">
        <v>92</v>
      </c>
      <c r="C617" s="21" t="s">
        <v>65</v>
      </c>
      <c r="D617" s="21" t="s">
        <v>305</v>
      </c>
      <c r="E617" s="21" t="s">
        <v>77</v>
      </c>
      <c r="F617" s="21">
        <v>2019</v>
      </c>
      <c r="G617" s="36">
        <v>4.96</v>
      </c>
      <c r="H617" s="36">
        <v>5.95</v>
      </c>
    </row>
    <row r="618" spans="1:8" ht="12.75" customHeight="1" x14ac:dyDescent="0.25">
      <c r="A618" s="20" t="s">
        <v>327</v>
      </c>
      <c r="B618" s="20">
        <v>93</v>
      </c>
      <c r="C618" s="21" t="s">
        <v>65</v>
      </c>
      <c r="D618" s="21" t="s">
        <v>305</v>
      </c>
      <c r="E618" s="21" t="s">
        <v>78</v>
      </c>
      <c r="F618" s="21">
        <v>2019</v>
      </c>
      <c r="G618" s="36">
        <v>4.96</v>
      </c>
      <c r="H618" s="36">
        <v>5.98</v>
      </c>
    </row>
    <row r="619" spans="1:8" ht="12.75" customHeight="1" x14ac:dyDescent="0.25">
      <c r="A619" s="20" t="s">
        <v>327</v>
      </c>
      <c r="B619" s="20">
        <v>94</v>
      </c>
      <c r="C619" s="21" t="s">
        <v>83</v>
      </c>
      <c r="D619" s="21" t="s">
        <v>305</v>
      </c>
      <c r="E619" s="21" t="s">
        <v>163</v>
      </c>
      <c r="F619" s="21">
        <v>2019</v>
      </c>
      <c r="G619" s="36">
        <v>5.0999999999999996</v>
      </c>
      <c r="H619" s="36">
        <v>6.94</v>
      </c>
    </row>
    <row r="620" spans="1:8" ht="12.75" customHeight="1" x14ac:dyDescent="0.25">
      <c r="A620" s="20" t="s">
        <v>327</v>
      </c>
      <c r="B620" s="20">
        <v>95</v>
      </c>
      <c r="C620" s="21" t="s">
        <v>65</v>
      </c>
      <c r="D620" s="21" t="s">
        <v>305</v>
      </c>
      <c r="E620" s="21" t="s">
        <v>79</v>
      </c>
      <c r="F620" s="21">
        <v>2019</v>
      </c>
      <c r="G620" s="36">
        <v>5</v>
      </c>
      <c r="H620" s="36">
        <v>5.81</v>
      </c>
    </row>
    <row r="621" spans="1:8" ht="12.75" customHeight="1" x14ac:dyDescent="0.25">
      <c r="A621" s="20" t="s">
        <v>327</v>
      </c>
      <c r="B621" s="20">
        <v>96</v>
      </c>
      <c r="C621" s="21" t="s">
        <v>65</v>
      </c>
      <c r="D621" s="21" t="s">
        <v>305</v>
      </c>
      <c r="E621" s="21" t="s">
        <v>164</v>
      </c>
      <c r="F621" s="21">
        <v>2019</v>
      </c>
      <c r="G621" s="36">
        <v>4.84</v>
      </c>
      <c r="H621" s="36">
        <v>6.07</v>
      </c>
    </row>
    <row r="622" spans="1:8" ht="12.75" customHeight="1" x14ac:dyDescent="0.25">
      <c r="A622" s="20" t="s">
        <v>327</v>
      </c>
      <c r="B622" s="20">
        <v>97</v>
      </c>
      <c r="C622" s="21" t="s">
        <v>176</v>
      </c>
      <c r="D622" s="21" t="s">
        <v>305</v>
      </c>
      <c r="E622" s="21" t="s">
        <v>321</v>
      </c>
      <c r="F622" s="21">
        <v>2019</v>
      </c>
      <c r="G622" s="36">
        <v>5</v>
      </c>
      <c r="H622" s="36">
        <v>6.6</v>
      </c>
    </row>
    <row r="623" spans="1:8" ht="12.75" customHeight="1" x14ac:dyDescent="0.25">
      <c r="A623" s="20" t="s">
        <v>327</v>
      </c>
      <c r="B623" s="20">
        <v>98</v>
      </c>
      <c r="C623" s="21" t="s">
        <v>65</v>
      </c>
      <c r="D623" s="21" t="s">
        <v>305</v>
      </c>
      <c r="E623" s="21" t="s">
        <v>82</v>
      </c>
      <c r="F623" s="21">
        <v>2019</v>
      </c>
      <c r="G623" s="36">
        <v>4.95</v>
      </c>
      <c r="H623" s="36">
        <v>5.76</v>
      </c>
    </row>
    <row r="624" spans="1:8" ht="12.75" customHeight="1" x14ac:dyDescent="0.25">
      <c r="A624" s="20" t="s">
        <v>327</v>
      </c>
      <c r="B624" s="20">
        <v>99</v>
      </c>
      <c r="C624" s="21" t="s">
        <v>83</v>
      </c>
      <c r="D624" s="21" t="s">
        <v>305</v>
      </c>
      <c r="E624" s="21" t="s">
        <v>84</v>
      </c>
      <c r="F624" s="21">
        <v>2019</v>
      </c>
      <c r="G624" s="36">
        <v>5.24</v>
      </c>
      <c r="H624" s="36">
        <v>7.15</v>
      </c>
    </row>
    <row r="625" spans="1:8" ht="12.75" customHeight="1" x14ac:dyDescent="0.25">
      <c r="A625" s="20" t="s">
        <v>327</v>
      </c>
      <c r="B625" s="20">
        <v>100</v>
      </c>
      <c r="C625" s="21" t="s">
        <v>106</v>
      </c>
      <c r="D625" s="21" t="s">
        <v>305</v>
      </c>
      <c r="E625" s="21" t="s">
        <v>166</v>
      </c>
      <c r="F625" s="21">
        <v>2019</v>
      </c>
      <c r="G625" s="36">
        <v>4.71</v>
      </c>
      <c r="H625" s="36">
        <v>6.48</v>
      </c>
    </row>
    <row r="626" spans="1:8" ht="12.75" customHeight="1" x14ac:dyDescent="0.25">
      <c r="A626" s="20" t="s">
        <v>327</v>
      </c>
      <c r="B626" s="20">
        <v>101</v>
      </c>
      <c r="C626" s="21" t="s">
        <v>83</v>
      </c>
      <c r="D626" s="21" t="s">
        <v>305</v>
      </c>
      <c r="E626" s="21" t="s">
        <v>85</v>
      </c>
      <c r="F626" s="21">
        <v>2019</v>
      </c>
      <c r="G626" s="36">
        <v>4.93</v>
      </c>
      <c r="H626" s="36">
        <v>6.32</v>
      </c>
    </row>
    <row r="627" spans="1:8" ht="12.75" customHeight="1" x14ac:dyDescent="0.25">
      <c r="A627" s="20" t="s">
        <v>327</v>
      </c>
      <c r="B627" s="20">
        <v>102</v>
      </c>
      <c r="C627" s="21" t="s">
        <v>65</v>
      </c>
      <c r="D627" s="21" t="s">
        <v>305</v>
      </c>
      <c r="E627" s="21" t="s">
        <v>86</v>
      </c>
      <c r="F627" s="21">
        <v>2019</v>
      </c>
      <c r="G627" s="36">
        <v>4.99</v>
      </c>
      <c r="H627" s="36">
        <v>6.28</v>
      </c>
    </row>
    <row r="628" spans="1:8" ht="12.75" customHeight="1" x14ac:dyDescent="0.25">
      <c r="A628" s="20" t="s">
        <v>327</v>
      </c>
      <c r="B628" s="20">
        <v>103</v>
      </c>
      <c r="C628" s="21" t="s">
        <v>65</v>
      </c>
      <c r="D628" s="21" t="s">
        <v>305</v>
      </c>
      <c r="E628" s="21" t="s">
        <v>167</v>
      </c>
      <c r="F628" s="21">
        <v>2019</v>
      </c>
      <c r="G628" s="36">
        <v>5</v>
      </c>
      <c r="H628" s="36">
        <v>5.83</v>
      </c>
    </row>
    <row r="629" spans="1:8" ht="12.75" customHeight="1" x14ac:dyDescent="0.25">
      <c r="A629" s="20" t="s">
        <v>327</v>
      </c>
      <c r="B629" s="20">
        <v>104</v>
      </c>
      <c r="C629" s="21" t="s">
        <v>71</v>
      </c>
      <c r="D629" s="21" t="s">
        <v>305</v>
      </c>
      <c r="E629" s="21" t="s">
        <v>87</v>
      </c>
      <c r="F629" s="21">
        <v>2019</v>
      </c>
      <c r="G629" s="36">
        <v>5.03</v>
      </c>
      <c r="H629" s="36">
        <v>6.24</v>
      </c>
    </row>
    <row r="630" spans="1:8" ht="12.75" customHeight="1" x14ac:dyDescent="0.25">
      <c r="A630" s="20" t="s">
        <v>327</v>
      </c>
      <c r="B630" s="20">
        <v>105</v>
      </c>
      <c r="C630" s="21" t="s">
        <v>106</v>
      </c>
      <c r="D630" s="21" t="s">
        <v>305</v>
      </c>
      <c r="E630" s="21" t="s">
        <v>168</v>
      </c>
      <c r="F630" s="21">
        <v>2019</v>
      </c>
      <c r="G630" s="36">
        <v>5</v>
      </c>
      <c r="H630" s="36">
        <v>6.64</v>
      </c>
    </row>
    <row r="631" spans="1:8" ht="12.75" customHeight="1" x14ac:dyDescent="0.25">
      <c r="A631" s="20" t="s">
        <v>327</v>
      </c>
      <c r="B631" s="20">
        <v>106</v>
      </c>
      <c r="C631" s="21" t="s">
        <v>106</v>
      </c>
      <c r="D631" s="21" t="s">
        <v>305</v>
      </c>
      <c r="E631" s="21" t="s">
        <v>169</v>
      </c>
      <c r="F631" s="21">
        <v>2019</v>
      </c>
      <c r="G631" s="36">
        <v>5</v>
      </c>
      <c r="H631" s="36">
        <v>6.78</v>
      </c>
    </row>
    <row r="632" spans="1:8" ht="12.75" customHeight="1" x14ac:dyDescent="0.25">
      <c r="A632" s="20" t="s">
        <v>327</v>
      </c>
      <c r="B632" s="20">
        <v>107</v>
      </c>
      <c r="C632" s="21" t="s">
        <v>83</v>
      </c>
      <c r="D632" s="21" t="s">
        <v>305</v>
      </c>
      <c r="E632" s="21" t="s">
        <v>88</v>
      </c>
      <c r="F632" s="21">
        <v>2019</v>
      </c>
      <c r="G632" s="36">
        <v>4.71</v>
      </c>
      <c r="H632" s="36">
        <v>6.16</v>
      </c>
    </row>
    <row r="633" spans="1:8" ht="12.75" customHeight="1" x14ac:dyDescent="0.25">
      <c r="A633" s="20" t="s">
        <v>327</v>
      </c>
      <c r="B633" s="20">
        <v>108</v>
      </c>
      <c r="C633" s="21" t="s">
        <v>83</v>
      </c>
      <c r="D633" s="21" t="s">
        <v>305</v>
      </c>
      <c r="E633" s="21" t="s">
        <v>170</v>
      </c>
      <c r="F633" s="21">
        <v>2019</v>
      </c>
      <c r="G633" s="36">
        <v>4.72</v>
      </c>
      <c r="H633" s="36">
        <v>6.22</v>
      </c>
    </row>
    <row r="634" spans="1:8" ht="12.75" customHeight="1" x14ac:dyDescent="0.25">
      <c r="A634" s="20" t="s">
        <v>327</v>
      </c>
      <c r="B634" s="20">
        <v>109</v>
      </c>
      <c r="C634" s="21" t="s">
        <v>74</v>
      </c>
      <c r="D634" s="21" t="s">
        <v>305</v>
      </c>
      <c r="E634" s="21" t="s">
        <v>90</v>
      </c>
      <c r="F634" s="21">
        <v>2019</v>
      </c>
      <c r="G634" s="36">
        <v>5.01</v>
      </c>
      <c r="H634" s="36">
        <v>5.91</v>
      </c>
    </row>
    <row r="635" spans="1:8" ht="12.75" customHeight="1" x14ac:dyDescent="0.25">
      <c r="A635" s="20" t="s">
        <v>327</v>
      </c>
      <c r="B635" s="20">
        <v>110</v>
      </c>
      <c r="C635" s="21" t="s">
        <v>106</v>
      </c>
      <c r="D635" s="21" t="s">
        <v>305</v>
      </c>
      <c r="E635" s="21" t="s">
        <v>314</v>
      </c>
      <c r="F635" s="21">
        <v>2019</v>
      </c>
      <c r="G635" s="36">
        <v>4.1399999999999997</v>
      </c>
      <c r="H635" s="36">
        <v>5.52</v>
      </c>
    </row>
    <row r="636" spans="1:8" ht="12.75" customHeight="1" x14ac:dyDescent="0.25">
      <c r="A636" s="20" t="s">
        <v>327</v>
      </c>
      <c r="B636" s="20">
        <v>111</v>
      </c>
      <c r="C636" s="21" t="s">
        <v>65</v>
      </c>
      <c r="D636" s="21" t="s">
        <v>305</v>
      </c>
      <c r="E636" s="21" t="s">
        <v>92</v>
      </c>
      <c r="F636" s="21">
        <v>2019</v>
      </c>
      <c r="G636" s="36">
        <v>5.03</v>
      </c>
      <c r="H636" s="36">
        <v>6</v>
      </c>
    </row>
    <row r="637" spans="1:8" ht="12.75" customHeight="1" x14ac:dyDescent="0.25">
      <c r="A637" s="20" t="s">
        <v>327</v>
      </c>
      <c r="B637" s="20">
        <v>112</v>
      </c>
      <c r="C637" s="21" t="s">
        <v>83</v>
      </c>
      <c r="D637" s="21" t="s">
        <v>305</v>
      </c>
      <c r="E637" s="21" t="s">
        <v>95</v>
      </c>
      <c r="F637" s="21">
        <v>2019</v>
      </c>
      <c r="G637" s="36">
        <v>4.71</v>
      </c>
      <c r="H637" s="36">
        <v>5.95</v>
      </c>
    </row>
    <row r="638" spans="1:8" ht="12.75" customHeight="1" x14ac:dyDescent="0.25">
      <c r="A638" s="20" t="s">
        <v>327</v>
      </c>
      <c r="B638" s="20">
        <v>113</v>
      </c>
      <c r="C638" s="21" t="s">
        <v>74</v>
      </c>
      <c r="D638" s="21" t="s">
        <v>305</v>
      </c>
      <c r="E638" s="21" t="s">
        <v>96</v>
      </c>
      <c r="F638" s="21">
        <v>2019</v>
      </c>
      <c r="G638" s="36">
        <v>5</v>
      </c>
      <c r="H638" s="36">
        <v>5.78</v>
      </c>
    </row>
    <row r="639" spans="1:8" ht="12.75" customHeight="1" x14ac:dyDescent="0.25">
      <c r="A639" s="20" t="s">
        <v>327</v>
      </c>
      <c r="B639" s="20">
        <v>114</v>
      </c>
      <c r="C639" s="21" t="s">
        <v>65</v>
      </c>
      <c r="D639" s="21" t="s">
        <v>305</v>
      </c>
      <c r="E639" s="21" t="s">
        <v>97</v>
      </c>
      <c r="F639" s="21">
        <v>2019</v>
      </c>
      <c r="G639" s="36">
        <v>4.91</v>
      </c>
      <c r="H639" s="36">
        <v>5.86</v>
      </c>
    </row>
    <row r="640" spans="1:8" ht="12.75" customHeight="1" x14ac:dyDescent="0.25">
      <c r="A640" s="20" t="s">
        <v>327</v>
      </c>
      <c r="B640" s="20">
        <v>115</v>
      </c>
      <c r="C640" s="21" t="s">
        <v>83</v>
      </c>
      <c r="D640" s="21" t="s">
        <v>305</v>
      </c>
      <c r="E640" s="21" t="s">
        <v>98</v>
      </c>
      <c r="F640" s="21">
        <v>2019</v>
      </c>
      <c r="G640" s="36">
        <v>4.82</v>
      </c>
      <c r="H640" s="36">
        <v>6.51</v>
      </c>
    </row>
    <row r="641" spans="1:8" ht="12.75" customHeight="1" x14ac:dyDescent="0.25">
      <c r="A641" s="20" t="s">
        <v>327</v>
      </c>
      <c r="B641" s="20">
        <v>116</v>
      </c>
      <c r="C641" s="21" t="s">
        <v>74</v>
      </c>
      <c r="D641" s="21" t="s">
        <v>305</v>
      </c>
      <c r="E641" s="21" t="s">
        <v>172</v>
      </c>
      <c r="F641" s="21">
        <v>2019</v>
      </c>
      <c r="G641" s="36">
        <v>4.9800000000000004</v>
      </c>
      <c r="H641" s="36">
        <v>6.01</v>
      </c>
    </row>
    <row r="642" spans="1:8" ht="12.75" customHeight="1" x14ac:dyDescent="0.25">
      <c r="A642" s="20" t="s">
        <v>327</v>
      </c>
      <c r="B642" s="20">
        <v>117</v>
      </c>
      <c r="C642" s="21" t="s">
        <v>83</v>
      </c>
      <c r="D642" s="21" t="s">
        <v>305</v>
      </c>
      <c r="E642" s="21" t="s">
        <v>99</v>
      </c>
      <c r="F642" s="21">
        <v>2019</v>
      </c>
      <c r="G642" s="36">
        <v>4.93</v>
      </c>
      <c r="H642" s="36">
        <v>6.45</v>
      </c>
    </row>
    <row r="643" spans="1:8" ht="12.75" customHeight="1" x14ac:dyDescent="0.25">
      <c r="A643" s="20" t="s">
        <v>327</v>
      </c>
      <c r="B643" s="20">
        <v>118</v>
      </c>
      <c r="C643" s="21" t="s">
        <v>106</v>
      </c>
      <c r="D643" s="21" t="s">
        <v>305</v>
      </c>
      <c r="E643" s="21" t="s">
        <v>173</v>
      </c>
      <c r="F643" s="21">
        <v>2019</v>
      </c>
      <c r="G643" s="36">
        <v>5</v>
      </c>
      <c r="H643" s="36">
        <v>5.65</v>
      </c>
    </row>
    <row r="644" spans="1:8" ht="12.75" customHeight="1" x14ac:dyDescent="0.25">
      <c r="A644" s="20" t="s">
        <v>327</v>
      </c>
      <c r="B644" s="20">
        <v>119</v>
      </c>
      <c r="C644" s="21" t="s">
        <v>83</v>
      </c>
      <c r="D644" s="21" t="s">
        <v>305</v>
      </c>
      <c r="E644" s="21" t="s">
        <v>104</v>
      </c>
      <c r="F644" s="21">
        <v>2019</v>
      </c>
      <c r="G644" s="36">
        <v>4.96</v>
      </c>
      <c r="H644" s="36">
        <v>7.15</v>
      </c>
    </row>
    <row r="645" spans="1:8" ht="12.75" customHeight="1" x14ac:dyDescent="0.25">
      <c r="A645" s="20" t="s">
        <v>327</v>
      </c>
      <c r="B645" s="20">
        <v>120</v>
      </c>
      <c r="C645" s="21" t="s">
        <v>74</v>
      </c>
      <c r="D645" s="21" t="s">
        <v>305</v>
      </c>
      <c r="E645" s="21" t="s">
        <v>109</v>
      </c>
      <c r="F645" s="21">
        <v>2019</v>
      </c>
      <c r="G645" s="36">
        <v>4.9000000000000004</v>
      </c>
      <c r="H645" s="36">
        <v>5.83</v>
      </c>
    </row>
    <row r="646" spans="1:8" ht="12.75" customHeight="1" x14ac:dyDescent="0.25">
      <c r="A646" s="20" t="s">
        <v>327</v>
      </c>
      <c r="B646" s="20">
        <v>121</v>
      </c>
      <c r="C646" s="21" t="s">
        <v>80</v>
      </c>
      <c r="D646" s="21" t="s">
        <v>305</v>
      </c>
      <c r="E646" s="21" t="s">
        <v>174</v>
      </c>
      <c r="F646" s="21">
        <v>2019</v>
      </c>
      <c r="G646" s="36">
        <v>5</v>
      </c>
      <c r="H646" s="36">
        <v>5.99</v>
      </c>
    </row>
    <row r="647" spans="1:8" ht="12.75" customHeight="1" x14ac:dyDescent="0.25">
      <c r="A647" s="20" t="s">
        <v>327</v>
      </c>
      <c r="B647" s="20">
        <v>122</v>
      </c>
      <c r="C647" s="21" t="s">
        <v>80</v>
      </c>
      <c r="D647" s="21" t="s">
        <v>305</v>
      </c>
      <c r="E647" s="21" t="s">
        <v>111</v>
      </c>
      <c r="F647" s="21">
        <v>2019</v>
      </c>
      <c r="G647" s="36">
        <v>4.99</v>
      </c>
      <c r="H647" s="36">
        <v>5.94</v>
      </c>
    </row>
    <row r="648" spans="1:8" ht="12.75" customHeight="1" x14ac:dyDescent="0.25">
      <c r="A648" s="20" t="s">
        <v>327</v>
      </c>
      <c r="B648" s="20">
        <v>123</v>
      </c>
      <c r="C648" s="21" t="s">
        <v>83</v>
      </c>
      <c r="D648" s="21" t="s">
        <v>305</v>
      </c>
      <c r="E648" s="21" t="s">
        <v>175</v>
      </c>
      <c r="F648" s="21">
        <v>2019</v>
      </c>
      <c r="G648" s="36">
        <v>4.93</v>
      </c>
      <c r="H648" s="36">
        <v>6.61</v>
      </c>
    </row>
    <row r="649" spans="1:8" ht="12.75" customHeight="1" x14ac:dyDescent="0.25">
      <c r="A649" s="20" t="s">
        <v>327</v>
      </c>
      <c r="B649" s="20">
        <v>124</v>
      </c>
      <c r="C649" s="21" t="s">
        <v>83</v>
      </c>
      <c r="D649" s="21" t="s">
        <v>305</v>
      </c>
      <c r="E649" s="21" t="s">
        <v>112</v>
      </c>
      <c r="F649" s="21">
        <v>2019</v>
      </c>
      <c r="G649" s="36">
        <v>5</v>
      </c>
      <c r="H649" s="36">
        <v>7.34</v>
      </c>
    </row>
    <row r="650" spans="1:8" ht="12.75" customHeight="1" x14ac:dyDescent="0.25">
      <c r="A650" s="20" t="s">
        <v>327</v>
      </c>
      <c r="B650" s="20">
        <v>125</v>
      </c>
      <c r="C650" s="21" t="s">
        <v>83</v>
      </c>
      <c r="D650" s="21" t="s">
        <v>305</v>
      </c>
      <c r="E650" s="21" t="s">
        <v>113</v>
      </c>
      <c r="F650" s="21">
        <v>2019</v>
      </c>
      <c r="G650" s="36">
        <v>4.9400000000000004</v>
      </c>
      <c r="H650" s="36">
        <v>6.47</v>
      </c>
    </row>
    <row r="651" spans="1:8" ht="12.75" customHeight="1" x14ac:dyDescent="0.25">
      <c r="A651" s="20" t="s">
        <v>327</v>
      </c>
      <c r="B651" s="20">
        <v>126</v>
      </c>
      <c r="C651" s="21" t="s">
        <v>176</v>
      </c>
      <c r="D651" s="21" t="s">
        <v>305</v>
      </c>
      <c r="E651" s="21" t="s">
        <v>177</v>
      </c>
      <c r="F651" s="21">
        <v>2019</v>
      </c>
      <c r="G651" s="36">
        <v>5.44</v>
      </c>
      <c r="H651" s="36">
        <v>7.15</v>
      </c>
    </row>
    <row r="652" spans="1:8" ht="12.75" customHeight="1" x14ac:dyDescent="0.25">
      <c r="A652" s="20" t="s">
        <v>327</v>
      </c>
      <c r="B652" s="20">
        <v>127</v>
      </c>
      <c r="C652" s="21" t="s">
        <v>65</v>
      </c>
      <c r="D652" s="21" t="s">
        <v>305</v>
      </c>
      <c r="E652" s="21" t="s">
        <v>114</v>
      </c>
      <c r="F652" s="21">
        <v>2019</v>
      </c>
      <c r="G652" s="36">
        <v>5</v>
      </c>
      <c r="H652" s="36">
        <v>5.93</v>
      </c>
    </row>
    <row r="653" spans="1:8" ht="12.75" customHeight="1" x14ac:dyDescent="0.25">
      <c r="A653" s="20" t="s">
        <v>327</v>
      </c>
      <c r="B653" s="20">
        <v>128</v>
      </c>
      <c r="C653" s="21" t="s">
        <v>115</v>
      </c>
      <c r="D653" s="21" t="s">
        <v>305</v>
      </c>
      <c r="E653" s="21" t="s">
        <v>116</v>
      </c>
      <c r="F653" s="21">
        <v>2019</v>
      </c>
      <c r="G653" s="36">
        <v>5</v>
      </c>
      <c r="H653" s="36">
        <v>5.89</v>
      </c>
    </row>
    <row r="654" spans="1:8" ht="12.75" customHeight="1" x14ac:dyDescent="0.25">
      <c r="A654" s="20" t="s">
        <v>327</v>
      </c>
      <c r="B654" s="20">
        <v>129</v>
      </c>
      <c r="C654" s="21" t="s">
        <v>74</v>
      </c>
      <c r="D654" s="21" t="s">
        <v>305</v>
      </c>
      <c r="E654" s="21" t="s">
        <v>117</v>
      </c>
      <c r="F654" s="21">
        <v>2019</v>
      </c>
      <c r="G654" s="36">
        <v>5</v>
      </c>
      <c r="H654" s="36">
        <v>5.65</v>
      </c>
    </row>
    <row r="655" spans="1:8" ht="12.75" customHeight="1" x14ac:dyDescent="0.25">
      <c r="A655" s="20" t="s">
        <v>327</v>
      </c>
      <c r="B655" s="20">
        <v>130</v>
      </c>
      <c r="C655" s="21" t="s">
        <v>69</v>
      </c>
      <c r="D655" s="21" t="s">
        <v>305</v>
      </c>
      <c r="E655" s="21" t="s">
        <v>118</v>
      </c>
      <c r="F655" s="21">
        <v>2019</v>
      </c>
      <c r="G655" s="36">
        <v>5</v>
      </c>
      <c r="H655" s="36">
        <v>6.41</v>
      </c>
    </row>
    <row r="656" spans="1:8" ht="12.75" customHeight="1" x14ac:dyDescent="0.25">
      <c r="A656" s="20" t="s">
        <v>327</v>
      </c>
      <c r="B656" s="20">
        <v>131</v>
      </c>
      <c r="C656" s="21" t="s">
        <v>74</v>
      </c>
      <c r="D656" s="21" t="s">
        <v>305</v>
      </c>
      <c r="E656" s="21" t="s">
        <v>178</v>
      </c>
      <c r="F656" s="21">
        <v>2019</v>
      </c>
      <c r="G656" s="36">
        <v>10</v>
      </c>
      <c r="H656" s="36">
        <v>11.55</v>
      </c>
    </row>
    <row r="657" spans="1:8" ht="12.75" customHeight="1" x14ac:dyDescent="0.25">
      <c r="A657" s="20" t="s">
        <v>327</v>
      </c>
      <c r="B657" s="20">
        <v>132</v>
      </c>
      <c r="C657" s="21" t="s">
        <v>80</v>
      </c>
      <c r="D657" s="21" t="s">
        <v>305</v>
      </c>
      <c r="E657" s="21" t="s">
        <v>179</v>
      </c>
      <c r="F657" s="21">
        <v>2019</v>
      </c>
      <c r="G657" s="36">
        <v>8.06</v>
      </c>
      <c r="H657" s="36">
        <v>10.050000000000001</v>
      </c>
    </row>
    <row r="658" spans="1:8" ht="12.75" customHeight="1" x14ac:dyDescent="0.25">
      <c r="A658" s="50" t="s">
        <v>330</v>
      </c>
      <c r="B658" s="50">
        <v>1</v>
      </c>
      <c r="C658" s="51" t="s">
        <v>65</v>
      </c>
      <c r="D658" s="51" t="s">
        <v>66</v>
      </c>
      <c r="E658" s="51" t="s">
        <v>67</v>
      </c>
      <c r="F658" s="51">
        <v>2018</v>
      </c>
      <c r="G658" s="59">
        <v>6.2058823529411802</v>
      </c>
      <c r="H658" s="59">
        <v>7.0539215686274508</v>
      </c>
    </row>
    <row r="659" spans="1:8" ht="12.75" customHeight="1" x14ac:dyDescent="0.25">
      <c r="A659" s="50" t="s">
        <v>330</v>
      </c>
      <c r="B659" s="50">
        <v>2</v>
      </c>
      <c r="C659" s="51" t="s">
        <v>74</v>
      </c>
      <c r="D659" s="51" t="s">
        <v>66</v>
      </c>
      <c r="E659" s="51" t="s">
        <v>325</v>
      </c>
      <c r="F659" s="51">
        <v>2018</v>
      </c>
      <c r="G659" s="59">
        <v>5</v>
      </c>
      <c r="H659" s="59">
        <v>7</v>
      </c>
    </row>
    <row r="660" spans="1:8" ht="12.75" customHeight="1" x14ac:dyDescent="0.25">
      <c r="A660" s="50" t="s">
        <v>330</v>
      </c>
      <c r="B660" s="50">
        <v>3</v>
      </c>
      <c r="C660" s="51" t="s">
        <v>69</v>
      </c>
      <c r="D660" s="51" t="s">
        <v>66</v>
      </c>
      <c r="E660" s="51" t="s">
        <v>70</v>
      </c>
      <c r="F660" s="51">
        <v>2018</v>
      </c>
      <c r="G660" s="59">
        <v>5.095430107526882</v>
      </c>
      <c r="H660" s="59">
        <v>6.717741935483871</v>
      </c>
    </row>
    <row r="661" spans="1:8" ht="12.75" customHeight="1" x14ac:dyDescent="0.25">
      <c r="A661" s="50" t="s">
        <v>330</v>
      </c>
      <c r="B661" s="50">
        <v>4</v>
      </c>
      <c r="C661" s="51" t="s">
        <v>71</v>
      </c>
      <c r="D661" s="51" t="s">
        <v>66</v>
      </c>
      <c r="E661" s="51" t="s">
        <v>72</v>
      </c>
      <c r="F661" s="51">
        <v>2018</v>
      </c>
      <c r="G661" s="59">
        <v>5.154397705544933</v>
      </c>
      <c r="H661" s="59">
        <v>5.9760994263862335</v>
      </c>
    </row>
    <row r="662" spans="1:8" ht="12.75" customHeight="1" x14ac:dyDescent="0.25">
      <c r="A662" s="50" t="s">
        <v>330</v>
      </c>
      <c r="B662" s="50">
        <v>5</v>
      </c>
      <c r="C662" s="51" t="s">
        <v>71</v>
      </c>
      <c r="D662" s="51" t="s">
        <v>66</v>
      </c>
      <c r="E662" s="51" t="s">
        <v>73</v>
      </c>
      <c r="F662" s="51">
        <v>2018</v>
      </c>
      <c r="G662" s="59">
        <v>5.0439963336388631</v>
      </c>
      <c r="H662" s="59">
        <v>6.2923923006416134</v>
      </c>
    </row>
    <row r="663" spans="1:8" ht="12.75" customHeight="1" x14ac:dyDescent="0.25">
      <c r="A663" s="50" t="s">
        <v>330</v>
      </c>
      <c r="B663" s="50">
        <v>6</v>
      </c>
      <c r="C663" s="51" t="s">
        <v>74</v>
      </c>
      <c r="D663" s="51" t="s">
        <v>66</v>
      </c>
      <c r="E663" s="51" t="s">
        <v>75</v>
      </c>
      <c r="F663" s="51">
        <v>2018</v>
      </c>
      <c r="G663" s="59">
        <v>5.1996124031007751</v>
      </c>
      <c r="H663" s="59">
        <v>6.3488372093023244</v>
      </c>
    </row>
    <row r="664" spans="1:8" ht="12.75" customHeight="1" x14ac:dyDescent="0.25">
      <c r="A664" s="50" t="s">
        <v>330</v>
      </c>
      <c r="B664" s="50">
        <v>7</v>
      </c>
      <c r="C664" s="51" t="s">
        <v>65</v>
      </c>
      <c r="D664" s="51" t="s">
        <v>66</v>
      </c>
      <c r="E664" s="51" t="s">
        <v>77</v>
      </c>
      <c r="F664" s="51">
        <v>2018</v>
      </c>
      <c r="G664" s="59">
        <v>4.6386397608370702</v>
      </c>
      <c r="H664" s="59">
        <v>6.2963378176382658</v>
      </c>
    </row>
    <row r="665" spans="1:8" ht="12.75" customHeight="1" x14ac:dyDescent="0.25">
      <c r="A665" s="50" t="s">
        <v>330</v>
      </c>
      <c r="B665" s="50">
        <v>8</v>
      </c>
      <c r="C665" s="51" t="s">
        <v>65</v>
      </c>
      <c r="D665" s="51" t="s">
        <v>66</v>
      </c>
      <c r="E665" s="51" t="s">
        <v>78</v>
      </c>
      <c r="F665" s="51">
        <v>2018</v>
      </c>
      <c r="G665" s="59">
        <v>5</v>
      </c>
      <c r="H665" s="59">
        <v>6.3534798534798531</v>
      </c>
    </row>
    <row r="666" spans="1:8" ht="12.75" customHeight="1" x14ac:dyDescent="0.25">
      <c r="A666" s="50" t="s">
        <v>330</v>
      </c>
      <c r="B666" s="50">
        <v>9</v>
      </c>
      <c r="C666" s="51" t="s">
        <v>83</v>
      </c>
      <c r="D666" s="51" t="s">
        <v>66</v>
      </c>
      <c r="E666" s="51" t="s">
        <v>163</v>
      </c>
      <c r="F666" s="51">
        <v>2018</v>
      </c>
      <c r="G666" s="59">
        <v>5.1304347826086953</v>
      </c>
      <c r="H666" s="59">
        <v>7.7391304347826084</v>
      </c>
    </row>
    <row r="667" spans="1:8" ht="12.75" customHeight="1" x14ac:dyDescent="0.25">
      <c r="A667" s="50" t="s">
        <v>330</v>
      </c>
      <c r="B667" s="50">
        <v>10</v>
      </c>
      <c r="C667" s="51" t="s">
        <v>65</v>
      </c>
      <c r="D667" s="51" t="s">
        <v>66</v>
      </c>
      <c r="E667" s="51" t="s">
        <v>79</v>
      </c>
      <c r="F667" s="51">
        <v>2018</v>
      </c>
      <c r="G667" s="59">
        <v>5</v>
      </c>
      <c r="H667" s="59">
        <v>5.6307692307692268</v>
      </c>
    </row>
    <row r="668" spans="1:8" ht="12.75" customHeight="1" x14ac:dyDescent="0.25">
      <c r="A668" s="50" t="s">
        <v>330</v>
      </c>
      <c r="B668" s="50">
        <v>11</v>
      </c>
      <c r="C668" s="51" t="s">
        <v>65</v>
      </c>
      <c r="D668" s="51" t="s">
        <v>66</v>
      </c>
      <c r="E668" s="51" t="s">
        <v>164</v>
      </c>
      <c r="F668" s="51">
        <v>2018</v>
      </c>
      <c r="G668" s="59">
        <v>5</v>
      </c>
      <c r="H668" s="59">
        <v>7.0961538461538458</v>
      </c>
    </row>
    <row r="669" spans="1:8" ht="12.75" customHeight="1" x14ac:dyDescent="0.25">
      <c r="A669" s="50" t="s">
        <v>330</v>
      </c>
      <c r="B669" s="50">
        <v>12</v>
      </c>
      <c r="C669" s="51" t="s">
        <v>80</v>
      </c>
      <c r="D669" s="51" t="s">
        <v>66</v>
      </c>
      <c r="E669" s="51" t="s">
        <v>81</v>
      </c>
      <c r="F669" s="51">
        <v>2018</v>
      </c>
      <c r="G669" s="59">
        <v>5</v>
      </c>
      <c r="H669" s="59">
        <v>6.0402298850574736</v>
      </c>
    </row>
    <row r="670" spans="1:8" ht="12.75" customHeight="1" x14ac:dyDescent="0.25">
      <c r="A670" s="50" t="s">
        <v>330</v>
      </c>
      <c r="B670" s="50">
        <v>13</v>
      </c>
      <c r="C670" s="51" t="s">
        <v>65</v>
      </c>
      <c r="D670" s="51" t="s">
        <v>66</v>
      </c>
      <c r="E670" s="51" t="s">
        <v>82</v>
      </c>
      <c r="F670" s="51">
        <v>2018</v>
      </c>
      <c r="G670" s="59">
        <v>4.6124401913875595</v>
      </c>
      <c r="H670" s="59">
        <v>6.5119617224880395</v>
      </c>
    </row>
    <row r="671" spans="1:8" ht="12.75" customHeight="1" x14ac:dyDescent="0.25">
      <c r="A671" s="50" t="s">
        <v>330</v>
      </c>
      <c r="B671" s="50">
        <v>14</v>
      </c>
      <c r="C671" s="51" t="s">
        <v>83</v>
      </c>
      <c r="D671" s="51" t="s">
        <v>66</v>
      </c>
      <c r="E671" s="51" t="s">
        <v>84</v>
      </c>
      <c r="F671" s="51">
        <v>2018</v>
      </c>
      <c r="G671" s="59">
        <v>5.0599999999999996</v>
      </c>
      <c r="H671" s="59">
        <v>7.4111111111111114</v>
      </c>
    </row>
    <row r="672" spans="1:8" ht="12.75" customHeight="1" x14ac:dyDescent="0.25">
      <c r="A672" s="50" t="s">
        <v>330</v>
      </c>
      <c r="B672" s="50">
        <v>15</v>
      </c>
      <c r="C672" s="51" t="s">
        <v>83</v>
      </c>
      <c r="D672" s="51" t="s">
        <v>66</v>
      </c>
      <c r="E672" s="51" t="s">
        <v>85</v>
      </c>
      <c r="F672" s="51">
        <v>2018</v>
      </c>
      <c r="G672" s="59">
        <v>4.9069462647444295</v>
      </c>
      <c r="H672" s="59">
        <v>6.8086500655307995</v>
      </c>
    </row>
    <row r="673" spans="1:8" ht="12.75" customHeight="1" x14ac:dyDescent="0.25">
      <c r="A673" s="50" t="s">
        <v>330</v>
      </c>
      <c r="B673" s="50">
        <v>16</v>
      </c>
      <c r="C673" s="51" t="s">
        <v>65</v>
      </c>
      <c r="D673" s="51" t="s">
        <v>66</v>
      </c>
      <c r="E673" s="51" t="s">
        <v>86</v>
      </c>
      <c r="F673" s="51">
        <v>2018</v>
      </c>
      <c r="G673" s="59">
        <v>4.6768982229402258</v>
      </c>
      <c r="H673" s="59">
        <v>6.3861066235864294</v>
      </c>
    </row>
    <row r="674" spans="1:8" ht="12.75" customHeight="1" x14ac:dyDescent="0.25">
      <c r="A674" s="50" t="s">
        <v>330</v>
      </c>
      <c r="B674" s="50">
        <v>17</v>
      </c>
      <c r="C674" s="51" t="s">
        <v>71</v>
      </c>
      <c r="D674" s="51" t="s">
        <v>66</v>
      </c>
      <c r="E674" s="51" t="s">
        <v>87</v>
      </c>
      <c r="F674" s="51">
        <v>2018</v>
      </c>
      <c r="G674" s="59">
        <v>5.0014513788098691</v>
      </c>
      <c r="H674" s="59">
        <v>6.7445573294629915</v>
      </c>
    </row>
    <row r="675" spans="1:8" ht="12.75" customHeight="1" x14ac:dyDescent="0.25">
      <c r="A675" s="50" t="s">
        <v>330</v>
      </c>
      <c r="B675" s="50">
        <v>18</v>
      </c>
      <c r="C675" s="51" t="s">
        <v>106</v>
      </c>
      <c r="D675" s="51" t="s">
        <v>66</v>
      </c>
      <c r="E675" s="51" t="s">
        <v>168</v>
      </c>
      <c r="F675" s="51">
        <v>2018</v>
      </c>
      <c r="G675" s="59">
        <v>4.4090909090909092</v>
      </c>
      <c r="H675" s="59">
        <v>8.4090909090909083</v>
      </c>
    </row>
    <row r="676" spans="1:8" ht="12.75" customHeight="1" x14ac:dyDescent="0.25">
      <c r="A676" s="50" t="s">
        <v>330</v>
      </c>
      <c r="B676" s="50">
        <v>19</v>
      </c>
      <c r="C676" s="51" t="s">
        <v>83</v>
      </c>
      <c r="D676" s="51" t="s">
        <v>66</v>
      </c>
      <c r="E676" s="51" t="s">
        <v>88</v>
      </c>
      <c r="F676" s="51">
        <v>2018</v>
      </c>
      <c r="G676" s="59">
        <v>4.8370457209847597</v>
      </c>
      <c r="H676" s="59">
        <v>6.9237983587338805</v>
      </c>
    </row>
    <row r="677" spans="1:8" ht="12.75" customHeight="1" x14ac:dyDescent="0.25">
      <c r="A677" s="50" t="s">
        <v>330</v>
      </c>
      <c r="B677" s="50">
        <v>20</v>
      </c>
      <c r="C677" s="51" t="s">
        <v>83</v>
      </c>
      <c r="D677" s="51" t="s">
        <v>66</v>
      </c>
      <c r="E677" s="51" t="s">
        <v>89</v>
      </c>
      <c r="F677" s="51">
        <v>2018</v>
      </c>
      <c r="G677" s="59">
        <v>4.3652173913043475</v>
      </c>
      <c r="H677" s="59">
        <v>7.2173913043478262</v>
      </c>
    </row>
    <row r="678" spans="1:8" ht="12.75" customHeight="1" x14ac:dyDescent="0.25">
      <c r="A678" s="50" t="s">
        <v>330</v>
      </c>
      <c r="B678" s="50">
        <v>21</v>
      </c>
      <c r="C678" s="51" t="s">
        <v>74</v>
      </c>
      <c r="D678" s="51" t="s">
        <v>66</v>
      </c>
      <c r="E678" s="51" t="s">
        <v>90</v>
      </c>
      <c r="F678" s="51">
        <v>2018</v>
      </c>
      <c r="G678" s="59">
        <v>5.146922428330523</v>
      </c>
      <c r="H678" s="59">
        <v>6.5379426644182121</v>
      </c>
    </row>
    <row r="679" spans="1:8" ht="12.75" customHeight="1" x14ac:dyDescent="0.25">
      <c r="A679" s="50" t="s">
        <v>330</v>
      </c>
      <c r="B679" s="50">
        <v>22</v>
      </c>
      <c r="C679" s="51" t="s">
        <v>74</v>
      </c>
      <c r="D679" s="51" t="s">
        <v>66</v>
      </c>
      <c r="E679" s="51" t="s">
        <v>91</v>
      </c>
      <c r="F679" s="51">
        <v>2018</v>
      </c>
      <c r="G679" s="59">
        <v>5.2755102040816331</v>
      </c>
      <c r="H679" s="59">
        <v>6.091836734693878</v>
      </c>
    </row>
    <row r="680" spans="1:8" ht="12.75" customHeight="1" x14ac:dyDescent="0.25">
      <c r="A680" s="50" t="s">
        <v>330</v>
      </c>
      <c r="B680" s="50">
        <v>23</v>
      </c>
      <c r="C680" s="51" t="s">
        <v>65</v>
      </c>
      <c r="D680" s="51" t="s">
        <v>66</v>
      </c>
      <c r="E680" s="51" t="s">
        <v>92</v>
      </c>
      <c r="F680" s="51">
        <v>2018</v>
      </c>
      <c r="G680" s="59">
        <v>4.3637787056367436</v>
      </c>
      <c r="H680" s="59">
        <v>6.507828810020877</v>
      </c>
    </row>
    <row r="681" spans="1:8" ht="12.75" customHeight="1" x14ac:dyDescent="0.25">
      <c r="A681" s="50" t="s">
        <v>330</v>
      </c>
      <c r="B681" s="50">
        <v>24</v>
      </c>
      <c r="C681" s="51" t="s">
        <v>93</v>
      </c>
      <c r="D681" s="51" t="s">
        <v>66</v>
      </c>
      <c r="E681" s="51" t="s">
        <v>94</v>
      </c>
      <c r="F681" s="51">
        <v>2018</v>
      </c>
      <c r="G681" s="59">
        <v>5</v>
      </c>
      <c r="H681" s="59">
        <v>8.6216216216216246</v>
      </c>
    </row>
    <row r="682" spans="1:8" ht="12.75" customHeight="1" x14ac:dyDescent="0.25">
      <c r="A682" s="50" t="s">
        <v>330</v>
      </c>
      <c r="B682" s="50">
        <v>25</v>
      </c>
      <c r="C682" s="51" t="s">
        <v>83</v>
      </c>
      <c r="D682" s="51" t="s">
        <v>66</v>
      </c>
      <c r="E682" s="51" t="s">
        <v>95</v>
      </c>
      <c r="F682" s="51">
        <v>2018</v>
      </c>
      <c r="G682" s="59">
        <v>4.3903743315508024</v>
      </c>
      <c r="H682" s="59">
        <v>6.8877005347593583</v>
      </c>
    </row>
    <row r="683" spans="1:8" ht="12.75" customHeight="1" x14ac:dyDescent="0.25">
      <c r="A683" s="50" t="s">
        <v>330</v>
      </c>
      <c r="B683" s="50">
        <v>26</v>
      </c>
      <c r="C683" s="51" t="s">
        <v>74</v>
      </c>
      <c r="D683" s="51" t="s">
        <v>66</v>
      </c>
      <c r="E683" s="51" t="s">
        <v>96</v>
      </c>
      <c r="F683" s="51">
        <v>2018</v>
      </c>
      <c r="G683" s="59">
        <v>4.7720207253886011</v>
      </c>
      <c r="H683" s="59">
        <v>6.3367875647668406</v>
      </c>
    </row>
    <row r="684" spans="1:8" ht="12.75" customHeight="1" x14ac:dyDescent="0.25">
      <c r="A684" s="50" t="s">
        <v>330</v>
      </c>
      <c r="B684" s="50">
        <v>27</v>
      </c>
      <c r="C684" s="51" t="s">
        <v>65</v>
      </c>
      <c r="D684" s="51" t="s">
        <v>66</v>
      </c>
      <c r="E684" s="51" t="s">
        <v>97</v>
      </c>
      <c r="F684" s="51">
        <v>2018</v>
      </c>
      <c r="G684" s="59">
        <v>4.5831739961759084</v>
      </c>
      <c r="H684" s="59">
        <v>5.8470363288718925</v>
      </c>
    </row>
    <row r="685" spans="1:8" ht="12.75" customHeight="1" x14ac:dyDescent="0.25">
      <c r="A685" s="50" t="s">
        <v>330</v>
      </c>
      <c r="B685" s="50">
        <v>28</v>
      </c>
      <c r="C685" s="51" t="s">
        <v>83</v>
      </c>
      <c r="D685" s="51" t="s">
        <v>66</v>
      </c>
      <c r="E685" s="51" t="s">
        <v>98</v>
      </c>
      <c r="F685" s="51">
        <v>2018</v>
      </c>
      <c r="G685" s="59">
        <v>4.21057985757884</v>
      </c>
      <c r="H685" s="59">
        <v>6.4791454730417088</v>
      </c>
    </row>
    <row r="686" spans="1:8" ht="12.75" customHeight="1" x14ac:dyDescent="0.25">
      <c r="A686" s="50" t="s">
        <v>330</v>
      </c>
      <c r="B686" s="50">
        <v>29</v>
      </c>
      <c r="C686" s="51" t="s">
        <v>83</v>
      </c>
      <c r="D686" s="51" t="s">
        <v>66</v>
      </c>
      <c r="E686" s="51" t="s">
        <v>99</v>
      </c>
      <c r="F686" s="51">
        <v>2018</v>
      </c>
      <c r="G686" s="59">
        <v>4.0127287191726335</v>
      </c>
      <c r="H686" s="59">
        <v>6.9252187748607792</v>
      </c>
    </row>
    <row r="687" spans="1:8" ht="12.75" customHeight="1" x14ac:dyDescent="0.25">
      <c r="A687" s="50" t="s">
        <v>330</v>
      </c>
      <c r="B687" s="50">
        <v>30</v>
      </c>
      <c r="C687" s="51" t="s">
        <v>83</v>
      </c>
      <c r="D687" s="51" t="s">
        <v>66</v>
      </c>
      <c r="E687" s="51" t="s">
        <v>100</v>
      </c>
      <c r="F687" s="51">
        <v>2018</v>
      </c>
      <c r="G687" s="59">
        <v>4.8484848484848486</v>
      </c>
      <c r="H687" s="59">
        <v>6.3246753246753249</v>
      </c>
    </row>
    <row r="688" spans="1:8" ht="12.75" customHeight="1" x14ac:dyDescent="0.25">
      <c r="A688" s="50" t="s">
        <v>330</v>
      </c>
      <c r="B688" s="50">
        <v>31</v>
      </c>
      <c r="C688" s="51" t="s">
        <v>83</v>
      </c>
      <c r="D688" s="51" t="s">
        <v>66</v>
      </c>
      <c r="E688" s="51" t="s">
        <v>318</v>
      </c>
      <c r="F688" s="51">
        <v>2018</v>
      </c>
      <c r="G688" s="59">
        <v>4.7248677248677247</v>
      </c>
      <c r="H688" s="59">
        <v>7.3280423280423284</v>
      </c>
    </row>
    <row r="689" spans="1:8" ht="12.75" customHeight="1" x14ac:dyDescent="0.25">
      <c r="A689" s="50" t="s">
        <v>330</v>
      </c>
      <c r="B689" s="50">
        <v>32</v>
      </c>
      <c r="C689" s="51" t="s">
        <v>74</v>
      </c>
      <c r="D689" s="51" t="s">
        <v>66</v>
      </c>
      <c r="E689" s="51" t="s">
        <v>103</v>
      </c>
      <c r="F689" s="51">
        <v>2018</v>
      </c>
      <c r="G689" s="59">
        <v>5.1130742049469964</v>
      </c>
      <c r="H689" s="59">
        <v>6.4416961130742045</v>
      </c>
    </row>
    <row r="690" spans="1:8" ht="12.75" customHeight="1" x14ac:dyDescent="0.25">
      <c r="A690" s="50" t="s">
        <v>330</v>
      </c>
      <c r="B690" s="50">
        <v>33</v>
      </c>
      <c r="C690" s="51" t="s">
        <v>83</v>
      </c>
      <c r="D690" s="51" t="s">
        <v>66</v>
      </c>
      <c r="E690" s="51" t="s">
        <v>104</v>
      </c>
      <c r="F690" s="51">
        <v>2018</v>
      </c>
      <c r="G690" s="59">
        <v>4.67190332326284</v>
      </c>
      <c r="H690" s="59">
        <v>7.9740181268882173</v>
      </c>
    </row>
    <row r="691" spans="1:8" ht="12.75" customHeight="1" x14ac:dyDescent="0.25">
      <c r="A691" s="50" t="s">
        <v>330</v>
      </c>
      <c r="B691" s="50">
        <v>34</v>
      </c>
      <c r="C691" s="51" t="s">
        <v>83</v>
      </c>
      <c r="D691" s="51" t="s">
        <v>66</v>
      </c>
      <c r="E691" s="51" t="s">
        <v>105</v>
      </c>
      <c r="F691" s="51">
        <v>2018</v>
      </c>
      <c r="G691" s="59">
        <v>4.4712643678160919</v>
      </c>
      <c r="H691" s="59">
        <v>5.4482758620689671</v>
      </c>
    </row>
    <row r="692" spans="1:8" ht="12.75" customHeight="1" x14ac:dyDescent="0.25">
      <c r="A692" s="50" t="s">
        <v>330</v>
      </c>
      <c r="B692" s="50">
        <v>35</v>
      </c>
      <c r="C692" s="51" t="s">
        <v>106</v>
      </c>
      <c r="D692" s="51" t="s">
        <v>66</v>
      </c>
      <c r="E692" s="51" t="s">
        <v>107</v>
      </c>
      <c r="F692" s="51">
        <v>2018</v>
      </c>
      <c r="G692" s="59">
        <v>4.253521126760563</v>
      </c>
      <c r="H692" s="59">
        <v>6.5070422535211261</v>
      </c>
    </row>
    <row r="693" spans="1:8" ht="12.75" customHeight="1" x14ac:dyDescent="0.25">
      <c r="A693" s="50" t="s">
        <v>330</v>
      </c>
      <c r="B693" s="50">
        <v>36</v>
      </c>
      <c r="C693" s="51" t="s">
        <v>93</v>
      </c>
      <c r="D693" s="51" t="s">
        <v>66</v>
      </c>
      <c r="E693" s="51" t="s">
        <v>108</v>
      </c>
      <c r="F693" s="51">
        <v>2018</v>
      </c>
      <c r="G693" s="59">
        <v>5.2761194029850742</v>
      </c>
      <c r="H693" s="59">
        <v>7.8656716417910451</v>
      </c>
    </row>
    <row r="694" spans="1:8" ht="12.75" customHeight="1" x14ac:dyDescent="0.25">
      <c r="A694" s="50" t="s">
        <v>330</v>
      </c>
      <c r="B694" s="50">
        <v>37</v>
      </c>
      <c r="C694" s="51" t="s">
        <v>74</v>
      </c>
      <c r="D694" s="51" t="s">
        <v>66</v>
      </c>
      <c r="E694" s="51" t="s">
        <v>109</v>
      </c>
      <c r="F694" s="51">
        <v>2018</v>
      </c>
      <c r="G694" s="59">
        <v>6</v>
      </c>
      <c r="H694" s="59">
        <v>6.6829268292682924</v>
      </c>
    </row>
    <row r="695" spans="1:8" ht="12.75" customHeight="1" x14ac:dyDescent="0.25">
      <c r="A695" s="50" t="s">
        <v>330</v>
      </c>
      <c r="B695" s="50">
        <v>38</v>
      </c>
      <c r="C695" s="51" t="s">
        <v>83</v>
      </c>
      <c r="D695" s="51" t="s">
        <v>66</v>
      </c>
      <c r="E695" s="51" t="s">
        <v>110</v>
      </c>
      <c r="F695" s="51">
        <v>2018</v>
      </c>
      <c r="G695" s="59">
        <v>4.2278481012658231</v>
      </c>
      <c r="H695" s="59">
        <v>6.2025316455696204</v>
      </c>
    </row>
    <row r="696" spans="1:8" ht="12.75" customHeight="1" x14ac:dyDescent="0.25">
      <c r="A696" s="50" t="s">
        <v>330</v>
      </c>
      <c r="B696" s="50">
        <v>39</v>
      </c>
      <c r="C696" s="51" t="s">
        <v>80</v>
      </c>
      <c r="D696" s="51" t="s">
        <v>66</v>
      </c>
      <c r="E696" s="51" t="s">
        <v>111</v>
      </c>
      <c r="F696" s="51">
        <v>2018</v>
      </c>
      <c r="G696" s="59">
        <v>5.4783783783783786</v>
      </c>
      <c r="H696" s="59">
        <v>5.9810810810810811</v>
      </c>
    </row>
    <row r="697" spans="1:8" ht="12.75" customHeight="1" x14ac:dyDescent="0.25">
      <c r="A697" s="50" t="s">
        <v>330</v>
      </c>
      <c r="B697" s="50">
        <v>40</v>
      </c>
      <c r="C697" s="51" t="s">
        <v>83</v>
      </c>
      <c r="D697" s="51" t="s">
        <v>66</v>
      </c>
      <c r="E697" s="51" t="s">
        <v>112</v>
      </c>
      <c r="F697" s="51">
        <v>2018</v>
      </c>
      <c r="G697" s="59">
        <v>4.0948616600790517</v>
      </c>
      <c r="H697" s="59">
        <v>7.0276679841897236</v>
      </c>
    </row>
    <row r="698" spans="1:8" ht="12.75" customHeight="1" x14ac:dyDescent="0.25">
      <c r="A698" s="50" t="s">
        <v>330</v>
      </c>
      <c r="B698" s="50">
        <v>41</v>
      </c>
      <c r="C698" s="51" t="s">
        <v>74</v>
      </c>
      <c r="D698" s="51" t="s">
        <v>66</v>
      </c>
      <c r="E698" s="51" t="s">
        <v>319</v>
      </c>
      <c r="F698" s="51">
        <v>2018</v>
      </c>
      <c r="G698" s="59">
        <v>5.0873362445414845</v>
      </c>
      <c r="H698" s="59">
        <v>5.9475982532751086</v>
      </c>
    </row>
    <row r="699" spans="1:8" ht="12.75" customHeight="1" x14ac:dyDescent="0.25">
      <c r="A699" s="50" t="s">
        <v>330</v>
      </c>
      <c r="B699" s="50">
        <v>42</v>
      </c>
      <c r="C699" s="51" t="s">
        <v>83</v>
      </c>
      <c r="D699" s="51" t="s">
        <v>66</v>
      </c>
      <c r="E699" s="51" t="s">
        <v>113</v>
      </c>
      <c r="F699" s="51">
        <v>2018</v>
      </c>
      <c r="G699" s="59">
        <v>4.7712765957446805</v>
      </c>
      <c r="H699" s="59">
        <v>7.2446808510638299</v>
      </c>
    </row>
    <row r="700" spans="1:8" ht="12.75" customHeight="1" x14ac:dyDescent="0.25">
      <c r="A700" s="50" t="s">
        <v>330</v>
      </c>
      <c r="B700" s="50">
        <v>43</v>
      </c>
      <c r="C700" s="51" t="s">
        <v>65</v>
      </c>
      <c r="D700" s="51" t="s">
        <v>66</v>
      </c>
      <c r="E700" s="51" t="s">
        <v>114</v>
      </c>
      <c r="F700" s="51">
        <v>2018</v>
      </c>
      <c r="G700" s="59">
        <v>4.3705357142857144</v>
      </c>
      <c r="H700" s="59">
        <v>6.5781250000000009</v>
      </c>
    </row>
    <row r="701" spans="1:8" ht="12.75" customHeight="1" x14ac:dyDescent="0.25">
      <c r="A701" s="50" t="s">
        <v>330</v>
      </c>
      <c r="B701" s="50">
        <v>44</v>
      </c>
      <c r="C701" s="51" t="s">
        <v>115</v>
      </c>
      <c r="D701" s="51" t="s">
        <v>66</v>
      </c>
      <c r="E701" s="51" t="s">
        <v>116</v>
      </c>
      <c r="F701" s="51">
        <v>2018</v>
      </c>
      <c r="G701" s="59">
        <v>5</v>
      </c>
      <c r="H701" s="59">
        <v>6.8698884758364311</v>
      </c>
    </row>
    <row r="702" spans="1:8" ht="12.75" customHeight="1" x14ac:dyDescent="0.25">
      <c r="A702" s="50" t="s">
        <v>330</v>
      </c>
      <c r="B702" s="50">
        <v>45</v>
      </c>
      <c r="C702" s="51" t="s">
        <v>74</v>
      </c>
      <c r="D702" s="51" t="s">
        <v>66</v>
      </c>
      <c r="E702" s="51" t="s">
        <v>117</v>
      </c>
      <c r="F702" s="51">
        <v>2018</v>
      </c>
      <c r="G702" s="59">
        <v>5</v>
      </c>
      <c r="H702" s="59">
        <v>6.3947368421052628</v>
      </c>
    </row>
    <row r="703" spans="1:8" ht="12.75" customHeight="1" x14ac:dyDescent="0.25">
      <c r="A703" s="50" t="s">
        <v>330</v>
      </c>
      <c r="B703" s="50">
        <v>46</v>
      </c>
      <c r="C703" s="51" t="s">
        <v>69</v>
      </c>
      <c r="D703" s="51" t="s">
        <v>66</v>
      </c>
      <c r="E703" s="51" t="s">
        <v>118</v>
      </c>
      <c r="F703" s="51">
        <v>2018</v>
      </c>
      <c r="G703" s="59">
        <v>5</v>
      </c>
      <c r="H703" s="59">
        <v>6.4653846153846137</v>
      </c>
    </row>
    <row r="704" spans="1:8" ht="12.75" customHeight="1" x14ac:dyDescent="0.25">
      <c r="A704" s="50" t="s">
        <v>330</v>
      </c>
      <c r="B704" s="50">
        <v>47</v>
      </c>
      <c r="C704" s="51" t="s">
        <v>106</v>
      </c>
      <c r="D704" s="51" t="s">
        <v>119</v>
      </c>
      <c r="E704" s="51" t="s">
        <v>181</v>
      </c>
      <c r="F704" s="51">
        <v>2018</v>
      </c>
      <c r="G704" s="59">
        <v>8</v>
      </c>
      <c r="H704" s="59">
        <v>9.9062500000000231</v>
      </c>
    </row>
    <row r="705" spans="1:8" ht="12.75" customHeight="1" x14ac:dyDescent="0.25">
      <c r="A705" s="50" t="s">
        <v>330</v>
      </c>
      <c r="B705" s="50">
        <v>48</v>
      </c>
      <c r="C705" s="51" t="s">
        <v>65</v>
      </c>
      <c r="D705" s="51" t="s">
        <v>119</v>
      </c>
      <c r="E705" s="51" t="s">
        <v>120</v>
      </c>
      <c r="F705" s="51">
        <v>2018</v>
      </c>
      <c r="G705" s="59">
        <v>8.0397762585456807</v>
      </c>
      <c r="H705" s="59">
        <v>10.043194530764447</v>
      </c>
    </row>
    <row r="706" spans="1:8" ht="12.75" customHeight="1" x14ac:dyDescent="0.25">
      <c r="A706" s="50" t="s">
        <v>330</v>
      </c>
      <c r="B706" s="50">
        <v>49</v>
      </c>
      <c r="C706" s="51" t="s">
        <v>65</v>
      </c>
      <c r="D706" s="51" t="s">
        <v>119</v>
      </c>
      <c r="E706" s="51" t="s">
        <v>121</v>
      </c>
      <c r="F706" s="51">
        <v>2018</v>
      </c>
      <c r="G706" s="59">
        <v>8</v>
      </c>
      <c r="H706" s="59">
        <v>10.833333333333348</v>
      </c>
    </row>
    <row r="707" spans="1:8" ht="12.75" customHeight="1" x14ac:dyDescent="0.25">
      <c r="A707" s="50" t="s">
        <v>330</v>
      </c>
      <c r="B707" s="50">
        <v>50</v>
      </c>
      <c r="C707" s="51" t="s">
        <v>80</v>
      </c>
      <c r="D707" s="51" t="s">
        <v>119</v>
      </c>
      <c r="E707" s="51" t="s">
        <v>122</v>
      </c>
      <c r="F707" s="51">
        <v>2018</v>
      </c>
      <c r="G707" s="59">
        <v>8</v>
      </c>
      <c r="H707" s="59">
        <v>9.9670781893004108</v>
      </c>
    </row>
    <row r="708" spans="1:8" ht="12.75" customHeight="1" x14ac:dyDescent="0.25">
      <c r="A708" s="50" t="s">
        <v>330</v>
      </c>
      <c r="B708" s="50">
        <v>51</v>
      </c>
      <c r="C708" s="51" t="s">
        <v>65</v>
      </c>
      <c r="D708" s="51" t="s">
        <v>119</v>
      </c>
      <c r="E708" s="51" t="s">
        <v>123</v>
      </c>
      <c r="F708" s="51">
        <v>2018</v>
      </c>
      <c r="G708" s="59">
        <v>8.0251889168765747</v>
      </c>
      <c r="H708" s="59">
        <v>10.410579345088159</v>
      </c>
    </row>
    <row r="709" spans="1:8" ht="12.75" customHeight="1" x14ac:dyDescent="0.25">
      <c r="A709" s="50" t="s">
        <v>330</v>
      </c>
      <c r="B709" s="50">
        <v>52</v>
      </c>
      <c r="C709" s="51" t="s">
        <v>106</v>
      </c>
      <c r="D709" s="51" t="s">
        <v>119</v>
      </c>
      <c r="E709" s="51" t="s">
        <v>125</v>
      </c>
      <c r="F709" s="51">
        <v>2018</v>
      </c>
      <c r="G709" s="59">
        <v>8</v>
      </c>
      <c r="H709" s="59">
        <v>11.037220843672465</v>
      </c>
    </row>
    <row r="710" spans="1:8" ht="12.75" customHeight="1" x14ac:dyDescent="0.25">
      <c r="A710" s="50" t="s">
        <v>330</v>
      </c>
      <c r="B710" s="50">
        <v>53</v>
      </c>
      <c r="C710" s="51" t="s">
        <v>83</v>
      </c>
      <c r="D710" s="51" t="s">
        <v>119</v>
      </c>
      <c r="E710" s="51" t="s">
        <v>126</v>
      </c>
      <c r="F710" s="51">
        <v>2018</v>
      </c>
      <c r="G710" s="59">
        <v>8.1337069655724576</v>
      </c>
      <c r="H710" s="59">
        <v>10.365092073658927</v>
      </c>
    </row>
    <row r="711" spans="1:8" ht="12.75" customHeight="1" x14ac:dyDescent="0.25">
      <c r="A711" s="50" t="s">
        <v>330</v>
      </c>
      <c r="B711" s="50">
        <v>54</v>
      </c>
      <c r="C711" s="51" t="s">
        <v>65</v>
      </c>
      <c r="D711" s="51" t="s">
        <v>119</v>
      </c>
      <c r="E711" s="51" t="s">
        <v>127</v>
      </c>
      <c r="F711" s="51">
        <v>2018</v>
      </c>
      <c r="G711" s="59">
        <v>8.1698948533480902</v>
      </c>
      <c r="H711" s="59">
        <v>10.387935805201991</v>
      </c>
    </row>
    <row r="712" spans="1:8" ht="12.75" customHeight="1" x14ac:dyDescent="0.25">
      <c r="A712" s="50" t="s">
        <v>330</v>
      </c>
      <c r="B712" s="50">
        <v>55</v>
      </c>
      <c r="C712" s="51" t="s">
        <v>106</v>
      </c>
      <c r="D712" s="51" t="s">
        <v>119</v>
      </c>
      <c r="E712" s="51" t="s">
        <v>128</v>
      </c>
      <c r="F712" s="51">
        <v>2018</v>
      </c>
      <c r="G712" s="59">
        <v>8</v>
      </c>
      <c r="H712" s="59">
        <v>13.23333333333334</v>
      </c>
    </row>
    <row r="713" spans="1:8" ht="12.75" customHeight="1" x14ac:dyDescent="0.25">
      <c r="A713" s="50" t="s">
        <v>330</v>
      </c>
      <c r="B713" s="50">
        <v>56</v>
      </c>
      <c r="C713" s="51" t="s">
        <v>106</v>
      </c>
      <c r="D713" s="51" t="s">
        <v>119</v>
      </c>
      <c r="E713" s="51" t="s">
        <v>129</v>
      </c>
      <c r="F713" s="51">
        <v>2018</v>
      </c>
      <c r="G713" s="59">
        <v>7.797752808988764</v>
      </c>
      <c r="H713" s="59">
        <v>10.825842696629213</v>
      </c>
    </row>
    <row r="714" spans="1:8" ht="12.75" customHeight="1" x14ac:dyDescent="0.25">
      <c r="A714" s="50" t="s">
        <v>330</v>
      </c>
      <c r="B714" s="50">
        <v>57</v>
      </c>
      <c r="C714" s="51" t="s">
        <v>106</v>
      </c>
      <c r="D714" s="51" t="s">
        <v>119</v>
      </c>
      <c r="E714" s="51" t="s">
        <v>130</v>
      </c>
      <c r="F714" s="51">
        <v>2018</v>
      </c>
      <c r="G714" s="59">
        <v>8</v>
      </c>
      <c r="H714" s="59">
        <v>10.933333333333342</v>
      </c>
    </row>
    <row r="715" spans="1:8" ht="12.75" customHeight="1" x14ac:dyDescent="0.25">
      <c r="A715" s="50" t="s">
        <v>330</v>
      </c>
      <c r="B715" s="50">
        <v>58</v>
      </c>
      <c r="C715" s="51" t="s">
        <v>83</v>
      </c>
      <c r="D715" s="51" t="s">
        <v>119</v>
      </c>
      <c r="E715" s="51" t="s">
        <v>131</v>
      </c>
      <c r="F715" s="51">
        <v>2018</v>
      </c>
      <c r="G715" s="59">
        <v>8</v>
      </c>
      <c r="H715" s="59">
        <v>12.368000000000025</v>
      </c>
    </row>
    <row r="716" spans="1:8" ht="12.75" customHeight="1" x14ac:dyDescent="0.25">
      <c r="A716" s="50" t="s">
        <v>330</v>
      </c>
      <c r="B716" s="50">
        <v>59</v>
      </c>
      <c r="C716" s="51" t="s">
        <v>106</v>
      </c>
      <c r="D716" s="51" t="s">
        <v>119</v>
      </c>
      <c r="E716" s="51" t="s">
        <v>326</v>
      </c>
      <c r="F716" s="51">
        <v>2018</v>
      </c>
      <c r="G716" s="59">
        <v>8</v>
      </c>
      <c r="H716" s="59">
        <v>10.127906976744182</v>
      </c>
    </row>
    <row r="717" spans="1:8" ht="12.75" customHeight="1" x14ac:dyDescent="0.25">
      <c r="A717" s="50" t="s">
        <v>330</v>
      </c>
      <c r="B717" s="50">
        <v>60</v>
      </c>
      <c r="C717" s="51" t="s">
        <v>69</v>
      </c>
      <c r="D717" s="51" t="s">
        <v>119</v>
      </c>
      <c r="E717" s="51" t="s">
        <v>133</v>
      </c>
      <c r="F717" s="51">
        <v>2018</v>
      </c>
      <c r="G717" s="59">
        <v>8</v>
      </c>
      <c r="H717" s="59">
        <v>10.290909090909084</v>
      </c>
    </row>
    <row r="718" spans="1:8" ht="12.75" customHeight="1" x14ac:dyDescent="0.25">
      <c r="A718" s="50" t="s">
        <v>330</v>
      </c>
      <c r="B718" s="50">
        <v>61</v>
      </c>
      <c r="C718" s="51" t="s">
        <v>65</v>
      </c>
      <c r="D718" s="51" t="s">
        <v>119</v>
      </c>
      <c r="E718" s="51" t="s">
        <v>135</v>
      </c>
      <c r="F718" s="51">
        <v>2018</v>
      </c>
      <c r="G718" s="59">
        <v>8.0513833992094863</v>
      </c>
      <c r="H718" s="59">
        <v>10.608695652173909</v>
      </c>
    </row>
    <row r="719" spans="1:8" ht="12.75" customHeight="1" x14ac:dyDescent="0.25">
      <c r="A719" s="50" t="s">
        <v>330</v>
      </c>
      <c r="B719" s="50">
        <v>62</v>
      </c>
      <c r="C719" s="51" t="s">
        <v>83</v>
      </c>
      <c r="D719" s="51" t="s">
        <v>119</v>
      </c>
      <c r="E719" s="51" t="s">
        <v>136</v>
      </c>
      <c r="F719" s="51">
        <v>2018</v>
      </c>
      <c r="G719" s="59">
        <v>8.018518518518519</v>
      </c>
      <c r="H719" s="59">
        <v>11.187600644122385</v>
      </c>
    </row>
    <row r="720" spans="1:8" ht="12.75" customHeight="1" x14ac:dyDescent="0.25">
      <c r="A720" s="50" t="s">
        <v>330</v>
      </c>
      <c r="B720" s="50">
        <v>63</v>
      </c>
      <c r="C720" s="51" t="s">
        <v>83</v>
      </c>
      <c r="D720" s="51" t="s">
        <v>119</v>
      </c>
      <c r="E720" s="51" t="s">
        <v>137</v>
      </c>
      <c r="F720" s="51">
        <v>2018</v>
      </c>
      <c r="G720" s="59">
        <v>8</v>
      </c>
      <c r="H720" s="59">
        <v>10.736111111111107</v>
      </c>
    </row>
    <row r="721" spans="1:8" ht="12.75" customHeight="1" x14ac:dyDescent="0.25">
      <c r="A721" s="50" t="s">
        <v>330</v>
      </c>
      <c r="B721" s="50">
        <v>64</v>
      </c>
      <c r="C721" s="51" t="s">
        <v>83</v>
      </c>
      <c r="D721" s="51" t="s">
        <v>119</v>
      </c>
      <c r="E721" s="51" t="s">
        <v>138</v>
      </c>
      <c r="F721" s="51">
        <v>2018</v>
      </c>
      <c r="G721" s="59">
        <v>8.9973509933774842</v>
      </c>
      <c r="H721" s="59">
        <v>11.867549668874187</v>
      </c>
    </row>
    <row r="722" spans="1:8" ht="12.75" customHeight="1" x14ac:dyDescent="0.25">
      <c r="A722" s="50" t="s">
        <v>330</v>
      </c>
      <c r="B722" s="50">
        <v>65</v>
      </c>
      <c r="C722" s="51" t="s">
        <v>83</v>
      </c>
      <c r="D722" s="51" t="s">
        <v>119</v>
      </c>
      <c r="E722" s="51" t="s">
        <v>139</v>
      </c>
      <c r="F722" s="51">
        <v>2018</v>
      </c>
      <c r="G722" s="59">
        <v>8.0055147058823533</v>
      </c>
      <c r="H722" s="59">
        <v>11.209558823529427</v>
      </c>
    </row>
    <row r="723" spans="1:8" ht="12.75" customHeight="1" x14ac:dyDescent="0.25">
      <c r="A723" s="50" t="s">
        <v>330</v>
      </c>
      <c r="B723" s="50">
        <v>66</v>
      </c>
      <c r="C723" s="51" t="s">
        <v>65</v>
      </c>
      <c r="D723" s="51" t="s">
        <v>119</v>
      </c>
      <c r="E723" s="51" t="s">
        <v>140</v>
      </c>
      <c r="F723" s="51">
        <v>2018</v>
      </c>
      <c r="G723" s="59">
        <v>8.7149999999999999</v>
      </c>
      <c r="H723" s="59">
        <v>11.55</v>
      </c>
    </row>
    <row r="724" spans="1:8" ht="12.75" customHeight="1" x14ac:dyDescent="0.25">
      <c r="A724" s="50" t="s">
        <v>330</v>
      </c>
      <c r="B724" s="50">
        <v>67</v>
      </c>
      <c r="C724" s="51" t="s">
        <v>80</v>
      </c>
      <c r="D724" s="51" t="s">
        <v>119</v>
      </c>
      <c r="E724" s="51" t="s">
        <v>142</v>
      </c>
      <c r="F724" s="51">
        <v>2018</v>
      </c>
      <c r="G724" s="59">
        <v>8.1060606060606055</v>
      </c>
      <c r="H724" s="59">
        <v>9.2803030303030312</v>
      </c>
    </row>
    <row r="725" spans="1:8" ht="12.75" customHeight="1" x14ac:dyDescent="0.25">
      <c r="A725" s="50" t="s">
        <v>330</v>
      </c>
      <c r="B725" s="50">
        <v>68</v>
      </c>
      <c r="C725" s="51" t="s">
        <v>65</v>
      </c>
      <c r="D725" s="51" t="s">
        <v>119</v>
      </c>
      <c r="E725" s="51" t="s">
        <v>143</v>
      </c>
      <c r="F725" s="51">
        <v>2018</v>
      </c>
      <c r="G725" s="59">
        <v>8.0301507537688437</v>
      </c>
      <c r="H725" s="59">
        <v>10.72864321608041</v>
      </c>
    </row>
    <row r="726" spans="1:8" ht="12.75" customHeight="1" x14ac:dyDescent="0.25">
      <c r="A726" s="50" t="s">
        <v>330</v>
      </c>
      <c r="B726" s="50">
        <v>69</v>
      </c>
      <c r="C726" s="51" t="s">
        <v>65</v>
      </c>
      <c r="D726" s="51" t="s">
        <v>119</v>
      </c>
      <c r="E726" s="51" t="s">
        <v>144</v>
      </c>
      <c r="F726" s="51">
        <v>2018</v>
      </c>
      <c r="G726" s="59">
        <v>8.008298755186722</v>
      </c>
      <c r="H726" s="59">
        <v>10.701244813278013</v>
      </c>
    </row>
    <row r="727" spans="1:8" ht="12.75" customHeight="1" x14ac:dyDescent="0.25">
      <c r="A727" s="50" t="s">
        <v>330</v>
      </c>
      <c r="B727" s="50">
        <v>70</v>
      </c>
      <c r="C727" s="51" t="s">
        <v>83</v>
      </c>
      <c r="D727" s="51" t="s">
        <v>119</v>
      </c>
      <c r="E727" s="51" t="s">
        <v>145</v>
      </c>
      <c r="F727" s="51">
        <v>2018</v>
      </c>
      <c r="G727" s="59">
        <v>8.0038585209003212</v>
      </c>
      <c r="H727" s="59">
        <v>11.050803858520897</v>
      </c>
    </row>
    <row r="728" spans="1:8" ht="12.75" customHeight="1" x14ac:dyDescent="0.25">
      <c r="A728" s="50" t="s">
        <v>330</v>
      </c>
      <c r="B728" s="50">
        <v>71</v>
      </c>
      <c r="C728" s="51" t="s">
        <v>83</v>
      </c>
      <c r="D728" s="51" t="s">
        <v>119</v>
      </c>
      <c r="E728" s="51" t="s">
        <v>146</v>
      </c>
      <c r="F728" s="51">
        <v>2018</v>
      </c>
      <c r="G728" s="59">
        <v>8</v>
      </c>
      <c r="H728" s="59">
        <v>10.959999999999988</v>
      </c>
    </row>
    <row r="729" spans="1:8" ht="12.75" customHeight="1" x14ac:dyDescent="0.25">
      <c r="A729" s="50" t="s">
        <v>330</v>
      </c>
      <c r="B729" s="50">
        <v>72</v>
      </c>
      <c r="C729" s="51" t="s">
        <v>83</v>
      </c>
      <c r="D729" s="51" t="s">
        <v>119</v>
      </c>
      <c r="E729" s="51" t="s">
        <v>320</v>
      </c>
      <c r="F729" s="51">
        <v>2018</v>
      </c>
      <c r="G729" s="59">
        <v>8.0019646365422403</v>
      </c>
      <c r="H729" s="59">
        <v>10.817288801571708</v>
      </c>
    </row>
    <row r="730" spans="1:8" ht="12.75" customHeight="1" x14ac:dyDescent="0.25">
      <c r="A730" s="50" t="s">
        <v>330</v>
      </c>
      <c r="B730" s="50">
        <v>73</v>
      </c>
      <c r="C730" s="51" t="s">
        <v>83</v>
      </c>
      <c r="D730" s="51" t="s">
        <v>119</v>
      </c>
      <c r="E730" s="51" t="s">
        <v>149</v>
      </c>
      <c r="F730" s="51">
        <v>2018</v>
      </c>
      <c r="G730" s="59">
        <v>8.0333694474539552</v>
      </c>
      <c r="H730" s="59">
        <v>10.437486457204766</v>
      </c>
    </row>
    <row r="731" spans="1:8" ht="12.75" customHeight="1" x14ac:dyDescent="0.25">
      <c r="A731" s="50" t="s">
        <v>330</v>
      </c>
      <c r="B731" s="50">
        <v>74</v>
      </c>
      <c r="C731" s="51" t="s">
        <v>83</v>
      </c>
      <c r="D731" s="51" t="s">
        <v>119</v>
      </c>
      <c r="E731" s="51" t="s">
        <v>150</v>
      </c>
      <c r="F731" s="51">
        <v>2018</v>
      </c>
      <c r="G731" s="59">
        <v>8</v>
      </c>
      <c r="H731" s="59">
        <v>11.192307692307709</v>
      </c>
    </row>
    <row r="732" spans="1:8" ht="12.75" customHeight="1" x14ac:dyDescent="0.25">
      <c r="A732" s="50" t="s">
        <v>330</v>
      </c>
      <c r="B732" s="50">
        <v>75</v>
      </c>
      <c r="C732" s="51" t="s">
        <v>65</v>
      </c>
      <c r="D732" s="51" t="s">
        <v>119</v>
      </c>
      <c r="E732" s="51" t="s">
        <v>151</v>
      </c>
      <c r="F732" s="51">
        <v>2018</v>
      </c>
      <c r="G732" s="59">
        <v>8.0015910898965785</v>
      </c>
      <c r="H732" s="59">
        <v>10.262529832935567</v>
      </c>
    </row>
    <row r="733" spans="1:8" ht="12.75" customHeight="1" x14ac:dyDescent="0.25">
      <c r="A733" s="50" t="s">
        <v>330</v>
      </c>
      <c r="B733" s="50">
        <v>76</v>
      </c>
      <c r="C733" s="51" t="s">
        <v>83</v>
      </c>
      <c r="D733" s="51" t="s">
        <v>119</v>
      </c>
      <c r="E733" s="51" t="s">
        <v>152</v>
      </c>
      <c r="F733" s="51">
        <v>2018</v>
      </c>
      <c r="G733" s="59">
        <v>8</v>
      </c>
      <c r="H733" s="59">
        <v>11.324324324324321</v>
      </c>
    </row>
    <row r="734" spans="1:8" ht="12.75" customHeight="1" x14ac:dyDescent="0.25">
      <c r="A734" s="50" t="s">
        <v>330</v>
      </c>
      <c r="B734" s="50">
        <v>77</v>
      </c>
      <c r="C734" s="51" t="s">
        <v>83</v>
      </c>
      <c r="D734" s="51" t="s">
        <v>119</v>
      </c>
      <c r="E734" s="51" t="s">
        <v>154</v>
      </c>
      <c r="F734" s="51">
        <v>2018</v>
      </c>
      <c r="G734" s="59">
        <v>8</v>
      </c>
      <c r="H734" s="59">
        <v>10.926470588235279</v>
      </c>
    </row>
    <row r="735" spans="1:8" ht="12.75" customHeight="1" x14ac:dyDescent="0.25">
      <c r="A735" s="50" t="s">
        <v>330</v>
      </c>
      <c r="B735" s="50">
        <v>78</v>
      </c>
      <c r="C735" s="51" t="s">
        <v>83</v>
      </c>
      <c r="D735" s="51" t="s">
        <v>119</v>
      </c>
      <c r="E735" s="51" t="s">
        <v>155</v>
      </c>
      <c r="F735" s="51">
        <v>2018</v>
      </c>
      <c r="G735" s="59">
        <v>8</v>
      </c>
      <c r="H735" s="59">
        <v>11.231707317073177</v>
      </c>
    </row>
    <row r="736" spans="1:8" ht="12.75" customHeight="1" x14ac:dyDescent="0.25">
      <c r="A736" s="50" t="s">
        <v>330</v>
      </c>
      <c r="B736" s="50">
        <v>79</v>
      </c>
      <c r="C736" s="51" t="s">
        <v>83</v>
      </c>
      <c r="D736" s="51" t="s">
        <v>119</v>
      </c>
      <c r="E736" s="51" t="s">
        <v>156</v>
      </c>
      <c r="F736" s="51">
        <v>2018</v>
      </c>
      <c r="G736" s="59">
        <v>8.3223684210526319</v>
      </c>
      <c r="H736" s="59">
        <v>9.5592105263157894</v>
      </c>
    </row>
    <row r="737" spans="1:8" ht="12.75" customHeight="1" x14ac:dyDescent="0.25">
      <c r="A737" s="50" t="s">
        <v>330</v>
      </c>
      <c r="B737" s="50">
        <v>80</v>
      </c>
      <c r="C737" s="51" t="s">
        <v>83</v>
      </c>
      <c r="D737" s="51" t="s">
        <v>119</v>
      </c>
      <c r="E737" s="51" t="s">
        <v>157</v>
      </c>
      <c r="F737" s="51">
        <v>2018</v>
      </c>
      <c r="G737" s="59">
        <v>8</v>
      </c>
      <c r="H737" s="59">
        <v>11.119363395225465</v>
      </c>
    </row>
    <row r="738" spans="1:8" ht="12.75" customHeight="1" x14ac:dyDescent="0.25">
      <c r="A738" s="50" t="s">
        <v>330</v>
      </c>
      <c r="B738" s="50">
        <v>81</v>
      </c>
      <c r="C738" s="51" t="s">
        <v>74</v>
      </c>
      <c r="D738" s="51" t="s">
        <v>119</v>
      </c>
      <c r="E738" s="51" t="s">
        <v>158</v>
      </c>
      <c r="F738" s="51">
        <v>2018</v>
      </c>
      <c r="G738" s="59">
        <v>9.9674796747967473</v>
      </c>
      <c r="H738" s="59">
        <v>13.99186991869918</v>
      </c>
    </row>
    <row r="739" spans="1:8" ht="12.75" customHeight="1" x14ac:dyDescent="0.25">
      <c r="A739" s="50" t="s">
        <v>330</v>
      </c>
      <c r="B739" s="50">
        <v>82</v>
      </c>
      <c r="C739" s="51" t="s">
        <v>106</v>
      </c>
      <c r="D739" s="51" t="s">
        <v>119</v>
      </c>
      <c r="E739" s="51" t="s">
        <v>159</v>
      </c>
      <c r="F739" s="51">
        <v>2018</v>
      </c>
      <c r="G739" s="59">
        <v>9.3545454545454554</v>
      </c>
      <c r="H739" s="59">
        <v>11.618181818181814</v>
      </c>
    </row>
    <row r="740" spans="1:8" ht="12.75" customHeight="1" x14ac:dyDescent="0.25">
      <c r="A740" s="50" t="s">
        <v>330</v>
      </c>
      <c r="B740" s="50">
        <v>83</v>
      </c>
      <c r="C740" s="51" t="s">
        <v>74</v>
      </c>
      <c r="D740" s="51" t="s">
        <v>119</v>
      </c>
      <c r="E740" s="51" t="s">
        <v>216</v>
      </c>
      <c r="F740" s="51">
        <v>2018</v>
      </c>
      <c r="G740" s="59">
        <v>9.5212121212121215</v>
      </c>
      <c r="H740" s="59">
        <v>11.654545454545458</v>
      </c>
    </row>
    <row r="741" spans="1:8" ht="12.75" customHeight="1" x14ac:dyDescent="0.25">
      <c r="A741" s="50" t="s">
        <v>330</v>
      </c>
      <c r="B741" s="50">
        <v>84</v>
      </c>
      <c r="C741" s="51" t="s">
        <v>71</v>
      </c>
      <c r="D741" s="51" t="s">
        <v>119</v>
      </c>
      <c r="E741" s="51" t="s">
        <v>221</v>
      </c>
      <c r="F741" s="51">
        <v>2018</v>
      </c>
      <c r="G741" s="59">
        <v>8.2857142857142865</v>
      </c>
      <c r="H741" s="59">
        <v>13.714285714285712</v>
      </c>
    </row>
    <row r="742" spans="1:8" ht="12.75" customHeight="1" x14ac:dyDescent="0.25">
      <c r="A742" s="50" t="s">
        <v>330</v>
      </c>
      <c r="B742" s="50">
        <v>85</v>
      </c>
      <c r="C742" s="51" t="s">
        <v>71</v>
      </c>
      <c r="D742" s="51" t="s">
        <v>119</v>
      </c>
      <c r="E742" s="51" t="s">
        <v>222</v>
      </c>
      <c r="F742" s="51">
        <v>2018</v>
      </c>
      <c r="G742" s="59">
        <v>8.2270742358078603</v>
      </c>
      <c r="H742" s="59">
        <v>11.467248908296945</v>
      </c>
    </row>
    <row r="743" spans="1:8" ht="12.75" customHeight="1" x14ac:dyDescent="0.25">
      <c r="A743" s="50" t="s">
        <v>330</v>
      </c>
      <c r="B743" s="50">
        <v>86</v>
      </c>
      <c r="C743" s="51" t="s">
        <v>71</v>
      </c>
      <c r="D743" s="51" t="s">
        <v>119</v>
      </c>
      <c r="E743" s="51" t="s">
        <v>223</v>
      </c>
      <c r="F743" s="51">
        <v>2018</v>
      </c>
      <c r="G743" s="59">
        <v>8.219780219780219</v>
      </c>
      <c r="H743" s="59">
        <v>11.956043956043963</v>
      </c>
    </row>
    <row r="744" spans="1:8" ht="12.75" customHeight="1" x14ac:dyDescent="0.25">
      <c r="A744" s="50" t="s">
        <v>330</v>
      </c>
      <c r="B744" s="50">
        <v>87</v>
      </c>
      <c r="C744" s="51" t="s">
        <v>71</v>
      </c>
      <c r="D744" s="51" t="s">
        <v>119</v>
      </c>
      <c r="E744" s="51" t="s">
        <v>229</v>
      </c>
      <c r="F744" s="51">
        <v>2018</v>
      </c>
      <c r="G744" s="59">
        <v>9.1999999999999993</v>
      </c>
      <c r="H744" s="59">
        <v>13.4888888888889</v>
      </c>
    </row>
    <row r="745" spans="1:8" ht="12.75" customHeight="1" x14ac:dyDescent="0.25">
      <c r="A745" s="50" t="s">
        <v>330</v>
      </c>
      <c r="B745" s="50">
        <v>88</v>
      </c>
      <c r="C745" s="51" t="s">
        <v>71</v>
      </c>
      <c r="D745" s="51" t="s">
        <v>119</v>
      </c>
      <c r="E745" s="51" t="s">
        <v>160</v>
      </c>
      <c r="F745" s="51">
        <v>2018</v>
      </c>
      <c r="G745" s="59">
        <v>8.1739422431161852</v>
      </c>
      <c r="H745" s="59">
        <v>9.5728676964405643</v>
      </c>
    </row>
    <row r="746" spans="1:8" ht="12.75" customHeight="1" x14ac:dyDescent="0.25">
      <c r="A746" s="50" t="s">
        <v>330</v>
      </c>
      <c r="B746" s="50">
        <v>89</v>
      </c>
      <c r="C746" s="51" t="s">
        <v>80</v>
      </c>
      <c r="D746" s="51" t="s">
        <v>119</v>
      </c>
      <c r="E746" s="51" t="s">
        <v>161</v>
      </c>
      <c r="F746" s="51">
        <v>2018</v>
      </c>
      <c r="G746" s="59">
        <v>8.0031948881789141</v>
      </c>
      <c r="H746" s="59">
        <v>10.188498402555911</v>
      </c>
    </row>
    <row r="747" spans="1:8" ht="12.75" customHeight="1" x14ac:dyDescent="0.25">
      <c r="A747" s="50" t="s">
        <v>330</v>
      </c>
      <c r="B747" s="50">
        <v>90</v>
      </c>
      <c r="C747" s="51" t="s">
        <v>80</v>
      </c>
      <c r="D747" s="51" t="s">
        <v>119</v>
      </c>
      <c r="E747" s="51" t="s">
        <v>162</v>
      </c>
      <c r="F747" s="51">
        <v>2018</v>
      </c>
      <c r="G747" s="59">
        <v>8</v>
      </c>
      <c r="H747" s="59">
        <v>9.6239669421487619</v>
      </c>
    </row>
    <row r="748" spans="1:8" ht="12.75" customHeight="1" x14ac:dyDescent="0.25">
      <c r="A748" s="50" t="s">
        <v>330</v>
      </c>
      <c r="B748" s="50">
        <v>91</v>
      </c>
      <c r="C748" s="51" t="s">
        <v>69</v>
      </c>
      <c r="D748" s="51" t="s">
        <v>119</v>
      </c>
      <c r="E748" s="51" t="s">
        <v>70</v>
      </c>
      <c r="F748" s="51">
        <v>2018</v>
      </c>
      <c r="G748" s="59">
        <v>5</v>
      </c>
      <c r="H748" s="59">
        <v>6.3960396039603964</v>
      </c>
    </row>
    <row r="749" spans="1:8" ht="12.75" customHeight="1" x14ac:dyDescent="0.25">
      <c r="A749" s="50" t="s">
        <v>330</v>
      </c>
      <c r="B749" s="50">
        <v>92</v>
      </c>
      <c r="C749" s="51" t="s">
        <v>71</v>
      </c>
      <c r="D749" s="51" t="s">
        <v>119</v>
      </c>
      <c r="E749" s="51" t="s">
        <v>72</v>
      </c>
      <c r="F749" s="51">
        <v>2018</v>
      </c>
      <c r="G749" s="59">
        <v>4.7039062500000002</v>
      </c>
      <c r="H749" s="59">
        <v>5.525390625</v>
      </c>
    </row>
    <row r="750" spans="1:8" ht="12.75" customHeight="1" x14ac:dyDescent="0.25">
      <c r="A750" s="50" t="s">
        <v>330</v>
      </c>
      <c r="B750" s="50">
        <v>93</v>
      </c>
      <c r="C750" s="51" t="s">
        <v>71</v>
      </c>
      <c r="D750" s="51" t="s">
        <v>119</v>
      </c>
      <c r="E750" s="51" t="s">
        <v>73</v>
      </c>
      <c r="F750" s="51">
        <v>2018</v>
      </c>
      <c r="G750" s="59">
        <v>4.673996175908222</v>
      </c>
      <c r="H750" s="59">
        <v>5.5936902485659656</v>
      </c>
    </row>
    <row r="751" spans="1:8" ht="12.75" customHeight="1" x14ac:dyDescent="0.25">
      <c r="A751" s="50" t="s">
        <v>330</v>
      </c>
      <c r="B751" s="50">
        <v>94</v>
      </c>
      <c r="C751" s="51" t="s">
        <v>74</v>
      </c>
      <c r="D751" s="51" t="s">
        <v>119</v>
      </c>
      <c r="E751" s="51" t="s">
        <v>75</v>
      </c>
      <c r="F751" s="51">
        <v>2018</v>
      </c>
      <c r="G751" s="59">
        <v>4.9765853658536585</v>
      </c>
      <c r="H751" s="59">
        <v>6.0360975609756098</v>
      </c>
    </row>
    <row r="752" spans="1:8" ht="12.75" customHeight="1" x14ac:dyDescent="0.25">
      <c r="A752" s="50" t="s">
        <v>330</v>
      </c>
      <c r="B752" s="50">
        <v>95</v>
      </c>
      <c r="C752" s="51" t="s">
        <v>65</v>
      </c>
      <c r="D752" s="51" t="s">
        <v>119</v>
      </c>
      <c r="E752" s="51" t="s">
        <v>77</v>
      </c>
      <c r="F752" s="51">
        <v>2018</v>
      </c>
      <c r="G752" s="59">
        <v>4.907320872274143</v>
      </c>
      <c r="H752" s="59">
        <v>6.0512071651090347</v>
      </c>
    </row>
    <row r="753" spans="1:8" ht="12.75" customHeight="1" x14ac:dyDescent="0.25">
      <c r="A753" s="50" t="s">
        <v>330</v>
      </c>
      <c r="B753" s="50">
        <v>96</v>
      </c>
      <c r="C753" s="51" t="s">
        <v>65</v>
      </c>
      <c r="D753" s="51" t="s">
        <v>119</v>
      </c>
      <c r="E753" s="51" t="s">
        <v>78</v>
      </c>
      <c r="F753" s="51">
        <v>2018</v>
      </c>
      <c r="G753" s="59">
        <v>4.9888059701492535</v>
      </c>
      <c r="H753" s="59">
        <v>6.9468283582089549</v>
      </c>
    </row>
    <row r="754" spans="1:8" ht="12.75" customHeight="1" x14ac:dyDescent="0.25">
      <c r="A754" s="50" t="s">
        <v>330</v>
      </c>
      <c r="B754" s="50">
        <v>97</v>
      </c>
      <c r="C754" s="51" t="s">
        <v>83</v>
      </c>
      <c r="D754" s="51" t="s">
        <v>119</v>
      </c>
      <c r="E754" s="51" t="s">
        <v>163</v>
      </c>
      <c r="F754" s="51">
        <v>2018</v>
      </c>
      <c r="G754" s="59">
        <v>5.0829787234042554</v>
      </c>
      <c r="H754" s="59">
        <v>7.2638297872340427</v>
      </c>
    </row>
    <row r="755" spans="1:8" ht="12.75" customHeight="1" x14ac:dyDescent="0.25">
      <c r="A755" s="50" t="s">
        <v>330</v>
      </c>
      <c r="B755" s="50">
        <v>98</v>
      </c>
      <c r="C755" s="51" t="s">
        <v>65</v>
      </c>
      <c r="D755" s="51" t="s">
        <v>119</v>
      </c>
      <c r="E755" s="51" t="s">
        <v>79</v>
      </c>
      <c r="F755" s="51">
        <v>2018</v>
      </c>
      <c r="G755" s="59">
        <v>5</v>
      </c>
      <c r="H755" s="59">
        <v>6.2340425531914896</v>
      </c>
    </row>
    <row r="756" spans="1:8" ht="12.75" customHeight="1" x14ac:dyDescent="0.25">
      <c r="A756" s="50" t="s">
        <v>330</v>
      </c>
      <c r="B756" s="50">
        <v>99</v>
      </c>
      <c r="C756" s="51" t="s">
        <v>65</v>
      </c>
      <c r="D756" s="51" t="s">
        <v>119</v>
      </c>
      <c r="E756" s="51" t="s">
        <v>164</v>
      </c>
      <c r="F756" s="51">
        <v>2018</v>
      </c>
      <c r="G756" s="59">
        <v>4.759345794392523</v>
      </c>
      <c r="H756" s="59">
        <v>6.6717289719626178</v>
      </c>
    </row>
    <row r="757" spans="1:8" ht="12.75" customHeight="1" x14ac:dyDescent="0.25">
      <c r="A757" s="50" t="s">
        <v>330</v>
      </c>
      <c r="B757" s="50">
        <v>100</v>
      </c>
      <c r="C757" s="51" t="s">
        <v>176</v>
      </c>
      <c r="D757" s="51" t="s">
        <v>119</v>
      </c>
      <c r="E757" s="51" t="s">
        <v>321</v>
      </c>
      <c r="F757" s="51">
        <v>2018</v>
      </c>
      <c r="G757" s="59">
        <v>5</v>
      </c>
      <c r="H757" s="59">
        <v>6.373493975903612</v>
      </c>
    </row>
    <row r="758" spans="1:8" ht="12.75" customHeight="1" x14ac:dyDescent="0.25">
      <c r="A758" s="50" t="s">
        <v>330</v>
      </c>
      <c r="B758" s="50">
        <v>101</v>
      </c>
      <c r="C758" s="51" t="s">
        <v>65</v>
      </c>
      <c r="D758" s="51" t="s">
        <v>119</v>
      </c>
      <c r="E758" s="51" t="s">
        <v>82</v>
      </c>
      <c r="F758" s="51">
        <v>2018</v>
      </c>
      <c r="G758" s="59">
        <v>4.9690721649484537</v>
      </c>
      <c r="H758" s="59">
        <v>6.6323024054982822</v>
      </c>
    </row>
    <row r="759" spans="1:8" ht="12.75" customHeight="1" x14ac:dyDescent="0.25">
      <c r="A759" s="50" t="s">
        <v>330</v>
      </c>
      <c r="B759" s="50">
        <v>102</v>
      </c>
      <c r="C759" s="51" t="s">
        <v>83</v>
      </c>
      <c r="D759" s="51" t="s">
        <v>119</v>
      </c>
      <c r="E759" s="51" t="s">
        <v>84</v>
      </c>
      <c r="F759" s="51">
        <v>2018</v>
      </c>
      <c r="G759" s="59">
        <v>5.169989506820567</v>
      </c>
      <c r="H759" s="59">
        <v>7.5036726128016786</v>
      </c>
    </row>
    <row r="760" spans="1:8" ht="12.75" customHeight="1" x14ac:dyDescent="0.25">
      <c r="A760" s="50" t="s">
        <v>330</v>
      </c>
      <c r="B760" s="50">
        <v>103</v>
      </c>
      <c r="C760" s="51" t="s">
        <v>106</v>
      </c>
      <c r="D760" s="51" t="s">
        <v>119</v>
      </c>
      <c r="E760" s="51" t="s">
        <v>166</v>
      </c>
      <c r="F760" s="51">
        <v>2018</v>
      </c>
      <c r="G760" s="59">
        <v>4.6913183279742769</v>
      </c>
      <c r="H760" s="59">
        <v>7.090032154340836</v>
      </c>
    </row>
    <row r="761" spans="1:8" ht="12.75" customHeight="1" x14ac:dyDescent="0.25">
      <c r="A761" s="50" t="s">
        <v>330</v>
      </c>
      <c r="B761" s="50">
        <v>104</v>
      </c>
      <c r="C761" s="51" t="s">
        <v>83</v>
      </c>
      <c r="D761" s="51" t="s">
        <v>119</v>
      </c>
      <c r="E761" s="51" t="s">
        <v>85</v>
      </c>
      <c r="F761" s="51">
        <v>2018</v>
      </c>
      <c r="G761" s="59">
        <v>4.8830564784053152</v>
      </c>
      <c r="H761" s="59">
        <v>6.9063122923588036</v>
      </c>
    </row>
    <row r="762" spans="1:8" ht="12.75" customHeight="1" x14ac:dyDescent="0.25">
      <c r="A762" s="50" t="s">
        <v>330</v>
      </c>
      <c r="B762" s="50">
        <v>105</v>
      </c>
      <c r="C762" s="51" t="s">
        <v>65</v>
      </c>
      <c r="D762" s="51" t="s">
        <v>119</v>
      </c>
      <c r="E762" s="51" t="s">
        <v>86</v>
      </c>
      <c r="F762" s="51">
        <v>2018</v>
      </c>
      <c r="G762" s="59">
        <v>4.9436974789915968</v>
      </c>
      <c r="H762" s="59">
        <v>6.1907563025210059</v>
      </c>
    </row>
    <row r="763" spans="1:8" ht="12.75" customHeight="1" x14ac:dyDescent="0.25">
      <c r="A763" s="50" t="s">
        <v>330</v>
      </c>
      <c r="B763" s="50">
        <v>106</v>
      </c>
      <c r="C763" s="51" t="s">
        <v>65</v>
      </c>
      <c r="D763" s="51" t="s">
        <v>119</v>
      </c>
      <c r="E763" s="51" t="s">
        <v>167</v>
      </c>
      <c r="F763" s="51">
        <v>2018</v>
      </c>
      <c r="G763" s="59">
        <v>5</v>
      </c>
      <c r="H763" s="59">
        <v>7.059299191374663</v>
      </c>
    </row>
    <row r="764" spans="1:8" ht="12.75" customHeight="1" x14ac:dyDescent="0.25">
      <c r="A764" s="50" t="s">
        <v>330</v>
      </c>
      <c r="B764" s="50">
        <v>107</v>
      </c>
      <c r="C764" s="51" t="s">
        <v>71</v>
      </c>
      <c r="D764" s="51" t="s">
        <v>119</v>
      </c>
      <c r="E764" s="51" t="s">
        <v>87</v>
      </c>
      <c r="F764" s="51">
        <v>2018</v>
      </c>
      <c r="G764" s="59">
        <v>4.9474169741697418</v>
      </c>
      <c r="H764" s="59">
        <v>6.6356088560885613</v>
      </c>
    </row>
    <row r="765" spans="1:8" ht="12.75" customHeight="1" x14ac:dyDescent="0.25">
      <c r="A765" s="50" t="s">
        <v>330</v>
      </c>
      <c r="B765" s="50">
        <v>108</v>
      </c>
      <c r="C765" s="51" t="s">
        <v>106</v>
      </c>
      <c r="D765" s="51" t="s">
        <v>119</v>
      </c>
      <c r="E765" s="51" t="s">
        <v>168</v>
      </c>
      <c r="F765" s="51">
        <v>2018</v>
      </c>
      <c r="G765" s="59">
        <v>5</v>
      </c>
      <c r="H765" s="59">
        <v>7.5000000000000009</v>
      </c>
    </row>
    <row r="766" spans="1:8" ht="12.75" customHeight="1" x14ac:dyDescent="0.25">
      <c r="A766" s="50" t="s">
        <v>330</v>
      </c>
      <c r="B766" s="50">
        <v>109</v>
      </c>
      <c r="C766" s="51" t="s">
        <v>106</v>
      </c>
      <c r="D766" s="51" t="s">
        <v>119</v>
      </c>
      <c r="E766" s="51" t="s">
        <v>169</v>
      </c>
      <c r="F766" s="51">
        <v>2018</v>
      </c>
      <c r="G766" s="59">
        <v>5</v>
      </c>
      <c r="H766" s="59">
        <v>7.1655172413793107</v>
      </c>
    </row>
    <row r="767" spans="1:8" ht="12.75" customHeight="1" x14ac:dyDescent="0.25">
      <c r="A767" s="50" t="s">
        <v>330</v>
      </c>
      <c r="B767" s="50">
        <v>110</v>
      </c>
      <c r="C767" s="51" t="s">
        <v>83</v>
      </c>
      <c r="D767" s="51" t="s">
        <v>119</v>
      </c>
      <c r="E767" s="51" t="s">
        <v>88</v>
      </c>
      <c r="F767" s="51">
        <v>2018</v>
      </c>
      <c r="G767" s="59">
        <v>4.782178217821782</v>
      </c>
      <c r="H767" s="59">
        <v>6.9647964796479647</v>
      </c>
    </row>
    <row r="768" spans="1:8" ht="12.75" customHeight="1" x14ac:dyDescent="0.25">
      <c r="A768" s="50" t="s">
        <v>330</v>
      </c>
      <c r="B768" s="50">
        <v>111</v>
      </c>
      <c r="C768" s="51" t="s">
        <v>83</v>
      </c>
      <c r="D768" s="51" t="s">
        <v>119</v>
      </c>
      <c r="E768" s="51" t="s">
        <v>170</v>
      </c>
      <c r="F768" s="51">
        <v>2018</v>
      </c>
      <c r="G768" s="59">
        <v>4.8318042813455655</v>
      </c>
      <c r="H768" s="59">
        <v>7.4434250764525984</v>
      </c>
    </row>
    <row r="769" spans="1:8" ht="12.75" customHeight="1" x14ac:dyDescent="0.25">
      <c r="A769" s="50" t="s">
        <v>330</v>
      </c>
      <c r="B769" s="50">
        <v>112</v>
      </c>
      <c r="C769" s="51" t="s">
        <v>74</v>
      </c>
      <c r="D769" s="51" t="s">
        <v>119</v>
      </c>
      <c r="E769" s="51" t="s">
        <v>90</v>
      </c>
      <c r="F769" s="51">
        <v>2018</v>
      </c>
      <c r="G769" s="59">
        <v>5.0103249830737981</v>
      </c>
      <c r="H769" s="59">
        <v>6.0873392010832781</v>
      </c>
    </row>
    <row r="770" spans="1:8" ht="12.75" customHeight="1" x14ac:dyDescent="0.25">
      <c r="A770" s="50" t="s">
        <v>330</v>
      </c>
      <c r="B770" s="50">
        <v>113</v>
      </c>
      <c r="C770" s="51" t="s">
        <v>106</v>
      </c>
      <c r="D770" s="51" t="s">
        <v>119</v>
      </c>
      <c r="E770" s="51" t="s">
        <v>314</v>
      </c>
      <c r="F770" s="51">
        <v>2018</v>
      </c>
      <c r="G770" s="59">
        <v>4.1229508196721314</v>
      </c>
      <c r="H770" s="59">
        <v>6.4918032786885247</v>
      </c>
    </row>
    <row r="771" spans="1:8" ht="12.75" customHeight="1" x14ac:dyDescent="0.25">
      <c r="A771" s="50" t="s">
        <v>330</v>
      </c>
      <c r="B771" s="50">
        <v>114</v>
      </c>
      <c r="C771" s="51" t="s">
        <v>65</v>
      </c>
      <c r="D771" s="51" t="s">
        <v>119</v>
      </c>
      <c r="E771" s="51" t="s">
        <v>92</v>
      </c>
      <c r="F771" s="51">
        <v>2018</v>
      </c>
      <c r="G771" s="59">
        <v>4.9981308411214957</v>
      </c>
      <c r="H771" s="59">
        <v>6.6560747663551396</v>
      </c>
    </row>
    <row r="772" spans="1:8" ht="12.75" customHeight="1" x14ac:dyDescent="0.25">
      <c r="A772" s="50" t="s">
        <v>330</v>
      </c>
      <c r="B772" s="50">
        <v>115</v>
      </c>
      <c r="C772" s="51" t="s">
        <v>83</v>
      </c>
      <c r="D772" s="51" t="s">
        <v>119</v>
      </c>
      <c r="E772" s="51" t="s">
        <v>95</v>
      </c>
      <c r="F772" s="51">
        <v>2018</v>
      </c>
      <c r="G772" s="59">
        <v>4.5999999999999996</v>
      </c>
      <c r="H772" s="59">
        <v>5.862068965517242</v>
      </c>
    </row>
    <row r="773" spans="1:8" ht="12.75" customHeight="1" x14ac:dyDescent="0.25">
      <c r="A773" s="50" t="s">
        <v>330</v>
      </c>
      <c r="B773" s="50">
        <v>116</v>
      </c>
      <c r="C773" s="51" t="s">
        <v>74</v>
      </c>
      <c r="D773" s="51" t="s">
        <v>119</v>
      </c>
      <c r="E773" s="51" t="s">
        <v>96</v>
      </c>
      <c r="F773" s="51">
        <v>2018</v>
      </c>
      <c r="G773" s="59">
        <v>5</v>
      </c>
      <c r="H773" s="59">
        <v>6.855595667870034</v>
      </c>
    </row>
    <row r="774" spans="1:8" ht="12.75" customHeight="1" x14ac:dyDescent="0.25">
      <c r="A774" s="50" t="s">
        <v>330</v>
      </c>
      <c r="B774" s="50">
        <v>117</v>
      </c>
      <c r="C774" s="51" t="s">
        <v>65</v>
      </c>
      <c r="D774" s="51" t="s">
        <v>119</v>
      </c>
      <c r="E774" s="51" t="s">
        <v>97</v>
      </c>
      <c r="F774" s="51">
        <v>2018</v>
      </c>
      <c r="G774" s="59">
        <v>4.626953125</v>
      </c>
      <c r="H774" s="59">
        <v>6.87109375</v>
      </c>
    </row>
    <row r="775" spans="1:8" ht="12.75" customHeight="1" x14ac:dyDescent="0.25">
      <c r="A775" s="50" t="s">
        <v>330</v>
      </c>
      <c r="B775" s="50">
        <v>118</v>
      </c>
      <c r="C775" s="51" t="s">
        <v>83</v>
      </c>
      <c r="D775" s="51" t="s">
        <v>119</v>
      </c>
      <c r="E775" s="51" t="s">
        <v>98</v>
      </c>
      <c r="F775" s="51">
        <v>2018</v>
      </c>
      <c r="G775" s="59">
        <v>4.7155688622754495</v>
      </c>
      <c r="H775" s="59">
        <v>6.8922155688622757</v>
      </c>
    </row>
    <row r="776" spans="1:8" ht="12.75" customHeight="1" x14ac:dyDescent="0.25">
      <c r="A776" s="50" t="s">
        <v>330</v>
      </c>
      <c r="B776" s="50">
        <v>119</v>
      </c>
      <c r="C776" s="51" t="s">
        <v>74</v>
      </c>
      <c r="D776" s="51" t="s">
        <v>119</v>
      </c>
      <c r="E776" s="51" t="s">
        <v>172</v>
      </c>
      <c r="F776" s="51">
        <v>2018</v>
      </c>
      <c r="G776" s="59">
        <v>5</v>
      </c>
      <c r="H776" s="59">
        <v>5.7400530503978784</v>
      </c>
    </row>
    <row r="777" spans="1:8" ht="12.75" customHeight="1" x14ac:dyDescent="0.25">
      <c r="A777" s="50" t="s">
        <v>330</v>
      </c>
      <c r="B777" s="50">
        <v>120</v>
      </c>
      <c r="C777" s="51" t="s">
        <v>83</v>
      </c>
      <c r="D777" s="51" t="s">
        <v>119</v>
      </c>
      <c r="E777" s="51" t="s">
        <v>99</v>
      </c>
      <c r="F777" s="51">
        <v>2018</v>
      </c>
      <c r="G777" s="59">
        <v>4.9023090586145646</v>
      </c>
      <c r="H777" s="59">
        <v>7.2024866785079933</v>
      </c>
    </row>
    <row r="778" spans="1:8" ht="12.75" customHeight="1" x14ac:dyDescent="0.25">
      <c r="A778" s="50" t="s">
        <v>330</v>
      </c>
      <c r="B778" s="50">
        <v>121</v>
      </c>
      <c r="C778" s="51" t="s">
        <v>106</v>
      </c>
      <c r="D778" s="51" t="s">
        <v>119</v>
      </c>
      <c r="E778" s="51" t="s">
        <v>173</v>
      </c>
      <c r="F778" s="51">
        <v>2018</v>
      </c>
      <c r="G778" s="59">
        <v>5</v>
      </c>
      <c r="H778" s="59">
        <v>5.4672897196261685</v>
      </c>
    </row>
    <row r="779" spans="1:8" ht="12.75" customHeight="1" x14ac:dyDescent="0.25">
      <c r="A779" s="50" t="s">
        <v>330</v>
      </c>
      <c r="B779" s="50">
        <v>122</v>
      </c>
      <c r="C779" s="51" t="s">
        <v>83</v>
      </c>
      <c r="D779" s="51" t="s">
        <v>119</v>
      </c>
      <c r="E779" s="51" t="s">
        <v>104</v>
      </c>
      <c r="F779" s="51">
        <v>2018</v>
      </c>
      <c r="G779" s="59">
        <v>4.8888365520489874</v>
      </c>
      <c r="H779" s="59">
        <v>7.1389543099387662</v>
      </c>
    </row>
    <row r="780" spans="1:8" ht="12.75" customHeight="1" x14ac:dyDescent="0.25">
      <c r="A780" s="50" t="s">
        <v>330</v>
      </c>
      <c r="B780" s="50">
        <v>123</v>
      </c>
      <c r="C780" s="51" t="s">
        <v>80</v>
      </c>
      <c r="D780" s="51" t="s">
        <v>119</v>
      </c>
      <c r="E780" s="51" t="s">
        <v>329</v>
      </c>
      <c r="F780" s="51">
        <v>2018</v>
      </c>
      <c r="G780" s="59">
        <v>5</v>
      </c>
      <c r="H780" s="59">
        <v>7.8181818181818157</v>
      </c>
    </row>
    <row r="781" spans="1:8" ht="12.75" customHeight="1" x14ac:dyDescent="0.25">
      <c r="A781" s="50" t="s">
        <v>330</v>
      </c>
      <c r="B781" s="50">
        <v>124</v>
      </c>
      <c r="C781" s="51" t="s">
        <v>74</v>
      </c>
      <c r="D781" s="51" t="s">
        <v>119</v>
      </c>
      <c r="E781" s="51" t="s">
        <v>109</v>
      </c>
      <c r="F781" s="51">
        <v>2018</v>
      </c>
      <c r="G781" s="59">
        <v>4.8403361344537812</v>
      </c>
      <c r="H781" s="59">
        <v>7.7142857142857126</v>
      </c>
    </row>
    <row r="782" spans="1:8" ht="12.75" customHeight="1" x14ac:dyDescent="0.25">
      <c r="A782" s="50" t="s">
        <v>330</v>
      </c>
      <c r="B782" s="50">
        <v>125</v>
      </c>
      <c r="C782" s="51" t="s">
        <v>80</v>
      </c>
      <c r="D782" s="51" t="s">
        <v>119</v>
      </c>
      <c r="E782" s="51" t="s">
        <v>174</v>
      </c>
      <c r="F782" s="51">
        <v>2018</v>
      </c>
      <c r="G782" s="59">
        <v>5</v>
      </c>
      <c r="H782" s="59">
        <v>6.0355329949238579</v>
      </c>
    </row>
    <row r="783" spans="1:8" ht="12.75" customHeight="1" x14ac:dyDescent="0.25">
      <c r="A783" s="50" t="s">
        <v>330</v>
      </c>
      <c r="B783" s="50">
        <v>126</v>
      </c>
      <c r="C783" s="51" t="s">
        <v>80</v>
      </c>
      <c r="D783" s="51" t="s">
        <v>119</v>
      </c>
      <c r="E783" s="51" t="s">
        <v>111</v>
      </c>
      <c r="F783" s="51">
        <v>2018</v>
      </c>
      <c r="G783" s="59">
        <v>4.9881057268722468</v>
      </c>
      <c r="H783" s="59">
        <v>5.9973568281938325</v>
      </c>
    </row>
    <row r="784" spans="1:8" ht="12.75" customHeight="1" x14ac:dyDescent="0.25">
      <c r="A784" s="50" t="s">
        <v>330</v>
      </c>
      <c r="B784" s="50">
        <v>127</v>
      </c>
      <c r="C784" s="51" t="s">
        <v>83</v>
      </c>
      <c r="D784" s="51" t="s">
        <v>119</v>
      </c>
      <c r="E784" s="51" t="s">
        <v>175</v>
      </c>
      <c r="F784" s="51">
        <v>2018</v>
      </c>
      <c r="G784" s="59">
        <v>4.9411764705882355</v>
      </c>
      <c r="H784" s="59">
        <v>7.2039215686274511</v>
      </c>
    </row>
    <row r="785" spans="1:8" ht="12.75" customHeight="1" x14ac:dyDescent="0.25">
      <c r="A785" s="50" t="s">
        <v>330</v>
      </c>
      <c r="B785" s="50">
        <v>128</v>
      </c>
      <c r="C785" s="51" t="s">
        <v>83</v>
      </c>
      <c r="D785" s="51" t="s">
        <v>119</v>
      </c>
      <c r="E785" s="51" t="s">
        <v>112</v>
      </c>
      <c r="F785" s="51">
        <v>2018</v>
      </c>
      <c r="G785" s="59">
        <v>5</v>
      </c>
      <c r="H785" s="59">
        <v>8.1428571428571423</v>
      </c>
    </row>
    <row r="786" spans="1:8" ht="12.75" customHeight="1" x14ac:dyDescent="0.25">
      <c r="A786" s="50" t="s">
        <v>330</v>
      </c>
      <c r="B786" s="50">
        <v>129</v>
      </c>
      <c r="C786" s="51" t="s">
        <v>74</v>
      </c>
      <c r="D786" s="51" t="s">
        <v>119</v>
      </c>
      <c r="E786" s="51" t="s">
        <v>319</v>
      </c>
      <c r="F786" s="51">
        <v>2018</v>
      </c>
      <c r="G786" s="59">
        <v>5</v>
      </c>
      <c r="H786" s="59">
        <v>7.3076923076923084</v>
      </c>
    </row>
    <row r="787" spans="1:8" ht="12.75" customHeight="1" x14ac:dyDescent="0.25">
      <c r="A787" s="50" t="s">
        <v>330</v>
      </c>
      <c r="B787" s="50">
        <v>130</v>
      </c>
      <c r="C787" s="51" t="s">
        <v>83</v>
      </c>
      <c r="D787" s="51" t="s">
        <v>119</v>
      </c>
      <c r="E787" s="51" t="s">
        <v>113</v>
      </c>
      <c r="F787" s="51">
        <v>2018</v>
      </c>
      <c r="G787" s="59">
        <v>4.9965870307167233</v>
      </c>
      <c r="H787" s="59">
        <v>6.4232081911262799</v>
      </c>
    </row>
    <row r="788" spans="1:8" ht="12.75" customHeight="1" x14ac:dyDescent="0.25">
      <c r="A788" s="50" t="s">
        <v>330</v>
      </c>
      <c r="B788" s="50">
        <v>131</v>
      </c>
      <c r="C788" s="51" t="s">
        <v>176</v>
      </c>
      <c r="D788" s="51" t="s">
        <v>119</v>
      </c>
      <c r="E788" s="51" t="s">
        <v>177</v>
      </c>
      <c r="F788" s="51">
        <v>2018</v>
      </c>
      <c r="G788" s="59">
        <v>5.5432098765432096</v>
      </c>
      <c r="H788" s="59">
        <v>6.7407407407407396</v>
      </c>
    </row>
    <row r="789" spans="1:8" ht="12.75" customHeight="1" x14ac:dyDescent="0.25">
      <c r="A789" s="50" t="s">
        <v>330</v>
      </c>
      <c r="B789" s="50">
        <v>132</v>
      </c>
      <c r="C789" s="51" t="s">
        <v>65</v>
      </c>
      <c r="D789" s="51" t="s">
        <v>119</v>
      </c>
      <c r="E789" s="51" t="s">
        <v>114</v>
      </c>
      <c r="F789" s="51">
        <v>2018</v>
      </c>
      <c r="G789" s="59">
        <v>4.9912790697674421</v>
      </c>
      <c r="H789" s="59">
        <v>6.4811046511627906</v>
      </c>
    </row>
    <row r="790" spans="1:8" ht="12.75" customHeight="1" x14ac:dyDescent="0.25">
      <c r="A790" s="50" t="s">
        <v>330</v>
      </c>
      <c r="B790" s="50">
        <v>133</v>
      </c>
      <c r="C790" s="51" t="s">
        <v>115</v>
      </c>
      <c r="D790" s="51" t="s">
        <v>119</v>
      </c>
      <c r="E790" s="51" t="s">
        <v>116</v>
      </c>
      <c r="F790" s="51">
        <v>2018</v>
      </c>
      <c r="G790" s="59">
        <v>5</v>
      </c>
      <c r="H790" s="59">
        <v>5.967741935483871</v>
      </c>
    </row>
    <row r="791" spans="1:8" ht="12.75" customHeight="1" x14ac:dyDescent="0.25">
      <c r="A791" s="50" t="s">
        <v>330</v>
      </c>
      <c r="B791" s="50">
        <v>134</v>
      </c>
      <c r="C791" s="51" t="s">
        <v>74</v>
      </c>
      <c r="D791" s="51" t="s">
        <v>119</v>
      </c>
      <c r="E791" s="51" t="s">
        <v>117</v>
      </c>
      <c r="F791" s="51">
        <v>2018</v>
      </c>
      <c r="G791" s="59">
        <v>5</v>
      </c>
      <c r="H791" s="59">
        <v>5.4335664335664315</v>
      </c>
    </row>
    <row r="792" spans="1:8" ht="12.75" customHeight="1" x14ac:dyDescent="0.25">
      <c r="A792" s="50" t="s">
        <v>330</v>
      </c>
      <c r="B792" s="50">
        <v>135</v>
      </c>
      <c r="C792" s="51" t="s">
        <v>69</v>
      </c>
      <c r="D792" s="51" t="s">
        <v>119</v>
      </c>
      <c r="E792" s="51" t="s">
        <v>118</v>
      </c>
      <c r="F792" s="51">
        <v>2018</v>
      </c>
      <c r="G792" s="59">
        <v>5</v>
      </c>
      <c r="H792" s="59">
        <v>7.1063829787234036</v>
      </c>
    </row>
    <row r="793" spans="1:8" ht="12.75" customHeight="1" x14ac:dyDescent="0.25">
      <c r="A793" s="50" t="s">
        <v>330</v>
      </c>
      <c r="B793" s="50">
        <v>136</v>
      </c>
      <c r="C793" s="51" t="s">
        <v>74</v>
      </c>
      <c r="D793" s="51" t="s">
        <v>119</v>
      </c>
      <c r="E793" s="51" t="s">
        <v>178</v>
      </c>
      <c r="F793" s="51">
        <v>2018</v>
      </c>
      <c r="G793" s="59">
        <v>9.8734177215189867</v>
      </c>
      <c r="H793" s="59">
        <v>11.677215189873388</v>
      </c>
    </row>
    <row r="794" spans="1:8" ht="12.75" customHeight="1" x14ac:dyDescent="0.25">
      <c r="A794" s="50" t="s">
        <v>330</v>
      </c>
      <c r="B794" s="50">
        <v>137</v>
      </c>
      <c r="C794" s="51" t="s">
        <v>80</v>
      </c>
      <c r="D794" s="51" t="s">
        <v>119</v>
      </c>
      <c r="E794" s="51" t="s">
        <v>179</v>
      </c>
      <c r="F794" s="51">
        <v>2018</v>
      </c>
      <c r="G794" s="59">
        <v>8.0044182621502209</v>
      </c>
      <c r="H794" s="59">
        <v>9.9403534609720161</v>
      </c>
    </row>
    <row r="795" spans="1:8" ht="12.75" customHeight="1" x14ac:dyDescent="0.25">
      <c r="A795" s="50" t="s">
        <v>330</v>
      </c>
      <c r="B795" s="50">
        <v>138</v>
      </c>
      <c r="C795" s="51" t="s">
        <v>176</v>
      </c>
      <c r="D795" s="51" t="s">
        <v>119</v>
      </c>
      <c r="E795" s="51" t="s">
        <v>239</v>
      </c>
      <c r="F795" s="51">
        <v>2018</v>
      </c>
      <c r="G795" s="59">
        <v>9</v>
      </c>
      <c r="H795" s="59">
        <v>10.100000000000012</v>
      </c>
    </row>
    <row r="796" spans="1:8" ht="12.75" customHeight="1" x14ac:dyDescent="0.25">
      <c r="A796" s="49" t="s">
        <v>334</v>
      </c>
      <c r="B796" s="49">
        <v>1</v>
      </c>
      <c r="C796" s="52" t="s">
        <v>65</v>
      </c>
      <c r="D796" s="52" t="s">
        <v>66</v>
      </c>
      <c r="E796" s="52" t="s">
        <v>67</v>
      </c>
      <c r="F796" s="52">
        <v>2017</v>
      </c>
      <c r="G796" s="63">
        <v>6.03125</v>
      </c>
      <c r="H796" s="63">
        <v>7.075892857142855</v>
      </c>
    </row>
    <row r="797" spans="1:8" ht="12.75" customHeight="1" x14ac:dyDescent="0.25">
      <c r="A797" s="49" t="s">
        <v>334</v>
      </c>
      <c r="B797" s="49">
        <v>2</v>
      </c>
      <c r="C797" s="52" t="s">
        <v>65</v>
      </c>
      <c r="D797" s="52" t="s">
        <v>66</v>
      </c>
      <c r="E797" s="52" t="s">
        <v>332</v>
      </c>
      <c r="F797" s="52">
        <v>2017</v>
      </c>
      <c r="G797" s="63">
        <v>5</v>
      </c>
      <c r="H797" s="63">
        <v>5.950000000000002</v>
      </c>
    </row>
    <row r="798" spans="1:8" ht="12.75" customHeight="1" x14ac:dyDescent="0.25">
      <c r="A798" s="49" t="s">
        <v>334</v>
      </c>
      <c r="B798" s="49">
        <v>3</v>
      </c>
      <c r="C798" s="52" t="s">
        <v>74</v>
      </c>
      <c r="D798" s="52" t="s">
        <v>66</v>
      </c>
      <c r="E798" s="52" t="s">
        <v>325</v>
      </c>
      <c r="F798" s="52">
        <v>2017</v>
      </c>
      <c r="G798" s="63">
        <v>5</v>
      </c>
      <c r="H798" s="63">
        <v>7.4883720930232558</v>
      </c>
    </row>
    <row r="799" spans="1:8" ht="12.75" customHeight="1" x14ac:dyDescent="0.25">
      <c r="A799" s="49" t="s">
        <v>334</v>
      </c>
      <c r="B799" s="49">
        <v>4</v>
      </c>
      <c r="C799" s="52" t="s">
        <v>69</v>
      </c>
      <c r="D799" s="52" t="s">
        <v>66</v>
      </c>
      <c r="E799" s="52" t="s">
        <v>70</v>
      </c>
      <c r="F799" s="52">
        <v>2017</v>
      </c>
      <c r="G799" s="63">
        <v>4.8441814595660748</v>
      </c>
      <c r="H799" s="63">
        <v>6.6173570019723869</v>
      </c>
    </row>
    <row r="800" spans="1:8" ht="12.75" customHeight="1" x14ac:dyDescent="0.25">
      <c r="A800" s="49" t="s">
        <v>334</v>
      </c>
      <c r="B800" s="49">
        <v>5</v>
      </c>
      <c r="C800" s="52" t="s">
        <v>71</v>
      </c>
      <c r="D800" s="52" t="s">
        <v>66</v>
      </c>
      <c r="E800" s="52" t="s">
        <v>72</v>
      </c>
      <c r="F800" s="52">
        <v>2017</v>
      </c>
      <c r="G800" s="63">
        <v>5.166855845629966</v>
      </c>
      <c r="H800" s="63">
        <v>6.0539160045402953</v>
      </c>
    </row>
    <row r="801" spans="1:8" ht="12.75" customHeight="1" x14ac:dyDescent="0.25">
      <c r="A801" s="49" t="s">
        <v>334</v>
      </c>
      <c r="B801" s="49">
        <v>6</v>
      </c>
      <c r="C801" s="52" t="s">
        <v>71</v>
      </c>
      <c r="D801" s="52" t="s">
        <v>66</v>
      </c>
      <c r="E801" s="52" t="s">
        <v>73</v>
      </c>
      <c r="F801" s="52">
        <v>2017</v>
      </c>
      <c r="G801" s="63">
        <v>5.0223964165733479</v>
      </c>
      <c r="H801" s="63">
        <v>6.2922732362821945</v>
      </c>
    </row>
    <row r="802" spans="1:8" ht="12.75" customHeight="1" x14ac:dyDescent="0.25">
      <c r="A802" s="49" t="s">
        <v>334</v>
      </c>
      <c r="B802" s="49">
        <v>7</v>
      </c>
      <c r="C802" s="52" t="s">
        <v>74</v>
      </c>
      <c r="D802" s="52" t="s">
        <v>66</v>
      </c>
      <c r="E802" s="52" t="s">
        <v>75</v>
      </c>
      <c r="F802" s="52">
        <v>2017</v>
      </c>
      <c r="G802" s="63">
        <v>5.148897058823529</v>
      </c>
      <c r="H802" s="63">
        <v>6.2591911764705879</v>
      </c>
    </row>
    <row r="803" spans="1:8" ht="12.75" customHeight="1" x14ac:dyDescent="0.25">
      <c r="A803" s="49" t="s">
        <v>334</v>
      </c>
      <c r="B803" s="49">
        <v>8</v>
      </c>
      <c r="C803" s="52" t="s">
        <v>65</v>
      </c>
      <c r="D803" s="52" t="s">
        <v>66</v>
      </c>
      <c r="E803" s="52" t="s">
        <v>77</v>
      </c>
      <c r="F803" s="52">
        <v>2017</v>
      </c>
      <c r="G803" s="63">
        <v>4.6449511400651469</v>
      </c>
      <c r="H803" s="63">
        <v>5.9710912052117262</v>
      </c>
    </row>
    <row r="804" spans="1:8" ht="12.75" customHeight="1" x14ac:dyDescent="0.25">
      <c r="A804" s="49" t="s">
        <v>334</v>
      </c>
      <c r="B804" s="49">
        <v>9</v>
      </c>
      <c r="C804" s="52" t="s">
        <v>65</v>
      </c>
      <c r="D804" s="52" t="s">
        <v>66</v>
      </c>
      <c r="E804" s="52" t="s">
        <v>78</v>
      </c>
      <c r="F804" s="52">
        <v>2017</v>
      </c>
      <c r="G804" s="63">
        <v>5</v>
      </c>
      <c r="H804" s="63">
        <v>5.6887755102040813</v>
      </c>
    </row>
    <row r="805" spans="1:8" ht="12.75" customHeight="1" x14ac:dyDescent="0.25">
      <c r="A805" s="49" t="s">
        <v>334</v>
      </c>
      <c r="B805" s="49">
        <v>10</v>
      </c>
      <c r="C805" s="52" t="s">
        <v>83</v>
      </c>
      <c r="D805" s="52" t="s">
        <v>66</v>
      </c>
      <c r="E805" s="52" t="s">
        <v>163</v>
      </c>
      <c r="F805" s="52">
        <v>2017</v>
      </c>
      <c r="G805" s="63">
        <v>5.0813008130081299</v>
      </c>
      <c r="H805" s="63">
        <v>6.4308943089430901</v>
      </c>
    </row>
    <row r="806" spans="1:8" ht="12.75" customHeight="1" x14ac:dyDescent="0.25">
      <c r="A806" s="49" t="s">
        <v>334</v>
      </c>
      <c r="B806" s="49">
        <v>11</v>
      </c>
      <c r="C806" s="52" t="s">
        <v>65</v>
      </c>
      <c r="D806" s="52" t="s">
        <v>66</v>
      </c>
      <c r="E806" s="52" t="s">
        <v>79</v>
      </c>
      <c r="F806" s="52">
        <v>2017</v>
      </c>
      <c r="G806" s="63">
        <v>4.9259259259259256</v>
      </c>
      <c r="H806" s="63">
        <v>6.086419753086421</v>
      </c>
    </row>
    <row r="807" spans="1:8" ht="12.75" customHeight="1" x14ac:dyDescent="0.25">
      <c r="A807" s="49" t="s">
        <v>334</v>
      </c>
      <c r="B807" s="49">
        <v>12</v>
      </c>
      <c r="C807" s="52" t="s">
        <v>65</v>
      </c>
      <c r="D807" s="52" t="s">
        <v>66</v>
      </c>
      <c r="E807" s="52" t="s">
        <v>164</v>
      </c>
      <c r="F807" s="52">
        <v>2017</v>
      </c>
      <c r="G807" s="63">
        <v>5</v>
      </c>
      <c r="H807" s="63">
        <v>5.838709677419355</v>
      </c>
    </row>
    <row r="808" spans="1:8" ht="12.75" customHeight="1" x14ac:dyDescent="0.25">
      <c r="A808" s="49" t="s">
        <v>334</v>
      </c>
      <c r="B808" s="49">
        <v>13</v>
      </c>
      <c r="C808" s="52" t="s">
        <v>80</v>
      </c>
      <c r="D808" s="52" t="s">
        <v>66</v>
      </c>
      <c r="E808" s="52" t="s">
        <v>81</v>
      </c>
      <c r="F808" s="52">
        <v>2017</v>
      </c>
      <c r="G808" s="63">
        <v>5</v>
      </c>
      <c r="H808" s="63">
        <v>5.8538461538461517</v>
      </c>
    </row>
    <row r="809" spans="1:8" ht="12.75" customHeight="1" x14ac:dyDescent="0.25">
      <c r="A809" s="49" t="s">
        <v>334</v>
      </c>
      <c r="B809" s="49">
        <v>14</v>
      </c>
      <c r="C809" s="52" t="s">
        <v>83</v>
      </c>
      <c r="D809" s="52" t="s">
        <v>66</v>
      </c>
      <c r="E809" s="52" t="s">
        <v>165</v>
      </c>
      <c r="F809" s="52">
        <v>2017</v>
      </c>
      <c r="G809" s="63">
        <v>5.870967741935484</v>
      </c>
      <c r="H809" s="63">
        <v>7.096774193548387</v>
      </c>
    </row>
    <row r="810" spans="1:8" ht="12.75" customHeight="1" x14ac:dyDescent="0.25">
      <c r="A810" s="49" t="s">
        <v>334</v>
      </c>
      <c r="B810" s="49">
        <v>15</v>
      </c>
      <c r="C810" s="52" t="s">
        <v>65</v>
      </c>
      <c r="D810" s="52" t="s">
        <v>66</v>
      </c>
      <c r="E810" s="52" t="s">
        <v>82</v>
      </c>
      <c r="F810" s="52">
        <v>2017</v>
      </c>
      <c r="G810" s="63">
        <v>4.6501766784452299</v>
      </c>
      <c r="H810" s="63">
        <v>5.9575971731448769</v>
      </c>
    </row>
    <row r="811" spans="1:8" ht="12.75" customHeight="1" x14ac:dyDescent="0.25">
      <c r="A811" s="49" t="s">
        <v>334</v>
      </c>
      <c r="B811" s="49">
        <v>16</v>
      </c>
      <c r="C811" s="52" t="s">
        <v>83</v>
      </c>
      <c r="D811" s="52" t="s">
        <v>66</v>
      </c>
      <c r="E811" s="52" t="s">
        <v>84</v>
      </c>
      <c r="F811" s="52">
        <v>2017</v>
      </c>
      <c r="G811" s="63">
        <v>5.1262626262626263</v>
      </c>
      <c r="H811" s="63">
        <v>7.4772727272727275</v>
      </c>
    </row>
    <row r="812" spans="1:8" ht="12.75" customHeight="1" x14ac:dyDescent="0.25">
      <c r="A812" s="49" t="s">
        <v>334</v>
      </c>
      <c r="B812" s="49">
        <v>17</v>
      </c>
      <c r="C812" s="52" t="s">
        <v>83</v>
      </c>
      <c r="D812" s="52" t="s">
        <v>66</v>
      </c>
      <c r="E812" s="52" t="s">
        <v>85</v>
      </c>
      <c r="F812" s="52">
        <v>2017</v>
      </c>
      <c r="G812" s="63">
        <v>4.9177330895795244</v>
      </c>
      <c r="H812" s="63">
        <v>6.7714808043875685</v>
      </c>
    </row>
    <row r="813" spans="1:8" ht="12.75" customHeight="1" x14ac:dyDescent="0.25">
      <c r="A813" s="49" t="s">
        <v>334</v>
      </c>
      <c r="B813" s="49">
        <v>18</v>
      </c>
      <c r="C813" s="52" t="s">
        <v>65</v>
      </c>
      <c r="D813" s="52" t="s">
        <v>66</v>
      </c>
      <c r="E813" s="52" t="s">
        <v>86</v>
      </c>
      <c r="F813" s="52">
        <v>2017</v>
      </c>
      <c r="G813" s="63">
        <v>4.678260869565217</v>
      </c>
      <c r="H813" s="63">
        <v>5.8869565217391315</v>
      </c>
    </row>
    <row r="814" spans="1:8" ht="12.75" customHeight="1" x14ac:dyDescent="0.25">
      <c r="A814" s="49" t="s">
        <v>334</v>
      </c>
      <c r="B814" s="49">
        <v>19</v>
      </c>
      <c r="C814" s="52" t="s">
        <v>65</v>
      </c>
      <c r="D814" s="52" t="s">
        <v>66</v>
      </c>
      <c r="E814" s="52" t="s">
        <v>167</v>
      </c>
      <c r="F814" s="52">
        <v>2017</v>
      </c>
      <c r="G814" s="63">
        <v>5</v>
      </c>
      <c r="H814" s="63">
        <v>5.6715328467153254</v>
      </c>
    </row>
    <row r="815" spans="1:8" ht="12.75" customHeight="1" x14ac:dyDescent="0.25">
      <c r="A815" s="49" t="s">
        <v>334</v>
      </c>
      <c r="B815" s="49">
        <v>20</v>
      </c>
      <c r="C815" s="52" t="s">
        <v>71</v>
      </c>
      <c r="D815" s="52" t="s">
        <v>66</v>
      </c>
      <c r="E815" s="52" t="s">
        <v>87</v>
      </c>
      <c r="F815" s="52">
        <v>2017</v>
      </c>
      <c r="G815" s="63">
        <v>5.0057034220532319</v>
      </c>
      <c r="H815" s="63">
        <v>6.8745247148288975</v>
      </c>
    </row>
    <row r="816" spans="1:8" ht="12.75" customHeight="1" x14ac:dyDescent="0.25">
      <c r="A816" s="49" t="s">
        <v>334</v>
      </c>
      <c r="B816" s="49">
        <v>21</v>
      </c>
      <c r="C816" s="52" t="s">
        <v>106</v>
      </c>
      <c r="D816" s="52" t="s">
        <v>66</v>
      </c>
      <c r="E816" s="52" t="s">
        <v>168</v>
      </c>
      <c r="F816" s="52">
        <v>2017</v>
      </c>
      <c r="G816" s="63">
        <v>4.0779220779220777</v>
      </c>
      <c r="H816" s="63">
        <v>7.7142857142857171</v>
      </c>
    </row>
    <row r="817" spans="1:8" ht="12.75" customHeight="1" x14ac:dyDescent="0.25">
      <c r="A817" s="49" t="s">
        <v>334</v>
      </c>
      <c r="B817" s="49">
        <v>22</v>
      </c>
      <c r="C817" s="52" t="s">
        <v>83</v>
      </c>
      <c r="D817" s="52" t="s">
        <v>66</v>
      </c>
      <c r="E817" s="52" t="s">
        <v>88</v>
      </c>
      <c r="F817" s="52">
        <v>2017</v>
      </c>
      <c r="G817" s="63">
        <v>4.8398384925975773</v>
      </c>
      <c r="H817" s="63">
        <v>6.9286675639300146</v>
      </c>
    </row>
    <row r="818" spans="1:8" ht="12.75" customHeight="1" x14ac:dyDescent="0.25">
      <c r="A818" s="49" t="s">
        <v>334</v>
      </c>
      <c r="B818" s="49">
        <v>23</v>
      </c>
      <c r="C818" s="52" t="s">
        <v>83</v>
      </c>
      <c r="D818" s="52" t="s">
        <v>66</v>
      </c>
      <c r="E818" s="52" t="s">
        <v>89</v>
      </c>
      <c r="F818" s="52">
        <v>2017</v>
      </c>
      <c r="G818" s="63">
        <v>4.4601769911504423</v>
      </c>
      <c r="H818" s="63">
        <v>6.6991150442477885</v>
      </c>
    </row>
    <row r="819" spans="1:8" ht="12.75" customHeight="1" x14ac:dyDescent="0.25">
      <c r="A819" s="49" t="s">
        <v>334</v>
      </c>
      <c r="B819" s="49">
        <v>24</v>
      </c>
      <c r="C819" s="52" t="s">
        <v>74</v>
      </c>
      <c r="D819" s="52" t="s">
        <v>66</v>
      </c>
      <c r="E819" s="52" t="s">
        <v>90</v>
      </c>
      <c r="F819" s="52">
        <v>2017</v>
      </c>
      <c r="G819" s="63">
        <v>5.1629431762991747</v>
      </c>
      <c r="H819" s="63">
        <v>6.4247207382224385</v>
      </c>
    </row>
    <row r="820" spans="1:8" ht="12.75" customHeight="1" x14ac:dyDescent="0.25">
      <c r="A820" s="49" t="s">
        <v>334</v>
      </c>
      <c r="B820" s="49">
        <v>25</v>
      </c>
      <c r="C820" s="52" t="s">
        <v>74</v>
      </c>
      <c r="D820" s="52" t="s">
        <v>66</v>
      </c>
      <c r="E820" s="52" t="s">
        <v>91</v>
      </c>
      <c r="F820" s="52">
        <v>2017</v>
      </c>
      <c r="G820" s="63">
        <v>5.2857142857142856</v>
      </c>
      <c r="H820" s="63">
        <v>5.9196428571428594</v>
      </c>
    </row>
    <row r="821" spans="1:8" ht="12.75" customHeight="1" x14ac:dyDescent="0.25">
      <c r="A821" s="49" t="s">
        <v>334</v>
      </c>
      <c r="B821" s="49">
        <v>26</v>
      </c>
      <c r="C821" s="52" t="s">
        <v>65</v>
      </c>
      <c r="D821" s="52" t="s">
        <v>66</v>
      </c>
      <c r="E821" s="52" t="s">
        <v>92</v>
      </c>
      <c r="F821" s="52">
        <v>2017</v>
      </c>
      <c r="G821" s="63">
        <v>4.3133228014744605</v>
      </c>
      <c r="H821" s="63">
        <v>6.0789889415481833</v>
      </c>
    </row>
    <row r="822" spans="1:8" ht="12.75" customHeight="1" x14ac:dyDescent="0.25">
      <c r="A822" s="49" t="s">
        <v>334</v>
      </c>
      <c r="B822" s="49">
        <v>27</v>
      </c>
      <c r="C822" s="52" t="s">
        <v>93</v>
      </c>
      <c r="D822" s="52" t="s">
        <v>66</v>
      </c>
      <c r="E822" s="52" t="s">
        <v>94</v>
      </c>
      <c r="F822" s="52">
        <v>2017</v>
      </c>
      <c r="G822" s="63">
        <v>5.0769230769230766</v>
      </c>
      <c r="H822" s="63">
        <v>7.8717948717948714</v>
      </c>
    </row>
    <row r="823" spans="1:8" ht="12.75" customHeight="1" x14ac:dyDescent="0.25">
      <c r="A823" s="49" t="s">
        <v>334</v>
      </c>
      <c r="B823" s="49">
        <v>28</v>
      </c>
      <c r="C823" s="52" t="s">
        <v>65</v>
      </c>
      <c r="D823" s="52" t="s">
        <v>66</v>
      </c>
      <c r="E823" s="52" t="s">
        <v>333</v>
      </c>
      <c r="F823" s="52">
        <v>2017</v>
      </c>
      <c r="G823" s="63">
        <v>4.0555555555555554</v>
      </c>
      <c r="H823" s="63">
        <v>7</v>
      </c>
    </row>
    <row r="824" spans="1:8" ht="12.75" customHeight="1" x14ac:dyDescent="0.25">
      <c r="A824" s="49" t="s">
        <v>334</v>
      </c>
      <c r="B824" s="49">
        <v>29</v>
      </c>
      <c r="C824" s="52" t="s">
        <v>83</v>
      </c>
      <c r="D824" s="52" t="s">
        <v>66</v>
      </c>
      <c r="E824" s="52" t="s">
        <v>95</v>
      </c>
      <c r="F824" s="52">
        <v>2017</v>
      </c>
      <c r="G824" s="63">
        <v>4.3580508474576272</v>
      </c>
      <c r="H824" s="63">
        <v>6.7055084745762707</v>
      </c>
    </row>
    <row r="825" spans="1:8" ht="12.75" customHeight="1" x14ac:dyDescent="0.25">
      <c r="A825" s="49" t="s">
        <v>334</v>
      </c>
      <c r="B825" s="49">
        <v>30</v>
      </c>
      <c r="C825" s="52" t="s">
        <v>74</v>
      </c>
      <c r="D825" s="52" t="s">
        <v>66</v>
      </c>
      <c r="E825" s="52" t="s">
        <v>96</v>
      </c>
      <c r="F825" s="52">
        <v>2017</v>
      </c>
      <c r="G825" s="63">
        <v>4.7084398976982094</v>
      </c>
      <c r="H825" s="63">
        <v>6.163682864450128</v>
      </c>
    </row>
    <row r="826" spans="1:8" ht="12.75" customHeight="1" x14ac:dyDescent="0.25">
      <c r="A826" s="49" t="s">
        <v>334</v>
      </c>
      <c r="B826" s="49">
        <v>31</v>
      </c>
      <c r="C826" s="52" t="s">
        <v>65</v>
      </c>
      <c r="D826" s="52" t="s">
        <v>66</v>
      </c>
      <c r="E826" s="52" t="s">
        <v>97</v>
      </c>
      <c r="F826" s="52">
        <v>2017</v>
      </c>
      <c r="G826" s="63">
        <v>4.6907216494845363</v>
      </c>
      <c r="H826" s="63">
        <v>5.6056701030927822</v>
      </c>
    </row>
    <row r="827" spans="1:8" ht="12.75" customHeight="1" x14ac:dyDescent="0.25">
      <c r="A827" s="49" t="s">
        <v>334</v>
      </c>
      <c r="B827" s="49">
        <v>32</v>
      </c>
      <c r="C827" s="52" t="s">
        <v>83</v>
      </c>
      <c r="D827" s="52" t="s">
        <v>66</v>
      </c>
      <c r="E827" s="52" t="s">
        <v>98</v>
      </c>
      <c r="F827" s="52">
        <v>2017</v>
      </c>
      <c r="G827" s="63">
        <v>4.2610789980732173</v>
      </c>
      <c r="H827" s="63">
        <v>6.1233140655105966</v>
      </c>
    </row>
    <row r="828" spans="1:8" ht="12.75" customHeight="1" x14ac:dyDescent="0.25">
      <c r="A828" s="49" t="s">
        <v>334</v>
      </c>
      <c r="B828" s="49">
        <v>33</v>
      </c>
      <c r="C828" s="52" t="s">
        <v>74</v>
      </c>
      <c r="D828" s="52" t="s">
        <v>66</v>
      </c>
      <c r="E828" s="52" t="s">
        <v>172</v>
      </c>
      <c r="F828" s="52">
        <v>2017</v>
      </c>
      <c r="G828" s="63">
        <v>5.6274509803921573</v>
      </c>
      <c r="H828" s="63">
        <v>6.196078431372551</v>
      </c>
    </row>
    <row r="829" spans="1:8" ht="12.75" customHeight="1" x14ac:dyDescent="0.25">
      <c r="A829" s="49" t="s">
        <v>334</v>
      </c>
      <c r="B829" s="49">
        <v>34</v>
      </c>
      <c r="C829" s="52" t="s">
        <v>83</v>
      </c>
      <c r="D829" s="52" t="s">
        <v>66</v>
      </c>
      <c r="E829" s="52" t="s">
        <v>99</v>
      </c>
      <c r="F829" s="52">
        <v>2017</v>
      </c>
      <c r="G829" s="63">
        <v>4.0632812500000002</v>
      </c>
      <c r="H829" s="63">
        <v>6.65234375</v>
      </c>
    </row>
    <row r="830" spans="1:8" ht="12.75" customHeight="1" x14ac:dyDescent="0.25">
      <c r="A830" s="49" t="s">
        <v>334</v>
      </c>
      <c r="B830" s="49">
        <v>35</v>
      </c>
      <c r="C830" s="52" t="s">
        <v>83</v>
      </c>
      <c r="D830" s="52" t="s">
        <v>66</v>
      </c>
      <c r="E830" s="52" t="s">
        <v>100</v>
      </c>
      <c r="F830" s="52">
        <v>2017</v>
      </c>
      <c r="G830" s="63">
        <v>5.041666666666667</v>
      </c>
      <c r="H830" s="63">
        <v>6.9696969696969706</v>
      </c>
    </row>
    <row r="831" spans="1:8" ht="12.75" customHeight="1" x14ac:dyDescent="0.25">
      <c r="A831" s="49" t="s">
        <v>334</v>
      </c>
      <c r="B831" s="49">
        <v>36</v>
      </c>
      <c r="C831" s="52" t="s">
        <v>83</v>
      </c>
      <c r="D831" s="52" t="s">
        <v>66</v>
      </c>
      <c r="E831" s="52" t="s">
        <v>318</v>
      </c>
      <c r="F831" s="52">
        <v>2017</v>
      </c>
      <c r="G831" s="63">
        <v>4.8520408163265305</v>
      </c>
      <c r="H831" s="63">
        <v>6.7091836734693882</v>
      </c>
    </row>
    <row r="832" spans="1:8" ht="12.75" customHeight="1" x14ac:dyDescent="0.25">
      <c r="A832" s="49" t="s">
        <v>334</v>
      </c>
      <c r="B832" s="49">
        <v>37</v>
      </c>
      <c r="C832" s="52" t="s">
        <v>74</v>
      </c>
      <c r="D832" s="52" t="s">
        <v>66</v>
      </c>
      <c r="E832" s="52" t="s">
        <v>103</v>
      </c>
      <c r="F832" s="52">
        <v>2017</v>
      </c>
      <c r="G832" s="63">
        <v>5.1225165562913908</v>
      </c>
      <c r="H832" s="63">
        <v>6.2384105960264904</v>
      </c>
    </row>
    <row r="833" spans="1:8" ht="12.75" customHeight="1" x14ac:dyDescent="0.25">
      <c r="A833" s="49" t="s">
        <v>334</v>
      </c>
      <c r="B833" s="49">
        <v>38</v>
      </c>
      <c r="C833" s="52" t="s">
        <v>83</v>
      </c>
      <c r="D833" s="52" t="s">
        <v>66</v>
      </c>
      <c r="E833" s="52" t="s">
        <v>104</v>
      </c>
      <c r="F833" s="52">
        <v>2017</v>
      </c>
      <c r="G833" s="63">
        <v>4.6663590216889705</v>
      </c>
      <c r="H833" s="63">
        <v>7.0636825103830176</v>
      </c>
    </row>
    <row r="834" spans="1:8" ht="12.75" customHeight="1" x14ac:dyDescent="0.25">
      <c r="A834" s="49" t="s">
        <v>334</v>
      </c>
      <c r="B834" s="49">
        <v>39</v>
      </c>
      <c r="C834" s="52" t="s">
        <v>83</v>
      </c>
      <c r="D834" s="52" t="s">
        <v>66</v>
      </c>
      <c r="E834" s="52" t="s">
        <v>105</v>
      </c>
      <c r="F834" s="52">
        <v>2017</v>
      </c>
      <c r="G834" s="63">
        <v>4.247311827956989</v>
      </c>
      <c r="H834" s="63">
        <v>5.9677419354838719</v>
      </c>
    </row>
    <row r="835" spans="1:8" ht="12.75" customHeight="1" x14ac:dyDescent="0.25">
      <c r="A835" s="49" t="s">
        <v>334</v>
      </c>
      <c r="B835" s="49">
        <v>40</v>
      </c>
      <c r="C835" s="52" t="s">
        <v>106</v>
      </c>
      <c r="D835" s="52" t="s">
        <v>66</v>
      </c>
      <c r="E835" s="52" t="s">
        <v>107</v>
      </c>
      <c r="F835" s="52">
        <v>2017</v>
      </c>
      <c r="G835" s="63">
        <v>4.0975609756097562</v>
      </c>
      <c r="H835" s="63">
        <v>6.1097560975609753</v>
      </c>
    </row>
    <row r="836" spans="1:8" ht="12.75" customHeight="1" x14ac:dyDescent="0.25">
      <c r="A836" s="49" t="s">
        <v>334</v>
      </c>
      <c r="B836" s="49">
        <v>41</v>
      </c>
      <c r="C836" s="52" t="s">
        <v>93</v>
      </c>
      <c r="D836" s="52" t="s">
        <v>66</v>
      </c>
      <c r="E836" s="52" t="s">
        <v>108</v>
      </c>
      <c r="F836" s="52">
        <v>2017</v>
      </c>
      <c r="G836" s="63">
        <v>5.2272727272727275</v>
      </c>
      <c r="H836" s="63">
        <v>7.3571428571428568</v>
      </c>
    </row>
    <row r="837" spans="1:8" ht="12.75" customHeight="1" x14ac:dyDescent="0.25">
      <c r="A837" s="49" t="s">
        <v>334</v>
      </c>
      <c r="B837" s="49">
        <v>42</v>
      </c>
      <c r="C837" s="52" t="s">
        <v>74</v>
      </c>
      <c r="D837" s="52" t="s">
        <v>66</v>
      </c>
      <c r="E837" s="52" t="s">
        <v>109</v>
      </c>
      <c r="F837" s="52">
        <v>2017</v>
      </c>
      <c r="G837" s="63">
        <v>6</v>
      </c>
      <c r="H837" s="63">
        <v>5.634615384615385</v>
      </c>
    </row>
    <row r="838" spans="1:8" ht="12.75" customHeight="1" x14ac:dyDescent="0.25">
      <c r="A838" s="49" t="s">
        <v>334</v>
      </c>
      <c r="B838" s="49">
        <v>43</v>
      </c>
      <c r="C838" s="52" t="s">
        <v>83</v>
      </c>
      <c r="D838" s="52" t="s">
        <v>66</v>
      </c>
      <c r="E838" s="52" t="s">
        <v>110</v>
      </c>
      <c r="F838" s="52">
        <v>2017</v>
      </c>
      <c r="G838" s="63">
        <v>4.0943396226415096</v>
      </c>
      <c r="H838" s="63">
        <v>6.6226415094339623</v>
      </c>
    </row>
    <row r="839" spans="1:8" ht="12.75" customHeight="1" x14ac:dyDescent="0.25">
      <c r="A839" s="49" t="s">
        <v>334</v>
      </c>
      <c r="B839" s="49">
        <v>44</v>
      </c>
      <c r="C839" s="52" t="s">
        <v>80</v>
      </c>
      <c r="D839" s="52" t="s">
        <v>66</v>
      </c>
      <c r="E839" s="52" t="s">
        <v>111</v>
      </c>
      <c r="F839" s="52">
        <v>2017</v>
      </c>
      <c r="G839" s="63">
        <v>5.4634146341463419</v>
      </c>
      <c r="H839" s="63">
        <v>5.753658536585367</v>
      </c>
    </row>
    <row r="840" spans="1:8" ht="12.75" customHeight="1" x14ac:dyDescent="0.25">
      <c r="A840" s="49" t="s">
        <v>334</v>
      </c>
      <c r="B840" s="49">
        <v>45</v>
      </c>
      <c r="C840" s="52" t="s">
        <v>83</v>
      </c>
      <c r="D840" s="52" t="s">
        <v>66</v>
      </c>
      <c r="E840" s="52" t="s">
        <v>112</v>
      </c>
      <c r="F840" s="52">
        <v>2017</v>
      </c>
      <c r="G840" s="63">
        <v>4.0638297872340425</v>
      </c>
      <c r="H840" s="63">
        <v>6.7744680851063839</v>
      </c>
    </row>
    <row r="841" spans="1:8" ht="12.75" customHeight="1" x14ac:dyDescent="0.25">
      <c r="A841" s="49" t="s">
        <v>334</v>
      </c>
      <c r="B841" s="49">
        <v>46</v>
      </c>
      <c r="C841" s="52" t="s">
        <v>74</v>
      </c>
      <c r="D841" s="52" t="s">
        <v>66</v>
      </c>
      <c r="E841" s="52" t="s">
        <v>319</v>
      </c>
      <c r="F841" s="52">
        <v>2017</v>
      </c>
      <c r="G841" s="63">
        <v>5.0991735537190079</v>
      </c>
      <c r="H841" s="63">
        <v>6.4958677685950406</v>
      </c>
    </row>
    <row r="842" spans="1:8" ht="12.75" customHeight="1" x14ac:dyDescent="0.25">
      <c r="A842" s="49" t="s">
        <v>334</v>
      </c>
      <c r="B842" s="49">
        <v>47</v>
      </c>
      <c r="C842" s="52" t="s">
        <v>83</v>
      </c>
      <c r="D842" s="52" t="s">
        <v>66</v>
      </c>
      <c r="E842" s="52" t="s">
        <v>113</v>
      </c>
      <c r="F842" s="52">
        <v>2017</v>
      </c>
      <c r="G842" s="63">
        <v>4.7406249999999996</v>
      </c>
      <c r="H842" s="63">
        <v>6.6343750000000004</v>
      </c>
    </row>
    <row r="843" spans="1:8" ht="12.75" customHeight="1" x14ac:dyDescent="0.25">
      <c r="A843" s="49" t="s">
        <v>334</v>
      </c>
      <c r="B843" s="49">
        <v>48</v>
      </c>
      <c r="C843" s="52" t="s">
        <v>65</v>
      </c>
      <c r="D843" s="52" t="s">
        <v>66</v>
      </c>
      <c r="E843" s="52" t="s">
        <v>114</v>
      </c>
      <c r="F843" s="52">
        <v>2017</v>
      </c>
      <c r="G843" s="63">
        <v>4.6156069364161851</v>
      </c>
      <c r="H843" s="63">
        <v>6.0867052023121389</v>
      </c>
    </row>
    <row r="844" spans="1:8" ht="12.75" customHeight="1" x14ac:dyDescent="0.25">
      <c r="A844" s="49" t="s">
        <v>334</v>
      </c>
      <c r="B844" s="49">
        <v>49</v>
      </c>
      <c r="C844" s="52" t="s">
        <v>115</v>
      </c>
      <c r="D844" s="52" t="s">
        <v>66</v>
      </c>
      <c r="E844" s="52" t="s">
        <v>116</v>
      </c>
      <c r="F844" s="52">
        <v>2017</v>
      </c>
      <c r="G844" s="63">
        <v>5</v>
      </c>
      <c r="H844" s="63">
        <v>6.5531914893617023</v>
      </c>
    </row>
    <row r="845" spans="1:8" ht="12.75" customHeight="1" x14ac:dyDescent="0.25">
      <c r="A845" s="49" t="s">
        <v>334</v>
      </c>
      <c r="B845" s="49">
        <v>50</v>
      </c>
      <c r="C845" s="52" t="s">
        <v>74</v>
      </c>
      <c r="D845" s="52" t="s">
        <v>66</v>
      </c>
      <c r="E845" s="52" t="s">
        <v>117</v>
      </c>
      <c r="F845" s="52">
        <v>2017</v>
      </c>
      <c r="G845" s="63">
        <v>5</v>
      </c>
      <c r="H845" s="63">
        <v>6.3355263157894743</v>
      </c>
    </row>
    <row r="846" spans="1:8" ht="12.75" customHeight="1" x14ac:dyDescent="0.25">
      <c r="A846" s="49" t="s">
        <v>334</v>
      </c>
      <c r="B846" s="49">
        <v>51</v>
      </c>
      <c r="C846" s="52" t="s">
        <v>106</v>
      </c>
      <c r="D846" s="52" t="s">
        <v>119</v>
      </c>
      <c r="E846" s="52" t="s">
        <v>181</v>
      </c>
      <c r="F846" s="52">
        <v>2017</v>
      </c>
      <c r="G846" s="63">
        <v>7.9902912621359219</v>
      </c>
      <c r="H846" s="63">
        <v>9.8155339805825257</v>
      </c>
    </row>
    <row r="847" spans="1:8" ht="12.75" customHeight="1" x14ac:dyDescent="0.25">
      <c r="A847" s="49" t="s">
        <v>334</v>
      </c>
      <c r="B847" s="49">
        <v>52</v>
      </c>
      <c r="C847" s="52" t="s">
        <v>65</v>
      </c>
      <c r="D847" s="52" t="s">
        <v>119</v>
      </c>
      <c r="E847" s="52" t="s">
        <v>120</v>
      </c>
      <c r="F847" s="52">
        <v>2017</v>
      </c>
      <c r="G847" s="63">
        <v>8.0246696035242291</v>
      </c>
      <c r="H847" s="63">
        <v>9.8911894273127725</v>
      </c>
    </row>
    <row r="848" spans="1:8" ht="12.75" customHeight="1" x14ac:dyDescent="0.25">
      <c r="A848" s="49" t="s">
        <v>334</v>
      </c>
      <c r="B848" s="49">
        <v>53</v>
      </c>
      <c r="C848" s="52" t="s">
        <v>65</v>
      </c>
      <c r="D848" s="52" t="s">
        <v>119</v>
      </c>
      <c r="E848" s="52" t="s">
        <v>121</v>
      </c>
      <c r="F848" s="52">
        <v>2017</v>
      </c>
      <c r="G848" s="63">
        <v>8</v>
      </c>
      <c r="H848" s="63">
        <v>10.629156010230181</v>
      </c>
    </row>
    <row r="849" spans="1:8" ht="12.75" customHeight="1" x14ac:dyDescent="0.25">
      <c r="A849" s="49" t="s">
        <v>334</v>
      </c>
      <c r="B849" s="49">
        <v>54</v>
      </c>
      <c r="C849" s="52" t="s">
        <v>80</v>
      </c>
      <c r="D849" s="52" t="s">
        <v>119</v>
      </c>
      <c r="E849" s="52" t="s">
        <v>122</v>
      </c>
      <c r="F849" s="52">
        <v>2017</v>
      </c>
      <c r="G849" s="63">
        <v>8</v>
      </c>
      <c r="H849" s="63">
        <v>7.8877551020408205</v>
      </c>
    </row>
    <row r="850" spans="1:8" ht="12.75" customHeight="1" x14ac:dyDescent="0.25">
      <c r="A850" s="49" t="s">
        <v>334</v>
      </c>
      <c r="B850" s="49">
        <v>55</v>
      </c>
      <c r="C850" s="52" t="s">
        <v>65</v>
      </c>
      <c r="D850" s="52" t="s">
        <v>119</v>
      </c>
      <c r="E850" s="52" t="s">
        <v>123</v>
      </c>
      <c r="F850" s="52">
        <v>2017</v>
      </c>
      <c r="G850" s="63">
        <v>8.0144927536231876</v>
      </c>
      <c r="H850" s="63">
        <v>9.7753623188405783</v>
      </c>
    </row>
    <row r="851" spans="1:8" ht="12.75" customHeight="1" x14ac:dyDescent="0.25">
      <c r="A851" s="49" t="s">
        <v>334</v>
      </c>
      <c r="B851" s="49">
        <v>56</v>
      </c>
      <c r="C851" s="52" t="s">
        <v>106</v>
      </c>
      <c r="D851" s="52" t="s">
        <v>119</v>
      </c>
      <c r="E851" s="52" t="s">
        <v>125</v>
      </c>
      <c r="F851" s="52">
        <v>2017</v>
      </c>
      <c r="G851" s="63">
        <v>8</v>
      </c>
      <c r="H851" s="63">
        <v>10.089928057553958</v>
      </c>
    </row>
    <row r="852" spans="1:8" ht="12.75" customHeight="1" x14ac:dyDescent="0.25">
      <c r="A852" s="49" t="s">
        <v>334</v>
      </c>
      <c r="B852" s="49">
        <v>57</v>
      </c>
      <c r="C852" s="52" t="s">
        <v>83</v>
      </c>
      <c r="D852" s="52" t="s">
        <v>119</v>
      </c>
      <c r="E852" s="52" t="s">
        <v>126</v>
      </c>
      <c r="F852" s="52">
        <v>2017</v>
      </c>
      <c r="G852" s="63">
        <v>8.1177730192719491</v>
      </c>
      <c r="H852" s="63">
        <v>10.288008565310493</v>
      </c>
    </row>
    <row r="853" spans="1:8" ht="12.75" customHeight="1" x14ac:dyDescent="0.25">
      <c r="A853" s="49" t="s">
        <v>334</v>
      </c>
      <c r="B853" s="49">
        <v>58</v>
      </c>
      <c r="C853" s="52" t="s">
        <v>65</v>
      </c>
      <c r="D853" s="52" t="s">
        <v>119</v>
      </c>
      <c r="E853" s="52" t="s">
        <v>127</v>
      </c>
      <c r="F853" s="52">
        <v>2017</v>
      </c>
      <c r="G853" s="63">
        <v>8.2032163742690063</v>
      </c>
      <c r="H853" s="63">
        <v>10.160818713450293</v>
      </c>
    </row>
    <row r="854" spans="1:8" ht="12.75" customHeight="1" x14ac:dyDescent="0.25">
      <c r="A854" s="49" t="s">
        <v>334</v>
      </c>
      <c r="B854" s="49">
        <v>59</v>
      </c>
      <c r="C854" s="52" t="s">
        <v>106</v>
      </c>
      <c r="D854" s="52" t="s">
        <v>119</v>
      </c>
      <c r="E854" s="52" t="s">
        <v>128</v>
      </c>
      <c r="F854" s="52">
        <v>2017</v>
      </c>
      <c r="G854" s="63">
        <v>8</v>
      </c>
      <c r="H854" s="63">
        <v>11.397849462365581</v>
      </c>
    </row>
    <row r="855" spans="1:8" ht="12.75" customHeight="1" x14ac:dyDescent="0.25">
      <c r="A855" s="49" t="s">
        <v>334</v>
      </c>
      <c r="B855" s="49">
        <v>60</v>
      </c>
      <c r="C855" s="52" t="s">
        <v>106</v>
      </c>
      <c r="D855" s="52" t="s">
        <v>119</v>
      </c>
      <c r="E855" s="52" t="s">
        <v>129</v>
      </c>
      <c r="F855" s="52">
        <v>2017</v>
      </c>
      <c r="G855" s="63">
        <v>7.8869047619047619</v>
      </c>
      <c r="H855" s="63">
        <v>10.36309523809525</v>
      </c>
    </row>
    <row r="856" spans="1:8" ht="12.75" customHeight="1" x14ac:dyDescent="0.25">
      <c r="A856" s="49" t="s">
        <v>334</v>
      </c>
      <c r="B856" s="49">
        <v>61</v>
      </c>
      <c r="C856" s="52" t="s">
        <v>106</v>
      </c>
      <c r="D856" s="52" t="s">
        <v>119</v>
      </c>
      <c r="E856" s="52" t="s">
        <v>130</v>
      </c>
      <c r="F856" s="52">
        <v>2017</v>
      </c>
      <c r="G856" s="63">
        <v>8</v>
      </c>
      <c r="H856" s="63">
        <v>11.073726541554961</v>
      </c>
    </row>
    <row r="857" spans="1:8" ht="12.75" customHeight="1" x14ac:dyDescent="0.25">
      <c r="A857" s="49" t="s">
        <v>334</v>
      </c>
      <c r="B857" s="49">
        <v>62</v>
      </c>
      <c r="C857" s="52" t="s">
        <v>83</v>
      </c>
      <c r="D857" s="52" t="s">
        <v>119</v>
      </c>
      <c r="E857" s="52" t="s">
        <v>131</v>
      </c>
      <c r="F857" s="52">
        <v>2017</v>
      </c>
      <c r="G857" s="63">
        <v>8</v>
      </c>
      <c r="H857" s="63">
        <v>12.63846153846155</v>
      </c>
    </row>
    <row r="858" spans="1:8" ht="12.75" customHeight="1" x14ac:dyDescent="0.25">
      <c r="A858" s="49" t="s">
        <v>334</v>
      </c>
      <c r="B858" s="49">
        <v>63</v>
      </c>
      <c r="C858" s="52" t="s">
        <v>106</v>
      </c>
      <c r="D858" s="52" t="s">
        <v>119</v>
      </c>
      <c r="E858" s="52" t="s">
        <v>326</v>
      </c>
      <c r="F858" s="52">
        <v>2017</v>
      </c>
      <c r="G858" s="63">
        <v>8</v>
      </c>
      <c r="H858" s="63">
        <v>9.6352941176470583</v>
      </c>
    </row>
    <row r="859" spans="1:8" ht="12.75" customHeight="1" x14ac:dyDescent="0.25">
      <c r="A859" s="49" t="s">
        <v>334</v>
      </c>
      <c r="B859" s="49">
        <v>64</v>
      </c>
      <c r="C859" s="52" t="s">
        <v>69</v>
      </c>
      <c r="D859" s="52" t="s">
        <v>119</v>
      </c>
      <c r="E859" s="52" t="s">
        <v>133</v>
      </c>
      <c r="F859" s="52">
        <v>2017</v>
      </c>
      <c r="G859" s="63">
        <v>8</v>
      </c>
      <c r="H859" s="63">
        <v>10.224880382775115</v>
      </c>
    </row>
    <row r="860" spans="1:8" ht="12.75" customHeight="1" x14ac:dyDescent="0.25">
      <c r="A860" s="49" t="s">
        <v>334</v>
      </c>
      <c r="B860" s="49">
        <v>65</v>
      </c>
      <c r="C860" s="52" t="s">
        <v>83</v>
      </c>
      <c r="D860" s="52" t="s">
        <v>119</v>
      </c>
      <c r="E860" s="52" t="s">
        <v>134</v>
      </c>
      <c r="F860" s="52">
        <v>2017</v>
      </c>
      <c r="G860" s="63">
        <v>8</v>
      </c>
      <c r="H860" s="63">
        <v>12.690476190476179</v>
      </c>
    </row>
    <row r="861" spans="1:8" ht="12.75" customHeight="1" x14ac:dyDescent="0.25">
      <c r="A861" s="49" t="s">
        <v>334</v>
      </c>
      <c r="B861" s="49">
        <v>66</v>
      </c>
      <c r="C861" s="52" t="s">
        <v>65</v>
      </c>
      <c r="D861" s="52" t="s">
        <v>119</v>
      </c>
      <c r="E861" s="52" t="s">
        <v>135</v>
      </c>
      <c r="F861" s="52">
        <v>2017</v>
      </c>
      <c r="G861" s="63">
        <v>8.0359712230215834</v>
      </c>
      <c r="H861" s="63">
        <v>9.6187050359712227</v>
      </c>
    </row>
    <row r="862" spans="1:8" ht="12.75" customHeight="1" x14ac:dyDescent="0.25">
      <c r="A862" s="49" t="s">
        <v>334</v>
      </c>
      <c r="B862" s="49">
        <v>67</v>
      </c>
      <c r="C862" s="52" t="s">
        <v>83</v>
      </c>
      <c r="D862" s="52" t="s">
        <v>119</v>
      </c>
      <c r="E862" s="52" t="s">
        <v>136</v>
      </c>
      <c r="F862" s="52">
        <v>2017</v>
      </c>
      <c r="G862" s="63">
        <v>8.0250000000000004</v>
      </c>
      <c r="H862" s="63">
        <v>10.953000000000007</v>
      </c>
    </row>
    <row r="863" spans="1:8" ht="12.75" customHeight="1" x14ac:dyDescent="0.25">
      <c r="A863" s="49" t="s">
        <v>334</v>
      </c>
      <c r="B863" s="49">
        <v>68</v>
      </c>
      <c r="C863" s="52" t="s">
        <v>83</v>
      </c>
      <c r="D863" s="52" t="s">
        <v>119</v>
      </c>
      <c r="E863" s="52" t="s">
        <v>137</v>
      </c>
      <c r="F863" s="52">
        <v>2017</v>
      </c>
      <c r="G863" s="63">
        <v>8.0330578512396702</v>
      </c>
      <c r="H863" s="63">
        <v>11.123966942148746</v>
      </c>
    </row>
    <row r="864" spans="1:8" ht="12.75" customHeight="1" x14ac:dyDescent="0.25">
      <c r="A864" s="49" t="s">
        <v>334</v>
      </c>
      <c r="B864" s="49">
        <v>69</v>
      </c>
      <c r="C864" s="52" t="s">
        <v>83</v>
      </c>
      <c r="D864" s="52" t="s">
        <v>119</v>
      </c>
      <c r="E864" s="52" t="s">
        <v>138</v>
      </c>
      <c r="F864" s="52">
        <v>2017</v>
      </c>
      <c r="G864" s="63">
        <v>8.4084210526315797</v>
      </c>
      <c r="H864" s="63">
        <v>11.052631578947368</v>
      </c>
    </row>
    <row r="865" spans="1:8" ht="12.75" customHeight="1" x14ac:dyDescent="0.25">
      <c r="A865" s="49" t="s">
        <v>334</v>
      </c>
      <c r="B865" s="49">
        <v>70</v>
      </c>
      <c r="C865" s="52" t="s">
        <v>83</v>
      </c>
      <c r="D865" s="52" t="s">
        <v>119</v>
      </c>
      <c r="E865" s="52" t="s">
        <v>139</v>
      </c>
      <c r="F865" s="52">
        <v>2017</v>
      </c>
      <c r="G865" s="63">
        <v>8.0079051383399218</v>
      </c>
      <c r="H865" s="63">
        <v>10.830039525691697</v>
      </c>
    </row>
    <row r="866" spans="1:8" ht="12.75" customHeight="1" x14ac:dyDescent="0.25">
      <c r="A866" s="49" t="s">
        <v>334</v>
      </c>
      <c r="B866" s="49">
        <v>71</v>
      </c>
      <c r="C866" s="52" t="s">
        <v>65</v>
      </c>
      <c r="D866" s="52" t="s">
        <v>119</v>
      </c>
      <c r="E866" s="52" t="s">
        <v>140</v>
      </c>
      <c r="F866" s="52">
        <v>2017</v>
      </c>
      <c r="G866" s="63">
        <v>8.5227272727272734</v>
      </c>
      <c r="H866" s="63">
        <v>9.3636363636363633</v>
      </c>
    </row>
    <row r="867" spans="1:8" ht="12.75" customHeight="1" x14ac:dyDescent="0.25">
      <c r="A867" s="49" t="s">
        <v>334</v>
      </c>
      <c r="B867" s="49">
        <v>72</v>
      </c>
      <c r="C867" s="52" t="s">
        <v>80</v>
      </c>
      <c r="D867" s="52" t="s">
        <v>119</v>
      </c>
      <c r="E867" s="52" t="s">
        <v>142</v>
      </c>
      <c r="F867" s="52">
        <v>2017</v>
      </c>
      <c r="G867" s="63">
        <v>8.3636363636363633</v>
      </c>
      <c r="H867" s="63">
        <v>9.8571428571428523</v>
      </c>
    </row>
    <row r="868" spans="1:8" ht="12.75" customHeight="1" x14ac:dyDescent="0.25">
      <c r="A868" s="49" t="s">
        <v>334</v>
      </c>
      <c r="B868" s="49">
        <v>73</v>
      </c>
      <c r="C868" s="52" t="s">
        <v>65</v>
      </c>
      <c r="D868" s="52" t="s">
        <v>119</v>
      </c>
      <c r="E868" s="52" t="s">
        <v>143</v>
      </c>
      <c r="F868" s="52">
        <v>2017</v>
      </c>
      <c r="G868" s="63">
        <v>8.0441176470588243</v>
      </c>
      <c r="H868" s="63">
        <v>9.3382352941176467</v>
      </c>
    </row>
    <row r="869" spans="1:8" ht="12.75" customHeight="1" x14ac:dyDescent="0.25">
      <c r="A869" s="49" t="s">
        <v>334</v>
      </c>
      <c r="B869" s="49">
        <v>74</v>
      </c>
      <c r="C869" s="52" t="s">
        <v>65</v>
      </c>
      <c r="D869" s="52" t="s">
        <v>119</v>
      </c>
      <c r="E869" s="52" t="s">
        <v>144</v>
      </c>
      <c r="F869" s="52">
        <v>2017</v>
      </c>
      <c r="G869" s="63">
        <v>8.01</v>
      </c>
      <c r="H869" s="63">
        <v>9.2650000000000095</v>
      </c>
    </row>
    <row r="870" spans="1:8" ht="12.75" customHeight="1" x14ac:dyDescent="0.25">
      <c r="A870" s="49" t="s">
        <v>334</v>
      </c>
      <c r="B870" s="49">
        <v>75</v>
      </c>
      <c r="C870" s="52" t="s">
        <v>83</v>
      </c>
      <c r="D870" s="52" t="s">
        <v>119</v>
      </c>
      <c r="E870" s="52" t="s">
        <v>145</v>
      </c>
      <c r="F870" s="52">
        <v>2017</v>
      </c>
      <c r="G870" s="63">
        <v>8.0034482758620697</v>
      </c>
      <c r="H870" s="63">
        <v>11.022988505747131</v>
      </c>
    </row>
    <row r="871" spans="1:8" ht="12.75" customHeight="1" x14ac:dyDescent="0.25">
      <c r="A871" s="49" t="s">
        <v>334</v>
      </c>
      <c r="B871" s="49">
        <v>76</v>
      </c>
      <c r="C871" s="52" t="s">
        <v>83</v>
      </c>
      <c r="D871" s="52" t="s">
        <v>119</v>
      </c>
      <c r="E871" s="52" t="s">
        <v>146</v>
      </c>
      <c r="F871" s="52">
        <v>2017</v>
      </c>
      <c r="G871" s="63">
        <v>8</v>
      </c>
      <c r="H871" s="63">
        <v>9.52</v>
      </c>
    </row>
    <row r="872" spans="1:8" ht="12.75" customHeight="1" x14ac:dyDescent="0.25">
      <c r="A872" s="49" t="s">
        <v>334</v>
      </c>
      <c r="B872" s="49">
        <v>77</v>
      </c>
      <c r="C872" s="52" t="s">
        <v>83</v>
      </c>
      <c r="D872" s="52" t="s">
        <v>119</v>
      </c>
      <c r="E872" s="52" t="s">
        <v>320</v>
      </c>
      <c r="F872" s="52">
        <v>2017</v>
      </c>
      <c r="G872" s="63">
        <v>8</v>
      </c>
      <c r="H872" s="63">
        <v>10.994444444444444</v>
      </c>
    </row>
    <row r="873" spans="1:8" ht="12.75" customHeight="1" x14ac:dyDescent="0.25">
      <c r="A873" s="49" t="s">
        <v>334</v>
      </c>
      <c r="B873" s="49">
        <v>78</v>
      </c>
      <c r="C873" s="52" t="s">
        <v>83</v>
      </c>
      <c r="D873" s="52" t="s">
        <v>119</v>
      </c>
      <c r="E873" s="52" t="s">
        <v>149</v>
      </c>
      <c r="F873" s="52">
        <v>2017</v>
      </c>
      <c r="G873" s="63">
        <v>8.0241222192441697</v>
      </c>
      <c r="H873" s="63">
        <v>10.081747520771911</v>
      </c>
    </row>
    <row r="874" spans="1:8" ht="12.75" customHeight="1" x14ac:dyDescent="0.25">
      <c r="A874" s="49" t="s">
        <v>334</v>
      </c>
      <c r="B874" s="49">
        <v>79</v>
      </c>
      <c r="C874" s="52" t="s">
        <v>83</v>
      </c>
      <c r="D874" s="52" t="s">
        <v>119</v>
      </c>
      <c r="E874" s="52" t="s">
        <v>150</v>
      </c>
      <c r="F874" s="52">
        <v>2017</v>
      </c>
      <c r="G874" s="63">
        <v>8</v>
      </c>
      <c r="H874" s="63">
        <v>11.833333333333334</v>
      </c>
    </row>
    <row r="875" spans="1:8" ht="12.75" customHeight="1" x14ac:dyDescent="0.25">
      <c r="A875" s="49" t="s">
        <v>334</v>
      </c>
      <c r="B875" s="49">
        <v>80</v>
      </c>
      <c r="C875" s="52" t="s">
        <v>65</v>
      </c>
      <c r="D875" s="52" t="s">
        <v>119</v>
      </c>
      <c r="E875" s="52" t="s">
        <v>151</v>
      </c>
      <c r="F875" s="52">
        <v>2017</v>
      </c>
      <c r="G875" s="63">
        <v>8.0024390243902435</v>
      </c>
      <c r="H875" s="63">
        <v>9.5853658536585389</v>
      </c>
    </row>
    <row r="876" spans="1:8" ht="12.75" customHeight="1" x14ac:dyDescent="0.25">
      <c r="A876" s="49" t="s">
        <v>334</v>
      </c>
      <c r="B876" s="49">
        <v>81</v>
      </c>
      <c r="C876" s="52" t="s">
        <v>83</v>
      </c>
      <c r="D876" s="52" t="s">
        <v>119</v>
      </c>
      <c r="E876" s="52" t="s">
        <v>152</v>
      </c>
      <c r="F876" s="52">
        <v>2017</v>
      </c>
      <c r="G876" s="63">
        <v>8</v>
      </c>
      <c r="H876" s="63">
        <v>10.066666666666666</v>
      </c>
    </row>
    <row r="877" spans="1:8" ht="12.75" customHeight="1" x14ac:dyDescent="0.25">
      <c r="A877" s="49" t="s">
        <v>334</v>
      </c>
      <c r="B877" s="49">
        <v>82</v>
      </c>
      <c r="C877" s="52" t="s">
        <v>83</v>
      </c>
      <c r="D877" s="52" t="s">
        <v>119</v>
      </c>
      <c r="E877" s="52" t="s">
        <v>154</v>
      </c>
      <c r="F877" s="52">
        <v>2017</v>
      </c>
      <c r="G877" s="63">
        <v>8</v>
      </c>
      <c r="H877" s="63">
        <v>10.349514563106798</v>
      </c>
    </row>
    <row r="878" spans="1:8" ht="12.75" customHeight="1" x14ac:dyDescent="0.25">
      <c r="A878" s="49" t="s">
        <v>334</v>
      </c>
      <c r="B878" s="49">
        <v>83</v>
      </c>
      <c r="C878" s="52" t="s">
        <v>83</v>
      </c>
      <c r="D878" s="52" t="s">
        <v>119</v>
      </c>
      <c r="E878" s="52" t="s">
        <v>155</v>
      </c>
      <c r="F878" s="52">
        <v>2017</v>
      </c>
      <c r="G878" s="63">
        <v>8</v>
      </c>
      <c r="H878" s="63">
        <v>10.803921568627439</v>
      </c>
    </row>
    <row r="879" spans="1:8" ht="12.75" customHeight="1" x14ac:dyDescent="0.25">
      <c r="A879" s="49" t="s">
        <v>334</v>
      </c>
      <c r="B879" s="49">
        <v>84</v>
      </c>
      <c r="C879" s="52" t="s">
        <v>83</v>
      </c>
      <c r="D879" s="52" t="s">
        <v>119</v>
      </c>
      <c r="E879" s="52" t="s">
        <v>156</v>
      </c>
      <c r="F879" s="52">
        <v>2017</v>
      </c>
      <c r="G879" s="63">
        <v>8.3232323232323235</v>
      </c>
      <c r="H879" s="63">
        <v>10.303030303030308</v>
      </c>
    </row>
    <row r="880" spans="1:8" ht="12.75" customHeight="1" x14ac:dyDescent="0.25">
      <c r="A880" s="49" t="s">
        <v>334</v>
      </c>
      <c r="B880" s="49">
        <v>85</v>
      </c>
      <c r="C880" s="52" t="s">
        <v>83</v>
      </c>
      <c r="D880" s="52" t="s">
        <v>119</v>
      </c>
      <c r="E880" s="52" t="s">
        <v>157</v>
      </c>
      <c r="F880" s="52">
        <v>2017</v>
      </c>
      <c r="G880" s="63">
        <v>8</v>
      </c>
      <c r="H880" s="63">
        <v>10.951807228915657</v>
      </c>
    </row>
    <row r="881" spans="1:8" ht="12.75" customHeight="1" x14ac:dyDescent="0.25">
      <c r="A881" s="49" t="s">
        <v>334</v>
      </c>
      <c r="B881" s="49">
        <v>86</v>
      </c>
      <c r="C881" s="52" t="s">
        <v>74</v>
      </c>
      <c r="D881" s="52" t="s">
        <v>119</v>
      </c>
      <c r="E881" s="52" t="s">
        <v>158</v>
      </c>
      <c r="F881" s="52">
        <v>2017</v>
      </c>
      <c r="G881" s="63">
        <v>9.8956521739130441</v>
      </c>
      <c r="H881" s="63">
        <v>13.3304347826087</v>
      </c>
    </row>
    <row r="882" spans="1:8" ht="12.75" customHeight="1" x14ac:dyDescent="0.25">
      <c r="A882" s="49" t="s">
        <v>334</v>
      </c>
      <c r="B882" s="49">
        <v>87</v>
      </c>
      <c r="C882" s="52" t="s">
        <v>106</v>
      </c>
      <c r="D882" s="52" t="s">
        <v>119</v>
      </c>
      <c r="E882" s="52" t="s">
        <v>159</v>
      </c>
      <c r="F882" s="52">
        <v>2017</v>
      </c>
      <c r="G882" s="63">
        <v>9.4</v>
      </c>
      <c r="H882" s="63">
        <v>12.210526315789476</v>
      </c>
    </row>
    <row r="883" spans="1:8" ht="12.75" customHeight="1" x14ac:dyDescent="0.25">
      <c r="A883" s="49" t="s">
        <v>334</v>
      </c>
      <c r="B883" s="49">
        <v>88</v>
      </c>
      <c r="C883" s="52" t="s">
        <v>74</v>
      </c>
      <c r="D883" s="52" t="s">
        <v>119</v>
      </c>
      <c r="E883" s="52" t="s">
        <v>216</v>
      </c>
      <c r="F883" s="52">
        <v>2017</v>
      </c>
      <c r="G883" s="63">
        <v>9.5607476635514015</v>
      </c>
      <c r="H883" s="63">
        <v>11.710280373831797</v>
      </c>
    </row>
    <row r="884" spans="1:8" ht="12.75" customHeight="1" x14ac:dyDescent="0.25">
      <c r="A884" s="49" t="s">
        <v>334</v>
      </c>
      <c r="B884" s="49">
        <v>89</v>
      </c>
      <c r="C884" s="52" t="s">
        <v>71</v>
      </c>
      <c r="D884" s="52" t="s">
        <v>119</v>
      </c>
      <c r="E884" s="52" t="s">
        <v>221</v>
      </c>
      <c r="F884" s="52">
        <v>2017</v>
      </c>
      <c r="G884" s="63">
        <v>8.1538461538461533</v>
      </c>
      <c r="H884" s="63">
        <v>10.184615384615382</v>
      </c>
    </row>
    <row r="885" spans="1:8" ht="12.75" customHeight="1" x14ac:dyDescent="0.25">
      <c r="A885" s="49" t="s">
        <v>334</v>
      </c>
      <c r="B885" s="49">
        <v>90</v>
      </c>
      <c r="C885" s="52" t="s">
        <v>71</v>
      </c>
      <c r="D885" s="52" t="s">
        <v>119</v>
      </c>
      <c r="E885" s="52" t="s">
        <v>222</v>
      </c>
      <c r="F885" s="52">
        <v>2017</v>
      </c>
      <c r="G885" s="63">
        <v>8.2173539518900345</v>
      </c>
      <c r="H885" s="63">
        <v>9.2757731958762886</v>
      </c>
    </row>
    <row r="886" spans="1:8" ht="12.75" customHeight="1" x14ac:dyDescent="0.25">
      <c r="A886" s="49" t="s">
        <v>334</v>
      </c>
      <c r="B886" s="49">
        <v>91</v>
      </c>
      <c r="C886" s="52" t="s">
        <v>71</v>
      </c>
      <c r="D886" s="52" t="s">
        <v>119</v>
      </c>
      <c r="E886" s="52" t="s">
        <v>223</v>
      </c>
      <c r="F886" s="52">
        <v>2017</v>
      </c>
      <c r="G886" s="63">
        <v>8.0089285714285712</v>
      </c>
      <c r="H886" s="63">
        <v>8.678571428571427</v>
      </c>
    </row>
    <row r="887" spans="1:8" ht="15" customHeight="1" x14ac:dyDescent="0.25">
      <c r="A887" s="49" t="s">
        <v>334</v>
      </c>
      <c r="B887" s="49">
        <v>92</v>
      </c>
      <c r="C887" s="52" t="s">
        <v>71</v>
      </c>
      <c r="D887" s="52" t="s">
        <v>119</v>
      </c>
      <c r="E887" s="52" t="s">
        <v>229</v>
      </c>
      <c r="F887" s="52">
        <v>2017</v>
      </c>
      <c r="G887" s="63">
        <v>9.137096774193548</v>
      </c>
      <c r="H887" s="63">
        <v>12.532258064516116</v>
      </c>
    </row>
    <row r="888" spans="1:8" ht="15" customHeight="1" x14ac:dyDescent="0.25">
      <c r="A888" s="49" t="s">
        <v>334</v>
      </c>
      <c r="B888" s="49">
        <v>93</v>
      </c>
      <c r="C888" s="52" t="s">
        <v>71</v>
      </c>
      <c r="D888" s="52" t="s">
        <v>119</v>
      </c>
      <c r="E888" s="52" t="s">
        <v>160</v>
      </c>
      <c r="F888" s="52">
        <v>2017</v>
      </c>
      <c r="G888" s="63">
        <v>8.0821842250413685</v>
      </c>
      <c r="H888" s="63">
        <v>9.3530060672917781</v>
      </c>
    </row>
    <row r="889" spans="1:8" ht="15" customHeight="1" x14ac:dyDescent="0.25">
      <c r="A889" s="49" t="s">
        <v>334</v>
      </c>
      <c r="B889" s="49">
        <v>94</v>
      </c>
      <c r="C889" s="52" t="s">
        <v>80</v>
      </c>
      <c r="D889" s="52" t="s">
        <v>119</v>
      </c>
      <c r="E889" s="52" t="s">
        <v>161</v>
      </c>
      <c r="F889" s="52">
        <v>2017</v>
      </c>
      <c r="G889" s="63">
        <v>8.0048543689320386</v>
      </c>
      <c r="H889" s="63">
        <v>9.8907766990291268</v>
      </c>
    </row>
    <row r="890" spans="1:8" ht="15" customHeight="1" x14ac:dyDescent="0.25">
      <c r="A890" s="49" t="s">
        <v>334</v>
      </c>
      <c r="B890" s="49">
        <v>95</v>
      </c>
      <c r="C890" s="52" t="s">
        <v>80</v>
      </c>
      <c r="D890" s="52" t="s">
        <v>119</v>
      </c>
      <c r="E890" s="52" t="s">
        <v>162</v>
      </c>
      <c r="F890" s="52">
        <v>2017</v>
      </c>
      <c r="G890" s="63">
        <v>8</v>
      </c>
      <c r="H890" s="63">
        <v>9.3724489795918355</v>
      </c>
    </row>
    <row r="891" spans="1:8" ht="15" customHeight="1" x14ac:dyDescent="0.25">
      <c r="A891" s="49" t="s">
        <v>334</v>
      </c>
      <c r="B891" s="49">
        <v>96</v>
      </c>
      <c r="C891" s="52" t="s">
        <v>69</v>
      </c>
      <c r="D891" s="52" t="s">
        <v>119</v>
      </c>
      <c r="E891" s="52" t="s">
        <v>70</v>
      </c>
      <c r="F891" s="52">
        <v>2017</v>
      </c>
      <c r="G891" s="63">
        <v>5</v>
      </c>
      <c r="H891" s="63">
        <v>6.0792452830188699</v>
      </c>
    </row>
    <row r="892" spans="1:8" ht="15" customHeight="1" x14ac:dyDescent="0.25">
      <c r="A892" s="49" t="s">
        <v>334</v>
      </c>
      <c r="B892" s="49">
        <v>97</v>
      </c>
      <c r="C892" s="52" t="s">
        <v>71</v>
      </c>
      <c r="D892" s="52" t="s">
        <v>119</v>
      </c>
      <c r="E892" s="52" t="s">
        <v>72</v>
      </c>
      <c r="F892" s="52">
        <v>2017</v>
      </c>
      <c r="G892" s="63">
        <v>4.6935208866155156</v>
      </c>
      <c r="H892" s="63">
        <v>5.4914748508098894</v>
      </c>
    </row>
    <row r="893" spans="1:8" ht="15" customHeight="1" x14ac:dyDescent="0.25">
      <c r="A893" s="49" t="s">
        <v>334</v>
      </c>
      <c r="B893" s="49">
        <v>98</v>
      </c>
      <c r="C893" s="52" t="s">
        <v>71</v>
      </c>
      <c r="D893" s="52" t="s">
        <v>119</v>
      </c>
      <c r="E893" s="52" t="s">
        <v>73</v>
      </c>
      <c r="F893" s="52">
        <v>2017</v>
      </c>
      <c r="G893" s="63">
        <v>4.6367226061204345</v>
      </c>
      <c r="H893" s="63">
        <v>5.4501480750246794</v>
      </c>
    </row>
    <row r="894" spans="1:8" ht="15" customHeight="1" x14ac:dyDescent="0.25">
      <c r="A894" s="49" t="s">
        <v>334</v>
      </c>
      <c r="B894" s="49">
        <v>99</v>
      </c>
      <c r="C894" s="52" t="s">
        <v>74</v>
      </c>
      <c r="D894" s="52" t="s">
        <v>119</v>
      </c>
      <c r="E894" s="52" t="s">
        <v>75</v>
      </c>
      <c r="F894" s="52">
        <v>2017</v>
      </c>
      <c r="G894" s="63">
        <v>4.9553571428571432</v>
      </c>
      <c r="H894" s="63">
        <v>5.7023809523809526</v>
      </c>
    </row>
    <row r="895" spans="1:8" ht="15" customHeight="1" x14ac:dyDescent="0.25">
      <c r="A895" s="49" t="s">
        <v>334</v>
      </c>
      <c r="B895" s="49">
        <v>100</v>
      </c>
      <c r="C895" s="52" t="s">
        <v>65</v>
      </c>
      <c r="D895" s="52" t="s">
        <v>119</v>
      </c>
      <c r="E895" s="52" t="s">
        <v>77</v>
      </c>
      <c r="F895" s="52">
        <v>2017</v>
      </c>
      <c r="G895" s="63">
        <v>4.8625419932810754</v>
      </c>
      <c r="H895" s="63">
        <v>5.9484882418812992</v>
      </c>
    </row>
    <row r="896" spans="1:8" ht="15" customHeight="1" x14ac:dyDescent="0.25">
      <c r="A896" s="49" t="s">
        <v>334</v>
      </c>
      <c r="B896" s="49">
        <v>101</v>
      </c>
      <c r="C896" s="52" t="s">
        <v>65</v>
      </c>
      <c r="D896" s="52" t="s">
        <v>119</v>
      </c>
      <c r="E896" s="52" t="s">
        <v>78</v>
      </c>
      <c r="F896" s="52">
        <v>2017</v>
      </c>
      <c r="G896" s="63">
        <v>4.9973649538866933</v>
      </c>
      <c r="H896" s="63">
        <v>5.6956521739130439</v>
      </c>
    </row>
    <row r="897" spans="1:8" ht="15" customHeight="1" x14ac:dyDescent="0.25">
      <c r="A897" s="49" t="s">
        <v>334</v>
      </c>
      <c r="B897" s="49">
        <v>102</v>
      </c>
      <c r="C897" s="52" t="s">
        <v>83</v>
      </c>
      <c r="D897" s="52" t="s">
        <v>119</v>
      </c>
      <c r="E897" s="52" t="s">
        <v>163</v>
      </c>
      <c r="F897" s="52">
        <v>2017</v>
      </c>
      <c r="G897" s="63">
        <v>5.0082417582417582</v>
      </c>
      <c r="H897" s="63">
        <v>6.5192307692307701</v>
      </c>
    </row>
    <row r="898" spans="1:8" ht="15" customHeight="1" x14ac:dyDescent="0.25">
      <c r="A898" s="49" t="s">
        <v>334</v>
      </c>
      <c r="B898" s="49">
        <v>103</v>
      </c>
      <c r="C898" s="52" t="s">
        <v>65</v>
      </c>
      <c r="D898" s="52" t="s">
        <v>119</v>
      </c>
      <c r="E898" s="52" t="s">
        <v>79</v>
      </c>
      <c r="F898" s="52">
        <v>2017</v>
      </c>
      <c r="G898" s="63">
        <v>5</v>
      </c>
      <c r="H898" s="63">
        <v>5.7250000000000005</v>
      </c>
    </row>
    <row r="899" spans="1:8" ht="15" customHeight="1" x14ac:dyDescent="0.25">
      <c r="A899" s="49" t="s">
        <v>334</v>
      </c>
      <c r="B899" s="49">
        <v>104</v>
      </c>
      <c r="C899" s="52" t="s">
        <v>65</v>
      </c>
      <c r="D899" s="52" t="s">
        <v>119</v>
      </c>
      <c r="E899" s="52" t="s">
        <v>164</v>
      </c>
      <c r="F899" s="52">
        <v>2017</v>
      </c>
      <c r="G899" s="63">
        <v>4.6962151394422307</v>
      </c>
      <c r="H899" s="63">
        <v>5.9023904382470116</v>
      </c>
    </row>
    <row r="900" spans="1:8" ht="15" customHeight="1" x14ac:dyDescent="0.25">
      <c r="A900" s="49" t="s">
        <v>334</v>
      </c>
      <c r="B900" s="49">
        <v>105</v>
      </c>
      <c r="C900" s="52" t="s">
        <v>176</v>
      </c>
      <c r="D900" s="52" t="s">
        <v>119</v>
      </c>
      <c r="E900" s="52" t="s">
        <v>321</v>
      </c>
      <c r="F900" s="52">
        <v>2017</v>
      </c>
      <c r="G900" s="63">
        <v>5</v>
      </c>
      <c r="H900" s="63">
        <v>6.6962025316455698</v>
      </c>
    </row>
    <row r="901" spans="1:8" ht="15" customHeight="1" x14ac:dyDescent="0.25">
      <c r="A901" s="49" t="s">
        <v>334</v>
      </c>
      <c r="B901" s="49">
        <v>106</v>
      </c>
      <c r="C901" s="52" t="s">
        <v>65</v>
      </c>
      <c r="D901" s="52" t="s">
        <v>119</v>
      </c>
      <c r="E901" s="52" t="s">
        <v>82</v>
      </c>
      <c r="F901" s="52">
        <v>2017</v>
      </c>
      <c r="G901" s="63">
        <v>4.9120370370370372</v>
      </c>
      <c r="H901" s="63">
        <v>6.0555555555555554</v>
      </c>
    </row>
    <row r="902" spans="1:8" ht="15" customHeight="1" x14ac:dyDescent="0.25">
      <c r="A902" s="49" t="s">
        <v>334</v>
      </c>
      <c r="B902" s="49">
        <v>107</v>
      </c>
      <c r="C902" s="52" t="s">
        <v>83</v>
      </c>
      <c r="D902" s="52" t="s">
        <v>119</v>
      </c>
      <c r="E902" s="52" t="s">
        <v>84</v>
      </c>
      <c r="F902" s="52">
        <v>2017</v>
      </c>
      <c r="G902" s="63">
        <v>5.1446629213483144</v>
      </c>
      <c r="H902" s="63">
        <v>7.0379213483146064</v>
      </c>
    </row>
    <row r="903" spans="1:8" ht="15" customHeight="1" x14ac:dyDescent="0.25">
      <c r="A903" s="49" t="s">
        <v>334</v>
      </c>
      <c r="B903" s="49">
        <v>108</v>
      </c>
      <c r="C903" s="52" t="s">
        <v>106</v>
      </c>
      <c r="D903" s="52" t="s">
        <v>119</v>
      </c>
      <c r="E903" s="52" t="s">
        <v>166</v>
      </c>
      <c r="F903" s="52">
        <v>2017</v>
      </c>
      <c r="G903" s="63">
        <v>4.7802197802197801</v>
      </c>
      <c r="H903" s="63">
        <v>6.3809523809523805</v>
      </c>
    </row>
    <row r="904" spans="1:8" ht="15" customHeight="1" x14ac:dyDescent="0.25">
      <c r="A904" s="49" t="s">
        <v>334</v>
      </c>
      <c r="B904" s="49">
        <v>109</v>
      </c>
      <c r="C904" s="52" t="s">
        <v>83</v>
      </c>
      <c r="D904" s="52" t="s">
        <v>119</v>
      </c>
      <c r="E904" s="52" t="s">
        <v>85</v>
      </c>
      <c r="F904" s="52">
        <v>2017</v>
      </c>
      <c r="G904" s="63">
        <v>4.8872785829307572</v>
      </c>
      <c r="H904" s="63">
        <v>6.5950080515297911</v>
      </c>
    </row>
    <row r="905" spans="1:8" ht="15" customHeight="1" x14ac:dyDescent="0.25">
      <c r="A905" s="49" t="s">
        <v>334</v>
      </c>
      <c r="B905" s="49">
        <v>110</v>
      </c>
      <c r="C905" s="52" t="s">
        <v>65</v>
      </c>
      <c r="D905" s="52" t="s">
        <v>119</v>
      </c>
      <c r="E905" s="52" t="s">
        <v>86</v>
      </c>
      <c r="F905" s="52">
        <v>2017</v>
      </c>
      <c r="G905" s="63">
        <v>4.8285714285714283</v>
      </c>
      <c r="H905" s="63">
        <v>6.2181818181818178</v>
      </c>
    </row>
    <row r="906" spans="1:8" ht="15" customHeight="1" x14ac:dyDescent="0.25">
      <c r="A906" s="49" t="s">
        <v>334</v>
      </c>
      <c r="B906" s="49">
        <v>111</v>
      </c>
      <c r="C906" s="52" t="s">
        <v>65</v>
      </c>
      <c r="D906" s="52" t="s">
        <v>119</v>
      </c>
      <c r="E906" s="52" t="s">
        <v>167</v>
      </c>
      <c r="F906" s="52">
        <v>2017</v>
      </c>
      <c r="G906" s="63">
        <v>5</v>
      </c>
      <c r="H906" s="63">
        <v>5.8684210526315788</v>
      </c>
    </row>
    <row r="907" spans="1:8" ht="15" customHeight="1" x14ac:dyDescent="0.25">
      <c r="A907" s="49" t="s">
        <v>334</v>
      </c>
      <c r="B907" s="49">
        <v>112</v>
      </c>
      <c r="C907" s="52" t="s">
        <v>71</v>
      </c>
      <c r="D907" s="52" t="s">
        <v>119</v>
      </c>
      <c r="E907" s="52" t="s">
        <v>87</v>
      </c>
      <c r="F907" s="52">
        <v>2017</v>
      </c>
      <c r="G907" s="63">
        <v>5.0058381984987488</v>
      </c>
      <c r="H907" s="63">
        <v>6.3177648040033363</v>
      </c>
    </row>
    <row r="908" spans="1:8" ht="15" customHeight="1" x14ac:dyDescent="0.25">
      <c r="A908" s="49" t="s">
        <v>334</v>
      </c>
      <c r="B908" s="49">
        <v>113</v>
      </c>
      <c r="C908" s="52" t="s">
        <v>106</v>
      </c>
      <c r="D908" s="52" t="s">
        <v>119</v>
      </c>
      <c r="E908" s="52" t="s">
        <v>168</v>
      </c>
      <c r="F908" s="52">
        <v>2017</v>
      </c>
      <c r="G908" s="63">
        <v>5</v>
      </c>
      <c r="H908" s="63">
        <v>6.5353159851301097</v>
      </c>
    </row>
    <row r="909" spans="1:8" ht="15" customHeight="1" x14ac:dyDescent="0.25">
      <c r="A909" s="49" t="s">
        <v>334</v>
      </c>
      <c r="B909" s="49">
        <v>114</v>
      </c>
      <c r="C909" s="52" t="s">
        <v>106</v>
      </c>
      <c r="D909" s="52" t="s">
        <v>119</v>
      </c>
      <c r="E909" s="52" t="s">
        <v>169</v>
      </c>
      <c r="F909" s="52">
        <v>2017</v>
      </c>
      <c r="G909" s="63">
        <v>4.9960474308300391</v>
      </c>
      <c r="H909" s="63">
        <v>6.7193675889328066</v>
      </c>
    </row>
    <row r="910" spans="1:8" ht="15" customHeight="1" x14ac:dyDescent="0.25">
      <c r="A910" s="49" t="s">
        <v>334</v>
      </c>
      <c r="B910" s="49">
        <v>115</v>
      </c>
      <c r="C910" s="52" t="s">
        <v>83</v>
      </c>
      <c r="D910" s="52" t="s">
        <v>119</v>
      </c>
      <c r="E910" s="52" t="s">
        <v>88</v>
      </c>
      <c r="F910" s="52">
        <v>2017</v>
      </c>
      <c r="G910" s="63">
        <v>4.7760702524698138</v>
      </c>
      <c r="H910" s="63">
        <v>6.1053787047200876</v>
      </c>
    </row>
    <row r="911" spans="1:8" ht="15" customHeight="1" x14ac:dyDescent="0.25">
      <c r="A911" s="49" t="s">
        <v>334</v>
      </c>
      <c r="B911" s="49">
        <v>116</v>
      </c>
      <c r="C911" s="52" t="s">
        <v>83</v>
      </c>
      <c r="D911" s="52" t="s">
        <v>119</v>
      </c>
      <c r="E911" s="52" t="s">
        <v>170</v>
      </c>
      <c r="F911" s="52">
        <v>2017</v>
      </c>
      <c r="G911" s="63">
        <v>4.8703071672354952</v>
      </c>
      <c r="H911" s="63">
        <v>5.901023890784983</v>
      </c>
    </row>
    <row r="912" spans="1:8" ht="15" customHeight="1" x14ac:dyDescent="0.25">
      <c r="A912" s="49" t="s">
        <v>334</v>
      </c>
      <c r="B912" s="49">
        <v>117</v>
      </c>
      <c r="C912" s="52" t="s">
        <v>74</v>
      </c>
      <c r="D912" s="52" t="s">
        <v>119</v>
      </c>
      <c r="E912" s="52" t="s">
        <v>90</v>
      </c>
      <c r="F912" s="52">
        <v>2017</v>
      </c>
      <c r="G912" s="63">
        <v>5.0090747042618702</v>
      </c>
      <c r="H912" s="63">
        <v>5.9799060119915737</v>
      </c>
    </row>
    <row r="913" spans="1:8" ht="15" customHeight="1" x14ac:dyDescent="0.25">
      <c r="A913" s="49" t="s">
        <v>334</v>
      </c>
      <c r="B913" s="49">
        <v>118</v>
      </c>
      <c r="C913" s="52" t="s">
        <v>106</v>
      </c>
      <c r="D913" s="52" t="s">
        <v>119</v>
      </c>
      <c r="E913" s="52" t="s">
        <v>314</v>
      </c>
      <c r="F913" s="52">
        <v>2017</v>
      </c>
      <c r="G913" s="63">
        <v>4.4000000000000004</v>
      </c>
      <c r="H913" s="63">
        <v>6.1333333333333337</v>
      </c>
    </row>
    <row r="914" spans="1:8" ht="15" customHeight="1" x14ac:dyDescent="0.25">
      <c r="A914" s="49" t="s">
        <v>334</v>
      </c>
      <c r="B914" s="49">
        <v>119</v>
      </c>
      <c r="C914" s="52" t="s">
        <v>65</v>
      </c>
      <c r="D914" s="52" t="s">
        <v>119</v>
      </c>
      <c r="E914" s="52" t="s">
        <v>92</v>
      </c>
      <c r="F914" s="52">
        <v>2017</v>
      </c>
      <c r="G914" s="63">
        <v>5.04953560371517</v>
      </c>
      <c r="H914" s="63">
        <v>6.6160990712074286</v>
      </c>
    </row>
    <row r="915" spans="1:8" ht="15" customHeight="1" x14ac:dyDescent="0.25">
      <c r="A915" s="49" t="s">
        <v>334</v>
      </c>
      <c r="B915" s="49">
        <v>120</v>
      </c>
      <c r="C915" s="52" t="s">
        <v>83</v>
      </c>
      <c r="D915" s="52" t="s">
        <v>119</v>
      </c>
      <c r="E915" s="52" t="s">
        <v>95</v>
      </c>
      <c r="F915" s="52">
        <v>2017</v>
      </c>
      <c r="G915" s="63">
        <v>4.5934959349593498</v>
      </c>
      <c r="H915" s="63">
        <v>5.943089430894311</v>
      </c>
    </row>
    <row r="916" spans="1:8" ht="15" customHeight="1" x14ac:dyDescent="0.25">
      <c r="A916" s="49" t="s">
        <v>334</v>
      </c>
      <c r="B916" s="49">
        <v>121</v>
      </c>
      <c r="C916" s="52" t="s">
        <v>74</v>
      </c>
      <c r="D916" s="52" t="s">
        <v>119</v>
      </c>
      <c r="E916" s="52" t="s">
        <v>96</v>
      </c>
      <c r="F916" s="52">
        <v>2017</v>
      </c>
      <c r="G916" s="63">
        <v>5</v>
      </c>
      <c r="H916" s="63">
        <v>5.8219584569732943</v>
      </c>
    </row>
    <row r="917" spans="1:8" ht="15" customHeight="1" x14ac:dyDescent="0.25">
      <c r="A917" s="49" t="s">
        <v>334</v>
      </c>
      <c r="B917" s="49">
        <v>122</v>
      </c>
      <c r="C917" s="52" t="s">
        <v>65</v>
      </c>
      <c r="D917" s="52" t="s">
        <v>119</v>
      </c>
      <c r="E917" s="52" t="s">
        <v>97</v>
      </c>
      <c r="F917" s="52">
        <v>2017</v>
      </c>
      <c r="G917" s="63">
        <v>4.6238532110091741</v>
      </c>
      <c r="H917" s="63">
        <v>5.6636085626911301</v>
      </c>
    </row>
    <row r="918" spans="1:8" ht="15" customHeight="1" x14ac:dyDescent="0.25">
      <c r="A918" s="49" t="s">
        <v>334</v>
      </c>
      <c r="B918" s="49">
        <v>123</v>
      </c>
      <c r="C918" s="52" t="s">
        <v>74</v>
      </c>
      <c r="D918" s="52" t="s">
        <v>119</v>
      </c>
      <c r="E918" s="52" t="s">
        <v>172</v>
      </c>
      <c r="F918" s="52">
        <v>2017</v>
      </c>
      <c r="G918" s="63">
        <v>4.9807692307692308</v>
      </c>
      <c r="H918" s="63">
        <v>5.8052884615384608</v>
      </c>
    </row>
    <row r="919" spans="1:8" ht="15" customHeight="1" x14ac:dyDescent="0.25">
      <c r="A919" s="49" t="s">
        <v>334</v>
      </c>
      <c r="B919" s="49">
        <v>124</v>
      </c>
      <c r="C919" s="52" t="s">
        <v>83</v>
      </c>
      <c r="D919" s="52" t="s">
        <v>119</v>
      </c>
      <c r="E919" s="52" t="s">
        <v>99</v>
      </c>
      <c r="F919" s="52">
        <v>2017</v>
      </c>
      <c r="G919" s="63">
        <v>4.8975903614457827</v>
      </c>
      <c r="H919" s="63">
        <v>6.4748995983935744</v>
      </c>
    </row>
    <row r="920" spans="1:8" ht="15" customHeight="1" x14ac:dyDescent="0.25">
      <c r="A920" s="49" t="s">
        <v>334</v>
      </c>
      <c r="B920" s="49">
        <v>125</v>
      </c>
      <c r="C920" s="52" t="s">
        <v>106</v>
      </c>
      <c r="D920" s="52" t="s">
        <v>119</v>
      </c>
      <c r="E920" s="52" t="s">
        <v>173</v>
      </c>
      <c r="F920" s="52">
        <v>2017</v>
      </c>
      <c r="G920" s="63">
        <v>5</v>
      </c>
      <c r="H920" s="63">
        <v>5.7299412915851269</v>
      </c>
    </row>
    <row r="921" spans="1:8" ht="15" customHeight="1" x14ac:dyDescent="0.25">
      <c r="A921" s="49" t="s">
        <v>334</v>
      </c>
      <c r="B921" s="49">
        <v>126</v>
      </c>
      <c r="C921" s="52" t="s">
        <v>83</v>
      </c>
      <c r="D921" s="52" t="s">
        <v>119</v>
      </c>
      <c r="E921" s="52" t="s">
        <v>104</v>
      </c>
      <c r="F921" s="52">
        <v>2017</v>
      </c>
      <c r="G921" s="63">
        <v>4.8738317757009346</v>
      </c>
      <c r="H921" s="63">
        <v>6.5938473520249223</v>
      </c>
    </row>
    <row r="922" spans="1:8" ht="15" customHeight="1" x14ac:dyDescent="0.25">
      <c r="A922" s="49" t="s">
        <v>334</v>
      </c>
      <c r="B922" s="49">
        <v>127</v>
      </c>
      <c r="C922" s="52" t="s">
        <v>80</v>
      </c>
      <c r="D922" s="52" t="s">
        <v>119</v>
      </c>
      <c r="E922" s="52" t="s">
        <v>329</v>
      </c>
      <c r="F922" s="52">
        <v>2017</v>
      </c>
      <c r="G922" s="63">
        <v>5</v>
      </c>
      <c r="H922" s="63">
        <v>5.7358490566037759</v>
      </c>
    </row>
    <row r="923" spans="1:8" ht="15" customHeight="1" x14ac:dyDescent="0.25">
      <c r="A923" s="49" t="s">
        <v>334</v>
      </c>
      <c r="B923" s="49">
        <v>128</v>
      </c>
      <c r="C923" s="52" t="s">
        <v>74</v>
      </c>
      <c r="D923" s="52" t="s">
        <v>119</v>
      </c>
      <c r="E923" s="52" t="s">
        <v>109</v>
      </c>
      <c r="F923" s="52">
        <v>2017</v>
      </c>
      <c r="G923" s="63">
        <v>4.8167938931297707</v>
      </c>
      <c r="H923" s="63">
        <v>6.1068702290076322</v>
      </c>
    </row>
    <row r="924" spans="1:8" ht="15" customHeight="1" x14ac:dyDescent="0.25">
      <c r="A924" s="49" t="s">
        <v>334</v>
      </c>
      <c r="B924" s="49">
        <v>129</v>
      </c>
      <c r="C924" s="52" t="s">
        <v>80</v>
      </c>
      <c r="D924" s="52" t="s">
        <v>119</v>
      </c>
      <c r="E924" s="52" t="s">
        <v>174</v>
      </c>
      <c r="F924" s="52">
        <v>2017</v>
      </c>
      <c r="G924" s="63">
        <v>5</v>
      </c>
      <c r="H924" s="63">
        <v>5.7766990291262132</v>
      </c>
    </row>
    <row r="925" spans="1:8" ht="15" customHeight="1" x14ac:dyDescent="0.25">
      <c r="A925" s="49" t="s">
        <v>334</v>
      </c>
      <c r="B925" s="49">
        <v>130</v>
      </c>
      <c r="C925" s="52" t="s">
        <v>80</v>
      </c>
      <c r="D925" s="52" t="s">
        <v>119</v>
      </c>
      <c r="E925" s="52" t="s">
        <v>111</v>
      </c>
      <c r="F925" s="52">
        <v>2017</v>
      </c>
      <c r="G925" s="63">
        <v>4.9994972347913524</v>
      </c>
      <c r="H925" s="63">
        <v>5.8808446455505266</v>
      </c>
    </row>
    <row r="926" spans="1:8" ht="15" customHeight="1" x14ac:dyDescent="0.25">
      <c r="A926" s="49" t="s">
        <v>334</v>
      </c>
      <c r="B926" s="49">
        <v>131</v>
      </c>
      <c r="C926" s="52" t="s">
        <v>83</v>
      </c>
      <c r="D926" s="52" t="s">
        <v>119</v>
      </c>
      <c r="E926" s="52" t="s">
        <v>175</v>
      </c>
      <c r="F926" s="52">
        <v>2017</v>
      </c>
      <c r="G926" s="63">
        <v>4.9269406392694064</v>
      </c>
      <c r="H926" s="63">
        <v>6.634703196347032</v>
      </c>
    </row>
    <row r="927" spans="1:8" ht="15" customHeight="1" x14ac:dyDescent="0.25">
      <c r="A927" s="49" t="s">
        <v>334</v>
      </c>
      <c r="B927" s="49">
        <v>132</v>
      </c>
      <c r="C927" s="52" t="s">
        <v>83</v>
      </c>
      <c r="D927" s="52" t="s">
        <v>119</v>
      </c>
      <c r="E927" s="52" t="s">
        <v>112</v>
      </c>
      <c r="F927" s="52">
        <v>2017</v>
      </c>
      <c r="G927" s="63">
        <v>5</v>
      </c>
      <c r="H927" s="63">
        <v>6.5909090909090899</v>
      </c>
    </row>
    <row r="928" spans="1:8" ht="15" customHeight="1" x14ac:dyDescent="0.25">
      <c r="A928" s="49" t="s">
        <v>334</v>
      </c>
      <c r="B928" s="49">
        <v>133</v>
      </c>
      <c r="C928" s="52" t="s">
        <v>74</v>
      </c>
      <c r="D928" s="52" t="s">
        <v>119</v>
      </c>
      <c r="E928" s="52" t="s">
        <v>319</v>
      </c>
      <c r="F928" s="52">
        <v>2017</v>
      </c>
      <c r="G928" s="63">
        <v>5</v>
      </c>
      <c r="H928" s="63">
        <v>6.9285714285714288</v>
      </c>
    </row>
    <row r="929" spans="1:8" ht="15" customHeight="1" x14ac:dyDescent="0.25">
      <c r="A929" s="49" t="s">
        <v>334</v>
      </c>
      <c r="B929" s="49">
        <v>134</v>
      </c>
      <c r="C929" s="52" t="s">
        <v>83</v>
      </c>
      <c r="D929" s="52" t="s">
        <v>119</v>
      </c>
      <c r="E929" s="52" t="s">
        <v>113</v>
      </c>
      <c r="F929" s="52">
        <v>2017</v>
      </c>
      <c r="G929" s="63">
        <v>4.9890510948905114</v>
      </c>
      <c r="H929" s="63">
        <v>6.2664233576642339</v>
      </c>
    </row>
    <row r="930" spans="1:8" ht="15" customHeight="1" x14ac:dyDescent="0.25">
      <c r="A930" s="49" t="s">
        <v>334</v>
      </c>
      <c r="B930" s="49">
        <v>135</v>
      </c>
      <c r="C930" s="52" t="s">
        <v>176</v>
      </c>
      <c r="D930" s="52" t="s">
        <v>119</v>
      </c>
      <c r="E930" s="52" t="s">
        <v>177</v>
      </c>
      <c r="F930" s="52">
        <v>2017</v>
      </c>
      <c r="G930" s="63">
        <v>5.3486238532110093</v>
      </c>
      <c r="H930" s="63">
        <v>6.9541284403669739</v>
      </c>
    </row>
    <row r="931" spans="1:8" ht="15" customHeight="1" x14ac:dyDescent="0.25">
      <c r="A931" s="49" t="s">
        <v>334</v>
      </c>
      <c r="B931" s="49">
        <v>136</v>
      </c>
      <c r="C931" s="52" t="s">
        <v>65</v>
      </c>
      <c r="D931" s="52" t="s">
        <v>119</v>
      </c>
      <c r="E931" s="52" t="s">
        <v>114</v>
      </c>
      <c r="F931" s="52">
        <v>2017</v>
      </c>
      <c r="G931" s="63">
        <v>5.0047058823529413</v>
      </c>
      <c r="H931" s="63">
        <v>5.9741176470588231</v>
      </c>
    </row>
    <row r="932" spans="1:8" ht="15" customHeight="1" x14ac:dyDescent="0.25">
      <c r="A932" s="49" t="s">
        <v>334</v>
      </c>
      <c r="B932" s="49">
        <v>137</v>
      </c>
      <c r="C932" s="52" t="s">
        <v>115</v>
      </c>
      <c r="D932" s="52" t="s">
        <v>119</v>
      </c>
      <c r="E932" s="52" t="s">
        <v>116</v>
      </c>
      <c r="F932" s="52">
        <v>2017</v>
      </c>
      <c r="G932" s="63">
        <v>5</v>
      </c>
      <c r="H932" s="63">
        <v>5.7866242038216562</v>
      </c>
    </row>
    <row r="933" spans="1:8" ht="15" customHeight="1" x14ac:dyDescent="0.25">
      <c r="A933" s="49" t="s">
        <v>334</v>
      </c>
      <c r="B933" s="49">
        <v>138</v>
      </c>
      <c r="C933" s="52" t="s">
        <v>74</v>
      </c>
      <c r="D933" s="52" t="s">
        <v>119</v>
      </c>
      <c r="E933" s="52" t="s">
        <v>117</v>
      </c>
      <c r="F933" s="52">
        <v>2017</v>
      </c>
      <c r="G933" s="63">
        <v>5</v>
      </c>
      <c r="H933" s="63">
        <v>5.5</v>
      </c>
    </row>
    <row r="934" spans="1:8" ht="15" customHeight="1" x14ac:dyDescent="0.25">
      <c r="A934" s="49" t="s">
        <v>334</v>
      </c>
      <c r="B934" s="49">
        <v>139</v>
      </c>
      <c r="C934" s="52" t="s">
        <v>69</v>
      </c>
      <c r="D934" s="52" t="s">
        <v>119</v>
      </c>
      <c r="E934" s="52" t="s">
        <v>118</v>
      </c>
      <c r="F934" s="52">
        <v>2017</v>
      </c>
      <c r="G934" s="63">
        <v>5</v>
      </c>
      <c r="H934" s="63">
        <v>6.3511904761904763</v>
      </c>
    </row>
    <row r="935" spans="1:8" ht="15" customHeight="1" x14ac:dyDescent="0.25">
      <c r="A935" s="49" t="s">
        <v>334</v>
      </c>
      <c r="B935" s="49">
        <v>140</v>
      </c>
      <c r="C935" s="52" t="s">
        <v>80</v>
      </c>
      <c r="D935" s="52" t="s">
        <v>119</v>
      </c>
      <c r="E935" s="52" t="s">
        <v>179</v>
      </c>
      <c r="F935" s="52">
        <v>2017</v>
      </c>
      <c r="G935" s="63">
        <v>8.0052867019113467</v>
      </c>
      <c r="H935" s="63">
        <v>9.496543310288736</v>
      </c>
    </row>
    <row r="936" spans="1:8" ht="15" customHeight="1" x14ac:dyDescent="0.25">
      <c r="A936" s="49" t="s">
        <v>341</v>
      </c>
      <c r="B936" s="49">
        <v>1</v>
      </c>
      <c r="C936" s="52" t="s">
        <v>65</v>
      </c>
      <c r="D936" s="52" t="s">
        <v>66</v>
      </c>
      <c r="E936" s="52" t="s">
        <v>67</v>
      </c>
      <c r="F936" s="52">
        <v>2016</v>
      </c>
      <c r="G936" s="63">
        <v>6.125</v>
      </c>
      <c r="H936" s="63">
        <v>7.07421875</v>
      </c>
    </row>
    <row r="937" spans="1:8" ht="15" customHeight="1" x14ac:dyDescent="0.25">
      <c r="A937" s="49" t="s">
        <v>341</v>
      </c>
      <c r="B937" s="49">
        <v>2</v>
      </c>
      <c r="C937" s="52" t="s">
        <v>65</v>
      </c>
      <c r="D937" s="52" t="s">
        <v>66</v>
      </c>
      <c r="E937" s="52" t="s">
        <v>336</v>
      </c>
      <c r="F937" s="52">
        <v>2016</v>
      </c>
      <c r="G937" s="63">
        <v>5</v>
      </c>
      <c r="H937" s="63">
        <v>6.4999999999999991</v>
      </c>
    </row>
    <row r="938" spans="1:8" ht="15" customHeight="1" x14ac:dyDescent="0.25">
      <c r="A938" s="49" t="s">
        <v>341</v>
      </c>
      <c r="B938" s="49">
        <v>3</v>
      </c>
      <c r="C938" s="52" t="s">
        <v>65</v>
      </c>
      <c r="D938" s="52" t="s">
        <v>66</v>
      </c>
      <c r="E938" s="52" t="s">
        <v>332</v>
      </c>
      <c r="F938" s="52">
        <v>2016</v>
      </c>
      <c r="G938" s="63">
        <v>5</v>
      </c>
      <c r="H938" s="63">
        <v>5.4827586206896548</v>
      </c>
    </row>
    <row r="939" spans="1:8" ht="15" customHeight="1" x14ac:dyDescent="0.25">
      <c r="A939" s="49" t="s">
        <v>341</v>
      </c>
      <c r="B939" s="49">
        <v>4</v>
      </c>
      <c r="C939" s="52" t="s">
        <v>74</v>
      </c>
      <c r="D939" s="52" t="s">
        <v>66</v>
      </c>
      <c r="E939" s="52" t="s">
        <v>325</v>
      </c>
      <c r="F939" s="52">
        <v>2016</v>
      </c>
      <c r="G939" s="63">
        <v>5</v>
      </c>
      <c r="H939" s="63">
        <v>6.9767441860465089</v>
      </c>
    </row>
    <row r="940" spans="1:8" ht="15" customHeight="1" x14ac:dyDescent="0.25">
      <c r="A940" s="49" t="s">
        <v>341</v>
      </c>
      <c r="B940" s="49">
        <v>5</v>
      </c>
      <c r="C940" s="52" t="s">
        <v>69</v>
      </c>
      <c r="D940" s="52" t="s">
        <v>66</v>
      </c>
      <c r="E940" s="52" t="s">
        <v>70</v>
      </c>
      <c r="F940" s="52">
        <v>2016</v>
      </c>
      <c r="G940" s="63">
        <v>4.9838420107719932</v>
      </c>
      <c r="H940" s="63">
        <v>6.7378815080789947</v>
      </c>
    </row>
    <row r="941" spans="1:8" ht="15" customHeight="1" x14ac:dyDescent="0.25">
      <c r="A941" s="49" t="s">
        <v>341</v>
      </c>
      <c r="B941" s="49">
        <v>6</v>
      </c>
      <c r="C941" s="52" t="s">
        <v>71</v>
      </c>
      <c r="D941" s="52" t="s">
        <v>66</v>
      </c>
      <c r="E941" s="52" t="s">
        <v>72</v>
      </c>
      <c r="F941" s="52">
        <v>2016</v>
      </c>
      <c r="G941" s="63">
        <v>5.2484885126964933</v>
      </c>
      <c r="H941" s="63">
        <v>6.2478839177750904</v>
      </c>
    </row>
    <row r="942" spans="1:8" ht="15" customHeight="1" x14ac:dyDescent="0.25">
      <c r="A942" s="49" t="s">
        <v>341</v>
      </c>
      <c r="B942" s="49">
        <v>7</v>
      </c>
      <c r="C942" s="52" t="s">
        <v>71</v>
      </c>
      <c r="D942" s="52" t="s">
        <v>66</v>
      </c>
      <c r="E942" s="52" t="s">
        <v>73</v>
      </c>
      <c r="F942" s="52">
        <v>2016</v>
      </c>
      <c r="G942" s="63">
        <v>5.0376213592233006</v>
      </c>
      <c r="H942" s="63">
        <v>6.3276699029126213</v>
      </c>
    </row>
    <row r="943" spans="1:8" ht="15" customHeight="1" x14ac:dyDescent="0.25">
      <c r="A943" s="49" t="s">
        <v>341</v>
      </c>
      <c r="B943" s="49">
        <v>8</v>
      </c>
      <c r="C943" s="52" t="s">
        <v>74</v>
      </c>
      <c r="D943" s="52" t="s">
        <v>66</v>
      </c>
      <c r="E943" s="52" t="s">
        <v>75</v>
      </c>
      <c r="F943" s="52">
        <v>2016</v>
      </c>
      <c r="G943" s="63">
        <v>5.0765027322404368</v>
      </c>
      <c r="H943" s="63">
        <v>6.3351548269581057</v>
      </c>
    </row>
    <row r="944" spans="1:8" ht="15" customHeight="1" x14ac:dyDescent="0.25">
      <c r="A944" s="49" t="s">
        <v>341</v>
      </c>
      <c r="B944" s="49">
        <v>9</v>
      </c>
      <c r="C944" s="52" t="s">
        <v>69</v>
      </c>
      <c r="D944" s="52" t="s">
        <v>66</v>
      </c>
      <c r="E944" s="52" t="s">
        <v>76</v>
      </c>
      <c r="F944" s="52">
        <v>2016</v>
      </c>
      <c r="G944" s="63">
        <v>5</v>
      </c>
      <c r="H944" s="63">
        <v>6.8571428571428603</v>
      </c>
    </row>
    <row r="945" spans="1:8" ht="15" customHeight="1" x14ac:dyDescent="0.25">
      <c r="A945" s="49" t="s">
        <v>341</v>
      </c>
      <c r="B945" s="49">
        <v>10</v>
      </c>
      <c r="C945" s="52" t="s">
        <v>65</v>
      </c>
      <c r="D945" s="52" t="s">
        <v>66</v>
      </c>
      <c r="E945" s="52" t="s">
        <v>77</v>
      </c>
      <c r="F945" s="52">
        <v>2016</v>
      </c>
      <c r="G945" s="63">
        <v>4.638240574506284</v>
      </c>
      <c r="H945" s="63">
        <v>5.9883303411131061</v>
      </c>
    </row>
    <row r="946" spans="1:8" ht="15" customHeight="1" x14ac:dyDescent="0.25">
      <c r="A946" s="49" t="s">
        <v>341</v>
      </c>
      <c r="B946" s="49">
        <v>11</v>
      </c>
      <c r="C946" s="52" t="s">
        <v>65</v>
      </c>
      <c r="D946" s="52" t="s">
        <v>66</v>
      </c>
      <c r="E946" s="52" t="s">
        <v>78</v>
      </c>
      <c r="F946" s="52">
        <v>2016</v>
      </c>
      <c r="G946" s="63">
        <v>5</v>
      </c>
      <c r="H946" s="63">
        <v>5.7445008460236879</v>
      </c>
    </row>
    <row r="947" spans="1:8" ht="15" customHeight="1" x14ac:dyDescent="0.25">
      <c r="A947" s="49" t="s">
        <v>341</v>
      </c>
      <c r="B947" s="49">
        <v>12</v>
      </c>
      <c r="C947" s="52" t="s">
        <v>83</v>
      </c>
      <c r="D947" s="52" t="s">
        <v>66</v>
      </c>
      <c r="E947" s="52" t="s">
        <v>163</v>
      </c>
      <c r="F947" s="52">
        <v>2016</v>
      </c>
      <c r="G947" s="63">
        <v>5.0429447852760738</v>
      </c>
      <c r="H947" s="63">
        <v>6.5521472392638023</v>
      </c>
    </row>
    <row r="948" spans="1:8" ht="15" customHeight="1" x14ac:dyDescent="0.25">
      <c r="A948" s="49" t="s">
        <v>341</v>
      </c>
      <c r="B948" s="49">
        <v>13</v>
      </c>
      <c r="C948" s="52" t="s">
        <v>65</v>
      </c>
      <c r="D948" s="52" t="s">
        <v>66</v>
      </c>
      <c r="E948" s="52" t="s">
        <v>79</v>
      </c>
      <c r="F948" s="52">
        <v>2016</v>
      </c>
      <c r="G948" s="63">
        <v>4.8490566037735849</v>
      </c>
      <c r="H948" s="63">
        <v>5.6415094339622662</v>
      </c>
    </row>
    <row r="949" spans="1:8" ht="15" customHeight="1" x14ac:dyDescent="0.25">
      <c r="A949" s="49" t="s">
        <v>341</v>
      </c>
      <c r="B949" s="49">
        <v>14</v>
      </c>
      <c r="C949" s="52" t="s">
        <v>65</v>
      </c>
      <c r="D949" s="52" t="s">
        <v>66</v>
      </c>
      <c r="E949" s="52" t="s">
        <v>164</v>
      </c>
      <c r="F949" s="52">
        <v>2016</v>
      </c>
      <c r="G949" s="63">
        <v>5</v>
      </c>
      <c r="H949" s="63">
        <v>5.6756756756756754</v>
      </c>
    </row>
    <row r="950" spans="1:8" ht="15" customHeight="1" x14ac:dyDescent="0.25">
      <c r="A950" s="49" t="s">
        <v>341</v>
      </c>
      <c r="B950" s="49">
        <v>15</v>
      </c>
      <c r="C950" s="52" t="s">
        <v>80</v>
      </c>
      <c r="D950" s="52" t="s">
        <v>66</v>
      </c>
      <c r="E950" s="52" t="s">
        <v>81</v>
      </c>
      <c r="F950" s="52">
        <v>2016</v>
      </c>
      <c r="G950" s="63">
        <v>5</v>
      </c>
      <c r="H950" s="63">
        <v>6.0652173913043468</v>
      </c>
    </row>
    <row r="951" spans="1:8" ht="15" customHeight="1" x14ac:dyDescent="0.25">
      <c r="A951" s="49" t="s">
        <v>341</v>
      </c>
      <c r="B951" s="49">
        <v>16</v>
      </c>
      <c r="C951" s="52" t="s">
        <v>83</v>
      </c>
      <c r="D951" s="52" t="s">
        <v>66</v>
      </c>
      <c r="E951" s="52" t="s">
        <v>165</v>
      </c>
      <c r="F951" s="52">
        <v>2016</v>
      </c>
      <c r="G951" s="63">
        <v>5.6296296296296298</v>
      </c>
      <c r="H951" s="63">
        <v>7.0185185185185182</v>
      </c>
    </row>
    <row r="952" spans="1:8" ht="15" customHeight="1" x14ac:dyDescent="0.25">
      <c r="A952" s="49" t="s">
        <v>341</v>
      </c>
      <c r="B952" s="49">
        <v>17</v>
      </c>
      <c r="C952" s="52" t="s">
        <v>83</v>
      </c>
      <c r="D952" s="52" t="s">
        <v>66</v>
      </c>
      <c r="E952" s="52" t="s">
        <v>337</v>
      </c>
      <c r="F952" s="52">
        <v>2016</v>
      </c>
      <c r="G952" s="63">
        <v>5.5106382978723403</v>
      </c>
      <c r="H952" s="63">
        <v>9.1276595744680797</v>
      </c>
    </row>
    <row r="953" spans="1:8" ht="15" customHeight="1" x14ac:dyDescent="0.25">
      <c r="A953" s="49" t="s">
        <v>341</v>
      </c>
      <c r="B953" s="49">
        <v>18</v>
      </c>
      <c r="C953" s="52" t="s">
        <v>83</v>
      </c>
      <c r="D953" s="52" t="s">
        <v>66</v>
      </c>
      <c r="E953" s="52" t="s">
        <v>338</v>
      </c>
      <c r="F953" s="52">
        <v>2016</v>
      </c>
      <c r="G953" s="63">
        <v>4</v>
      </c>
      <c r="H953" s="63">
        <v>8.0000000000000018</v>
      </c>
    </row>
    <row r="954" spans="1:8" ht="15" customHeight="1" x14ac:dyDescent="0.25">
      <c r="A954" s="49" t="s">
        <v>341</v>
      </c>
      <c r="B954" s="49">
        <v>19</v>
      </c>
      <c r="C954" s="52" t="s">
        <v>65</v>
      </c>
      <c r="D954" s="52" t="s">
        <v>66</v>
      </c>
      <c r="E954" s="52" t="s">
        <v>82</v>
      </c>
      <c r="F954" s="52">
        <v>2016</v>
      </c>
      <c r="G954" s="63">
        <v>4.7269736842105265</v>
      </c>
      <c r="H954" s="63">
        <v>5.7828947368421026</v>
      </c>
    </row>
    <row r="955" spans="1:8" ht="15" customHeight="1" x14ac:dyDescent="0.25">
      <c r="A955" s="49" t="s">
        <v>341</v>
      </c>
      <c r="B955" s="49">
        <v>20</v>
      </c>
      <c r="C955" s="52" t="s">
        <v>83</v>
      </c>
      <c r="D955" s="52" t="s">
        <v>66</v>
      </c>
      <c r="E955" s="52" t="s">
        <v>84</v>
      </c>
      <c r="F955" s="52">
        <v>2016</v>
      </c>
      <c r="G955" s="63">
        <v>5.0744047619047619</v>
      </c>
      <c r="H955" s="63">
        <v>7.4375</v>
      </c>
    </row>
    <row r="956" spans="1:8" ht="15" customHeight="1" x14ac:dyDescent="0.25">
      <c r="A956" s="49" t="s">
        <v>341</v>
      </c>
      <c r="B956" s="49">
        <v>21</v>
      </c>
      <c r="C956" s="52" t="s">
        <v>83</v>
      </c>
      <c r="D956" s="52" t="s">
        <v>66</v>
      </c>
      <c r="E956" s="52" t="s">
        <v>85</v>
      </c>
      <c r="F956" s="52">
        <v>2016</v>
      </c>
      <c r="G956" s="63">
        <v>4.94188376753507</v>
      </c>
      <c r="H956" s="63">
        <v>6.8877755511022043</v>
      </c>
    </row>
    <row r="957" spans="1:8" ht="15" customHeight="1" x14ac:dyDescent="0.25">
      <c r="A957" s="49" t="s">
        <v>341</v>
      </c>
      <c r="B957" s="49">
        <v>22</v>
      </c>
      <c r="C957" s="52" t="s">
        <v>65</v>
      </c>
      <c r="D957" s="52" t="s">
        <v>66</v>
      </c>
      <c r="E957" s="52" t="s">
        <v>339</v>
      </c>
      <c r="F957" s="52">
        <v>2016</v>
      </c>
      <c r="G957" s="63">
        <v>7</v>
      </c>
      <c r="H957" s="63">
        <v>7.8648648648648614</v>
      </c>
    </row>
    <row r="958" spans="1:8" ht="15" customHeight="1" x14ac:dyDescent="0.25">
      <c r="A958" s="49" t="s">
        <v>341</v>
      </c>
      <c r="B958" s="49">
        <v>23</v>
      </c>
      <c r="C958" s="52" t="s">
        <v>65</v>
      </c>
      <c r="D958" s="52" t="s">
        <v>66</v>
      </c>
      <c r="E958" s="52" t="s">
        <v>86</v>
      </c>
      <c r="F958" s="52">
        <v>2016</v>
      </c>
      <c r="G958" s="63">
        <v>4.7433628318584073</v>
      </c>
      <c r="H958" s="63">
        <v>5.9845132743362832</v>
      </c>
    </row>
    <row r="959" spans="1:8" ht="15" customHeight="1" x14ac:dyDescent="0.25">
      <c r="A959" s="49" t="s">
        <v>341</v>
      </c>
      <c r="B959" s="49">
        <v>24</v>
      </c>
      <c r="C959" s="52" t="s">
        <v>65</v>
      </c>
      <c r="D959" s="52" t="s">
        <v>66</v>
      </c>
      <c r="E959" s="52" t="s">
        <v>167</v>
      </c>
      <c r="F959" s="52">
        <v>2016</v>
      </c>
      <c r="G959" s="63">
        <v>5</v>
      </c>
      <c r="H959" s="63">
        <v>6.0076923076923077</v>
      </c>
    </row>
    <row r="960" spans="1:8" ht="15" customHeight="1" x14ac:dyDescent="0.25">
      <c r="A960" s="49" t="s">
        <v>341</v>
      </c>
      <c r="B960" s="49">
        <v>25</v>
      </c>
      <c r="C960" s="52" t="s">
        <v>71</v>
      </c>
      <c r="D960" s="52" t="s">
        <v>66</v>
      </c>
      <c r="E960" s="52" t="s">
        <v>87</v>
      </c>
      <c r="F960" s="52">
        <v>2016</v>
      </c>
      <c r="G960" s="63">
        <v>4.9522123893805308</v>
      </c>
      <c r="H960" s="63">
        <v>6.9646017699115044</v>
      </c>
    </row>
    <row r="961" spans="1:8" ht="15" customHeight="1" x14ac:dyDescent="0.25">
      <c r="A961" s="49" t="s">
        <v>341</v>
      </c>
      <c r="B961" s="49">
        <v>26</v>
      </c>
      <c r="C961" s="52" t="s">
        <v>106</v>
      </c>
      <c r="D961" s="52" t="s">
        <v>66</v>
      </c>
      <c r="E961" s="52" t="s">
        <v>168</v>
      </c>
      <c r="F961" s="52">
        <v>2016</v>
      </c>
      <c r="G961" s="63">
        <v>4.0151515151515156</v>
      </c>
      <c r="H961" s="63">
        <v>7.2878787878787872</v>
      </c>
    </row>
    <row r="962" spans="1:8" ht="15" customHeight="1" x14ac:dyDescent="0.25">
      <c r="A962" s="49" t="s">
        <v>341</v>
      </c>
      <c r="B962" s="49">
        <v>27</v>
      </c>
      <c r="C962" s="52" t="s">
        <v>106</v>
      </c>
      <c r="D962" s="52" t="s">
        <v>66</v>
      </c>
      <c r="E962" s="52" t="s">
        <v>169</v>
      </c>
      <c r="F962" s="52">
        <v>2016</v>
      </c>
      <c r="G962" s="63">
        <v>5</v>
      </c>
      <c r="H962" s="63">
        <v>6.6399999999999988</v>
      </c>
    </row>
    <row r="963" spans="1:8" ht="15" customHeight="1" x14ac:dyDescent="0.25">
      <c r="A963" s="49" t="s">
        <v>341</v>
      </c>
      <c r="B963" s="49">
        <v>28</v>
      </c>
      <c r="C963" s="52" t="s">
        <v>83</v>
      </c>
      <c r="D963" s="52" t="s">
        <v>66</v>
      </c>
      <c r="E963" s="52" t="s">
        <v>88</v>
      </c>
      <c r="F963" s="52">
        <v>2016</v>
      </c>
      <c r="G963" s="63">
        <v>4.8184438040345823</v>
      </c>
      <c r="H963" s="63">
        <v>6.9553314121037468</v>
      </c>
    </row>
    <row r="964" spans="1:8" ht="15" customHeight="1" x14ac:dyDescent="0.25">
      <c r="A964" s="49" t="s">
        <v>341</v>
      </c>
      <c r="B964" s="49">
        <v>29</v>
      </c>
      <c r="C964" s="52" t="s">
        <v>83</v>
      </c>
      <c r="D964" s="52" t="s">
        <v>66</v>
      </c>
      <c r="E964" s="52" t="s">
        <v>89</v>
      </c>
      <c r="F964" s="52">
        <v>2016</v>
      </c>
      <c r="G964" s="63">
        <v>4.4365079365079367</v>
      </c>
      <c r="H964" s="63">
        <v>7.3253968253968242</v>
      </c>
    </row>
    <row r="965" spans="1:8" ht="15" customHeight="1" x14ac:dyDescent="0.25">
      <c r="A965" s="49" t="s">
        <v>341</v>
      </c>
      <c r="B965" s="49">
        <v>30</v>
      </c>
      <c r="C965" s="52" t="s">
        <v>74</v>
      </c>
      <c r="D965" s="52" t="s">
        <v>66</v>
      </c>
      <c r="E965" s="52" t="s">
        <v>90</v>
      </c>
      <c r="F965" s="52">
        <v>2016</v>
      </c>
      <c r="G965" s="63">
        <v>5.1372125024572437</v>
      </c>
      <c r="H965" s="63">
        <v>6.551405543542363</v>
      </c>
    </row>
    <row r="966" spans="1:8" ht="15" customHeight="1" x14ac:dyDescent="0.25">
      <c r="A966" s="49" t="s">
        <v>341</v>
      </c>
      <c r="B966" s="49">
        <v>31</v>
      </c>
      <c r="C966" s="52" t="s">
        <v>74</v>
      </c>
      <c r="D966" s="52" t="s">
        <v>66</v>
      </c>
      <c r="E966" s="52" t="s">
        <v>91</v>
      </c>
      <c r="F966" s="52">
        <v>2016</v>
      </c>
      <c r="G966" s="63">
        <v>5.0526315789473681</v>
      </c>
      <c r="H966" s="63">
        <v>5.9473684210526327</v>
      </c>
    </row>
    <row r="967" spans="1:8" ht="15" customHeight="1" x14ac:dyDescent="0.25">
      <c r="A967" s="49" t="s">
        <v>341</v>
      </c>
      <c r="B967" s="49">
        <v>32</v>
      </c>
      <c r="C967" s="52" t="s">
        <v>65</v>
      </c>
      <c r="D967" s="52" t="s">
        <v>66</v>
      </c>
      <c r="E967" s="52" t="s">
        <v>92</v>
      </c>
      <c r="F967" s="52">
        <v>2016</v>
      </c>
      <c r="G967" s="63">
        <v>4.39521800281294</v>
      </c>
      <c r="H967" s="63">
        <v>6.6687763713080166</v>
      </c>
    </row>
    <row r="968" spans="1:8" ht="15" customHeight="1" x14ac:dyDescent="0.25">
      <c r="A968" s="49" t="s">
        <v>341</v>
      </c>
      <c r="B968" s="49">
        <v>33</v>
      </c>
      <c r="C968" s="52" t="s">
        <v>93</v>
      </c>
      <c r="D968" s="52" t="s">
        <v>66</v>
      </c>
      <c r="E968" s="52" t="s">
        <v>94</v>
      </c>
      <c r="F968" s="52">
        <v>2016</v>
      </c>
      <c r="G968" s="63">
        <v>5.1454545454545455</v>
      </c>
      <c r="H968" s="63">
        <v>7.7636363636363601</v>
      </c>
    </row>
    <row r="969" spans="1:8" ht="15" customHeight="1" x14ac:dyDescent="0.25">
      <c r="A969" s="49" t="s">
        <v>341</v>
      </c>
      <c r="B969" s="49">
        <v>34</v>
      </c>
      <c r="C969" s="52" t="s">
        <v>65</v>
      </c>
      <c r="D969" s="52" t="s">
        <v>66</v>
      </c>
      <c r="E969" s="52" t="s">
        <v>333</v>
      </c>
      <c r="F969" s="52">
        <v>2016</v>
      </c>
      <c r="G969" s="63">
        <v>4</v>
      </c>
      <c r="H969" s="63">
        <v>7.0714285714285756</v>
      </c>
    </row>
    <row r="970" spans="1:8" ht="15" customHeight="1" x14ac:dyDescent="0.25">
      <c r="A970" s="49" t="s">
        <v>341</v>
      </c>
      <c r="B970" s="49">
        <v>35</v>
      </c>
      <c r="C970" s="52" t="s">
        <v>83</v>
      </c>
      <c r="D970" s="52" t="s">
        <v>66</v>
      </c>
      <c r="E970" s="52" t="s">
        <v>95</v>
      </c>
      <c r="F970" s="52">
        <v>2016</v>
      </c>
      <c r="G970" s="63">
        <v>4.7038043478260869</v>
      </c>
      <c r="H970" s="63">
        <v>7.1168478260869561</v>
      </c>
    </row>
    <row r="971" spans="1:8" ht="15" customHeight="1" x14ac:dyDescent="0.25">
      <c r="A971" s="49" t="s">
        <v>341</v>
      </c>
      <c r="B971" s="49">
        <v>36</v>
      </c>
      <c r="C971" s="52" t="s">
        <v>74</v>
      </c>
      <c r="D971" s="52" t="s">
        <v>66</v>
      </c>
      <c r="E971" s="52" t="s">
        <v>96</v>
      </c>
      <c r="F971" s="52">
        <v>2016</v>
      </c>
      <c r="G971" s="63">
        <v>4.76056338028169</v>
      </c>
      <c r="H971" s="63">
        <v>6.3380281690140849</v>
      </c>
    </row>
    <row r="972" spans="1:8" ht="15" customHeight="1" x14ac:dyDescent="0.25">
      <c r="A972" s="49" t="s">
        <v>341</v>
      </c>
      <c r="B972" s="49">
        <v>37</v>
      </c>
      <c r="C972" s="52" t="s">
        <v>65</v>
      </c>
      <c r="D972" s="52" t="s">
        <v>66</v>
      </c>
      <c r="E972" s="52" t="s">
        <v>97</v>
      </c>
      <c r="F972" s="52">
        <v>2016</v>
      </c>
      <c r="G972" s="63">
        <v>4.9006622516556293</v>
      </c>
      <c r="H972" s="63">
        <v>5.7317880794701983</v>
      </c>
    </row>
    <row r="973" spans="1:8" ht="15" customHeight="1" x14ac:dyDescent="0.25">
      <c r="A973" s="49" t="s">
        <v>341</v>
      </c>
      <c r="B973" s="49">
        <v>38</v>
      </c>
      <c r="C973" s="52" t="s">
        <v>83</v>
      </c>
      <c r="D973" s="52" t="s">
        <v>66</v>
      </c>
      <c r="E973" s="52" t="s">
        <v>98</v>
      </c>
      <c r="F973" s="52">
        <v>2016</v>
      </c>
      <c r="G973" s="63">
        <v>4.2164599774520859</v>
      </c>
      <c r="H973" s="63">
        <v>6.1848928974069901</v>
      </c>
    </row>
    <row r="974" spans="1:8" ht="15" customHeight="1" x14ac:dyDescent="0.25">
      <c r="A974" s="49" t="s">
        <v>341</v>
      </c>
      <c r="B974" s="49">
        <v>39</v>
      </c>
      <c r="C974" s="52" t="s">
        <v>83</v>
      </c>
      <c r="D974" s="52" t="s">
        <v>66</v>
      </c>
      <c r="E974" s="52" t="s">
        <v>99</v>
      </c>
      <c r="F974" s="52">
        <v>2016</v>
      </c>
      <c r="G974" s="63">
        <v>4.06734534064213</v>
      </c>
      <c r="H974" s="63">
        <v>6.8253719655442442</v>
      </c>
    </row>
    <row r="975" spans="1:8" ht="15" customHeight="1" x14ac:dyDescent="0.25">
      <c r="A975" s="49" t="s">
        <v>341</v>
      </c>
      <c r="B975" s="49">
        <v>40</v>
      </c>
      <c r="C975" s="52" t="s">
        <v>83</v>
      </c>
      <c r="D975" s="52" t="s">
        <v>66</v>
      </c>
      <c r="E975" s="52" t="s">
        <v>100</v>
      </c>
      <c r="F975" s="52">
        <v>2016</v>
      </c>
      <c r="G975" s="63">
        <v>5.083650190114068</v>
      </c>
      <c r="H975" s="63">
        <v>7.2699619771863127</v>
      </c>
    </row>
    <row r="976" spans="1:8" ht="15" customHeight="1" x14ac:dyDescent="0.25">
      <c r="A976" s="49" t="s">
        <v>341</v>
      </c>
      <c r="B976" s="49">
        <v>41</v>
      </c>
      <c r="C976" s="52" t="s">
        <v>83</v>
      </c>
      <c r="D976" s="52" t="s">
        <v>66</v>
      </c>
      <c r="E976" s="52" t="s">
        <v>318</v>
      </c>
      <c r="F976" s="52">
        <v>2016</v>
      </c>
      <c r="G976" s="63">
        <v>4.8833333333333337</v>
      </c>
      <c r="H976" s="63">
        <v>6.05</v>
      </c>
    </row>
    <row r="977" spans="1:8" ht="15" customHeight="1" x14ac:dyDescent="0.25">
      <c r="A977" s="49" t="s">
        <v>341</v>
      </c>
      <c r="B977" s="49">
        <v>42</v>
      </c>
      <c r="C977" s="52" t="s">
        <v>74</v>
      </c>
      <c r="D977" s="52" t="s">
        <v>66</v>
      </c>
      <c r="E977" s="52" t="s">
        <v>103</v>
      </c>
      <c r="F977" s="52">
        <v>2016</v>
      </c>
      <c r="G977" s="63">
        <v>5</v>
      </c>
      <c r="H977" s="63">
        <v>6.5358851674641141</v>
      </c>
    </row>
    <row r="978" spans="1:8" ht="15" customHeight="1" x14ac:dyDescent="0.25">
      <c r="A978" s="49" t="s">
        <v>341</v>
      </c>
      <c r="B978" s="49">
        <v>43</v>
      </c>
      <c r="C978" s="52" t="s">
        <v>83</v>
      </c>
      <c r="D978" s="52" t="s">
        <v>66</v>
      </c>
      <c r="E978" s="52" t="s">
        <v>104</v>
      </c>
      <c r="F978" s="52">
        <v>2016</v>
      </c>
      <c r="G978" s="63">
        <v>4.7320767418377647</v>
      </c>
      <c r="H978" s="63">
        <v>6.7579939414338606</v>
      </c>
    </row>
    <row r="979" spans="1:8" ht="15" customHeight="1" x14ac:dyDescent="0.25">
      <c r="A979" s="49" t="s">
        <v>341</v>
      </c>
      <c r="B979" s="49">
        <v>44</v>
      </c>
      <c r="C979" s="52" t="s">
        <v>83</v>
      </c>
      <c r="D979" s="52" t="s">
        <v>66</v>
      </c>
      <c r="E979" s="52" t="s">
        <v>105</v>
      </c>
      <c r="F979" s="52">
        <v>2016</v>
      </c>
      <c r="G979" s="63">
        <v>4.1834862385321099</v>
      </c>
      <c r="H979" s="63">
        <v>6.2293577981651351</v>
      </c>
    </row>
    <row r="980" spans="1:8" ht="15" customHeight="1" x14ac:dyDescent="0.25">
      <c r="A980" s="49" t="s">
        <v>341</v>
      </c>
      <c r="B980" s="49">
        <v>45</v>
      </c>
      <c r="C980" s="52" t="s">
        <v>106</v>
      </c>
      <c r="D980" s="52" t="s">
        <v>66</v>
      </c>
      <c r="E980" s="52" t="s">
        <v>107</v>
      </c>
      <c r="F980" s="52">
        <v>2016</v>
      </c>
      <c r="G980" s="63">
        <v>4.2716049382716053</v>
      </c>
      <c r="H980" s="63">
        <v>6.5925925925925908</v>
      </c>
    </row>
    <row r="981" spans="1:8" ht="15" customHeight="1" x14ac:dyDescent="0.25">
      <c r="A981" s="49" t="s">
        <v>341</v>
      </c>
      <c r="B981" s="49">
        <v>46</v>
      </c>
      <c r="C981" s="52" t="s">
        <v>93</v>
      </c>
      <c r="D981" s="52" t="s">
        <v>66</v>
      </c>
      <c r="E981" s="52" t="s">
        <v>108</v>
      </c>
      <c r="F981" s="52">
        <v>2016</v>
      </c>
      <c r="G981" s="63">
        <v>5.2357723577235769</v>
      </c>
      <c r="H981" s="63">
        <v>7.707317073170735</v>
      </c>
    </row>
    <row r="982" spans="1:8" ht="15" customHeight="1" x14ac:dyDescent="0.25">
      <c r="A982" s="49" t="s">
        <v>341</v>
      </c>
      <c r="B982" s="49">
        <v>47</v>
      </c>
      <c r="C982" s="52" t="s">
        <v>74</v>
      </c>
      <c r="D982" s="52" t="s">
        <v>66</v>
      </c>
      <c r="E982" s="52" t="s">
        <v>109</v>
      </c>
      <c r="F982" s="52">
        <v>2016</v>
      </c>
      <c r="G982" s="63">
        <v>6</v>
      </c>
      <c r="H982" s="63">
        <v>5.6326530612244863</v>
      </c>
    </row>
    <row r="983" spans="1:8" ht="15" customHeight="1" x14ac:dyDescent="0.25">
      <c r="A983" s="49" t="s">
        <v>341</v>
      </c>
      <c r="B983" s="49">
        <v>48</v>
      </c>
      <c r="C983" s="52" t="s">
        <v>83</v>
      </c>
      <c r="D983" s="52" t="s">
        <v>66</v>
      </c>
      <c r="E983" s="52" t="s">
        <v>110</v>
      </c>
      <c r="F983" s="52">
        <v>2016</v>
      </c>
      <c r="G983" s="63">
        <v>4</v>
      </c>
      <c r="H983" s="63">
        <v>6.2499999999999991</v>
      </c>
    </row>
    <row r="984" spans="1:8" ht="15" customHeight="1" x14ac:dyDescent="0.25">
      <c r="A984" s="49" t="s">
        <v>341</v>
      </c>
      <c r="B984" s="49">
        <v>49</v>
      </c>
      <c r="C984" s="52" t="s">
        <v>80</v>
      </c>
      <c r="D984" s="52" t="s">
        <v>66</v>
      </c>
      <c r="E984" s="52" t="s">
        <v>111</v>
      </c>
      <c r="F984" s="52">
        <v>2016</v>
      </c>
      <c r="G984" s="63">
        <v>5.4183673469387754</v>
      </c>
      <c r="H984" s="63">
        <v>5.7142857142857144</v>
      </c>
    </row>
    <row r="985" spans="1:8" ht="15" customHeight="1" x14ac:dyDescent="0.25">
      <c r="A985" s="49" t="s">
        <v>341</v>
      </c>
      <c r="B985" s="49">
        <v>50</v>
      </c>
      <c r="C985" s="52" t="s">
        <v>83</v>
      </c>
      <c r="D985" s="52" t="s">
        <v>66</v>
      </c>
      <c r="E985" s="52" t="s">
        <v>112</v>
      </c>
      <c r="F985" s="52">
        <v>2016</v>
      </c>
      <c r="G985" s="63">
        <v>4.107491856677524</v>
      </c>
      <c r="H985" s="63">
        <v>6.602605863192184</v>
      </c>
    </row>
    <row r="986" spans="1:8" ht="15" customHeight="1" x14ac:dyDescent="0.25">
      <c r="A986" s="49" t="s">
        <v>341</v>
      </c>
      <c r="B986" s="49">
        <v>51</v>
      </c>
      <c r="C986" s="52" t="s">
        <v>74</v>
      </c>
      <c r="D986" s="52" t="s">
        <v>66</v>
      </c>
      <c r="E986" s="52" t="s">
        <v>319</v>
      </c>
      <c r="F986" s="52">
        <v>2016</v>
      </c>
      <c r="G986" s="63">
        <v>5</v>
      </c>
      <c r="H986" s="63">
        <v>5.7073170731707323</v>
      </c>
    </row>
    <row r="987" spans="1:8" ht="15" customHeight="1" x14ac:dyDescent="0.25">
      <c r="A987" s="49" t="s">
        <v>341</v>
      </c>
      <c r="B987" s="49">
        <v>52</v>
      </c>
      <c r="C987" s="52" t="s">
        <v>83</v>
      </c>
      <c r="D987" s="52" t="s">
        <v>66</v>
      </c>
      <c r="E987" s="52" t="s">
        <v>113</v>
      </c>
      <c r="F987" s="52">
        <v>2016</v>
      </c>
      <c r="G987" s="63">
        <v>4.8897338403041823</v>
      </c>
      <c r="H987" s="63">
        <v>6.7376425855513311</v>
      </c>
    </row>
    <row r="988" spans="1:8" ht="15" customHeight="1" x14ac:dyDescent="0.25">
      <c r="A988" s="49" t="s">
        <v>341</v>
      </c>
      <c r="B988" s="49">
        <v>53</v>
      </c>
      <c r="C988" s="52" t="s">
        <v>65</v>
      </c>
      <c r="D988" s="52" t="s">
        <v>66</v>
      </c>
      <c r="E988" s="52" t="s">
        <v>114</v>
      </c>
      <c r="F988" s="52">
        <v>2016</v>
      </c>
      <c r="G988" s="63">
        <v>4.6117166212534064</v>
      </c>
      <c r="H988" s="63">
        <v>6.377384196185286</v>
      </c>
    </row>
    <row r="989" spans="1:8" ht="15" customHeight="1" x14ac:dyDescent="0.25">
      <c r="A989" s="49" t="s">
        <v>341</v>
      </c>
      <c r="B989" s="49">
        <v>54</v>
      </c>
      <c r="C989" s="52" t="s">
        <v>115</v>
      </c>
      <c r="D989" s="52" t="s">
        <v>66</v>
      </c>
      <c r="E989" s="52" t="s">
        <v>116</v>
      </c>
      <c r="F989" s="52">
        <v>2016</v>
      </c>
      <c r="G989" s="63">
        <v>5.0457516339869279</v>
      </c>
      <c r="H989" s="63">
        <v>6.9869281045751634</v>
      </c>
    </row>
    <row r="990" spans="1:8" ht="15" customHeight="1" x14ac:dyDescent="0.25">
      <c r="A990" s="49" t="s">
        <v>341</v>
      </c>
      <c r="B990" s="49">
        <v>55</v>
      </c>
      <c r="C990" s="52" t="s">
        <v>74</v>
      </c>
      <c r="D990" s="52" t="s">
        <v>66</v>
      </c>
      <c r="E990" s="52" t="s">
        <v>117</v>
      </c>
      <c r="F990" s="52">
        <v>2016</v>
      </c>
      <c r="G990" s="63">
        <v>5</v>
      </c>
      <c r="H990" s="63">
        <v>6.6615384615384619</v>
      </c>
    </row>
    <row r="991" spans="1:8" ht="15" customHeight="1" x14ac:dyDescent="0.25">
      <c r="A991" s="49" t="s">
        <v>341</v>
      </c>
      <c r="B991" s="49">
        <v>56</v>
      </c>
      <c r="C991" s="52" t="s">
        <v>106</v>
      </c>
      <c r="D991" s="52" t="s">
        <v>119</v>
      </c>
      <c r="E991" s="52" t="s">
        <v>181</v>
      </c>
      <c r="F991" s="52">
        <v>2016</v>
      </c>
      <c r="G991" s="63">
        <v>8</v>
      </c>
      <c r="H991" s="63">
        <v>9.7821782178217909</v>
      </c>
    </row>
    <row r="992" spans="1:8" ht="15" customHeight="1" x14ac:dyDescent="0.25">
      <c r="A992" s="49" t="s">
        <v>341</v>
      </c>
      <c r="B992" s="49">
        <v>57</v>
      </c>
      <c r="C992" s="52" t="s">
        <v>65</v>
      </c>
      <c r="D992" s="52" t="s">
        <v>119</v>
      </c>
      <c r="E992" s="52" t="s">
        <v>120</v>
      </c>
      <c r="F992" s="52">
        <v>2016</v>
      </c>
      <c r="G992" s="63">
        <v>8.0241477272727266</v>
      </c>
      <c r="H992" s="63">
        <v>9.9502840909090899</v>
      </c>
    </row>
    <row r="993" spans="1:8" ht="15" customHeight="1" x14ac:dyDescent="0.25">
      <c r="A993" s="49" t="s">
        <v>341</v>
      </c>
      <c r="B993" s="49">
        <v>58</v>
      </c>
      <c r="C993" s="52" t="s">
        <v>65</v>
      </c>
      <c r="D993" s="52" t="s">
        <v>119</v>
      </c>
      <c r="E993" s="52" t="s">
        <v>121</v>
      </c>
      <c r="F993" s="52">
        <v>2016</v>
      </c>
      <c r="G993" s="63">
        <v>8.1694915254237284</v>
      </c>
      <c r="H993" s="63">
        <v>10.772397094431001</v>
      </c>
    </row>
    <row r="994" spans="1:8" ht="15" customHeight="1" x14ac:dyDescent="0.25">
      <c r="A994" s="49" t="s">
        <v>341</v>
      </c>
      <c r="B994" s="49">
        <v>59</v>
      </c>
      <c r="C994" s="52" t="s">
        <v>80</v>
      </c>
      <c r="D994" s="52" t="s">
        <v>119</v>
      </c>
      <c r="E994" s="52" t="s">
        <v>122</v>
      </c>
      <c r="F994" s="52">
        <v>2016</v>
      </c>
      <c r="G994" s="63">
        <v>8</v>
      </c>
      <c r="H994" s="63">
        <v>8.0900473933649284</v>
      </c>
    </row>
    <row r="995" spans="1:8" ht="15" customHeight="1" x14ac:dyDescent="0.25">
      <c r="A995" s="49" t="s">
        <v>341</v>
      </c>
      <c r="B995" s="49">
        <v>60</v>
      </c>
      <c r="C995" s="52" t="s">
        <v>65</v>
      </c>
      <c r="D995" s="52" t="s">
        <v>119</v>
      </c>
      <c r="E995" s="52" t="s">
        <v>123</v>
      </c>
      <c r="F995" s="52">
        <v>2016</v>
      </c>
      <c r="G995" s="63">
        <v>8.127946127946128</v>
      </c>
      <c r="H995" s="63">
        <v>9.9461279461279428</v>
      </c>
    </row>
    <row r="996" spans="1:8" ht="15" customHeight="1" x14ac:dyDescent="0.25">
      <c r="A996" s="49" t="s">
        <v>341</v>
      </c>
      <c r="B996" s="49">
        <v>61</v>
      </c>
      <c r="C996" s="52" t="s">
        <v>106</v>
      </c>
      <c r="D996" s="52" t="s">
        <v>119</v>
      </c>
      <c r="E996" s="52" t="s">
        <v>125</v>
      </c>
      <c r="F996" s="52">
        <v>2016</v>
      </c>
      <c r="G996" s="63">
        <v>8</v>
      </c>
      <c r="H996" s="63">
        <v>10.04382470119522</v>
      </c>
    </row>
    <row r="997" spans="1:8" ht="15" customHeight="1" x14ac:dyDescent="0.25">
      <c r="A997" s="49" t="s">
        <v>341</v>
      </c>
      <c r="B997" s="49">
        <v>62</v>
      </c>
      <c r="C997" s="52" t="s">
        <v>83</v>
      </c>
      <c r="D997" s="52" t="s">
        <v>119</v>
      </c>
      <c r="E997" s="52" t="s">
        <v>126</v>
      </c>
      <c r="F997" s="52">
        <v>2016</v>
      </c>
      <c r="G997" s="63">
        <v>8.0661290322580648</v>
      </c>
      <c r="H997" s="63">
        <v>10.819354838709678</v>
      </c>
    </row>
    <row r="998" spans="1:8" ht="15" customHeight="1" x14ac:dyDescent="0.25">
      <c r="A998" s="49" t="s">
        <v>341</v>
      </c>
      <c r="B998" s="49">
        <v>63</v>
      </c>
      <c r="C998" s="52" t="s">
        <v>65</v>
      </c>
      <c r="D998" s="52" t="s">
        <v>119</v>
      </c>
      <c r="E998" s="52" t="s">
        <v>127</v>
      </c>
      <c r="F998" s="52">
        <v>2016</v>
      </c>
      <c r="G998" s="63">
        <v>8.2045639771801149</v>
      </c>
      <c r="H998" s="63">
        <v>10.418092909535455</v>
      </c>
    </row>
    <row r="999" spans="1:8" ht="15" customHeight="1" x14ac:dyDescent="0.25">
      <c r="A999" s="49" t="s">
        <v>341</v>
      </c>
      <c r="B999" s="49">
        <v>64</v>
      </c>
      <c r="C999" s="52" t="s">
        <v>106</v>
      </c>
      <c r="D999" s="52" t="s">
        <v>119</v>
      </c>
      <c r="E999" s="52" t="s">
        <v>128</v>
      </c>
      <c r="F999" s="52">
        <v>2016</v>
      </c>
      <c r="G999" s="63">
        <v>8</v>
      </c>
      <c r="H999" s="63">
        <v>11.052631578947354</v>
      </c>
    </row>
    <row r="1000" spans="1:8" ht="15" customHeight="1" x14ac:dyDescent="0.25">
      <c r="A1000" s="49" t="s">
        <v>341</v>
      </c>
      <c r="B1000" s="49">
        <v>65</v>
      </c>
      <c r="C1000" s="52" t="s">
        <v>106</v>
      </c>
      <c r="D1000" s="52" t="s">
        <v>119</v>
      </c>
      <c r="E1000" s="52" t="s">
        <v>129</v>
      </c>
      <c r="F1000" s="52">
        <v>2016</v>
      </c>
      <c r="G1000" s="63">
        <v>7.8289473684210522</v>
      </c>
      <c r="H1000" s="63">
        <v>10.842105263157906</v>
      </c>
    </row>
    <row r="1001" spans="1:8" ht="15" customHeight="1" x14ac:dyDescent="0.25">
      <c r="A1001" s="49" t="s">
        <v>341</v>
      </c>
      <c r="B1001" s="49">
        <v>66</v>
      </c>
      <c r="C1001" s="52" t="s">
        <v>106</v>
      </c>
      <c r="D1001" s="52" t="s">
        <v>119</v>
      </c>
      <c r="E1001" s="52" t="s">
        <v>130</v>
      </c>
      <c r="F1001" s="52">
        <v>2016</v>
      </c>
      <c r="G1001" s="63">
        <v>8</v>
      </c>
      <c r="H1001" s="63">
        <v>10.873595505617981</v>
      </c>
    </row>
    <row r="1002" spans="1:8" ht="15" customHeight="1" x14ac:dyDescent="0.25">
      <c r="A1002" s="49" t="s">
        <v>341</v>
      </c>
      <c r="B1002" s="49">
        <v>67</v>
      </c>
      <c r="C1002" s="52" t="s">
        <v>83</v>
      </c>
      <c r="D1002" s="52" t="s">
        <v>119</v>
      </c>
      <c r="E1002" s="52" t="s">
        <v>131</v>
      </c>
      <c r="F1002" s="52">
        <v>2016</v>
      </c>
      <c r="G1002" s="63">
        <v>8</v>
      </c>
      <c r="H1002" s="63">
        <v>12.298136645962733</v>
      </c>
    </row>
    <row r="1003" spans="1:8" ht="15" customHeight="1" x14ac:dyDescent="0.25">
      <c r="A1003" s="49" t="s">
        <v>341</v>
      </c>
      <c r="B1003" s="49">
        <v>68</v>
      </c>
      <c r="C1003" s="52" t="s">
        <v>106</v>
      </c>
      <c r="D1003" s="52" t="s">
        <v>119</v>
      </c>
      <c r="E1003" s="52" t="s">
        <v>326</v>
      </c>
      <c r="F1003" s="52">
        <v>2016</v>
      </c>
      <c r="G1003" s="63">
        <v>8</v>
      </c>
      <c r="H1003" s="63">
        <v>10.095744680851071</v>
      </c>
    </row>
    <row r="1004" spans="1:8" ht="15" customHeight="1" x14ac:dyDescent="0.25">
      <c r="A1004" s="49" t="s">
        <v>341</v>
      </c>
      <c r="B1004" s="49">
        <v>69</v>
      </c>
      <c r="C1004" s="52" t="s">
        <v>69</v>
      </c>
      <c r="D1004" s="52" t="s">
        <v>119</v>
      </c>
      <c r="E1004" s="52" t="s">
        <v>133</v>
      </c>
      <c r="F1004" s="52">
        <v>2016</v>
      </c>
      <c r="G1004" s="63">
        <v>8</v>
      </c>
      <c r="H1004" s="63">
        <v>10.574468085106387</v>
      </c>
    </row>
    <row r="1005" spans="1:8" ht="15" customHeight="1" x14ac:dyDescent="0.25">
      <c r="A1005" s="49" t="s">
        <v>341</v>
      </c>
      <c r="B1005" s="49">
        <v>70</v>
      </c>
      <c r="C1005" s="52" t="s">
        <v>69</v>
      </c>
      <c r="D1005" s="52" t="s">
        <v>119</v>
      </c>
      <c r="E1005" s="52" t="s">
        <v>340</v>
      </c>
      <c r="F1005" s="52">
        <v>2016</v>
      </c>
      <c r="G1005" s="63">
        <v>8.08</v>
      </c>
      <c r="H1005" s="63">
        <v>12.999999999999984</v>
      </c>
    </row>
    <row r="1006" spans="1:8" ht="15" customHeight="1" x14ac:dyDescent="0.25">
      <c r="A1006" s="49" t="s">
        <v>341</v>
      </c>
      <c r="B1006" s="49">
        <v>71</v>
      </c>
      <c r="C1006" s="52" t="s">
        <v>83</v>
      </c>
      <c r="D1006" s="52" t="s">
        <v>119</v>
      </c>
      <c r="E1006" s="52" t="s">
        <v>134</v>
      </c>
      <c r="F1006" s="52">
        <v>2016</v>
      </c>
      <c r="G1006" s="63">
        <v>8</v>
      </c>
      <c r="H1006" s="63">
        <v>12.5111111111111</v>
      </c>
    </row>
    <row r="1007" spans="1:8" ht="15" customHeight="1" x14ac:dyDescent="0.25">
      <c r="A1007" s="49" t="s">
        <v>341</v>
      </c>
      <c r="B1007" s="49">
        <v>72</v>
      </c>
      <c r="C1007" s="52" t="s">
        <v>65</v>
      </c>
      <c r="D1007" s="52" t="s">
        <v>119</v>
      </c>
      <c r="E1007" s="52" t="s">
        <v>135</v>
      </c>
      <c r="F1007" s="52">
        <v>2016</v>
      </c>
      <c r="G1007" s="63">
        <v>8.0209790209790217</v>
      </c>
      <c r="H1007" s="63">
        <v>10.265734265734267</v>
      </c>
    </row>
    <row r="1008" spans="1:8" ht="15" customHeight="1" x14ac:dyDescent="0.25">
      <c r="A1008" s="49" t="s">
        <v>341</v>
      </c>
      <c r="B1008" s="49">
        <v>73</v>
      </c>
      <c r="C1008" s="52" t="s">
        <v>83</v>
      </c>
      <c r="D1008" s="52" t="s">
        <v>119</v>
      </c>
      <c r="E1008" s="52" t="s">
        <v>136</v>
      </c>
      <c r="F1008" s="52">
        <v>2016</v>
      </c>
      <c r="G1008" s="63">
        <v>8.055055055055055</v>
      </c>
      <c r="H1008" s="63">
        <v>11.353353353353352</v>
      </c>
    </row>
    <row r="1009" spans="1:8" ht="15" customHeight="1" x14ac:dyDescent="0.25">
      <c r="A1009" s="49" t="s">
        <v>341</v>
      </c>
      <c r="B1009" s="49">
        <v>74</v>
      </c>
      <c r="C1009" s="52" t="s">
        <v>83</v>
      </c>
      <c r="D1009" s="52" t="s">
        <v>119</v>
      </c>
      <c r="E1009" s="52" t="s">
        <v>137</v>
      </c>
      <c r="F1009" s="52">
        <v>2016</v>
      </c>
      <c r="G1009" s="63">
        <v>8</v>
      </c>
      <c r="H1009" s="63">
        <v>11.04489795918367</v>
      </c>
    </row>
    <row r="1010" spans="1:8" ht="15" customHeight="1" x14ac:dyDescent="0.25">
      <c r="A1010" s="49" t="s">
        <v>341</v>
      </c>
      <c r="B1010" s="49">
        <v>75</v>
      </c>
      <c r="C1010" s="52" t="s">
        <v>83</v>
      </c>
      <c r="D1010" s="52" t="s">
        <v>119</v>
      </c>
      <c r="E1010" s="52" t="s">
        <v>138</v>
      </c>
      <c r="F1010" s="52">
        <v>2016</v>
      </c>
      <c r="G1010" s="63">
        <v>9.1511936339522553</v>
      </c>
      <c r="H1010" s="63">
        <v>11.339522546419108</v>
      </c>
    </row>
    <row r="1011" spans="1:8" ht="15" customHeight="1" x14ac:dyDescent="0.25">
      <c r="A1011" s="49" t="s">
        <v>341</v>
      </c>
      <c r="B1011" s="49">
        <v>76</v>
      </c>
      <c r="C1011" s="52" t="s">
        <v>83</v>
      </c>
      <c r="D1011" s="52" t="s">
        <v>119</v>
      </c>
      <c r="E1011" s="52" t="s">
        <v>139</v>
      </c>
      <c r="F1011" s="52">
        <v>2016</v>
      </c>
      <c r="G1011" s="63">
        <v>8.0656934306569337</v>
      </c>
      <c r="H1011" s="63">
        <v>11.306569343065696</v>
      </c>
    </row>
    <row r="1012" spans="1:8" ht="15" customHeight="1" x14ac:dyDescent="0.25">
      <c r="A1012" s="49" t="s">
        <v>341</v>
      </c>
      <c r="B1012" s="49">
        <v>77</v>
      </c>
      <c r="C1012" s="52" t="s">
        <v>65</v>
      </c>
      <c r="D1012" s="52" t="s">
        <v>119</v>
      </c>
      <c r="E1012" s="52" t="s">
        <v>140</v>
      </c>
      <c r="F1012" s="52">
        <v>2016</v>
      </c>
      <c r="G1012" s="63">
        <v>8.25</v>
      </c>
      <c r="H1012" s="63">
        <v>9.4166666666666572</v>
      </c>
    </row>
    <row r="1013" spans="1:8" ht="15" customHeight="1" x14ac:dyDescent="0.25">
      <c r="A1013" s="49" t="s">
        <v>341</v>
      </c>
      <c r="B1013" s="49">
        <v>78</v>
      </c>
      <c r="C1013" s="52" t="s">
        <v>65</v>
      </c>
      <c r="D1013" s="52" t="s">
        <v>119</v>
      </c>
      <c r="E1013" s="52" t="s">
        <v>143</v>
      </c>
      <c r="F1013" s="52">
        <v>2016</v>
      </c>
      <c r="G1013" s="63">
        <v>8.036363636363637</v>
      </c>
      <c r="H1013" s="63">
        <v>9.1454545454545464</v>
      </c>
    </row>
    <row r="1014" spans="1:8" ht="15" customHeight="1" x14ac:dyDescent="0.25">
      <c r="A1014" s="49" t="s">
        <v>341</v>
      </c>
      <c r="B1014" s="49">
        <v>79</v>
      </c>
      <c r="C1014" s="52" t="s">
        <v>65</v>
      </c>
      <c r="D1014" s="52" t="s">
        <v>119</v>
      </c>
      <c r="E1014" s="52" t="s">
        <v>144</v>
      </c>
      <c r="F1014" s="52">
        <v>2016</v>
      </c>
      <c r="G1014" s="63">
        <v>8.0064935064935057</v>
      </c>
      <c r="H1014" s="63">
        <v>9.435064935064938</v>
      </c>
    </row>
    <row r="1015" spans="1:8" ht="15" customHeight="1" x14ac:dyDescent="0.25">
      <c r="A1015" s="49" t="s">
        <v>341</v>
      </c>
      <c r="B1015" s="49">
        <v>80</v>
      </c>
      <c r="C1015" s="52" t="s">
        <v>83</v>
      </c>
      <c r="D1015" s="52" t="s">
        <v>119</v>
      </c>
      <c r="E1015" s="52" t="s">
        <v>145</v>
      </c>
      <c r="F1015" s="52">
        <v>2016</v>
      </c>
      <c r="G1015" s="63">
        <v>8.0013513513513512</v>
      </c>
      <c r="H1015" s="63">
        <v>11.002702702702708</v>
      </c>
    </row>
    <row r="1016" spans="1:8" ht="15" customHeight="1" x14ac:dyDescent="0.25">
      <c r="A1016" s="49" t="s">
        <v>341</v>
      </c>
      <c r="B1016" s="49">
        <v>81</v>
      </c>
      <c r="C1016" s="52" t="s">
        <v>83</v>
      </c>
      <c r="D1016" s="52" t="s">
        <v>119</v>
      </c>
      <c r="E1016" s="52" t="s">
        <v>146</v>
      </c>
      <c r="F1016" s="52">
        <v>2016</v>
      </c>
      <c r="G1016" s="63">
        <v>8</v>
      </c>
      <c r="H1016" s="63">
        <v>10.025</v>
      </c>
    </row>
    <row r="1017" spans="1:8" ht="15" customHeight="1" x14ac:dyDescent="0.25">
      <c r="A1017" s="49" t="s">
        <v>341</v>
      </c>
      <c r="B1017" s="49">
        <v>82</v>
      </c>
      <c r="C1017" s="52" t="s">
        <v>83</v>
      </c>
      <c r="D1017" s="52" t="s">
        <v>119</v>
      </c>
      <c r="E1017" s="52" t="s">
        <v>320</v>
      </c>
      <c r="F1017" s="52">
        <v>2016</v>
      </c>
      <c r="G1017" s="63">
        <v>8</v>
      </c>
      <c r="H1017" s="63">
        <v>11.258215962441298</v>
      </c>
    </row>
    <row r="1018" spans="1:8" ht="15" customHeight="1" x14ac:dyDescent="0.25">
      <c r="A1018" s="49" t="s">
        <v>341</v>
      </c>
      <c r="B1018" s="49">
        <v>83</v>
      </c>
      <c r="C1018" s="52" t="s">
        <v>83</v>
      </c>
      <c r="D1018" s="52" t="s">
        <v>119</v>
      </c>
      <c r="E1018" s="52" t="s">
        <v>149</v>
      </c>
      <c r="F1018" s="52">
        <v>2016</v>
      </c>
      <c r="G1018" s="63">
        <v>8.0170403587443939</v>
      </c>
      <c r="H1018" s="63">
        <v>10.117488789237669</v>
      </c>
    </row>
    <row r="1019" spans="1:8" ht="15" customHeight="1" x14ac:dyDescent="0.25">
      <c r="A1019" s="49" t="s">
        <v>341</v>
      </c>
      <c r="B1019" s="49">
        <v>84</v>
      </c>
      <c r="C1019" s="52" t="s">
        <v>83</v>
      </c>
      <c r="D1019" s="52" t="s">
        <v>119</v>
      </c>
      <c r="E1019" s="52" t="s">
        <v>150</v>
      </c>
      <c r="F1019" s="52">
        <v>2016</v>
      </c>
      <c r="G1019" s="63">
        <v>8.1794871794871788</v>
      </c>
      <c r="H1019" s="63">
        <v>11.538461538461551</v>
      </c>
    </row>
    <row r="1020" spans="1:8" ht="15" customHeight="1" x14ac:dyDescent="0.25">
      <c r="A1020" s="49" t="s">
        <v>341</v>
      </c>
      <c r="B1020" s="49">
        <v>85</v>
      </c>
      <c r="C1020" s="52" t="s">
        <v>65</v>
      </c>
      <c r="D1020" s="52" t="s">
        <v>119</v>
      </c>
      <c r="E1020" s="52" t="s">
        <v>151</v>
      </c>
      <c r="F1020" s="52">
        <v>2016</v>
      </c>
      <c r="G1020" s="63">
        <v>8.003921568627451</v>
      </c>
      <c r="H1020" s="63">
        <v>9.2921568627450988</v>
      </c>
    </row>
    <row r="1021" spans="1:8" ht="15" customHeight="1" x14ac:dyDescent="0.25">
      <c r="A1021" s="49" t="s">
        <v>341</v>
      </c>
      <c r="B1021" s="49">
        <v>86</v>
      </c>
      <c r="C1021" s="52" t="s">
        <v>83</v>
      </c>
      <c r="D1021" s="52" t="s">
        <v>119</v>
      </c>
      <c r="E1021" s="52" t="s">
        <v>154</v>
      </c>
      <c r="F1021" s="52">
        <v>2016</v>
      </c>
      <c r="G1021" s="63">
        <v>8</v>
      </c>
      <c r="H1021" s="63">
        <v>11.097222222222211</v>
      </c>
    </row>
    <row r="1022" spans="1:8" ht="15" customHeight="1" x14ac:dyDescent="0.25">
      <c r="A1022" s="49" t="s">
        <v>341</v>
      </c>
      <c r="B1022" s="49">
        <v>87</v>
      </c>
      <c r="C1022" s="52" t="s">
        <v>83</v>
      </c>
      <c r="D1022" s="52" t="s">
        <v>119</v>
      </c>
      <c r="E1022" s="52" t="s">
        <v>155</v>
      </c>
      <c r="F1022" s="52">
        <v>2016</v>
      </c>
      <c r="G1022" s="63">
        <v>8</v>
      </c>
      <c r="H1022" s="63">
        <v>11.368794326241138</v>
      </c>
    </row>
    <row r="1023" spans="1:8" ht="15" customHeight="1" x14ac:dyDescent="0.25">
      <c r="A1023" s="49" t="s">
        <v>341</v>
      </c>
      <c r="B1023" s="49">
        <v>88</v>
      </c>
      <c r="C1023" s="52" t="s">
        <v>83</v>
      </c>
      <c r="D1023" s="52" t="s">
        <v>119</v>
      </c>
      <c r="E1023" s="52" t="s">
        <v>156</v>
      </c>
      <c r="F1023" s="52">
        <v>2016</v>
      </c>
      <c r="G1023" s="63">
        <v>8.1235955056179776</v>
      </c>
      <c r="H1023" s="63">
        <v>10.561797752808983</v>
      </c>
    </row>
    <row r="1024" spans="1:8" ht="15" customHeight="1" x14ac:dyDescent="0.25">
      <c r="A1024" s="49" t="s">
        <v>341</v>
      </c>
      <c r="B1024" s="49">
        <v>89</v>
      </c>
      <c r="C1024" s="52" t="s">
        <v>83</v>
      </c>
      <c r="D1024" s="52" t="s">
        <v>119</v>
      </c>
      <c r="E1024" s="52" t="s">
        <v>157</v>
      </c>
      <c r="F1024" s="52">
        <v>2016</v>
      </c>
      <c r="G1024" s="63">
        <v>8</v>
      </c>
      <c r="H1024" s="63">
        <v>10.995708154506442</v>
      </c>
    </row>
    <row r="1025" spans="1:8" ht="15" customHeight="1" x14ac:dyDescent="0.25">
      <c r="A1025" s="49" t="s">
        <v>341</v>
      </c>
      <c r="B1025" s="49">
        <v>90</v>
      </c>
      <c r="C1025" s="52" t="s">
        <v>74</v>
      </c>
      <c r="D1025" s="52" t="s">
        <v>119</v>
      </c>
      <c r="E1025" s="52" t="s">
        <v>158</v>
      </c>
      <c r="F1025" s="52">
        <v>2016</v>
      </c>
      <c r="G1025" s="63">
        <v>9.7943262411347511</v>
      </c>
      <c r="H1025" s="63">
        <v>12.248226950354637</v>
      </c>
    </row>
    <row r="1026" spans="1:8" ht="15" customHeight="1" x14ac:dyDescent="0.25">
      <c r="A1026" s="49" t="s">
        <v>341</v>
      </c>
      <c r="B1026" s="49">
        <v>91</v>
      </c>
      <c r="C1026" s="52" t="s">
        <v>106</v>
      </c>
      <c r="D1026" s="52" t="s">
        <v>119</v>
      </c>
      <c r="E1026" s="52" t="s">
        <v>159</v>
      </c>
      <c r="F1026" s="52">
        <v>2016</v>
      </c>
      <c r="G1026" s="63">
        <v>9.7575757575757578</v>
      </c>
      <c r="H1026" s="63">
        <v>12.606060606060611</v>
      </c>
    </row>
    <row r="1027" spans="1:8" ht="15" customHeight="1" x14ac:dyDescent="0.25">
      <c r="A1027" s="49" t="s">
        <v>341</v>
      </c>
      <c r="B1027" s="49">
        <v>92</v>
      </c>
      <c r="C1027" s="52" t="s">
        <v>74</v>
      </c>
      <c r="D1027" s="52" t="s">
        <v>119</v>
      </c>
      <c r="E1027" s="52" t="s">
        <v>216</v>
      </c>
      <c r="F1027" s="52">
        <v>2016</v>
      </c>
      <c r="G1027" s="63">
        <v>9.7714285714285722</v>
      </c>
      <c r="H1027" s="63">
        <v>12.038095238095249</v>
      </c>
    </row>
    <row r="1028" spans="1:8" ht="15" customHeight="1" x14ac:dyDescent="0.25">
      <c r="A1028" s="49" t="s">
        <v>341</v>
      </c>
      <c r="B1028" s="49">
        <v>93</v>
      </c>
      <c r="C1028" s="52" t="s">
        <v>71</v>
      </c>
      <c r="D1028" s="52" t="s">
        <v>119</v>
      </c>
      <c r="E1028" s="52" t="s">
        <v>221</v>
      </c>
      <c r="F1028" s="52">
        <v>2016</v>
      </c>
      <c r="G1028" s="63">
        <v>8.1673640167364017</v>
      </c>
      <c r="H1028" s="63">
        <v>10.092050209205022</v>
      </c>
    </row>
    <row r="1029" spans="1:8" ht="15" customHeight="1" x14ac:dyDescent="0.25">
      <c r="A1029" s="49" t="s">
        <v>341</v>
      </c>
      <c r="B1029" s="49">
        <v>94</v>
      </c>
      <c r="C1029" s="52" t="s">
        <v>71</v>
      </c>
      <c r="D1029" s="52" t="s">
        <v>119</v>
      </c>
      <c r="E1029" s="52" t="s">
        <v>222</v>
      </c>
      <c r="F1029" s="52">
        <v>2016</v>
      </c>
      <c r="G1029" s="63">
        <v>8.1849192100538595</v>
      </c>
      <c r="H1029" s="63">
        <v>9.1606822262118506</v>
      </c>
    </row>
    <row r="1030" spans="1:8" ht="15" customHeight="1" x14ac:dyDescent="0.25">
      <c r="A1030" s="49" t="s">
        <v>341</v>
      </c>
      <c r="B1030" s="49">
        <v>95</v>
      </c>
      <c r="C1030" s="52" t="s">
        <v>71</v>
      </c>
      <c r="D1030" s="52" t="s">
        <v>119</v>
      </c>
      <c r="E1030" s="52" t="s">
        <v>223</v>
      </c>
      <c r="F1030" s="52">
        <v>2016</v>
      </c>
      <c r="G1030" s="63">
        <v>8.0127388535031852</v>
      </c>
      <c r="H1030" s="63">
        <v>8.9787685774946926</v>
      </c>
    </row>
    <row r="1031" spans="1:8" ht="15" customHeight="1" x14ac:dyDescent="0.25">
      <c r="A1031" s="49" t="s">
        <v>341</v>
      </c>
      <c r="B1031" s="49">
        <v>96</v>
      </c>
      <c r="C1031" s="52" t="s">
        <v>71</v>
      </c>
      <c r="D1031" s="52" t="s">
        <v>119</v>
      </c>
      <c r="E1031" s="52" t="s">
        <v>229</v>
      </c>
      <c r="F1031" s="52">
        <v>2016</v>
      </c>
      <c r="G1031" s="63">
        <v>9.2409638554216862</v>
      </c>
      <c r="H1031" s="63">
        <v>13.156626506024093</v>
      </c>
    </row>
    <row r="1032" spans="1:8" ht="15" customHeight="1" x14ac:dyDescent="0.25">
      <c r="A1032" s="49" t="s">
        <v>341</v>
      </c>
      <c r="B1032" s="49">
        <v>97</v>
      </c>
      <c r="C1032" s="52" t="s">
        <v>71</v>
      </c>
      <c r="D1032" s="52" t="s">
        <v>119</v>
      </c>
      <c r="E1032" s="52" t="s">
        <v>160</v>
      </c>
      <c r="F1032" s="52">
        <v>2016</v>
      </c>
      <c r="G1032" s="63">
        <v>8.1015683345780438</v>
      </c>
      <c r="H1032" s="63">
        <v>9.5519044062733407</v>
      </c>
    </row>
    <row r="1033" spans="1:8" ht="15" customHeight="1" x14ac:dyDescent="0.25">
      <c r="A1033" s="49" t="s">
        <v>341</v>
      </c>
      <c r="B1033" s="49">
        <v>98</v>
      </c>
      <c r="C1033" s="52" t="s">
        <v>80</v>
      </c>
      <c r="D1033" s="52" t="s">
        <v>119</v>
      </c>
      <c r="E1033" s="52" t="s">
        <v>161</v>
      </c>
      <c r="F1033" s="52">
        <v>2016</v>
      </c>
      <c r="G1033" s="63">
        <v>8.0090361445783138</v>
      </c>
      <c r="H1033" s="63">
        <v>10.512048192771086</v>
      </c>
    </row>
    <row r="1034" spans="1:8" ht="15" customHeight="1" x14ac:dyDescent="0.25">
      <c r="A1034" s="49" t="s">
        <v>341</v>
      </c>
      <c r="B1034" s="49">
        <v>99</v>
      </c>
      <c r="C1034" s="52" t="s">
        <v>80</v>
      </c>
      <c r="D1034" s="52" t="s">
        <v>119</v>
      </c>
      <c r="E1034" s="52" t="s">
        <v>162</v>
      </c>
      <c r="F1034" s="52">
        <v>2016</v>
      </c>
      <c r="G1034" s="63">
        <v>8</v>
      </c>
      <c r="H1034" s="63">
        <v>9.4198113207547252</v>
      </c>
    </row>
    <row r="1035" spans="1:8" ht="15" customHeight="1" x14ac:dyDescent="0.25">
      <c r="A1035" s="49" t="s">
        <v>341</v>
      </c>
      <c r="B1035" s="49">
        <v>100</v>
      </c>
      <c r="C1035" s="52" t="s">
        <v>69</v>
      </c>
      <c r="D1035" s="52" t="s">
        <v>119</v>
      </c>
      <c r="E1035" s="52" t="s">
        <v>70</v>
      </c>
      <c r="F1035" s="52">
        <v>2016</v>
      </c>
      <c r="G1035" s="63">
        <v>5</v>
      </c>
      <c r="H1035" s="63">
        <v>6.1271186440677967</v>
      </c>
    </row>
    <row r="1036" spans="1:8" ht="15" customHeight="1" x14ac:dyDescent="0.25">
      <c r="A1036" s="49" t="s">
        <v>341</v>
      </c>
      <c r="B1036" s="49">
        <v>101</v>
      </c>
      <c r="C1036" s="52" t="s">
        <v>71</v>
      </c>
      <c r="D1036" s="52" t="s">
        <v>119</v>
      </c>
      <c r="E1036" s="52" t="s">
        <v>72</v>
      </c>
      <c r="F1036" s="52">
        <v>2016</v>
      </c>
      <c r="G1036" s="63">
        <v>5</v>
      </c>
      <c r="H1036" s="63">
        <v>6.1620000000000008</v>
      </c>
    </row>
    <row r="1037" spans="1:8" ht="15" customHeight="1" x14ac:dyDescent="0.25">
      <c r="A1037" s="49" t="s">
        <v>341</v>
      </c>
      <c r="B1037" s="49">
        <v>102</v>
      </c>
      <c r="C1037" s="52" t="s">
        <v>71</v>
      </c>
      <c r="D1037" s="52" t="s">
        <v>119</v>
      </c>
      <c r="E1037" s="52" t="s">
        <v>73</v>
      </c>
      <c r="F1037" s="52">
        <v>2016</v>
      </c>
      <c r="G1037" s="63">
        <v>4.7337662337662341</v>
      </c>
      <c r="H1037" s="63">
        <v>5.5476190476190474</v>
      </c>
    </row>
    <row r="1038" spans="1:8" ht="15" customHeight="1" x14ac:dyDescent="0.25">
      <c r="A1038" s="49" t="s">
        <v>341</v>
      </c>
      <c r="B1038" s="49">
        <v>103</v>
      </c>
      <c r="C1038" s="52" t="s">
        <v>74</v>
      </c>
      <c r="D1038" s="52" t="s">
        <v>119</v>
      </c>
      <c r="E1038" s="52" t="s">
        <v>75</v>
      </c>
      <c r="F1038" s="52">
        <v>2016</v>
      </c>
      <c r="G1038" s="63">
        <v>4.9563530552861303</v>
      </c>
      <c r="H1038" s="63">
        <v>5.7400581959262862</v>
      </c>
    </row>
    <row r="1039" spans="1:8" ht="15" customHeight="1" x14ac:dyDescent="0.25">
      <c r="A1039" s="49" t="s">
        <v>341</v>
      </c>
      <c r="B1039" s="49">
        <v>104</v>
      </c>
      <c r="C1039" s="52" t="s">
        <v>65</v>
      </c>
      <c r="D1039" s="52" t="s">
        <v>119</v>
      </c>
      <c r="E1039" s="52" t="s">
        <v>77</v>
      </c>
      <c r="F1039" s="52">
        <v>2016</v>
      </c>
      <c r="G1039" s="63">
        <v>4.92333984375</v>
      </c>
      <c r="H1039" s="63">
        <v>5.81982421875</v>
      </c>
    </row>
    <row r="1040" spans="1:8" ht="15" customHeight="1" x14ac:dyDescent="0.25">
      <c r="A1040" s="49" t="s">
        <v>341</v>
      </c>
      <c r="B1040" s="49">
        <v>105</v>
      </c>
      <c r="C1040" s="52" t="s">
        <v>65</v>
      </c>
      <c r="D1040" s="52" t="s">
        <v>119</v>
      </c>
      <c r="E1040" s="52" t="s">
        <v>78</v>
      </c>
      <c r="F1040" s="52">
        <v>2016</v>
      </c>
      <c r="G1040" s="63">
        <v>5</v>
      </c>
      <c r="H1040" s="63">
        <v>5.7541806020066897</v>
      </c>
    </row>
    <row r="1041" spans="1:8" ht="15" customHeight="1" x14ac:dyDescent="0.25">
      <c r="A1041" s="49" t="s">
        <v>341</v>
      </c>
      <c r="B1041" s="49">
        <v>106</v>
      </c>
      <c r="C1041" s="52" t="s">
        <v>83</v>
      </c>
      <c r="D1041" s="52" t="s">
        <v>119</v>
      </c>
      <c r="E1041" s="52" t="s">
        <v>163</v>
      </c>
      <c r="F1041" s="52">
        <v>2016</v>
      </c>
      <c r="G1041" s="63">
        <v>5.0457665903890163</v>
      </c>
      <c r="H1041" s="63">
        <v>6.2700228832951943</v>
      </c>
    </row>
    <row r="1042" spans="1:8" ht="15" customHeight="1" x14ac:dyDescent="0.25">
      <c r="A1042" s="49" t="s">
        <v>341</v>
      </c>
      <c r="B1042" s="49">
        <v>107</v>
      </c>
      <c r="C1042" s="52" t="s">
        <v>65</v>
      </c>
      <c r="D1042" s="52" t="s">
        <v>119</v>
      </c>
      <c r="E1042" s="52" t="s">
        <v>79</v>
      </c>
      <c r="F1042" s="52">
        <v>2016</v>
      </c>
      <c r="G1042" s="63">
        <v>5</v>
      </c>
      <c r="H1042" s="63">
        <v>5.4181818181818171</v>
      </c>
    </row>
    <row r="1043" spans="1:8" ht="15" customHeight="1" x14ac:dyDescent="0.25">
      <c r="A1043" s="49" t="s">
        <v>341</v>
      </c>
      <c r="B1043" s="49">
        <v>108</v>
      </c>
      <c r="C1043" s="52" t="s">
        <v>65</v>
      </c>
      <c r="D1043" s="52" t="s">
        <v>119</v>
      </c>
      <c r="E1043" s="52" t="s">
        <v>164</v>
      </c>
      <c r="F1043" s="52">
        <v>2016</v>
      </c>
      <c r="G1043" s="63">
        <v>4.7747625508819542</v>
      </c>
      <c r="H1043" s="63">
        <v>5.8968792401628223</v>
      </c>
    </row>
    <row r="1044" spans="1:8" ht="15" customHeight="1" x14ac:dyDescent="0.25">
      <c r="A1044" s="49" t="s">
        <v>341</v>
      </c>
      <c r="B1044" s="49">
        <v>109</v>
      </c>
      <c r="C1044" s="52" t="s">
        <v>80</v>
      </c>
      <c r="D1044" s="52" t="s">
        <v>119</v>
      </c>
      <c r="E1044" s="52" t="s">
        <v>81</v>
      </c>
      <c r="F1044" s="52">
        <v>2016</v>
      </c>
      <c r="G1044" s="63">
        <v>5</v>
      </c>
      <c r="H1044" s="63">
        <v>6.6</v>
      </c>
    </row>
    <row r="1045" spans="1:8" ht="15" customHeight="1" x14ac:dyDescent="0.25">
      <c r="A1045" s="49" t="s">
        <v>341</v>
      </c>
      <c r="B1045" s="49">
        <v>110</v>
      </c>
      <c r="C1045" s="52" t="s">
        <v>176</v>
      </c>
      <c r="D1045" s="52" t="s">
        <v>119</v>
      </c>
      <c r="E1045" s="52" t="s">
        <v>321</v>
      </c>
      <c r="F1045" s="52">
        <v>2016</v>
      </c>
      <c r="G1045" s="63">
        <v>5</v>
      </c>
      <c r="H1045" s="63">
        <v>6.3636363636363633</v>
      </c>
    </row>
    <row r="1046" spans="1:8" ht="15" customHeight="1" x14ac:dyDescent="0.25">
      <c r="A1046" s="49" t="s">
        <v>341</v>
      </c>
      <c r="B1046" s="49">
        <v>111</v>
      </c>
      <c r="C1046" s="52" t="s">
        <v>65</v>
      </c>
      <c r="D1046" s="52" t="s">
        <v>119</v>
      </c>
      <c r="E1046" s="52" t="s">
        <v>82</v>
      </c>
      <c r="F1046" s="52">
        <v>2016</v>
      </c>
      <c r="G1046" s="63">
        <v>4.9942196531791909</v>
      </c>
      <c r="H1046" s="63">
        <v>6.1387283236994206</v>
      </c>
    </row>
    <row r="1047" spans="1:8" ht="15" customHeight="1" x14ac:dyDescent="0.25">
      <c r="A1047" s="49" t="s">
        <v>341</v>
      </c>
      <c r="B1047" s="49">
        <v>112</v>
      </c>
      <c r="C1047" s="52" t="s">
        <v>83</v>
      </c>
      <c r="D1047" s="52" t="s">
        <v>119</v>
      </c>
      <c r="E1047" s="52" t="s">
        <v>84</v>
      </c>
      <c r="F1047" s="52">
        <v>2016</v>
      </c>
      <c r="G1047" s="63">
        <v>5.2456790123456791</v>
      </c>
      <c r="H1047" s="63">
        <v>7.1925925925925922</v>
      </c>
    </row>
    <row r="1048" spans="1:8" ht="15" customHeight="1" x14ac:dyDescent="0.25">
      <c r="A1048" s="49" t="s">
        <v>341</v>
      </c>
      <c r="B1048" s="49">
        <v>113</v>
      </c>
      <c r="C1048" s="52" t="s">
        <v>106</v>
      </c>
      <c r="D1048" s="52" t="s">
        <v>119</v>
      </c>
      <c r="E1048" s="52" t="s">
        <v>166</v>
      </c>
      <c r="F1048" s="52">
        <v>2016</v>
      </c>
      <c r="G1048" s="63">
        <v>4.8839285714285712</v>
      </c>
      <c r="H1048" s="63">
        <v>6.5446428571428568</v>
      </c>
    </row>
    <row r="1049" spans="1:8" ht="15" customHeight="1" x14ac:dyDescent="0.25">
      <c r="A1049" s="49" t="s">
        <v>341</v>
      </c>
      <c r="B1049" s="49">
        <v>114</v>
      </c>
      <c r="C1049" s="52" t="s">
        <v>83</v>
      </c>
      <c r="D1049" s="52" t="s">
        <v>119</v>
      </c>
      <c r="E1049" s="52" t="s">
        <v>85</v>
      </c>
      <c r="F1049" s="52">
        <v>2016</v>
      </c>
      <c r="G1049" s="63">
        <v>4.9066225165562916</v>
      </c>
      <c r="H1049" s="63">
        <v>6.2860927152317867</v>
      </c>
    </row>
    <row r="1050" spans="1:8" ht="15" customHeight="1" x14ac:dyDescent="0.25">
      <c r="A1050" s="49" t="s">
        <v>341</v>
      </c>
      <c r="B1050" s="49">
        <v>115</v>
      </c>
      <c r="C1050" s="52" t="s">
        <v>65</v>
      </c>
      <c r="D1050" s="52" t="s">
        <v>119</v>
      </c>
      <c r="E1050" s="52" t="s">
        <v>86</v>
      </c>
      <c r="F1050" s="52">
        <v>2016</v>
      </c>
      <c r="G1050" s="63">
        <v>4.8956521739130432</v>
      </c>
      <c r="H1050" s="63">
        <v>5.9065217391304348</v>
      </c>
    </row>
    <row r="1051" spans="1:8" ht="15" customHeight="1" x14ac:dyDescent="0.25">
      <c r="A1051" s="49" t="s">
        <v>341</v>
      </c>
      <c r="B1051" s="49">
        <v>116</v>
      </c>
      <c r="C1051" s="52" t="s">
        <v>65</v>
      </c>
      <c r="D1051" s="52" t="s">
        <v>119</v>
      </c>
      <c r="E1051" s="52" t="s">
        <v>167</v>
      </c>
      <c r="F1051" s="52">
        <v>2016</v>
      </c>
      <c r="G1051" s="63">
        <v>5</v>
      </c>
      <c r="H1051" s="63">
        <v>5.6254980079681296</v>
      </c>
    </row>
    <row r="1052" spans="1:8" ht="15" customHeight="1" x14ac:dyDescent="0.25">
      <c r="A1052" s="49" t="s">
        <v>341</v>
      </c>
      <c r="B1052" s="49">
        <v>117</v>
      </c>
      <c r="C1052" s="52" t="s">
        <v>71</v>
      </c>
      <c r="D1052" s="52" t="s">
        <v>119</v>
      </c>
      <c r="E1052" s="52" t="s">
        <v>87</v>
      </c>
      <c r="F1052" s="52">
        <v>2016</v>
      </c>
      <c r="G1052" s="63">
        <v>4.9539007092198579</v>
      </c>
      <c r="H1052" s="63">
        <v>6.2216312056737593</v>
      </c>
    </row>
    <row r="1053" spans="1:8" ht="15" customHeight="1" x14ac:dyDescent="0.25">
      <c r="A1053" s="49" t="s">
        <v>341</v>
      </c>
      <c r="B1053" s="49">
        <v>118</v>
      </c>
      <c r="C1053" s="52" t="s">
        <v>106</v>
      </c>
      <c r="D1053" s="52" t="s">
        <v>119</v>
      </c>
      <c r="E1053" s="52" t="s">
        <v>168</v>
      </c>
      <c r="F1053" s="52">
        <v>2016</v>
      </c>
      <c r="G1053" s="63">
        <v>5</v>
      </c>
      <c r="H1053" s="63">
        <v>6.4423076923076925</v>
      </c>
    </row>
    <row r="1054" spans="1:8" ht="15" customHeight="1" x14ac:dyDescent="0.25">
      <c r="A1054" s="49" t="s">
        <v>341</v>
      </c>
      <c r="B1054" s="49">
        <v>119</v>
      </c>
      <c r="C1054" s="52" t="s">
        <v>106</v>
      </c>
      <c r="D1054" s="52" t="s">
        <v>119</v>
      </c>
      <c r="E1054" s="52" t="s">
        <v>169</v>
      </c>
      <c r="F1054" s="52">
        <v>2016</v>
      </c>
      <c r="G1054" s="63">
        <v>5</v>
      </c>
      <c r="H1054" s="63">
        <v>6.2900432900432897</v>
      </c>
    </row>
    <row r="1055" spans="1:8" ht="15" customHeight="1" x14ac:dyDescent="0.25">
      <c r="A1055" s="49" t="s">
        <v>341</v>
      </c>
      <c r="B1055" s="49">
        <v>120</v>
      </c>
      <c r="C1055" s="52" t="s">
        <v>83</v>
      </c>
      <c r="D1055" s="52" t="s">
        <v>119</v>
      </c>
      <c r="E1055" s="52" t="s">
        <v>88</v>
      </c>
      <c r="F1055" s="52">
        <v>2016</v>
      </c>
      <c r="G1055" s="63">
        <v>4.8012820512820511</v>
      </c>
      <c r="H1055" s="63">
        <v>6.0974358974358971</v>
      </c>
    </row>
    <row r="1056" spans="1:8" ht="15" customHeight="1" x14ac:dyDescent="0.25">
      <c r="A1056" s="49" t="s">
        <v>341</v>
      </c>
      <c r="B1056" s="49">
        <v>121</v>
      </c>
      <c r="C1056" s="52" t="s">
        <v>83</v>
      </c>
      <c r="D1056" s="52" t="s">
        <v>119</v>
      </c>
      <c r="E1056" s="52" t="s">
        <v>170</v>
      </c>
      <c r="F1056" s="52">
        <v>2016</v>
      </c>
      <c r="G1056" s="63">
        <v>4.9245283018867925</v>
      </c>
      <c r="H1056" s="63">
        <v>5.60062893081761</v>
      </c>
    </row>
    <row r="1057" spans="1:8" ht="15" customHeight="1" x14ac:dyDescent="0.25">
      <c r="A1057" s="49" t="s">
        <v>341</v>
      </c>
      <c r="B1057" s="49">
        <v>122</v>
      </c>
      <c r="C1057" s="52" t="s">
        <v>74</v>
      </c>
      <c r="D1057" s="52" t="s">
        <v>119</v>
      </c>
      <c r="E1057" s="52" t="s">
        <v>90</v>
      </c>
      <c r="F1057" s="52">
        <v>2016</v>
      </c>
      <c r="G1057" s="63">
        <v>5.0046134266624245</v>
      </c>
      <c r="H1057" s="63">
        <v>6.0618835507476936</v>
      </c>
    </row>
    <row r="1058" spans="1:8" ht="15" customHeight="1" x14ac:dyDescent="0.25">
      <c r="A1058" s="49" t="s">
        <v>341</v>
      </c>
      <c r="B1058" s="49">
        <v>123</v>
      </c>
      <c r="C1058" s="52" t="s">
        <v>106</v>
      </c>
      <c r="D1058" s="52" t="s">
        <v>119</v>
      </c>
      <c r="E1058" s="52" t="s">
        <v>314</v>
      </c>
      <c r="F1058" s="52">
        <v>2016</v>
      </c>
      <c r="G1058" s="63">
        <v>4.3137254901960782</v>
      </c>
      <c r="H1058" s="63">
        <v>6.1568627450980378</v>
      </c>
    </row>
    <row r="1059" spans="1:8" ht="15" customHeight="1" x14ac:dyDescent="0.25">
      <c r="A1059" s="49" t="s">
        <v>341</v>
      </c>
      <c r="B1059" s="49">
        <v>124</v>
      </c>
      <c r="C1059" s="52" t="s">
        <v>65</v>
      </c>
      <c r="D1059" s="52" t="s">
        <v>119</v>
      </c>
      <c r="E1059" s="52" t="s">
        <v>92</v>
      </c>
      <c r="F1059" s="52">
        <v>2016</v>
      </c>
      <c r="G1059" s="63">
        <v>5.1423728813559322</v>
      </c>
      <c r="H1059" s="63">
        <v>6.7288135593220337</v>
      </c>
    </row>
    <row r="1060" spans="1:8" ht="15" customHeight="1" x14ac:dyDescent="0.25">
      <c r="A1060" s="49" t="s">
        <v>341</v>
      </c>
      <c r="B1060" s="49">
        <v>125</v>
      </c>
      <c r="C1060" s="52" t="s">
        <v>83</v>
      </c>
      <c r="D1060" s="52" t="s">
        <v>119</v>
      </c>
      <c r="E1060" s="52" t="s">
        <v>95</v>
      </c>
      <c r="F1060" s="52">
        <v>2016</v>
      </c>
      <c r="G1060" s="63">
        <v>4.6511627906976747</v>
      </c>
      <c r="H1060" s="63">
        <v>6.3023255813953476</v>
      </c>
    </row>
    <row r="1061" spans="1:8" ht="15" customHeight="1" x14ac:dyDescent="0.25">
      <c r="A1061" s="49" t="s">
        <v>341</v>
      </c>
      <c r="B1061" s="49">
        <v>126</v>
      </c>
      <c r="C1061" s="52" t="s">
        <v>74</v>
      </c>
      <c r="D1061" s="52" t="s">
        <v>119</v>
      </c>
      <c r="E1061" s="52" t="s">
        <v>96</v>
      </c>
      <c r="F1061" s="52">
        <v>2016</v>
      </c>
      <c r="G1061" s="63">
        <v>5</v>
      </c>
      <c r="H1061" s="63">
        <v>5.8461538461538449</v>
      </c>
    </row>
    <row r="1062" spans="1:8" ht="15" customHeight="1" x14ac:dyDescent="0.25">
      <c r="A1062" s="49" t="s">
        <v>341</v>
      </c>
      <c r="B1062" s="49">
        <v>127</v>
      </c>
      <c r="C1062" s="52" t="s">
        <v>65</v>
      </c>
      <c r="D1062" s="52" t="s">
        <v>119</v>
      </c>
      <c r="E1062" s="52" t="s">
        <v>97</v>
      </c>
      <c r="F1062" s="52">
        <v>2016</v>
      </c>
      <c r="G1062" s="63">
        <v>4.7115384615384617</v>
      </c>
      <c r="H1062" s="63">
        <v>5.4807692307692282</v>
      </c>
    </row>
    <row r="1063" spans="1:8" ht="15" customHeight="1" x14ac:dyDescent="0.25">
      <c r="A1063" s="49" t="s">
        <v>341</v>
      </c>
      <c r="B1063" s="49">
        <v>128</v>
      </c>
      <c r="C1063" s="52" t="s">
        <v>74</v>
      </c>
      <c r="D1063" s="52" t="s">
        <v>119</v>
      </c>
      <c r="E1063" s="52" t="s">
        <v>172</v>
      </c>
      <c r="F1063" s="52">
        <v>2016</v>
      </c>
      <c r="G1063" s="63">
        <v>5</v>
      </c>
      <c r="H1063" s="63">
        <v>5.7680722891566276</v>
      </c>
    </row>
    <row r="1064" spans="1:8" ht="15" customHeight="1" x14ac:dyDescent="0.25">
      <c r="A1064" s="49" t="s">
        <v>341</v>
      </c>
      <c r="B1064" s="49">
        <v>129</v>
      </c>
      <c r="C1064" s="52" t="s">
        <v>83</v>
      </c>
      <c r="D1064" s="52" t="s">
        <v>119</v>
      </c>
      <c r="E1064" s="52" t="s">
        <v>99</v>
      </c>
      <c r="F1064" s="52">
        <v>2016</v>
      </c>
      <c r="G1064" s="63">
        <v>4.9234693877551017</v>
      </c>
      <c r="H1064" s="63">
        <v>6.2724489795918368</v>
      </c>
    </row>
    <row r="1065" spans="1:8" ht="15" customHeight="1" x14ac:dyDescent="0.25">
      <c r="A1065" s="49" t="s">
        <v>341</v>
      </c>
      <c r="B1065" s="49">
        <v>130</v>
      </c>
      <c r="C1065" s="52" t="s">
        <v>106</v>
      </c>
      <c r="D1065" s="52" t="s">
        <v>119</v>
      </c>
      <c r="E1065" s="52" t="s">
        <v>173</v>
      </c>
      <c r="F1065" s="52">
        <v>2016</v>
      </c>
      <c r="G1065" s="63">
        <v>5</v>
      </c>
      <c r="H1065" s="63">
        <v>5.6543689320388362</v>
      </c>
    </row>
    <row r="1066" spans="1:8" ht="15" customHeight="1" x14ac:dyDescent="0.25">
      <c r="A1066" s="49" t="s">
        <v>341</v>
      </c>
      <c r="B1066" s="49">
        <v>131</v>
      </c>
      <c r="C1066" s="52" t="s">
        <v>83</v>
      </c>
      <c r="D1066" s="52" t="s">
        <v>119</v>
      </c>
      <c r="E1066" s="52" t="s">
        <v>104</v>
      </c>
      <c r="F1066" s="52">
        <v>2016</v>
      </c>
      <c r="G1066" s="63">
        <v>4.9173457508731087</v>
      </c>
      <c r="H1066" s="63">
        <v>6.1417927823050062</v>
      </c>
    </row>
    <row r="1067" spans="1:8" ht="15" customHeight="1" x14ac:dyDescent="0.25">
      <c r="A1067" s="49" t="s">
        <v>341</v>
      </c>
      <c r="B1067" s="49">
        <v>132</v>
      </c>
      <c r="C1067" s="52" t="s">
        <v>80</v>
      </c>
      <c r="D1067" s="52" t="s">
        <v>119</v>
      </c>
      <c r="E1067" s="52" t="s">
        <v>329</v>
      </c>
      <c r="F1067" s="52">
        <v>2016</v>
      </c>
      <c r="G1067" s="63">
        <v>5</v>
      </c>
      <c r="H1067" s="63">
        <v>5.9761904761904727</v>
      </c>
    </row>
    <row r="1068" spans="1:8" ht="15" customHeight="1" x14ac:dyDescent="0.25">
      <c r="A1068" s="49" t="s">
        <v>341</v>
      </c>
      <c r="B1068" s="49">
        <v>133</v>
      </c>
      <c r="C1068" s="52" t="s">
        <v>74</v>
      </c>
      <c r="D1068" s="52" t="s">
        <v>119</v>
      </c>
      <c r="E1068" s="52" t="s">
        <v>109</v>
      </c>
      <c r="F1068" s="52">
        <v>2016</v>
      </c>
      <c r="G1068" s="63">
        <v>4.8205128205128203</v>
      </c>
      <c r="H1068" s="63">
        <v>6.017094017094017</v>
      </c>
    </row>
    <row r="1069" spans="1:8" ht="15" customHeight="1" x14ac:dyDescent="0.25">
      <c r="A1069" s="49" t="s">
        <v>341</v>
      </c>
      <c r="B1069" s="49">
        <v>134</v>
      </c>
      <c r="C1069" s="52" t="s">
        <v>80</v>
      </c>
      <c r="D1069" s="52" t="s">
        <v>119</v>
      </c>
      <c r="E1069" s="52" t="s">
        <v>174</v>
      </c>
      <c r="F1069" s="52">
        <v>2016</v>
      </c>
      <c r="G1069" s="63">
        <v>4.9964539007092199</v>
      </c>
      <c r="H1069" s="63">
        <v>5.9822695035461013</v>
      </c>
    </row>
    <row r="1070" spans="1:8" ht="15" customHeight="1" x14ac:dyDescent="0.25">
      <c r="A1070" s="49" t="s">
        <v>341</v>
      </c>
      <c r="B1070" s="49">
        <v>135</v>
      </c>
      <c r="C1070" s="52" t="s">
        <v>80</v>
      </c>
      <c r="D1070" s="52" t="s">
        <v>119</v>
      </c>
      <c r="E1070" s="52" t="s">
        <v>111</v>
      </c>
      <c r="F1070" s="52">
        <v>2016</v>
      </c>
      <c r="G1070" s="63">
        <v>5</v>
      </c>
      <c r="H1070" s="63">
        <v>6.1879021879021883</v>
      </c>
    </row>
    <row r="1071" spans="1:8" ht="15" customHeight="1" x14ac:dyDescent="0.25">
      <c r="A1071" s="49" t="s">
        <v>341</v>
      </c>
      <c r="B1071" s="49">
        <v>136</v>
      </c>
      <c r="C1071" s="52" t="s">
        <v>83</v>
      </c>
      <c r="D1071" s="52" t="s">
        <v>119</v>
      </c>
      <c r="E1071" s="52" t="s">
        <v>175</v>
      </c>
      <c r="F1071" s="52">
        <v>2016</v>
      </c>
      <c r="G1071" s="63">
        <v>4.9810426540284363</v>
      </c>
      <c r="H1071" s="63">
        <v>6.3364928909952605</v>
      </c>
    </row>
    <row r="1072" spans="1:8" ht="15" customHeight="1" x14ac:dyDescent="0.25">
      <c r="A1072" s="49" t="s">
        <v>341</v>
      </c>
      <c r="B1072" s="49">
        <v>137</v>
      </c>
      <c r="C1072" s="52" t="s">
        <v>83</v>
      </c>
      <c r="D1072" s="52" t="s">
        <v>119</v>
      </c>
      <c r="E1072" s="52" t="s">
        <v>112</v>
      </c>
      <c r="F1072" s="52">
        <v>2016</v>
      </c>
      <c r="G1072" s="63">
        <v>5</v>
      </c>
      <c r="H1072" s="63">
        <v>6.4122137404580153</v>
      </c>
    </row>
    <row r="1073" spans="1:8" ht="15" customHeight="1" x14ac:dyDescent="0.25">
      <c r="A1073" s="49" t="s">
        <v>341</v>
      </c>
      <c r="B1073" s="49">
        <v>138</v>
      </c>
      <c r="C1073" s="52" t="s">
        <v>83</v>
      </c>
      <c r="D1073" s="52" t="s">
        <v>119</v>
      </c>
      <c r="E1073" s="52" t="s">
        <v>113</v>
      </c>
      <c r="F1073" s="52">
        <v>2016</v>
      </c>
      <c r="G1073" s="63">
        <v>5</v>
      </c>
      <c r="H1073" s="63">
        <v>6.4043715846994544</v>
      </c>
    </row>
    <row r="1074" spans="1:8" ht="15" customHeight="1" x14ac:dyDescent="0.25">
      <c r="A1074" s="49" t="s">
        <v>341</v>
      </c>
      <c r="B1074" s="49">
        <v>139</v>
      </c>
      <c r="C1074" s="52" t="s">
        <v>176</v>
      </c>
      <c r="D1074" s="52" t="s">
        <v>119</v>
      </c>
      <c r="E1074" s="52" t="s">
        <v>177</v>
      </c>
      <c r="F1074" s="52">
        <v>2016</v>
      </c>
      <c r="G1074" s="63">
        <v>5.457446808510638</v>
      </c>
      <c r="H1074" s="63">
        <v>7.0319148936170226</v>
      </c>
    </row>
    <row r="1075" spans="1:8" ht="15" customHeight="1" x14ac:dyDescent="0.25">
      <c r="A1075" s="49" t="s">
        <v>341</v>
      </c>
      <c r="B1075" s="49">
        <v>140</v>
      </c>
      <c r="C1075" s="52" t="s">
        <v>65</v>
      </c>
      <c r="D1075" s="52" t="s">
        <v>119</v>
      </c>
      <c r="E1075" s="52" t="s">
        <v>114</v>
      </c>
      <c r="F1075" s="52">
        <v>2016</v>
      </c>
      <c r="G1075" s="63">
        <v>5.0164835164835164</v>
      </c>
      <c r="H1075" s="63">
        <v>6.145604395604396</v>
      </c>
    </row>
    <row r="1076" spans="1:8" ht="15" customHeight="1" x14ac:dyDescent="0.25">
      <c r="A1076" s="49" t="s">
        <v>341</v>
      </c>
      <c r="B1076" s="49">
        <v>141</v>
      </c>
      <c r="C1076" s="52" t="s">
        <v>115</v>
      </c>
      <c r="D1076" s="52" t="s">
        <v>119</v>
      </c>
      <c r="E1076" s="52" t="s">
        <v>116</v>
      </c>
      <c r="F1076" s="52">
        <v>2016</v>
      </c>
      <c r="G1076" s="63">
        <v>5</v>
      </c>
      <c r="H1076" s="63">
        <v>6.135048231511254</v>
      </c>
    </row>
    <row r="1077" spans="1:8" ht="15" customHeight="1" x14ac:dyDescent="0.25">
      <c r="A1077" s="49" t="s">
        <v>341</v>
      </c>
      <c r="B1077" s="49">
        <v>142</v>
      </c>
      <c r="C1077" s="52" t="s">
        <v>74</v>
      </c>
      <c r="D1077" s="52" t="s">
        <v>119</v>
      </c>
      <c r="E1077" s="52" t="s">
        <v>117</v>
      </c>
      <c r="F1077" s="52">
        <v>2016</v>
      </c>
      <c r="G1077" s="63">
        <v>5</v>
      </c>
      <c r="H1077" s="63">
        <v>5.8125</v>
      </c>
    </row>
    <row r="1078" spans="1:8" ht="15" customHeight="1" x14ac:dyDescent="0.25">
      <c r="A1078" s="49" t="s">
        <v>341</v>
      </c>
      <c r="B1078" s="49">
        <v>143</v>
      </c>
      <c r="C1078" s="52" t="s">
        <v>69</v>
      </c>
      <c r="D1078" s="52" t="s">
        <v>119</v>
      </c>
      <c r="E1078" s="52" t="s">
        <v>118</v>
      </c>
      <c r="F1078" s="52">
        <v>2016</v>
      </c>
      <c r="G1078" s="63">
        <v>5</v>
      </c>
      <c r="H1078" s="63">
        <v>6.65</v>
      </c>
    </row>
    <row r="1079" spans="1:8" ht="15" customHeight="1" x14ac:dyDescent="0.25">
      <c r="A1079" s="49" t="s">
        <v>341</v>
      </c>
      <c r="B1079" s="49">
        <v>144</v>
      </c>
      <c r="C1079" s="52" t="s">
        <v>80</v>
      </c>
      <c r="D1079" s="52" t="s">
        <v>119</v>
      </c>
      <c r="E1079" s="52" t="s">
        <v>179</v>
      </c>
      <c r="F1079" s="52">
        <v>2016</v>
      </c>
      <c r="G1079" s="63">
        <v>8.0217176702862787</v>
      </c>
      <c r="H1079" s="63">
        <v>9.5720631786771939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D5E28-A5FC-4B45-B0C3-5D3EF762EF32}">
  <dimension ref="A1:L1191"/>
  <sheetViews>
    <sheetView topLeftCell="D1156" zoomScale="85" zoomScaleNormal="85" workbookViewId="0">
      <selection activeCell="L1191" sqref="L1191"/>
    </sheetView>
  </sheetViews>
  <sheetFormatPr baseColWidth="10" defaultColWidth="12.59765625" defaultRowHeight="15" customHeight="1" x14ac:dyDescent="0.25"/>
  <cols>
    <col min="2" max="2" width="9.3984375" customWidth="1"/>
    <col min="3" max="3" width="21.59765625" customWidth="1"/>
    <col min="4" max="4" width="24.09765625" customWidth="1"/>
    <col min="5" max="5" width="50.09765625" bestFit="1" customWidth="1"/>
    <col min="6" max="6" width="12.3984375" customWidth="1"/>
    <col min="7" max="7" width="21" customWidth="1"/>
    <col min="8" max="8" width="21.5" customWidth="1"/>
    <col min="9" max="9" width="19" customWidth="1"/>
    <col min="10" max="10" width="19.296875" customWidth="1"/>
    <col min="11" max="11" width="19.796875" customWidth="1"/>
    <col min="12" max="12" width="13.296875" customWidth="1"/>
  </cols>
  <sheetData>
    <row r="1" spans="1:12" ht="12.75" customHeight="1" x14ac:dyDescent="0.25">
      <c r="A1" s="1" t="s">
        <v>262</v>
      </c>
      <c r="B1" s="17" t="s">
        <v>260</v>
      </c>
      <c r="C1" s="18" t="s">
        <v>261</v>
      </c>
      <c r="D1" s="2" t="s">
        <v>14</v>
      </c>
      <c r="E1" s="2" t="s">
        <v>15</v>
      </c>
      <c r="F1" s="18" t="s">
        <v>293</v>
      </c>
      <c r="G1" s="32" t="s">
        <v>53</v>
      </c>
      <c r="H1" s="32" t="s">
        <v>54</v>
      </c>
      <c r="I1" s="32" t="s">
        <v>55</v>
      </c>
      <c r="J1" s="32" t="s">
        <v>56</v>
      </c>
      <c r="K1" s="32" t="s">
        <v>57</v>
      </c>
      <c r="L1" s="32" t="s">
        <v>58</v>
      </c>
    </row>
    <row r="2" spans="1:12" ht="12.75" customHeight="1" x14ac:dyDescent="0.25">
      <c r="A2" s="20" t="s">
        <v>240</v>
      </c>
      <c r="B2" s="20">
        <v>1</v>
      </c>
      <c r="C2" s="21" t="s">
        <v>65</v>
      </c>
      <c r="D2" s="21" t="s">
        <v>66</v>
      </c>
      <c r="E2" s="21" t="s">
        <v>67</v>
      </c>
      <c r="F2" s="21">
        <v>2024</v>
      </c>
      <c r="G2" s="33">
        <v>111</v>
      </c>
      <c r="H2" s="33">
        <v>11</v>
      </c>
      <c r="I2" s="33">
        <v>122</v>
      </c>
      <c r="J2" s="33">
        <v>222</v>
      </c>
      <c r="K2" s="33">
        <v>19</v>
      </c>
      <c r="L2" s="33">
        <v>241</v>
      </c>
    </row>
    <row r="3" spans="1:12" ht="12.75" customHeight="1" x14ac:dyDescent="0.25">
      <c r="A3" s="20" t="s">
        <v>240</v>
      </c>
      <c r="B3" s="20">
        <v>3</v>
      </c>
      <c r="C3" s="21" t="s">
        <v>69</v>
      </c>
      <c r="D3" s="21" t="s">
        <v>66</v>
      </c>
      <c r="E3" s="21" t="s">
        <v>70</v>
      </c>
      <c r="F3" s="21">
        <v>2024</v>
      </c>
      <c r="G3" s="33">
        <v>639</v>
      </c>
      <c r="H3" s="33">
        <v>888</v>
      </c>
      <c r="I3" s="33">
        <v>1527</v>
      </c>
      <c r="J3" s="33">
        <v>1434</v>
      </c>
      <c r="K3" s="33">
        <v>1850</v>
      </c>
      <c r="L3" s="33">
        <v>3284</v>
      </c>
    </row>
    <row r="4" spans="1:12" ht="12.75" customHeight="1" x14ac:dyDescent="0.25">
      <c r="A4" s="20" t="s">
        <v>240</v>
      </c>
      <c r="B4" s="20">
        <v>4</v>
      </c>
      <c r="C4" s="21" t="s">
        <v>71</v>
      </c>
      <c r="D4" s="21" t="s">
        <v>66</v>
      </c>
      <c r="E4" s="21" t="s">
        <v>72</v>
      </c>
      <c r="F4" s="21">
        <v>2024</v>
      </c>
      <c r="G4" s="33">
        <v>4104</v>
      </c>
      <c r="H4" s="33">
        <v>18</v>
      </c>
      <c r="I4" s="33">
        <v>4122</v>
      </c>
      <c r="J4" s="33">
        <v>9975</v>
      </c>
      <c r="K4" s="33">
        <v>40</v>
      </c>
      <c r="L4" s="33">
        <v>10015</v>
      </c>
    </row>
    <row r="5" spans="1:12" ht="12.75" customHeight="1" x14ac:dyDescent="0.25">
      <c r="A5" s="20" t="s">
        <v>240</v>
      </c>
      <c r="B5" s="20">
        <v>5</v>
      </c>
      <c r="C5" s="21" t="s">
        <v>71</v>
      </c>
      <c r="D5" s="21" t="s">
        <v>66</v>
      </c>
      <c r="E5" s="21" t="s">
        <v>73</v>
      </c>
      <c r="F5" s="21">
        <v>2024</v>
      </c>
      <c r="G5" s="33">
        <v>1680</v>
      </c>
      <c r="H5" s="33">
        <v>62</v>
      </c>
      <c r="I5" s="33">
        <v>1742</v>
      </c>
      <c r="J5" s="33">
        <v>4330</v>
      </c>
      <c r="K5" s="33">
        <v>160</v>
      </c>
      <c r="L5" s="33">
        <v>4490</v>
      </c>
    </row>
    <row r="6" spans="1:12" ht="12.75" customHeight="1" x14ac:dyDescent="0.25">
      <c r="A6" s="20" t="s">
        <v>240</v>
      </c>
      <c r="B6" s="20">
        <v>6</v>
      </c>
      <c r="C6" s="21" t="s">
        <v>74</v>
      </c>
      <c r="D6" s="21" t="s">
        <v>66</v>
      </c>
      <c r="E6" s="21" t="s">
        <v>75</v>
      </c>
      <c r="F6" s="21">
        <v>2024</v>
      </c>
      <c r="G6" s="33">
        <v>984</v>
      </c>
      <c r="H6" s="33">
        <v>168</v>
      </c>
      <c r="I6" s="33">
        <v>1152</v>
      </c>
      <c r="J6" s="33">
        <v>2633</v>
      </c>
      <c r="K6" s="33">
        <v>386</v>
      </c>
      <c r="L6" s="33">
        <v>3019</v>
      </c>
    </row>
    <row r="7" spans="1:12" ht="12.75" customHeight="1" x14ac:dyDescent="0.25">
      <c r="A7" s="20" t="s">
        <v>240</v>
      </c>
      <c r="B7" s="20">
        <v>7</v>
      </c>
      <c r="C7" s="21" t="s">
        <v>69</v>
      </c>
      <c r="D7" s="21" t="s">
        <v>66</v>
      </c>
      <c r="E7" s="21" t="s">
        <v>76</v>
      </c>
      <c r="F7" s="21">
        <v>2024</v>
      </c>
      <c r="G7" s="33">
        <v>64</v>
      </c>
      <c r="H7" s="33">
        <v>65</v>
      </c>
      <c r="I7" s="33">
        <v>129</v>
      </c>
      <c r="J7" s="33">
        <v>138</v>
      </c>
      <c r="K7" s="33">
        <v>149</v>
      </c>
      <c r="L7" s="33">
        <v>287</v>
      </c>
    </row>
    <row r="8" spans="1:12" ht="12.75" customHeight="1" x14ac:dyDescent="0.25">
      <c r="A8" s="20" t="s">
        <v>240</v>
      </c>
      <c r="B8" s="20">
        <v>8</v>
      </c>
      <c r="C8" s="21" t="s">
        <v>65</v>
      </c>
      <c r="D8" s="21" t="s">
        <v>66</v>
      </c>
      <c r="E8" s="21" t="s">
        <v>77</v>
      </c>
      <c r="F8" s="21">
        <v>2024</v>
      </c>
      <c r="G8" s="33">
        <v>3524</v>
      </c>
      <c r="H8" s="33">
        <v>2089</v>
      </c>
      <c r="I8" s="33">
        <v>5613</v>
      </c>
      <c r="J8" s="33">
        <v>7047</v>
      </c>
      <c r="K8" s="33">
        <v>4087</v>
      </c>
      <c r="L8" s="33">
        <v>11134</v>
      </c>
    </row>
    <row r="9" spans="1:12" ht="12.75" customHeight="1" x14ac:dyDescent="0.25">
      <c r="A9" s="20" t="s">
        <v>240</v>
      </c>
      <c r="B9" s="20">
        <v>9</v>
      </c>
      <c r="C9" s="21" t="s">
        <v>65</v>
      </c>
      <c r="D9" s="21" t="s">
        <v>66</v>
      </c>
      <c r="E9" s="21" t="s">
        <v>78</v>
      </c>
      <c r="F9" s="21">
        <v>2024</v>
      </c>
      <c r="G9" s="33">
        <v>313</v>
      </c>
      <c r="H9" s="33">
        <v>75</v>
      </c>
      <c r="I9" s="33">
        <v>388</v>
      </c>
      <c r="J9" s="33">
        <v>1060</v>
      </c>
      <c r="K9" s="33">
        <v>208</v>
      </c>
      <c r="L9" s="33">
        <v>1268</v>
      </c>
    </row>
    <row r="10" spans="1:12" ht="12.75" customHeight="1" x14ac:dyDescent="0.25">
      <c r="A10" s="20" t="s">
        <v>240</v>
      </c>
      <c r="B10" s="20">
        <v>11</v>
      </c>
      <c r="C10" s="21" t="s">
        <v>65</v>
      </c>
      <c r="D10" s="21" t="s">
        <v>66</v>
      </c>
      <c r="E10" s="21" t="s">
        <v>79</v>
      </c>
      <c r="F10" s="21">
        <v>2024</v>
      </c>
      <c r="G10" s="33">
        <v>2</v>
      </c>
      <c r="H10" s="33">
        <v>5</v>
      </c>
      <c r="I10" s="33">
        <v>7</v>
      </c>
      <c r="J10" s="33">
        <v>19</v>
      </c>
      <c r="K10" s="33">
        <v>22</v>
      </c>
      <c r="L10" s="33">
        <v>41</v>
      </c>
    </row>
    <row r="11" spans="1:12" ht="12.75" customHeight="1" x14ac:dyDescent="0.25">
      <c r="A11" s="20" t="s">
        <v>240</v>
      </c>
      <c r="B11" s="20">
        <v>14</v>
      </c>
      <c r="C11" s="21" t="s">
        <v>80</v>
      </c>
      <c r="D11" s="21" t="s">
        <v>66</v>
      </c>
      <c r="E11" s="21" t="s">
        <v>81</v>
      </c>
      <c r="F11" s="21">
        <v>2024</v>
      </c>
      <c r="G11" s="33">
        <v>731</v>
      </c>
      <c r="H11" s="33">
        <v>266</v>
      </c>
      <c r="I11" s="33">
        <v>997</v>
      </c>
      <c r="J11" s="33">
        <v>1445</v>
      </c>
      <c r="K11" s="33">
        <v>540</v>
      </c>
      <c r="L11" s="33">
        <v>1985</v>
      </c>
    </row>
    <row r="12" spans="1:12" ht="12.75" customHeight="1" x14ac:dyDescent="0.25">
      <c r="A12" s="20" t="s">
        <v>240</v>
      </c>
      <c r="B12" s="20">
        <v>18</v>
      </c>
      <c r="C12" s="21" t="s">
        <v>65</v>
      </c>
      <c r="D12" s="21" t="s">
        <v>66</v>
      </c>
      <c r="E12" s="21" t="s">
        <v>82</v>
      </c>
      <c r="F12" s="21">
        <v>2024</v>
      </c>
      <c r="G12" s="33">
        <v>261</v>
      </c>
      <c r="H12" s="33">
        <v>212</v>
      </c>
      <c r="I12" s="33">
        <v>473</v>
      </c>
      <c r="J12" s="33">
        <v>604</v>
      </c>
      <c r="K12" s="33">
        <v>449</v>
      </c>
      <c r="L12" s="33">
        <v>1053</v>
      </c>
    </row>
    <row r="13" spans="1:12" ht="12.75" customHeight="1" x14ac:dyDescent="0.25">
      <c r="A13" s="20" t="s">
        <v>240</v>
      </c>
      <c r="B13" s="20">
        <v>19</v>
      </c>
      <c r="C13" s="21" t="s">
        <v>83</v>
      </c>
      <c r="D13" s="21" t="s">
        <v>66</v>
      </c>
      <c r="E13" s="21" t="s">
        <v>84</v>
      </c>
      <c r="F13" s="21">
        <v>2024</v>
      </c>
      <c r="G13" s="33">
        <v>516</v>
      </c>
      <c r="H13" s="33">
        <v>2516</v>
      </c>
      <c r="I13" s="33">
        <v>3032</v>
      </c>
      <c r="J13" s="33">
        <v>844</v>
      </c>
      <c r="K13" s="33">
        <v>5105</v>
      </c>
      <c r="L13" s="33">
        <v>5949</v>
      </c>
    </row>
    <row r="14" spans="1:12" ht="12.75" customHeight="1" x14ac:dyDescent="0.25">
      <c r="A14" s="20" t="s">
        <v>240</v>
      </c>
      <c r="B14" s="20">
        <v>22</v>
      </c>
      <c r="C14" s="21" t="s">
        <v>83</v>
      </c>
      <c r="D14" s="21" t="s">
        <v>66</v>
      </c>
      <c r="E14" s="21" t="s">
        <v>85</v>
      </c>
      <c r="F14" s="21">
        <v>2024</v>
      </c>
      <c r="G14" s="33">
        <v>353</v>
      </c>
      <c r="H14" s="33">
        <v>1742</v>
      </c>
      <c r="I14" s="33">
        <v>2095</v>
      </c>
      <c r="J14" s="33">
        <v>706</v>
      </c>
      <c r="K14" s="33">
        <v>3514</v>
      </c>
      <c r="L14" s="33">
        <v>4220</v>
      </c>
    </row>
    <row r="15" spans="1:12" ht="12.75" customHeight="1" x14ac:dyDescent="0.25">
      <c r="A15" s="20" t="s">
        <v>240</v>
      </c>
      <c r="B15" s="20">
        <v>23</v>
      </c>
      <c r="C15" s="21" t="s">
        <v>65</v>
      </c>
      <c r="D15" s="21" t="s">
        <v>66</v>
      </c>
      <c r="E15" s="21" t="s">
        <v>86</v>
      </c>
      <c r="F15" s="21">
        <v>2024</v>
      </c>
      <c r="G15" s="33">
        <v>610</v>
      </c>
      <c r="H15" s="33">
        <v>361</v>
      </c>
      <c r="I15" s="33">
        <v>971</v>
      </c>
      <c r="J15" s="33">
        <v>1544</v>
      </c>
      <c r="K15" s="33">
        <v>825</v>
      </c>
      <c r="L15" s="33">
        <v>2369</v>
      </c>
    </row>
    <row r="16" spans="1:12" ht="12.75" customHeight="1" x14ac:dyDescent="0.25">
      <c r="A16" s="20" t="s">
        <v>240</v>
      </c>
      <c r="B16" s="20">
        <v>25</v>
      </c>
      <c r="C16" s="21" t="s">
        <v>71</v>
      </c>
      <c r="D16" s="21" t="s">
        <v>66</v>
      </c>
      <c r="E16" s="21" t="s">
        <v>87</v>
      </c>
      <c r="F16" s="21">
        <v>2024</v>
      </c>
      <c r="G16" s="33">
        <v>530</v>
      </c>
      <c r="H16" s="33">
        <v>1553</v>
      </c>
      <c r="I16" s="33">
        <v>2083</v>
      </c>
      <c r="J16" s="33">
        <v>1151</v>
      </c>
      <c r="K16" s="33">
        <v>3594</v>
      </c>
      <c r="L16" s="33">
        <v>4745</v>
      </c>
    </row>
    <row r="17" spans="1:12" ht="12.75" customHeight="1" x14ac:dyDescent="0.25">
      <c r="A17" s="20" t="s">
        <v>240</v>
      </c>
      <c r="B17" s="20">
        <v>29</v>
      </c>
      <c r="C17" s="21" t="s">
        <v>83</v>
      </c>
      <c r="D17" s="21" t="s">
        <v>66</v>
      </c>
      <c r="E17" s="21" t="s">
        <v>88</v>
      </c>
      <c r="F17" s="21">
        <v>2024</v>
      </c>
      <c r="G17" s="33">
        <v>203</v>
      </c>
      <c r="H17" s="33">
        <v>2846</v>
      </c>
      <c r="I17" s="33">
        <v>3049</v>
      </c>
      <c r="J17" s="33">
        <v>364</v>
      </c>
      <c r="K17" s="33">
        <v>5995</v>
      </c>
      <c r="L17" s="33">
        <v>6359</v>
      </c>
    </row>
    <row r="18" spans="1:12" ht="12.75" customHeight="1" x14ac:dyDescent="0.25">
      <c r="A18" s="20" t="s">
        <v>240</v>
      </c>
      <c r="B18" s="20">
        <v>31</v>
      </c>
      <c r="C18" s="21" t="s">
        <v>83</v>
      </c>
      <c r="D18" s="21" t="s">
        <v>66</v>
      </c>
      <c r="E18" s="21" t="s">
        <v>89</v>
      </c>
      <c r="F18" s="21">
        <v>2024</v>
      </c>
      <c r="G18" s="33">
        <v>6</v>
      </c>
      <c r="H18" s="33">
        <v>80</v>
      </c>
      <c r="I18" s="33">
        <v>86</v>
      </c>
      <c r="J18" s="33">
        <v>11</v>
      </c>
      <c r="K18" s="33">
        <v>146</v>
      </c>
      <c r="L18" s="33">
        <v>157</v>
      </c>
    </row>
    <row r="19" spans="1:12" ht="12.75" customHeight="1" x14ac:dyDescent="0.25">
      <c r="A19" s="20" t="s">
        <v>240</v>
      </c>
      <c r="B19" s="20">
        <v>33</v>
      </c>
      <c r="C19" s="21" t="s">
        <v>74</v>
      </c>
      <c r="D19" s="21" t="s">
        <v>66</v>
      </c>
      <c r="E19" s="21" t="s">
        <v>90</v>
      </c>
      <c r="F19" s="21">
        <v>2024</v>
      </c>
      <c r="G19" s="33">
        <v>7609</v>
      </c>
      <c r="H19" s="33">
        <v>1408</v>
      </c>
      <c r="I19" s="33">
        <v>9017</v>
      </c>
      <c r="J19" s="33">
        <v>18724</v>
      </c>
      <c r="K19" s="33">
        <v>3429</v>
      </c>
      <c r="L19" s="33">
        <v>22153</v>
      </c>
    </row>
    <row r="20" spans="1:12" ht="12.75" customHeight="1" x14ac:dyDescent="0.25">
      <c r="A20" s="20" t="s">
        <v>240</v>
      </c>
      <c r="B20" s="20">
        <v>34</v>
      </c>
      <c r="C20" s="21" t="s">
        <v>74</v>
      </c>
      <c r="D20" s="21" t="s">
        <v>66</v>
      </c>
      <c r="E20" s="21" t="s">
        <v>91</v>
      </c>
      <c r="F20" s="21">
        <v>2024</v>
      </c>
      <c r="G20" s="33">
        <v>733</v>
      </c>
      <c r="H20" s="33">
        <v>178</v>
      </c>
      <c r="I20" s="33">
        <v>911</v>
      </c>
      <c r="J20" s="33">
        <v>2118</v>
      </c>
      <c r="K20" s="33">
        <v>534</v>
      </c>
      <c r="L20" s="33">
        <v>2652</v>
      </c>
    </row>
    <row r="21" spans="1:12" ht="12.75" customHeight="1" x14ac:dyDescent="0.25">
      <c r="A21" s="20" t="s">
        <v>240</v>
      </c>
      <c r="B21" s="20">
        <v>36</v>
      </c>
      <c r="C21" s="21" t="s">
        <v>65</v>
      </c>
      <c r="D21" s="21" t="s">
        <v>66</v>
      </c>
      <c r="E21" s="21" t="s">
        <v>92</v>
      </c>
      <c r="F21" s="21">
        <v>2024</v>
      </c>
      <c r="G21" s="33">
        <v>2728</v>
      </c>
      <c r="H21" s="33">
        <v>2294</v>
      </c>
      <c r="I21" s="33">
        <v>5022</v>
      </c>
      <c r="J21" s="33">
        <v>5569</v>
      </c>
      <c r="K21" s="33">
        <v>4687</v>
      </c>
      <c r="L21" s="33">
        <v>10256</v>
      </c>
    </row>
    <row r="22" spans="1:12" ht="12.75" customHeight="1" x14ac:dyDescent="0.25">
      <c r="A22" s="20" t="s">
        <v>240</v>
      </c>
      <c r="B22" s="20">
        <v>37</v>
      </c>
      <c r="C22" s="21" t="s">
        <v>93</v>
      </c>
      <c r="D22" s="21" t="s">
        <v>66</v>
      </c>
      <c r="E22" s="21" t="s">
        <v>94</v>
      </c>
      <c r="F22" s="21">
        <v>2024</v>
      </c>
      <c r="G22" s="33">
        <v>21</v>
      </c>
      <c r="H22" s="33">
        <v>31</v>
      </c>
      <c r="I22" s="33">
        <v>52</v>
      </c>
      <c r="J22" s="33">
        <v>52</v>
      </c>
      <c r="K22" s="33">
        <v>74</v>
      </c>
      <c r="L22" s="33">
        <v>126</v>
      </c>
    </row>
    <row r="23" spans="1:12" ht="12.75" customHeight="1" x14ac:dyDescent="0.25">
      <c r="A23" s="20" t="s">
        <v>240</v>
      </c>
      <c r="B23" s="20">
        <v>39</v>
      </c>
      <c r="C23" s="21" t="s">
        <v>83</v>
      </c>
      <c r="D23" s="21" t="s">
        <v>66</v>
      </c>
      <c r="E23" s="21" t="s">
        <v>95</v>
      </c>
      <c r="F23" s="21">
        <v>2024</v>
      </c>
      <c r="G23" s="33">
        <v>23</v>
      </c>
      <c r="H23" s="33">
        <v>222</v>
      </c>
      <c r="I23" s="33">
        <v>245</v>
      </c>
      <c r="J23" s="33">
        <v>50</v>
      </c>
      <c r="K23" s="33">
        <v>506</v>
      </c>
      <c r="L23" s="33">
        <v>556</v>
      </c>
    </row>
    <row r="24" spans="1:12" ht="12.75" customHeight="1" x14ac:dyDescent="0.25">
      <c r="A24" s="20" t="s">
        <v>240</v>
      </c>
      <c r="B24" s="20">
        <v>40</v>
      </c>
      <c r="C24" s="21" t="s">
        <v>74</v>
      </c>
      <c r="D24" s="21" t="s">
        <v>66</v>
      </c>
      <c r="E24" s="21" t="s">
        <v>96</v>
      </c>
      <c r="F24" s="21">
        <v>2024</v>
      </c>
      <c r="G24" s="33">
        <v>447</v>
      </c>
      <c r="H24" s="33">
        <v>108</v>
      </c>
      <c r="I24" s="33">
        <v>555</v>
      </c>
      <c r="J24" s="33">
        <v>1229</v>
      </c>
      <c r="K24" s="33">
        <v>296</v>
      </c>
      <c r="L24" s="33">
        <v>1525</v>
      </c>
    </row>
    <row r="25" spans="1:12" ht="12.75" customHeight="1" x14ac:dyDescent="0.25">
      <c r="A25" s="20" t="s">
        <v>240</v>
      </c>
      <c r="B25" s="20">
        <v>41</v>
      </c>
      <c r="C25" s="21" t="s">
        <v>65</v>
      </c>
      <c r="D25" s="21" t="s">
        <v>66</v>
      </c>
      <c r="E25" s="21" t="s">
        <v>97</v>
      </c>
      <c r="F25" s="21">
        <v>2024</v>
      </c>
      <c r="G25" s="33">
        <v>1092</v>
      </c>
      <c r="H25" s="33">
        <v>1236</v>
      </c>
      <c r="I25" s="33">
        <v>2328</v>
      </c>
      <c r="J25" s="33">
        <v>2168</v>
      </c>
      <c r="K25" s="33">
        <v>2492</v>
      </c>
      <c r="L25" s="33">
        <v>4660</v>
      </c>
    </row>
    <row r="26" spans="1:12" ht="12.75" customHeight="1" x14ac:dyDescent="0.25">
      <c r="A26" s="20" t="s">
        <v>240</v>
      </c>
      <c r="B26" s="20">
        <v>42</v>
      </c>
      <c r="C26" s="21" t="s">
        <v>83</v>
      </c>
      <c r="D26" s="21" t="s">
        <v>66</v>
      </c>
      <c r="E26" s="21" t="s">
        <v>98</v>
      </c>
      <c r="F26" s="21">
        <v>2024</v>
      </c>
      <c r="G26" s="33">
        <v>279</v>
      </c>
      <c r="H26" s="33">
        <v>1723</v>
      </c>
      <c r="I26" s="33">
        <v>2002</v>
      </c>
      <c r="J26" s="33">
        <v>493</v>
      </c>
      <c r="K26" s="33">
        <v>3407</v>
      </c>
      <c r="L26" s="33">
        <v>3900</v>
      </c>
    </row>
    <row r="27" spans="1:12" ht="12.75" customHeight="1" x14ac:dyDescent="0.25">
      <c r="A27" s="20" t="s">
        <v>240</v>
      </c>
      <c r="B27" s="20">
        <v>44</v>
      </c>
      <c r="C27" s="21" t="s">
        <v>83</v>
      </c>
      <c r="D27" s="21" t="s">
        <v>66</v>
      </c>
      <c r="E27" s="21" t="s">
        <v>99</v>
      </c>
      <c r="F27" s="21">
        <v>2024</v>
      </c>
      <c r="G27" s="33">
        <v>304</v>
      </c>
      <c r="H27" s="33">
        <v>3604</v>
      </c>
      <c r="I27" s="33">
        <v>3908</v>
      </c>
      <c r="J27" s="33">
        <v>449</v>
      </c>
      <c r="K27" s="33">
        <v>6551</v>
      </c>
      <c r="L27" s="33">
        <v>7000</v>
      </c>
    </row>
    <row r="28" spans="1:12" ht="12.75" customHeight="1" x14ac:dyDescent="0.25">
      <c r="A28" s="20" t="s">
        <v>240</v>
      </c>
      <c r="B28" s="20">
        <v>45</v>
      </c>
      <c r="C28" s="21" t="s">
        <v>83</v>
      </c>
      <c r="D28" s="21" t="s">
        <v>66</v>
      </c>
      <c r="E28" s="21" t="s">
        <v>100</v>
      </c>
      <c r="F28" s="21">
        <v>2024</v>
      </c>
      <c r="G28" s="33">
        <v>57</v>
      </c>
      <c r="H28" s="33">
        <v>475</v>
      </c>
      <c r="I28" s="33">
        <v>532</v>
      </c>
      <c r="J28" s="33">
        <v>82</v>
      </c>
      <c r="K28" s="33">
        <v>958</v>
      </c>
      <c r="L28" s="33">
        <v>1040</v>
      </c>
    </row>
    <row r="29" spans="1:12" ht="12.75" customHeight="1" x14ac:dyDescent="0.25">
      <c r="A29" s="20" t="s">
        <v>240</v>
      </c>
      <c r="B29" s="20">
        <v>47</v>
      </c>
      <c r="C29" s="21" t="s">
        <v>83</v>
      </c>
      <c r="D29" s="21" t="s">
        <v>66</v>
      </c>
      <c r="E29" s="21" t="s">
        <v>101</v>
      </c>
      <c r="F29" s="21">
        <v>2024</v>
      </c>
      <c r="G29" s="33">
        <v>54</v>
      </c>
      <c r="H29" s="33">
        <v>65</v>
      </c>
      <c r="I29" s="33">
        <v>119</v>
      </c>
      <c r="J29" s="33">
        <v>65</v>
      </c>
      <c r="K29" s="33">
        <v>91</v>
      </c>
      <c r="L29" s="33">
        <v>156</v>
      </c>
    </row>
    <row r="30" spans="1:12" ht="12.75" customHeight="1" x14ac:dyDescent="0.25">
      <c r="A30" s="20" t="s">
        <v>240</v>
      </c>
      <c r="B30" s="20">
        <v>48</v>
      </c>
      <c r="C30" s="21" t="s">
        <v>83</v>
      </c>
      <c r="D30" s="21" t="s">
        <v>66</v>
      </c>
      <c r="E30" s="21" t="s">
        <v>102</v>
      </c>
      <c r="F30" s="21">
        <v>2024</v>
      </c>
      <c r="G30" s="33">
        <v>371</v>
      </c>
      <c r="H30" s="33">
        <v>508</v>
      </c>
      <c r="I30" s="33">
        <v>879</v>
      </c>
      <c r="J30" s="33">
        <v>582</v>
      </c>
      <c r="K30" s="33">
        <v>932</v>
      </c>
      <c r="L30" s="33">
        <v>1514</v>
      </c>
    </row>
    <row r="31" spans="1:12" ht="12.75" customHeight="1" x14ac:dyDescent="0.25">
      <c r="A31" s="20" t="s">
        <v>240</v>
      </c>
      <c r="B31" s="20">
        <v>51</v>
      </c>
      <c r="C31" s="21" t="s">
        <v>74</v>
      </c>
      <c r="D31" s="21" t="s">
        <v>66</v>
      </c>
      <c r="E31" s="21" t="s">
        <v>103</v>
      </c>
      <c r="F31" s="21">
        <v>2024</v>
      </c>
      <c r="G31" s="33">
        <v>537</v>
      </c>
      <c r="H31" s="33">
        <v>36</v>
      </c>
      <c r="I31" s="33">
        <v>573</v>
      </c>
      <c r="J31" s="33">
        <v>1580</v>
      </c>
      <c r="K31" s="33">
        <v>89</v>
      </c>
      <c r="L31" s="33">
        <v>1669</v>
      </c>
    </row>
    <row r="32" spans="1:12" ht="12.75" customHeight="1" x14ac:dyDescent="0.25">
      <c r="A32" s="20" t="s">
        <v>240</v>
      </c>
      <c r="B32" s="20">
        <v>52</v>
      </c>
      <c r="C32" s="21" t="s">
        <v>83</v>
      </c>
      <c r="D32" s="21" t="s">
        <v>66</v>
      </c>
      <c r="E32" s="21" t="s">
        <v>104</v>
      </c>
      <c r="F32" s="21">
        <v>2024</v>
      </c>
      <c r="G32" s="33">
        <v>510</v>
      </c>
      <c r="H32" s="33">
        <v>372</v>
      </c>
      <c r="I32" s="33">
        <v>882</v>
      </c>
      <c r="J32" s="33">
        <v>604</v>
      </c>
      <c r="K32" s="33">
        <v>565</v>
      </c>
      <c r="L32" s="33">
        <v>1169</v>
      </c>
    </row>
    <row r="33" spans="1:12" ht="12.75" customHeight="1" x14ac:dyDescent="0.25">
      <c r="A33" s="20" t="s">
        <v>240</v>
      </c>
      <c r="B33" s="20">
        <v>53</v>
      </c>
      <c r="C33" s="21" t="s">
        <v>83</v>
      </c>
      <c r="D33" s="21" t="s">
        <v>66</v>
      </c>
      <c r="E33" s="21" t="s">
        <v>105</v>
      </c>
      <c r="F33" s="21">
        <v>2024</v>
      </c>
      <c r="G33" s="33"/>
      <c r="H33" s="33"/>
      <c r="I33" s="33"/>
      <c r="J33" s="33"/>
      <c r="K33" s="33">
        <v>10</v>
      </c>
      <c r="L33" s="33">
        <v>10</v>
      </c>
    </row>
    <row r="34" spans="1:12" ht="12.75" customHeight="1" x14ac:dyDescent="0.25">
      <c r="A34" s="20" t="s">
        <v>240</v>
      </c>
      <c r="B34" s="20">
        <v>54</v>
      </c>
      <c r="C34" s="21" t="s">
        <v>106</v>
      </c>
      <c r="D34" s="21" t="s">
        <v>66</v>
      </c>
      <c r="E34" s="21" t="s">
        <v>107</v>
      </c>
      <c r="F34" s="21">
        <v>2024</v>
      </c>
      <c r="G34" s="33">
        <v>4</v>
      </c>
      <c r="H34" s="33">
        <v>2</v>
      </c>
      <c r="I34" s="33">
        <v>6</v>
      </c>
      <c r="J34" s="33">
        <v>35</v>
      </c>
      <c r="K34" s="33">
        <v>36</v>
      </c>
      <c r="L34" s="33">
        <v>71</v>
      </c>
    </row>
    <row r="35" spans="1:12" ht="12.75" customHeight="1" x14ac:dyDescent="0.25">
      <c r="A35" s="20" t="s">
        <v>240</v>
      </c>
      <c r="B35" s="20">
        <v>55</v>
      </c>
      <c r="C35" s="21" t="s">
        <v>93</v>
      </c>
      <c r="D35" s="21" t="s">
        <v>66</v>
      </c>
      <c r="E35" s="21" t="s">
        <v>108</v>
      </c>
      <c r="F35" s="21">
        <v>2024</v>
      </c>
      <c r="G35" s="33">
        <v>78</v>
      </c>
      <c r="H35" s="33">
        <v>40</v>
      </c>
      <c r="I35" s="33">
        <v>118</v>
      </c>
      <c r="J35" s="33">
        <v>174</v>
      </c>
      <c r="K35" s="33">
        <v>102</v>
      </c>
      <c r="L35" s="33">
        <v>276</v>
      </c>
    </row>
    <row r="36" spans="1:12" ht="12.75" customHeight="1" x14ac:dyDescent="0.25">
      <c r="A36" s="20" t="s">
        <v>240</v>
      </c>
      <c r="B36" s="20">
        <v>56</v>
      </c>
      <c r="C36" s="21" t="s">
        <v>74</v>
      </c>
      <c r="D36" s="21" t="s">
        <v>66</v>
      </c>
      <c r="E36" s="21" t="s">
        <v>109</v>
      </c>
      <c r="F36" s="21">
        <v>2024</v>
      </c>
      <c r="G36" s="33">
        <v>74</v>
      </c>
      <c r="H36" s="33">
        <v>24</v>
      </c>
      <c r="I36" s="33">
        <v>98</v>
      </c>
      <c r="J36" s="33">
        <v>175</v>
      </c>
      <c r="K36" s="33">
        <v>64</v>
      </c>
      <c r="L36" s="33">
        <v>239</v>
      </c>
    </row>
    <row r="37" spans="1:12" ht="12.75" customHeight="1" x14ac:dyDescent="0.25">
      <c r="A37" s="20" t="s">
        <v>240</v>
      </c>
      <c r="B37" s="20">
        <v>57</v>
      </c>
      <c r="C37" s="21" t="s">
        <v>83</v>
      </c>
      <c r="D37" s="21" t="s">
        <v>66</v>
      </c>
      <c r="E37" s="21" t="s">
        <v>110</v>
      </c>
      <c r="F37" s="21">
        <v>2024</v>
      </c>
      <c r="G37" s="33">
        <v>17</v>
      </c>
      <c r="H37" s="33">
        <v>218</v>
      </c>
      <c r="I37" s="33">
        <v>235</v>
      </c>
      <c r="J37" s="33">
        <v>24</v>
      </c>
      <c r="K37" s="33">
        <v>407</v>
      </c>
      <c r="L37" s="33">
        <v>431</v>
      </c>
    </row>
    <row r="38" spans="1:12" ht="12.75" customHeight="1" x14ac:dyDescent="0.25">
      <c r="A38" s="20" t="s">
        <v>240</v>
      </c>
      <c r="B38" s="20">
        <v>59</v>
      </c>
      <c r="C38" s="21" t="s">
        <v>80</v>
      </c>
      <c r="D38" s="21" t="s">
        <v>66</v>
      </c>
      <c r="E38" s="21" t="s">
        <v>111</v>
      </c>
      <c r="F38" s="21">
        <v>2024</v>
      </c>
      <c r="G38" s="33">
        <v>1267</v>
      </c>
      <c r="H38" s="33">
        <v>215</v>
      </c>
      <c r="I38" s="33">
        <v>1482</v>
      </c>
      <c r="J38" s="33">
        <v>3020</v>
      </c>
      <c r="K38" s="33">
        <v>490</v>
      </c>
      <c r="L38" s="33">
        <v>3510</v>
      </c>
    </row>
    <row r="39" spans="1:12" ht="12.75" customHeight="1" x14ac:dyDescent="0.25">
      <c r="A39" s="20" t="s">
        <v>240</v>
      </c>
      <c r="B39" s="20">
        <v>60</v>
      </c>
      <c r="C39" s="21" t="s">
        <v>83</v>
      </c>
      <c r="D39" s="21" t="s">
        <v>66</v>
      </c>
      <c r="E39" s="21" t="s">
        <v>112</v>
      </c>
      <c r="F39" s="21">
        <v>2024</v>
      </c>
      <c r="G39" s="33">
        <v>29</v>
      </c>
      <c r="H39" s="33">
        <v>271</v>
      </c>
      <c r="I39" s="33">
        <v>300</v>
      </c>
      <c r="J39" s="33">
        <v>43</v>
      </c>
      <c r="K39" s="33">
        <v>501</v>
      </c>
      <c r="L39" s="33">
        <v>544</v>
      </c>
    </row>
    <row r="40" spans="1:12" ht="12.75" customHeight="1" x14ac:dyDescent="0.25">
      <c r="A40" s="20" t="s">
        <v>240</v>
      </c>
      <c r="B40" s="20">
        <v>62</v>
      </c>
      <c r="C40" s="21" t="s">
        <v>83</v>
      </c>
      <c r="D40" s="21" t="s">
        <v>66</v>
      </c>
      <c r="E40" s="21" t="s">
        <v>113</v>
      </c>
      <c r="F40" s="21">
        <v>2024</v>
      </c>
      <c r="G40" s="33">
        <v>73</v>
      </c>
      <c r="H40" s="33">
        <v>309</v>
      </c>
      <c r="I40" s="33">
        <v>382</v>
      </c>
      <c r="J40" s="33">
        <v>204</v>
      </c>
      <c r="K40" s="33">
        <v>773</v>
      </c>
      <c r="L40" s="33">
        <v>977</v>
      </c>
    </row>
    <row r="41" spans="1:12" ht="12.75" customHeight="1" x14ac:dyDescent="0.25">
      <c r="A41" s="20" t="s">
        <v>240</v>
      </c>
      <c r="B41" s="20">
        <v>64</v>
      </c>
      <c r="C41" s="21" t="s">
        <v>65</v>
      </c>
      <c r="D41" s="21" t="s">
        <v>66</v>
      </c>
      <c r="E41" s="21" t="s">
        <v>114</v>
      </c>
      <c r="F41" s="21">
        <v>2024</v>
      </c>
      <c r="G41" s="33">
        <v>594</v>
      </c>
      <c r="H41" s="33">
        <v>319</v>
      </c>
      <c r="I41" s="33">
        <v>913</v>
      </c>
      <c r="J41" s="33">
        <v>1201</v>
      </c>
      <c r="K41" s="33">
        <v>696</v>
      </c>
      <c r="L41" s="33">
        <v>1897</v>
      </c>
    </row>
    <row r="42" spans="1:12" ht="12.75" customHeight="1" x14ac:dyDescent="0.25">
      <c r="A42" s="20" t="s">
        <v>240</v>
      </c>
      <c r="B42" s="20">
        <v>66</v>
      </c>
      <c r="C42" s="21" t="s">
        <v>115</v>
      </c>
      <c r="D42" s="21" t="s">
        <v>66</v>
      </c>
      <c r="E42" s="21" t="s">
        <v>116</v>
      </c>
      <c r="F42" s="21">
        <v>2024</v>
      </c>
      <c r="G42" s="33">
        <v>323</v>
      </c>
      <c r="H42" s="33">
        <v>113</v>
      </c>
      <c r="I42" s="33">
        <v>436</v>
      </c>
      <c r="J42" s="33">
        <v>822</v>
      </c>
      <c r="K42" s="33">
        <v>266</v>
      </c>
      <c r="L42" s="33">
        <v>1088</v>
      </c>
    </row>
    <row r="43" spans="1:12" ht="12.75" customHeight="1" x14ac:dyDescent="0.25">
      <c r="A43" s="20" t="s">
        <v>240</v>
      </c>
      <c r="B43" s="20">
        <v>67</v>
      </c>
      <c r="C43" s="21" t="s">
        <v>74</v>
      </c>
      <c r="D43" s="21" t="s">
        <v>66</v>
      </c>
      <c r="E43" s="21" t="s">
        <v>117</v>
      </c>
      <c r="F43" s="21">
        <v>2024</v>
      </c>
      <c r="G43" s="33">
        <v>204</v>
      </c>
      <c r="H43" s="33">
        <v>51</v>
      </c>
      <c r="I43" s="33">
        <v>255</v>
      </c>
      <c r="J43" s="33">
        <v>496</v>
      </c>
      <c r="K43" s="33">
        <v>144</v>
      </c>
      <c r="L43" s="33">
        <v>640</v>
      </c>
    </row>
    <row r="44" spans="1:12" ht="12.75" customHeight="1" x14ac:dyDescent="0.25">
      <c r="A44" s="20" t="s">
        <v>240</v>
      </c>
      <c r="B44" s="20">
        <v>68</v>
      </c>
      <c r="C44" s="21" t="s">
        <v>69</v>
      </c>
      <c r="D44" s="21" t="s">
        <v>66</v>
      </c>
      <c r="E44" s="21" t="s">
        <v>118</v>
      </c>
      <c r="F44" s="21">
        <v>2024</v>
      </c>
      <c r="G44" s="33">
        <v>991</v>
      </c>
      <c r="H44" s="33">
        <v>303</v>
      </c>
      <c r="I44" s="33">
        <v>1294</v>
      </c>
      <c r="J44" s="33">
        <v>2313</v>
      </c>
      <c r="K44" s="33">
        <v>666</v>
      </c>
      <c r="L44" s="33">
        <v>2979</v>
      </c>
    </row>
    <row r="45" spans="1:12" ht="12.75" customHeight="1" x14ac:dyDescent="0.25">
      <c r="A45" s="20" t="s">
        <v>240</v>
      </c>
      <c r="B45" s="20">
        <v>70</v>
      </c>
      <c r="C45" s="21" t="s">
        <v>65</v>
      </c>
      <c r="D45" s="21" t="s">
        <v>119</v>
      </c>
      <c r="E45" s="21" t="s">
        <v>120</v>
      </c>
      <c r="F45" s="21">
        <v>2024</v>
      </c>
      <c r="G45" s="33">
        <v>3712</v>
      </c>
      <c r="H45" s="33">
        <v>2328</v>
      </c>
      <c r="I45" s="33">
        <v>6040</v>
      </c>
      <c r="J45" s="33">
        <v>15976</v>
      </c>
      <c r="K45" s="33">
        <v>9128</v>
      </c>
      <c r="L45" s="33">
        <v>25104</v>
      </c>
    </row>
    <row r="46" spans="1:12" ht="12.75" customHeight="1" x14ac:dyDescent="0.25">
      <c r="A46" s="20" t="s">
        <v>240</v>
      </c>
      <c r="B46" s="20">
        <v>71</v>
      </c>
      <c r="C46" s="21" t="s">
        <v>65</v>
      </c>
      <c r="D46" s="21" t="s">
        <v>119</v>
      </c>
      <c r="E46" s="21" t="s">
        <v>121</v>
      </c>
      <c r="F46" s="21">
        <v>2024</v>
      </c>
      <c r="G46" s="33">
        <v>927</v>
      </c>
      <c r="H46" s="33">
        <v>835</v>
      </c>
      <c r="I46" s="33">
        <v>1762</v>
      </c>
      <c r="J46" s="33">
        <v>4092</v>
      </c>
      <c r="K46" s="33">
        <v>3480</v>
      </c>
      <c r="L46" s="33">
        <v>7572</v>
      </c>
    </row>
    <row r="47" spans="1:12" ht="12.75" customHeight="1" x14ac:dyDescent="0.25">
      <c r="A47" s="20" t="s">
        <v>240</v>
      </c>
      <c r="B47" s="20">
        <v>72</v>
      </c>
      <c r="C47" s="21" t="s">
        <v>80</v>
      </c>
      <c r="D47" s="21" t="s">
        <v>119</v>
      </c>
      <c r="E47" s="21" t="s">
        <v>122</v>
      </c>
      <c r="F47" s="21">
        <v>2024</v>
      </c>
      <c r="G47" s="33">
        <v>757</v>
      </c>
      <c r="H47" s="33">
        <v>437</v>
      </c>
      <c r="I47" s="33">
        <v>1194</v>
      </c>
      <c r="J47" s="33">
        <v>3285</v>
      </c>
      <c r="K47" s="33">
        <v>2101</v>
      </c>
      <c r="L47" s="33">
        <v>5386</v>
      </c>
    </row>
    <row r="48" spans="1:12" ht="12.75" customHeight="1" x14ac:dyDescent="0.25">
      <c r="A48" s="20" t="s">
        <v>240</v>
      </c>
      <c r="B48" s="20">
        <v>73</v>
      </c>
      <c r="C48" s="21" t="s">
        <v>65</v>
      </c>
      <c r="D48" s="21" t="s">
        <v>119</v>
      </c>
      <c r="E48" s="21" t="s">
        <v>123</v>
      </c>
      <c r="F48" s="21">
        <v>2024</v>
      </c>
      <c r="G48" s="33">
        <v>755</v>
      </c>
      <c r="H48" s="33">
        <v>354</v>
      </c>
      <c r="I48" s="33">
        <v>1109</v>
      </c>
      <c r="J48" s="33">
        <v>2705</v>
      </c>
      <c r="K48" s="33">
        <v>1444</v>
      </c>
      <c r="L48" s="33">
        <v>4149</v>
      </c>
    </row>
    <row r="49" spans="1:12" ht="12.75" customHeight="1" x14ac:dyDescent="0.25">
      <c r="A49" s="20" t="s">
        <v>240</v>
      </c>
      <c r="B49" s="20">
        <v>74</v>
      </c>
      <c r="C49" s="21" t="s">
        <v>106</v>
      </c>
      <c r="D49" s="21" t="s">
        <v>119</v>
      </c>
      <c r="E49" s="21" t="s">
        <v>124</v>
      </c>
      <c r="F49" s="21">
        <v>2024</v>
      </c>
      <c r="G49" s="33">
        <v>346</v>
      </c>
      <c r="H49" s="33">
        <v>332</v>
      </c>
      <c r="I49" s="33">
        <v>678</v>
      </c>
      <c r="J49" s="33">
        <v>1004</v>
      </c>
      <c r="K49" s="33">
        <v>1012</v>
      </c>
      <c r="L49" s="33">
        <v>2016</v>
      </c>
    </row>
    <row r="50" spans="1:12" ht="12.75" customHeight="1" x14ac:dyDescent="0.25">
      <c r="A50" s="20" t="s">
        <v>240</v>
      </c>
      <c r="B50" s="20">
        <v>75</v>
      </c>
      <c r="C50" s="21" t="s">
        <v>106</v>
      </c>
      <c r="D50" s="21" t="s">
        <v>119</v>
      </c>
      <c r="E50" s="21" t="s">
        <v>125</v>
      </c>
      <c r="F50" s="21">
        <v>2024</v>
      </c>
      <c r="G50" s="33">
        <v>266</v>
      </c>
      <c r="H50" s="33">
        <v>448</v>
      </c>
      <c r="I50" s="33">
        <v>714</v>
      </c>
      <c r="J50" s="33">
        <v>820</v>
      </c>
      <c r="K50" s="33">
        <v>1634</v>
      </c>
      <c r="L50" s="33">
        <v>2454</v>
      </c>
    </row>
    <row r="51" spans="1:12" ht="12.75" customHeight="1" x14ac:dyDescent="0.25">
      <c r="A51" s="20" t="s">
        <v>240</v>
      </c>
      <c r="B51" s="20">
        <v>76</v>
      </c>
      <c r="C51" s="21" t="s">
        <v>83</v>
      </c>
      <c r="D51" s="21" t="s">
        <v>119</v>
      </c>
      <c r="E51" s="21" t="s">
        <v>126</v>
      </c>
      <c r="F51" s="21">
        <v>2024</v>
      </c>
      <c r="G51" s="33">
        <v>390</v>
      </c>
      <c r="H51" s="33">
        <v>1674</v>
      </c>
      <c r="I51" s="33">
        <v>2064</v>
      </c>
      <c r="J51" s="33">
        <v>1774</v>
      </c>
      <c r="K51" s="33">
        <v>7402</v>
      </c>
      <c r="L51" s="33">
        <v>9176</v>
      </c>
    </row>
    <row r="52" spans="1:12" ht="12.75" customHeight="1" x14ac:dyDescent="0.25">
      <c r="A52" s="20" t="s">
        <v>240</v>
      </c>
      <c r="B52" s="20">
        <v>77</v>
      </c>
      <c r="C52" s="21" t="s">
        <v>65</v>
      </c>
      <c r="D52" s="21" t="s">
        <v>119</v>
      </c>
      <c r="E52" s="21" t="s">
        <v>127</v>
      </c>
      <c r="F52" s="21">
        <v>2024</v>
      </c>
      <c r="G52" s="33">
        <v>1983</v>
      </c>
      <c r="H52" s="33">
        <v>1291</v>
      </c>
      <c r="I52" s="33">
        <v>3274</v>
      </c>
      <c r="J52" s="33">
        <v>7895</v>
      </c>
      <c r="K52" s="33">
        <v>4805</v>
      </c>
      <c r="L52" s="33">
        <v>12700</v>
      </c>
    </row>
    <row r="53" spans="1:12" ht="12.75" customHeight="1" x14ac:dyDescent="0.25">
      <c r="A53" s="20" t="s">
        <v>240</v>
      </c>
      <c r="B53" s="20">
        <v>78</v>
      </c>
      <c r="C53" s="21" t="s">
        <v>106</v>
      </c>
      <c r="D53" s="21" t="s">
        <v>119</v>
      </c>
      <c r="E53" s="21" t="s">
        <v>128</v>
      </c>
      <c r="F53" s="21">
        <v>2024</v>
      </c>
      <c r="G53" s="33">
        <v>242</v>
      </c>
      <c r="H53" s="33">
        <v>34</v>
      </c>
      <c r="I53" s="33">
        <v>276</v>
      </c>
      <c r="J53" s="33">
        <v>739</v>
      </c>
      <c r="K53" s="33">
        <v>111</v>
      </c>
      <c r="L53" s="33">
        <v>850</v>
      </c>
    </row>
    <row r="54" spans="1:12" ht="12.75" customHeight="1" x14ac:dyDescent="0.25">
      <c r="A54" s="20" t="s">
        <v>240</v>
      </c>
      <c r="B54" s="20">
        <v>79</v>
      </c>
      <c r="C54" s="21" t="s">
        <v>106</v>
      </c>
      <c r="D54" s="21" t="s">
        <v>119</v>
      </c>
      <c r="E54" s="21" t="s">
        <v>129</v>
      </c>
      <c r="F54" s="21">
        <v>2024</v>
      </c>
      <c r="G54" s="33">
        <v>373</v>
      </c>
      <c r="H54" s="33">
        <v>88</v>
      </c>
      <c r="I54" s="33">
        <v>461</v>
      </c>
      <c r="J54" s="33">
        <v>1258</v>
      </c>
      <c r="K54" s="33">
        <v>233</v>
      </c>
      <c r="L54" s="33">
        <v>1491</v>
      </c>
    </row>
    <row r="55" spans="1:12" ht="12.75" customHeight="1" x14ac:dyDescent="0.25">
      <c r="A55" s="20" t="s">
        <v>240</v>
      </c>
      <c r="B55" s="20">
        <v>80</v>
      </c>
      <c r="C55" s="21" t="s">
        <v>106</v>
      </c>
      <c r="D55" s="21" t="s">
        <v>119</v>
      </c>
      <c r="E55" s="21" t="s">
        <v>130</v>
      </c>
      <c r="F55" s="21">
        <v>2024</v>
      </c>
      <c r="G55" s="33">
        <v>1100</v>
      </c>
      <c r="H55" s="33">
        <v>770</v>
      </c>
      <c r="I55" s="33">
        <v>1870</v>
      </c>
      <c r="J55" s="33">
        <v>3602</v>
      </c>
      <c r="K55" s="33">
        <v>2727</v>
      </c>
      <c r="L55" s="33">
        <v>6329</v>
      </c>
    </row>
    <row r="56" spans="1:12" ht="12.75" customHeight="1" x14ac:dyDescent="0.25">
      <c r="A56" s="20" t="s">
        <v>240</v>
      </c>
      <c r="B56" s="20">
        <v>81</v>
      </c>
      <c r="C56" s="21" t="s">
        <v>83</v>
      </c>
      <c r="D56" s="21" t="s">
        <v>119</v>
      </c>
      <c r="E56" s="21" t="s">
        <v>131</v>
      </c>
      <c r="F56" s="21">
        <v>2024</v>
      </c>
      <c r="G56" s="33">
        <v>105</v>
      </c>
      <c r="H56" s="33">
        <v>74</v>
      </c>
      <c r="I56" s="33">
        <v>179</v>
      </c>
      <c r="J56" s="33">
        <v>373</v>
      </c>
      <c r="K56" s="33">
        <v>372</v>
      </c>
      <c r="L56" s="33">
        <v>745</v>
      </c>
    </row>
    <row r="57" spans="1:12" ht="12.75" customHeight="1" x14ac:dyDescent="0.25">
      <c r="A57" s="20" t="s">
        <v>240</v>
      </c>
      <c r="B57" s="20">
        <v>82</v>
      </c>
      <c r="C57" s="21" t="s">
        <v>74</v>
      </c>
      <c r="D57" s="21" t="s">
        <v>119</v>
      </c>
      <c r="E57" s="21" t="s">
        <v>132</v>
      </c>
      <c r="F57" s="21">
        <v>2024</v>
      </c>
      <c r="G57" s="33">
        <v>157</v>
      </c>
      <c r="H57" s="33">
        <v>15</v>
      </c>
      <c r="I57" s="33">
        <v>172</v>
      </c>
      <c r="J57" s="33">
        <v>583</v>
      </c>
      <c r="K57" s="33">
        <v>54</v>
      </c>
      <c r="L57" s="33">
        <v>637</v>
      </c>
    </row>
    <row r="58" spans="1:12" ht="12.75" customHeight="1" x14ac:dyDescent="0.25">
      <c r="A58" s="20" t="s">
        <v>240</v>
      </c>
      <c r="B58" s="20">
        <v>84</v>
      </c>
      <c r="C58" s="21" t="s">
        <v>69</v>
      </c>
      <c r="D58" s="21" t="s">
        <v>119</v>
      </c>
      <c r="E58" s="21" t="s">
        <v>133</v>
      </c>
      <c r="F58" s="21">
        <v>2024</v>
      </c>
      <c r="G58" s="33">
        <v>356</v>
      </c>
      <c r="H58" s="33">
        <v>487</v>
      </c>
      <c r="I58" s="33">
        <v>843</v>
      </c>
      <c r="J58" s="33">
        <v>1828</v>
      </c>
      <c r="K58" s="33">
        <v>2442</v>
      </c>
      <c r="L58" s="33">
        <v>4270</v>
      </c>
    </row>
    <row r="59" spans="1:12" ht="12.75" customHeight="1" x14ac:dyDescent="0.25">
      <c r="A59" s="20" t="s">
        <v>240</v>
      </c>
      <c r="B59" s="20">
        <v>87</v>
      </c>
      <c r="C59" s="21" t="s">
        <v>83</v>
      </c>
      <c r="D59" s="21" t="s">
        <v>119</v>
      </c>
      <c r="E59" s="21" t="s">
        <v>134</v>
      </c>
      <c r="F59" s="21">
        <v>2024</v>
      </c>
      <c r="G59" s="33">
        <v>122</v>
      </c>
      <c r="H59" s="33">
        <v>1200</v>
      </c>
      <c r="I59" s="33">
        <v>1322</v>
      </c>
      <c r="J59" s="33">
        <v>350</v>
      </c>
      <c r="K59" s="33">
        <v>4389</v>
      </c>
      <c r="L59" s="33">
        <v>4739</v>
      </c>
    </row>
    <row r="60" spans="1:12" ht="12.75" customHeight="1" x14ac:dyDescent="0.25">
      <c r="A60" s="20" t="s">
        <v>240</v>
      </c>
      <c r="B60" s="20">
        <v>88</v>
      </c>
      <c r="C60" s="21" t="s">
        <v>65</v>
      </c>
      <c r="D60" s="21" t="s">
        <v>119</v>
      </c>
      <c r="E60" s="21" t="s">
        <v>135</v>
      </c>
      <c r="F60" s="21">
        <v>2024</v>
      </c>
      <c r="G60" s="33">
        <v>750</v>
      </c>
      <c r="H60" s="33">
        <v>559</v>
      </c>
      <c r="I60" s="33">
        <v>1309</v>
      </c>
      <c r="J60" s="33">
        <v>2040</v>
      </c>
      <c r="K60" s="33">
        <v>1693</v>
      </c>
      <c r="L60" s="33">
        <v>3733</v>
      </c>
    </row>
    <row r="61" spans="1:12" ht="12.75" customHeight="1" x14ac:dyDescent="0.25">
      <c r="A61" s="20" t="s">
        <v>240</v>
      </c>
      <c r="B61" s="20">
        <v>89</v>
      </c>
      <c r="C61" s="21" t="s">
        <v>83</v>
      </c>
      <c r="D61" s="21" t="s">
        <v>119</v>
      </c>
      <c r="E61" s="21" t="s">
        <v>136</v>
      </c>
      <c r="F61" s="21">
        <v>2024</v>
      </c>
      <c r="G61" s="33">
        <v>1021</v>
      </c>
      <c r="H61" s="33">
        <v>6073</v>
      </c>
      <c r="I61" s="33">
        <v>7094</v>
      </c>
      <c r="J61" s="33">
        <v>3012</v>
      </c>
      <c r="K61" s="33">
        <v>20644</v>
      </c>
      <c r="L61" s="33">
        <v>23656</v>
      </c>
    </row>
    <row r="62" spans="1:12" ht="12.75" customHeight="1" x14ac:dyDescent="0.25">
      <c r="A62" s="20" t="s">
        <v>240</v>
      </c>
      <c r="B62" s="20">
        <v>90</v>
      </c>
      <c r="C62" s="21" t="s">
        <v>83</v>
      </c>
      <c r="D62" s="21" t="s">
        <v>119</v>
      </c>
      <c r="E62" s="21" t="s">
        <v>137</v>
      </c>
      <c r="F62" s="21">
        <v>2024</v>
      </c>
      <c r="G62" s="33">
        <v>184</v>
      </c>
      <c r="H62" s="33">
        <v>1351</v>
      </c>
      <c r="I62" s="33">
        <v>1535</v>
      </c>
      <c r="J62" s="33">
        <v>485</v>
      </c>
      <c r="K62" s="33">
        <v>4312</v>
      </c>
      <c r="L62" s="33">
        <v>4797</v>
      </c>
    </row>
    <row r="63" spans="1:12" ht="12.75" customHeight="1" x14ac:dyDescent="0.25">
      <c r="A63" s="20" t="s">
        <v>240</v>
      </c>
      <c r="B63" s="20">
        <v>91</v>
      </c>
      <c r="C63" s="21" t="s">
        <v>83</v>
      </c>
      <c r="D63" s="21" t="s">
        <v>119</v>
      </c>
      <c r="E63" s="21" t="s">
        <v>138</v>
      </c>
      <c r="F63" s="21">
        <v>2024</v>
      </c>
      <c r="G63" s="33">
        <v>325</v>
      </c>
      <c r="H63" s="33">
        <v>1429</v>
      </c>
      <c r="I63" s="33">
        <v>1754</v>
      </c>
      <c r="J63" s="33">
        <v>1308</v>
      </c>
      <c r="K63" s="33">
        <v>5206</v>
      </c>
      <c r="L63" s="33">
        <v>6514</v>
      </c>
    </row>
    <row r="64" spans="1:12" ht="12.75" customHeight="1" x14ac:dyDescent="0.25">
      <c r="A64" s="20" t="s">
        <v>240</v>
      </c>
      <c r="B64" s="20">
        <v>93</v>
      </c>
      <c r="C64" s="21" t="s">
        <v>83</v>
      </c>
      <c r="D64" s="21" t="s">
        <v>119</v>
      </c>
      <c r="E64" s="21" t="s">
        <v>139</v>
      </c>
      <c r="F64" s="21">
        <v>2024</v>
      </c>
      <c r="G64" s="33">
        <v>215</v>
      </c>
      <c r="H64" s="33">
        <v>3079</v>
      </c>
      <c r="I64" s="33">
        <v>3294</v>
      </c>
      <c r="J64" s="33">
        <v>624</v>
      </c>
      <c r="K64" s="33">
        <v>12419</v>
      </c>
      <c r="L64" s="33">
        <v>13043</v>
      </c>
    </row>
    <row r="65" spans="1:12" ht="12.75" customHeight="1" x14ac:dyDescent="0.25">
      <c r="A65" s="20" t="s">
        <v>240</v>
      </c>
      <c r="B65" s="20">
        <v>96</v>
      </c>
      <c r="C65" s="21" t="s">
        <v>65</v>
      </c>
      <c r="D65" s="21" t="s">
        <v>119</v>
      </c>
      <c r="E65" s="21" t="s">
        <v>140</v>
      </c>
      <c r="F65" s="21">
        <v>2024</v>
      </c>
      <c r="G65" s="33">
        <v>737</v>
      </c>
      <c r="H65" s="33">
        <v>568</v>
      </c>
      <c r="I65" s="33">
        <v>1305</v>
      </c>
      <c r="J65" s="33">
        <v>2945</v>
      </c>
      <c r="K65" s="33">
        <v>2266</v>
      </c>
      <c r="L65" s="33">
        <v>5211</v>
      </c>
    </row>
    <row r="66" spans="1:12" ht="12.75" customHeight="1" x14ac:dyDescent="0.25">
      <c r="A66" s="20" t="s">
        <v>240</v>
      </c>
      <c r="B66" s="20">
        <v>97</v>
      </c>
      <c r="C66" s="21" t="s">
        <v>93</v>
      </c>
      <c r="D66" s="21" t="s">
        <v>119</v>
      </c>
      <c r="E66" s="21" t="s">
        <v>141</v>
      </c>
      <c r="F66" s="21">
        <v>2024</v>
      </c>
      <c r="G66" s="33">
        <v>39</v>
      </c>
      <c r="H66" s="33">
        <v>141</v>
      </c>
      <c r="I66" s="33">
        <v>180</v>
      </c>
      <c r="J66" s="33">
        <v>185</v>
      </c>
      <c r="K66" s="33">
        <v>779</v>
      </c>
      <c r="L66" s="33">
        <v>964</v>
      </c>
    </row>
    <row r="67" spans="1:12" ht="12.75" customHeight="1" x14ac:dyDescent="0.25">
      <c r="A67" s="20" t="s">
        <v>240</v>
      </c>
      <c r="B67" s="20">
        <v>98</v>
      </c>
      <c r="C67" s="21" t="s">
        <v>80</v>
      </c>
      <c r="D67" s="21" t="s">
        <v>119</v>
      </c>
      <c r="E67" s="21" t="s">
        <v>142</v>
      </c>
      <c r="F67" s="21">
        <v>2024</v>
      </c>
      <c r="G67" s="33">
        <v>246</v>
      </c>
      <c r="H67" s="33">
        <v>138</v>
      </c>
      <c r="I67" s="33">
        <v>384</v>
      </c>
      <c r="J67" s="33">
        <v>913</v>
      </c>
      <c r="K67" s="33">
        <v>489</v>
      </c>
      <c r="L67" s="33">
        <v>1402</v>
      </c>
    </row>
    <row r="68" spans="1:12" ht="12.75" customHeight="1" x14ac:dyDescent="0.25">
      <c r="A68" s="20" t="s">
        <v>240</v>
      </c>
      <c r="B68" s="20">
        <v>100</v>
      </c>
      <c r="C68" s="21" t="s">
        <v>65</v>
      </c>
      <c r="D68" s="21" t="s">
        <v>119</v>
      </c>
      <c r="E68" s="21" t="s">
        <v>143</v>
      </c>
      <c r="F68" s="21">
        <v>2024</v>
      </c>
      <c r="G68" s="33">
        <v>1313</v>
      </c>
      <c r="H68" s="33">
        <v>1734</v>
      </c>
      <c r="I68" s="33">
        <v>3047</v>
      </c>
      <c r="J68" s="33">
        <v>4117</v>
      </c>
      <c r="K68" s="33">
        <v>5973</v>
      </c>
      <c r="L68" s="33">
        <v>10090</v>
      </c>
    </row>
    <row r="69" spans="1:12" ht="12.75" customHeight="1" x14ac:dyDescent="0.25">
      <c r="A69" s="20" t="s">
        <v>240</v>
      </c>
      <c r="B69" s="20">
        <v>101</v>
      </c>
      <c r="C69" s="21" t="s">
        <v>65</v>
      </c>
      <c r="D69" s="21" t="s">
        <v>119</v>
      </c>
      <c r="E69" s="21" t="s">
        <v>144</v>
      </c>
      <c r="F69" s="21">
        <v>2024</v>
      </c>
      <c r="G69" s="33">
        <v>818</v>
      </c>
      <c r="H69" s="33">
        <v>567</v>
      </c>
      <c r="I69" s="33">
        <v>1385</v>
      </c>
      <c r="J69" s="33">
        <v>2149</v>
      </c>
      <c r="K69" s="33">
        <v>1770</v>
      </c>
      <c r="L69" s="33">
        <v>3919</v>
      </c>
    </row>
    <row r="70" spans="1:12" ht="12.75" customHeight="1" x14ac:dyDescent="0.25">
      <c r="A70" s="20" t="s">
        <v>240</v>
      </c>
      <c r="B70" s="20">
        <v>103</v>
      </c>
      <c r="C70" s="21" t="s">
        <v>83</v>
      </c>
      <c r="D70" s="21" t="s">
        <v>119</v>
      </c>
      <c r="E70" s="21" t="s">
        <v>145</v>
      </c>
      <c r="F70" s="21">
        <v>2024</v>
      </c>
      <c r="G70" s="33">
        <v>398</v>
      </c>
      <c r="H70" s="33">
        <v>4682</v>
      </c>
      <c r="I70" s="33">
        <v>5080</v>
      </c>
      <c r="J70" s="33">
        <v>1086</v>
      </c>
      <c r="K70" s="33">
        <v>18995</v>
      </c>
      <c r="L70" s="33">
        <v>20081</v>
      </c>
    </row>
    <row r="71" spans="1:12" ht="12.75" customHeight="1" x14ac:dyDescent="0.25">
      <c r="A71" s="20" t="s">
        <v>240</v>
      </c>
      <c r="B71" s="20">
        <v>104</v>
      </c>
      <c r="C71" s="21" t="s">
        <v>83</v>
      </c>
      <c r="D71" s="21" t="s">
        <v>119</v>
      </c>
      <c r="E71" s="21" t="s">
        <v>146</v>
      </c>
      <c r="F71" s="21">
        <v>2024</v>
      </c>
      <c r="G71" s="33">
        <v>139</v>
      </c>
      <c r="H71" s="33">
        <v>103</v>
      </c>
      <c r="I71" s="33">
        <v>242</v>
      </c>
      <c r="J71" s="33">
        <v>519</v>
      </c>
      <c r="K71" s="33">
        <v>407</v>
      </c>
      <c r="L71" s="33">
        <v>926</v>
      </c>
    </row>
    <row r="72" spans="1:12" ht="12.75" customHeight="1" x14ac:dyDescent="0.25">
      <c r="A72" s="20" t="s">
        <v>240</v>
      </c>
      <c r="B72" s="20">
        <v>105</v>
      </c>
      <c r="C72" s="21" t="s">
        <v>83</v>
      </c>
      <c r="D72" s="21" t="s">
        <v>119</v>
      </c>
      <c r="E72" s="21" t="s">
        <v>147</v>
      </c>
      <c r="F72" s="21">
        <v>2024</v>
      </c>
      <c r="G72" s="33">
        <v>68</v>
      </c>
      <c r="H72" s="33">
        <v>113</v>
      </c>
      <c r="I72" s="33">
        <v>181</v>
      </c>
      <c r="J72" s="33">
        <v>286</v>
      </c>
      <c r="K72" s="33">
        <v>417</v>
      </c>
      <c r="L72" s="33">
        <v>703</v>
      </c>
    </row>
    <row r="73" spans="1:12" ht="12.75" customHeight="1" x14ac:dyDescent="0.25">
      <c r="A73" s="20" t="s">
        <v>240</v>
      </c>
      <c r="B73" s="20">
        <v>106</v>
      </c>
      <c r="C73" s="21" t="s">
        <v>83</v>
      </c>
      <c r="D73" s="21" t="s">
        <v>119</v>
      </c>
      <c r="E73" s="21" t="s">
        <v>148</v>
      </c>
      <c r="F73" s="21">
        <v>2024</v>
      </c>
      <c r="G73" s="33">
        <v>579</v>
      </c>
      <c r="H73" s="33">
        <v>1294</v>
      </c>
      <c r="I73" s="33">
        <v>1873</v>
      </c>
      <c r="J73" s="33">
        <v>1636</v>
      </c>
      <c r="K73" s="33">
        <v>3597</v>
      </c>
      <c r="L73" s="33">
        <v>5233</v>
      </c>
    </row>
    <row r="74" spans="1:12" ht="12.75" customHeight="1" x14ac:dyDescent="0.25">
      <c r="A74" s="20" t="s">
        <v>240</v>
      </c>
      <c r="B74" s="20">
        <v>107</v>
      </c>
      <c r="C74" s="21" t="s">
        <v>83</v>
      </c>
      <c r="D74" s="21" t="s">
        <v>119</v>
      </c>
      <c r="E74" s="21" t="s">
        <v>149</v>
      </c>
      <c r="F74" s="21">
        <v>2024</v>
      </c>
      <c r="G74" s="33">
        <v>1019</v>
      </c>
      <c r="H74" s="33">
        <v>886</v>
      </c>
      <c r="I74" s="33">
        <v>1905</v>
      </c>
      <c r="J74" s="33">
        <v>3939</v>
      </c>
      <c r="K74" s="33">
        <v>3769</v>
      </c>
      <c r="L74" s="33">
        <v>7708</v>
      </c>
    </row>
    <row r="75" spans="1:12" ht="12.75" customHeight="1" x14ac:dyDescent="0.25">
      <c r="A75" s="20" t="s">
        <v>240</v>
      </c>
      <c r="B75" s="20">
        <v>108</v>
      </c>
      <c r="C75" s="21" t="s">
        <v>83</v>
      </c>
      <c r="D75" s="21" t="s">
        <v>119</v>
      </c>
      <c r="E75" s="21" t="s">
        <v>150</v>
      </c>
      <c r="F75" s="21">
        <v>2024</v>
      </c>
      <c r="G75" s="33">
        <v>60</v>
      </c>
      <c r="H75" s="33">
        <v>37</v>
      </c>
      <c r="I75" s="33">
        <v>97</v>
      </c>
      <c r="J75" s="33">
        <v>235</v>
      </c>
      <c r="K75" s="33">
        <v>152</v>
      </c>
      <c r="L75" s="33">
        <v>387</v>
      </c>
    </row>
    <row r="76" spans="1:12" ht="12.75" customHeight="1" x14ac:dyDescent="0.25">
      <c r="A76" s="20" t="s">
        <v>240</v>
      </c>
      <c r="B76" s="20">
        <v>109</v>
      </c>
      <c r="C76" s="21" t="s">
        <v>65</v>
      </c>
      <c r="D76" s="21" t="s">
        <v>119</v>
      </c>
      <c r="E76" s="21" t="s">
        <v>151</v>
      </c>
      <c r="F76" s="21">
        <v>2024</v>
      </c>
      <c r="G76" s="33">
        <v>1646</v>
      </c>
      <c r="H76" s="33">
        <v>440</v>
      </c>
      <c r="I76" s="33">
        <v>2086</v>
      </c>
      <c r="J76" s="33">
        <v>5753</v>
      </c>
      <c r="K76" s="33">
        <v>1608</v>
      </c>
      <c r="L76" s="33">
        <v>7361</v>
      </c>
    </row>
    <row r="77" spans="1:12" ht="12.75" customHeight="1" x14ac:dyDescent="0.25">
      <c r="A77" s="20" t="s">
        <v>240</v>
      </c>
      <c r="B77" s="20">
        <v>110</v>
      </c>
      <c r="C77" s="21" t="s">
        <v>83</v>
      </c>
      <c r="D77" s="21" t="s">
        <v>119</v>
      </c>
      <c r="E77" s="21" t="s">
        <v>152</v>
      </c>
      <c r="F77" s="21">
        <v>2024</v>
      </c>
      <c r="G77" s="33">
        <v>1</v>
      </c>
      <c r="H77" s="33">
        <v>41</v>
      </c>
      <c r="I77" s="33">
        <v>42</v>
      </c>
      <c r="J77" s="33">
        <v>9</v>
      </c>
      <c r="K77" s="33">
        <v>115</v>
      </c>
      <c r="L77" s="33">
        <v>124</v>
      </c>
    </row>
    <row r="78" spans="1:12" ht="12.75" customHeight="1" x14ac:dyDescent="0.25">
      <c r="A78" s="20" t="s">
        <v>240</v>
      </c>
      <c r="B78" s="20">
        <v>111</v>
      </c>
      <c r="C78" s="21" t="s">
        <v>65</v>
      </c>
      <c r="D78" s="21" t="s">
        <v>119</v>
      </c>
      <c r="E78" s="21" t="s">
        <v>153</v>
      </c>
      <c r="F78" s="21">
        <v>2024</v>
      </c>
      <c r="G78" s="33">
        <v>128</v>
      </c>
      <c r="H78" s="33">
        <v>451</v>
      </c>
      <c r="I78" s="33">
        <v>579</v>
      </c>
      <c r="J78" s="33">
        <v>646</v>
      </c>
      <c r="K78" s="33">
        <v>2541</v>
      </c>
      <c r="L78" s="33">
        <v>3187</v>
      </c>
    </row>
    <row r="79" spans="1:12" ht="12.75" customHeight="1" x14ac:dyDescent="0.25">
      <c r="A79" s="20" t="s">
        <v>240</v>
      </c>
      <c r="B79" s="20">
        <v>112</v>
      </c>
      <c r="C79" s="21" t="s">
        <v>83</v>
      </c>
      <c r="D79" s="21" t="s">
        <v>119</v>
      </c>
      <c r="E79" s="21" t="s">
        <v>154</v>
      </c>
      <c r="F79" s="21">
        <v>2024</v>
      </c>
      <c r="G79" s="33">
        <v>60</v>
      </c>
      <c r="H79" s="33">
        <v>582</v>
      </c>
      <c r="I79" s="33">
        <v>642</v>
      </c>
      <c r="J79" s="33">
        <v>152</v>
      </c>
      <c r="K79" s="33">
        <v>1694</v>
      </c>
      <c r="L79" s="33">
        <v>1846</v>
      </c>
    </row>
    <row r="80" spans="1:12" ht="12.75" customHeight="1" x14ac:dyDescent="0.25">
      <c r="A80" s="20" t="s">
        <v>240</v>
      </c>
      <c r="B80" s="20">
        <v>113</v>
      </c>
      <c r="C80" s="21" t="s">
        <v>83</v>
      </c>
      <c r="D80" s="21" t="s">
        <v>119</v>
      </c>
      <c r="E80" s="21" t="s">
        <v>155</v>
      </c>
      <c r="F80" s="21">
        <v>2024</v>
      </c>
      <c r="G80" s="33">
        <v>32</v>
      </c>
      <c r="H80" s="33">
        <v>239</v>
      </c>
      <c r="I80" s="33">
        <v>271</v>
      </c>
      <c r="J80" s="33">
        <v>146</v>
      </c>
      <c r="K80" s="33">
        <v>1188</v>
      </c>
      <c r="L80" s="33">
        <v>1334</v>
      </c>
    </row>
    <row r="81" spans="1:12" ht="12.75" customHeight="1" x14ac:dyDescent="0.25">
      <c r="A81" s="20" t="s">
        <v>240</v>
      </c>
      <c r="B81" s="20">
        <v>114</v>
      </c>
      <c r="C81" s="21" t="s">
        <v>83</v>
      </c>
      <c r="D81" s="21" t="s">
        <v>119</v>
      </c>
      <c r="E81" s="21" t="s">
        <v>156</v>
      </c>
      <c r="F81" s="21">
        <v>2024</v>
      </c>
      <c r="G81" s="33">
        <v>585</v>
      </c>
      <c r="H81" s="33">
        <v>3065</v>
      </c>
      <c r="I81" s="33">
        <v>3650</v>
      </c>
      <c r="J81" s="33">
        <v>1290</v>
      </c>
      <c r="K81" s="33">
        <v>8803</v>
      </c>
      <c r="L81" s="33">
        <v>10093</v>
      </c>
    </row>
    <row r="82" spans="1:12" ht="12.75" customHeight="1" x14ac:dyDescent="0.25">
      <c r="A82" s="20" t="s">
        <v>240</v>
      </c>
      <c r="B82" s="20">
        <v>116</v>
      </c>
      <c r="C82" s="21" t="s">
        <v>83</v>
      </c>
      <c r="D82" s="21" t="s">
        <v>119</v>
      </c>
      <c r="E82" s="21" t="s">
        <v>157</v>
      </c>
      <c r="F82" s="21">
        <v>2024</v>
      </c>
      <c r="G82" s="33">
        <v>3</v>
      </c>
      <c r="H82" s="33">
        <v>86</v>
      </c>
      <c r="I82" s="33">
        <v>89</v>
      </c>
      <c r="J82" s="33">
        <v>69</v>
      </c>
      <c r="K82" s="33">
        <v>1302</v>
      </c>
      <c r="L82" s="33">
        <v>1371</v>
      </c>
    </row>
    <row r="83" spans="1:12" ht="12.75" customHeight="1" x14ac:dyDescent="0.25">
      <c r="A83" s="20" t="s">
        <v>240</v>
      </c>
      <c r="B83" s="20">
        <v>117</v>
      </c>
      <c r="C83" s="21" t="s">
        <v>74</v>
      </c>
      <c r="D83" s="21" t="s">
        <v>119</v>
      </c>
      <c r="E83" s="21" t="s">
        <v>158</v>
      </c>
      <c r="F83" s="21">
        <v>2024</v>
      </c>
      <c r="G83" s="33">
        <v>203</v>
      </c>
      <c r="H83" s="33">
        <v>186</v>
      </c>
      <c r="I83" s="33">
        <v>389</v>
      </c>
      <c r="J83" s="33">
        <v>747</v>
      </c>
      <c r="K83" s="33">
        <v>644</v>
      </c>
      <c r="L83" s="33">
        <v>1391</v>
      </c>
    </row>
    <row r="84" spans="1:12" ht="12.75" customHeight="1" x14ac:dyDescent="0.25">
      <c r="A84" s="20" t="s">
        <v>240</v>
      </c>
      <c r="B84" s="20">
        <v>118</v>
      </c>
      <c r="C84" s="21" t="s">
        <v>106</v>
      </c>
      <c r="D84" s="21" t="s">
        <v>119</v>
      </c>
      <c r="E84" s="21" t="s">
        <v>159</v>
      </c>
      <c r="F84" s="21">
        <v>2024</v>
      </c>
      <c r="G84" s="33">
        <v>182</v>
      </c>
      <c r="H84" s="33">
        <v>498</v>
      </c>
      <c r="I84" s="33">
        <v>680</v>
      </c>
      <c r="J84" s="33">
        <v>547</v>
      </c>
      <c r="K84" s="33">
        <v>1489</v>
      </c>
      <c r="L84" s="33">
        <v>2036</v>
      </c>
    </row>
    <row r="85" spans="1:12" ht="12.75" customHeight="1" x14ac:dyDescent="0.25">
      <c r="A85" s="20" t="s">
        <v>240</v>
      </c>
      <c r="B85" s="20">
        <v>120</v>
      </c>
      <c r="C85" s="21" t="s">
        <v>71</v>
      </c>
      <c r="D85" s="21" t="s">
        <v>119</v>
      </c>
      <c r="E85" s="21" t="s">
        <v>160</v>
      </c>
      <c r="F85" s="21">
        <v>2024</v>
      </c>
      <c r="G85" s="33">
        <v>2226</v>
      </c>
      <c r="H85" s="33">
        <v>201</v>
      </c>
      <c r="I85" s="33">
        <v>2427</v>
      </c>
      <c r="J85" s="33">
        <v>9669</v>
      </c>
      <c r="K85" s="33">
        <v>716</v>
      </c>
      <c r="L85" s="33">
        <v>10385</v>
      </c>
    </row>
    <row r="86" spans="1:12" ht="12.75" customHeight="1" x14ac:dyDescent="0.25">
      <c r="A86" s="20" t="s">
        <v>240</v>
      </c>
      <c r="B86" s="20">
        <v>121</v>
      </c>
      <c r="C86" s="21" t="s">
        <v>80</v>
      </c>
      <c r="D86" s="21" t="s">
        <v>119</v>
      </c>
      <c r="E86" s="21" t="s">
        <v>161</v>
      </c>
      <c r="F86" s="21">
        <v>2024</v>
      </c>
      <c r="G86" s="33">
        <v>331</v>
      </c>
      <c r="H86" s="33">
        <v>173</v>
      </c>
      <c r="I86" s="33">
        <v>504</v>
      </c>
      <c r="J86" s="33">
        <v>1048</v>
      </c>
      <c r="K86" s="33">
        <v>717</v>
      </c>
      <c r="L86" s="33">
        <v>1765</v>
      </c>
    </row>
    <row r="87" spans="1:12" ht="12.75" customHeight="1" x14ac:dyDescent="0.25">
      <c r="A87" s="20" t="s">
        <v>240</v>
      </c>
      <c r="B87" s="20">
        <v>123</v>
      </c>
      <c r="C87" s="21" t="s">
        <v>80</v>
      </c>
      <c r="D87" s="21" t="s">
        <v>119</v>
      </c>
      <c r="E87" s="21" t="s">
        <v>162</v>
      </c>
      <c r="F87" s="21">
        <v>2024</v>
      </c>
      <c r="G87" s="33">
        <v>163</v>
      </c>
      <c r="H87" s="33">
        <v>35</v>
      </c>
      <c r="I87" s="33">
        <v>198</v>
      </c>
      <c r="J87" s="33">
        <v>620</v>
      </c>
      <c r="K87" s="33">
        <v>174</v>
      </c>
      <c r="L87" s="33">
        <v>794</v>
      </c>
    </row>
    <row r="88" spans="1:12" ht="12.75" customHeight="1" x14ac:dyDescent="0.25">
      <c r="A88" s="20" t="s">
        <v>240</v>
      </c>
      <c r="B88" s="20">
        <v>124</v>
      </c>
      <c r="C88" s="21" t="s">
        <v>69</v>
      </c>
      <c r="D88" s="21" t="s">
        <v>119</v>
      </c>
      <c r="E88" s="21" t="s">
        <v>70</v>
      </c>
      <c r="F88" s="21">
        <v>2024</v>
      </c>
      <c r="G88" s="33">
        <v>100</v>
      </c>
      <c r="H88" s="33">
        <v>178</v>
      </c>
      <c r="I88" s="33">
        <v>278</v>
      </c>
      <c r="J88" s="33">
        <v>293</v>
      </c>
      <c r="K88" s="33">
        <v>529</v>
      </c>
      <c r="L88" s="33">
        <v>822</v>
      </c>
    </row>
    <row r="89" spans="1:12" ht="12.75" customHeight="1" x14ac:dyDescent="0.25">
      <c r="A89" s="20" t="s">
        <v>240</v>
      </c>
      <c r="B89" s="20">
        <v>125</v>
      </c>
      <c r="C89" s="21" t="s">
        <v>71</v>
      </c>
      <c r="D89" s="21" t="s">
        <v>119</v>
      </c>
      <c r="E89" s="21" t="s">
        <v>72</v>
      </c>
      <c r="F89" s="21">
        <v>2024</v>
      </c>
      <c r="G89" s="33">
        <v>4035</v>
      </c>
      <c r="H89" s="33">
        <v>19</v>
      </c>
      <c r="I89" s="33">
        <v>4054</v>
      </c>
      <c r="J89" s="33">
        <v>10158</v>
      </c>
      <c r="K89" s="33">
        <v>38</v>
      </c>
      <c r="L89" s="33">
        <v>10196</v>
      </c>
    </row>
    <row r="90" spans="1:12" ht="12.75" customHeight="1" x14ac:dyDescent="0.25">
      <c r="A90" s="20" t="s">
        <v>240</v>
      </c>
      <c r="B90" s="20">
        <v>126</v>
      </c>
      <c r="C90" s="21" t="s">
        <v>71</v>
      </c>
      <c r="D90" s="21" t="s">
        <v>119</v>
      </c>
      <c r="E90" s="21" t="s">
        <v>73</v>
      </c>
      <c r="F90" s="21">
        <v>2024</v>
      </c>
      <c r="G90" s="33">
        <v>1805</v>
      </c>
      <c r="H90" s="33">
        <v>78</v>
      </c>
      <c r="I90" s="33">
        <v>1883</v>
      </c>
      <c r="J90" s="33">
        <v>4528</v>
      </c>
      <c r="K90" s="33">
        <v>175</v>
      </c>
      <c r="L90" s="33">
        <v>4703</v>
      </c>
    </row>
    <row r="91" spans="1:12" ht="12.75" customHeight="1" x14ac:dyDescent="0.25">
      <c r="A91" s="20" t="s">
        <v>240</v>
      </c>
      <c r="B91" s="20">
        <v>127</v>
      </c>
      <c r="C91" s="21" t="s">
        <v>74</v>
      </c>
      <c r="D91" s="21" t="s">
        <v>119</v>
      </c>
      <c r="E91" s="21" t="s">
        <v>75</v>
      </c>
      <c r="F91" s="21">
        <v>2024</v>
      </c>
      <c r="G91" s="33">
        <v>1016</v>
      </c>
      <c r="H91" s="33">
        <v>187</v>
      </c>
      <c r="I91" s="33">
        <v>1203</v>
      </c>
      <c r="J91" s="33">
        <v>3183</v>
      </c>
      <c r="K91" s="33">
        <v>561</v>
      </c>
      <c r="L91" s="33">
        <v>3744</v>
      </c>
    </row>
    <row r="92" spans="1:12" ht="12.75" customHeight="1" x14ac:dyDescent="0.25">
      <c r="A92" s="20" t="s">
        <v>240</v>
      </c>
      <c r="B92" s="20">
        <v>128</v>
      </c>
      <c r="C92" s="21" t="s">
        <v>65</v>
      </c>
      <c r="D92" s="21" t="s">
        <v>119</v>
      </c>
      <c r="E92" s="21" t="s">
        <v>77</v>
      </c>
      <c r="F92" s="21">
        <v>2024</v>
      </c>
      <c r="G92" s="33">
        <v>2993</v>
      </c>
      <c r="H92" s="33">
        <v>1771</v>
      </c>
      <c r="I92" s="33">
        <v>4764</v>
      </c>
      <c r="J92" s="33">
        <v>8378</v>
      </c>
      <c r="K92" s="33">
        <v>4806</v>
      </c>
      <c r="L92" s="33">
        <v>13184</v>
      </c>
    </row>
    <row r="93" spans="1:12" ht="12.75" customHeight="1" x14ac:dyDescent="0.25">
      <c r="A93" s="20" t="s">
        <v>240</v>
      </c>
      <c r="B93" s="20">
        <v>129</v>
      </c>
      <c r="C93" s="21" t="s">
        <v>65</v>
      </c>
      <c r="D93" s="21" t="s">
        <v>119</v>
      </c>
      <c r="E93" s="21" t="s">
        <v>78</v>
      </c>
      <c r="F93" s="21">
        <v>2024</v>
      </c>
      <c r="G93" s="33">
        <v>509</v>
      </c>
      <c r="H93" s="33">
        <v>124</v>
      </c>
      <c r="I93" s="33">
        <v>633</v>
      </c>
      <c r="J93" s="33">
        <v>1765</v>
      </c>
      <c r="K93" s="33">
        <v>428</v>
      </c>
      <c r="L93" s="33">
        <v>2193</v>
      </c>
    </row>
    <row r="94" spans="1:12" ht="12.75" customHeight="1" x14ac:dyDescent="0.25">
      <c r="A94" s="20" t="s">
        <v>240</v>
      </c>
      <c r="B94" s="20">
        <v>130</v>
      </c>
      <c r="C94" s="21" t="s">
        <v>83</v>
      </c>
      <c r="D94" s="21" t="s">
        <v>119</v>
      </c>
      <c r="E94" s="21" t="s">
        <v>163</v>
      </c>
      <c r="F94" s="21">
        <v>2024</v>
      </c>
      <c r="G94" s="33">
        <v>113</v>
      </c>
      <c r="H94" s="33">
        <v>774</v>
      </c>
      <c r="I94" s="33">
        <v>887</v>
      </c>
      <c r="J94" s="33">
        <v>226</v>
      </c>
      <c r="K94" s="33">
        <v>1594</v>
      </c>
      <c r="L94" s="33">
        <v>1820</v>
      </c>
    </row>
    <row r="95" spans="1:12" ht="12.75" customHeight="1" x14ac:dyDescent="0.25">
      <c r="A95" s="20" t="s">
        <v>240</v>
      </c>
      <c r="B95" s="20">
        <v>133</v>
      </c>
      <c r="C95" s="21" t="s">
        <v>65</v>
      </c>
      <c r="D95" s="21" t="s">
        <v>119</v>
      </c>
      <c r="E95" s="21" t="s">
        <v>164</v>
      </c>
      <c r="F95" s="21">
        <v>2024</v>
      </c>
      <c r="G95" s="33">
        <v>41</v>
      </c>
      <c r="H95" s="33">
        <v>26</v>
      </c>
      <c r="I95" s="33">
        <v>67</v>
      </c>
      <c r="J95" s="33">
        <v>167</v>
      </c>
      <c r="K95" s="33">
        <v>157</v>
      </c>
      <c r="L95" s="33">
        <v>324</v>
      </c>
    </row>
    <row r="96" spans="1:12" ht="12.75" customHeight="1" x14ac:dyDescent="0.25">
      <c r="A96" s="20" t="s">
        <v>240</v>
      </c>
      <c r="B96" s="20">
        <v>134</v>
      </c>
      <c r="C96" s="21" t="s">
        <v>80</v>
      </c>
      <c r="D96" s="21" t="s">
        <v>119</v>
      </c>
      <c r="E96" s="21" t="s">
        <v>81</v>
      </c>
      <c r="F96" s="21">
        <v>2024</v>
      </c>
      <c r="G96" s="33">
        <v>506</v>
      </c>
      <c r="H96" s="33">
        <v>266</v>
      </c>
      <c r="I96" s="33">
        <v>772</v>
      </c>
      <c r="J96" s="33">
        <v>1352</v>
      </c>
      <c r="K96" s="33">
        <v>734</v>
      </c>
      <c r="L96" s="33">
        <v>2086</v>
      </c>
    </row>
    <row r="97" spans="1:12" ht="12.75" customHeight="1" x14ac:dyDescent="0.25">
      <c r="A97" s="20" t="s">
        <v>240</v>
      </c>
      <c r="B97" s="20">
        <v>135</v>
      </c>
      <c r="C97" s="21" t="s">
        <v>83</v>
      </c>
      <c r="D97" s="21" t="s">
        <v>119</v>
      </c>
      <c r="E97" s="21" t="s">
        <v>165</v>
      </c>
      <c r="F97" s="21">
        <v>2024</v>
      </c>
      <c r="G97" s="33">
        <v>24</v>
      </c>
      <c r="H97" s="33">
        <v>8</v>
      </c>
      <c r="I97" s="33">
        <v>32</v>
      </c>
      <c r="J97" s="33">
        <v>65</v>
      </c>
      <c r="K97" s="33">
        <v>24</v>
      </c>
      <c r="L97" s="33">
        <v>89</v>
      </c>
    </row>
    <row r="98" spans="1:12" ht="12.75" customHeight="1" x14ac:dyDescent="0.25">
      <c r="A98" s="20" t="s">
        <v>240</v>
      </c>
      <c r="B98" s="20">
        <v>139</v>
      </c>
      <c r="C98" s="21" t="s">
        <v>65</v>
      </c>
      <c r="D98" s="21" t="s">
        <v>119</v>
      </c>
      <c r="E98" s="21" t="s">
        <v>82</v>
      </c>
      <c r="F98" s="21">
        <v>2024</v>
      </c>
      <c r="G98" s="33">
        <v>300</v>
      </c>
      <c r="H98" s="33">
        <v>252</v>
      </c>
      <c r="I98" s="33">
        <v>552</v>
      </c>
      <c r="J98" s="33">
        <v>757</v>
      </c>
      <c r="K98" s="33">
        <v>654</v>
      </c>
      <c r="L98" s="33">
        <v>1411</v>
      </c>
    </row>
    <row r="99" spans="1:12" ht="12.75" customHeight="1" x14ac:dyDescent="0.25">
      <c r="A99" s="20" t="s">
        <v>240</v>
      </c>
      <c r="B99" s="20">
        <v>140</v>
      </c>
      <c r="C99" s="21" t="s">
        <v>83</v>
      </c>
      <c r="D99" s="21" t="s">
        <v>119</v>
      </c>
      <c r="E99" s="21" t="s">
        <v>84</v>
      </c>
      <c r="F99" s="21">
        <v>2024</v>
      </c>
      <c r="G99" s="33">
        <v>664</v>
      </c>
      <c r="H99" s="33">
        <v>2762</v>
      </c>
      <c r="I99" s="33">
        <v>3426</v>
      </c>
      <c r="J99" s="33">
        <v>1475</v>
      </c>
      <c r="K99" s="33">
        <v>7373</v>
      </c>
      <c r="L99" s="33">
        <v>8848</v>
      </c>
    </row>
    <row r="100" spans="1:12" ht="12.75" customHeight="1" x14ac:dyDescent="0.25">
      <c r="A100" s="20" t="s">
        <v>240</v>
      </c>
      <c r="B100" s="20">
        <v>141</v>
      </c>
      <c r="C100" s="21" t="s">
        <v>106</v>
      </c>
      <c r="D100" s="21" t="s">
        <v>119</v>
      </c>
      <c r="E100" s="21" t="s">
        <v>166</v>
      </c>
      <c r="F100" s="21">
        <v>2024</v>
      </c>
      <c r="G100" s="33">
        <v>60</v>
      </c>
      <c r="H100" s="33">
        <v>158</v>
      </c>
      <c r="I100" s="33">
        <v>218</v>
      </c>
      <c r="J100" s="33">
        <v>149</v>
      </c>
      <c r="K100" s="33">
        <v>462</v>
      </c>
      <c r="L100" s="33">
        <v>611</v>
      </c>
    </row>
    <row r="101" spans="1:12" ht="12.75" customHeight="1" x14ac:dyDescent="0.25">
      <c r="A101" s="20" t="s">
        <v>240</v>
      </c>
      <c r="B101" s="20">
        <v>143</v>
      </c>
      <c r="C101" s="21" t="s">
        <v>83</v>
      </c>
      <c r="D101" s="21" t="s">
        <v>119</v>
      </c>
      <c r="E101" s="21" t="s">
        <v>85</v>
      </c>
      <c r="F101" s="21">
        <v>2024</v>
      </c>
      <c r="G101" s="33">
        <v>209</v>
      </c>
      <c r="H101" s="33">
        <v>1473</v>
      </c>
      <c r="I101" s="33">
        <v>1682</v>
      </c>
      <c r="J101" s="33">
        <v>574</v>
      </c>
      <c r="K101" s="33">
        <v>3668</v>
      </c>
      <c r="L101" s="33">
        <v>4242</v>
      </c>
    </row>
    <row r="102" spans="1:12" ht="12.75" customHeight="1" x14ac:dyDescent="0.25">
      <c r="A102" s="20" t="s">
        <v>240</v>
      </c>
      <c r="B102" s="20">
        <v>144</v>
      </c>
      <c r="C102" s="21" t="s">
        <v>65</v>
      </c>
      <c r="D102" s="21" t="s">
        <v>119</v>
      </c>
      <c r="E102" s="21" t="s">
        <v>86</v>
      </c>
      <c r="F102" s="21">
        <v>2024</v>
      </c>
      <c r="G102" s="33">
        <v>954</v>
      </c>
      <c r="H102" s="33">
        <v>441</v>
      </c>
      <c r="I102" s="33">
        <v>1395</v>
      </c>
      <c r="J102" s="33">
        <v>2916</v>
      </c>
      <c r="K102" s="33">
        <v>1262</v>
      </c>
      <c r="L102" s="33">
        <v>4178</v>
      </c>
    </row>
    <row r="103" spans="1:12" ht="12.75" customHeight="1" x14ac:dyDescent="0.25">
      <c r="A103" s="20" t="s">
        <v>240</v>
      </c>
      <c r="B103" s="20">
        <v>145</v>
      </c>
      <c r="C103" s="21" t="s">
        <v>65</v>
      </c>
      <c r="D103" s="21" t="s">
        <v>119</v>
      </c>
      <c r="E103" s="21" t="s">
        <v>167</v>
      </c>
      <c r="F103" s="21">
        <v>2024</v>
      </c>
      <c r="G103" s="33">
        <v>238</v>
      </c>
      <c r="H103" s="33">
        <v>136</v>
      </c>
      <c r="I103" s="33">
        <v>374</v>
      </c>
      <c r="J103" s="33">
        <v>532</v>
      </c>
      <c r="K103" s="33">
        <v>336</v>
      </c>
      <c r="L103" s="33">
        <v>868</v>
      </c>
    </row>
    <row r="104" spans="1:12" ht="12.75" customHeight="1" x14ac:dyDescent="0.25">
      <c r="A104" s="20" t="s">
        <v>240</v>
      </c>
      <c r="B104" s="20">
        <v>146</v>
      </c>
      <c r="C104" s="21" t="s">
        <v>71</v>
      </c>
      <c r="D104" s="21" t="s">
        <v>119</v>
      </c>
      <c r="E104" s="21" t="s">
        <v>87</v>
      </c>
      <c r="F104" s="21">
        <v>2024</v>
      </c>
      <c r="G104" s="33">
        <v>308</v>
      </c>
      <c r="H104" s="33">
        <v>1285</v>
      </c>
      <c r="I104" s="33">
        <v>1593</v>
      </c>
      <c r="J104" s="33">
        <v>786</v>
      </c>
      <c r="K104" s="33">
        <v>3130</v>
      </c>
      <c r="L104" s="33">
        <v>3916</v>
      </c>
    </row>
    <row r="105" spans="1:12" ht="12.75" customHeight="1" x14ac:dyDescent="0.25">
      <c r="A105" s="20" t="s">
        <v>240</v>
      </c>
      <c r="B105" s="20">
        <v>147</v>
      </c>
      <c r="C105" s="21" t="s">
        <v>106</v>
      </c>
      <c r="D105" s="21" t="s">
        <v>119</v>
      </c>
      <c r="E105" s="21" t="s">
        <v>168</v>
      </c>
      <c r="F105" s="21">
        <v>2024</v>
      </c>
      <c r="G105" s="33">
        <v>108</v>
      </c>
      <c r="H105" s="33">
        <v>172</v>
      </c>
      <c r="I105" s="33">
        <v>280</v>
      </c>
      <c r="J105" s="33">
        <v>327</v>
      </c>
      <c r="K105" s="33">
        <v>578</v>
      </c>
      <c r="L105" s="33">
        <v>905</v>
      </c>
    </row>
    <row r="106" spans="1:12" ht="12.75" customHeight="1" x14ac:dyDescent="0.25">
      <c r="A106" s="20" t="s">
        <v>240</v>
      </c>
      <c r="B106" s="20">
        <v>149</v>
      </c>
      <c r="C106" s="21" t="s">
        <v>106</v>
      </c>
      <c r="D106" s="21" t="s">
        <v>119</v>
      </c>
      <c r="E106" s="21" t="s">
        <v>169</v>
      </c>
      <c r="F106" s="21">
        <v>2024</v>
      </c>
      <c r="G106" s="33">
        <v>257</v>
      </c>
      <c r="H106" s="33">
        <v>167</v>
      </c>
      <c r="I106" s="33">
        <v>424</v>
      </c>
      <c r="J106" s="33">
        <v>580</v>
      </c>
      <c r="K106" s="33">
        <v>440</v>
      </c>
      <c r="L106" s="33">
        <v>1020</v>
      </c>
    </row>
    <row r="107" spans="1:12" ht="12.75" customHeight="1" x14ac:dyDescent="0.25">
      <c r="A107" s="20" t="s">
        <v>240</v>
      </c>
      <c r="B107" s="20">
        <v>150</v>
      </c>
      <c r="C107" s="21" t="s">
        <v>83</v>
      </c>
      <c r="D107" s="21" t="s">
        <v>119</v>
      </c>
      <c r="E107" s="21" t="s">
        <v>88</v>
      </c>
      <c r="F107" s="21">
        <v>2024</v>
      </c>
      <c r="G107" s="33">
        <v>134</v>
      </c>
      <c r="H107" s="33">
        <v>2594</v>
      </c>
      <c r="I107" s="33">
        <v>2728</v>
      </c>
      <c r="J107" s="33">
        <v>304</v>
      </c>
      <c r="K107" s="33">
        <v>6235</v>
      </c>
      <c r="L107" s="33">
        <v>6539</v>
      </c>
    </row>
    <row r="108" spans="1:12" ht="12.75" customHeight="1" x14ac:dyDescent="0.25">
      <c r="A108" s="20" t="s">
        <v>240</v>
      </c>
      <c r="B108" s="20">
        <v>151</v>
      </c>
      <c r="C108" s="21" t="s">
        <v>83</v>
      </c>
      <c r="D108" s="21" t="s">
        <v>119</v>
      </c>
      <c r="E108" s="21" t="s">
        <v>170</v>
      </c>
      <c r="F108" s="21">
        <v>2024</v>
      </c>
      <c r="G108" s="33">
        <v>36</v>
      </c>
      <c r="H108" s="33">
        <v>185</v>
      </c>
      <c r="I108" s="33">
        <v>221</v>
      </c>
      <c r="J108" s="33">
        <v>65</v>
      </c>
      <c r="K108" s="33">
        <v>506</v>
      </c>
      <c r="L108" s="33">
        <v>571</v>
      </c>
    </row>
    <row r="109" spans="1:12" ht="12.75" customHeight="1" x14ac:dyDescent="0.25">
      <c r="A109" s="20" t="s">
        <v>240</v>
      </c>
      <c r="B109" s="20">
        <v>153</v>
      </c>
      <c r="C109" s="21" t="s">
        <v>74</v>
      </c>
      <c r="D109" s="21" t="s">
        <v>119</v>
      </c>
      <c r="E109" s="21" t="s">
        <v>90</v>
      </c>
      <c r="F109" s="21">
        <v>2024</v>
      </c>
      <c r="G109" s="33">
        <v>5369</v>
      </c>
      <c r="H109" s="33">
        <v>1307</v>
      </c>
      <c r="I109" s="33">
        <v>6676</v>
      </c>
      <c r="J109" s="33">
        <v>17725</v>
      </c>
      <c r="K109" s="33">
        <v>3825</v>
      </c>
      <c r="L109" s="33">
        <v>21550</v>
      </c>
    </row>
    <row r="110" spans="1:12" ht="12.75" customHeight="1" x14ac:dyDescent="0.25">
      <c r="A110" s="20" t="s">
        <v>240</v>
      </c>
      <c r="B110" s="20">
        <v>154</v>
      </c>
      <c r="C110" s="21" t="s">
        <v>74</v>
      </c>
      <c r="D110" s="21" t="s">
        <v>119</v>
      </c>
      <c r="E110" s="21" t="s">
        <v>91</v>
      </c>
      <c r="F110" s="21">
        <v>2024</v>
      </c>
      <c r="G110" s="33">
        <v>397</v>
      </c>
      <c r="H110" s="33">
        <v>145</v>
      </c>
      <c r="I110" s="33">
        <v>542</v>
      </c>
      <c r="J110" s="33">
        <v>971</v>
      </c>
      <c r="K110" s="33">
        <v>376</v>
      </c>
      <c r="L110" s="33">
        <v>1347</v>
      </c>
    </row>
    <row r="111" spans="1:12" ht="12.75" customHeight="1" x14ac:dyDescent="0.25">
      <c r="A111" s="20" t="s">
        <v>240</v>
      </c>
      <c r="B111" s="20">
        <v>156</v>
      </c>
      <c r="C111" s="21" t="s">
        <v>65</v>
      </c>
      <c r="D111" s="21" t="s">
        <v>119</v>
      </c>
      <c r="E111" s="21" t="s">
        <v>92</v>
      </c>
      <c r="F111" s="21">
        <v>2024</v>
      </c>
      <c r="G111" s="33">
        <v>466</v>
      </c>
      <c r="H111" s="33">
        <v>516</v>
      </c>
      <c r="I111" s="33">
        <v>982</v>
      </c>
      <c r="J111" s="33">
        <v>1150</v>
      </c>
      <c r="K111" s="33">
        <v>1239</v>
      </c>
      <c r="L111" s="33">
        <v>2389</v>
      </c>
    </row>
    <row r="112" spans="1:12" ht="12.75" customHeight="1" x14ac:dyDescent="0.25">
      <c r="A112" s="20" t="s">
        <v>240</v>
      </c>
      <c r="B112" s="20">
        <v>157</v>
      </c>
      <c r="C112" s="21" t="s">
        <v>93</v>
      </c>
      <c r="D112" s="21" t="s">
        <v>119</v>
      </c>
      <c r="E112" s="21" t="s">
        <v>171</v>
      </c>
      <c r="F112" s="21">
        <v>2024</v>
      </c>
      <c r="G112" s="33">
        <v>18</v>
      </c>
      <c r="H112" s="33">
        <v>47</v>
      </c>
      <c r="I112" s="33">
        <v>65</v>
      </c>
      <c r="J112" s="33">
        <v>63</v>
      </c>
      <c r="K112" s="33">
        <v>132</v>
      </c>
      <c r="L112" s="33">
        <v>195</v>
      </c>
    </row>
    <row r="113" spans="1:12" ht="12.75" customHeight="1" x14ac:dyDescent="0.25">
      <c r="A113" s="20" t="s">
        <v>240</v>
      </c>
      <c r="B113" s="20">
        <v>159</v>
      </c>
      <c r="C113" s="21" t="s">
        <v>83</v>
      </c>
      <c r="D113" s="21" t="s">
        <v>119</v>
      </c>
      <c r="E113" s="21" t="s">
        <v>95</v>
      </c>
      <c r="F113" s="21">
        <v>2024</v>
      </c>
      <c r="G113" s="33">
        <v>200</v>
      </c>
      <c r="H113" s="33">
        <v>1551</v>
      </c>
      <c r="I113" s="33">
        <v>1751</v>
      </c>
      <c r="J113" s="33">
        <v>448</v>
      </c>
      <c r="K113" s="33">
        <v>4054</v>
      </c>
      <c r="L113" s="33">
        <v>4502</v>
      </c>
    </row>
    <row r="114" spans="1:12" ht="12.75" customHeight="1" x14ac:dyDescent="0.25">
      <c r="A114" s="20" t="s">
        <v>240</v>
      </c>
      <c r="B114" s="20">
        <v>160</v>
      </c>
      <c r="C114" s="21" t="s">
        <v>74</v>
      </c>
      <c r="D114" s="21" t="s">
        <v>119</v>
      </c>
      <c r="E114" s="21" t="s">
        <v>96</v>
      </c>
      <c r="F114" s="21">
        <v>2024</v>
      </c>
      <c r="G114" s="33">
        <v>280</v>
      </c>
      <c r="H114" s="33">
        <v>55</v>
      </c>
      <c r="I114" s="33">
        <v>335</v>
      </c>
      <c r="J114" s="33">
        <v>620</v>
      </c>
      <c r="K114" s="33">
        <v>158</v>
      </c>
      <c r="L114" s="33">
        <v>778</v>
      </c>
    </row>
    <row r="115" spans="1:12" ht="12.75" customHeight="1" x14ac:dyDescent="0.25">
      <c r="A115" s="20" t="s">
        <v>240</v>
      </c>
      <c r="B115" s="20">
        <v>161</v>
      </c>
      <c r="C115" s="21" t="s">
        <v>65</v>
      </c>
      <c r="D115" s="21" t="s">
        <v>119</v>
      </c>
      <c r="E115" s="21" t="s">
        <v>97</v>
      </c>
      <c r="F115" s="21">
        <v>2024</v>
      </c>
      <c r="G115" s="33">
        <v>925</v>
      </c>
      <c r="H115" s="33">
        <v>1840</v>
      </c>
      <c r="I115" s="33">
        <v>2765</v>
      </c>
      <c r="J115" s="33">
        <v>2252</v>
      </c>
      <c r="K115" s="33">
        <v>4505</v>
      </c>
      <c r="L115" s="33">
        <v>6757</v>
      </c>
    </row>
    <row r="116" spans="1:12" ht="12.75" customHeight="1" x14ac:dyDescent="0.25">
      <c r="A116" s="20" t="s">
        <v>240</v>
      </c>
      <c r="B116" s="20">
        <v>162</v>
      </c>
      <c r="C116" s="21" t="s">
        <v>83</v>
      </c>
      <c r="D116" s="21" t="s">
        <v>119</v>
      </c>
      <c r="E116" s="21" t="s">
        <v>98</v>
      </c>
      <c r="F116" s="21">
        <v>2024</v>
      </c>
      <c r="G116" s="33">
        <v>42</v>
      </c>
      <c r="H116" s="33">
        <v>715</v>
      </c>
      <c r="I116" s="33">
        <v>757</v>
      </c>
      <c r="J116" s="33">
        <v>97</v>
      </c>
      <c r="K116" s="33">
        <v>1624</v>
      </c>
      <c r="L116" s="33">
        <v>1721</v>
      </c>
    </row>
    <row r="117" spans="1:12" ht="12.75" customHeight="1" x14ac:dyDescent="0.25">
      <c r="A117" s="20" t="s">
        <v>240</v>
      </c>
      <c r="B117" s="20">
        <v>163</v>
      </c>
      <c r="C117" s="21" t="s">
        <v>74</v>
      </c>
      <c r="D117" s="21" t="s">
        <v>119</v>
      </c>
      <c r="E117" s="21" t="s">
        <v>172</v>
      </c>
      <c r="F117" s="21">
        <v>2024</v>
      </c>
      <c r="G117" s="33">
        <v>199</v>
      </c>
      <c r="H117" s="33">
        <v>91</v>
      </c>
      <c r="I117" s="33">
        <v>290</v>
      </c>
      <c r="J117" s="33">
        <v>680</v>
      </c>
      <c r="K117" s="33">
        <v>309</v>
      </c>
      <c r="L117" s="33">
        <v>989</v>
      </c>
    </row>
    <row r="118" spans="1:12" ht="12.75" customHeight="1" x14ac:dyDescent="0.25">
      <c r="A118" s="20" t="s">
        <v>240</v>
      </c>
      <c r="B118" s="20">
        <v>164</v>
      </c>
      <c r="C118" s="21" t="s">
        <v>83</v>
      </c>
      <c r="D118" s="21" t="s">
        <v>119</v>
      </c>
      <c r="E118" s="21" t="s">
        <v>99</v>
      </c>
      <c r="F118" s="21">
        <v>2024</v>
      </c>
      <c r="G118" s="33">
        <v>150</v>
      </c>
      <c r="H118" s="33">
        <v>2021</v>
      </c>
      <c r="I118" s="33">
        <v>2171</v>
      </c>
      <c r="J118" s="33">
        <v>291</v>
      </c>
      <c r="K118" s="33">
        <v>4729</v>
      </c>
      <c r="L118" s="33">
        <v>5020</v>
      </c>
    </row>
    <row r="119" spans="1:12" ht="12.75" customHeight="1" x14ac:dyDescent="0.25">
      <c r="A119" s="20" t="s">
        <v>240</v>
      </c>
      <c r="B119" s="20">
        <v>167</v>
      </c>
      <c r="C119" s="21" t="s">
        <v>83</v>
      </c>
      <c r="D119" s="21" t="s">
        <v>119</v>
      </c>
      <c r="E119" s="21" t="s">
        <v>102</v>
      </c>
      <c r="F119" s="21">
        <v>2024</v>
      </c>
      <c r="G119" s="33">
        <v>396</v>
      </c>
      <c r="H119" s="33">
        <v>1245</v>
      </c>
      <c r="I119" s="33">
        <v>1641</v>
      </c>
      <c r="J119" s="33">
        <v>784</v>
      </c>
      <c r="K119" s="33">
        <v>2744</v>
      </c>
      <c r="L119" s="33">
        <v>3528</v>
      </c>
    </row>
    <row r="120" spans="1:12" ht="12.75" customHeight="1" x14ac:dyDescent="0.25">
      <c r="A120" s="20" t="s">
        <v>240</v>
      </c>
      <c r="B120" s="20">
        <v>169</v>
      </c>
      <c r="C120" s="21" t="s">
        <v>106</v>
      </c>
      <c r="D120" s="21" t="s">
        <v>119</v>
      </c>
      <c r="E120" s="21" t="s">
        <v>173</v>
      </c>
      <c r="F120" s="21">
        <v>2024</v>
      </c>
      <c r="G120" s="33">
        <v>1206</v>
      </c>
      <c r="H120" s="33">
        <v>65</v>
      </c>
      <c r="I120" s="33">
        <v>1271</v>
      </c>
      <c r="J120" s="33">
        <v>4389</v>
      </c>
      <c r="K120" s="33">
        <v>161</v>
      </c>
      <c r="L120" s="33">
        <v>4550</v>
      </c>
    </row>
    <row r="121" spans="1:12" ht="12.75" customHeight="1" x14ac:dyDescent="0.25">
      <c r="A121" s="20" t="s">
        <v>240</v>
      </c>
      <c r="B121" s="20">
        <v>170</v>
      </c>
      <c r="C121" s="21" t="s">
        <v>74</v>
      </c>
      <c r="D121" s="21" t="s">
        <v>119</v>
      </c>
      <c r="E121" s="21" t="s">
        <v>103</v>
      </c>
      <c r="F121" s="21">
        <v>2024</v>
      </c>
      <c r="G121" s="33">
        <v>883</v>
      </c>
      <c r="H121" s="33">
        <v>92</v>
      </c>
      <c r="I121" s="33">
        <v>975</v>
      </c>
      <c r="J121" s="33">
        <v>2509</v>
      </c>
      <c r="K121" s="33">
        <v>230</v>
      </c>
      <c r="L121" s="33">
        <v>2739</v>
      </c>
    </row>
    <row r="122" spans="1:12" ht="12.75" customHeight="1" x14ac:dyDescent="0.25">
      <c r="A122" s="20" t="s">
        <v>240</v>
      </c>
      <c r="B122" s="20">
        <v>171</v>
      </c>
      <c r="C122" s="21" t="s">
        <v>83</v>
      </c>
      <c r="D122" s="21" t="s">
        <v>119</v>
      </c>
      <c r="E122" s="21" t="s">
        <v>104</v>
      </c>
      <c r="F122" s="21">
        <v>2024</v>
      </c>
      <c r="G122" s="33">
        <v>682</v>
      </c>
      <c r="H122" s="33">
        <v>648</v>
      </c>
      <c r="I122" s="33">
        <v>1330</v>
      </c>
      <c r="J122" s="33">
        <v>1882</v>
      </c>
      <c r="K122" s="33">
        <v>1910</v>
      </c>
      <c r="L122" s="33">
        <v>3792</v>
      </c>
    </row>
    <row r="123" spans="1:12" ht="12.75" customHeight="1" x14ac:dyDescent="0.25">
      <c r="A123" s="20" t="s">
        <v>240</v>
      </c>
      <c r="B123" s="20">
        <v>178</v>
      </c>
      <c r="C123" s="21" t="s">
        <v>74</v>
      </c>
      <c r="D123" s="21" t="s">
        <v>119</v>
      </c>
      <c r="E123" s="21" t="s">
        <v>109</v>
      </c>
      <c r="F123" s="21">
        <v>2024</v>
      </c>
      <c r="G123" s="33">
        <v>109</v>
      </c>
      <c r="H123" s="33">
        <v>58</v>
      </c>
      <c r="I123" s="33">
        <v>167</v>
      </c>
      <c r="J123" s="33">
        <v>262</v>
      </c>
      <c r="K123" s="33">
        <v>150</v>
      </c>
      <c r="L123" s="33">
        <v>412</v>
      </c>
    </row>
    <row r="124" spans="1:12" ht="12.75" customHeight="1" x14ac:dyDescent="0.25">
      <c r="A124" s="20" t="s">
        <v>240</v>
      </c>
      <c r="B124" s="20">
        <v>179</v>
      </c>
      <c r="C124" s="21" t="s">
        <v>80</v>
      </c>
      <c r="D124" s="21" t="s">
        <v>119</v>
      </c>
      <c r="E124" s="21" t="s">
        <v>174</v>
      </c>
      <c r="F124" s="21">
        <v>2024</v>
      </c>
      <c r="G124" s="33">
        <v>50</v>
      </c>
      <c r="H124" s="33">
        <v>19</v>
      </c>
      <c r="I124" s="33">
        <v>69</v>
      </c>
      <c r="J124" s="33">
        <v>132</v>
      </c>
      <c r="K124" s="33">
        <v>62</v>
      </c>
      <c r="L124" s="33">
        <v>194</v>
      </c>
    </row>
    <row r="125" spans="1:12" ht="12.75" customHeight="1" x14ac:dyDescent="0.25">
      <c r="A125" s="20" t="s">
        <v>240</v>
      </c>
      <c r="B125" s="20">
        <v>181</v>
      </c>
      <c r="C125" s="21" t="s">
        <v>80</v>
      </c>
      <c r="D125" s="21" t="s">
        <v>119</v>
      </c>
      <c r="E125" s="21" t="s">
        <v>111</v>
      </c>
      <c r="F125" s="21">
        <v>2024</v>
      </c>
      <c r="G125" s="33">
        <v>1825</v>
      </c>
      <c r="H125" s="33">
        <v>333</v>
      </c>
      <c r="I125" s="33">
        <v>2158</v>
      </c>
      <c r="J125" s="33">
        <v>5547</v>
      </c>
      <c r="K125" s="33">
        <v>972</v>
      </c>
      <c r="L125" s="33">
        <v>6519</v>
      </c>
    </row>
    <row r="126" spans="1:12" ht="12.75" customHeight="1" x14ac:dyDescent="0.25">
      <c r="A126" s="20" t="s">
        <v>240</v>
      </c>
      <c r="B126" s="20">
        <v>182</v>
      </c>
      <c r="C126" s="21" t="s">
        <v>83</v>
      </c>
      <c r="D126" s="21" t="s">
        <v>119</v>
      </c>
      <c r="E126" s="21" t="s">
        <v>175</v>
      </c>
      <c r="F126" s="21">
        <v>2024</v>
      </c>
      <c r="G126" s="33">
        <v>36</v>
      </c>
      <c r="H126" s="33">
        <v>335</v>
      </c>
      <c r="I126" s="33">
        <v>371</v>
      </c>
      <c r="J126" s="33">
        <v>89</v>
      </c>
      <c r="K126" s="33">
        <v>1024</v>
      </c>
      <c r="L126" s="33">
        <v>1113</v>
      </c>
    </row>
    <row r="127" spans="1:12" ht="12.75" customHeight="1" x14ac:dyDescent="0.25">
      <c r="A127" s="20" t="s">
        <v>240</v>
      </c>
      <c r="B127" s="20">
        <v>183</v>
      </c>
      <c r="C127" s="21" t="s">
        <v>83</v>
      </c>
      <c r="D127" s="21" t="s">
        <v>119</v>
      </c>
      <c r="E127" s="21" t="s">
        <v>112</v>
      </c>
      <c r="F127" s="21">
        <v>2024</v>
      </c>
      <c r="G127" s="33">
        <v>13</v>
      </c>
      <c r="H127" s="33">
        <v>246</v>
      </c>
      <c r="I127" s="33">
        <v>259</v>
      </c>
      <c r="J127" s="33">
        <v>36</v>
      </c>
      <c r="K127" s="33">
        <v>699</v>
      </c>
      <c r="L127" s="33">
        <v>735</v>
      </c>
    </row>
    <row r="128" spans="1:12" ht="12.75" customHeight="1" x14ac:dyDescent="0.25">
      <c r="A128" s="20" t="s">
        <v>240</v>
      </c>
      <c r="B128" s="20">
        <v>185</v>
      </c>
      <c r="C128" s="21" t="s">
        <v>83</v>
      </c>
      <c r="D128" s="21" t="s">
        <v>119</v>
      </c>
      <c r="E128" s="21" t="s">
        <v>113</v>
      </c>
      <c r="F128" s="21">
        <v>2024</v>
      </c>
      <c r="G128" s="33">
        <v>35</v>
      </c>
      <c r="H128" s="33">
        <v>344</v>
      </c>
      <c r="I128" s="33">
        <v>379</v>
      </c>
      <c r="J128" s="33">
        <v>109</v>
      </c>
      <c r="K128" s="33">
        <v>757</v>
      </c>
      <c r="L128" s="33">
        <v>866</v>
      </c>
    </row>
    <row r="129" spans="1:12" ht="12.75" customHeight="1" x14ac:dyDescent="0.25">
      <c r="A129" s="20" t="s">
        <v>240</v>
      </c>
      <c r="B129" s="20">
        <v>186</v>
      </c>
      <c r="C129" s="21" t="s">
        <v>176</v>
      </c>
      <c r="D129" s="21" t="s">
        <v>119</v>
      </c>
      <c r="E129" s="21" t="s">
        <v>177</v>
      </c>
      <c r="F129" s="21">
        <v>2024</v>
      </c>
      <c r="G129" s="33">
        <v>122</v>
      </c>
      <c r="H129" s="33">
        <v>59</v>
      </c>
      <c r="I129" s="33">
        <v>181</v>
      </c>
      <c r="J129" s="33">
        <v>239</v>
      </c>
      <c r="K129" s="33">
        <v>157</v>
      </c>
      <c r="L129" s="33">
        <v>396</v>
      </c>
    </row>
    <row r="130" spans="1:12" ht="12.75" customHeight="1" x14ac:dyDescent="0.25">
      <c r="A130" s="20" t="s">
        <v>240</v>
      </c>
      <c r="B130" s="20">
        <v>188</v>
      </c>
      <c r="C130" s="21" t="s">
        <v>65</v>
      </c>
      <c r="D130" s="21" t="s">
        <v>119</v>
      </c>
      <c r="E130" s="21" t="s">
        <v>114</v>
      </c>
      <c r="F130" s="21">
        <v>2024</v>
      </c>
      <c r="G130" s="33">
        <v>364</v>
      </c>
      <c r="H130" s="33">
        <v>201</v>
      </c>
      <c r="I130" s="33">
        <v>565</v>
      </c>
      <c r="J130" s="33">
        <v>993</v>
      </c>
      <c r="K130" s="33">
        <v>628</v>
      </c>
      <c r="L130" s="33">
        <v>1621</v>
      </c>
    </row>
    <row r="131" spans="1:12" ht="12.75" customHeight="1" x14ac:dyDescent="0.25">
      <c r="A131" s="20" t="s">
        <v>240</v>
      </c>
      <c r="B131" s="20">
        <v>189</v>
      </c>
      <c r="C131" s="21" t="s">
        <v>115</v>
      </c>
      <c r="D131" s="21" t="s">
        <v>119</v>
      </c>
      <c r="E131" s="21" t="s">
        <v>116</v>
      </c>
      <c r="F131" s="21">
        <v>2024</v>
      </c>
      <c r="G131" s="33">
        <v>531</v>
      </c>
      <c r="H131" s="33">
        <v>203</v>
      </c>
      <c r="I131" s="33">
        <v>734</v>
      </c>
      <c r="J131" s="33">
        <v>1447</v>
      </c>
      <c r="K131" s="33">
        <v>579</v>
      </c>
      <c r="L131" s="33">
        <v>2026</v>
      </c>
    </row>
    <row r="132" spans="1:12" ht="12.75" customHeight="1" x14ac:dyDescent="0.25">
      <c r="A132" s="20" t="s">
        <v>240</v>
      </c>
      <c r="B132" s="20">
        <v>190</v>
      </c>
      <c r="C132" s="21" t="s">
        <v>74</v>
      </c>
      <c r="D132" s="21" t="s">
        <v>119</v>
      </c>
      <c r="E132" s="21" t="s">
        <v>117</v>
      </c>
      <c r="F132" s="21">
        <v>2024</v>
      </c>
      <c r="G132" s="33">
        <v>139</v>
      </c>
      <c r="H132" s="33">
        <v>48</v>
      </c>
      <c r="I132" s="33">
        <v>187</v>
      </c>
      <c r="J132" s="33">
        <v>398</v>
      </c>
      <c r="K132" s="33">
        <v>170</v>
      </c>
      <c r="L132" s="33">
        <v>568</v>
      </c>
    </row>
    <row r="133" spans="1:12" ht="12.75" customHeight="1" x14ac:dyDescent="0.25">
      <c r="A133" s="20" t="s">
        <v>240</v>
      </c>
      <c r="B133" s="20">
        <v>191</v>
      </c>
      <c r="C133" s="21" t="s">
        <v>69</v>
      </c>
      <c r="D133" s="21" t="s">
        <v>119</v>
      </c>
      <c r="E133" s="21" t="s">
        <v>118</v>
      </c>
      <c r="F133" s="21">
        <v>2024</v>
      </c>
      <c r="G133" s="33">
        <v>523</v>
      </c>
      <c r="H133" s="33">
        <v>145</v>
      </c>
      <c r="I133" s="33">
        <v>668</v>
      </c>
      <c r="J133" s="33">
        <v>1187</v>
      </c>
      <c r="K133" s="33">
        <v>314</v>
      </c>
      <c r="L133" s="33">
        <v>1501</v>
      </c>
    </row>
    <row r="134" spans="1:12" ht="12.75" customHeight="1" x14ac:dyDescent="0.25">
      <c r="A134" s="20" t="s">
        <v>240</v>
      </c>
      <c r="B134" s="20">
        <v>192</v>
      </c>
      <c r="C134" s="21" t="s">
        <v>74</v>
      </c>
      <c r="D134" s="21" t="s">
        <v>119</v>
      </c>
      <c r="E134" s="21" t="s">
        <v>178</v>
      </c>
      <c r="F134" s="21">
        <v>2024</v>
      </c>
      <c r="G134" s="33">
        <v>287</v>
      </c>
      <c r="H134" s="33">
        <v>31</v>
      </c>
      <c r="I134" s="33">
        <v>318</v>
      </c>
      <c r="J134" s="33">
        <v>1154</v>
      </c>
      <c r="K134" s="33">
        <v>190</v>
      </c>
      <c r="L134" s="33">
        <v>1344</v>
      </c>
    </row>
    <row r="135" spans="1:12" ht="12.75" customHeight="1" x14ac:dyDescent="0.25">
      <c r="A135" s="20" t="s">
        <v>240</v>
      </c>
      <c r="B135" s="20">
        <v>193</v>
      </c>
      <c r="C135" s="21" t="s">
        <v>80</v>
      </c>
      <c r="D135" s="21" t="s">
        <v>119</v>
      </c>
      <c r="E135" s="21" t="s">
        <v>179</v>
      </c>
      <c r="F135" s="21">
        <v>2024</v>
      </c>
      <c r="G135" s="33">
        <v>3632</v>
      </c>
      <c r="H135" s="33">
        <v>662</v>
      </c>
      <c r="I135" s="33">
        <v>4294</v>
      </c>
      <c r="J135" s="33">
        <v>17054</v>
      </c>
      <c r="K135" s="33">
        <v>2927</v>
      </c>
      <c r="L135" s="33">
        <v>19981</v>
      </c>
    </row>
    <row r="136" spans="1:12" ht="12.75" customHeight="1" x14ac:dyDescent="0.25">
      <c r="A136" s="20" t="s">
        <v>240</v>
      </c>
      <c r="B136" s="20">
        <v>195</v>
      </c>
      <c r="C136" s="21" t="s">
        <v>106</v>
      </c>
      <c r="D136" s="21" t="s">
        <v>180</v>
      </c>
      <c r="E136" s="21" t="s">
        <v>181</v>
      </c>
      <c r="F136" s="21">
        <v>2024</v>
      </c>
      <c r="G136" s="33">
        <v>214</v>
      </c>
      <c r="H136" s="33">
        <v>110</v>
      </c>
      <c r="I136" s="33">
        <v>324</v>
      </c>
      <c r="J136" s="33">
        <v>918</v>
      </c>
      <c r="K136" s="33">
        <v>415</v>
      </c>
      <c r="L136" s="33">
        <v>1333</v>
      </c>
    </row>
    <row r="137" spans="1:12" ht="12.75" customHeight="1" x14ac:dyDescent="0.25">
      <c r="A137" s="20" t="s">
        <v>240</v>
      </c>
      <c r="B137" s="20">
        <v>196</v>
      </c>
      <c r="C137" s="21" t="s">
        <v>65</v>
      </c>
      <c r="D137" s="21" t="s">
        <v>180</v>
      </c>
      <c r="E137" s="21" t="s">
        <v>120</v>
      </c>
      <c r="F137" s="21">
        <v>2024</v>
      </c>
      <c r="G137" s="33">
        <v>571</v>
      </c>
      <c r="H137" s="33">
        <v>432</v>
      </c>
      <c r="I137" s="33">
        <v>1003</v>
      </c>
      <c r="J137" s="33">
        <v>4937</v>
      </c>
      <c r="K137" s="33">
        <v>3155</v>
      </c>
      <c r="L137" s="33">
        <v>8092</v>
      </c>
    </row>
    <row r="138" spans="1:12" ht="12.75" customHeight="1" x14ac:dyDescent="0.25">
      <c r="A138" s="20" t="s">
        <v>240</v>
      </c>
      <c r="B138" s="20">
        <v>198</v>
      </c>
      <c r="C138" s="21" t="s">
        <v>80</v>
      </c>
      <c r="D138" s="21" t="s">
        <v>180</v>
      </c>
      <c r="E138" s="21" t="s">
        <v>122</v>
      </c>
      <c r="F138" s="21">
        <v>2024</v>
      </c>
      <c r="G138" s="33">
        <v>942</v>
      </c>
      <c r="H138" s="33">
        <v>743</v>
      </c>
      <c r="I138" s="33">
        <v>1685</v>
      </c>
      <c r="J138" s="33">
        <v>4199</v>
      </c>
      <c r="K138" s="33">
        <v>3697</v>
      </c>
      <c r="L138" s="33">
        <v>7897</v>
      </c>
    </row>
    <row r="139" spans="1:12" ht="12.75" customHeight="1" x14ac:dyDescent="0.25">
      <c r="A139" s="20" t="s">
        <v>240</v>
      </c>
      <c r="B139" s="20">
        <v>199</v>
      </c>
      <c r="C139" s="21" t="s">
        <v>65</v>
      </c>
      <c r="D139" s="21" t="s">
        <v>180</v>
      </c>
      <c r="E139" s="21" t="s">
        <v>123</v>
      </c>
      <c r="F139" s="21">
        <v>2024</v>
      </c>
      <c r="G139" s="33">
        <v>320</v>
      </c>
      <c r="H139" s="33">
        <v>163</v>
      </c>
      <c r="I139" s="33">
        <v>483</v>
      </c>
      <c r="J139" s="33">
        <v>1214</v>
      </c>
      <c r="K139" s="33">
        <v>762</v>
      </c>
      <c r="L139" s="33">
        <v>1976</v>
      </c>
    </row>
    <row r="140" spans="1:12" ht="12.75" customHeight="1" x14ac:dyDescent="0.25">
      <c r="A140" s="20" t="s">
        <v>240</v>
      </c>
      <c r="B140" s="20">
        <v>200</v>
      </c>
      <c r="C140" s="21" t="s">
        <v>69</v>
      </c>
      <c r="D140" s="21" t="s">
        <v>180</v>
      </c>
      <c r="E140" s="21" t="s">
        <v>182</v>
      </c>
      <c r="F140" s="21">
        <v>2024</v>
      </c>
      <c r="G140" s="33">
        <v>594</v>
      </c>
      <c r="H140" s="33">
        <v>850</v>
      </c>
      <c r="I140" s="33">
        <v>1444</v>
      </c>
      <c r="J140" s="33">
        <v>2848</v>
      </c>
      <c r="K140" s="33">
        <v>4107</v>
      </c>
      <c r="L140" s="33">
        <v>6955</v>
      </c>
    </row>
    <row r="141" spans="1:12" ht="12.75" customHeight="1" x14ac:dyDescent="0.25">
      <c r="A141" s="20" t="s">
        <v>240</v>
      </c>
      <c r="B141" s="20">
        <v>203</v>
      </c>
      <c r="C141" s="21" t="s">
        <v>80</v>
      </c>
      <c r="D141" s="21" t="s">
        <v>180</v>
      </c>
      <c r="E141" s="21" t="s">
        <v>183</v>
      </c>
      <c r="F141" s="21">
        <v>2024</v>
      </c>
      <c r="G141" s="33">
        <v>258</v>
      </c>
      <c r="H141" s="33">
        <v>189</v>
      </c>
      <c r="I141" s="33">
        <v>447</v>
      </c>
      <c r="J141" s="33">
        <v>1416</v>
      </c>
      <c r="K141" s="33">
        <v>842</v>
      </c>
      <c r="L141" s="33">
        <v>2258</v>
      </c>
    </row>
    <row r="142" spans="1:12" ht="12.75" customHeight="1" x14ac:dyDescent="0.25">
      <c r="A142" s="20" t="s">
        <v>240</v>
      </c>
      <c r="B142" s="20">
        <v>205</v>
      </c>
      <c r="C142" s="21" t="s">
        <v>106</v>
      </c>
      <c r="D142" s="21" t="s">
        <v>180</v>
      </c>
      <c r="E142" s="21" t="s">
        <v>184</v>
      </c>
      <c r="F142" s="21">
        <v>2024</v>
      </c>
      <c r="G142" s="33">
        <v>1987</v>
      </c>
      <c r="H142" s="33">
        <v>1476</v>
      </c>
      <c r="I142" s="33">
        <v>3463</v>
      </c>
      <c r="J142" s="33">
        <v>9133</v>
      </c>
      <c r="K142" s="33">
        <v>7754</v>
      </c>
      <c r="L142" s="33">
        <v>16888</v>
      </c>
    </row>
    <row r="143" spans="1:12" ht="12.75" customHeight="1" x14ac:dyDescent="0.25">
      <c r="A143" s="20" t="s">
        <v>240</v>
      </c>
      <c r="B143" s="20">
        <v>206</v>
      </c>
      <c r="C143" s="21" t="s">
        <v>106</v>
      </c>
      <c r="D143" s="21" t="s">
        <v>180</v>
      </c>
      <c r="E143" s="21" t="s">
        <v>185</v>
      </c>
      <c r="F143" s="21">
        <v>2024</v>
      </c>
      <c r="G143" s="33">
        <v>703</v>
      </c>
      <c r="H143" s="33">
        <v>229</v>
      </c>
      <c r="I143" s="33">
        <v>933</v>
      </c>
      <c r="J143" s="33">
        <v>2592</v>
      </c>
      <c r="K143" s="33">
        <v>824</v>
      </c>
      <c r="L143" s="33">
        <v>3417</v>
      </c>
    </row>
    <row r="144" spans="1:12" ht="12.75" customHeight="1" x14ac:dyDescent="0.25">
      <c r="A144" s="20" t="s">
        <v>240</v>
      </c>
      <c r="B144" s="20">
        <v>208</v>
      </c>
      <c r="C144" s="21" t="s">
        <v>93</v>
      </c>
      <c r="D144" s="21" t="s">
        <v>180</v>
      </c>
      <c r="E144" s="21" t="s">
        <v>186</v>
      </c>
      <c r="F144" s="21">
        <v>2024</v>
      </c>
      <c r="G144" s="33">
        <v>189</v>
      </c>
      <c r="H144" s="33">
        <v>140</v>
      </c>
      <c r="I144" s="33">
        <v>329</v>
      </c>
      <c r="J144" s="33">
        <v>772</v>
      </c>
      <c r="K144" s="33">
        <v>581</v>
      </c>
      <c r="L144" s="33">
        <v>1353</v>
      </c>
    </row>
    <row r="145" spans="1:12" ht="12.75" customHeight="1" x14ac:dyDescent="0.25">
      <c r="A145" s="20" t="s">
        <v>240</v>
      </c>
      <c r="B145" s="20">
        <v>209</v>
      </c>
      <c r="C145" s="21" t="s">
        <v>93</v>
      </c>
      <c r="D145" s="21" t="s">
        <v>180</v>
      </c>
      <c r="E145" s="21" t="s">
        <v>187</v>
      </c>
      <c r="F145" s="21">
        <v>2024</v>
      </c>
      <c r="G145" s="33">
        <v>315</v>
      </c>
      <c r="H145" s="33">
        <v>203</v>
      </c>
      <c r="I145" s="33">
        <v>518</v>
      </c>
      <c r="J145" s="33">
        <v>1077</v>
      </c>
      <c r="K145" s="33">
        <v>871</v>
      </c>
      <c r="L145" s="33">
        <v>1948</v>
      </c>
    </row>
    <row r="146" spans="1:12" ht="12.75" customHeight="1" x14ac:dyDescent="0.25">
      <c r="A146" s="20" t="s">
        <v>240</v>
      </c>
      <c r="B146" s="20">
        <v>210</v>
      </c>
      <c r="C146" s="21" t="s">
        <v>93</v>
      </c>
      <c r="D146" s="21" t="s">
        <v>180</v>
      </c>
      <c r="E146" s="21" t="s">
        <v>188</v>
      </c>
      <c r="F146" s="21">
        <v>2024</v>
      </c>
      <c r="G146" s="33">
        <v>332</v>
      </c>
      <c r="H146" s="33">
        <v>248</v>
      </c>
      <c r="I146" s="33">
        <v>580</v>
      </c>
      <c r="J146" s="33">
        <v>1638</v>
      </c>
      <c r="K146" s="33">
        <v>1248</v>
      </c>
      <c r="L146" s="33">
        <v>2887</v>
      </c>
    </row>
    <row r="147" spans="1:12" ht="12.75" customHeight="1" x14ac:dyDescent="0.25">
      <c r="A147" s="20" t="s">
        <v>240</v>
      </c>
      <c r="B147" s="20">
        <v>211</v>
      </c>
      <c r="C147" s="21" t="s">
        <v>80</v>
      </c>
      <c r="D147" s="21" t="s">
        <v>180</v>
      </c>
      <c r="E147" s="21" t="s">
        <v>189</v>
      </c>
      <c r="F147" s="21">
        <v>2024</v>
      </c>
      <c r="G147" s="33">
        <v>205</v>
      </c>
      <c r="H147" s="33">
        <v>165</v>
      </c>
      <c r="I147" s="33">
        <v>370</v>
      </c>
      <c r="J147" s="33">
        <v>885</v>
      </c>
      <c r="K147" s="33">
        <v>811</v>
      </c>
      <c r="L147" s="33">
        <v>1696</v>
      </c>
    </row>
    <row r="148" spans="1:12" ht="12.75" customHeight="1" x14ac:dyDescent="0.25">
      <c r="A148" s="20" t="s">
        <v>240</v>
      </c>
      <c r="B148" s="20">
        <v>212</v>
      </c>
      <c r="C148" s="21" t="s">
        <v>106</v>
      </c>
      <c r="D148" s="21" t="s">
        <v>180</v>
      </c>
      <c r="E148" s="21" t="s">
        <v>125</v>
      </c>
      <c r="F148" s="21">
        <v>2024</v>
      </c>
      <c r="G148" s="33">
        <v>140</v>
      </c>
      <c r="H148" s="33">
        <v>189</v>
      </c>
      <c r="I148" s="33">
        <v>329</v>
      </c>
      <c r="J148" s="33">
        <v>560</v>
      </c>
      <c r="K148" s="33">
        <v>830</v>
      </c>
      <c r="L148" s="33">
        <v>1390</v>
      </c>
    </row>
    <row r="149" spans="1:12" ht="12.75" customHeight="1" x14ac:dyDescent="0.25">
      <c r="A149" s="20" t="s">
        <v>240</v>
      </c>
      <c r="B149" s="20">
        <v>214</v>
      </c>
      <c r="C149" s="21" t="s">
        <v>83</v>
      </c>
      <c r="D149" s="21" t="s">
        <v>180</v>
      </c>
      <c r="E149" s="21" t="s">
        <v>126</v>
      </c>
      <c r="F149" s="21">
        <v>2024</v>
      </c>
      <c r="G149" s="33">
        <v>122</v>
      </c>
      <c r="H149" s="33">
        <v>383</v>
      </c>
      <c r="I149" s="33">
        <v>505</v>
      </c>
      <c r="J149" s="33">
        <v>549</v>
      </c>
      <c r="K149" s="33">
        <v>1779</v>
      </c>
      <c r="L149" s="33">
        <v>2328</v>
      </c>
    </row>
    <row r="150" spans="1:12" ht="12.75" customHeight="1" x14ac:dyDescent="0.25">
      <c r="A150" s="20" t="s">
        <v>240</v>
      </c>
      <c r="B150" s="20">
        <v>215</v>
      </c>
      <c r="C150" s="21" t="s">
        <v>65</v>
      </c>
      <c r="D150" s="21" t="s">
        <v>180</v>
      </c>
      <c r="E150" s="21" t="s">
        <v>127</v>
      </c>
      <c r="F150" s="21">
        <v>2024</v>
      </c>
      <c r="G150" s="33">
        <v>1297</v>
      </c>
      <c r="H150" s="33">
        <v>1172</v>
      </c>
      <c r="I150" s="33">
        <v>2469</v>
      </c>
      <c r="J150" s="33">
        <v>6283</v>
      </c>
      <c r="K150" s="33">
        <v>5116</v>
      </c>
      <c r="L150" s="33">
        <v>11399</v>
      </c>
    </row>
    <row r="151" spans="1:12" ht="12.75" customHeight="1" x14ac:dyDescent="0.25">
      <c r="A151" s="20" t="s">
        <v>240</v>
      </c>
      <c r="B151" s="20">
        <v>216</v>
      </c>
      <c r="C151" s="21" t="s">
        <v>115</v>
      </c>
      <c r="D151" s="21" t="s">
        <v>180</v>
      </c>
      <c r="E151" s="21" t="s">
        <v>115</v>
      </c>
      <c r="F151" s="21">
        <v>2024</v>
      </c>
      <c r="G151" s="33">
        <v>5702</v>
      </c>
      <c r="H151" s="33">
        <v>4474</v>
      </c>
      <c r="I151" s="33">
        <v>10176</v>
      </c>
      <c r="J151" s="33">
        <v>27127</v>
      </c>
      <c r="K151" s="33">
        <v>21021</v>
      </c>
      <c r="L151" s="33">
        <v>48149</v>
      </c>
    </row>
    <row r="152" spans="1:12" ht="12.75" customHeight="1" x14ac:dyDescent="0.25">
      <c r="A152" s="20" t="s">
        <v>240</v>
      </c>
      <c r="B152" s="20">
        <v>217</v>
      </c>
      <c r="C152" s="21" t="s">
        <v>106</v>
      </c>
      <c r="D152" s="21" t="s">
        <v>180</v>
      </c>
      <c r="E152" s="21" t="s">
        <v>190</v>
      </c>
      <c r="F152" s="21">
        <v>2024</v>
      </c>
      <c r="G152" s="33">
        <v>1129</v>
      </c>
      <c r="H152" s="33">
        <v>275</v>
      </c>
      <c r="I152" s="33">
        <v>1404</v>
      </c>
      <c r="J152" s="33">
        <v>4987</v>
      </c>
      <c r="K152" s="33">
        <v>1340</v>
      </c>
      <c r="L152" s="33">
        <v>6327</v>
      </c>
    </row>
    <row r="153" spans="1:12" ht="12.75" customHeight="1" x14ac:dyDescent="0.25">
      <c r="A153" s="20" t="s">
        <v>240</v>
      </c>
      <c r="B153" s="20">
        <v>220</v>
      </c>
      <c r="C153" s="21" t="s">
        <v>106</v>
      </c>
      <c r="D153" s="21" t="s">
        <v>180</v>
      </c>
      <c r="E153" s="21" t="s">
        <v>130</v>
      </c>
      <c r="F153" s="21">
        <v>2024</v>
      </c>
      <c r="G153" s="33">
        <v>271</v>
      </c>
      <c r="H153" s="33">
        <v>203</v>
      </c>
      <c r="I153" s="33">
        <v>474</v>
      </c>
      <c r="J153" s="33">
        <v>1151</v>
      </c>
      <c r="K153" s="33">
        <v>828</v>
      </c>
      <c r="L153" s="33">
        <v>1980</v>
      </c>
    </row>
    <row r="154" spans="1:12" ht="12.75" customHeight="1" x14ac:dyDescent="0.25">
      <c r="A154" s="20" t="s">
        <v>240</v>
      </c>
      <c r="B154" s="20">
        <v>221</v>
      </c>
      <c r="C154" s="21" t="s">
        <v>83</v>
      </c>
      <c r="D154" s="21" t="s">
        <v>180</v>
      </c>
      <c r="E154" s="21" t="s">
        <v>131</v>
      </c>
      <c r="F154" s="21">
        <v>2024</v>
      </c>
      <c r="G154" s="33">
        <v>104</v>
      </c>
      <c r="H154" s="33">
        <v>50</v>
      </c>
      <c r="I154" s="33">
        <v>154</v>
      </c>
      <c r="J154" s="33">
        <v>327</v>
      </c>
      <c r="K154" s="33">
        <v>244</v>
      </c>
      <c r="L154" s="33">
        <v>571</v>
      </c>
    </row>
    <row r="155" spans="1:12" ht="12.75" customHeight="1" x14ac:dyDescent="0.25">
      <c r="A155" s="20" t="s">
        <v>240</v>
      </c>
      <c r="B155" s="20">
        <v>223</v>
      </c>
      <c r="C155" s="21" t="s">
        <v>74</v>
      </c>
      <c r="D155" s="21" t="s">
        <v>180</v>
      </c>
      <c r="E155" s="21" t="s">
        <v>191</v>
      </c>
      <c r="F155" s="21">
        <v>2024</v>
      </c>
      <c r="G155" s="33">
        <v>6059</v>
      </c>
      <c r="H155" s="33">
        <v>1407</v>
      </c>
      <c r="I155" s="33">
        <v>7466</v>
      </c>
      <c r="J155" s="33">
        <v>29417</v>
      </c>
      <c r="K155" s="33">
        <v>6892</v>
      </c>
      <c r="L155" s="33">
        <v>36309</v>
      </c>
    </row>
    <row r="156" spans="1:12" ht="12.75" customHeight="1" x14ac:dyDescent="0.25">
      <c r="A156" s="20" t="s">
        <v>240</v>
      </c>
      <c r="B156" s="20">
        <v>226</v>
      </c>
      <c r="C156" s="21" t="s">
        <v>74</v>
      </c>
      <c r="D156" s="21" t="s">
        <v>180</v>
      </c>
      <c r="E156" s="21" t="s">
        <v>132</v>
      </c>
      <c r="F156" s="21">
        <v>2024</v>
      </c>
      <c r="G156" s="33">
        <v>1474</v>
      </c>
      <c r="H156" s="33">
        <v>189</v>
      </c>
      <c r="I156" s="33">
        <v>1663</v>
      </c>
      <c r="J156" s="33">
        <v>7006</v>
      </c>
      <c r="K156" s="33">
        <v>830</v>
      </c>
      <c r="L156" s="33">
        <v>7836</v>
      </c>
    </row>
    <row r="157" spans="1:12" ht="12.75" customHeight="1" x14ac:dyDescent="0.25">
      <c r="A157" s="20" t="s">
        <v>240</v>
      </c>
      <c r="B157" s="20">
        <v>227</v>
      </c>
      <c r="C157" s="21" t="s">
        <v>80</v>
      </c>
      <c r="D157" s="21" t="s">
        <v>180</v>
      </c>
      <c r="E157" s="21" t="s">
        <v>192</v>
      </c>
      <c r="F157" s="21">
        <v>2024</v>
      </c>
      <c r="G157" s="33">
        <v>68</v>
      </c>
      <c r="H157" s="33">
        <v>132</v>
      </c>
      <c r="I157" s="33">
        <v>200</v>
      </c>
      <c r="J157" s="33">
        <v>462</v>
      </c>
      <c r="K157" s="33">
        <v>752</v>
      </c>
      <c r="L157" s="33">
        <v>1214</v>
      </c>
    </row>
    <row r="158" spans="1:12" ht="12.75" customHeight="1" x14ac:dyDescent="0.25">
      <c r="A158" s="20" t="s">
        <v>240</v>
      </c>
      <c r="B158" s="20">
        <v>228</v>
      </c>
      <c r="C158" s="21" t="s">
        <v>93</v>
      </c>
      <c r="D158" s="21" t="s">
        <v>180</v>
      </c>
      <c r="E158" s="21" t="s">
        <v>193</v>
      </c>
      <c r="F158" s="21">
        <v>2024</v>
      </c>
      <c r="G158" s="33">
        <v>339</v>
      </c>
      <c r="H158" s="33">
        <v>493</v>
      </c>
      <c r="I158" s="33">
        <v>832</v>
      </c>
      <c r="J158" s="33">
        <v>1617</v>
      </c>
      <c r="K158" s="33">
        <v>2482</v>
      </c>
      <c r="L158" s="33">
        <v>4099</v>
      </c>
    </row>
    <row r="159" spans="1:12" ht="12.75" customHeight="1" x14ac:dyDescent="0.25">
      <c r="A159" s="20" t="s">
        <v>240</v>
      </c>
      <c r="B159" s="20">
        <v>233</v>
      </c>
      <c r="C159" s="21" t="s">
        <v>83</v>
      </c>
      <c r="D159" s="21" t="s">
        <v>180</v>
      </c>
      <c r="E159" s="21" t="s">
        <v>194</v>
      </c>
      <c r="F159" s="21">
        <v>2024</v>
      </c>
      <c r="G159" s="33">
        <v>118</v>
      </c>
      <c r="H159" s="33">
        <v>118</v>
      </c>
      <c r="I159" s="33">
        <v>236</v>
      </c>
      <c r="J159" s="33">
        <v>666</v>
      </c>
      <c r="K159" s="33">
        <v>551</v>
      </c>
      <c r="L159" s="33">
        <v>1217</v>
      </c>
    </row>
    <row r="160" spans="1:12" ht="12.75" customHeight="1" x14ac:dyDescent="0.25">
      <c r="A160" s="20" t="s">
        <v>240</v>
      </c>
      <c r="B160" s="20">
        <v>235</v>
      </c>
      <c r="C160" s="21" t="s">
        <v>83</v>
      </c>
      <c r="D160" s="21" t="s">
        <v>180</v>
      </c>
      <c r="E160" s="21" t="s">
        <v>195</v>
      </c>
      <c r="F160" s="21">
        <v>2024</v>
      </c>
      <c r="G160" s="33">
        <v>86</v>
      </c>
      <c r="H160" s="33">
        <v>765</v>
      </c>
      <c r="I160" s="33">
        <v>851</v>
      </c>
      <c r="J160" s="33">
        <v>461</v>
      </c>
      <c r="K160" s="33">
        <v>4239</v>
      </c>
      <c r="L160" s="33">
        <v>4700</v>
      </c>
    </row>
    <row r="161" spans="1:12" ht="12.75" customHeight="1" x14ac:dyDescent="0.25">
      <c r="A161" s="20" t="s">
        <v>240</v>
      </c>
      <c r="B161" s="20">
        <v>236</v>
      </c>
      <c r="C161" s="21" t="s">
        <v>83</v>
      </c>
      <c r="D161" s="21" t="s">
        <v>180</v>
      </c>
      <c r="E161" s="21" t="s">
        <v>196</v>
      </c>
      <c r="F161" s="21">
        <v>2024</v>
      </c>
      <c r="G161" s="33">
        <v>57</v>
      </c>
      <c r="H161" s="33">
        <v>432</v>
      </c>
      <c r="I161" s="33">
        <v>489</v>
      </c>
      <c r="J161" s="33">
        <v>231</v>
      </c>
      <c r="K161" s="33">
        <v>2170</v>
      </c>
      <c r="L161" s="33">
        <v>2401</v>
      </c>
    </row>
    <row r="162" spans="1:12" ht="12.75" customHeight="1" x14ac:dyDescent="0.25">
      <c r="A162" s="20" t="s">
        <v>240</v>
      </c>
      <c r="B162" s="20">
        <v>238</v>
      </c>
      <c r="C162" s="21" t="s">
        <v>83</v>
      </c>
      <c r="D162" s="21" t="s">
        <v>180</v>
      </c>
      <c r="E162" s="21" t="s">
        <v>197</v>
      </c>
      <c r="F162" s="21">
        <v>2024</v>
      </c>
      <c r="G162" s="33">
        <v>602</v>
      </c>
      <c r="H162" s="33">
        <v>3360</v>
      </c>
      <c r="I162" s="33">
        <v>3962</v>
      </c>
      <c r="J162" s="33">
        <v>1978</v>
      </c>
      <c r="K162" s="33">
        <v>14085</v>
      </c>
      <c r="L162" s="33">
        <v>16063</v>
      </c>
    </row>
    <row r="163" spans="1:12" ht="12.75" customHeight="1" x14ac:dyDescent="0.25">
      <c r="A163" s="20" t="s">
        <v>240</v>
      </c>
      <c r="B163" s="20">
        <v>244</v>
      </c>
      <c r="C163" s="21" t="s">
        <v>83</v>
      </c>
      <c r="D163" s="21" t="s">
        <v>180</v>
      </c>
      <c r="E163" s="21" t="s">
        <v>198</v>
      </c>
      <c r="F163" s="21">
        <v>2024</v>
      </c>
      <c r="G163" s="33">
        <v>437</v>
      </c>
      <c r="H163" s="33">
        <v>867</v>
      </c>
      <c r="I163" s="33">
        <v>1304</v>
      </c>
      <c r="J163" s="33">
        <v>1634</v>
      </c>
      <c r="K163" s="33">
        <v>4186</v>
      </c>
      <c r="L163" s="33">
        <v>5820</v>
      </c>
    </row>
    <row r="164" spans="1:12" ht="12.75" customHeight="1" x14ac:dyDescent="0.25">
      <c r="A164" s="20" t="s">
        <v>240</v>
      </c>
      <c r="B164" s="20">
        <v>245</v>
      </c>
      <c r="C164" s="21" t="s">
        <v>83</v>
      </c>
      <c r="D164" s="21" t="s">
        <v>180</v>
      </c>
      <c r="E164" s="21" t="s">
        <v>199</v>
      </c>
      <c r="F164" s="21">
        <v>2024</v>
      </c>
      <c r="G164" s="33">
        <v>132</v>
      </c>
      <c r="H164" s="33">
        <v>436</v>
      </c>
      <c r="I164" s="33">
        <v>568</v>
      </c>
      <c r="J164" s="33">
        <v>704</v>
      </c>
      <c r="K164" s="33">
        <v>2231</v>
      </c>
      <c r="L164" s="33">
        <v>2935</v>
      </c>
    </row>
    <row r="165" spans="1:12" ht="12.75" customHeight="1" x14ac:dyDescent="0.25">
      <c r="A165" s="20" t="s">
        <v>240</v>
      </c>
      <c r="B165" s="20">
        <v>248</v>
      </c>
      <c r="C165" s="21" t="s">
        <v>83</v>
      </c>
      <c r="D165" s="21" t="s">
        <v>180</v>
      </c>
      <c r="E165" s="21" t="s">
        <v>200</v>
      </c>
      <c r="F165" s="21">
        <v>2024</v>
      </c>
      <c r="G165" s="33">
        <v>1553</v>
      </c>
      <c r="H165" s="33">
        <v>3237</v>
      </c>
      <c r="I165" s="33">
        <v>4790</v>
      </c>
      <c r="J165" s="33">
        <v>9747</v>
      </c>
      <c r="K165" s="33">
        <v>23534</v>
      </c>
      <c r="L165" s="33">
        <v>33281</v>
      </c>
    </row>
    <row r="166" spans="1:12" ht="12.75" customHeight="1" x14ac:dyDescent="0.25">
      <c r="A166" s="20" t="s">
        <v>240</v>
      </c>
      <c r="B166" s="20">
        <v>250</v>
      </c>
      <c r="C166" s="21" t="s">
        <v>83</v>
      </c>
      <c r="D166" s="21" t="s">
        <v>180</v>
      </c>
      <c r="E166" s="21" t="s">
        <v>201</v>
      </c>
      <c r="F166" s="21">
        <v>2024</v>
      </c>
      <c r="G166" s="33">
        <v>99</v>
      </c>
      <c r="H166" s="33">
        <v>744</v>
      </c>
      <c r="I166" s="33">
        <v>843</v>
      </c>
      <c r="J166" s="33">
        <v>523</v>
      </c>
      <c r="K166" s="33">
        <v>4098</v>
      </c>
      <c r="L166" s="33">
        <v>4621</v>
      </c>
    </row>
    <row r="167" spans="1:12" ht="12.75" customHeight="1" x14ac:dyDescent="0.25">
      <c r="A167" s="20" t="s">
        <v>240</v>
      </c>
      <c r="B167" s="20">
        <v>251</v>
      </c>
      <c r="C167" s="21" t="s">
        <v>83</v>
      </c>
      <c r="D167" s="21" t="s">
        <v>180</v>
      </c>
      <c r="E167" s="21" t="s">
        <v>202</v>
      </c>
      <c r="F167" s="21">
        <v>2024</v>
      </c>
      <c r="G167" s="33">
        <v>123</v>
      </c>
      <c r="H167" s="33">
        <v>282</v>
      </c>
      <c r="I167" s="33">
        <v>405</v>
      </c>
      <c r="J167" s="33">
        <v>488</v>
      </c>
      <c r="K167" s="33">
        <v>1201</v>
      </c>
      <c r="L167" s="33">
        <v>1689</v>
      </c>
    </row>
    <row r="168" spans="1:12" ht="12.75" customHeight="1" x14ac:dyDescent="0.25">
      <c r="A168" s="20" t="s">
        <v>240</v>
      </c>
      <c r="B168" s="20">
        <v>252</v>
      </c>
      <c r="C168" s="21" t="s">
        <v>83</v>
      </c>
      <c r="D168" s="21" t="s">
        <v>180</v>
      </c>
      <c r="E168" s="21" t="s">
        <v>203</v>
      </c>
      <c r="F168" s="21">
        <v>2024</v>
      </c>
      <c r="G168" s="33">
        <v>221</v>
      </c>
      <c r="H168" s="33">
        <v>267</v>
      </c>
      <c r="I168" s="33">
        <v>488</v>
      </c>
      <c r="J168" s="33">
        <v>1236</v>
      </c>
      <c r="K168" s="33">
        <v>1616</v>
      </c>
      <c r="L168" s="33">
        <v>2852</v>
      </c>
    </row>
    <row r="169" spans="1:12" ht="12.75" customHeight="1" x14ac:dyDescent="0.25">
      <c r="A169" s="20" t="s">
        <v>240</v>
      </c>
      <c r="B169" s="20">
        <v>253</v>
      </c>
      <c r="C169" s="21" t="s">
        <v>83</v>
      </c>
      <c r="D169" s="21" t="s">
        <v>180</v>
      </c>
      <c r="E169" s="21" t="s">
        <v>204</v>
      </c>
      <c r="F169" s="21">
        <v>2024</v>
      </c>
      <c r="G169" s="33">
        <v>1316</v>
      </c>
      <c r="H169" s="33">
        <v>3469</v>
      </c>
      <c r="I169" s="33">
        <v>4785</v>
      </c>
      <c r="J169" s="33">
        <v>5164</v>
      </c>
      <c r="K169" s="33">
        <v>12893</v>
      </c>
      <c r="L169" s="33">
        <v>18057</v>
      </c>
    </row>
    <row r="170" spans="1:12" ht="12.75" customHeight="1" x14ac:dyDescent="0.25">
      <c r="A170" s="20" t="s">
        <v>240</v>
      </c>
      <c r="B170" s="20">
        <v>254</v>
      </c>
      <c r="C170" s="21" t="s">
        <v>65</v>
      </c>
      <c r="D170" s="21" t="s">
        <v>180</v>
      </c>
      <c r="E170" s="21" t="s">
        <v>205</v>
      </c>
      <c r="F170" s="21">
        <v>2024</v>
      </c>
      <c r="G170" s="33">
        <v>3738</v>
      </c>
      <c r="H170" s="33">
        <v>5680</v>
      </c>
      <c r="I170" s="33">
        <v>9418</v>
      </c>
      <c r="J170" s="33">
        <v>19155</v>
      </c>
      <c r="K170" s="33">
        <v>26699</v>
      </c>
      <c r="L170" s="33">
        <v>45854</v>
      </c>
    </row>
    <row r="171" spans="1:12" ht="12.75" customHeight="1" x14ac:dyDescent="0.25">
      <c r="A171" s="20" t="s">
        <v>240</v>
      </c>
      <c r="B171" s="20">
        <v>256</v>
      </c>
      <c r="C171" s="21" t="s">
        <v>83</v>
      </c>
      <c r="D171" s="21" t="s">
        <v>180</v>
      </c>
      <c r="E171" s="21" t="s">
        <v>206</v>
      </c>
      <c r="F171" s="21">
        <v>2024</v>
      </c>
      <c r="G171" s="33">
        <v>98</v>
      </c>
      <c r="H171" s="33">
        <v>73</v>
      </c>
      <c r="I171" s="33">
        <v>171</v>
      </c>
      <c r="J171" s="33">
        <v>507</v>
      </c>
      <c r="K171" s="33">
        <v>291</v>
      </c>
      <c r="L171" s="33">
        <v>798</v>
      </c>
    </row>
    <row r="172" spans="1:12" ht="12.75" customHeight="1" x14ac:dyDescent="0.25">
      <c r="A172" s="20" t="s">
        <v>240</v>
      </c>
      <c r="B172" s="20">
        <v>257</v>
      </c>
      <c r="C172" s="21" t="s">
        <v>83</v>
      </c>
      <c r="D172" s="21" t="s">
        <v>180</v>
      </c>
      <c r="E172" s="21" t="s">
        <v>134</v>
      </c>
      <c r="F172" s="21">
        <v>2024</v>
      </c>
      <c r="G172" s="33">
        <v>12</v>
      </c>
      <c r="H172" s="33">
        <v>83</v>
      </c>
      <c r="I172" s="33">
        <v>95</v>
      </c>
      <c r="J172" s="33">
        <v>71</v>
      </c>
      <c r="K172" s="33">
        <v>861</v>
      </c>
      <c r="L172" s="33">
        <v>932</v>
      </c>
    </row>
    <row r="173" spans="1:12" ht="12.75" customHeight="1" x14ac:dyDescent="0.25">
      <c r="A173" s="20" t="s">
        <v>240</v>
      </c>
      <c r="B173" s="20">
        <v>258</v>
      </c>
      <c r="C173" s="21" t="s">
        <v>83</v>
      </c>
      <c r="D173" s="21" t="s">
        <v>180</v>
      </c>
      <c r="E173" s="21" t="s">
        <v>207</v>
      </c>
      <c r="F173" s="21">
        <v>2024</v>
      </c>
      <c r="G173" s="33">
        <v>235</v>
      </c>
      <c r="H173" s="33">
        <v>205</v>
      </c>
      <c r="I173" s="33">
        <v>440</v>
      </c>
      <c r="J173" s="33">
        <v>1170</v>
      </c>
      <c r="K173" s="33">
        <v>1083</v>
      </c>
      <c r="L173" s="33">
        <v>2253</v>
      </c>
    </row>
    <row r="174" spans="1:12" ht="12.75" customHeight="1" x14ac:dyDescent="0.25">
      <c r="A174" s="20" t="s">
        <v>240</v>
      </c>
      <c r="B174" s="20">
        <v>259</v>
      </c>
      <c r="C174" s="21" t="s">
        <v>65</v>
      </c>
      <c r="D174" s="21" t="s">
        <v>180</v>
      </c>
      <c r="E174" s="21" t="s">
        <v>135</v>
      </c>
      <c r="F174" s="21">
        <v>2024</v>
      </c>
      <c r="G174" s="33">
        <v>216</v>
      </c>
      <c r="H174" s="33">
        <v>92</v>
      </c>
      <c r="I174" s="33">
        <v>308</v>
      </c>
      <c r="J174" s="33">
        <v>775</v>
      </c>
      <c r="K174" s="33">
        <v>427</v>
      </c>
      <c r="L174" s="33">
        <v>1202</v>
      </c>
    </row>
    <row r="175" spans="1:12" ht="12.75" customHeight="1" x14ac:dyDescent="0.25">
      <c r="A175" s="20" t="s">
        <v>240</v>
      </c>
      <c r="B175" s="20">
        <v>260</v>
      </c>
      <c r="C175" s="21" t="s">
        <v>83</v>
      </c>
      <c r="D175" s="21" t="s">
        <v>180</v>
      </c>
      <c r="E175" s="21" t="s">
        <v>136</v>
      </c>
      <c r="F175" s="21">
        <v>2024</v>
      </c>
      <c r="G175" s="33">
        <v>275</v>
      </c>
      <c r="H175" s="33">
        <v>1490</v>
      </c>
      <c r="I175" s="33">
        <v>1765</v>
      </c>
      <c r="J175" s="33">
        <v>946</v>
      </c>
      <c r="K175" s="33">
        <v>6504</v>
      </c>
      <c r="L175" s="33">
        <v>7450</v>
      </c>
    </row>
    <row r="176" spans="1:12" ht="12.75" customHeight="1" x14ac:dyDescent="0.25">
      <c r="A176" s="20" t="s">
        <v>240</v>
      </c>
      <c r="B176" s="20">
        <v>262</v>
      </c>
      <c r="C176" s="21" t="s">
        <v>83</v>
      </c>
      <c r="D176" s="21" t="s">
        <v>180</v>
      </c>
      <c r="E176" s="21" t="s">
        <v>138</v>
      </c>
      <c r="F176" s="21">
        <v>2024</v>
      </c>
      <c r="G176" s="33">
        <v>165</v>
      </c>
      <c r="H176" s="33">
        <v>595</v>
      </c>
      <c r="I176" s="33">
        <v>760</v>
      </c>
      <c r="J176" s="33">
        <v>1104</v>
      </c>
      <c r="K176" s="33">
        <v>4126</v>
      </c>
      <c r="L176" s="33">
        <v>5230</v>
      </c>
    </row>
    <row r="177" spans="1:12" ht="12.75" customHeight="1" x14ac:dyDescent="0.25">
      <c r="A177" s="20" t="s">
        <v>240</v>
      </c>
      <c r="B177" s="20">
        <v>263</v>
      </c>
      <c r="C177" s="21" t="s">
        <v>65</v>
      </c>
      <c r="D177" s="21" t="s">
        <v>180</v>
      </c>
      <c r="E177" s="21" t="s">
        <v>208</v>
      </c>
      <c r="F177" s="21">
        <v>2024</v>
      </c>
      <c r="G177" s="33">
        <v>459</v>
      </c>
      <c r="H177" s="33">
        <v>492</v>
      </c>
      <c r="I177" s="33">
        <v>951</v>
      </c>
      <c r="J177" s="33">
        <v>2040</v>
      </c>
      <c r="K177" s="33">
        <v>1941</v>
      </c>
      <c r="L177" s="33">
        <v>3981</v>
      </c>
    </row>
    <row r="178" spans="1:12" ht="12.75" customHeight="1" x14ac:dyDescent="0.25">
      <c r="A178" s="20" t="s">
        <v>240</v>
      </c>
      <c r="B178" s="20">
        <v>264</v>
      </c>
      <c r="C178" s="21" t="s">
        <v>83</v>
      </c>
      <c r="D178" s="21" t="s">
        <v>180</v>
      </c>
      <c r="E178" s="21" t="s">
        <v>139</v>
      </c>
      <c r="F178" s="21">
        <v>2024</v>
      </c>
      <c r="G178" s="33">
        <v>17</v>
      </c>
      <c r="H178" s="33">
        <v>275</v>
      </c>
      <c r="I178" s="33">
        <v>292</v>
      </c>
      <c r="J178" s="33">
        <v>106</v>
      </c>
      <c r="K178" s="33">
        <v>1450</v>
      </c>
      <c r="L178" s="33">
        <v>1556</v>
      </c>
    </row>
    <row r="179" spans="1:12" ht="12.75" customHeight="1" x14ac:dyDescent="0.25">
      <c r="A179" s="20" t="s">
        <v>240</v>
      </c>
      <c r="B179" s="20">
        <v>265</v>
      </c>
      <c r="C179" s="21" t="s">
        <v>83</v>
      </c>
      <c r="D179" s="21" t="s">
        <v>180</v>
      </c>
      <c r="E179" s="21" t="s">
        <v>209</v>
      </c>
      <c r="F179" s="21">
        <v>2024</v>
      </c>
      <c r="G179" s="33">
        <v>3</v>
      </c>
      <c r="H179" s="33">
        <v>33</v>
      </c>
      <c r="I179" s="33">
        <v>36</v>
      </c>
      <c r="J179" s="33">
        <v>18</v>
      </c>
      <c r="K179" s="33">
        <v>213</v>
      </c>
      <c r="L179" s="33">
        <v>231</v>
      </c>
    </row>
    <row r="180" spans="1:12" ht="12.75" customHeight="1" x14ac:dyDescent="0.25">
      <c r="A180" s="20" t="s">
        <v>240</v>
      </c>
      <c r="B180" s="20">
        <v>268</v>
      </c>
      <c r="C180" s="21" t="s">
        <v>93</v>
      </c>
      <c r="D180" s="21" t="s">
        <v>180</v>
      </c>
      <c r="E180" s="21" t="s">
        <v>141</v>
      </c>
      <c r="F180" s="21">
        <v>2024</v>
      </c>
      <c r="G180" s="33">
        <v>12</v>
      </c>
      <c r="H180" s="33">
        <v>40</v>
      </c>
      <c r="I180" s="33">
        <v>52</v>
      </c>
      <c r="J180" s="33">
        <v>109</v>
      </c>
      <c r="K180" s="33">
        <v>340</v>
      </c>
      <c r="L180" s="33">
        <v>449</v>
      </c>
    </row>
    <row r="181" spans="1:12" ht="12.75" customHeight="1" x14ac:dyDescent="0.25">
      <c r="A181" s="20" t="s">
        <v>240</v>
      </c>
      <c r="B181" s="20">
        <v>269</v>
      </c>
      <c r="C181" s="21" t="s">
        <v>80</v>
      </c>
      <c r="D181" s="21" t="s">
        <v>180</v>
      </c>
      <c r="E181" s="21" t="s">
        <v>142</v>
      </c>
      <c r="F181" s="21">
        <v>2024</v>
      </c>
      <c r="G181" s="33"/>
      <c r="H181" s="33"/>
      <c r="I181" s="33"/>
      <c r="J181" s="33">
        <v>83</v>
      </c>
      <c r="K181" s="33">
        <v>37</v>
      </c>
      <c r="L181" s="33">
        <v>120</v>
      </c>
    </row>
    <row r="182" spans="1:12" ht="12.75" customHeight="1" x14ac:dyDescent="0.25">
      <c r="A182" s="20" t="s">
        <v>240</v>
      </c>
      <c r="B182" s="20">
        <v>272</v>
      </c>
      <c r="C182" s="21" t="s">
        <v>65</v>
      </c>
      <c r="D182" s="21" t="s">
        <v>180</v>
      </c>
      <c r="E182" s="21" t="s">
        <v>143</v>
      </c>
      <c r="F182" s="21">
        <v>2024</v>
      </c>
      <c r="G182" s="33">
        <v>3</v>
      </c>
      <c r="H182" s="33">
        <v>10</v>
      </c>
      <c r="I182" s="33">
        <v>13</v>
      </c>
      <c r="J182" s="33">
        <v>321</v>
      </c>
      <c r="K182" s="33">
        <v>581</v>
      </c>
      <c r="L182" s="33">
        <v>902</v>
      </c>
    </row>
    <row r="183" spans="1:12" ht="12.75" customHeight="1" x14ac:dyDescent="0.25">
      <c r="A183" s="20" t="s">
        <v>240</v>
      </c>
      <c r="B183" s="20">
        <v>274</v>
      </c>
      <c r="C183" s="21" t="s">
        <v>93</v>
      </c>
      <c r="D183" s="21" t="s">
        <v>180</v>
      </c>
      <c r="E183" s="21" t="s">
        <v>210</v>
      </c>
      <c r="F183" s="21">
        <v>2024</v>
      </c>
      <c r="G183" s="33">
        <v>53</v>
      </c>
      <c r="H183" s="33">
        <v>111</v>
      </c>
      <c r="I183" s="33">
        <v>164</v>
      </c>
      <c r="J183" s="33">
        <v>275</v>
      </c>
      <c r="K183" s="33">
        <v>470</v>
      </c>
      <c r="L183" s="33">
        <v>745</v>
      </c>
    </row>
    <row r="184" spans="1:12" ht="12.75" customHeight="1" x14ac:dyDescent="0.25">
      <c r="A184" s="20" t="s">
        <v>240</v>
      </c>
      <c r="B184" s="20">
        <v>275</v>
      </c>
      <c r="C184" s="21" t="s">
        <v>83</v>
      </c>
      <c r="D184" s="21" t="s">
        <v>180</v>
      </c>
      <c r="E184" s="21" t="s">
        <v>146</v>
      </c>
      <c r="F184" s="21">
        <v>2024</v>
      </c>
      <c r="G184" s="33">
        <v>93</v>
      </c>
      <c r="H184" s="33">
        <v>97</v>
      </c>
      <c r="I184" s="33">
        <v>190</v>
      </c>
      <c r="J184" s="33">
        <v>760</v>
      </c>
      <c r="K184" s="33">
        <v>649</v>
      </c>
      <c r="L184" s="33">
        <v>1409</v>
      </c>
    </row>
    <row r="185" spans="1:12" ht="12.75" customHeight="1" x14ac:dyDescent="0.25">
      <c r="A185" s="20" t="s">
        <v>240</v>
      </c>
      <c r="B185" s="20">
        <v>276</v>
      </c>
      <c r="C185" s="21" t="s">
        <v>83</v>
      </c>
      <c r="D185" s="21" t="s">
        <v>180</v>
      </c>
      <c r="E185" s="21" t="s">
        <v>147</v>
      </c>
      <c r="F185" s="21">
        <v>2024</v>
      </c>
      <c r="G185" s="33">
        <v>11</v>
      </c>
      <c r="H185" s="33">
        <v>36</v>
      </c>
      <c r="I185" s="33">
        <v>47</v>
      </c>
      <c r="J185" s="33">
        <v>49</v>
      </c>
      <c r="K185" s="33">
        <v>142</v>
      </c>
      <c r="L185" s="33">
        <v>191</v>
      </c>
    </row>
    <row r="186" spans="1:12" ht="12.75" customHeight="1" x14ac:dyDescent="0.25">
      <c r="A186" s="20" t="s">
        <v>240</v>
      </c>
      <c r="B186" s="20">
        <v>277</v>
      </c>
      <c r="C186" s="21" t="s">
        <v>83</v>
      </c>
      <c r="D186" s="21" t="s">
        <v>180</v>
      </c>
      <c r="E186" s="21" t="s">
        <v>148</v>
      </c>
      <c r="F186" s="21">
        <v>2024</v>
      </c>
      <c r="G186" s="33">
        <v>33</v>
      </c>
      <c r="H186" s="33">
        <v>87</v>
      </c>
      <c r="I186" s="33">
        <v>120</v>
      </c>
      <c r="J186" s="33">
        <v>264</v>
      </c>
      <c r="K186" s="33">
        <v>828</v>
      </c>
      <c r="L186" s="33">
        <v>1092</v>
      </c>
    </row>
    <row r="187" spans="1:12" ht="12.75" customHeight="1" x14ac:dyDescent="0.25">
      <c r="A187" s="20" t="s">
        <v>240</v>
      </c>
      <c r="B187" s="20">
        <v>278</v>
      </c>
      <c r="C187" s="21" t="s">
        <v>83</v>
      </c>
      <c r="D187" s="21" t="s">
        <v>180</v>
      </c>
      <c r="E187" s="21" t="s">
        <v>149</v>
      </c>
      <c r="F187" s="21">
        <v>2024</v>
      </c>
      <c r="G187" s="33">
        <v>39</v>
      </c>
      <c r="H187" s="33">
        <v>36</v>
      </c>
      <c r="I187" s="33">
        <v>75</v>
      </c>
      <c r="J187" s="33">
        <v>681</v>
      </c>
      <c r="K187" s="33">
        <v>525</v>
      </c>
      <c r="L187" s="33">
        <v>1206</v>
      </c>
    </row>
    <row r="188" spans="1:12" ht="12.75" customHeight="1" x14ac:dyDescent="0.25">
      <c r="A188" s="20" t="s">
        <v>240</v>
      </c>
      <c r="B188" s="20">
        <v>280</v>
      </c>
      <c r="C188" s="21" t="s">
        <v>83</v>
      </c>
      <c r="D188" s="21" t="s">
        <v>180</v>
      </c>
      <c r="E188" s="21" t="s">
        <v>150</v>
      </c>
      <c r="F188" s="21">
        <v>2024</v>
      </c>
      <c r="G188" s="33">
        <v>26</v>
      </c>
      <c r="H188" s="33">
        <v>44</v>
      </c>
      <c r="I188" s="33">
        <v>70</v>
      </c>
      <c r="J188" s="33">
        <v>223</v>
      </c>
      <c r="K188" s="33">
        <v>290</v>
      </c>
      <c r="L188" s="33">
        <v>513</v>
      </c>
    </row>
    <row r="189" spans="1:12" ht="12.75" customHeight="1" x14ac:dyDescent="0.25">
      <c r="A189" s="20" t="s">
        <v>240</v>
      </c>
      <c r="B189" s="20">
        <v>281</v>
      </c>
      <c r="C189" s="21" t="s">
        <v>65</v>
      </c>
      <c r="D189" s="21" t="s">
        <v>180</v>
      </c>
      <c r="E189" s="21" t="s">
        <v>151</v>
      </c>
      <c r="F189" s="21">
        <v>2024</v>
      </c>
      <c r="G189" s="33">
        <v>35</v>
      </c>
      <c r="H189" s="33">
        <v>15</v>
      </c>
      <c r="I189" s="33">
        <v>50</v>
      </c>
      <c r="J189" s="33">
        <v>106</v>
      </c>
      <c r="K189" s="33">
        <v>49</v>
      </c>
      <c r="L189" s="33">
        <v>155</v>
      </c>
    </row>
    <row r="190" spans="1:12" ht="12.75" customHeight="1" x14ac:dyDescent="0.25">
      <c r="A190" s="20" t="s">
        <v>240</v>
      </c>
      <c r="B190" s="20">
        <v>282</v>
      </c>
      <c r="C190" s="21" t="s">
        <v>83</v>
      </c>
      <c r="D190" s="21" t="s">
        <v>180</v>
      </c>
      <c r="E190" s="21" t="s">
        <v>211</v>
      </c>
      <c r="F190" s="21">
        <v>2024</v>
      </c>
      <c r="G190" s="33">
        <v>195</v>
      </c>
      <c r="H190" s="33">
        <v>127</v>
      </c>
      <c r="I190" s="33">
        <v>322</v>
      </c>
      <c r="J190" s="33">
        <v>942</v>
      </c>
      <c r="K190" s="33">
        <v>776</v>
      </c>
      <c r="L190" s="33">
        <v>1718</v>
      </c>
    </row>
    <row r="191" spans="1:12" ht="12.75" customHeight="1" x14ac:dyDescent="0.25">
      <c r="A191" s="20" t="s">
        <v>240</v>
      </c>
      <c r="B191" s="20">
        <v>287</v>
      </c>
      <c r="C191" s="21" t="s">
        <v>69</v>
      </c>
      <c r="D191" s="21" t="s">
        <v>180</v>
      </c>
      <c r="E191" s="21" t="s">
        <v>212</v>
      </c>
      <c r="F191" s="21">
        <v>2024</v>
      </c>
      <c r="G191" s="33">
        <v>55</v>
      </c>
      <c r="H191" s="33">
        <v>50</v>
      </c>
      <c r="I191" s="33">
        <v>105</v>
      </c>
      <c r="J191" s="33">
        <v>287</v>
      </c>
      <c r="K191" s="33">
        <v>316</v>
      </c>
      <c r="L191" s="33">
        <v>603</v>
      </c>
    </row>
    <row r="192" spans="1:12" ht="12.75" customHeight="1" x14ac:dyDescent="0.25">
      <c r="A192" s="20" t="s">
        <v>240</v>
      </c>
      <c r="B192" s="20">
        <v>288</v>
      </c>
      <c r="C192" s="21" t="s">
        <v>83</v>
      </c>
      <c r="D192" s="21" t="s">
        <v>180</v>
      </c>
      <c r="E192" s="21" t="s">
        <v>156</v>
      </c>
      <c r="F192" s="21">
        <v>2024</v>
      </c>
      <c r="G192" s="33">
        <v>189</v>
      </c>
      <c r="H192" s="33">
        <v>490</v>
      </c>
      <c r="I192" s="33">
        <v>679</v>
      </c>
      <c r="J192" s="33">
        <v>1773</v>
      </c>
      <c r="K192" s="33">
        <v>5966</v>
      </c>
      <c r="L192" s="33">
        <v>7739</v>
      </c>
    </row>
    <row r="193" spans="1:12" ht="12.75" customHeight="1" x14ac:dyDescent="0.25">
      <c r="A193" s="20" t="s">
        <v>240</v>
      </c>
      <c r="B193" s="20">
        <v>289</v>
      </c>
      <c r="C193" s="21" t="s">
        <v>83</v>
      </c>
      <c r="D193" s="21" t="s">
        <v>180</v>
      </c>
      <c r="E193" s="21" t="s">
        <v>213</v>
      </c>
      <c r="F193" s="21">
        <v>2024</v>
      </c>
      <c r="G193" s="33">
        <v>23</v>
      </c>
      <c r="H193" s="33">
        <v>89</v>
      </c>
      <c r="I193" s="33">
        <v>112</v>
      </c>
      <c r="J193" s="33">
        <v>81</v>
      </c>
      <c r="K193" s="33">
        <v>456</v>
      </c>
      <c r="L193" s="33">
        <v>537</v>
      </c>
    </row>
    <row r="194" spans="1:12" ht="12.75" customHeight="1" x14ac:dyDescent="0.25">
      <c r="A194" s="20" t="s">
        <v>240</v>
      </c>
      <c r="B194" s="20">
        <v>290</v>
      </c>
      <c r="C194" s="21" t="s">
        <v>83</v>
      </c>
      <c r="D194" s="21" t="s">
        <v>180</v>
      </c>
      <c r="E194" s="21" t="s">
        <v>157</v>
      </c>
      <c r="F194" s="21">
        <v>2024</v>
      </c>
      <c r="G194" s="33">
        <v>12</v>
      </c>
      <c r="H194" s="33">
        <v>171</v>
      </c>
      <c r="I194" s="33">
        <v>183</v>
      </c>
      <c r="J194" s="33">
        <v>59</v>
      </c>
      <c r="K194" s="33">
        <v>869</v>
      </c>
      <c r="L194" s="33">
        <v>928</v>
      </c>
    </row>
    <row r="195" spans="1:12" ht="12.75" customHeight="1" x14ac:dyDescent="0.25">
      <c r="A195" s="20" t="s">
        <v>240</v>
      </c>
      <c r="B195" s="20">
        <v>292</v>
      </c>
      <c r="C195" s="21" t="s">
        <v>74</v>
      </c>
      <c r="D195" s="21" t="s">
        <v>180</v>
      </c>
      <c r="E195" s="21" t="s">
        <v>158</v>
      </c>
      <c r="F195" s="21">
        <v>2024</v>
      </c>
      <c r="G195" s="33">
        <v>2402</v>
      </c>
      <c r="H195" s="33">
        <v>3036</v>
      </c>
      <c r="I195" s="33">
        <v>5438</v>
      </c>
      <c r="J195" s="33">
        <v>10797</v>
      </c>
      <c r="K195" s="33">
        <v>11672</v>
      </c>
      <c r="L195" s="33">
        <v>22469</v>
      </c>
    </row>
    <row r="196" spans="1:12" ht="12.75" customHeight="1" x14ac:dyDescent="0.25">
      <c r="A196" s="20" t="s">
        <v>240</v>
      </c>
      <c r="B196" s="20">
        <v>295</v>
      </c>
      <c r="C196" s="21" t="s">
        <v>74</v>
      </c>
      <c r="D196" s="21" t="s">
        <v>180</v>
      </c>
      <c r="E196" s="21" t="s">
        <v>214</v>
      </c>
      <c r="F196" s="21">
        <v>2024</v>
      </c>
      <c r="G196" s="33">
        <v>1919</v>
      </c>
      <c r="H196" s="33">
        <v>1247</v>
      </c>
      <c r="I196" s="33">
        <v>3166</v>
      </c>
      <c r="J196" s="33">
        <v>12007</v>
      </c>
      <c r="K196" s="33">
        <v>8483</v>
      </c>
      <c r="L196" s="33">
        <v>20490</v>
      </c>
    </row>
    <row r="197" spans="1:12" ht="12.75" customHeight="1" x14ac:dyDescent="0.25">
      <c r="A197" s="20" t="s">
        <v>240</v>
      </c>
      <c r="B197" s="20">
        <v>296</v>
      </c>
      <c r="C197" s="21" t="s">
        <v>69</v>
      </c>
      <c r="D197" s="21" t="s">
        <v>180</v>
      </c>
      <c r="E197" s="21" t="s">
        <v>215</v>
      </c>
      <c r="F197" s="21">
        <v>2024</v>
      </c>
      <c r="G197" s="33">
        <v>3220</v>
      </c>
      <c r="H197" s="33">
        <v>1099</v>
      </c>
      <c r="I197" s="33">
        <v>4319</v>
      </c>
      <c r="J197" s="33">
        <v>14669</v>
      </c>
      <c r="K197" s="33">
        <v>4965</v>
      </c>
      <c r="L197" s="33">
        <v>19634</v>
      </c>
    </row>
    <row r="198" spans="1:12" ht="12.75" customHeight="1" x14ac:dyDescent="0.25">
      <c r="A198" s="20" t="s">
        <v>240</v>
      </c>
      <c r="B198" s="20">
        <v>297</v>
      </c>
      <c r="C198" s="21" t="s">
        <v>106</v>
      </c>
      <c r="D198" s="21" t="s">
        <v>180</v>
      </c>
      <c r="E198" s="21" t="s">
        <v>159</v>
      </c>
      <c r="F198" s="21">
        <v>2024</v>
      </c>
      <c r="G198" s="33">
        <v>320</v>
      </c>
      <c r="H198" s="33">
        <v>357</v>
      </c>
      <c r="I198" s="33">
        <v>677</v>
      </c>
      <c r="J198" s="33">
        <v>1291</v>
      </c>
      <c r="K198" s="33">
        <v>1638</v>
      </c>
      <c r="L198" s="33">
        <v>2929</v>
      </c>
    </row>
    <row r="199" spans="1:12" ht="12.75" customHeight="1" x14ac:dyDescent="0.25">
      <c r="A199" s="20" t="s">
        <v>240</v>
      </c>
      <c r="B199" s="20">
        <v>298</v>
      </c>
      <c r="C199" s="21" t="s">
        <v>74</v>
      </c>
      <c r="D199" s="21" t="s">
        <v>180</v>
      </c>
      <c r="E199" s="21" t="s">
        <v>216</v>
      </c>
      <c r="F199" s="21">
        <v>2024</v>
      </c>
      <c r="G199" s="33">
        <v>2377</v>
      </c>
      <c r="H199" s="33">
        <v>827</v>
      </c>
      <c r="I199" s="33">
        <v>3204</v>
      </c>
      <c r="J199" s="33">
        <v>10734</v>
      </c>
      <c r="K199" s="33">
        <v>2735</v>
      </c>
      <c r="L199" s="33">
        <v>13469</v>
      </c>
    </row>
    <row r="200" spans="1:12" ht="12.75" customHeight="1" x14ac:dyDescent="0.25">
      <c r="A200" s="20" t="s">
        <v>240</v>
      </c>
      <c r="B200" s="20">
        <v>299</v>
      </c>
      <c r="C200" s="21" t="s">
        <v>74</v>
      </c>
      <c r="D200" s="21" t="s">
        <v>180</v>
      </c>
      <c r="E200" s="21" t="s">
        <v>217</v>
      </c>
      <c r="F200" s="21">
        <v>2024</v>
      </c>
      <c r="G200" s="33">
        <v>2509</v>
      </c>
      <c r="H200" s="33">
        <v>81</v>
      </c>
      <c r="I200" s="33">
        <v>2590</v>
      </c>
      <c r="J200" s="33">
        <v>12335</v>
      </c>
      <c r="K200" s="33">
        <v>458</v>
      </c>
      <c r="L200" s="33">
        <v>12793</v>
      </c>
    </row>
    <row r="201" spans="1:12" ht="12.75" customHeight="1" x14ac:dyDescent="0.25">
      <c r="A201" s="20" t="s">
        <v>240</v>
      </c>
      <c r="B201" s="20">
        <v>300</v>
      </c>
      <c r="C201" s="21" t="s">
        <v>74</v>
      </c>
      <c r="D201" s="21" t="s">
        <v>180</v>
      </c>
      <c r="E201" s="21" t="s">
        <v>218</v>
      </c>
      <c r="F201" s="21">
        <v>2024</v>
      </c>
      <c r="G201" s="33">
        <v>1776</v>
      </c>
      <c r="H201" s="33">
        <v>712</v>
      </c>
      <c r="I201" s="33">
        <v>2488</v>
      </c>
      <c r="J201" s="33">
        <v>9948</v>
      </c>
      <c r="K201" s="33">
        <v>4486</v>
      </c>
      <c r="L201" s="33">
        <v>14434</v>
      </c>
    </row>
    <row r="202" spans="1:12" ht="12.75" customHeight="1" x14ac:dyDescent="0.25">
      <c r="A202" s="20" t="s">
        <v>240</v>
      </c>
      <c r="B202" s="20">
        <v>302</v>
      </c>
      <c r="C202" s="21" t="s">
        <v>71</v>
      </c>
      <c r="D202" s="21" t="s">
        <v>180</v>
      </c>
      <c r="E202" s="21" t="s">
        <v>219</v>
      </c>
      <c r="F202" s="21">
        <v>2024</v>
      </c>
      <c r="G202" s="33">
        <v>260</v>
      </c>
      <c r="H202" s="33">
        <v>256</v>
      </c>
      <c r="I202" s="33">
        <v>516</v>
      </c>
      <c r="J202" s="33">
        <v>1115</v>
      </c>
      <c r="K202" s="33">
        <v>1234</v>
      </c>
      <c r="L202" s="33">
        <v>2349</v>
      </c>
    </row>
    <row r="203" spans="1:12" ht="12.75" customHeight="1" x14ac:dyDescent="0.25">
      <c r="A203" s="20" t="s">
        <v>240</v>
      </c>
      <c r="B203" s="20">
        <v>303</v>
      </c>
      <c r="C203" s="21" t="s">
        <v>71</v>
      </c>
      <c r="D203" s="21" t="s">
        <v>180</v>
      </c>
      <c r="E203" s="21" t="s">
        <v>220</v>
      </c>
      <c r="F203" s="21">
        <v>2024</v>
      </c>
      <c r="G203" s="33">
        <v>299</v>
      </c>
      <c r="H203" s="33">
        <v>199</v>
      </c>
      <c r="I203" s="33">
        <v>498</v>
      </c>
      <c r="J203" s="33">
        <v>1439</v>
      </c>
      <c r="K203" s="33">
        <v>1111</v>
      </c>
      <c r="L203" s="33">
        <v>2551</v>
      </c>
    </row>
    <row r="204" spans="1:12" ht="12.75" customHeight="1" x14ac:dyDescent="0.25">
      <c r="A204" s="20" t="s">
        <v>240</v>
      </c>
      <c r="B204" s="20">
        <v>304</v>
      </c>
      <c r="C204" s="21" t="s">
        <v>71</v>
      </c>
      <c r="D204" s="21" t="s">
        <v>180</v>
      </c>
      <c r="E204" s="21" t="s">
        <v>221</v>
      </c>
      <c r="F204" s="21">
        <v>2024</v>
      </c>
      <c r="G204" s="33">
        <v>1588</v>
      </c>
      <c r="H204" s="33">
        <v>333</v>
      </c>
      <c r="I204" s="33">
        <v>1921</v>
      </c>
      <c r="J204" s="33">
        <v>6281</v>
      </c>
      <c r="K204" s="33">
        <v>1276</v>
      </c>
      <c r="L204" s="33">
        <v>7557</v>
      </c>
    </row>
    <row r="205" spans="1:12" ht="12.75" customHeight="1" x14ac:dyDescent="0.25">
      <c r="A205" s="20" t="s">
        <v>240</v>
      </c>
      <c r="B205" s="20">
        <v>305</v>
      </c>
      <c r="C205" s="21" t="s">
        <v>71</v>
      </c>
      <c r="D205" s="21" t="s">
        <v>180</v>
      </c>
      <c r="E205" s="21" t="s">
        <v>222</v>
      </c>
      <c r="F205" s="21">
        <v>2024</v>
      </c>
      <c r="G205" s="33">
        <v>2034</v>
      </c>
      <c r="H205" s="33">
        <v>8</v>
      </c>
      <c r="I205" s="33">
        <v>2042</v>
      </c>
      <c r="J205" s="33">
        <v>10464</v>
      </c>
      <c r="K205" s="33">
        <v>31</v>
      </c>
      <c r="L205" s="33">
        <v>10495</v>
      </c>
    </row>
    <row r="206" spans="1:12" ht="12.75" customHeight="1" x14ac:dyDescent="0.25">
      <c r="A206" s="20" t="s">
        <v>240</v>
      </c>
      <c r="B206" s="20">
        <v>306</v>
      </c>
      <c r="C206" s="21" t="s">
        <v>71</v>
      </c>
      <c r="D206" s="21" t="s">
        <v>180</v>
      </c>
      <c r="E206" s="21" t="s">
        <v>223</v>
      </c>
      <c r="F206" s="21">
        <v>2024</v>
      </c>
      <c r="G206" s="33">
        <v>1929</v>
      </c>
      <c r="H206" s="33">
        <v>122</v>
      </c>
      <c r="I206" s="33">
        <v>2051</v>
      </c>
      <c r="J206" s="33">
        <v>8937</v>
      </c>
      <c r="K206" s="33">
        <v>512</v>
      </c>
      <c r="L206" s="33">
        <v>9449</v>
      </c>
    </row>
    <row r="207" spans="1:12" ht="12.75" customHeight="1" x14ac:dyDescent="0.25">
      <c r="A207" s="20" t="s">
        <v>240</v>
      </c>
      <c r="B207" s="20">
        <v>307</v>
      </c>
      <c r="C207" s="21" t="s">
        <v>71</v>
      </c>
      <c r="D207" s="21" t="s">
        <v>180</v>
      </c>
      <c r="E207" s="21" t="s">
        <v>224</v>
      </c>
      <c r="F207" s="21">
        <v>2024</v>
      </c>
      <c r="G207" s="33">
        <v>570</v>
      </c>
      <c r="H207" s="33">
        <v>1321</v>
      </c>
      <c r="I207" s="33">
        <v>1891</v>
      </c>
      <c r="J207" s="33">
        <v>2183</v>
      </c>
      <c r="K207" s="33">
        <v>5221</v>
      </c>
      <c r="L207" s="33">
        <v>7404</v>
      </c>
    </row>
    <row r="208" spans="1:12" ht="12.75" customHeight="1" x14ac:dyDescent="0.25">
      <c r="A208" s="20" t="s">
        <v>240</v>
      </c>
      <c r="B208" s="20">
        <v>308</v>
      </c>
      <c r="C208" s="21" t="s">
        <v>71</v>
      </c>
      <c r="D208" s="21" t="s">
        <v>180</v>
      </c>
      <c r="E208" s="21" t="s">
        <v>225</v>
      </c>
      <c r="F208" s="21">
        <v>2024</v>
      </c>
      <c r="G208" s="33"/>
      <c r="H208" s="33"/>
      <c r="I208" s="33"/>
      <c r="J208" s="33">
        <v>319</v>
      </c>
      <c r="K208" s="33">
        <v>259</v>
      </c>
      <c r="L208" s="33">
        <v>578</v>
      </c>
    </row>
    <row r="209" spans="1:12" ht="12.75" customHeight="1" x14ac:dyDescent="0.25">
      <c r="A209" s="20" t="s">
        <v>240</v>
      </c>
      <c r="B209" s="20">
        <v>309</v>
      </c>
      <c r="C209" s="21" t="s">
        <v>71</v>
      </c>
      <c r="D209" s="21" t="s">
        <v>180</v>
      </c>
      <c r="E209" s="21" t="s">
        <v>226</v>
      </c>
      <c r="F209" s="21">
        <v>2024</v>
      </c>
      <c r="G209" s="33">
        <v>40</v>
      </c>
      <c r="H209" s="33">
        <v>37</v>
      </c>
      <c r="I209" s="33">
        <v>77</v>
      </c>
      <c r="J209" s="33">
        <v>78</v>
      </c>
      <c r="K209" s="33">
        <v>95</v>
      </c>
      <c r="L209" s="33">
        <v>173</v>
      </c>
    </row>
    <row r="210" spans="1:12" ht="12.75" customHeight="1" x14ac:dyDescent="0.25">
      <c r="A210" s="20" t="s">
        <v>240</v>
      </c>
      <c r="B210" s="20">
        <v>310</v>
      </c>
      <c r="C210" s="21" t="s">
        <v>71</v>
      </c>
      <c r="D210" s="21" t="s">
        <v>180</v>
      </c>
      <c r="E210" s="21" t="s">
        <v>227</v>
      </c>
      <c r="F210" s="21">
        <v>2024</v>
      </c>
      <c r="G210" s="33">
        <v>53</v>
      </c>
      <c r="H210" s="33">
        <v>64</v>
      </c>
      <c r="I210" s="33">
        <v>117</v>
      </c>
      <c r="J210" s="33">
        <v>252</v>
      </c>
      <c r="K210" s="33">
        <v>329</v>
      </c>
      <c r="L210" s="33">
        <v>581</v>
      </c>
    </row>
    <row r="211" spans="1:12" ht="12.75" customHeight="1" x14ac:dyDescent="0.25">
      <c r="A211" s="20" t="s">
        <v>240</v>
      </c>
      <c r="B211" s="20">
        <v>311</v>
      </c>
      <c r="C211" s="21" t="s">
        <v>71</v>
      </c>
      <c r="D211" s="21" t="s">
        <v>180</v>
      </c>
      <c r="E211" s="21" t="s">
        <v>228</v>
      </c>
      <c r="F211" s="21">
        <v>2024</v>
      </c>
      <c r="G211" s="33">
        <v>283</v>
      </c>
      <c r="H211" s="33">
        <v>365</v>
      </c>
      <c r="I211" s="33">
        <v>648</v>
      </c>
      <c r="J211" s="33">
        <v>1343</v>
      </c>
      <c r="K211" s="33">
        <v>1825</v>
      </c>
      <c r="L211" s="33">
        <v>3168</v>
      </c>
    </row>
    <row r="212" spans="1:12" ht="12.75" customHeight="1" x14ac:dyDescent="0.25">
      <c r="A212" s="20" t="s">
        <v>240</v>
      </c>
      <c r="B212" s="20">
        <v>312</v>
      </c>
      <c r="C212" s="21" t="s">
        <v>71</v>
      </c>
      <c r="D212" s="21" t="s">
        <v>180</v>
      </c>
      <c r="E212" s="21" t="s">
        <v>229</v>
      </c>
      <c r="F212" s="21">
        <v>2024</v>
      </c>
      <c r="G212" s="33">
        <v>1261</v>
      </c>
      <c r="H212" s="33">
        <v>617</v>
      </c>
      <c r="I212" s="33">
        <v>1878</v>
      </c>
      <c r="J212" s="33">
        <v>5271</v>
      </c>
      <c r="K212" s="33">
        <v>2746</v>
      </c>
      <c r="L212" s="33">
        <v>8017</v>
      </c>
    </row>
    <row r="213" spans="1:12" ht="12.75" customHeight="1" x14ac:dyDescent="0.25">
      <c r="A213" s="20" t="s">
        <v>240</v>
      </c>
      <c r="B213" s="20">
        <v>313</v>
      </c>
      <c r="C213" s="21" t="s">
        <v>71</v>
      </c>
      <c r="D213" s="21" t="s">
        <v>180</v>
      </c>
      <c r="E213" s="21" t="s">
        <v>230</v>
      </c>
      <c r="F213" s="21">
        <v>2024</v>
      </c>
      <c r="G213" s="33">
        <v>678</v>
      </c>
      <c r="H213" s="33">
        <v>340</v>
      </c>
      <c r="I213" s="33">
        <v>1018</v>
      </c>
      <c r="J213" s="33">
        <v>3032</v>
      </c>
      <c r="K213" s="33">
        <v>1401</v>
      </c>
      <c r="L213" s="33">
        <v>4433</v>
      </c>
    </row>
    <row r="214" spans="1:12" ht="12.75" customHeight="1" x14ac:dyDescent="0.25">
      <c r="A214" s="20" t="s">
        <v>240</v>
      </c>
      <c r="B214" s="20">
        <v>314</v>
      </c>
      <c r="C214" s="21" t="s">
        <v>71</v>
      </c>
      <c r="D214" s="21" t="s">
        <v>180</v>
      </c>
      <c r="E214" s="21" t="s">
        <v>231</v>
      </c>
      <c r="F214" s="21">
        <v>2024</v>
      </c>
      <c r="G214" s="33">
        <v>292</v>
      </c>
      <c r="H214" s="33">
        <v>299</v>
      </c>
      <c r="I214" s="33">
        <v>591</v>
      </c>
      <c r="J214" s="33">
        <v>1573</v>
      </c>
      <c r="K214" s="33">
        <v>1782</v>
      </c>
      <c r="L214" s="33">
        <v>3355</v>
      </c>
    </row>
    <row r="215" spans="1:12" ht="12.75" customHeight="1" x14ac:dyDescent="0.25">
      <c r="A215" s="20" t="s">
        <v>240</v>
      </c>
      <c r="B215" s="20">
        <v>315</v>
      </c>
      <c r="C215" s="21" t="s">
        <v>80</v>
      </c>
      <c r="D215" s="21" t="s">
        <v>180</v>
      </c>
      <c r="E215" s="21" t="s">
        <v>232</v>
      </c>
      <c r="F215" s="21">
        <v>2024</v>
      </c>
      <c r="G215" s="33">
        <v>875</v>
      </c>
      <c r="H215" s="33">
        <v>745</v>
      </c>
      <c r="I215" s="33">
        <v>1620</v>
      </c>
      <c r="J215" s="33">
        <v>3815</v>
      </c>
      <c r="K215" s="33">
        <v>3741</v>
      </c>
      <c r="L215" s="33">
        <v>7557</v>
      </c>
    </row>
    <row r="216" spans="1:12" ht="12.75" customHeight="1" x14ac:dyDescent="0.25">
      <c r="A216" s="20" t="s">
        <v>240</v>
      </c>
      <c r="B216" s="20">
        <v>316</v>
      </c>
      <c r="C216" s="21" t="s">
        <v>71</v>
      </c>
      <c r="D216" s="21" t="s">
        <v>180</v>
      </c>
      <c r="E216" s="21" t="s">
        <v>233</v>
      </c>
      <c r="F216" s="21">
        <v>2024</v>
      </c>
      <c r="G216" s="33">
        <v>12</v>
      </c>
      <c r="H216" s="33">
        <v>19</v>
      </c>
      <c r="I216" s="33">
        <v>31</v>
      </c>
      <c r="J216" s="33">
        <v>413</v>
      </c>
      <c r="K216" s="33">
        <v>398</v>
      </c>
      <c r="L216" s="33">
        <v>811</v>
      </c>
    </row>
    <row r="217" spans="1:12" ht="12.75" customHeight="1" x14ac:dyDescent="0.25">
      <c r="A217" s="20" t="s">
        <v>240</v>
      </c>
      <c r="B217" s="20">
        <v>317</v>
      </c>
      <c r="C217" s="21" t="s">
        <v>80</v>
      </c>
      <c r="D217" s="21" t="s">
        <v>180</v>
      </c>
      <c r="E217" s="21" t="s">
        <v>234</v>
      </c>
      <c r="F217" s="21">
        <v>2024</v>
      </c>
      <c r="G217" s="33">
        <v>8111</v>
      </c>
      <c r="H217" s="33">
        <v>3457</v>
      </c>
      <c r="I217" s="33">
        <v>11568</v>
      </c>
      <c r="J217" s="33">
        <v>37485</v>
      </c>
      <c r="K217" s="33">
        <v>15401</v>
      </c>
      <c r="L217" s="33">
        <v>52886</v>
      </c>
    </row>
    <row r="218" spans="1:12" ht="12.75" customHeight="1" x14ac:dyDescent="0.25">
      <c r="A218" s="20" t="s">
        <v>240</v>
      </c>
      <c r="B218" s="20">
        <v>318</v>
      </c>
      <c r="C218" s="21" t="s">
        <v>71</v>
      </c>
      <c r="D218" s="21" t="s">
        <v>180</v>
      </c>
      <c r="E218" s="21" t="s">
        <v>160</v>
      </c>
      <c r="F218" s="21">
        <v>2024</v>
      </c>
      <c r="G218" s="33">
        <v>41</v>
      </c>
      <c r="H218" s="33">
        <v>6</v>
      </c>
      <c r="I218" s="33">
        <v>47</v>
      </c>
      <c r="J218" s="33">
        <v>279</v>
      </c>
      <c r="K218" s="33">
        <v>27</v>
      </c>
      <c r="L218" s="33">
        <v>306</v>
      </c>
    </row>
    <row r="219" spans="1:12" ht="12.75" customHeight="1" x14ac:dyDescent="0.25">
      <c r="A219" s="20" t="s">
        <v>240</v>
      </c>
      <c r="B219" s="20">
        <v>319</v>
      </c>
      <c r="C219" s="21" t="s">
        <v>80</v>
      </c>
      <c r="D219" s="21" t="s">
        <v>180</v>
      </c>
      <c r="E219" s="21" t="s">
        <v>161</v>
      </c>
      <c r="F219" s="21">
        <v>2024</v>
      </c>
      <c r="G219" s="33">
        <v>457</v>
      </c>
      <c r="H219" s="33">
        <v>210</v>
      </c>
      <c r="I219" s="33">
        <v>667</v>
      </c>
      <c r="J219" s="33">
        <v>1673</v>
      </c>
      <c r="K219" s="33">
        <v>1022</v>
      </c>
      <c r="L219" s="33">
        <v>2695</v>
      </c>
    </row>
    <row r="220" spans="1:12" ht="12.75" customHeight="1" x14ac:dyDescent="0.25">
      <c r="A220" s="20" t="s">
        <v>240</v>
      </c>
      <c r="B220" s="20">
        <v>322</v>
      </c>
      <c r="C220" s="21" t="s">
        <v>74</v>
      </c>
      <c r="D220" s="21" t="s">
        <v>180</v>
      </c>
      <c r="E220" s="21" t="s">
        <v>235</v>
      </c>
      <c r="F220" s="21">
        <v>2024</v>
      </c>
      <c r="G220" s="33">
        <v>1495</v>
      </c>
      <c r="H220" s="33">
        <v>940</v>
      </c>
      <c r="I220" s="33">
        <v>2435</v>
      </c>
      <c r="J220" s="33">
        <v>6199</v>
      </c>
      <c r="K220" s="33">
        <v>4152</v>
      </c>
      <c r="L220" s="33">
        <v>10351</v>
      </c>
    </row>
    <row r="221" spans="1:12" ht="12.75" customHeight="1" x14ac:dyDescent="0.25">
      <c r="A221" s="20" t="s">
        <v>240</v>
      </c>
      <c r="B221" s="20">
        <v>324</v>
      </c>
      <c r="C221" s="21" t="s">
        <v>106</v>
      </c>
      <c r="D221" s="21" t="s">
        <v>180</v>
      </c>
      <c r="E221" s="21" t="s">
        <v>236</v>
      </c>
      <c r="F221" s="21">
        <v>2024</v>
      </c>
      <c r="G221" s="33">
        <v>201</v>
      </c>
      <c r="H221" s="33">
        <v>164</v>
      </c>
      <c r="I221" s="33">
        <v>365</v>
      </c>
      <c r="J221" s="33">
        <v>627</v>
      </c>
      <c r="K221" s="33">
        <v>737</v>
      </c>
      <c r="L221" s="33">
        <v>1364</v>
      </c>
    </row>
    <row r="222" spans="1:12" ht="12.75" customHeight="1" x14ac:dyDescent="0.25">
      <c r="A222" s="20" t="s">
        <v>240</v>
      </c>
      <c r="B222" s="20">
        <v>325</v>
      </c>
      <c r="C222" s="21" t="s">
        <v>80</v>
      </c>
      <c r="D222" s="21" t="s">
        <v>180</v>
      </c>
      <c r="E222" s="21" t="s">
        <v>162</v>
      </c>
      <c r="F222" s="21">
        <v>2024</v>
      </c>
      <c r="G222" s="33">
        <v>24</v>
      </c>
      <c r="H222" s="33">
        <v>15</v>
      </c>
      <c r="I222" s="33">
        <v>39</v>
      </c>
      <c r="J222" s="33">
        <v>82</v>
      </c>
      <c r="K222" s="33">
        <v>38</v>
      </c>
      <c r="L222" s="33">
        <v>120</v>
      </c>
    </row>
    <row r="223" spans="1:12" ht="12.75" customHeight="1" x14ac:dyDescent="0.25">
      <c r="A223" s="20" t="s">
        <v>240</v>
      </c>
      <c r="B223" s="20">
        <v>326</v>
      </c>
      <c r="C223" s="21" t="s">
        <v>80</v>
      </c>
      <c r="D223" s="21" t="s">
        <v>180</v>
      </c>
      <c r="E223" s="21" t="s">
        <v>237</v>
      </c>
      <c r="F223" s="21">
        <v>2024</v>
      </c>
      <c r="G223" s="33">
        <v>269</v>
      </c>
      <c r="H223" s="33">
        <v>240</v>
      </c>
      <c r="I223" s="33">
        <v>509</v>
      </c>
      <c r="J223" s="33">
        <v>1368</v>
      </c>
      <c r="K223" s="33">
        <v>1256</v>
      </c>
      <c r="L223" s="33">
        <v>2624</v>
      </c>
    </row>
    <row r="224" spans="1:12" ht="12.75" customHeight="1" x14ac:dyDescent="0.25">
      <c r="A224" s="20" t="s">
        <v>240</v>
      </c>
      <c r="B224" s="20">
        <v>328</v>
      </c>
      <c r="C224" s="21" t="s">
        <v>71</v>
      </c>
      <c r="D224" s="21" t="s">
        <v>180</v>
      </c>
      <c r="E224" s="21" t="s">
        <v>72</v>
      </c>
      <c r="F224" s="21">
        <v>2024</v>
      </c>
      <c r="G224" s="33">
        <v>678</v>
      </c>
      <c r="H224" s="33">
        <v>2</v>
      </c>
      <c r="I224" s="33">
        <v>680</v>
      </c>
      <c r="J224" s="33">
        <v>1477</v>
      </c>
      <c r="K224" s="33">
        <v>2</v>
      </c>
      <c r="L224" s="33">
        <v>1479</v>
      </c>
    </row>
    <row r="225" spans="1:12" ht="12.75" customHeight="1" x14ac:dyDescent="0.25">
      <c r="A225" s="20" t="s">
        <v>240</v>
      </c>
      <c r="B225" s="20">
        <v>332</v>
      </c>
      <c r="C225" s="21" t="s">
        <v>65</v>
      </c>
      <c r="D225" s="21" t="s">
        <v>180</v>
      </c>
      <c r="E225" s="21" t="s">
        <v>77</v>
      </c>
      <c r="F225" s="21">
        <v>2024</v>
      </c>
      <c r="G225" s="33">
        <v>808</v>
      </c>
      <c r="H225" s="33">
        <v>535</v>
      </c>
      <c r="I225" s="33">
        <v>1343</v>
      </c>
      <c r="J225" s="33">
        <v>1867</v>
      </c>
      <c r="K225" s="33">
        <v>1358</v>
      </c>
      <c r="L225" s="33">
        <v>3225</v>
      </c>
    </row>
    <row r="226" spans="1:12" ht="12.75" customHeight="1" x14ac:dyDescent="0.25">
      <c r="A226" s="20" t="s">
        <v>240</v>
      </c>
      <c r="B226" s="20">
        <v>333</v>
      </c>
      <c r="C226" s="21" t="s">
        <v>65</v>
      </c>
      <c r="D226" s="21" t="s">
        <v>180</v>
      </c>
      <c r="E226" s="21" t="s">
        <v>78</v>
      </c>
      <c r="F226" s="21">
        <v>2024</v>
      </c>
      <c r="G226" s="33">
        <v>80</v>
      </c>
      <c r="H226" s="33">
        <v>15</v>
      </c>
      <c r="I226" s="33">
        <v>95</v>
      </c>
      <c r="J226" s="33">
        <v>174</v>
      </c>
      <c r="K226" s="33">
        <v>41</v>
      </c>
      <c r="L226" s="33">
        <v>215</v>
      </c>
    </row>
    <row r="227" spans="1:12" ht="12.75" customHeight="1" x14ac:dyDescent="0.25">
      <c r="A227" s="20" t="s">
        <v>240</v>
      </c>
      <c r="B227" s="20">
        <v>338</v>
      </c>
      <c r="C227" s="21" t="s">
        <v>83</v>
      </c>
      <c r="D227" s="21" t="s">
        <v>180</v>
      </c>
      <c r="E227" s="21" t="s">
        <v>165</v>
      </c>
      <c r="F227" s="21">
        <v>2024</v>
      </c>
      <c r="G227" s="33">
        <v>36</v>
      </c>
      <c r="H227" s="33">
        <v>40</v>
      </c>
      <c r="I227" s="33">
        <v>76</v>
      </c>
      <c r="J227" s="33">
        <v>116</v>
      </c>
      <c r="K227" s="33">
        <v>90</v>
      </c>
      <c r="L227" s="33">
        <v>206</v>
      </c>
    </row>
    <row r="228" spans="1:12" ht="12.75" customHeight="1" x14ac:dyDescent="0.25">
      <c r="A228" s="20" t="s">
        <v>240</v>
      </c>
      <c r="B228" s="20">
        <v>342</v>
      </c>
      <c r="C228" s="21" t="s">
        <v>83</v>
      </c>
      <c r="D228" s="21" t="s">
        <v>180</v>
      </c>
      <c r="E228" s="21" t="s">
        <v>84</v>
      </c>
      <c r="F228" s="21">
        <v>2024</v>
      </c>
      <c r="G228" s="33">
        <v>54</v>
      </c>
      <c r="H228" s="33">
        <v>339</v>
      </c>
      <c r="I228" s="33">
        <v>393</v>
      </c>
      <c r="J228" s="33">
        <v>112</v>
      </c>
      <c r="K228" s="33">
        <v>787</v>
      </c>
      <c r="L228" s="33">
        <v>899</v>
      </c>
    </row>
    <row r="229" spans="1:12" ht="12.75" customHeight="1" x14ac:dyDescent="0.25">
      <c r="A229" s="20" t="s">
        <v>240</v>
      </c>
      <c r="B229" s="20">
        <v>343</v>
      </c>
      <c r="C229" s="21" t="s">
        <v>83</v>
      </c>
      <c r="D229" s="21" t="s">
        <v>180</v>
      </c>
      <c r="E229" s="21" t="s">
        <v>85</v>
      </c>
      <c r="F229" s="21">
        <v>2024</v>
      </c>
      <c r="G229" s="33">
        <v>79</v>
      </c>
      <c r="H229" s="33">
        <v>329</v>
      </c>
      <c r="I229" s="33">
        <v>408</v>
      </c>
      <c r="J229" s="33">
        <v>201</v>
      </c>
      <c r="K229" s="33">
        <v>963</v>
      </c>
      <c r="L229" s="33">
        <v>1164</v>
      </c>
    </row>
    <row r="230" spans="1:12" ht="12.75" customHeight="1" x14ac:dyDescent="0.25">
      <c r="A230" s="20" t="s">
        <v>240</v>
      </c>
      <c r="B230" s="20">
        <v>344</v>
      </c>
      <c r="C230" s="21" t="s">
        <v>65</v>
      </c>
      <c r="D230" s="21" t="s">
        <v>180</v>
      </c>
      <c r="E230" s="21" t="s">
        <v>86</v>
      </c>
      <c r="F230" s="21">
        <v>2024</v>
      </c>
      <c r="G230" s="33">
        <v>80</v>
      </c>
      <c r="H230" s="33">
        <v>29</v>
      </c>
      <c r="I230" s="33">
        <v>109</v>
      </c>
      <c r="J230" s="33">
        <v>152</v>
      </c>
      <c r="K230" s="33">
        <v>56</v>
      </c>
      <c r="L230" s="33">
        <v>208</v>
      </c>
    </row>
    <row r="231" spans="1:12" ht="12.75" customHeight="1" x14ac:dyDescent="0.25">
      <c r="A231" s="20" t="s">
        <v>240</v>
      </c>
      <c r="B231" s="20">
        <v>345</v>
      </c>
      <c r="C231" s="21" t="s">
        <v>71</v>
      </c>
      <c r="D231" s="21" t="s">
        <v>180</v>
      </c>
      <c r="E231" s="21" t="s">
        <v>87</v>
      </c>
      <c r="F231" s="21">
        <v>2024</v>
      </c>
      <c r="G231" s="33">
        <v>66</v>
      </c>
      <c r="H231" s="33">
        <v>220</v>
      </c>
      <c r="I231" s="33">
        <v>286</v>
      </c>
      <c r="J231" s="33">
        <v>179</v>
      </c>
      <c r="K231" s="33">
        <v>595</v>
      </c>
      <c r="L231" s="33">
        <v>774</v>
      </c>
    </row>
    <row r="232" spans="1:12" ht="12.75" customHeight="1" x14ac:dyDescent="0.25">
      <c r="A232" s="20" t="s">
        <v>240</v>
      </c>
      <c r="B232" s="20">
        <v>348</v>
      </c>
      <c r="C232" s="21" t="s">
        <v>83</v>
      </c>
      <c r="D232" s="21" t="s">
        <v>180</v>
      </c>
      <c r="E232" s="21" t="s">
        <v>88</v>
      </c>
      <c r="F232" s="21">
        <v>2024</v>
      </c>
      <c r="G232" s="33">
        <v>39</v>
      </c>
      <c r="H232" s="33">
        <v>391</v>
      </c>
      <c r="I232" s="33">
        <v>430</v>
      </c>
      <c r="J232" s="33">
        <v>67</v>
      </c>
      <c r="K232" s="33">
        <v>937</v>
      </c>
      <c r="L232" s="33">
        <v>1004</v>
      </c>
    </row>
    <row r="233" spans="1:12" ht="12.75" customHeight="1" x14ac:dyDescent="0.25">
      <c r="A233" s="20" t="s">
        <v>240</v>
      </c>
      <c r="B233" s="20">
        <v>350</v>
      </c>
      <c r="C233" s="21" t="s">
        <v>83</v>
      </c>
      <c r="D233" s="21" t="s">
        <v>180</v>
      </c>
      <c r="E233" s="21" t="s">
        <v>89</v>
      </c>
      <c r="F233" s="21">
        <v>2024</v>
      </c>
      <c r="G233" s="33">
        <v>6</v>
      </c>
      <c r="H233" s="33">
        <v>74</v>
      </c>
      <c r="I233" s="33">
        <v>80</v>
      </c>
      <c r="J233" s="33">
        <v>9</v>
      </c>
      <c r="K233" s="33">
        <v>180</v>
      </c>
      <c r="L233" s="33">
        <v>189</v>
      </c>
    </row>
    <row r="234" spans="1:12" ht="12.75" customHeight="1" x14ac:dyDescent="0.25">
      <c r="A234" s="20" t="s">
        <v>240</v>
      </c>
      <c r="B234" s="20">
        <v>352</v>
      </c>
      <c r="C234" s="21" t="s">
        <v>74</v>
      </c>
      <c r="D234" s="21" t="s">
        <v>180</v>
      </c>
      <c r="E234" s="21" t="s">
        <v>90</v>
      </c>
      <c r="F234" s="21">
        <v>2024</v>
      </c>
      <c r="G234" s="33">
        <v>818</v>
      </c>
      <c r="H234" s="33">
        <v>162</v>
      </c>
      <c r="I234" s="33">
        <v>980</v>
      </c>
      <c r="J234" s="33">
        <v>2483</v>
      </c>
      <c r="K234" s="33">
        <v>535</v>
      </c>
      <c r="L234" s="33">
        <v>3018</v>
      </c>
    </row>
    <row r="235" spans="1:12" ht="12.75" customHeight="1" x14ac:dyDescent="0.25">
      <c r="A235" s="20" t="s">
        <v>240</v>
      </c>
      <c r="B235" s="20">
        <v>355</v>
      </c>
      <c r="C235" s="21" t="s">
        <v>83</v>
      </c>
      <c r="D235" s="21" t="s">
        <v>180</v>
      </c>
      <c r="E235" s="21" t="s">
        <v>95</v>
      </c>
      <c r="F235" s="21">
        <v>2024</v>
      </c>
      <c r="G235" s="33">
        <v>31</v>
      </c>
      <c r="H235" s="33">
        <v>198</v>
      </c>
      <c r="I235" s="33">
        <v>229</v>
      </c>
      <c r="J235" s="33">
        <v>52</v>
      </c>
      <c r="K235" s="33">
        <v>368</v>
      </c>
      <c r="L235" s="33">
        <v>420</v>
      </c>
    </row>
    <row r="236" spans="1:12" ht="12.75" customHeight="1" x14ac:dyDescent="0.25">
      <c r="A236" s="20" t="s">
        <v>240</v>
      </c>
      <c r="B236" s="20">
        <v>357</v>
      </c>
      <c r="C236" s="21" t="s">
        <v>65</v>
      </c>
      <c r="D236" s="21" t="s">
        <v>180</v>
      </c>
      <c r="E236" s="21" t="s">
        <v>97</v>
      </c>
      <c r="F236" s="21">
        <v>2024</v>
      </c>
      <c r="G236" s="33">
        <v>138</v>
      </c>
      <c r="H236" s="33">
        <v>154</v>
      </c>
      <c r="I236" s="33">
        <v>292</v>
      </c>
      <c r="J236" s="33">
        <v>233</v>
      </c>
      <c r="K236" s="33">
        <v>282</v>
      </c>
      <c r="L236" s="33">
        <v>515</v>
      </c>
    </row>
    <row r="237" spans="1:12" ht="12.75" customHeight="1" x14ac:dyDescent="0.25">
      <c r="A237" s="20" t="s">
        <v>240</v>
      </c>
      <c r="B237" s="20">
        <v>358</v>
      </c>
      <c r="C237" s="21" t="s">
        <v>83</v>
      </c>
      <c r="D237" s="21" t="s">
        <v>180</v>
      </c>
      <c r="E237" s="21" t="s">
        <v>98</v>
      </c>
      <c r="F237" s="21">
        <v>2024</v>
      </c>
      <c r="G237" s="33">
        <v>35</v>
      </c>
      <c r="H237" s="33">
        <v>226</v>
      </c>
      <c r="I237" s="33">
        <v>261</v>
      </c>
      <c r="J237" s="33">
        <v>77</v>
      </c>
      <c r="K237" s="33">
        <v>552</v>
      </c>
      <c r="L237" s="33">
        <v>629</v>
      </c>
    </row>
    <row r="238" spans="1:12" ht="12.75" customHeight="1" x14ac:dyDescent="0.25">
      <c r="A238" s="20" t="s">
        <v>240</v>
      </c>
      <c r="B238" s="20">
        <v>359</v>
      </c>
      <c r="C238" s="21" t="s">
        <v>83</v>
      </c>
      <c r="D238" s="21" t="s">
        <v>180</v>
      </c>
      <c r="E238" s="21" t="s">
        <v>99</v>
      </c>
      <c r="F238" s="21">
        <v>2024</v>
      </c>
      <c r="G238" s="33">
        <v>9</v>
      </c>
      <c r="H238" s="33">
        <v>159</v>
      </c>
      <c r="I238" s="33">
        <v>168</v>
      </c>
      <c r="J238" s="33">
        <v>12</v>
      </c>
      <c r="K238" s="33">
        <v>317</v>
      </c>
      <c r="L238" s="33">
        <v>329</v>
      </c>
    </row>
    <row r="239" spans="1:12" ht="12.75" customHeight="1" x14ac:dyDescent="0.25">
      <c r="A239" s="20" t="s">
        <v>240</v>
      </c>
      <c r="B239" s="20">
        <v>360</v>
      </c>
      <c r="C239" s="21" t="s">
        <v>83</v>
      </c>
      <c r="D239" s="21" t="s">
        <v>180</v>
      </c>
      <c r="E239" s="21" t="s">
        <v>100</v>
      </c>
      <c r="F239" s="21">
        <v>2024</v>
      </c>
      <c r="G239" s="33">
        <v>31</v>
      </c>
      <c r="H239" s="33">
        <v>248</v>
      </c>
      <c r="I239" s="33">
        <v>279</v>
      </c>
      <c r="J239" s="33">
        <v>55</v>
      </c>
      <c r="K239" s="33">
        <v>519</v>
      </c>
      <c r="L239" s="33">
        <v>574</v>
      </c>
    </row>
    <row r="240" spans="1:12" ht="12.75" customHeight="1" x14ac:dyDescent="0.25">
      <c r="A240" s="20" t="s">
        <v>240</v>
      </c>
      <c r="B240" s="20">
        <v>362</v>
      </c>
      <c r="C240" s="21" t="s">
        <v>83</v>
      </c>
      <c r="D240" s="21" t="s">
        <v>180</v>
      </c>
      <c r="E240" s="21" t="s">
        <v>101</v>
      </c>
      <c r="F240" s="21">
        <v>2024</v>
      </c>
      <c r="G240" s="33">
        <v>60</v>
      </c>
      <c r="H240" s="33">
        <v>75</v>
      </c>
      <c r="I240" s="33">
        <v>135</v>
      </c>
      <c r="J240" s="33">
        <v>120</v>
      </c>
      <c r="K240" s="33">
        <v>145</v>
      </c>
      <c r="L240" s="33">
        <v>265</v>
      </c>
    </row>
    <row r="241" spans="1:12" ht="12.75" customHeight="1" x14ac:dyDescent="0.25">
      <c r="A241" s="20" t="s">
        <v>240</v>
      </c>
      <c r="B241" s="20">
        <v>363</v>
      </c>
      <c r="C241" s="21" t="s">
        <v>83</v>
      </c>
      <c r="D241" s="21" t="s">
        <v>180</v>
      </c>
      <c r="E241" s="21" t="s">
        <v>102</v>
      </c>
      <c r="F241" s="21">
        <v>2024</v>
      </c>
      <c r="G241" s="33">
        <v>99</v>
      </c>
      <c r="H241" s="33">
        <v>198</v>
      </c>
      <c r="I241" s="33">
        <v>297</v>
      </c>
      <c r="J241" s="33">
        <v>199</v>
      </c>
      <c r="K241" s="33">
        <v>460</v>
      </c>
      <c r="L241" s="33">
        <v>659</v>
      </c>
    </row>
    <row r="242" spans="1:12" ht="12.75" customHeight="1" x14ac:dyDescent="0.25">
      <c r="A242" s="20" t="s">
        <v>240</v>
      </c>
      <c r="B242" s="20">
        <v>369</v>
      </c>
      <c r="C242" s="21" t="s">
        <v>93</v>
      </c>
      <c r="D242" s="21" t="s">
        <v>180</v>
      </c>
      <c r="E242" s="21" t="s">
        <v>108</v>
      </c>
      <c r="F242" s="21">
        <v>2024</v>
      </c>
      <c r="G242" s="33">
        <v>29</v>
      </c>
      <c r="H242" s="33">
        <v>31</v>
      </c>
      <c r="I242" s="33">
        <v>60</v>
      </c>
      <c r="J242" s="33">
        <v>87</v>
      </c>
      <c r="K242" s="33">
        <v>84</v>
      </c>
      <c r="L242" s="33">
        <v>171</v>
      </c>
    </row>
    <row r="243" spans="1:12" ht="12.75" customHeight="1" x14ac:dyDescent="0.25">
      <c r="A243" s="20" t="s">
        <v>240</v>
      </c>
      <c r="B243" s="20">
        <v>373</v>
      </c>
      <c r="C243" s="21" t="s">
        <v>176</v>
      </c>
      <c r="D243" s="21" t="s">
        <v>180</v>
      </c>
      <c r="E243" s="21" t="s">
        <v>177</v>
      </c>
      <c r="F243" s="21">
        <v>2024</v>
      </c>
      <c r="G243" s="33">
        <v>28</v>
      </c>
      <c r="H243" s="33">
        <v>15</v>
      </c>
      <c r="I243" s="33">
        <v>43</v>
      </c>
      <c r="J243" s="33">
        <v>95</v>
      </c>
      <c r="K243" s="33">
        <v>53</v>
      </c>
      <c r="L243" s="33">
        <v>148</v>
      </c>
    </row>
    <row r="244" spans="1:12" ht="12.75" customHeight="1" x14ac:dyDescent="0.25">
      <c r="A244" s="20" t="s">
        <v>240</v>
      </c>
      <c r="B244" s="20">
        <v>379</v>
      </c>
      <c r="C244" s="21" t="s">
        <v>74</v>
      </c>
      <c r="D244" s="21" t="s">
        <v>180</v>
      </c>
      <c r="E244" s="21" t="s">
        <v>238</v>
      </c>
      <c r="F244" s="21">
        <v>2024</v>
      </c>
      <c r="G244" s="33">
        <v>2202</v>
      </c>
      <c r="H244" s="33">
        <v>1244</v>
      </c>
      <c r="I244" s="33">
        <v>3446</v>
      </c>
      <c r="J244" s="33">
        <v>10147</v>
      </c>
      <c r="K244" s="33">
        <v>5988</v>
      </c>
      <c r="L244" s="33">
        <v>16135</v>
      </c>
    </row>
    <row r="245" spans="1:12" ht="12.75" customHeight="1" x14ac:dyDescent="0.25">
      <c r="A245" s="20" t="s">
        <v>240</v>
      </c>
      <c r="B245" s="20">
        <v>380</v>
      </c>
      <c r="C245" s="21" t="s">
        <v>74</v>
      </c>
      <c r="D245" s="21" t="s">
        <v>180</v>
      </c>
      <c r="E245" s="21" t="s">
        <v>178</v>
      </c>
      <c r="F245" s="21">
        <v>2024</v>
      </c>
      <c r="G245" s="33">
        <v>2376</v>
      </c>
      <c r="H245" s="33">
        <v>461</v>
      </c>
      <c r="I245" s="33">
        <v>2837</v>
      </c>
      <c r="J245" s="33">
        <v>10984</v>
      </c>
      <c r="K245" s="33">
        <v>1907</v>
      </c>
      <c r="L245" s="33">
        <v>12891</v>
      </c>
    </row>
    <row r="246" spans="1:12" ht="12.75" customHeight="1" x14ac:dyDescent="0.25">
      <c r="A246" s="20" t="s">
        <v>240</v>
      </c>
      <c r="B246" s="20">
        <v>381</v>
      </c>
      <c r="C246" s="21" t="s">
        <v>80</v>
      </c>
      <c r="D246" s="21" t="s">
        <v>180</v>
      </c>
      <c r="E246" s="21" t="s">
        <v>179</v>
      </c>
      <c r="F246" s="21">
        <v>2024</v>
      </c>
      <c r="G246" s="33">
        <v>1814</v>
      </c>
      <c r="H246" s="33">
        <v>517</v>
      </c>
      <c r="I246" s="33">
        <v>2331</v>
      </c>
      <c r="J246" s="33">
        <v>10273</v>
      </c>
      <c r="K246" s="33">
        <v>2626</v>
      </c>
      <c r="L246" s="33">
        <v>12899</v>
      </c>
    </row>
    <row r="247" spans="1:12" ht="12.75" customHeight="1" x14ac:dyDescent="0.25">
      <c r="A247" s="20" t="s">
        <v>240</v>
      </c>
      <c r="B247" s="20">
        <v>382</v>
      </c>
      <c r="C247" s="21" t="s">
        <v>176</v>
      </c>
      <c r="D247" s="21" t="s">
        <v>180</v>
      </c>
      <c r="E247" s="21" t="s">
        <v>239</v>
      </c>
      <c r="F247" s="21">
        <v>2024</v>
      </c>
      <c r="G247" s="33">
        <v>564</v>
      </c>
      <c r="H247" s="33">
        <v>245</v>
      </c>
      <c r="I247" s="33">
        <v>809</v>
      </c>
      <c r="J247" s="33">
        <v>2182</v>
      </c>
      <c r="K247" s="33">
        <v>1013</v>
      </c>
      <c r="L247" s="33">
        <v>3195</v>
      </c>
    </row>
    <row r="248" spans="1:12" ht="12.75" customHeight="1" x14ac:dyDescent="0.25">
      <c r="A248" s="23" t="s">
        <v>307</v>
      </c>
      <c r="B248" s="23">
        <v>1</v>
      </c>
      <c r="C248" s="24" t="s">
        <v>65</v>
      </c>
      <c r="D248" s="24" t="s">
        <v>304</v>
      </c>
      <c r="E248" s="24" t="s">
        <v>67</v>
      </c>
      <c r="F248" s="24">
        <v>2023</v>
      </c>
      <c r="G248" s="34">
        <v>77</v>
      </c>
      <c r="H248" s="34">
        <v>4</v>
      </c>
      <c r="I248" s="34">
        <v>81</v>
      </c>
      <c r="J248" s="34">
        <v>178</v>
      </c>
      <c r="K248" s="34">
        <v>11</v>
      </c>
      <c r="L248" s="34">
        <v>189</v>
      </c>
    </row>
    <row r="249" spans="1:12" ht="12.75" customHeight="1" x14ac:dyDescent="0.25">
      <c r="A249" s="23" t="s">
        <v>307</v>
      </c>
      <c r="B249" s="23">
        <v>2</v>
      </c>
      <c r="C249" s="24" t="s">
        <v>69</v>
      </c>
      <c r="D249" s="24" t="s">
        <v>304</v>
      </c>
      <c r="E249" s="24" t="s">
        <v>70</v>
      </c>
      <c r="F249" s="24">
        <v>2023</v>
      </c>
      <c r="G249" s="34">
        <v>677</v>
      </c>
      <c r="H249" s="34">
        <v>833</v>
      </c>
      <c r="I249" s="34">
        <v>1510</v>
      </c>
      <c r="J249" s="34">
        <v>1510</v>
      </c>
      <c r="K249" s="34">
        <v>1919</v>
      </c>
      <c r="L249" s="34">
        <v>3429</v>
      </c>
    </row>
    <row r="250" spans="1:12" ht="12.75" customHeight="1" x14ac:dyDescent="0.25">
      <c r="A250" s="23" t="s">
        <v>307</v>
      </c>
      <c r="B250" s="23">
        <v>3</v>
      </c>
      <c r="C250" s="24" t="s">
        <v>71</v>
      </c>
      <c r="D250" s="24" t="s">
        <v>304</v>
      </c>
      <c r="E250" s="24" t="s">
        <v>72</v>
      </c>
      <c r="F250" s="24">
        <v>2023</v>
      </c>
      <c r="G250" s="34">
        <v>3886</v>
      </c>
      <c r="H250" s="34">
        <v>24</v>
      </c>
      <c r="I250" s="34">
        <v>3910</v>
      </c>
      <c r="J250" s="34">
        <v>9992</v>
      </c>
      <c r="K250" s="34">
        <v>43</v>
      </c>
      <c r="L250" s="34">
        <v>10035</v>
      </c>
    </row>
    <row r="251" spans="1:12" ht="12.75" customHeight="1" x14ac:dyDescent="0.25">
      <c r="A251" s="23" t="s">
        <v>307</v>
      </c>
      <c r="B251" s="23">
        <v>4</v>
      </c>
      <c r="C251" s="24" t="s">
        <v>71</v>
      </c>
      <c r="D251" s="24" t="s">
        <v>304</v>
      </c>
      <c r="E251" s="24" t="s">
        <v>73</v>
      </c>
      <c r="F251" s="24">
        <v>2023</v>
      </c>
      <c r="G251" s="34">
        <v>1691</v>
      </c>
      <c r="H251" s="34">
        <v>57</v>
      </c>
      <c r="I251" s="34">
        <v>1748</v>
      </c>
      <c r="J251" s="34">
        <v>4483</v>
      </c>
      <c r="K251" s="34">
        <v>156</v>
      </c>
      <c r="L251" s="34">
        <v>4639</v>
      </c>
    </row>
    <row r="252" spans="1:12" ht="12.75" customHeight="1" x14ac:dyDescent="0.25">
      <c r="A252" s="23" t="s">
        <v>307</v>
      </c>
      <c r="B252" s="23">
        <v>5</v>
      </c>
      <c r="C252" s="24" t="s">
        <v>74</v>
      </c>
      <c r="D252" s="24" t="s">
        <v>304</v>
      </c>
      <c r="E252" s="24" t="s">
        <v>75</v>
      </c>
      <c r="F252" s="24">
        <v>2023</v>
      </c>
      <c r="G252" s="34">
        <v>1044</v>
      </c>
      <c r="H252" s="34">
        <v>161</v>
      </c>
      <c r="I252" s="34">
        <v>1205</v>
      </c>
      <c r="J252" s="34">
        <v>2773</v>
      </c>
      <c r="K252" s="34">
        <v>376</v>
      </c>
      <c r="L252" s="34">
        <v>3149</v>
      </c>
    </row>
    <row r="253" spans="1:12" ht="12.75" customHeight="1" x14ac:dyDescent="0.25">
      <c r="A253" s="23" t="s">
        <v>307</v>
      </c>
      <c r="B253" s="23">
        <v>6</v>
      </c>
      <c r="C253" s="24" t="s">
        <v>69</v>
      </c>
      <c r="D253" s="24" t="s">
        <v>304</v>
      </c>
      <c r="E253" s="24" t="s">
        <v>76</v>
      </c>
      <c r="F253" s="24">
        <v>2023</v>
      </c>
      <c r="G253" s="34">
        <v>43</v>
      </c>
      <c r="H253" s="34">
        <v>49</v>
      </c>
      <c r="I253" s="34">
        <v>92</v>
      </c>
      <c r="J253" s="34">
        <v>101</v>
      </c>
      <c r="K253" s="34">
        <v>149</v>
      </c>
      <c r="L253" s="34">
        <v>250</v>
      </c>
    </row>
    <row r="254" spans="1:12" ht="12.75" customHeight="1" x14ac:dyDescent="0.25">
      <c r="A254" s="23" t="s">
        <v>307</v>
      </c>
      <c r="B254" s="23">
        <v>7</v>
      </c>
      <c r="C254" s="24" t="s">
        <v>65</v>
      </c>
      <c r="D254" s="24" t="s">
        <v>304</v>
      </c>
      <c r="E254" s="24" t="s">
        <v>77</v>
      </c>
      <c r="F254" s="24">
        <v>2023</v>
      </c>
      <c r="G254" s="34">
        <v>2866</v>
      </c>
      <c r="H254" s="34">
        <v>1817</v>
      </c>
      <c r="I254" s="34">
        <v>4683</v>
      </c>
      <c r="J254" s="34">
        <v>6375</v>
      </c>
      <c r="K254" s="34">
        <v>3963</v>
      </c>
      <c r="L254" s="34">
        <v>10338</v>
      </c>
    </row>
    <row r="255" spans="1:12" ht="12.75" customHeight="1" x14ac:dyDescent="0.25">
      <c r="A255" s="23" t="s">
        <v>307</v>
      </c>
      <c r="B255" s="23">
        <v>8</v>
      </c>
      <c r="C255" s="24" t="s">
        <v>65</v>
      </c>
      <c r="D255" s="24" t="s">
        <v>304</v>
      </c>
      <c r="E255" s="24" t="s">
        <v>78</v>
      </c>
      <c r="F255" s="24">
        <v>2023</v>
      </c>
      <c r="G255" s="34">
        <v>444</v>
      </c>
      <c r="H255" s="34">
        <v>89</v>
      </c>
      <c r="I255" s="34">
        <v>533</v>
      </c>
      <c r="J255" s="34">
        <v>1211</v>
      </c>
      <c r="K255" s="34">
        <v>234</v>
      </c>
      <c r="L255" s="34">
        <v>1445</v>
      </c>
    </row>
    <row r="256" spans="1:12" ht="12.75" customHeight="1" x14ac:dyDescent="0.25">
      <c r="A256" s="23" t="s">
        <v>307</v>
      </c>
      <c r="B256" s="23">
        <v>10</v>
      </c>
      <c r="C256" s="24" t="s">
        <v>65</v>
      </c>
      <c r="D256" s="24" t="s">
        <v>304</v>
      </c>
      <c r="E256" s="24" t="s">
        <v>79</v>
      </c>
      <c r="F256" s="24">
        <v>2023</v>
      </c>
      <c r="G256" s="34">
        <v>17</v>
      </c>
      <c r="H256" s="34">
        <v>10</v>
      </c>
      <c r="I256" s="34">
        <v>27</v>
      </c>
      <c r="J256" s="34">
        <v>49</v>
      </c>
      <c r="K256" s="34">
        <v>30</v>
      </c>
      <c r="L256" s="34">
        <v>79</v>
      </c>
    </row>
    <row r="257" spans="1:12" ht="12.75" customHeight="1" x14ac:dyDescent="0.25">
      <c r="A257" s="23" t="s">
        <v>307</v>
      </c>
      <c r="B257" s="23">
        <v>11</v>
      </c>
      <c r="C257" s="24" t="s">
        <v>65</v>
      </c>
      <c r="D257" s="24" t="s">
        <v>304</v>
      </c>
      <c r="E257" s="24" t="s">
        <v>164</v>
      </c>
      <c r="F257" s="24">
        <v>2023</v>
      </c>
      <c r="G257" s="34">
        <v>46</v>
      </c>
      <c r="H257" s="34">
        <v>41</v>
      </c>
      <c r="I257" s="34">
        <v>87</v>
      </c>
      <c r="J257" s="34">
        <v>110</v>
      </c>
      <c r="K257" s="34">
        <v>102</v>
      </c>
      <c r="L257" s="34">
        <v>212</v>
      </c>
    </row>
    <row r="258" spans="1:12" ht="12.75" customHeight="1" x14ac:dyDescent="0.25">
      <c r="A258" s="23" t="s">
        <v>307</v>
      </c>
      <c r="B258" s="23">
        <v>12</v>
      </c>
      <c r="C258" s="24" t="s">
        <v>80</v>
      </c>
      <c r="D258" s="24" t="s">
        <v>304</v>
      </c>
      <c r="E258" s="24" t="s">
        <v>81</v>
      </c>
      <c r="F258" s="24">
        <v>2023</v>
      </c>
      <c r="G258" s="34">
        <v>393</v>
      </c>
      <c r="H258" s="34">
        <v>159</v>
      </c>
      <c r="I258" s="34">
        <v>552</v>
      </c>
      <c r="J258" s="34">
        <v>1112</v>
      </c>
      <c r="K258" s="34">
        <v>421</v>
      </c>
      <c r="L258" s="34">
        <v>1533</v>
      </c>
    </row>
    <row r="259" spans="1:12" ht="12.75" customHeight="1" x14ac:dyDescent="0.25">
      <c r="A259" s="23" t="s">
        <v>307</v>
      </c>
      <c r="B259" s="23">
        <v>14</v>
      </c>
      <c r="C259" s="24" t="s">
        <v>65</v>
      </c>
      <c r="D259" s="24" t="s">
        <v>304</v>
      </c>
      <c r="E259" s="24" t="s">
        <v>82</v>
      </c>
      <c r="F259" s="24">
        <v>2023</v>
      </c>
      <c r="G259" s="34">
        <v>273</v>
      </c>
      <c r="H259" s="34">
        <v>183</v>
      </c>
      <c r="I259" s="34">
        <v>456</v>
      </c>
      <c r="J259" s="34">
        <v>579</v>
      </c>
      <c r="K259" s="34">
        <v>408</v>
      </c>
      <c r="L259" s="34">
        <v>987</v>
      </c>
    </row>
    <row r="260" spans="1:12" ht="12.75" customHeight="1" x14ac:dyDescent="0.25">
      <c r="A260" s="23" t="s">
        <v>307</v>
      </c>
      <c r="B260" s="23">
        <v>15</v>
      </c>
      <c r="C260" s="24" t="s">
        <v>83</v>
      </c>
      <c r="D260" s="24" t="s">
        <v>304</v>
      </c>
      <c r="E260" s="24" t="s">
        <v>84</v>
      </c>
      <c r="F260" s="24">
        <v>2023</v>
      </c>
      <c r="G260" s="34">
        <v>315</v>
      </c>
      <c r="H260" s="34">
        <v>2354</v>
      </c>
      <c r="I260" s="34">
        <v>2669</v>
      </c>
      <c r="J260" s="34">
        <v>659</v>
      </c>
      <c r="K260" s="34">
        <v>4799</v>
      </c>
      <c r="L260" s="34">
        <v>5458</v>
      </c>
    </row>
    <row r="261" spans="1:12" ht="12.75" customHeight="1" x14ac:dyDescent="0.25">
      <c r="A261" s="23" t="s">
        <v>307</v>
      </c>
      <c r="B261" s="23">
        <v>16</v>
      </c>
      <c r="C261" s="24" t="s">
        <v>83</v>
      </c>
      <c r="D261" s="24" t="s">
        <v>304</v>
      </c>
      <c r="E261" s="24" t="s">
        <v>85</v>
      </c>
      <c r="F261" s="24">
        <v>2023</v>
      </c>
      <c r="G261" s="34">
        <v>330</v>
      </c>
      <c r="H261" s="34">
        <v>1565</v>
      </c>
      <c r="I261" s="34">
        <v>1895</v>
      </c>
      <c r="J261" s="34">
        <v>735</v>
      </c>
      <c r="K261" s="34">
        <v>3509</v>
      </c>
      <c r="L261" s="34">
        <v>4244</v>
      </c>
    </row>
    <row r="262" spans="1:12" ht="12.75" customHeight="1" x14ac:dyDescent="0.25">
      <c r="A262" s="23" t="s">
        <v>307</v>
      </c>
      <c r="B262" s="23">
        <v>17</v>
      </c>
      <c r="C262" s="24" t="s">
        <v>65</v>
      </c>
      <c r="D262" s="24" t="s">
        <v>304</v>
      </c>
      <c r="E262" s="24" t="s">
        <v>86</v>
      </c>
      <c r="F262" s="24">
        <v>2023</v>
      </c>
      <c r="G262" s="34">
        <v>652</v>
      </c>
      <c r="H262" s="34">
        <v>355</v>
      </c>
      <c r="I262" s="34">
        <v>1007</v>
      </c>
      <c r="J262" s="34">
        <v>1590</v>
      </c>
      <c r="K262" s="34">
        <v>839</v>
      </c>
      <c r="L262" s="34">
        <v>2429</v>
      </c>
    </row>
    <row r="263" spans="1:12" ht="12.75" customHeight="1" x14ac:dyDescent="0.25">
      <c r="A263" s="23" t="s">
        <v>307</v>
      </c>
      <c r="B263" s="23">
        <v>18</v>
      </c>
      <c r="C263" s="24" t="s">
        <v>71</v>
      </c>
      <c r="D263" s="24" t="s">
        <v>304</v>
      </c>
      <c r="E263" s="24" t="s">
        <v>87</v>
      </c>
      <c r="F263" s="24">
        <v>2023</v>
      </c>
      <c r="G263" s="34">
        <v>402</v>
      </c>
      <c r="H263" s="34">
        <v>1492</v>
      </c>
      <c r="I263" s="34">
        <v>1894</v>
      </c>
      <c r="J263" s="34">
        <v>1044</v>
      </c>
      <c r="K263" s="34">
        <v>3395</v>
      </c>
      <c r="L263" s="34">
        <v>4439</v>
      </c>
    </row>
    <row r="264" spans="1:12" ht="12.75" customHeight="1" x14ac:dyDescent="0.25">
      <c r="A264" s="23" t="s">
        <v>307</v>
      </c>
      <c r="B264" s="23">
        <v>19</v>
      </c>
      <c r="C264" s="24" t="s">
        <v>83</v>
      </c>
      <c r="D264" s="24" t="s">
        <v>304</v>
      </c>
      <c r="E264" s="24" t="s">
        <v>88</v>
      </c>
      <c r="F264" s="24">
        <v>2023</v>
      </c>
      <c r="G264" s="34">
        <v>136</v>
      </c>
      <c r="H264" s="34">
        <v>2388</v>
      </c>
      <c r="I264" s="34">
        <v>2524</v>
      </c>
      <c r="J264" s="34">
        <v>266</v>
      </c>
      <c r="K264" s="34">
        <v>5285</v>
      </c>
      <c r="L264" s="34">
        <v>5551</v>
      </c>
    </row>
    <row r="265" spans="1:12" ht="12.75" customHeight="1" x14ac:dyDescent="0.25">
      <c r="A265" s="23" t="s">
        <v>307</v>
      </c>
      <c r="B265" s="23">
        <v>21</v>
      </c>
      <c r="C265" s="24" t="s">
        <v>83</v>
      </c>
      <c r="D265" s="24" t="s">
        <v>304</v>
      </c>
      <c r="E265" s="24" t="s">
        <v>89</v>
      </c>
      <c r="F265" s="24">
        <v>2023</v>
      </c>
      <c r="G265" s="34">
        <v>5</v>
      </c>
      <c r="H265" s="34">
        <v>71</v>
      </c>
      <c r="I265" s="34">
        <v>76</v>
      </c>
      <c r="J265" s="34">
        <v>10</v>
      </c>
      <c r="K265" s="34">
        <v>156</v>
      </c>
      <c r="L265" s="34">
        <v>166</v>
      </c>
    </row>
    <row r="266" spans="1:12" ht="12.75" customHeight="1" x14ac:dyDescent="0.25">
      <c r="A266" s="23" t="s">
        <v>307</v>
      </c>
      <c r="B266" s="23">
        <v>22</v>
      </c>
      <c r="C266" s="24" t="s">
        <v>74</v>
      </c>
      <c r="D266" s="24" t="s">
        <v>304</v>
      </c>
      <c r="E266" s="24" t="s">
        <v>90</v>
      </c>
      <c r="F266" s="24">
        <v>2023</v>
      </c>
      <c r="G266" s="34">
        <v>7403</v>
      </c>
      <c r="H266" s="34">
        <v>1450</v>
      </c>
      <c r="I266" s="34">
        <v>8853</v>
      </c>
      <c r="J266" s="34">
        <v>17954</v>
      </c>
      <c r="K266" s="34">
        <v>3315</v>
      </c>
      <c r="L266" s="34">
        <v>21269</v>
      </c>
    </row>
    <row r="267" spans="1:12" ht="12.75" customHeight="1" x14ac:dyDescent="0.25">
      <c r="A267" s="23" t="s">
        <v>307</v>
      </c>
      <c r="B267" s="23">
        <v>23</v>
      </c>
      <c r="C267" s="24" t="s">
        <v>74</v>
      </c>
      <c r="D267" s="24" t="s">
        <v>304</v>
      </c>
      <c r="E267" s="24" t="s">
        <v>91</v>
      </c>
      <c r="F267" s="24">
        <v>2023</v>
      </c>
      <c r="G267" s="34">
        <v>664</v>
      </c>
      <c r="H267" s="34">
        <v>201</v>
      </c>
      <c r="I267" s="34">
        <v>865</v>
      </c>
      <c r="J267" s="34">
        <v>1904</v>
      </c>
      <c r="K267" s="34">
        <v>493</v>
      </c>
      <c r="L267" s="34">
        <v>2397</v>
      </c>
    </row>
    <row r="268" spans="1:12" ht="12.75" customHeight="1" x14ac:dyDescent="0.25">
      <c r="A268" s="23" t="s">
        <v>307</v>
      </c>
      <c r="B268" s="23">
        <v>24</v>
      </c>
      <c r="C268" s="24" t="s">
        <v>65</v>
      </c>
      <c r="D268" s="24" t="s">
        <v>304</v>
      </c>
      <c r="E268" s="24" t="s">
        <v>92</v>
      </c>
      <c r="F268" s="24">
        <v>2023</v>
      </c>
      <c r="G268" s="34">
        <v>2562</v>
      </c>
      <c r="H268" s="34">
        <v>2295</v>
      </c>
      <c r="I268" s="34">
        <v>4857</v>
      </c>
      <c r="J268" s="34">
        <v>5200</v>
      </c>
      <c r="K268" s="34">
        <v>4487</v>
      </c>
      <c r="L268" s="34">
        <v>9687</v>
      </c>
    </row>
    <row r="269" spans="1:12" ht="12.75" customHeight="1" x14ac:dyDescent="0.25">
      <c r="A269" s="23" t="s">
        <v>307</v>
      </c>
      <c r="B269" s="23">
        <v>27</v>
      </c>
      <c r="C269" s="24" t="s">
        <v>83</v>
      </c>
      <c r="D269" s="24" t="s">
        <v>304</v>
      </c>
      <c r="E269" s="24" t="s">
        <v>95</v>
      </c>
      <c r="F269" s="24">
        <v>2023</v>
      </c>
      <c r="G269" s="34">
        <v>28</v>
      </c>
      <c r="H269" s="34">
        <v>238</v>
      </c>
      <c r="I269" s="34">
        <v>266</v>
      </c>
      <c r="J269" s="34">
        <v>59</v>
      </c>
      <c r="K269" s="34">
        <v>593</v>
      </c>
      <c r="L269" s="34">
        <v>652</v>
      </c>
    </row>
    <row r="270" spans="1:12" ht="12.75" customHeight="1" x14ac:dyDescent="0.25">
      <c r="A270" s="23" t="s">
        <v>307</v>
      </c>
      <c r="B270" s="23">
        <v>28</v>
      </c>
      <c r="C270" s="24" t="s">
        <v>74</v>
      </c>
      <c r="D270" s="24" t="s">
        <v>304</v>
      </c>
      <c r="E270" s="24" t="s">
        <v>96</v>
      </c>
      <c r="F270" s="24">
        <v>2023</v>
      </c>
      <c r="G270" s="34">
        <v>473</v>
      </c>
      <c r="H270" s="34">
        <v>125</v>
      </c>
      <c r="I270" s="34">
        <v>598</v>
      </c>
      <c r="J270" s="34">
        <v>1241</v>
      </c>
      <c r="K270" s="34">
        <v>322</v>
      </c>
      <c r="L270" s="34">
        <v>1563</v>
      </c>
    </row>
    <row r="271" spans="1:12" ht="12.75" customHeight="1" x14ac:dyDescent="0.25">
      <c r="A271" s="23" t="s">
        <v>307</v>
      </c>
      <c r="B271" s="23">
        <v>29</v>
      </c>
      <c r="C271" s="24" t="s">
        <v>65</v>
      </c>
      <c r="D271" s="24" t="s">
        <v>304</v>
      </c>
      <c r="E271" s="24" t="s">
        <v>97</v>
      </c>
      <c r="F271" s="24">
        <v>2023</v>
      </c>
      <c r="G271" s="34">
        <v>929</v>
      </c>
      <c r="H271" s="34">
        <v>1087</v>
      </c>
      <c r="I271" s="34">
        <v>2016</v>
      </c>
      <c r="J271" s="34">
        <v>1850</v>
      </c>
      <c r="K271" s="34">
        <v>2247</v>
      </c>
      <c r="L271" s="34">
        <v>4097</v>
      </c>
    </row>
    <row r="272" spans="1:12" ht="12.75" customHeight="1" x14ac:dyDescent="0.25">
      <c r="A272" s="23" t="s">
        <v>307</v>
      </c>
      <c r="B272" s="23">
        <v>30</v>
      </c>
      <c r="C272" s="24" t="s">
        <v>83</v>
      </c>
      <c r="D272" s="24" t="s">
        <v>304</v>
      </c>
      <c r="E272" s="24" t="s">
        <v>98</v>
      </c>
      <c r="F272" s="24">
        <v>2023</v>
      </c>
      <c r="G272" s="34">
        <v>176</v>
      </c>
      <c r="H272" s="34">
        <v>1544</v>
      </c>
      <c r="I272" s="34">
        <v>1720</v>
      </c>
      <c r="J272" s="34">
        <v>351</v>
      </c>
      <c r="K272" s="34">
        <v>3160</v>
      </c>
      <c r="L272" s="34">
        <v>3511</v>
      </c>
    </row>
    <row r="273" spans="1:12" ht="12.75" customHeight="1" x14ac:dyDescent="0.25">
      <c r="A273" s="23" t="s">
        <v>307</v>
      </c>
      <c r="B273" s="23">
        <v>32</v>
      </c>
      <c r="C273" s="24" t="s">
        <v>83</v>
      </c>
      <c r="D273" s="24" t="s">
        <v>304</v>
      </c>
      <c r="E273" s="24" t="s">
        <v>99</v>
      </c>
      <c r="F273" s="24">
        <v>2023</v>
      </c>
      <c r="G273" s="34">
        <v>203</v>
      </c>
      <c r="H273" s="34">
        <v>3269</v>
      </c>
      <c r="I273" s="34">
        <v>3472</v>
      </c>
      <c r="J273" s="34">
        <v>309</v>
      </c>
      <c r="K273" s="34">
        <v>5798</v>
      </c>
      <c r="L273" s="34">
        <v>6107</v>
      </c>
    </row>
    <row r="274" spans="1:12" ht="12.75" customHeight="1" x14ac:dyDescent="0.25">
      <c r="A274" s="23" t="s">
        <v>307</v>
      </c>
      <c r="B274" s="23">
        <v>33</v>
      </c>
      <c r="C274" s="24" t="s">
        <v>83</v>
      </c>
      <c r="D274" s="24" t="s">
        <v>304</v>
      </c>
      <c r="E274" s="24" t="s">
        <v>100</v>
      </c>
      <c r="F274" s="24">
        <v>2023</v>
      </c>
      <c r="G274" s="34">
        <v>23</v>
      </c>
      <c r="H274" s="34">
        <v>405</v>
      </c>
      <c r="I274" s="34">
        <v>428</v>
      </c>
      <c r="J274" s="34">
        <v>48</v>
      </c>
      <c r="K274" s="34">
        <v>862</v>
      </c>
      <c r="L274" s="34">
        <v>910</v>
      </c>
    </row>
    <row r="275" spans="1:12" ht="12.75" customHeight="1" x14ac:dyDescent="0.25">
      <c r="A275" s="23" t="s">
        <v>307</v>
      </c>
      <c r="B275" s="23">
        <v>35</v>
      </c>
      <c r="C275" s="24" t="s">
        <v>83</v>
      </c>
      <c r="D275" s="24" t="s">
        <v>304</v>
      </c>
      <c r="E275" s="24" t="s">
        <v>102</v>
      </c>
      <c r="F275" s="24">
        <v>2023</v>
      </c>
      <c r="G275" s="34">
        <v>210</v>
      </c>
      <c r="H275" s="34">
        <v>387</v>
      </c>
      <c r="I275" s="34">
        <v>597</v>
      </c>
      <c r="J275" s="34">
        <v>379</v>
      </c>
      <c r="K275" s="34">
        <v>806</v>
      </c>
      <c r="L275" s="34">
        <v>1185</v>
      </c>
    </row>
    <row r="276" spans="1:12" ht="12.75" customHeight="1" x14ac:dyDescent="0.25">
      <c r="A276" s="23" t="s">
        <v>307</v>
      </c>
      <c r="B276" s="23">
        <v>37</v>
      </c>
      <c r="C276" s="24" t="s">
        <v>74</v>
      </c>
      <c r="D276" s="24" t="s">
        <v>304</v>
      </c>
      <c r="E276" s="24" t="s">
        <v>103</v>
      </c>
      <c r="F276" s="24">
        <v>2023</v>
      </c>
      <c r="G276" s="34">
        <v>499</v>
      </c>
      <c r="H276" s="34">
        <v>26</v>
      </c>
      <c r="I276" s="34">
        <v>525</v>
      </c>
      <c r="J276" s="34">
        <v>1323</v>
      </c>
      <c r="K276" s="34">
        <v>72</v>
      </c>
      <c r="L276" s="34">
        <v>1395</v>
      </c>
    </row>
    <row r="277" spans="1:12" ht="12.75" customHeight="1" x14ac:dyDescent="0.25">
      <c r="A277" s="23" t="s">
        <v>307</v>
      </c>
      <c r="B277" s="23">
        <v>38</v>
      </c>
      <c r="C277" s="24" t="s">
        <v>83</v>
      </c>
      <c r="D277" s="24" t="s">
        <v>304</v>
      </c>
      <c r="E277" s="24" t="s">
        <v>104</v>
      </c>
      <c r="F277" s="24">
        <v>2023</v>
      </c>
      <c r="G277" s="34">
        <v>49</v>
      </c>
      <c r="H277" s="34">
        <v>86</v>
      </c>
      <c r="I277" s="34">
        <v>135</v>
      </c>
      <c r="J277" s="34">
        <v>116</v>
      </c>
      <c r="K277" s="34">
        <v>216</v>
      </c>
      <c r="L277" s="34">
        <v>332</v>
      </c>
    </row>
    <row r="278" spans="1:12" ht="12.75" customHeight="1" x14ac:dyDescent="0.25">
      <c r="A278" s="23" t="s">
        <v>307</v>
      </c>
      <c r="B278" s="23">
        <v>39</v>
      </c>
      <c r="C278" s="24" t="s">
        <v>83</v>
      </c>
      <c r="D278" s="24" t="s">
        <v>304</v>
      </c>
      <c r="E278" s="24" t="s">
        <v>105</v>
      </c>
      <c r="F278" s="24">
        <v>2023</v>
      </c>
      <c r="G278" s="34">
        <v>0</v>
      </c>
      <c r="H278" s="34">
        <v>0</v>
      </c>
      <c r="I278" s="34">
        <v>0</v>
      </c>
      <c r="J278" s="34">
        <v>1</v>
      </c>
      <c r="K278" s="34">
        <v>48</v>
      </c>
      <c r="L278" s="34">
        <v>49</v>
      </c>
    </row>
    <row r="279" spans="1:12" ht="12.75" customHeight="1" x14ac:dyDescent="0.25">
      <c r="A279" s="23" t="s">
        <v>307</v>
      </c>
      <c r="B279" s="23">
        <v>40</v>
      </c>
      <c r="C279" s="24" t="s">
        <v>106</v>
      </c>
      <c r="D279" s="24" t="s">
        <v>304</v>
      </c>
      <c r="E279" s="24" t="s">
        <v>107</v>
      </c>
      <c r="F279" s="24">
        <v>2023</v>
      </c>
      <c r="G279" s="34">
        <v>3</v>
      </c>
      <c r="H279" s="34">
        <v>1</v>
      </c>
      <c r="I279" s="34">
        <v>4</v>
      </c>
      <c r="J279" s="34">
        <v>308</v>
      </c>
      <c r="K279" s="34">
        <v>274</v>
      </c>
      <c r="L279" s="34">
        <v>582</v>
      </c>
    </row>
    <row r="280" spans="1:12" ht="12.75" customHeight="1" x14ac:dyDescent="0.25">
      <c r="A280" s="23" t="s">
        <v>307</v>
      </c>
      <c r="B280" s="23">
        <v>41</v>
      </c>
      <c r="C280" s="24" t="s">
        <v>93</v>
      </c>
      <c r="D280" s="24" t="s">
        <v>304</v>
      </c>
      <c r="E280" s="24" t="s">
        <v>108</v>
      </c>
      <c r="F280" s="24">
        <v>2023</v>
      </c>
      <c r="G280" s="34">
        <v>64</v>
      </c>
      <c r="H280" s="34">
        <v>44</v>
      </c>
      <c r="I280" s="34">
        <v>108</v>
      </c>
      <c r="J280" s="34">
        <v>158</v>
      </c>
      <c r="K280" s="34">
        <v>111</v>
      </c>
      <c r="L280" s="34">
        <v>269</v>
      </c>
    </row>
    <row r="281" spans="1:12" ht="12.75" customHeight="1" x14ac:dyDescent="0.25">
      <c r="A281" s="23" t="s">
        <v>307</v>
      </c>
      <c r="B281" s="23">
        <v>42</v>
      </c>
      <c r="C281" s="24" t="s">
        <v>74</v>
      </c>
      <c r="D281" s="24" t="s">
        <v>304</v>
      </c>
      <c r="E281" s="24" t="s">
        <v>109</v>
      </c>
      <c r="F281" s="24">
        <v>2023</v>
      </c>
      <c r="G281" s="34">
        <v>77</v>
      </c>
      <c r="H281" s="34">
        <v>27</v>
      </c>
      <c r="I281" s="34">
        <v>104</v>
      </c>
      <c r="J281" s="34">
        <v>190</v>
      </c>
      <c r="K281" s="34">
        <v>77</v>
      </c>
      <c r="L281" s="34">
        <v>267</v>
      </c>
    </row>
    <row r="282" spans="1:12" ht="12.75" customHeight="1" x14ac:dyDescent="0.25">
      <c r="A282" s="23" t="s">
        <v>307</v>
      </c>
      <c r="B282" s="23">
        <v>43</v>
      </c>
      <c r="C282" s="24" t="s">
        <v>83</v>
      </c>
      <c r="D282" s="24" t="s">
        <v>304</v>
      </c>
      <c r="E282" s="24" t="s">
        <v>110</v>
      </c>
      <c r="F282" s="24">
        <v>2023</v>
      </c>
      <c r="G282" s="34">
        <v>5</v>
      </c>
      <c r="H282" s="34">
        <v>214</v>
      </c>
      <c r="I282" s="34">
        <v>219</v>
      </c>
      <c r="J282" s="34">
        <v>16</v>
      </c>
      <c r="K282" s="34">
        <v>335</v>
      </c>
      <c r="L282" s="34">
        <v>351</v>
      </c>
    </row>
    <row r="283" spans="1:12" ht="12.75" customHeight="1" x14ac:dyDescent="0.25">
      <c r="A283" s="23" t="s">
        <v>307</v>
      </c>
      <c r="B283" s="23">
        <v>44</v>
      </c>
      <c r="C283" s="24" t="s">
        <v>80</v>
      </c>
      <c r="D283" s="24" t="s">
        <v>304</v>
      </c>
      <c r="E283" s="24" t="s">
        <v>111</v>
      </c>
      <c r="F283" s="24">
        <v>2023</v>
      </c>
      <c r="G283" s="34">
        <v>1039</v>
      </c>
      <c r="H283" s="34">
        <v>184</v>
      </c>
      <c r="I283" s="34">
        <v>1223</v>
      </c>
      <c r="J283" s="34">
        <v>3109</v>
      </c>
      <c r="K283" s="34">
        <v>461</v>
      </c>
      <c r="L283" s="34">
        <v>3570</v>
      </c>
    </row>
    <row r="284" spans="1:12" ht="12.75" customHeight="1" x14ac:dyDescent="0.25">
      <c r="A284" s="23" t="s">
        <v>307</v>
      </c>
      <c r="B284" s="23">
        <v>45</v>
      </c>
      <c r="C284" s="24" t="s">
        <v>83</v>
      </c>
      <c r="D284" s="24" t="s">
        <v>304</v>
      </c>
      <c r="E284" s="24" t="s">
        <v>112</v>
      </c>
      <c r="F284" s="24">
        <v>2023</v>
      </c>
      <c r="G284" s="34">
        <v>20</v>
      </c>
      <c r="H284" s="34">
        <v>207</v>
      </c>
      <c r="I284" s="34">
        <v>227</v>
      </c>
      <c r="J284" s="34">
        <v>34</v>
      </c>
      <c r="K284" s="34">
        <v>432</v>
      </c>
      <c r="L284" s="34">
        <v>466</v>
      </c>
    </row>
    <row r="285" spans="1:12" ht="12.75" customHeight="1" x14ac:dyDescent="0.25">
      <c r="A285" s="23" t="s">
        <v>307</v>
      </c>
      <c r="B285" s="23">
        <v>47</v>
      </c>
      <c r="C285" s="24" t="s">
        <v>83</v>
      </c>
      <c r="D285" s="24" t="s">
        <v>304</v>
      </c>
      <c r="E285" s="24" t="s">
        <v>113</v>
      </c>
      <c r="F285" s="24">
        <v>2023</v>
      </c>
      <c r="G285" s="34">
        <v>116</v>
      </c>
      <c r="H285" s="34">
        <v>370</v>
      </c>
      <c r="I285" s="34">
        <v>486</v>
      </c>
      <c r="J285" s="34">
        <v>250</v>
      </c>
      <c r="K285" s="34">
        <v>979</v>
      </c>
      <c r="L285" s="34">
        <v>1229</v>
      </c>
    </row>
    <row r="286" spans="1:12" ht="12.75" customHeight="1" x14ac:dyDescent="0.25">
      <c r="A286" s="23" t="s">
        <v>307</v>
      </c>
      <c r="B286" s="23">
        <v>49</v>
      </c>
      <c r="C286" s="24" t="s">
        <v>65</v>
      </c>
      <c r="D286" s="24" t="s">
        <v>304</v>
      </c>
      <c r="E286" s="24" t="s">
        <v>114</v>
      </c>
      <c r="F286" s="24">
        <v>2023</v>
      </c>
      <c r="G286" s="34">
        <v>526</v>
      </c>
      <c r="H286" s="34">
        <v>345</v>
      </c>
      <c r="I286" s="34">
        <v>871</v>
      </c>
      <c r="J286" s="34">
        <v>1175</v>
      </c>
      <c r="K286" s="34">
        <v>734</v>
      </c>
      <c r="L286" s="34">
        <v>1909</v>
      </c>
    </row>
    <row r="287" spans="1:12" ht="12.75" customHeight="1" x14ac:dyDescent="0.25">
      <c r="A287" s="23" t="s">
        <v>307</v>
      </c>
      <c r="B287" s="23">
        <v>50</v>
      </c>
      <c r="C287" s="24" t="s">
        <v>115</v>
      </c>
      <c r="D287" s="24" t="s">
        <v>304</v>
      </c>
      <c r="E287" s="24" t="s">
        <v>116</v>
      </c>
      <c r="F287" s="24">
        <v>2023</v>
      </c>
      <c r="G287" s="34">
        <v>336</v>
      </c>
      <c r="H287" s="34">
        <v>112</v>
      </c>
      <c r="I287" s="34">
        <v>448</v>
      </c>
      <c r="J287" s="34">
        <v>869</v>
      </c>
      <c r="K287" s="34">
        <v>270</v>
      </c>
      <c r="L287" s="34">
        <v>1139</v>
      </c>
    </row>
    <row r="288" spans="1:12" ht="12.75" customHeight="1" x14ac:dyDescent="0.25">
      <c r="A288" s="23" t="s">
        <v>307</v>
      </c>
      <c r="B288" s="23">
        <v>51</v>
      </c>
      <c r="C288" s="24" t="s">
        <v>74</v>
      </c>
      <c r="D288" s="24" t="s">
        <v>304</v>
      </c>
      <c r="E288" s="24" t="s">
        <v>117</v>
      </c>
      <c r="F288" s="24">
        <v>2023</v>
      </c>
      <c r="G288" s="34">
        <v>181</v>
      </c>
      <c r="H288" s="34">
        <v>62</v>
      </c>
      <c r="I288" s="34">
        <v>243</v>
      </c>
      <c r="J288" s="34">
        <v>462</v>
      </c>
      <c r="K288" s="34">
        <v>160</v>
      </c>
      <c r="L288" s="34">
        <v>622</v>
      </c>
    </row>
    <row r="289" spans="1:12" ht="12.75" customHeight="1" x14ac:dyDescent="0.25">
      <c r="A289" s="23" t="s">
        <v>307</v>
      </c>
      <c r="B289" s="23">
        <v>52</v>
      </c>
      <c r="C289" s="24" t="s">
        <v>69</v>
      </c>
      <c r="D289" s="24" t="s">
        <v>304</v>
      </c>
      <c r="E289" s="24" t="s">
        <v>118</v>
      </c>
      <c r="F289" s="24">
        <v>2023</v>
      </c>
      <c r="G289" s="34">
        <v>856</v>
      </c>
      <c r="H289" s="34">
        <v>254</v>
      </c>
      <c r="I289" s="34">
        <v>1110</v>
      </c>
      <c r="J289" s="34">
        <v>2093</v>
      </c>
      <c r="K289" s="34">
        <v>592</v>
      </c>
      <c r="L289" s="34">
        <v>2685</v>
      </c>
    </row>
    <row r="290" spans="1:12" ht="12.75" customHeight="1" x14ac:dyDescent="0.25">
      <c r="A290" s="23" t="s">
        <v>307</v>
      </c>
      <c r="B290" s="23">
        <v>54</v>
      </c>
      <c r="C290" s="24" t="s">
        <v>65</v>
      </c>
      <c r="D290" s="24" t="s">
        <v>305</v>
      </c>
      <c r="E290" s="24" t="s">
        <v>120</v>
      </c>
      <c r="F290" s="24">
        <v>2023</v>
      </c>
      <c r="G290" s="34">
        <v>3490</v>
      </c>
      <c r="H290" s="34">
        <v>2118</v>
      </c>
      <c r="I290" s="34">
        <v>5608</v>
      </c>
      <c r="J290" s="34">
        <v>15700</v>
      </c>
      <c r="K290" s="34">
        <v>9066</v>
      </c>
      <c r="L290" s="34">
        <v>24766</v>
      </c>
    </row>
    <row r="291" spans="1:12" ht="12.75" customHeight="1" x14ac:dyDescent="0.25">
      <c r="A291" s="23" t="s">
        <v>307</v>
      </c>
      <c r="B291" s="23">
        <v>55</v>
      </c>
      <c r="C291" s="24" t="s">
        <v>65</v>
      </c>
      <c r="D291" s="24" t="s">
        <v>305</v>
      </c>
      <c r="E291" s="24" t="s">
        <v>121</v>
      </c>
      <c r="F291" s="24">
        <v>2023</v>
      </c>
      <c r="G291" s="34">
        <v>909</v>
      </c>
      <c r="H291" s="34">
        <v>767</v>
      </c>
      <c r="I291" s="34">
        <v>1676</v>
      </c>
      <c r="J291" s="34">
        <v>3785</v>
      </c>
      <c r="K291" s="34">
        <v>3155</v>
      </c>
      <c r="L291" s="34">
        <v>6940</v>
      </c>
    </row>
    <row r="292" spans="1:12" ht="12.75" customHeight="1" x14ac:dyDescent="0.25">
      <c r="A292" s="23" t="s">
        <v>307</v>
      </c>
      <c r="B292" s="23">
        <v>56</v>
      </c>
      <c r="C292" s="24" t="s">
        <v>80</v>
      </c>
      <c r="D292" s="24" t="s">
        <v>305</v>
      </c>
      <c r="E292" s="24" t="s">
        <v>122</v>
      </c>
      <c r="F292" s="24">
        <v>2023</v>
      </c>
      <c r="G292" s="34">
        <v>702</v>
      </c>
      <c r="H292" s="34">
        <v>438</v>
      </c>
      <c r="I292" s="34">
        <v>1140</v>
      </c>
      <c r="J292" s="34">
        <v>2943</v>
      </c>
      <c r="K292" s="34">
        <v>1865</v>
      </c>
      <c r="L292" s="34">
        <v>4808</v>
      </c>
    </row>
    <row r="293" spans="1:12" ht="12.75" customHeight="1" x14ac:dyDescent="0.25">
      <c r="A293" s="23" t="s">
        <v>307</v>
      </c>
      <c r="B293" s="23">
        <v>57</v>
      </c>
      <c r="C293" s="24" t="s">
        <v>65</v>
      </c>
      <c r="D293" s="24" t="s">
        <v>305</v>
      </c>
      <c r="E293" s="24" t="s">
        <v>123</v>
      </c>
      <c r="F293" s="24">
        <v>2023</v>
      </c>
      <c r="G293" s="34">
        <v>679</v>
      </c>
      <c r="H293" s="34">
        <v>388</v>
      </c>
      <c r="I293" s="34">
        <v>1067</v>
      </c>
      <c r="J293" s="34">
        <v>2819</v>
      </c>
      <c r="K293" s="34">
        <v>1470</v>
      </c>
      <c r="L293" s="34">
        <v>4289</v>
      </c>
    </row>
    <row r="294" spans="1:12" ht="12.75" customHeight="1" x14ac:dyDescent="0.25">
      <c r="A294" s="23" t="s">
        <v>307</v>
      </c>
      <c r="B294" s="23">
        <v>59</v>
      </c>
      <c r="C294" s="24" t="s">
        <v>106</v>
      </c>
      <c r="D294" s="24" t="s">
        <v>305</v>
      </c>
      <c r="E294" s="24" t="s">
        <v>125</v>
      </c>
      <c r="F294" s="24">
        <v>2023</v>
      </c>
      <c r="G294" s="34">
        <v>229</v>
      </c>
      <c r="H294" s="34">
        <v>499</v>
      </c>
      <c r="I294" s="34">
        <v>728</v>
      </c>
      <c r="J294" s="34">
        <v>758</v>
      </c>
      <c r="K294" s="34">
        <v>1662</v>
      </c>
      <c r="L294" s="34">
        <v>2420</v>
      </c>
    </row>
    <row r="295" spans="1:12" ht="12.75" customHeight="1" x14ac:dyDescent="0.25">
      <c r="A295" s="23" t="s">
        <v>307</v>
      </c>
      <c r="B295" s="23">
        <v>60</v>
      </c>
      <c r="C295" s="24" t="s">
        <v>83</v>
      </c>
      <c r="D295" s="24" t="s">
        <v>305</v>
      </c>
      <c r="E295" s="24" t="s">
        <v>126</v>
      </c>
      <c r="F295" s="24">
        <v>2023</v>
      </c>
      <c r="G295" s="34">
        <v>456</v>
      </c>
      <c r="H295" s="34">
        <v>2035</v>
      </c>
      <c r="I295" s="34">
        <v>2491</v>
      </c>
      <c r="J295" s="34">
        <v>1905</v>
      </c>
      <c r="K295" s="34">
        <v>8295</v>
      </c>
      <c r="L295" s="34">
        <v>10200</v>
      </c>
    </row>
    <row r="296" spans="1:12" ht="12.75" customHeight="1" x14ac:dyDescent="0.25">
      <c r="A296" s="23" t="s">
        <v>307</v>
      </c>
      <c r="B296" s="23">
        <v>61</v>
      </c>
      <c r="C296" s="24" t="s">
        <v>65</v>
      </c>
      <c r="D296" s="24" t="s">
        <v>305</v>
      </c>
      <c r="E296" s="24" t="s">
        <v>127</v>
      </c>
      <c r="F296" s="24">
        <v>2023</v>
      </c>
      <c r="G296" s="34">
        <v>1843</v>
      </c>
      <c r="H296" s="34">
        <v>1211</v>
      </c>
      <c r="I296" s="34">
        <v>3054</v>
      </c>
      <c r="J296" s="34">
        <v>7873</v>
      </c>
      <c r="K296" s="34">
        <v>4622</v>
      </c>
      <c r="L296" s="34">
        <v>12495</v>
      </c>
    </row>
    <row r="297" spans="1:12" ht="12.75" customHeight="1" x14ac:dyDescent="0.25">
      <c r="A297" s="23" t="s">
        <v>307</v>
      </c>
      <c r="B297" s="23">
        <v>62</v>
      </c>
      <c r="C297" s="24" t="s">
        <v>106</v>
      </c>
      <c r="D297" s="24" t="s">
        <v>305</v>
      </c>
      <c r="E297" s="24" t="s">
        <v>128</v>
      </c>
      <c r="F297" s="24">
        <v>2023</v>
      </c>
      <c r="G297" s="34">
        <v>210</v>
      </c>
      <c r="H297" s="34">
        <v>38</v>
      </c>
      <c r="I297" s="34">
        <v>248</v>
      </c>
      <c r="J297" s="34">
        <v>673</v>
      </c>
      <c r="K297" s="34">
        <v>106</v>
      </c>
      <c r="L297" s="34">
        <v>779</v>
      </c>
    </row>
    <row r="298" spans="1:12" ht="12.75" customHeight="1" x14ac:dyDescent="0.25">
      <c r="A298" s="23" t="s">
        <v>307</v>
      </c>
      <c r="B298" s="23">
        <v>63</v>
      </c>
      <c r="C298" s="24" t="s">
        <v>106</v>
      </c>
      <c r="D298" s="24" t="s">
        <v>305</v>
      </c>
      <c r="E298" s="24" t="s">
        <v>129</v>
      </c>
      <c r="F298" s="24">
        <v>2023</v>
      </c>
      <c r="G298" s="34">
        <v>401</v>
      </c>
      <c r="H298" s="34">
        <v>78</v>
      </c>
      <c r="I298" s="34">
        <v>479</v>
      </c>
      <c r="J298" s="34">
        <v>1169</v>
      </c>
      <c r="K298" s="34">
        <v>197</v>
      </c>
      <c r="L298" s="34">
        <v>1366</v>
      </c>
    </row>
    <row r="299" spans="1:12" ht="12.75" customHeight="1" x14ac:dyDescent="0.25">
      <c r="A299" s="23" t="s">
        <v>307</v>
      </c>
      <c r="B299" s="23">
        <v>64</v>
      </c>
      <c r="C299" s="24" t="s">
        <v>106</v>
      </c>
      <c r="D299" s="24" t="s">
        <v>305</v>
      </c>
      <c r="E299" s="24" t="s">
        <v>130</v>
      </c>
      <c r="F299" s="24">
        <v>2023</v>
      </c>
      <c r="G299" s="34">
        <v>1064</v>
      </c>
      <c r="H299" s="34">
        <v>872</v>
      </c>
      <c r="I299" s="34">
        <v>1936</v>
      </c>
      <c r="J299" s="34">
        <v>3241</v>
      </c>
      <c r="K299" s="34">
        <v>2667</v>
      </c>
      <c r="L299" s="34">
        <v>5908</v>
      </c>
    </row>
    <row r="300" spans="1:12" ht="12.75" customHeight="1" x14ac:dyDescent="0.25">
      <c r="A300" s="23" t="s">
        <v>307</v>
      </c>
      <c r="B300" s="23">
        <v>65</v>
      </c>
      <c r="C300" s="24" t="s">
        <v>83</v>
      </c>
      <c r="D300" s="24" t="s">
        <v>305</v>
      </c>
      <c r="E300" s="24" t="s">
        <v>131</v>
      </c>
      <c r="F300" s="24">
        <v>2023</v>
      </c>
      <c r="G300" s="34">
        <v>106</v>
      </c>
      <c r="H300" s="34">
        <v>118</v>
      </c>
      <c r="I300" s="34">
        <v>224</v>
      </c>
      <c r="J300" s="34">
        <v>345</v>
      </c>
      <c r="K300" s="34">
        <v>381</v>
      </c>
      <c r="L300" s="34">
        <v>726</v>
      </c>
    </row>
    <row r="301" spans="1:12" ht="12.75" customHeight="1" x14ac:dyDescent="0.25">
      <c r="A301" s="23" t="s">
        <v>307</v>
      </c>
      <c r="B301" s="23">
        <v>66</v>
      </c>
      <c r="C301" s="24" t="s">
        <v>74</v>
      </c>
      <c r="D301" s="24" t="s">
        <v>305</v>
      </c>
      <c r="E301" s="24" t="s">
        <v>132</v>
      </c>
      <c r="F301" s="24">
        <v>2023</v>
      </c>
      <c r="G301" s="34">
        <v>179</v>
      </c>
      <c r="H301" s="34">
        <v>12</v>
      </c>
      <c r="I301" s="34">
        <v>191</v>
      </c>
      <c r="J301" s="34">
        <v>648</v>
      </c>
      <c r="K301" s="34">
        <v>67</v>
      </c>
      <c r="L301" s="34">
        <v>715</v>
      </c>
    </row>
    <row r="302" spans="1:12" ht="12.75" customHeight="1" x14ac:dyDescent="0.25">
      <c r="A302" s="23" t="s">
        <v>307</v>
      </c>
      <c r="B302" s="23">
        <v>68</v>
      </c>
      <c r="C302" s="24" t="s">
        <v>69</v>
      </c>
      <c r="D302" s="24" t="s">
        <v>305</v>
      </c>
      <c r="E302" s="24" t="s">
        <v>133</v>
      </c>
      <c r="F302" s="24">
        <v>2023</v>
      </c>
      <c r="G302" s="34">
        <v>361</v>
      </c>
      <c r="H302" s="34">
        <v>502</v>
      </c>
      <c r="I302" s="34">
        <v>863</v>
      </c>
      <c r="J302" s="34">
        <v>1823</v>
      </c>
      <c r="K302" s="34">
        <v>2340</v>
      </c>
      <c r="L302" s="34">
        <v>4163</v>
      </c>
    </row>
    <row r="303" spans="1:12" ht="12.75" customHeight="1" x14ac:dyDescent="0.25">
      <c r="A303" s="23" t="s">
        <v>307</v>
      </c>
      <c r="B303" s="23">
        <v>69</v>
      </c>
      <c r="C303" s="24" t="s">
        <v>83</v>
      </c>
      <c r="D303" s="24" t="s">
        <v>305</v>
      </c>
      <c r="E303" s="24" t="s">
        <v>134</v>
      </c>
      <c r="F303" s="24">
        <v>2023</v>
      </c>
      <c r="G303" s="34">
        <v>113</v>
      </c>
      <c r="H303" s="34">
        <v>1165</v>
      </c>
      <c r="I303" s="34">
        <v>1278</v>
      </c>
      <c r="J303" s="34">
        <v>316</v>
      </c>
      <c r="K303" s="34">
        <v>3740</v>
      </c>
      <c r="L303" s="34">
        <v>4056</v>
      </c>
    </row>
    <row r="304" spans="1:12" ht="12.75" customHeight="1" x14ac:dyDescent="0.25">
      <c r="A304" s="23" t="s">
        <v>307</v>
      </c>
      <c r="B304" s="23">
        <v>70</v>
      </c>
      <c r="C304" s="24" t="s">
        <v>65</v>
      </c>
      <c r="D304" s="24" t="s">
        <v>305</v>
      </c>
      <c r="E304" s="24" t="s">
        <v>135</v>
      </c>
      <c r="F304" s="24">
        <v>2023</v>
      </c>
      <c r="G304" s="34">
        <v>448</v>
      </c>
      <c r="H304" s="34">
        <v>374</v>
      </c>
      <c r="I304" s="34">
        <v>822</v>
      </c>
      <c r="J304" s="34">
        <v>1729</v>
      </c>
      <c r="K304" s="34">
        <v>1456</v>
      </c>
      <c r="L304" s="34">
        <v>3185</v>
      </c>
    </row>
    <row r="305" spans="1:12" ht="12.75" customHeight="1" x14ac:dyDescent="0.25">
      <c r="A305" s="23" t="s">
        <v>307</v>
      </c>
      <c r="B305" s="23">
        <v>71</v>
      </c>
      <c r="C305" s="24" t="s">
        <v>83</v>
      </c>
      <c r="D305" s="24" t="s">
        <v>305</v>
      </c>
      <c r="E305" s="24" t="s">
        <v>136</v>
      </c>
      <c r="F305" s="24">
        <v>2023</v>
      </c>
      <c r="G305" s="34">
        <v>884</v>
      </c>
      <c r="H305" s="34">
        <v>5737</v>
      </c>
      <c r="I305" s="34">
        <v>6621</v>
      </c>
      <c r="J305" s="34">
        <v>2427</v>
      </c>
      <c r="K305" s="34">
        <v>17843</v>
      </c>
      <c r="L305" s="34">
        <v>20270</v>
      </c>
    </row>
    <row r="306" spans="1:12" ht="12.75" customHeight="1" x14ac:dyDescent="0.25">
      <c r="A306" s="23" t="s">
        <v>307</v>
      </c>
      <c r="B306" s="23">
        <v>72</v>
      </c>
      <c r="C306" s="24" t="s">
        <v>83</v>
      </c>
      <c r="D306" s="24" t="s">
        <v>305</v>
      </c>
      <c r="E306" s="24" t="s">
        <v>137</v>
      </c>
      <c r="F306" s="24">
        <v>2023</v>
      </c>
      <c r="G306" s="34">
        <v>158</v>
      </c>
      <c r="H306" s="34">
        <v>1168</v>
      </c>
      <c r="I306" s="34">
        <v>1326</v>
      </c>
      <c r="J306" s="34">
        <v>400</v>
      </c>
      <c r="K306" s="34">
        <v>3647</v>
      </c>
      <c r="L306" s="34">
        <v>4047</v>
      </c>
    </row>
    <row r="307" spans="1:12" ht="12.75" customHeight="1" x14ac:dyDescent="0.25">
      <c r="A307" s="23" t="s">
        <v>307</v>
      </c>
      <c r="B307" s="23">
        <v>73</v>
      </c>
      <c r="C307" s="24" t="s">
        <v>83</v>
      </c>
      <c r="D307" s="24" t="s">
        <v>305</v>
      </c>
      <c r="E307" s="24" t="s">
        <v>138</v>
      </c>
      <c r="F307" s="24">
        <v>2023</v>
      </c>
      <c r="G307" s="34">
        <v>350</v>
      </c>
      <c r="H307" s="34">
        <v>1184</v>
      </c>
      <c r="I307" s="34">
        <v>1534</v>
      </c>
      <c r="J307" s="34">
        <v>1325</v>
      </c>
      <c r="K307" s="34">
        <v>4737</v>
      </c>
      <c r="L307" s="34">
        <v>6062</v>
      </c>
    </row>
    <row r="308" spans="1:12" ht="12.75" customHeight="1" x14ac:dyDescent="0.25">
      <c r="A308" s="23" t="s">
        <v>307</v>
      </c>
      <c r="B308" s="23">
        <v>74</v>
      </c>
      <c r="C308" s="24" t="s">
        <v>83</v>
      </c>
      <c r="D308" s="24" t="s">
        <v>305</v>
      </c>
      <c r="E308" s="24" t="s">
        <v>139</v>
      </c>
      <c r="F308" s="24">
        <v>2023</v>
      </c>
      <c r="G308" s="34">
        <v>160</v>
      </c>
      <c r="H308" s="34">
        <v>2688</v>
      </c>
      <c r="I308" s="34">
        <v>2848</v>
      </c>
      <c r="J308" s="34">
        <v>462</v>
      </c>
      <c r="K308" s="34">
        <v>9698</v>
      </c>
      <c r="L308" s="34">
        <v>10160</v>
      </c>
    </row>
    <row r="309" spans="1:12" ht="12.75" customHeight="1" x14ac:dyDescent="0.25">
      <c r="A309" s="23" t="s">
        <v>307</v>
      </c>
      <c r="B309" s="23">
        <v>75</v>
      </c>
      <c r="C309" s="24" t="s">
        <v>65</v>
      </c>
      <c r="D309" s="24" t="s">
        <v>305</v>
      </c>
      <c r="E309" s="24" t="s">
        <v>140</v>
      </c>
      <c r="F309" s="24">
        <v>2023</v>
      </c>
      <c r="G309" s="34">
        <v>643</v>
      </c>
      <c r="H309" s="34">
        <v>641</v>
      </c>
      <c r="I309" s="34">
        <v>1284</v>
      </c>
      <c r="J309" s="34">
        <v>2836</v>
      </c>
      <c r="K309" s="34">
        <v>2164</v>
      </c>
      <c r="L309" s="34">
        <v>5000</v>
      </c>
    </row>
    <row r="310" spans="1:12" ht="12.75" customHeight="1" x14ac:dyDescent="0.25">
      <c r="A310" s="23" t="s">
        <v>307</v>
      </c>
      <c r="B310" s="23">
        <v>76</v>
      </c>
      <c r="C310" s="24" t="s">
        <v>93</v>
      </c>
      <c r="D310" s="24" t="s">
        <v>305</v>
      </c>
      <c r="E310" s="24" t="s">
        <v>141</v>
      </c>
      <c r="F310" s="24">
        <v>2023</v>
      </c>
      <c r="G310" s="34">
        <v>43</v>
      </c>
      <c r="H310" s="34">
        <v>198</v>
      </c>
      <c r="I310" s="34">
        <v>241</v>
      </c>
      <c r="J310" s="34">
        <v>177</v>
      </c>
      <c r="K310" s="34">
        <v>650</v>
      </c>
      <c r="L310" s="34">
        <v>827</v>
      </c>
    </row>
    <row r="311" spans="1:12" ht="12.75" customHeight="1" x14ac:dyDescent="0.25">
      <c r="A311" s="23" t="s">
        <v>307</v>
      </c>
      <c r="B311" s="23">
        <v>77</v>
      </c>
      <c r="C311" s="24" t="s">
        <v>80</v>
      </c>
      <c r="D311" s="24" t="s">
        <v>305</v>
      </c>
      <c r="E311" s="24" t="s">
        <v>142</v>
      </c>
      <c r="F311" s="24">
        <v>2023</v>
      </c>
      <c r="G311" s="34">
        <v>270</v>
      </c>
      <c r="H311" s="34">
        <v>165</v>
      </c>
      <c r="I311" s="34">
        <v>435</v>
      </c>
      <c r="J311" s="34">
        <v>1094</v>
      </c>
      <c r="K311" s="34">
        <v>632</v>
      </c>
      <c r="L311" s="34">
        <v>1726</v>
      </c>
    </row>
    <row r="312" spans="1:12" ht="12.75" customHeight="1" x14ac:dyDescent="0.25">
      <c r="A312" s="23" t="s">
        <v>307</v>
      </c>
      <c r="B312" s="23">
        <v>78</v>
      </c>
      <c r="C312" s="24" t="s">
        <v>65</v>
      </c>
      <c r="D312" s="24" t="s">
        <v>305</v>
      </c>
      <c r="E312" s="24" t="s">
        <v>143</v>
      </c>
      <c r="F312" s="24">
        <v>2023</v>
      </c>
      <c r="G312" s="34">
        <v>1081</v>
      </c>
      <c r="H312" s="34">
        <v>1469</v>
      </c>
      <c r="I312" s="34">
        <v>2550</v>
      </c>
      <c r="J312" s="34">
        <v>3225</v>
      </c>
      <c r="K312" s="34">
        <v>4700</v>
      </c>
      <c r="L312" s="34">
        <v>7925</v>
      </c>
    </row>
    <row r="313" spans="1:12" ht="12.75" customHeight="1" x14ac:dyDescent="0.25">
      <c r="A313" s="23" t="s">
        <v>307</v>
      </c>
      <c r="B313" s="23">
        <v>79</v>
      </c>
      <c r="C313" s="24" t="s">
        <v>65</v>
      </c>
      <c r="D313" s="24" t="s">
        <v>305</v>
      </c>
      <c r="E313" s="24" t="s">
        <v>144</v>
      </c>
      <c r="F313" s="24">
        <v>2023</v>
      </c>
      <c r="G313" s="34">
        <v>638</v>
      </c>
      <c r="H313" s="34">
        <v>537</v>
      </c>
      <c r="I313" s="34">
        <v>1175</v>
      </c>
      <c r="J313" s="34">
        <v>1735</v>
      </c>
      <c r="K313" s="34">
        <v>1555</v>
      </c>
      <c r="L313" s="34">
        <v>3290</v>
      </c>
    </row>
    <row r="314" spans="1:12" ht="12.75" customHeight="1" x14ac:dyDescent="0.25">
      <c r="A314" s="23" t="s">
        <v>307</v>
      </c>
      <c r="B314" s="23">
        <v>80</v>
      </c>
      <c r="C314" s="24" t="s">
        <v>83</v>
      </c>
      <c r="D314" s="24" t="s">
        <v>305</v>
      </c>
      <c r="E314" s="24" t="s">
        <v>145</v>
      </c>
      <c r="F314" s="24">
        <v>2023</v>
      </c>
      <c r="G314" s="34">
        <v>243</v>
      </c>
      <c r="H314" s="34">
        <v>4719</v>
      </c>
      <c r="I314" s="34">
        <v>4962</v>
      </c>
      <c r="J314" s="34">
        <v>796</v>
      </c>
      <c r="K314" s="34">
        <v>17039</v>
      </c>
      <c r="L314" s="34">
        <v>17835</v>
      </c>
    </row>
    <row r="315" spans="1:12" ht="12.75" customHeight="1" x14ac:dyDescent="0.25">
      <c r="A315" s="23" t="s">
        <v>307</v>
      </c>
      <c r="B315" s="23">
        <v>81</v>
      </c>
      <c r="C315" s="24" t="s">
        <v>83</v>
      </c>
      <c r="D315" s="24" t="s">
        <v>305</v>
      </c>
      <c r="E315" s="24" t="s">
        <v>146</v>
      </c>
      <c r="F315" s="24">
        <v>2023</v>
      </c>
      <c r="G315" s="34">
        <v>124</v>
      </c>
      <c r="H315" s="34">
        <v>126</v>
      </c>
      <c r="I315" s="34">
        <v>250</v>
      </c>
      <c r="J315" s="34">
        <v>518</v>
      </c>
      <c r="K315" s="34">
        <v>430</v>
      </c>
      <c r="L315" s="34">
        <v>948</v>
      </c>
    </row>
    <row r="316" spans="1:12" ht="12.75" customHeight="1" x14ac:dyDescent="0.25">
      <c r="A316" s="23" t="s">
        <v>307</v>
      </c>
      <c r="B316" s="23">
        <v>82</v>
      </c>
      <c r="C316" s="24" t="s">
        <v>83</v>
      </c>
      <c r="D316" s="24" t="s">
        <v>305</v>
      </c>
      <c r="E316" s="24" t="s">
        <v>147</v>
      </c>
      <c r="F316" s="24">
        <v>2023</v>
      </c>
      <c r="G316" s="34">
        <v>67</v>
      </c>
      <c r="H316" s="34">
        <v>101</v>
      </c>
      <c r="I316" s="34">
        <v>168</v>
      </c>
      <c r="J316" s="34">
        <v>286</v>
      </c>
      <c r="K316" s="34">
        <v>407</v>
      </c>
      <c r="L316" s="34">
        <v>693</v>
      </c>
    </row>
    <row r="317" spans="1:12" ht="12.75" customHeight="1" x14ac:dyDescent="0.25">
      <c r="A317" s="23" t="s">
        <v>307</v>
      </c>
      <c r="B317" s="23">
        <v>83</v>
      </c>
      <c r="C317" s="24" t="s">
        <v>83</v>
      </c>
      <c r="D317" s="24" t="s">
        <v>305</v>
      </c>
      <c r="E317" s="24" t="s">
        <v>148</v>
      </c>
      <c r="F317" s="24">
        <v>2023</v>
      </c>
      <c r="G317" s="34">
        <v>460</v>
      </c>
      <c r="H317" s="34">
        <v>1162</v>
      </c>
      <c r="I317" s="34">
        <v>1622</v>
      </c>
      <c r="J317" s="34">
        <v>1257</v>
      </c>
      <c r="K317" s="34">
        <v>2838</v>
      </c>
      <c r="L317" s="34">
        <v>4095</v>
      </c>
    </row>
    <row r="318" spans="1:12" ht="12.75" customHeight="1" x14ac:dyDescent="0.25">
      <c r="A318" s="23" t="s">
        <v>307</v>
      </c>
      <c r="B318" s="23">
        <v>84</v>
      </c>
      <c r="C318" s="24" t="s">
        <v>83</v>
      </c>
      <c r="D318" s="24" t="s">
        <v>305</v>
      </c>
      <c r="E318" s="24" t="s">
        <v>149</v>
      </c>
      <c r="F318" s="24">
        <v>2023</v>
      </c>
      <c r="G318" s="34">
        <v>999</v>
      </c>
      <c r="H318" s="34">
        <v>917</v>
      </c>
      <c r="I318" s="34">
        <v>1916</v>
      </c>
      <c r="J318" s="34">
        <v>3803</v>
      </c>
      <c r="K318" s="34">
        <v>3805</v>
      </c>
      <c r="L318" s="34">
        <v>7608</v>
      </c>
    </row>
    <row r="319" spans="1:12" ht="12.75" customHeight="1" x14ac:dyDescent="0.25">
      <c r="A319" s="23" t="s">
        <v>307</v>
      </c>
      <c r="B319" s="23">
        <v>85</v>
      </c>
      <c r="C319" s="24" t="s">
        <v>83</v>
      </c>
      <c r="D319" s="24" t="s">
        <v>305</v>
      </c>
      <c r="E319" s="24" t="s">
        <v>150</v>
      </c>
      <c r="F319" s="24">
        <v>2023</v>
      </c>
      <c r="G319" s="34">
        <v>38</v>
      </c>
      <c r="H319" s="34">
        <v>23</v>
      </c>
      <c r="I319" s="34">
        <v>61</v>
      </c>
      <c r="J319" s="34">
        <v>263</v>
      </c>
      <c r="K319" s="34">
        <v>166</v>
      </c>
      <c r="L319" s="34">
        <v>429</v>
      </c>
    </row>
    <row r="320" spans="1:12" ht="12.75" customHeight="1" x14ac:dyDescent="0.25">
      <c r="A320" s="23" t="s">
        <v>307</v>
      </c>
      <c r="B320" s="23">
        <v>86</v>
      </c>
      <c r="C320" s="24" t="s">
        <v>65</v>
      </c>
      <c r="D320" s="24" t="s">
        <v>305</v>
      </c>
      <c r="E320" s="24" t="s">
        <v>151</v>
      </c>
      <c r="F320" s="24">
        <v>2023</v>
      </c>
      <c r="G320" s="34">
        <v>1483</v>
      </c>
      <c r="H320" s="34">
        <v>407</v>
      </c>
      <c r="I320" s="34">
        <v>1890</v>
      </c>
      <c r="J320" s="34">
        <v>5310</v>
      </c>
      <c r="K320" s="34">
        <v>1580</v>
      </c>
      <c r="L320" s="34">
        <v>6890</v>
      </c>
    </row>
    <row r="321" spans="1:12" ht="12.75" customHeight="1" x14ac:dyDescent="0.25">
      <c r="A321" s="23" t="s">
        <v>307</v>
      </c>
      <c r="B321" s="23">
        <v>87</v>
      </c>
      <c r="C321" s="24" t="s">
        <v>83</v>
      </c>
      <c r="D321" s="24" t="s">
        <v>305</v>
      </c>
      <c r="E321" s="24" t="s">
        <v>152</v>
      </c>
      <c r="F321" s="24">
        <v>2023</v>
      </c>
      <c r="G321" s="34">
        <v>0</v>
      </c>
      <c r="H321" s="34">
        <v>0</v>
      </c>
      <c r="I321" s="34">
        <v>0</v>
      </c>
      <c r="J321" s="34">
        <v>4</v>
      </c>
      <c r="K321" s="34">
        <v>128</v>
      </c>
      <c r="L321" s="34">
        <v>132</v>
      </c>
    </row>
    <row r="322" spans="1:12" ht="12.75" customHeight="1" x14ac:dyDescent="0.25">
      <c r="A322" s="23" t="s">
        <v>307</v>
      </c>
      <c r="B322" s="23">
        <v>88</v>
      </c>
      <c r="C322" s="24" t="s">
        <v>65</v>
      </c>
      <c r="D322" s="24" t="s">
        <v>305</v>
      </c>
      <c r="E322" s="24" t="s">
        <v>153</v>
      </c>
      <c r="F322" s="24">
        <v>2023</v>
      </c>
      <c r="G322" s="34">
        <v>187</v>
      </c>
      <c r="H322" s="34">
        <v>587</v>
      </c>
      <c r="I322" s="34">
        <v>774</v>
      </c>
      <c r="J322" s="34">
        <v>557</v>
      </c>
      <c r="K322" s="34">
        <v>2420</v>
      </c>
      <c r="L322" s="34">
        <v>2977</v>
      </c>
    </row>
    <row r="323" spans="1:12" ht="12.75" customHeight="1" x14ac:dyDescent="0.25">
      <c r="A323" s="23" t="s">
        <v>307</v>
      </c>
      <c r="B323" s="23">
        <v>89</v>
      </c>
      <c r="C323" s="24" t="s">
        <v>83</v>
      </c>
      <c r="D323" s="24" t="s">
        <v>305</v>
      </c>
      <c r="E323" s="24" t="s">
        <v>154</v>
      </c>
      <c r="F323" s="24">
        <v>2023</v>
      </c>
      <c r="G323" s="34">
        <v>55</v>
      </c>
      <c r="H323" s="34">
        <v>536</v>
      </c>
      <c r="I323" s="34">
        <v>591</v>
      </c>
      <c r="J323" s="34">
        <v>125</v>
      </c>
      <c r="K323" s="34">
        <v>1442</v>
      </c>
      <c r="L323" s="34">
        <v>1567</v>
      </c>
    </row>
    <row r="324" spans="1:12" ht="12.75" customHeight="1" x14ac:dyDescent="0.25">
      <c r="A324" s="23" t="s">
        <v>307</v>
      </c>
      <c r="B324" s="23">
        <v>90</v>
      </c>
      <c r="C324" s="24" t="s">
        <v>83</v>
      </c>
      <c r="D324" s="24" t="s">
        <v>305</v>
      </c>
      <c r="E324" s="24" t="s">
        <v>155</v>
      </c>
      <c r="F324" s="24">
        <v>2023</v>
      </c>
      <c r="G324" s="34">
        <v>33</v>
      </c>
      <c r="H324" s="34">
        <v>262</v>
      </c>
      <c r="I324" s="34">
        <v>295</v>
      </c>
      <c r="J324" s="34">
        <v>158</v>
      </c>
      <c r="K324" s="34">
        <v>1337</v>
      </c>
      <c r="L324" s="34">
        <v>1495</v>
      </c>
    </row>
    <row r="325" spans="1:12" ht="12.75" customHeight="1" x14ac:dyDescent="0.25">
      <c r="A325" s="23" t="s">
        <v>307</v>
      </c>
      <c r="B325" s="23">
        <v>91</v>
      </c>
      <c r="C325" s="24" t="s">
        <v>83</v>
      </c>
      <c r="D325" s="24" t="s">
        <v>305</v>
      </c>
      <c r="E325" s="24" t="s">
        <v>156</v>
      </c>
      <c r="F325" s="24">
        <v>2023</v>
      </c>
      <c r="G325" s="34">
        <v>477</v>
      </c>
      <c r="H325" s="34">
        <v>2852</v>
      </c>
      <c r="I325" s="34">
        <v>3329</v>
      </c>
      <c r="J325" s="34">
        <v>993</v>
      </c>
      <c r="K325" s="34">
        <v>7240</v>
      </c>
      <c r="L325" s="34">
        <v>8233</v>
      </c>
    </row>
    <row r="326" spans="1:12" ht="12.75" customHeight="1" x14ac:dyDescent="0.25">
      <c r="A326" s="23" t="s">
        <v>307</v>
      </c>
      <c r="B326" s="23">
        <v>92</v>
      </c>
      <c r="C326" s="24" t="s">
        <v>83</v>
      </c>
      <c r="D326" s="24" t="s">
        <v>305</v>
      </c>
      <c r="E326" s="24" t="s">
        <v>157</v>
      </c>
      <c r="F326" s="24">
        <v>2023</v>
      </c>
      <c r="G326" s="34">
        <v>3</v>
      </c>
      <c r="H326" s="34">
        <v>88</v>
      </c>
      <c r="I326" s="34">
        <v>91</v>
      </c>
      <c r="J326" s="34">
        <v>131</v>
      </c>
      <c r="K326" s="34">
        <v>2187</v>
      </c>
      <c r="L326" s="34">
        <v>2318</v>
      </c>
    </row>
    <row r="327" spans="1:12" ht="12.75" customHeight="1" x14ac:dyDescent="0.25">
      <c r="A327" s="23" t="s">
        <v>307</v>
      </c>
      <c r="B327" s="23">
        <v>93</v>
      </c>
      <c r="C327" s="24" t="s">
        <v>74</v>
      </c>
      <c r="D327" s="24" t="s">
        <v>305</v>
      </c>
      <c r="E327" s="24" t="s">
        <v>158</v>
      </c>
      <c r="F327" s="24">
        <v>2023</v>
      </c>
      <c r="G327" s="34">
        <v>185</v>
      </c>
      <c r="H327" s="34">
        <v>161</v>
      </c>
      <c r="I327" s="34">
        <v>346</v>
      </c>
      <c r="J327" s="34">
        <v>719</v>
      </c>
      <c r="K327" s="34">
        <v>597</v>
      </c>
      <c r="L327" s="34">
        <v>1316</v>
      </c>
    </row>
    <row r="328" spans="1:12" ht="12.75" customHeight="1" x14ac:dyDescent="0.25">
      <c r="A328" s="23" t="s">
        <v>307</v>
      </c>
      <c r="B328" s="23">
        <v>94</v>
      </c>
      <c r="C328" s="24" t="s">
        <v>106</v>
      </c>
      <c r="D328" s="24" t="s">
        <v>305</v>
      </c>
      <c r="E328" s="24" t="s">
        <v>159</v>
      </c>
      <c r="F328" s="24">
        <v>2023</v>
      </c>
      <c r="G328" s="34">
        <v>164</v>
      </c>
      <c r="H328" s="34">
        <v>464</v>
      </c>
      <c r="I328" s="34">
        <v>628</v>
      </c>
      <c r="J328" s="34">
        <v>515</v>
      </c>
      <c r="K328" s="34">
        <v>1476</v>
      </c>
      <c r="L328" s="34">
        <v>1991</v>
      </c>
    </row>
    <row r="329" spans="1:12" ht="12.75" customHeight="1" x14ac:dyDescent="0.25">
      <c r="A329" s="23" t="s">
        <v>307</v>
      </c>
      <c r="B329" s="23">
        <v>97</v>
      </c>
      <c r="C329" s="24" t="s">
        <v>71</v>
      </c>
      <c r="D329" s="24" t="s">
        <v>305</v>
      </c>
      <c r="E329" s="24" t="s">
        <v>160</v>
      </c>
      <c r="F329" s="24">
        <v>2023</v>
      </c>
      <c r="G329" s="34">
        <v>2217</v>
      </c>
      <c r="H329" s="34">
        <v>204</v>
      </c>
      <c r="I329" s="34">
        <v>2421</v>
      </c>
      <c r="J329" s="34">
        <v>9927</v>
      </c>
      <c r="K329" s="34">
        <v>744</v>
      </c>
      <c r="L329" s="34">
        <v>10671</v>
      </c>
    </row>
    <row r="330" spans="1:12" ht="12.75" customHeight="1" x14ac:dyDescent="0.25">
      <c r="A330" s="23" t="s">
        <v>307</v>
      </c>
      <c r="B330" s="23">
        <v>98</v>
      </c>
      <c r="C330" s="24" t="s">
        <v>80</v>
      </c>
      <c r="D330" s="24" t="s">
        <v>305</v>
      </c>
      <c r="E330" s="24" t="s">
        <v>161</v>
      </c>
      <c r="F330" s="24">
        <v>2023</v>
      </c>
      <c r="G330" s="34">
        <v>288</v>
      </c>
      <c r="H330" s="34">
        <v>215</v>
      </c>
      <c r="I330" s="34">
        <v>503</v>
      </c>
      <c r="J330" s="34">
        <v>1010</v>
      </c>
      <c r="K330" s="34">
        <v>817</v>
      </c>
      <c r="L330" s="34">
        <v>1827</v>
      </c>
    </row>
    <row r="331" spans="1:12" ht="12.75" customHeight="1" x14ac:dyDescent="0.25">
      <c r="A331" s="23" t="s">
        <v>307</v>
      </c>
      <c r="B331" s="23">
        <v>100</v>
      </c>
      <c r="C331" s="24" t="s">
        <v>80</v>
      </c>
      <c r="D331" s="24" t="s">
        <v>305</v>
      </c>
      <c r="E331" s="24" t="s">
        <v>162</v>
      </c>
      <c r="F331" s="24">
        <v>2023</v>
      </c>
      <c r="G331" s="34">
        <v>180</v>
      </c>
      <c r="H331" s="34">
        <v>54</v>
      </c>
      <c r="I331" s="34">
        <v>234</v>
      </c>
      <c r="J331" s="34">
        <v>651</v>
      </c>
      <c r="K331" s="34">
        <v>219</v>
      </c>
      <c r="L331" s="34">
        <v>870</v>
      </c>
    </row>
    <row r="332" spans="1:12" ht="12.75" customHeight="1" x14ac:dyDescent="0.25">
      <c r="A332" s="23" t="s">
        <v>307</v>
      </c>
      <c r="B332" s="23">
        <v>101</v>
      </c>
      <c r="C332" s="24" t="s">
        <v>69</v>
      </c>
      <c r="D332" s="24" t="s">
        <v>305</v>
      </c>
      <c r="E332" s="24" t="s">
        <v>70</v>
      </c>
      <c r="F332" s="24">
        <v>2023</v>
      </c>
      <c r="G332" s="34">
        <v>109</v>
      </c>
      <c r="H332" s="34">
        <v>217</v>
      </c>
      <c r="I332" s="34">
        <v>326</v>
      </c>
      <c r="J332" s="34">
        <v>350</v>
      </c>
      <c r="K332" s="34">
        <v>590</v>
      </c>
      <c r="L332" s="34">
        <v>940</v>
      </c>
    </row>
    <row r="333" spans="1:12" ht="12.75" customHeight="1" x14ac:dyDescent="0.25">
      <c r="A333" s="23" t="s">
        <v>307</v>
      </c>
      <c r="B333" s="23">
        <v>102</v>
      </c>
      <c r="C333" s="24" t="s">
        <v>71</v>
      </c>
      <c r="D333" s="24" t="s">
        <v>305</v>
      </c>
      <c r="E333" s="24" t="s">
        <v>72</v>
      </c>
      <c r="F333" s="24">
        <v>2023</v>
      </c>
      <c r="G333" s="34">
        <v>4365</v>
      </c>
      <c r="H333" s="34">
        <v>14</v>
      </c>
      <c r="I333" s="34">
        <v>4379</v>
      </c>
      <c r="J333" s="34">
        <v>10436</v>
      </c>
      <c r="K333" s="34">
        <v>23</v>
      </c>
      <c r="L333" s="34">
        <v>10459</v>
      </c>
    </row>
    <row r="334" spans="1:12" ht="12.75" customHeight="1" x14ac:dyDescent="0.25">
      <c r="A334" s="23" t="s">
        <v>307</v>
      </c>
      <c r="B334" s="23">
        <v>103</v>
      </c>
      <c r="C334" s="24" t="s">
        <v>71</v>
      </c>
      <c r="D334" s="24" t="s">
        <v>305</v>
      </c>
      <c r="E334" s="24" t="s">
        <v>73</v>
      </c>
      <c r="F334" s="24">
        <v>2023</v>
      </c>
      <c r="G334" s="34">
        <v>1882</v>
      </c>
      <c r="H334" s="34">
        <v>88</v>
      </c>
      <c r="I334" s="34">
        <v>1970</v>
      </c>
      <c r="J334" s="34">
        <v>4740</v>
      </c>
      <c r="K334" s="34">
        <v>177</v>
      </c>
      <c r="L334" s="34">
        <v>4917</v>
      </c>
    </row>
    <row r="335" spans="1:12" ht="12.75" customHeight="1" x14ac:dyDescent="0.25">
      <c r="A335" s="23" t="s">
        <v>307</v>
      </c>
      <c r="B335" s="23">
        <v>104</v>
      </c>
      <c r="C335" s="24" t="s">
        <v>74</v>
      </c>
      <c r="D335" s="24" t="s">
        <v>305</v>
      </c>
      <c r="E335" s="24" t="s">
        <v>75</v>
      </c>
      <c r="F335" s="24">
        <v>2023</v>
      </c>
      <c r="G335" s="34">
        <v>1276</v>
      </c>
      <c r="H335" s="34">
        <v>277</v>
      </c>
      <c r="I335" s="34">
        <v>1553</v>
      </c>
      <c r="J335" s="34">
        <v>3413</v>
      </c>
      <c r="K335" s="34">
        <v>589</v>
      </c>
      <c r="L335" s="34">
        <v>4002</v>
      </c>
    </row>
    <row r="336" spans="1:12" ht="12.75" customHeight="1" x14ac:dyDescent="0.25">
      <c r="A336" s="23" t="s">
        <v>307</v>
      </c>
      <c r="B336" s="23">
        <v>105</v>
      </c>
      <c r="C336" s="24" t="s">
        <v>65</v>
      </c>
      <c r="D336" s="24" t="s">
        <v>305</v>
      </c>
      <c r="E336" s="24" t="s">
        <v>77</v>
      </c>
      <c r="F336" s="24">
        <v>2023</v>
      </c>
      <c r="G336" s="34">
        <v>3487</v>
      </c>
      <c r="H336" s="34">
        <v>2013</v>
      </c>
      <c r="I336" s="34">
        <v>5500</v>
      </c>
      <c r="J336" s="34">
        <v>9583</v>
      </c>
      <c r="K336" s="34">
        <v>5502</v>
      </c>
      <c r="L336" s="34">
        <v>15085</v>
      </c>
    </row>
    <row r="337" spans="1:12" ht="12.75" customHeight="1" x14ac:dyDescent="0.25">
      <c r="A337" s="23" t="s">
        <v>307</v>
      </c>
      <c r="B337" s="23">
        <v>106</v>
      </c>
      <c r="C337" s="24" t="s">
        <v>65</v>
      </c>
      <c r="D337" s="24" t="s">
        <v>305</v>
      </c>
      <c r="E337" s="24" t="s">
        <v>78</v>
      </c>
      <c r="F337" s="24">
        <v>2023</v>
      </c>
      <c r="G337" s="34">
        <v>808</v>
      </c>
      <c r="H337" s="34">
        <v>216</v>
      </c>
      <c r="I337" s="34">
        <v>1024</v>
      </c>
      <c r="J337" s="34">
        <v>2231</v>
      </c>
      <c r="K337" s="34">
        <v>605</v>
      </c>
      <c r="L337" s="34">
        <v>2836</v>
      </c>
    </row>
    <row r="338" spans="1:12" ht="12.75" customHeight="1" x14ac:dyDescent="0.25">
      <c r="A338" s="23" t="s">
        <v>307</v>
      </c>
      <c r="B338" s="23">
        <v>107</v>
      </c>
      <c r="C338" s="24" t="s">
        <v>83</v>
      </c>
      <c r="D338" s="24" t="s">
        <v>305</v>
      </c>
      <c r="E338" s="24" t="s">
        <v>163</v>
      </c>
      <c r="F338" s="24">
        <v>2023</v>
      </c>
      <c r="G338" s="34">
        <v>110</v>
      </c>
      <c r="H338" s="34">
        <v>827</v>
      </c>
      <c r="I338" s="34">
        <v>937</v>
      </c>
      <c r="J338" s="34">
        <v>168</v>
      </c>
      <c r="K338" s="34">
        <v>1556</v>
      </c>
      <c r="L338" s="34">
        <v>1724</v>
      </c>
    </row>
    <row r="339" spans="1:12" ht="12.75" customHeight="1" x14ac:dyDescent="0.25">
      <c r="A339" s="23" t="s">
        <v>307</v>
      </c>
      <c r="B339" s="23">
        <v>108</v>
      </c>
      <c r="C339" s="24" t="s">
        <v>65</v>
      </c>
      <c r="D339" s="24" t="s">
        <v>305</v>
      </c>
      <c r="E339" s="24" t="s">
        <v>79</v>
      </c>
      <c r="F339" s="24">
        <v>2023</v>
      </c>
      <c r="G339" s="34">
        <v>50</v>
      </c>
      <c r="H339" s="34">
        <v>45</v>
      </c>
      <c r="I339" s="34">
        <v>95</v>
      </c>
      <c r="J339" s="34">
        <v>103</v>
      </c>
      <c r="K339" s="34">
        <v>98</v>
      </c>
      <c r="L339" s="34">
        <v>201</v>
      </c>
    </row>
    <row r="340" spans="1:12" ht="12.75" customHeight="1" x14ac:dyDescent="0.25">
      <c r="A340" s="23" t="s">
        <v>307</v>
      </c>
      <c r="B340" s="23">
        <v>109</v>
      </c>
      <c r="C340" s="24" t="s">
        <v>65</v>
      </c>
      <c r="D340" s="24" t="s">
        <v>305</v>
      </c>
      <c r="E340" s="24" t="s">
        <v>164</v>
      </c>
      <c r="F340" s="24">
        <v>2023</v>
      </c>
      <c r="G340" s="34">
        <v>77</v>
      </c>
      <c r="H340" s="34">
        <v>91</v>
      </c>
      <c r="I340" s="34">
        <v>168</v>
      </c>
      <c r="J340" s="34">
        <v>307</v>
      </c>
      <c r="K340" s="34">
        <v>287</v>
      </c>
      <c r="L340" s="34">
        <v>594</v>
      </c>
    </row>
    <row r="341" spans="1:12" ht="12.75" customHeight="1" x14ac:dyDescent="0.25">
      <c r="A341" s="23" t="s">
        <v>307</v>
      </c>
      <c r="B341" s="23">
        <v>110</v>
      </c>
      <c r="C341" s="24" t="s">
        <v>80</v>
      </c>
      <c r="D341" s="24" t="s">
        <v>305</v>
      </c>
      <c r="E341" s="24" t="s">
        <v>81</v>
      </c>
      <c r="F341" s="24">
        <v>2023</v>
      </c>
      <c r="G341" s="34">
        <v>578</v>
      </c>
      <c r="H341" s="34">
        <v>294</v>
      </c>
      <c r="I341" s="34">
        <v>872</v>
      </c>
      <c r="J341" s="34">
        <v>1516</v>
      </c>
      <c r="K341" s="34">
        <v>899</v>
      </c>
      <c r="L341" s="34">
        <v>2415</v>
      </c>
    </row>
    <row r="342" spans="1:12" ht="12.75" customHeight="1" x14ac:dyDescent="0.25">
      <c r="A342" s="23" t="s">
        <v>307</v>
      </c>
      <c r="B342" s="23">
        <v>111</v>
      </c>
      <c r="C342" s="24" t="s">
        <v>83</v>
      </c>
      <c r="D342" s="24" t="s">
        <v>305</v>
      </c>
      <c r="E342" s="24" t="s">
        <v>165</v>
      </c>
      <c r="F342" s="24">
        <v>2023</v>
      </c>
      <c r="G342" s="34">
        <v>23</v>
      </c>
      <c r="H342" s="34">
        <v>6</v>
      </c>
      <c r="I342" s="34">
        <v>29</v>
      </c>
      <c r="J342" s="34">
        <v>81</v>
      </c>
      <c r="K342" s="34">
        <v>28</v>
      </c>
      <c r="L342" s="34">
        <v>109</v>
      </c>
    </row>
    <row r="343" spans="1:12" ht="12.75" customHeight="1" x14ac:dyDescent="0.25">
      <c r="A343" s="23" t="s">
        <v>307</v>
      </c>
      <c r="B343" s="23">
        <v>114</v>
      </c>
      <c r="C343" s="24" t="s">
        <v>65</v>
      </c>
      <c r="D343" s="24" t="s">
        <v>305</v>
      </c>
      <c r="E343" s="24" t="s">
        <v>82</v>
      </c>
      <c r="F343" s="24">
        <v>2023</v>
      </c>
      <c r="G343" s="34">
        <v>274</v>
      </c>
      <c r="H343" s="34">
        <v>272</v>
      </c>
      <c r="I343" s="34">
        <v>546</v>
      </c>
      <c r="J343" s="34">
        <v>812</v>
      </c>
      <c r="K343" s="34">
        <v>732</v>
      </c>
      <c r="L343" s="34">
        <v>1544</v>
      </c>
    </row>
    <row r="344" spans="1:12" ht="12.75" customHeight="1" x14ac:dyDescent="0.25">
      <c r="A344" s="23" t="s">
        <v>307</v>
      </c>
      <c r="B344" s="23">
        <v>115</v>
      </c>
      <c r="C344" s="24" t="s">
        <v>83</v>
      </c>
      <c r="D344" s="24" t="s">
        <v>305</v>
      </c>
      <c r="E344" s="24" t="s">
        <v>84</v>
      </c>
      <c r="F344" s="24">
        <v>2023</v>
      </c>
      <c r="G344" s="34">
        <v>609</v>
      </c>
      <c r="H344" s="34">
        <v>3121</v>
      </c>
      <c r="I344" s="34">
        <v>3730</v>
      </c>
      <c r="J344" s="34">
        <v>1302</v>
      </c>
      <c r="K344" s="34">
        <v>7561</v>
      </c>
      <c r="L344" s="34">
        <v>8863</v>
      </c>
    </row>
    <row r="345" spans="1:12" ht="12.75" customHeight="1" x14ac:dyDescent="0.25">
      <c r="A345" s="23" t="s">
        <v>307</v>
      </c>
      <c r="B345" s="23">
        <v>116</v>
      </c>
      <c r="C345" s="24" t="s">
        <v>106</v>
      </c>
      <c r="D345" s="24" t="s">
        <v>305</v>
      </c>
      <c r="E345" s="24" t="s">
        <v>166</v>
      </c>
      <c r="F345" s="24">
        <v>2023</v>
      </c>
      <c r="G345" s="34">
        <v>63</v>
      </c>
      <c r="H345" s="34">
        <v>171</v>
      </c>
      <c r="I345" s="34">
        <v>234</v>
      </c>
      <c r="J345" s="34">
        <v>170</v>
      </c>
      <c r="K345" s="34">
        <v>492</v>
      </c>
      <c r="L345" s="34">
        <v>662</v>
      </c>
    </row>
    <row r="346" spans="1:12" ht="12.75" customHeight="1" x14ac:dyDescent="0.25">
      <c r="A346" s="23" t="s">
        <v>307</v>
      </c>
      <c r="B346" s="23">
        <v>117</v>
      </c>
      <c r="C346" s="24" t="s">
        <v>83</v>
      </c>
      <c r="D346" s="24" t="s">
        <v>305</v>
      </c>
      <c r="E346" s="24" t="s">
        <v>85</v>
      </c>
      <c r="F346" s="24">
        <v>2023</v>
      </c>
      <c r="G346" s="34">
        <v>296</v>
      </c>
      <c r="H346" s="34">
        <v>1883</v>
      </c>
      <c r="I346" s="34">
        <v>2179</v>
      </c>
      <c r="J346" s="34">
        <v>724</v>
      </c>
      <c r="K346" s="34">
        <v>4271</v>
      </c>
      <c r="L346" s="34">
        <v>4995</v>
      </c>
    </row>
    <row r="347" spans="1:12" ht="12.75" customHeight="1" x14ac:dyDescent="0.25">
      <c r="A347" s="23" t="s">
        <v>307</v>
      </c>
      <c r="B347" s="23">
        <v>118</v>
      </c>
      <c r="C347" s="24" t="s">
        <v>65</v>
      </c>
      <c r="D347" s="24" t="s">
        <v>305</v>
      </c>
      <c r="E347" s="24" t="s">
        <v>86</v>
      </c>
      <c r="F347" s="24">
        <v>2023</v>
      </c>
      <c r="G347" s="34">
        <v>1190</v>
      </c>
      <c r="H347" s="34">
        <v>516</v>
      </c>
      <c r="I347" s="34">
        <v>1706</v>
      </c>
      <c r="J347" s="34">
        <v>3304</v>
      </c>
      <c r="K347" s="34">
        <v>1404</v>
      </c>
      <c r="L347" s="34">
        <v>4708</v>
      </c>
    </row>
    <row r="348" spans="1:12" ht="12.75" customHeight="1" x14ac:dyDescent="0.25">
      <c r="A348" s="23" t="s">
        <v>307</v>
      </c>
      <c r="B348" s="23">
        <v>119</v>
      </c>
      <c r="C348" s="24" t="s">
        <v>65</v>
      </c>
      <c r="D348" s="24" t="s">
        <v>305</v>
      </c>
      <c r="E348" s="24" t="s">
        <v>167</v>
      </c>
      <c r="F348" s="24">
        <v>2023</v>
      </c>
      <c r="G348" s="34">
        <v>229</v>
      </c>
      <c r="H348" s="34">
        <v>154</v>
      </c>
      <c r="I348" s="34">
        <v>383</v>
      </c>
      <c r="J348" s="34">
        <v>549</v>
      </c>
      <c r="K348" s="34">
        <v>377</v>
      </c>
      <c r="L348" s="34">
        <v>926</v>
      </c>
    </row>
    <row r="349" spans="1:12" ht="12.75" customHeight="1" x14ac:dyDescent="0.25">
      <c r="A349" s="23" t="s">
        <v>307</v>
      </c>
      <c r="B349" s="23">
        <v>120</v>
      </c>
      <c r="C349" s="24" t="s">
        <v>71</v>
      </c>
      <c r="D349" s="24" t="s">
        <v>305</v>
      </c>
      <c r="E349" s="24" t="s">
        <v>87</v>
      </c>
      <c r="F349" s="24">
        <v>2023</v>
      </c>
      <c r="G349" s="34">
        <v>342</v>
      </c>
      <c r="H349" s="34">
        <v>1261</v>
      </c>
      <c r="I349" s="34">
        <v>1603</v>
      </c>
      <c r="J349" s="34">
        <v>812</v>
      </c>
      <c r="K349" s="34">
        <v>3001</v>
      </c>
      <c r="L349" s="34">
        <v>3813</v>
      </c>
    </row>
    <row r="350" spans="1:12" ht="12.75" customHeight="1" x14ac:dyDescent="0.25">
      <c r="A350" s="23" t="s">
        <v>307</v>
      </c>
      <c r="B350" s="23">
        <v>121</v>
      </c>
      <c r="C350" s="24" t="s">
        <v>106</v>
      </c>
      <c r="D350" s="24" t="s">
        <v>305</v>
      </c>
      <c r="E350" s="24" t="s">
        <v>168</v>
      </c>
      <c r="F350" s="24">
        <v>2023</v>
      </c>
      <c r="G350" s="34">
        <v>153</v>
      </c>
      <c r="H350" s="34">
        <v>226</v>
      </c>
      <c r="I350" s="34">
        <v>379</v>
      </c>
      <c r="J350" s="34">
        <v>396</v>
      </c>
      <c r="K350" s="34">
        <v>627</v>
      </c>
      <c r="L350" s="34">
        <v>1023</v>
      </c>
    </row>
    <row r="351" spans="1:12" ht="12.75" customHeight="1" x14ac:dyDescent="0.25">
      <c r="A351" s="23" t="s">
        <v>307</v>
      </c>
      <c r="B351" s="23">
        <v>122</v>
      </c>
      <c r="C351" s="24" t="s">
        <v>106</v>
      </c>
      <c r="D351" s="24" t="s">
        <v>305</v>
      </c>
      <c r="E351" s="24" t="s">
        <v>169</v>
      </c>
      <c r="F351" s="24">
        <v>2023</v>
      </c>
      <c r="G351" s="34">
        <v>271</v>
      </c>
      <c r="H351" s="34">
        <v>220</v>
      </c>
      <c r="I351" s="34">
        <v>491</v>
      </c>
      <c r="J351" s="34">
        <v>586</v>
      </c>
      <c r="K351" s="34">
        <v>510</v>
      </c>
      <c r="L351" s="34">
        <v>1096</v>
      </c>
    </row>
    <row r="352" spans="1:12" ht="12.75" customHeight="1" x14ac:dyDescent="0.25">
      <c r="A352" s="23" t="s">
        <v>307</v>
      </c>
      <c r="B352" s="23">
        <v>123</v>
      </c>
      <c r="C352" s="24" t="s">
        <v>83</v>
      </c>
      <c r="D352" s="24" t="s">
        <v>305</v>
      </c>
      <c r="E352" s="24" t="s">
        <v>88</v>
      </c>
      <c r="F352" s="24">
        <v>2023</v>
      </c>
      <c r="G352" s="34">
        <v>145</v>
      </c>
      <c r="H352" s="34">
        <v>2668</v>
      </c>
      <c r="I352" s="34">
        <v>2813</v>
      </c>
      <c r="J352" s="34">
        <v>271</v>
      </c>
      <c r="K352" s="34">
        <v>5752</v>
      </c>
      <c r="L352" s="34">
        <v>6023</v>
      </c>
    </row>
    <row r="353" spans="1:12" ht="12.75" customHeight="1" x14ac:dyDescent="0.25">
      <c r="A353" s="23" t="s">
        <v>307</v>
      </c>
      <c r="B353" s="23">
        <v>124</v>
      </c>
      <c r="C353" s="24" t="s">
        <v>83</v>
      </c>
      <c r="D353" s="24" t="s">
        <v>305</v>
      </c>
      <c r="E353" s="24" t="s">
        <v>170</v>
      </c>
      <c r="F353" s="24">
        <v>2023</v>
      </c>
      <c r="G353" s="34">
        <v>24</v>
      </c>
      <c r="H353" s="34">
        <v>197</v>
      </c>
      <c r="I353" s="34">
        <v>221</v>
      </c>
      <c r="J353" s="34">
        <v>52</v>
      </c>
      <c r="K353" s="34">
        <v>523</v>
      </c>
      <c r="L353" s="34">
        <v>575</v>
      </c>
    </row>
    <row r="354" spans="1:12" ht="12.75" customHeight="1" x14ac:dyDescent="0.25">
      <c r="A354" s="23" t="s">
        <v>307</v>
      </c>
      <c r="B354" s="23">
        <v>126</v>
      </c>
      <c r="C354" s="24" t="s">
        <v>74</v>
      </c>
      <c r="D354" s="24" t="s">
        <v>305</v>
      </c>
      <c r="E354" s="24" t="s">
        <v>90</v>
      </c>
      <c r="F354" s="24">
        <v>2023</v>
      </c>
      <c r="G354" s="34">
        <v>6855</v>
      </c>
      <c r="H354" s="34">
        <v>1580</v>
      </c>
      <c r="I354" s="34">
        <v>8435</v>
      </c>
      <c r="J354" s="34">
        <v>20167</v>
      </c>
      <c r="K354" s="34">
        <v>4207</v>
      </c>
      <c r="L354" s="34">
        <v>24374</v>
      </c>
    </row>
    <row r="355" spans="1:12" ht="12.75" customHeight="1" x14ac:dyDescent="0.25">
      <c r="A355" s="23" t="s">
        <v>307</v>
      </c>
      <c r="B355" s="23">
        <v>127</v>
      </c>
      <c r="C355" s="24" t="s">
        <v>74</v>
      </c>
      <c r="D355" s="24" t="s">
        <v>305</v>
      </c>
      <c r="E355" s="24" t="s">
        <v>91</v>
      </c>
      <c r="F355" s="24">
        <v>2023</v>
      </c>
      <c r="G355" s="34">
        <v>350</v>
      </c>
      <c r="H355" s="34">
        <v>123</v>
      </c>
      <c r="I355" s="34">
        <v>473</v>
      </c>
      <c r="J355" s="34">
        <v>844</v>
      </c>
      <c r="K355" s="34">
        <v>323</v>
      </c>
      <c r="L355" s="34">
        <v>1167</v>
      </c>
    </row>
    <row r="356" spans="1:12" ht="12.75" customHeight="1" x14ac:dyDescent="0.25">
      <c r="A356" s="23" t="s">
        <v>307</v>
      </c>
      <c r="B356" s="23">
        <v>129</v>
      </c>
      <c r="C356" s="24" t="s">
        <v>65</v>
      </c>
      <c r="D356" s="24" t="s">
        <v>305</v>
      </c>
      <c r="E356" s="24" t="s">
        <v>92</v>
      </c>
      <c r="F356" s="24">
        <v>2023</v>
      </c>
      <c r="G356" s="34">
        <v>480</v>
      </c>
      <c r="H356" s="34">
        <v>496</v>
      </c>
      <c r="I356" s="34">
        <v>976</v>
      </c>
      <c r="J356" s="34">
        <v>1180</v>
      </c>
      <c r="K356" s="34">
        <v>1318</v>
      </c>
      <c r="L356" s="34">
        <v>2498</v>
      </c>
    </row>
    <row r="357" spans="1:12" ht="12.75" customHeight="1" x14ac:dyDescent="0.25">
      <c r="A357" s="23" t="s">
        <v>307</v>
      </c>
      <c r="B357" s="23">
        <v>130</v>
      </c>
      <c r="C357" s="24" t="s">
        <v>93</v>
      </c>
      <c r="D357" s="24" t="s">
        <v>305</v>
      </c>
      <c r="E357" s="24" t="s">
        <v>171</v>
      </c>
      <c r="F357" s="24">
        <v>2023</v>
      </c>
      <c r="G357" s="34">
        <v>25</v>
      </c>
      <c r="H357" s="34">
        <v>45</v>
      </c>
      <c r="I357" s="34">
        <v>70</v>
      </c>
      <c r="J357" s="34">
        <v>70</v>
      </c>
      <c r="K357" s="34">
        <v>124</v>
      </c>
      <c r="L357" s="34">
        <v>194</v>
      </c>
    </row>
    <row r="358" spans="1:12" ht="12.75" customHeight="1" x14ac:dyDescent="0.25">
      <c r="A358" s="23" t="s">
        <v>307</v>
      </c>
      <c r="B358" s="23">
        <v>131</v>
      </c>
      <c r="C358" s="24" t="s">
        <v>83</v>
      </c>
      <c r="D358" s="24" t="s">
        <v>305</v>
      </c>
      <c r="E358" s="24" t="s">
        <v>95</v>
      </c>
      <c r="F358" s="24">
        <v>2023</v>
      </c>
      <c r="G358" s="34">
        <v>198</v>
      </c>
      <c r="H358" s="34">
        <v>1705</v>
      </c>
      <c r="I358" s="34">
        <v>1903</v>
      </c>
      <c r="J358" s="34">
        <v>412</v>
      </c>
      <c r="K358" s="34">
        <v>4508</v>
      </c>
      <c r="L358" s="34">
        <v>4920</v>
      </c>
    </row>
    <row r="359" spans="1:12" ht="12.75" customHeight="1" x14ac:dyDescent="0.25">
      <c r="A359" s="23" t="s">
        <v>307</v>
      </c>
      <c r="B359" s="23">
        <v>132</v>
      </c>
      <c r="C359" s="24" t="s">
        <v>74</v>
      </c>
      <c r="D359" s="24" t="s">
        <v>305</v>
      </c>
      <c r="E359" s="24" t="s">
        <v>96</v>
      </c>
      <c r="F359" s="24">
        <v>2023</v>
      </c>
      <c r="G359" s="34">
        <v>295</v>
      </c>
      <c r="H359" s="34">
        <v>85</v>
      </c>
      <c r="I359" s="34">
        <v>380</v>
      </c>
      <c r="J359" s="34">
        <v>622</v>
      </c>
      <c r="K359" s="34">
        <v>174</v>
      </c>
      <c r="L359" s="34">
        <v>796</v>
      </c>
    </row>
    <row r="360" spans="1:12" ht="12.75" customHeight="1" x14ac:dyDescent="0.25">
      <c r="A360" s="23" t="s">
        <v>307</v>
      </c>
      <c r="B360" s="23">
        <v>133</v>
      </c>
      <c r="C360" s="24" t="s">
        <v>65</v>
      </c>
      <c r="D360" s="24" t="s">
        <v>305</v>
      </c>
      <c r="E360" s="24" t="s">
        <v>97</v>
      </c>
      <c r="F360" s="24">
        <v>2023</v>
      </c>
      <c r="G360" s="34">
        <v>964</v>
      </c>
      <c r="H360" s="34">
        <v>1929</v>
      </c>
      <c r="I360" s="34">
        <v>2893</v>
      </c>
      <c r="J360" s="34">
        <v>2188</v>
      </c>
      <c r="K360" s="34">
        <v>4697</v>
      </c>
      <c r="L360" s="34">
        <v>6885</v>
      </c>
    </row>
    <row r="361" spans="1:12" ht="12.75" customHeight="1" x14ac:dyDescent="0.25">
      <c r="A361" s="23" t="s">
        <v>307</v>
      </c>
      <c r="B361" s="23">
        <v>134</v>
      </c>
      <c r="C361" s="24" t="s">
        <v>83</v>
      </c>
      <c r="D361" s="24" t="s">
        <v>305</v>
      </c>
      <c r="E361" s="24" t="s">
        <v>98</v>
      </c>
      <c r="F361" s="24">
        <v>2023</v>
      </c>
      <c r="G361" s="34">
        <v>43</v>
      </c>
      <c r="H361" s="34">
        <v>650</v>
      </c>
      <c r="I361" s="34">
        <v>693</v>
      </c>
      <c r="J361" s="34">
        <v>80</v>
      </c>
      <c r="K361" s="34">
        <v>1503</v>
      </c>
      <c r="L361" s="34">
        <v>1583</v>
      </c>
    </row>
    <row r="362" spans="1:12" ht="12.75" customHeight="1" x14ac:dyDescent="0.25">
      <c r="A362" s="23" t="s">
        <v>307</v>
      </c>
      <c r="B362" s="23">
        <v>135</v>
      </c>
      <c r="C362" s="24" t="s">
        <v>74</v>
      </c>
      <c r="D362" s="24" t="s">
        <v>305</v>
      </c>
      <c r="E362" s="24" t="s">
        <v>172</v>
      </c>
      <c r="F362" s="24">
        <v>2023</v>
      </c>
      <c r="G362" s="34">
        <v>320</v>
      </c>
      <c r="H362" s="34">
        <v>156</v>
      </c>
      <c r="I362" s="34">
        <v>476</v>
      </c>
      <c r="J362" s="34">
        <v>848</v>
      </c>
      <c r="K362" s="34">
        <v>348</v>
      </c>
      <c r="L362" s="34">
        <v>1196</v>
      </c>
    </row>
    <row r="363" spans="1:12" ht="12.75" customHeight="1" x14ac:dyDescent="0.25">
      <c r="A363" s="23" t="s">
        <v>307</v>
      </c>
      <c r="B363" s="23">
        <v>136</v>
      </c>
      <c r="C363" s="24" t="s">
        <v>83</v>
      </c>
      <c r="D363" s="24" t="s">
        <v>305</v>
      </c>
      <c r="E363" s="24" t="s">
        <v>99</v>
      </c>
      <c r="F363" s="24">
        <v>2023</v>
      </c>
      <c r="G363" s="34">
        <v>144</v>
      </c>
      <c r="H363" s="34">
        <v>2216</v>
      </c>
      <c r="I363" s="34">
        <v>2360</v>
      </c>
      <c r="J363" s="34">
        <v>259</v>
      </c>
      <c r="K363" s="34">
        <v>4822</v>
      </c>
      <c r="L363" s="34">
        <v>5081</v>
      </c>
    </row>
    <row r="364" spans="1:12" ht="12.75" customHeight="1" x14ac:dyDescent="0.25">
      <c r="A364" s="23" t="s">
        <v>307</v>
      </c>
      <c r="B364" s="23">
        <v>139</v>
      </c>
      <c r="C364" s="24" t="s">
        <v>83</v>
      </c>
      <c r="D364" s="24" t="s">
        <v>305</v>
      </c>
      <c r="E364" s="24" t="s">
        <v>102</v>
      </c>
      <c r="F364" s="24">
        <v>2023</v>
      </c>
      <c r="G364" s="34">
        <v>354</v>
      </c>
      <c r="H364" s="34">
        <v>1242</v>
      </c>
      <c r="I364" s="34">
        <v>1596</v>
      </c>
      <c r="J364" s="34">
        <v>681</v>
      </c>
      <c r="K364" s="34">
        <v>2643</v>
      </c>
      <c r="L364" s="34">
        <v>3324</v>
      </c>
    </row>
    <row r="365" spans="1:12" ht="12.75" customHeight="1" x14ac:dyDescent="0.25">
      <c r="A365" s="23" t="s">
        <v>307</v>
      </c>
      <c r="B365" s="23">
        <v>140</v>
      </c>
      <c r="C365" s="24" t="s">
        <v>74</v>
      </c>
      <c r="D365" s="24" t="s">
        <v>305</v>
      </c>
      <c r="E365" s="24" t="s">
        <v>306</v>
      </c>
      <c r="F365" s="24">
        <v>2023</v>
      </c>
      <c r="G365" s="34">
        <v>72</v>
      </c>
      <c r="H365" s="34">
        <v>17</v>
      </c>
      <c r="I365" s="34">
        <v>89</v>
      </c>
      <c r="J365" s="34">
        <v>224</v>
      </c>
      <c r="K365" s="34">
        <v>63</v>
      </c>
      <c r="L365" s="34">
        <v>287</v>
      </c>
    </row>
    <row r="366" spans="1:12" ht="12.75" customHeight="1" x14ac:dyDescent="0.25">
      <c r="A366" s="23" t="s">
        <v>307</v>
      </c>
      <c r="B366" s="23">
        <v>141</v>
      </c>
      <c r="C366" s="24" t="s">
        <v>106</v>
      </c>
      <c r="D366" s="24" t="s">
        <v>305</v>
      </c>
      <c r="E366" s="24" t="s">
        <v>173</v>
      </c>
      <c r="F366" s="24">
        <v>2023</v>
      </c>
      <c r="G366" s="34">
        <v>1996</v>
      </c>
      <c r="H366" s="34">
        <v>86</v>
      </c>
      <c r="I366" s="34">
        <v>2082</v>
      </c>
      <c r="J366" s="34">
        <v>5406</v>
      </c>
      <c r="K366" s="34">
        <v>205</v>
      </c>
      <c r="L366" s="34">
        <v>5611</v>
      </c>
    </row>
    <row r="367" spans="1:12" ht="12.75" customHeight="1" x14ac:dyDescent="0.25">
      <c r="A367" s="23" t="s">
        <v>307</v>
      </c>
      <c r="B367" s="23">
        <v>142</v>
      </c>
      <c r="C367" s="24" t="s">
        <v>74</v>
      </c>
      <c r="D367" s="24" t="s">
        <v>305</v>
      </c>
      <c r="E367" s="24" t="s">
        <v>103</v>
      </c>
      <c r="F367" s="24">
        <v>2023</v>
      </c>
      <c r="G367" s="34">
        <v>971</v>
      </c>
      <c r="H367" s="34">
        <v>111</v>
      </c>
      <c r="I367" s="34">
        <v>1082</v>
      </c>
      <c r="J367" s="34">
        <v>2329</v>
      </c>
      <c r="K367" s="34">
        <v>208</v>
      </c>
      <c r="L367" s="34">
        <v>2537</v>
      </c>
    </row>
    <row r="368" spans="1:12" ht="12.75" customHeight="1" x14ac:dyDescent="0.25">
      <c r="A368" s="23" t="s">
        <v>307</v>
      </c>
      <c r="B368" s="23">
        <v>143</v>
      </c>
      <c r="C368" s="24" t="s">
        <v>83</v>
      </c>
      <c r="D368" s="24" t="s">
        <v>305</v>
      </c>
      <c r="E368" s="24" t="s">
        <v>104</v>
      </c>
      <c r="F368" s="24">
        <v>2023</v>
      </c>
      <c r="G368" s="34">
        <v>904</v>
      </c>
      <c r="H368" s="34">
        <v>841</v>
      </c>
      <c r="I368" s="34">
        <v>1745</v>
      </c>
      <c r="J368" s="34">
        <v>2066</v>
      </c>
      <c r="K368" s="34">
        <v>2232</v>
      </c>
      <c r="L368" s="34">
        <v>4298</v>
      </c>
    </row>
    <row r="369" spans="1:12" ht="12.75" customHeight="1" x14ac:dyDescent="0.25">
      <c r="A369" s="23" t="s">
        <v>307</v>
      </c>
      <c r="B369" s="23">
        <v>145</v>
      </c>
      <c r="C369" s="24" t="s">
        <v>74</v>
      </c>
      <c r="D369" s="24" t="s">
        <v>305</v>
      </c>
      <c r="E369" s="24" t="s">
        <v>109</v>
      </c>
      <c r="F369" s="24">
        <v>2023</v>
      </c>
      <c r="G369" s="34">
        <v>144</v>
      </c>
      <c r="H369" s="34">
        <v>56</v>
      </c>
      <c r="I369" s="34">
        <v>200</v>
      </c>
      <c r="J369" s="34">
        <v>277</v>
      </c>
      <c r="K369" s="34">
        <v>150</v>
      </c>
      <c r="L369" s="34">
        <v>427</v>
      </c>
    </row>
    <row r="370" spans="1:12" ht="12.75" customHeight="1" x14ac:dyDescent="0.25">
      <c r="A370" s="23" t="s">
        <v>307</v>
      </c>
      <c r="B370" s="23">
        <v>146</v>
      </c>
      <c r="C370" s="24" t="s">
        <v>80</v>
      </c>
      <c r="D370" s="24" t="s">
        <v>305</v>
      </c>
      <c r="E370" s="24" t="s">
        <v>174</v>
      </c>
      <c r="F370" s="24">
        <v>2023</v>
      </c>
      <c r="G370" s="34">
        <v>47</v>
      </c>
      <c r="H370" s="34">
        <v>35</v>
      </c>
      <c r="I370" s="34">
        <v>82</v>
      </c>
      <c r="J370" s="34">
        <v>124</v>
      </c>
      <c r="K370" s="34">
        <v>73</v>
      </c>
      <c r="L370" s="34">
        <v>197</v>
      </c>
    </row>
    <row r="371" spans="1:12" ht="12.75" customHeight="1" x14ac:dyDescent="0.25">
      <c r="A371" s="23" t="s">
        <v>307</v>
      </c>
      <c r="B371" s="23">
        <v>148</v>
      </c>
      <c r="C371" s="24" t="s">
        <v>80</v>
      </c>
      <c r="D371" s="24" t="s">
        <v>305</v>
      </c>
      <c r="E371" s="24" t="s">
        <v>111</v>
      </c>
      <c r="F371" s="24">
        <v>2023</v>
      </c>
      <c r="G371" s="34">
        <v>2668</v>
      </c>
      <c r="H371" s="34">
        <v>482</v>
      </c>
      <c r="I371" s="34">
        <v>3150</v>
      </c>
      <c r="J371" s="34">
        <v>7186</v>
      </c>
      <c r="K371" s="34">
        <v>1243</v>
      </c>
      <c r="L371" s="34">
        <v>8429</v>
      </c>
    </row>
    <row r="372" spans="1:12" ht="12.75" customHeight="1" x14ac:dyDescent="0.25">
      <c r="A372" s="23" t="s">
        <v>307</v>
      </c>
      <c r="B372" s="23">
        <v>149</v>
      </c>
      <c r="C372" s="24" t="s">
        <v>83</v>
      </c>
      <c r="D372" s="24" t="s">
        <v>305</v>
      </c>
      <c r="E372" s="24" t="s">
        <v>175</v>
      </c>
      <c r="F372" s="24">
        <v>2023</v>
      </c>
      <c r="G372" s="34">
        <v>27</v>
      </c>
      <c r="H372" s="34">
        <v>415</v>
      </c>
      <c r="I372" s="34">
        <v>442</v>
      </c>
      <c r="J372" s="34">
        <v>84</v>
      </c>
      <c r="K372" s="34">
        <v>1177</v>
      </c>
      <c r="L372" s="34">
        <v>1261</v>
      </c>
    </row>
    <row r="373" spans="1:12" ht="12.75" customHeight="1" x14ac:dyDescent="0.25">
      <c r="A373" s="23" t="s">
        <v>307</v>
      </c>
      <c r="B373" s="23">
        <v>150</v>
      </c>
      <c r="C373" s="24" t="s">
        <v>83</v>
      </c>
      <c r="D373" s="24" t="s">
        <v>305</v>
      </c>
      <c r="E373" s="24" t="s">
        <v>112</v>
      </c>
      <c r="F373" s="24">
        <v>2023</v>
      </c>
      <c r="G373" s="34">
        <v>18</v>
      </c>
      <c r="H373" s="34">
        <v>293</v>
      </c>
      <c r="I373" s="34">
        <v>311</v>
      </c>
      <c r="J373" s="34">
        <v>48</v>
      </c>
      <c r="K373" s="34">
        <v>809</v>
      </c>
      <c r="L373" s="34">
        <v>857</v>
      </c>
    </row>
    <row r="374" spans="1:12" ht="12.75" customHeight="1" x14ac:dyDescent="0.25">
      <c r="A374" s="23" t="s">
        <v>307</v>
      </c>
      <c r="B374" s="23">
        <v>152</v>
      </c>
      <c r="C374" s="24" t="s">
        <v>83</v>
      </c>
      <c r="D374" s="24" t="s">
        <v>305</v>
      </c>
      <c r="E374" s="24" t="s">
        <v>113</v>
      </c>
      <c r="F374" s="24">
        <v>2023</v>
      </c>
      <c r="G374" s="34">
        <v>52</v>
      </c>
      <c r="H374" s="34">
        <v>286</v>
      </c>
      <c r="I374" s="34">
        <v>338</v>
      </c>
      <c r="J374" s="34">
        <v>125</v>
      </c>
      <c r="K374" s="34">
        <v>622</v>
      </c>
      <c r="L374" s="34">
        <v>747</v>
      </c>
    </row>
    <row r="375" spans="1:12" ht="12.75" customHeight="1" x14ac:dyDescent="0.25">
      <c r="A375" s="23" t="s">
        <v>307</v>
      </c>
      <c r="B375" s="23">
        <v>153</v>
      </c>
      <c r="C375" s="24" t="s">
        <v>176</v>
      </c>
      <c r="D375" s="24" t="s">
        <v>305</v>
      </c>
      <c r="E375" s="24" t="s">
        <v>177</v>
      </c>
      <c r="F375" s="24">
        <v>2023</v>
      </c>
      <c r="G375" s="34">
        <v>89</v>
      </c>
      <c r="H375" s="34">
        <v>67</v>
      </c>
      <c r="I375" s="34">
        <v>156</v>
      </c>
      <c r="J375" s="34">
        <v>297</v>
      </c>
      <c r="K375" s="34">
        <v>197</v>
      </c>
      <c r="L375" s="34">
        <v>494</v>
      </c>
    </row>
    <row r="376" spans="1:12" ht="12.75" customHeight="1" x14ac:dyDescent="0.25">
      <c r="A376" s="23" t="s">
        <v>307</v>
      </c>
      <c r="B376" s="23">
        <v>154</v>
      </c>
      <c r="C376" s="24" t="s">
        <v>65</v>
      </c>
      <c r="D376" s="24" t="s">
        <v>305</v>
      </c>
      <c r="E376" s="24" t="s">
        <v>114</v>
      </c>
      <c r="F376" s="24">
        <v>2023</v>
      </c>
      <c r="G376" s="34">
        <v>420</v>
      </c>
      <c r="H376" s="34">
        <v>271</v>
      </c>
      <c r="I376" s="34">
        <v>691</v>
      </c>
      <c r="J376" s="34">
        <v>1119</v>
      </c>
      <c r="K376" s="34">
        <v>778</v>
      </c>
      <c r="L376" s="34">
        <v>1897</v>
      </c>
    </row>
    <row r="377" spans="1:12" ht="12.75" customHeight="1" x14ac:dyDescent="0.25">
      <c r="A377" s="23" t="s">
        <v>307</v>
      </c>
      <c r="B377" s="23">
        <v>155</v>
      </c>
      <c r="C377" s="24" t="s">
        <v>115</v>
      </c>
      <c r="D377" s="24" t="s">
        <v>305</v>
      </c>
      <c r="E377" s="24" t="s">
        <v>116</v>
      </c>
      <c r="F377" s="24">
        <v>2023</v>
      </c>
      <c r="G377" s="34">
        <v>652</v>
      </c>
      <c r="H377" s="34">
        <v>270</v>
      </c>
      <c r="I377" s="34">
        <v>922</v>
      </c>
      <c r="J377" s="34">
        <v>1895</v>
      </c>
      <c r="K377" s="34">
        <v>766</v>
      </c>
      <c r="L377" s="34">
        <v>2661</v>
      </c>
    </row>
    <row r="378" spans="1:12" ht="12.75" customHeight="1" x14ac:dyDescent="0.25">
      <c r="A378" s="23" t="s">
        <v>307</v>
      </c>
      <c r="B378" s="23">
        <v>156</v>
      </c>
      <c r="C378" s="24" t="s">
        <v>74</v>
      </c>
      <c r="D378" s="24" t="s">
        <v>305</v>
      </c>
      <c r="E378" s="24" t="s">
        <v>117</v>
      </c>
      <c r="F378" s="24">
        <v>2023</v>
      </c>
      <c r="G378" s="34">
        <v>184</v>
      </c>
      <c r="H378" s="34">
        <v>87</v>
      </c>
      <c r="I378" s="34">
        <v>271</v>
      </c>
      <c r="J378" s="34">
        <v>451</v>
      </c>
      <c r="K378" s="34">
        <v>206</v>
      </c>
      <c r="L378" s="34">
        <v>657</v>
      </c>
    </row>
    <row r="379" spans="1:12" ht="12.75" customHeight="1" x14ac:dyDescent="0.25">
      <c r="A379" s="23" t="s">
        <v>307</v>
      </c>
      <c r="B379" s="23">
        <v>157</v>
      </c>
      <c r="C379" s="24" t="s">
        <v>69</v>
      </c>
      <c r="D379" s="24" t="s">
        <v>305</v>
      </c>
      <c r="E379" s="24" t="s">
        <v>118</v>
      </c>
      <c r="F379" s="24">
        <v>2023</v>
      </c>
      <c r="G379" s="34">
        <v>446</v>
      </c>
      <c r="H379" s="34">
        <v>125</v>
      </c>
      <c r="I379" s="34">
        <v>571</v>
      </c>
      <c r="J379" s="34">
        <v>977</v>
      </c>
      <c r="K379" s="34">
        <v>224</v>
      </c>
      <c r="L379" s="34">
        <v>1201</v>
      </c>
    </row>
    <row r="380" spans="1:12" ht="12.75" customHeight="1" x14ac:dyDescent="0.25">
      <c r="A380" s="23" t="s">
        <v>307</v>
      </c>
      <c r="B380" s="23">
        <v>158</v>
      </c>
      <c r="C380" s="24" t="s">
        <v>74</v>
      </c>
      <c r="D380" s="24" t="s">
        <v>305</v>
      </c>
      <c r="E380" s="24" t="s">
        <v>178</v>
      </c>
      <c r="F380" s="24">
        <v>2023</v>
      </c>
      <c r="G380" s="34">
        <v>265</v>
      </c>
      <c r="H380" s="34">
        <v>35</v>
      </c>
      <c r="I380" s="34">
        <v>300</v>
      </c>
      <c r="J380" s="34">
        <v>1217</v>
      </c>
      <c r="K380" s="34">
        <v>213</v>
      </c>
      <c r="L380" s="34">
        <v>1430</v>
      </c>
    </row>
    <row r="381" spans="1:12" ht="12.75" customHeight="1" x14ac:dyDescent="0.25">
      <c r="A381" s="23" t="s">
        <v>307</v>
      </c>
      <c r="B381" s="23">
        <v>159</v>
      </c>
      <c r="C381" s="24" t="s">
        <v>80</v>
      </c>
      <c r="D381" s="24" t="s">
        <v>305</v>
      </c>
      <c r="E381" s="24" t="s">
        <v>179</v>
      </c>
      <c r="F381" s="24">
        <v>2023</v>
      </c>
      <c r="G381" s="34">
        <v>3852</v>
      </c>
      <c r="H381" s="34">
        <v>671</v>
      </c>
      <c r="I381" s="34">
        <v>4523</v>
      </c>
      <c r="J381" s="34">
        <v>16160</v>
      </c>
      <c r="K381" s="34">
        <v>2921</v>
      </c>
      <c r="L381" s="34">
        <v>19081</v>
      </c>
    </row>
    <row r="382" spans="1:12" ht="12.75" customHeight="1" x14ac:dyDescent="0.25">
      <c r="A382" s="23" t="s">
        <v>315</v>
      </c>
      <c r="B382" s="23">
        <v>1</v>
      </c>
      <c r="C382" s="24" t="s">
        <v>65</v>
      </c>
      <c r="D382" s="24" t="s">
        <v>66</v>
      </c>
      <c r="E382" s="24" t="s">
        <v>67</v>
      </c>
      <c r="F382" s="24">
        <v>2022</v>
      </c>
      <c r="G382" s="34">
        <v>63</v>
      </c>
      <c r="H382" s="34">
        <v>7</v>
      </c>
      <c r="I382" s="34">
        <v>70</v>
      </c>
      <c r="J382" s="34">
        <v>200</v>
      </c>
      <c r="K382" s="34">
        <v>11</v>
      </c>
      <c r="L382" s="34">
        <v>211</v>
      </c>
    </row>
    <row r="383" spans="1:12" ht="12.75" customHeight="1" x14ac:dyDescent="0.25">
      <c r="A383" s="23" t="s">
        <v>315</v>
      </c>
      <c r="B383" s="23">
        <v>2</v>
      </c>
      <c r="C383" s="24" t="s">
        <v>69</v>
      </c>
      <c r="D383" s="24" t="s">
        <v>66</v>
      </c>
      <c r="E383" s="24" t="s">
        <v>70</v>
      </c>
      <c r="F383" s="24">
        <v>2022</v>
      </c>
      <c r="G383" s="34">
        <v>647</v>
      </c>
      <c r="H383" s="34">
        <v>892</v>
      </c>
      <c r="I383" s="34">
        <v>1539</v>
      </c>
      <c r="J383" s="34">
        <v>1463</v>
      </c>
      <c r="K383" s="34">
        <v>1961</v>
      </c>
      <c r="L383" s="34">
        <v>3424</v>
      </c>
    </row>
    <row r="384" spans="1:12" ht="12.75" customHeight="1" x14ac:dyDescent="0.25">
      <c r="A384" s="23" t="s">
        <v>315</v>
      </c>
      <c r="B384" s="23">
        <v>3</v>
      </c>
      <c r="C384" s="24" t="s">
        <v>71</v>
      </c>
      <c r="D384" s="24" t="s">
        <v>66</v>
      </c>
      <c r="E384" s="24" t="s">
        <v>72</v>
      </c>
      <c r="F384" s="24">
        <v>2022</v>
      </c>
      <c r="G384" s="34">
        <v>3564</v>
      </c>
      <c r="H384" s="34">
        <v>17</v>
      </c>
      <c r="I384" s="34">
        <v>3581</v>
      </c>
      <c r="J384" s="34">
        <v>10207</v>
      </c>
      <c r="K384" s="34">
        <v>26</v>
      </c>
      <c r="L384" s="34">
        <v>10233</v>
      </c>
    </row>
    <row r="385" spans="1:12" ht="12.75" customHeight="1" x14ac:dyDescent="0.25">
      <c r="A385" s="23" t="s">
        <v>315</v>
      </c>
      <c r="B385" s="23">
        <v>4</v>
      </c>
      <c r="C385" s="24" t="s">
        <v>71</v>
      </c>
      <c r="D385" s="24" t="s">
        <v>66</v>
      </c>
      <c r="E385" s="24" t="s">
        <v>73</v>
      </c>
      <c r="F385" s="24">
        <v>2022</v>
      </c>
      <c r="G385" s="34">
        <v>1655</v>
      </c>
      <c r="H385" s="34">
        <v>67</v>
      </c>
      <c r="I385" s="34">
        <v>1722</v>
      </c>
      <c r="J385" s="34">
        <v>4611</v>
      </c>
      <c r="K385" s="34">
        <v>148</v>
      </c>
      <c r="L385" s="34">
        <v>4759</v>
      </c>
    </row>
    <row r="386" spans="1:12" ht="12.75" customHeight="1" x14ac:dyDescent="0.25">
      <c r="A386" s="23" t="s">
        <v>315</v>
      </c>
      <c r="B386" s="23">
        <v>5</v>
      </c>
      <c r="C386" s="24" t="s">
        <v>74</v>
      </c>
      <c r="D386" s="24" t="s">
        <v>66</v>
      </c>
      <c r="E386" s="24" t="s">
        <v>75</v>
      </c>
      <c r="F386" s="24">
        <v>2022</v>
      </c>
      <c r="G386" s="34">
        <v>1106</v>
      </c>
      <c r="H386" s="34">
        <v>167</v>
      </c>
      <c r="I386" s="34">
        <v>1273</v>
      </c>
      <c r="J386" s="34">
        <v>2820</v>
      </c>
      <c r="K386" s="34">
        <v>365</v>
      </c>
      <c r="L386" s="34">
        <v>3185</v>
      </c>
    </row>
    <row r="387" spans="1:12" ht="12.75" customHeight="1" x14ac:dyDescent="0.25">
      <c r="A387" s="23" t="s">
        <v>315</v>
      </c>
      <c r="B387" s="23">
        <v>6</v>
      </c>
      <c r="C387" s="24" t="s">
        <v>69</v>
      </c>
      <c r="D387" s="24" t="s">
        <v>66</v>
      </c>
      <c r="E387" s="24" t="s">
        <v>76</v>
      </c>
      <c r="F387" s="24">
        <v>2022</v>
      </c>
      <c r="G387" s="34">
        <v>51</v>
      </c>
      <c r="H387" s="34">
        <v>58</v>
      </c>
      <c r="I387" s="34">
        <v>109</v>
      </c>
      <c r="J387" s="34">
        <v>90</v>
      </c>
      <c r="K387" s="34">
        <v>153</v>
      </c>
      <c r="L387" s="34">
        <v>243</v>
      </c>
    </row>
    <row r="388" spans="1:12" ht="12.75" customHeight="1" x14ac:dyDescent="0.25">
      <c r="A388" s="23" t="s">
        <v>315</v>
      </c>
      <c r="B388" s="23">
        <v>7</v>
      </c>
      <c r="C388" s="24" t="s">
        <v>65</v>
      </c>
      <c r="D388" s="24" t="s">
        <v>66</v>
      </c>
      <c r="E388" s="24" t="s">
        <v>77</v>
      </c>
      <c r="F388" s="24">
        <v>2022</v>
      </c>
      <c r="G388" s="34">
        <v>2847</v>
      </c>
      <c r="H388" s="34">
        <v>1912</v>
      </c>
      <c r="I388" s="34">
        <v>4759</v>
      </c>
      <c r="J388" s="34">
        <v>6799</v>
      </c>
      <c r="K388" s="34">
        <v>4169</v>
      </c>
      <c r="L388" s="34">
        <v>10968</v>
      </c>
    </row>
    <row r="389" spans="1:12" ht="12.75" customHeight="1" x14ac:dyDescent="0.25">
      <c r="A389" s="23" t="s">
        <v>315</v>
      </c>
      <c r="B389" s="23">
        <v>8</v>
      </c>
      <c r="C389" s="24" t="s">
        <v>65</v>
      </c>
      <c r="D389" s="24" t="s">
        <v>66</v>
      </c>
      <c r="E389" s="24" t="s">
        <v>78</v>
      </c>
      <c r="F389" s="24">
        <v>2022</v>
      </c>
      <c r="G389" s="34">
        <v>431</v>
      </c>
      <c r="H389" s="34">
        <v>104</v>
      </c>
      <c r="I389" s="34">
        <v>535</v>
      </c>
      <c r="J389" s="34">
        <v>1084</v>
      </c>
      <c r="K389" s="34">
        <v>248</v>
      </c>
      <c r="L389" s="34">
        <v>1332</v>
      </c>
    </row>
    <row r="390" spans="1:12" ht="12.75" customHeight="1" x14ac:dyDescent="0.25">
      <c r="A390" s="23" t="s">
        <v>315</v>
      </c>
      <c r="B390" s="23">
        <v>9</v>
      </c>
      <c r="C390" s="24" t="s">
        <v>83</v>
      </c>
      <c r="D390" s="24" t="s">
        <v>66</v>
      </c>
      <c r="E390" s="24" t="s">
        <v>163</v>
      </c>
      <c r="F390" s="24">
        <v>2022</v>
      </c>
      <c r="G390" s="34">
        <v>10</v>
      </c>
      <c r="H390" s="34">
        <v>96</v>
      </c>
      <c r="I390" s="34">
        <v>106</v>
      </c>
      <c r="J390" s="34">
        <v>15</v>
      </c>
      <c r="K390" s="34">
        <v>190</v>
      </c>
      <c r="L390" s="34">
        <v>205</v>
      </c>
    </row>
    <row r="391" spans="1:12" ht="12.75" customHeight="1" x14ac:dyDescent="0.25">
      <c r="A391" s="23" t="s">
        <v>315</v>
      </c>
      <c r="B391" s="23">
        <v>10</v>
      </c>
      <c r="C391" s="24" t="s">
        <v>65</v>
      </c>
      <c r="D391" s="24" t="s">
        <v>66</v>
      </c>
      <c r="E391" s="24" t="s">
        <v>79</v>
      </c>
      <c r="F391" s="24">
        <v>2022</v>
      </c>
      <c r="G391" s="34">
        <v>21</v>
      </c>
      <c r="H391" s="34">
        <v>16</v>
      </c>
      <c r="I391" s="34">
        <v>37</v>
      </c>
      <c r="J391" s="34">
        <v>76</v>
      </c>
      <c r="K391" s="34">
        <v>59</v>
      </c>
      <c r="L391" s="34">
        <v>135</v>
      </c>
    </row>
    <row r="392" spans="1:12" ht="12.75" customHeight="1" x14ac:dyDescent="0.25">
      <c r="A392" s="23" t="s">
        <v>315</v>
      </c>
      <c r="B392" s="23">
        <v>11</v>
      </c>
      <c r="C392" s="24" t="s">
        <v>80</v>
      </c>
      <c r="D392" s="24" t="s">
        <v>66</v>
      </c>
      <c r="E392" s="24" t="s">
        <v>81</v>
      </c>
      <c r="F392" s="24">
        <v>2022</v>
      </c>
      <c r="G392" s="34">
        <v>438</v>
      </c>
      <c r="H392" s="34">
        <v>193</v>
      </c>
      <c r="I392" s="34">
        <v>631</v>
      </c>
      <c r="J392" s="34">
        <v>1128</v>
      </c>
      <c r="K392" s="34">
        <v>418</v>
      </c>
      <c r="L392" s="34">
        <v>1546</v>
      </c>
    </row>
    <row r="393" spans="1:12" ht="12.75" customHeight="1" x14ac:dyDescent="0.25">
      <c r="A393" s="23" t="s">
        <v>315</v>
      </c>
      <c r="B393" s="23">
        <v>12</v>
      </c>
      <c r="C393" s="24" t="s">
        <v>65</v>
      </c>
      <c r="D393" s="24" t="s">
        <v>66</v>
      </c>
      <c r="E393" s="24" t="s">
        <v>82</v>
      </c>
      <c r="F393" s="24">
        <v>2022</v>
      </c>
      <c r="G393" s="34">
        <v>242</v>
      </c>
      <c r="H393" s="34">
        <v>201</v>
      </c>
      <c r="I393" s="34">
        <v>443</v>
      </c>
      <c r="J393" s="34">
        <v>452</v>
      </c>
      <c r="K393" s="34">
        <v>375</v>
      </c>
      <c r="L393" s="34">
        <v>827</v>
      </c>
    </row>
    <row r="394" spans="1:12" ht="12.75" customHeight="1" x14ac:dyDescent="0.25">
      <c r="A394" s="23" t="s">
        <v>315</v>
      </c>
      <c r="B394" s="23">
        <v>13</v>
      </c>
      <c r="C394" s="24" t="s">
        <v>83</v>
      </c>
      <c r="D394" s="24" t="s">
        <v>66</v>
      </c>
      <c r="E394" s="24" t="s">
        <v>84</v>
      </c>
      <c r="F394" s="24">
        <v>2022</v>
      </c>
      <c r="G394" s="34">
        <v>304</v>
      </c>
      <c r="H394" s="34">
        <v>1912</v>
      </c>
      <c r="I394" s="34">
        <v>2216</v>
      </c>
      <c r="J394" s="34">
        <v>692</v>
      </c>
      <c r="K394" s="34">
        <v>5013</v>
      </c>
      <c r="L394" s="34">
        <v>5705</v>
      </c>
    </row>
    <row r="395" spans="1:12" ht="12.75" customHeight="1" x14ac:dyDescent="0.25">
      <c r="A395" s="23" t="s">
        <v>315</v>
      </c>
      <c r="B395" s="23">
        <v>14</v>
      </c>
      <c r="C395" s="24" t="s">
        <v>83</v>
      </c>
      <c r="D395" s="24" t="s">
        <v>66</v>
      </c>
      <c r="E395" s="24" t="s">
        <v>85</v>
      </c>
      <c r="F395" s="24">
        <v>2022</v>
      </c>
      <c r="G395" s="34">
        <v>375</v>
      </c>
      <c r="H395" s="34">
        <v>1853</v>
      </c>
      <c r="I395" s="34">
        <v>2228</v>
      </c>
      <c r="J395" s="34">
        <v>736</v>
      </c>
      <c r="K395" s="34">
        <v>3514</v>
      </c>
      <c r="L395" s="34">
        <v>4250</v>
      </c>
    </row>
    <row r="396" spans="1:12" ht="12.75" customHeight="1" x14ac:dyDescent="0.25">
      <c r="A396" s="23" t="s">
        <v>315</v>
      </c>
      <c r="B396" s="23">
        <v>15</v>
      </c>
      <c r="C396" s="24" t="s">
        <v>65</v>
      </c>
      <c r="D396" s="24" t="s">
        <v>66</v>
      </c>
      <c r="E396" s="24" t="s">
        <v>86</v>
      </c>
      <c r="F396" s="24">
        <v>2022</v>
      </c>
      <c r="G396" s="34">
        <v>630</v>
      </c>
      <c r="H396" s="34">
        <v>368</v>
      </c>
      <c r="I396" s="34">
        <v>998</v>
      </c>
      <c r="J396" s="34">
        <v>1687</v>
      </c>
      <c r="K396" s="34">
        <v>857</v>
      </c>
      <c r="L396" s="34">
        <v>2544</v>
      </c>
    </row>
    <row r="397" spans="1:12" ht="12.75" customHeight="1" x14ac:dyDescent="0.25">
      <c r="A397" s="23" t="s">
        <v>315</v>
      </c>
      <c r="B397" s="23">
        <v>16</v>
      </c>
      <c r="C397" s="24" t="s">
        <v>71</v>
      </c>
      <c r="D397" s="24" t="s">
        <v>66</v>
      </c>
      <c r="E397" s="24" t="s">
        <v>87</v>
      </c>
      <c r="F397" s="24">
        <v>2022</v>
      </c>
      <c r="G397" s="34">
        <v>409</v>
      </c>
      <c r="H397" s="34">
        <v>1390</v>
      </c>
      <c r="I397" s="34">
        <v>1799</v>
      </c>
      <c r="J397" s="34">
        <v>1094</v>
      </c>
      <c r="K397" s="34">
        <v>3320</v>
      </c>
      <c r="L397" s="34">
        <v>4414</v>
      </c>
    </row>
    <row r="398" spans="1:12" ht="12.75" customHeight="1" x14ac:dyDescent="0.25">
      <c r="A398" s="23" t="s">
        <v>315</v>
      </c>
      <c r="B398" s="23">
        <v>17</v>
      </c>
      <c r="C398" s="24" t="s">
        <v>83</v>
      </c>
      <c r="D398" s="24" t="s">
        <v>66</v>
      </c>
      <c r="E398" s="24" t="s">
        <v>88</v>
      </c>
      <c r="F398" s="24">
        <v>2022</v>
      </c>
      <c r="G398" s="34">
        <v>109</v>
      </c>
      <c r="H398" s="34">
        <v>2121</v>
      </c>
      <c r="I398" s="34">
        <v>2230</v>
      </c>
      <c r="J398" s="34">
        <v>211</v>
      </c>
      <c r="K398" s="34">
        <v>5000</v>
      </c>
      <c r="L398" s="34">
        <v>5211</v>
      </c>
    </row>
    <row r="399" spans="1:12" ht="12.75" customHeight="1" x14ac:dyDescent="0.25">
      <c r="A399" s="23" t="s">
        <v>315</v>
      </c>
      <c r="B399" s="23">
        <v>18</v>
      </c>
      <c r="C399" s="24" t="s">
        <v>83</v>
      </c>
      <c r="D399" s="24" t="s">
        <v>66</v>
      </c>
      <c r="E399" s="24" t="s">
        <v>89</v>
      </c>
      <c r="F399" s="24">
        <v>2022</v>
      </c>
      <c r="G399" s="34">
        <v>5</v>
      </c>
      <c r="H399" s="34">
        <v>75</v>
      </c>
      <c r="I399" s="34">
        <v>80</v>
      </c>
      <c r="J399" s="34">
        <v>7</v>
      </c>
      <c r="K399" s="34">
        <v>209</v>
      </c>
      <c r="L399" s="34">
        <v>216</v>
      </c>
    </row>
    <row r="400" spans="1:12" ht="12.75" customHeight="1" x14ac:dyDescent="0.25">
      <c r="A400" s="23" t="s">
        <v>315</v>
      </c>
      <c r="B400" s="23">
        <v>19</v>
      </c>
      <c r="C400" s="24" t="s">
        <v>74</v>
      </c>
      <c r="D400" s="24" t="s">
        <v>66</v>
      </c>
      <c r="E400" s="24" t="s">
        <v>90</v>
      </c>
      <c r="F400" s="24">
        <v>2022</v>
      </c>
      <c r="G400" s="34">
        <v>6804</v>
      </c>
      <c r="H400" s="34">
        <v>1346</v>
      </c>
      <c r="I400" s="34">
        <v>8150</v>
      </c>
      <c r="J400" s="34">
        <v>16953</v>
      </c>
      <c r="K400" s="34">
        <v>3121</v>
      </c>
      <c r="L400" s="34">
        <v>20074</v>
      </c>
    </row>
    <row r="401" spans="1:12" ht="12.75" customHeight="1" x14ac:dyDescent="0.25">
      <c r="A401" s="23" t="s">
        <v>315</v>
      </c>
      <c r="B401" s="23">
        <v>20</v>
      </c>
      <c r="C401" s="24" t="s">
        <v>74</v>
      </c>
      <c r="D401" s="24" t="s">
        <v>66</v>
      </c>
      <c r="E401" s="24" t="s">
        <v>91</v>
      </c>
      <c r="F401" s="24">
        <v>2022</v>
      </c>
      <c r="G401" s="34">
        <v>591</v>
      </c>
      <c r="H401" s="34">
        <v>182</v>
      </c>
      <c r="I401" s="34">
        <v>773</v>
      </c>
      <c r="J401" s="34">
        <v>1670</v>
      </c>
      <c r="K401" s="34">
        <v>433</v>
      </c>
      <c r="L401" s="34">
        <v>2103</v>
      </c>
    </row>
    <row r="402" spans="1:12" ht="12.75" customHeight="1" x14ac:dyDescent="0.25">
      <c r="A402" s="23" t="s">
        <v>315</v>
      </c>
      <c r="B402" s="23">
        <v>21</v>
      </c>
      <c r="C402" s="24" t="s">
        <v>65</v>
      </c>
      <c r="D402" s="24" t="s">
        <v>66</v>
      </c>
      <c r="E402" s="24" t="s">
        <v>92</v>
      </c>
      <c r="F402" s="24">
        <v>2022</v>
      </c>
      <c r="G402" s="34">
        <v>2319</v>
      </c>
      <c r="H402" s="34">
        <v>2070</v>
      </c>
      <c r="I402" s="34">
        <v>4389</v>
      </c>
      <c r="J402" s="34">
        <v>4772</v>
      </c>
      <c r="K402" s="34">
        <v>4034</v>
      </c>
      <c r="L402" s="34">
        <v>8806</v>
      </c>
    </row>
    <row r="403" spans="1:12" ht="12.75" customHeight="1" x14ac:dyDescent="0.25">
      <c r="A403" s="23" t="s">
        <v>315</v>
      </c>
      <c r="B403" s="23">
        <v>22</v>
      </c>
      <c r="C403" s="24" t="s">
        <v>83</v>
      </c>
      <c r="D403" s="24" t="s">
        <v>66</v>
      </c>
      <c r="E403" s="24" t="s">
        <v>95</v>
      </c>
      <c r="F403" s="24">
        <v>2022</v>
      </c>
      <c r="G403" s="34">
        <v>20</v>
      </c>
      <c r="H403" s="34">
        <v>204</v>
      </c>
      <c r="I403" s="34">
        <v>224</v>
      </c>
      <c r="J403" s="34">
        <v>74</v>
      </c>
      <c r="K403" s="34">
        <v>871</v>
      </c>
      <c r="L403" s="34">
        <v>945</v>
      </c>
    </row>
    <row r="404" spans="1:12" ht="12.75" customHeight="1" x14ac:dyDescent="0.25">
      <c r="A404" s="23" t="s">
        <v>315</v>
      </c>
      <c r="B404" s="23">
        <v>23</v>
      </c>
      <c r="C404" s="24" t="s">
        <v>74</v>
      </c>
      <c r="D404" s="24" t="s">
        <v>66</v>
      </c>
      <c r="E404" s="24" t="s">
        <v>96</v>
      </c>
      <c r="F404" s="24">
        <v>2022</v>
      </c>
      <c r="G404" s="34">
        <v>453</v>
      </c>
      <c r="H404" s="34">
        <v>123</v>
      </c>
      <c r="I404" s="34">
        <v>576</v>
      </c>
      <c r="J404" s="34">
        <v>1155</v>
      </c>
      <c r="K404" s="34">
        <v>312</v>
      </c>
      <c r="L404" s="34">
        <v>1467</v>
      </c>
    </row>
    <row r="405" spans="1:12" ht="12.75" customHeight="1" x14ac:dyDescent="0.25">
      <c r="A405" s="23" t="s">
        <v>315</v>
      </c>
      <c r="B405" s="23">
        <v>24</v>
      </c>
      <c r="C405" s="24" t="s">
        <v>65</v>
      </c>
      <c r="D405" s="24" t="s">
        <v>66</v>
      </c>
      <c r="E405" s="24" t="s">
        <v>97</v>
      </c>
      <c r="F405" s="24">
        <v>2022</v>
      </c>
      <c r="G405" s="34">
        <v>713</v>
      </c>
      <c r="H405" s="34">
        <v>957</v>
      </c>
      <c r="I405" s="34">
        <v>1670</v>
      </c>
      <c r="J405" s="34">
        <v>1637</v>
      </c>
      <c r="K405" s="34">
        <v>2166</v>
      </c>
      <c r="L405" s="34">
        <v>3803</v>
      </c>
    </row>
    <row r="406" spans="1:12" ht="12.75" customHeight="1" x14ac:dyDescent="0.25">
      <c r="A406" s="23" t="s">
        <v>315</v>
      </c>
      <c r="B406" s="23">
        <v>25</v>
      </c>
      <c r="C406" s="24" t="s">
        <v>83</v>
      </c>
      <c r="D406" s="24" t="s">
        <v>66</v>
      </c>
      <c r="E406" s="24" t="s">
        <v>98</v>
      </c>
      <c r="F406" s="24">
        <v>2022</v>
      </c>
      <c r="G406" s="34">
        <v>145</v>
      </c>
      <c r="H406" s="34">
        <v>1379</v>
      </c>
      <c r="I406" s="34">
        <v>1524</v>
      </c>
      <c r="J406" s="34">
        <v>320</v>
      </c>
      <c r="K406" s="34">
        <v>3088</v>
      </c>
      <c r="L406" s="34">
        <v>3408</v>
      </c>
    </row>
    <row r="407" spans="1:12" ht="12.75" customHeight="1" x14ac:dyDescent="0.25">
      <c r="A407" s="23" t="s">
        <v>315</v>
      </c>
      <c r="B407" s="23">
        <v>26</v>
      </c>
      <c r="C407" s="24" t="s">
        <v>83</v>
      </c>
      <c r="D407" s="24" t="s">
        <v>66</v>
      </c>
      <c r="E407" s="24" t="s">
        <v>99</v>
      </c>
      <c r="F407" s="24">
        <v>2022</v>
      </c>
      <c r="G407" s="34">
        <v>124</v>
      </c>
      <c r="H407" s="34">
        <v>2656</v>
      </c>
      <c r="I407" s="34">
        <v>2780</v>
      </c>
      <c r="J407" s="34">
        <v>205</v>
      </c>
      <c r="K407" s="34">
        <v>5061</v>
      </c>
      <c r="L407" s="34">
        <v>5266</v>
      </c>
    </row>
    <row r="408" spans="1:12" ht="12.75" customHeight="1" x14ac:dyDescent="0.25">
      <c r="A408" s="23" t="s">
        <v>315</v>
      </c>
      <c r="B408" s="23">
        <v>27</v>
      </c>
      <c r="C408" s="24" t="s">
        <v>83</v>
      </c>
      <c r="D408" s="24" t="s">
        <v>66</v>
      </c>
      <c r="E408" s="24" t="s">
        <v>100</v>
      </c>
      <c r="F408" s="24">
        <v>2022</v>
      </c>
      <c r="G408" s="34">
        <v>25</v>
      </c>
      <c r="H408" s="34">
        <v>334</v>
      </c>
      <c r="I408" s="34">
        <v>359</v>
      </c>
      <c r="J408" s="34">
        <v>48</v>
      </c>
      <c r="K408" s="34">
        <v>839</v>
      </c>
      <c r="L408" s="34">
        <v>887</v>
      </c>
    </row>
    <row r="409" spans="1:12" ht="12.75" customHeight="1" x14ac:dyDescent="0.25">
      <c r="A409" s="23" t="s">
        <v>315</v>
      </c>
      <c r="B409" s="23">
        <v>28</v>
      </c>
      <c r="C409" s="24" t="s">
        <v>83</v>
      </c>
      <c r="D409" s="24" t="s">
        <v>66</v>
      </c>
      <c r="E409" s="24" t="s">
        <v>102</v>
      </c>
      <c r="F409" s="24">
        <v>2022</v>
      </c>
      <c r="G409" s="34">
        <v>161</v>
      </c>
      <c r="H409" s="34">
        <v>399</v>
      </c>
      <c r="I409" s="34">
        <v>560</v>
      </c>
      <c r="J409" s="34">
        <v>319</v>
      </c>
      <c r="K409" s="34">
        <v>721</v>
      </c>
      <c r="L409" s="34">
        <v>1040</v>
      </c>
    </row>
    <row r="410" spans="1:12" ht="12.75" customHeight="1" x14ac:dyDescent="0.25">
      <c r="A410" s="23" t="s">
        <v>315</v>
      </c>
      <c r="B410" s="23">
        <v>29</v>
      </c>
      <c r="C410" s="24" t="s">
        <v>74</v>
      </c>
      <c r="D410" s="24" t="s">
        <v>66</v>
      </c>
      <c r="E410" s="24" t="s">
        <v>103</v>
      </c>
      <c r="F410" s="24">
        <v>2022</v>
      </c>
      <c r="G410" s="34">
        <v>596</v>
      </c>
      <c r="H410" s="34">
        <v>42</v>
      </c>
      <c r="I410" s="34">
        <v>638</v>
      </c>
      <c r="J410" s="34">
        <v>1220</v>
      </c>
      <c r="K410" s="34">
        <v>74</v>
      </c>
      <c r="L410" s="34">
        <v>1294</v>
      </c>
    </row>
    <row r="411" spans="1:12" ht="12.75" customHeight="1" x14ac:dyDescent="0.25">
      <c r="A411" s="23" t="s">
        <v>315</v>
      </c>
      <c r="B411" s="23">
        <v>30</v>
      </c>
      <c r="C411" s="24" t="s">
        <v>83</v>
      </c>
      <c r="D411" s="24" t="s">
        <v>66</v>
      </c>
      <c r="E411" s="24" t="s">
        <v>104</v>
      </c>
      <c r="F411" s="24">
        <v>2022</v>
      </c>
      <c r="G411" s="34">
        <v>24</v>
      </c>
      <c r="H411" s="34">
        <v>49</v>
      </c>
      <c r="I411" s="34">
        <v>73</v>
      </c>
      <c r="J411" s="34">
        <v>89</v>
      </c>
      <c r="K411" s="34">
        <v>152</v>
      </c>
      <c r="L411" s="34">
        <v>241</v>
      </c>
    </row>
    <row r="412" spans="1:12" ht="12.75" customHeight="1" x14ac:dyDescent="0.25">
      <c r="A412" s="23" t="s">
        <v>315</v>
      </c>
      <c r="B412" s="23">
        <v>31</v>
      </c>
      <c r="C412" s="24" t="s">
        <v>83</v>
      </c>
      <c r="D412" s="24" t="s">
        <v>66</v>
      </c>
      <c r="E412" s="24" t="s">
        <v>105</v>
      </c>
      <c r="F412" s="24">
        <v>2022</v>
      </c>
      <c r="G412" s="34">
        <v>1</v>
      </c>
      <c r="H412" s="34">
        <v>56</v>
      </c>
      <c r="I412" s="34">
        <v>57</v>
      </c>
      <c r="J412" s="34">
        <v>6</v>
      </c>
      <c r="K412" s="34">
        <v>128</v>
      </c>
      <c r="L412" s="34">
        <v>134</v>
      </c>
    </row>
    <row r="413" spans="1:12" ht="12.75" customHeight="1" x14ac:dyDescent="0.25">
      <c r="A413" s="23" t="s">
        <v>315</v>
      </c>
      <c r="B413" s="23">
        <v>32</v>
      </c>
      <c r="C413" s="24" t="s">
        <v>93</v>
      </c>
      <c r="D413" s="24" t="s">
        <v>66</v>
      </c>
      <c r="E413" s="24" t="s">
        <v>108</v>
      </c>
      <c r="F413" s="24">
        <v>2022</v>
      </c>
      <c r="G413" s="34">
        <v>66</v>
      </c>
      <c r="H413" s="34">
        <v>42</v>
      </c>
      <c r="I413" s="34">
        <v>108</v>
      </c>
      <c r="J413" s="34">
        <v>167</v>
      </c>
      <c r="K413" s="34">
        <v>116</v>
      </c>
      <c r="L413" s="34">
        <v>283</v>
      </c>
    </row>
    <row r="414" spans="1:12" ht="12.75" customHeight="1" x14ac:dyDescent="0.25">
      <c r="A414" s="23" t="s">
        <v>315</v>
      </c>
      <c r="B414" s="23">
        <v>33</v>
      </c>
      <c r="C414" s="24" t="s">
        <v>74</v>
      </c>
      <c r="D414" s="24" t="s">
        <v>66</v>
      </c>
      <c r="E414" s="24" t="s">
        <v>109</v>
      </c>
      <c r="F414" s="24">
        <v>2022</v>
      </c>
      <c r="G414" s="34">
        <v>63</v>
      </c>
      <c r="H414" s="34">
        <v>33</v>
      </c>
      <c r="I414" s="34">
        <v>96</v>
      </c>
      <c r="J414" s="34">
        <v>174</v>
      </c>
      <c r="K414" s="34">
        <v>83</v>
      </c>
      <c r="L414" s="34">
        <v>257</v>
      </c>
    </row>
    <row r="415" spans="1:12" ht="12.75" customHeight="1" x14ac:dyDescent="0.25">
      <c r="A415" s="23" t="s">
        <v>315</v>
      </c>
      <c r="B415" s="23">
        <v>34</v>
      </c>
      <c r="C415" s="24" t="s">
        <v>83</v>
      </c>
      <c r="D415" s="24" t="s">
        <v>66</v>
      </c>
      <c r="E415" s="24" t="s">
        <v>110</v>
      </c>
      <c r="F415" s="24">
        <v>2022</v>
      </c>
      <c r="G415" s="34">
        <v>10</v>
      </c>
      <c r="H415" s="34">
        <v>143</v>
      </c>
      <c r="I415" s="34">
        <v>153</v>
      </c>
      <c r="J415" s="34">
        <v>13</v>
      </c>
      <c r="K415" s="34">
        <v>188</v>
      </c>
      <c r="L415" s="34">
        <v>201</v>
      </c>
    </row>
    <row r="416" spans="1:12" ht="12.75" customHeight="1" x14ac:dyDescent="0.25">
      <c r="A416" s="23" t="s">
        <v>315</v>
      </c>
      <c r="B416" s="23">
        <v>35</v>
      </c>
      <c r="C416" s="24" t="s">
        <v>80</v>
      </c>
      <c r="D416" s="24" t="s">
        <v>66</v>
      </c>
      <c r="E416" s="24" t="s">
        <v>111</v>
      </c>
      <c r="F416" s="24">
        <v>2022</v>
      </c>
      <c r="G416" s="34">
        <v>1025</v>
      </c>
      <c r="H416" s="34">
        <v>190</v>
      </c>
      <c r="I416" s="34">
        <v>1215</v>
      </c>
      <c r="J416" s="34">
        <v>3074</v>
      </c>
      <c r="K416" s="34">
        <v>478</v>
      </c>
      <c r="L416" s="34">
        <v>3552</v>
      </c>
    </row>
    <row r="417" spans="1:12" ht="12.75" customHeight="1" x14ac:dyDescent="0.25">
      <c r="A417" s="23" t="s">
        <v>315</v>
      </c>
      <c r="B417" s="23">
        <v>36</v>
      </c>
      <c r="C417" s="24" t="s">
        <v>83</v>
      </c>
      <c r="D417" s="24" t="s">
        <v>66</v>
      </c>
      <c r="E417" s="24" t="s">
        <v>112</v>
      </c>
      <c r="F417" s="24">
        <v>2022</v>
      </c>
      <c r="G417" s="34">
        <v>13</v>
      </c>
      <c r="H417" s="34">
        <v>197</v>
      </c>
      <c r="I417" s="34">
        <v>210</v>
      </c>
      <c r="J417" s="34">
        <v>37</v>
      </c>
      <c r="K417" s="34">
        <v>512</v>
      </c>
      <c r="L417" s="34">
        <v>549</v>
      </c>
    </row>
    <row r="418" spans="1:12" ht="12.75" customHeight="1" x14ac:dyDescent="0.25">
      <c r="A418" s="23" t="s">
        <v>315</v>
      </c>
      <c r="B418" s="23">
        <v>37</v>
      </c>
      <c r="C418" s="24" t="s">
        <v>83</v>
      </c>
      <c r="D418" s="24" t="s">
        <v>66</v>
      </c>
      <c r="E418" s="24" t="s">
        <v>113</v>
      </c>
      <c r="F418" s="24">
        <v>2022</v>
      </c>
      <c r="G418" s="34">
        <v>117</v>
      </c>
      <c r="H418" s="34">
        <v>511</v>
      </c>
      <c r="I418" s="34">
        <v>628</v>
      </c>
      <c r="J418" s="34">
        <v>253</v>
      </c>
      <c r="K418" s="34">
        <v>1073</v>
      </c>
      <c r="L418" s="34">
        <v>1326</v>
      </c>
    </row>
    <row r="419" spans="1:12" ht="12.75" customHeight="1" x14ac:dyDescent="0.25">
      <c r="A419" s="23" t="s">
        <v>315</v>
      </c>
      <c r="B419" s="23">
        <v>38</v>
      </c>
      <c r="C419" s="24" t="s">
        <v>65</v>
      </c>
      <c r="D419" s="24" t="s">
        <v>66</v>
      </c>
      <c r="E419" s="24" t="s">
        <v>114</v>
      </c>
      <c r="F419" s="24">
        <v>2022</v>
      </c>
      <c r="G419" s="34">
        <v>440</v>
      </c>
      <c r="H419" s="34">
        <v>327</v>
      </c>
      <c r="I419" s="34">
        <v>767</v>
      </c>
      <c r="J419" s="34">
        <v>1164</v>
      </c>
      <c r="K419" s="34">
        <v>767</v>
      </c>
      <c r="L419" s="34">
        <v>1931</v>
      </c>
    </row>
    <row r="420" spans="1:12" ht="12.75" customHeight="1" x14ac:dyDescent="0.25">
      <c r="A420" s="23" t="s">
        <v>315</v>
      </c>
      <c r="B420" s="23">
        <v>39</v>
      </c>
      <c r="C420" s="24" t="s">
        <v>115</v>
      </c>
      <c r="D420" s="24" t="s">
        <v>66</v>
      </c>
      <c r="E420" s="24" t="s">
        <v>116</v>
      </c>
      <c r="F420" s="24">
        <v>2022</v>
      </c>
      <c r="G420" s="34">
        <v>333</v>
      </c>
      <c r="H420" s="34">
        <v>114</v>
      </c>
      <c r="I420" s="34">
        <v>447</v>
      </c>
      <c r="J420" s="34">
        <v>826</v>
      </c>
      <c r="K420" s="34">
        <v>272</v>
      </c>
      <c r="L420" s="34">
        <v>1098</v>
      </c>
    </row>
    <row r="421" spans="1:12" ht="12.75" customHeight="1" x14ac:dyDescent="0.25">
      <c r="A421" s="23" t="s">
        <v>315</v>
      </c>
      <c r="B421" s="23">
        <v>40</v>
      </c>
      <c r="C421" s="24" t="s">
        <v>74</v>
      </c>
      <c r="D421" s="24" t="s">
        <v>66</v>
      </c>
      <c r="E421" s="24" t="s">
        <v>117</v>
      </c>
      <c r="F421" s="24">
        <v>2022</v>
      </c>
      <c r="G421" s="34">
        <v>181</v>
      </c>
      <c r="H421" s="34">
        <v>62</v>
      </c>
      <c r="I421" s="34">
        <v>243</v>
      </c>
      <c r="J421" s="34">
        <v>420</v>
      </c>
      <c r="K421" s="34">
        <v>147</v>
      </c>
      <c r="L421" s="34">
        <v>567</v>
      </c>
    </row>
    <row r="422" spans="1:12" ht="12.75" customHeight="1" x14ac:dyDescent="0.25">
      <c r="A422" s="23" t="s">
        <v>315</v>
      </c>
      <c r="B422" s="23">
        <v>41</v>
      </c>
      <c r="C422" s="24" t="s">
        <v>69</v>
      </c>
      <c r="D422" s="24" t="s">
        <v>66</v>
      </c>
      <c r="E422" s="24" t="s">
        <v>118</v>
      </c>
      <c r="F422" s="24">
        <v>2022</v>
      </c>
      <c r="G422" s="34">
        <v>763</v>
      </c>
      <c r="H422" s="34">
        <v>220</v>
      </c>
      <c r="I422" s="34">
        <v>983</v>
      </c>
      <c r="J422" s="34">
        <v>1784</v>
      </c>
      <c r="K422" s="34">
        <v>557</v>
      </c>
      <c r="L422" s="34">
        <v>2341</v>
      </c>
    </row>
    <row r="423" spans="1:12" ht="12.75" customHeight="1" x14ac:dyDescent="0.25">
      <c r="A423" s="23" t="s">
        <v>315</v>
      </c>
      <c r="B423" s="23">
        <v>42</v>
      </c>
      <c r="C423" s="24" t="s">
        <v>65</v>
      </c>
      <c r="D423" s="24" t="s">
        <v>119</v>
      </c>
      <c r="E423" s="24" t="s">
        <v>120</v>
      </c>
      <c r="F423" s="24">
        <v>2022</v>
      </c>
      <c r="G423" s="34">
        <v>3410</v>
      </c>
      <c r="H423" s="34">
        <v>2137</v>
      </c>
      <c r="I423" s="34">
        <v>5547</v>
      </c>
      <c r="J423" s="34">
        <v>15193</v>
      </c>
      <c r="K423" s="34">
        <v>9044</v>
      </c>
      <c r="L423" s="34">
        <v>24237</v>
      </c>
    </row>
    <row r="424" spans="1:12" ht="12.75" customHeight="1" x14ac:dyDescent="0.25">
      <c r="A424" s="23" t="s">
        <v>315</v>
      </c>
      <c r="B424" s="23">
        <v>43</v>
      </c>
      <c r="C424" s="24" t="s">
        <v>65</v>
      </c>
      <c r="D424" s="24" t="s">
        <v>119</v>
      </c>
      <c r="E424" s="24" t="s">
        <v>121</v>
      </c>
      <c r="F424" s="24">
        <v>2022</v>
      </c>
      <c r="G424" s="34">
        <v>938</v>
      </c>
      <c r="H424" s="34">
        <v>836</v>
      </c>
      <c r="I424" s="34">
        <v>1774</v>
      </c>
      <c r="J424" s="34">
        <v>3572</v>
      </c>
      <c r="K424" s="34">
        <v>2953</v>
      </c>
      <c r="L424" s="34">
        <v>6525</v>
      </c>
    </row>
    <row r="425" spans="1:12" ht="12.75" customHeight="1" x14ac:dyDescent="0.25">
      <c r="A425" s="23" t="s">
        <v>315</v>
      </c>
      <c r="B425" s="23">
        <v>44</v>
      </c>
      <c r="C425" s="24" t="s">
        <v>80</v>
      </c>
      <c r="D425" s="24" t="s">
        <v>119</v>
      </c>
      <c r="E425" s="24" t="s">
        <v>122</v>
      </c>
      <c r="F425" s="24">
        <v>2022</v>
      </c>
      <c r="G425" s="34">
        <v>727</v>
      </c>
      <c r="H425" s="34">
        <v>479</v>
      </c>
      <c r="I425" s="34">
        <v>1206</v>
      </c>
      <c r="J425" s="34">
        <v>2756</v>
      </c>
      <c r="K425" s="34">
        <v>1677</v>
      </c>
      <c r="L425" s="34">
        <v>4433</v>
      </c>
    </row>
    <row r="426" spans="1:12" ht="12.75" customHeight="1" x14ac:dyDescent="0.25">
      <c r="A426" s="23" t="s">
        <v>315</v>
      </c>
      <c r="B426" s="23">
        <v>45</v>
      </c>
      <c r="C426" s="24" t="s">
        <v>65</v>
      </c>
      <c r="D426" s="24" t="s">
        <v>119</v>
      </c>
      <c r="E426" s="24" t="s">
        <v>123</v>
      </c>
      <c r="F426" s="24">
        <v>2022</v>
      </c>
      <c r="G426" s="34">
        <v>634</v>
      </c>
      <c r="H426" s="34">
        <v>301</v>
      </c>
      <c r="I426" s="34">
        <v>935</v>
      </c>
      <c r="J426" s="34">
        <v>2966</v>
      </c>
      <c r="K426" s="34">
        <v>1395</v>
      </c>
      <c r="L426" s="34">
        <v>4361</v>
      </c>
    </row>
    <row r="427" spans="1:12" ht="12.75" customHeight="1" x14ac:dyDescent="0.25">
      <c r="A427" s="23" t="s">
        <v>315</v>
      </c>
      <c r="B427" s="23">
        <v>46</v>
      </c>
      <c r="C427" s="24" t="s">
        <v>106</v>
      </c>
      <c r="D427" s="24" t="s">
        <v>119</v>
      </c>
      <c r="E427" s="24" t="s">
        <v>125</v>
      </c>
      <c r="F427" s="24">
        <v>2022</v>
      </c>
      <c r="G427" s="34">
        <v>218</v>
      </c>
      <c r="H427" s="34">
        <v>483</v>
      </c>
      <c r="I427" s="34">
        <v>701</v>
      </c>
      <c r="J427" s="34">
        <v>701</v>
      </c>
      <c r="K427" s="34">
        <v>1520</v>
      </c>
      <c r="L427" s="34">
        <v>2221</v>
      </c>
    </row>
    <row r="428" spans="1:12" ht="12.75" customHeight="1" x14ac:dyDescent="0.25">
      <c r="A428" s="23" t="s">
        <v>315</v>
      </c>
      <c r="B428" s="23">
        <v>47</v>
      </c>
      <c r="C428" s="24" t="s">
        <v>83</v>
      </c>
      <c r="D428" s="24" t="s">
        <v>119</v>
      </c>
      <c r="E428" s="24" t="s">
        <v>126</v>
      </c>
      <c r="F428" s="24">
        <v>2022</v>
      </c>
      <c r="G428" s="34">
        <v>466</v>
      </c>
      <c r="H428" s="34">
        <v>2062</v>
      </c>
      <c r="I428" s="34">
        <v>2528</v>
      </c>
      <c r="J428" s="34">
        <v>1946</v>
      </c>
      <c r="K428" s="34">
        <v>8670</v>
      </c>
      <c r="L428" s="34">
        <v>10616</v>
      </c>
    </row>
    <row r="429" spans="1:12" ht="12.75" customHeight="1" x14ac:dyDescent="0.25">
      <c r="A429" s="23" t="s">
        <v>315</v>
      </c>
      <c r="B429" s="23">
        <v>48</v>
      </c>
      <c r="C429" s="24" t="s">
        <v>65</v>
      </c>
      <c r="D429" s="24" t="s">
        <v>119</v>
      </c>
      <c r="E429" s="24" t="s">
        <v>127</v>
      </c>
      <c r="F429" s="24">
        <v>2022</v>
      </c>
      <c r="G429" s="34">
        <v>1867</v>
      </c>
      <c r="H429" s="34">
        <v>1092</v>
      </c>
      <c r="I429" s="34">
        <v>2959</v>
      </c>
      <c r="J429" s="34">
        <v>8118</v>
      </c>
      <c r="K429" s="34">
        <v>4590</v>
      </c>
      <c r="L429" s="34">
        <v>12708</v>
      </c>
    </row>
    <row r="430" spans="1:12" ht="12.75" customHeight="1" x14ac:dyDescent="0.25">
      <c r="A430" s="23" t="s">
        <v>315</v>
      </c>
      <c r="B430" s="23">
        <v>49</v>
      </c>
      <c r="C430" s="24" t="s">
        <v>106</v>
      </c>
      <c r="D430" s="24" t="s">
        <v>119</v>
      </c>
      <c r="E430" s="24" t="s">
        <v>128</v>
      </c>
      <c r="F430" s="24">
        <v>2022</v>
      </c>
      <c r="G430" s="34">
        <v>189</v>
      </c>
      <c r="H430" s="34">
        <v>29</v>
      </c>
      <c r="I430" s="34">
        <v>218</v>
      </c>
      <c r="J430" s="34">
        <v>615</v>
      </c>
      <c r="K430" s="34">
        <v>102</v>
      </c>
      <c r="L430" s="34">
        <v>717</v>
      </c>
    </row>
    <row r="431" spans="1:12" ht="12.75" customHeight="1" x14ac:dyDescent="0.25">
      <c r="A431" s="23" t="s">
        <v>315</v>
      </c>
      <c r="B431" s="23">
        <v>50</v>
      </c>
      <c r="C431" s="24" t="s">
        <v>106</v>
      </c>
      <c r="D431" s="24" t="s">
        <v>119</v>
      </c>
      <c r="E431" s="24" t="s">
        <v>129</v>
      </c>
      <c r="F431" s="24">
        <v>2022</v>
      </c>
      <c r="G431" s="34">
        <v>339</v>
      </c>
      <c r="H431" s="34">
        <v>66</v>
      </c>
      <c r="I431" s="34">
        <v>405</v>
      </c>
      <c r="J431" s="34">
        <v>1158</v>
      </c>
      <c r="K431" s="34">
        <v>178</v>
      </c>
      <c r="L431" s="34">
        <v>1336</v>
      </c>
    </row>
    <row r="432" spans="1:12" ht="12.75" customHeight="1" x14ac:dyDescent="0.25">
      <c r="A432" s="23" t="s">
        <v>315</v>
      </c>
      <c r="B432" s="23">
        <v>51</v>
      </c>
      <c r="C432" s="24" t="s">
        <v>106</v>
      </c>
      <c r="D432" s="24" t="s">
        <v>119</v>
      </c>
      <c r="E432" s="24" t="s">
        <v>130</v>
      </c>
      <c r="F432" s="24">
        <v>2022</v>
      </c>
      <c r="G432" s="34">
        <v>805</v>
      </c>
      <c r="H432" s="34">
        <v>651</v>
      </c>
      <c r="I432" s="34">
        <v>1456</v>
      </c>
      <c r="J432" s="34">
        <v>3040</v>
      </c>
      <c r="K432" s="34">
        <v>2639</v>
      </c>
      <c r="L432" s="34">
        <v>5679</v>
      </c>
    </row>
    <row r="433" spans="1:12" ht="12.75" customHeight="1" x14ac:dyDescent="0.25">
      <c r="A433" s="23" t="s">
        <v>315</v>
      </c>
      <c r="B433" s="23">
        <v>52</v>
      </c>
      <c r="C433" s="24" t="s">
        <v>83</v>
      </c>
      <c r="D433" s="24" t="s">
        <v>119</v>
      </c>
      <c r="E433" s="24" t="s">
        <v>131</v>
      </c>
      <c r="F433" s="24">
        <v>2022</v>
      </c>
      <c r="G433" s="34">
        <v>115</v>
      </c>
      <c r="H433" s="34">
        <v>104</v>
      </c>
      <c r="I433" s="34">
        <v>219</v>
      </c>
      <c r="J433" s="34">
        <v>339</v>
      </c>
      <c r="K433" s="34">
        <v>371</v>
      </c>
      <c r="L433" s="34">
        <v>710</v>
      </c>
    </row>
    <row r="434" spans="1:12" ht="12.75" customHeight="1" x14ac:dyDescent="0.25">
      <c r="A434" s="23" t="s">
        <v>315</v>
      </c>
      <c r="B434" s="23">
        <v>53</v>
      </c>
      <c r="C434" s="24" t="s">
        <v>69</v>
      </c>
      <c r="D434" s="24" t="s">
        <v>119</v>
      </c>
      <c r="E434" s="24" t="s">
        <v>133</v>
      </c>
      <c r="F434" s="24">
        <v>2022</v>
      </c>
      <c r="G434" s="34">
        <v>379</v>
      </c>
      <c r="H434" s="34">
        <v>512</v>
      </c>
      <c r="I434" s="34">
        <v>891</v>
      </c>
      <c r="J434" s="34">
        <v>1788</v>
      </c>
      <c r="K434" s="34">
        <v>2246</v>
      </c>
      <c r="L434" s="34">
        <v>4034</v>
      </c>
    </row>
    <row r="435" spans="1:12" ht="12.75" customHeight="1" x14ac:dyDescent="0.25">
      <c r="A435" s="23" t="s">
        <v>315</v>
      </c>
      <c r="B435" s="23">
        <v>54</v>
      </c>
      <c r="C435" s="24" t="s">
        <v>83</v>
      </c>
      <c r="D435" s="24" t="s">
        <v>119</v>
      </c>
      <c r="E435" s="24" t="s">
        <v>134</v>
      </c>
      <c r="F435" s="24">
        <v>2022</v>
      </c>
      <c r="G435" s="34">
        <v>73</v>
      </c>
      <c r="H435" s="34">
        <v>837</v>
      </c>
      <c r="I435" s="34">
        <v>910</v>
      </c>
      <c r="J435" s="34">
        <v>214</v>
      </c>
      <c r="K435" s="34">
        <v>2773</v>
      </c>
      <c r="L435" s="34">
        <v>2987</v>
      </c>
    </row>
    <row r="436" spans="1:12" ht="12.75" customHeight="1" x14ac:dyDescent="0.25">
      <c r="A436" s="23" t="s">
        <v>315</v>
      </c>
      <c r="B436" s="23">
        <v>55</v>
      </c>
      <c r="C436" s="24" t="s">
        <v>65</v>
      </c>
      <c r="D436" s="24" t="s">
        <v>119</v>
      </c>
      <c r="E436" s="24" t="s">
        <v>135</v>
      </c>
      <c r="F436" s="24">
        <v>2022</v>
      </c>
      <c r="G436" s="34">
        <v>421</v>
      </c>
      <c r="H436" s="34">
        <v>369</v>
      </c>
      <c r="I436" s="34">
        <v>790</v>
      </c>
      <c r="J436" s="34">
        <v>1649</v>
      </c>
      <c r="K436" s="34">
        <v>1359</v>
      </c>
      <c r="L436" s="34">
        <v>3008</v>
      </c>
    </row>
    <row r="437" spans="1:12" ht="12.75" customHeight="1" x14ac:dyDescent="0.25">
      <c r="A437" s="23" t="s">
        <v>315</v>
      </c>
      <c r="B437" s="23">
        <v>56</v>
      </c>
      <c r="C437" s="24" t="s">
        <v>83</v>
      </c>
      <c r="D437" s="24" t="s">
        <v>119</v>
      </c>
      <c r="E437" s="24" t="s">
        <v>136</v>
      </c>
      <c r="F437" s="24">
        <v>2022</v>
      </c>
      <c r="G437" s="34">
        <v>723</v>
      </c>
      <c r="H437" s="34">
        <v>5311</v>
      </c>
      <c r="I437" s="34">
        <v>6034</v>
      </c>
      <c r="J437" s="34">
        <v>1894</v>
      </c>
      <c r="K437" s="34">
        <v>14681</v>
      </c>
      <c r="L437" s="34">
        <v>16575</v>
      </c>
    </row>
    <row r="438" spans="1:12" ht="12.75" customHeight="1" x14ac:dyDescent="0.25">
      <c r="A438" s="23" t="s">
        <v>315</v>
      </c>
      <c r="B438" s="23">
        <v>57</v>
      </c>
      <c r="C438" s="24" t="s">
        <v>83</v>
      </c>
      <c r="D438" s="24" t="s">
        <v>119</v>
      </c>
      <c r="E438" s="24" t="s">
        <v>137</v>
      </c>
      <c r="F438" s="24">
        <v>2022</v>
      </c>
      <c r="G438" s="34">
        <v>90</v>
      </c>
      <c r="H438" s="34">
        <v>939</v>
      </c>
      <c r="I438" s="34">
        <v>1029</v>
      </c>
      <c r="J438" s="34">
        <v>312</v>
      </c>
      <c r="K438" s="34">
        <v>3209</v>
      </c>
      <c r="L438" s="34">
        <v>3521</v>
      </c>
    </row>
    <row r="439" spans="1:12" ht="12.75" customHeight="1" x14ac:dyDescent="0.25">
      <c r="A439" s="23" t="s">
        <v>315</v>
      </c>
      <c r="B439" s="23">
        <v>58</v>
      </c>
      <c r="C439" s="24" t="s">
        <v>83</v>
      </c>
      <c r="D439" s="24" t="s">
        <v>119</v>
      </c>
      <c r="E439" s="24" t="s">
        <v>138</v>
      </c>
      <c r="F439" s="24">
        <v>2022</v>
      </c>
      <c r="G439" s="34">
        <v>309</v>
      </c>
      <c r="H439" s="34">
        <v>1136</v>
      </c>
      <c r="I439" s="34">
        <v>1445</v>
      </c>
      <c r="J439" s="34">
        <v>1315</v>
      </c>
      <c r="K439" s="34">
        <v>4814</v>
      </c>
      <c r="L439" s="34">
        <v>6129</v>
      </c>
    </row>
    <row r="440" spans="1:12" ht="12.75" customHeight="1" x14ac:dyDescent="0.25">
      <c r="A440" s="23" t="s">
        <v>315</v>
      </c>
      <c r="B440" s="23">
        <v>59</v>
      </c>
      <c r="C440" s="24" t="s">
        <v>83</v>
      </c>
      <c r="D440" s="24" t="s">
        <v>119</v>
      </c>
      <c r="E440" s="24" t="s">
        <v>139</v>
      </c>
      <c r="F440" s="24">
        <v>2022</v>
      </c>
      <c r="G440" s="34">
        <v>115</v>
      </c>
      <c r="H440" s="34">
        <v>2228</v>
      </c>
      <c r="I440" s="34">
        <v>2343</v>
      </c>
      <c r="J440" s="34">
        <v>358</v>
      </c>
      <c r="K440" s="34">
        <v>7248</v>
      </c>
      <c r="L440" s="34">
        <v>7606</v>
      </c>
    </row>
    <row r="441" spans="1:12" ht="12.75" customHeight="1" x14ac:dyDescent="0.25">
      <c r="A441" s="23" t="s">
        <v>315</v>
      </c>
      <c r="B441" s="23">
        <v>60</v>
      </c>
      <c r="C441" s="24" t="s">
        <v>65</v>
      </c>
      <c r="D441" s="24" t="s">
        <v>119</v>
      </c>
      <c r="E441" s="24" t="s">
        <v>140</v>
      </c>
      <c r="F441" s="24">
        <v>2022</v>
      </c>
      <c r="G441" s="34">
        <v>654</v>
      </c>
      <c r="H441" s="34">
        <v>621</v>
      </c>
      <c r="I441" s="34">
        <v>1275</v>
      </c>
      <c r="J441" s="34">
        <v>2566</v>
      </c>
      <c r="K441" s="34">
        <v>1800</v>
      </c>
      <c r="L441" s="34">
        <v>4366</v>
      </c>
    </row>
    <row r="442" spans="1:12" ht="12.75" customHeight="1" x14ac:dyDescent="0.25">
      <c r="A442" s="23" t="s">
        <v>315</v>
      </c>
      <c r="B442" s="23">
        <v>61</v>
      </c>
      <c r="C442" s="24" t="s">
        <v>83</v>
      </c>
      <c r="D442" s="24" t="s">
        <v>119</v>
      </c>
      <c r="E442" s="24" t="s">
        <v>141</v>
      </c>
      <c r="F442" s="24">
        <v>2022</v>
      </c>
      <c r="G442" s="34">
        <v>21</v>
      </c>
      <c r="H442" s="34">
        <v>121</v>
      </c>
      <c r="I442" s="34">
        <v>142</v>
      </c>
      <c r="J442" s="34">
        <v>208</v>
      </c>
      <c r="K442" s="34">
        <v>741</v>
      </c>
      <c r="L442" s="34">
        <v>949</v>
      </c>
    </row>
    <row r="443" spans="1:12" ht="12.75" customHeight="1" x14ac:dyDescent="0.25">
      <c r="A443" s="23" t="s">
        <v>315</v>
      </c>
      <c r="B443" s="23">
        <v>62</v>
      </c>
      <c r="C443" s="24" t="s">
        <v>80</v>
      </c>
      <c r="D443" s="24" t="s">
        <v>119</v>
      </c>
      <c r="E443" s="24" t="s">
        <v>142</v>
      </c>
      <c r="F443" s="24">
        <v>2022</v>
      </c>
      <c r="G443" s="34">
        <v>182</v>
      </c>
      <c r="H443" s="34">
        <v>122</v>
      </c>
      <c r="I443" s="34">
        <v>304</v>
      </c>
      <c r="J443" s="34">
        <v>1027</v>
      </c>
      <c r="K443" s="34">
        <v>608</v>
      </c>
      <c r="L443" s="34">
        <v>1635</v>
      </c>
    </row>
    <row r="444" spans="1:12" ht="12.75" customHeight="1" x14ac:dyDescent="0.25">
      <c r="A444" s="23" t="s">
        <v>315</v>
      </c>
      <c r="B444" s="23">
        <v>63</v>
      </c>
      <c r="C444" s="24" t="s">
        <v>65</v>
      </c>
      <c r="D444" s="24" t="s">
        <v>119</v>
      </c>
      <c r="E444" s="24" t="s">
        <v>143</v>
      </c>
      <c r="F444" s="24">
        <v>2022</v>
      </c>
      <c r="G444" s="34">
        <v>808</v>
      </c>
      <c r="H444" s="34">
        <v>1181</v>
      </c>
      <c r="I444" s="34">
        <v>1989</v>
      </c>
      <c r="J444" s="34">
        <v>2503</v>
      </c>
      <c r="K444" s="34">
        <v>3625</v>
      </c>
      <c r="L444" s="34">
        <v>6128</v>
      </c>
    </row>
    <row r="445" spans="1:12" ht="12.75" customHeight="1" x14ac:dyDescent="0.25">
      <c r="A445" s="23" t="s">
        <v>315</v>
      </c>
      <c r="B445" s="23">
        <v>64</v>
      </c>
      <c r="C445" s="24" t="s">
        <v>65</v>
      </c>
      <c r="D445" s="24" t="s">
        <v>119</v>
      </c>
      <c r="E445" s="24" t="s">
        <v>144</v>
      </c>
      <c r="F445" s="24">
        <v>2022</v>
      </c>
      <c r="G445" s="34">
        <v>409</v>
      </c>
      <c r="H445" s="34">
        <v>397</v>
      </c>
      <c r="I445" s="34">
        <v>806</v>
      </c>
      <c r="J445" s="34">
        <v>1607</v>
      </c>
      <c r="K445" s="34">
        <v>1402</v>
      </c>
      <c r="L445" s="34">
        <v>3009</v>
      </c>
    </row>
    <row r="446" spans="1:12" ht="12.75" customHeight="1" x14ac:dyDescent="0.25">
      <c r="A446" s="23" t="s">
        <v>315</v>
      </c>
      <c r="B446" s="23">
        <v>65</v>
      </c>
      <c r="C446" s="24" t="s">
        <v>83</v>
      </c>
      <c r="D446" s="24" t="s">
        <v>119</v>
      </c>
      <c r="E446" s="24" t="s">
        <v>145</v>
      </c>
      <c r="F446" s="24">
        <v>2022</v>
      </c>
      <c r="G446" s="34">
        <v>211</v>
      </c>
      <c r="H446" s="34">
        <v>4161</v>
      </c>
      <c r="I446" s="34">
        <v>4372</v>
      </c>
      <c r="J446" s="34">
        <v>690</v>
      </c>
      <c r="K446" s="34">
        <v>15691</v>
      </c>
      <c r="L446" s="34">
        <v>16381</v>
      </c>
    </row>
    <row r="447" spans="1:12" ht="12.75" customHeight="1" x14ac:dyDescent="0.25">
      <c r="A447" s="23" t="s">
        <v>315</v>
      </c>
      <c r="B447" s="23">
        <v>66</v>
      </c>
      <c r="C447" s="24" t="s">
        <v>83</v>
      </c>
      <c r="D447" s="24" t="s">
        <v>119</v>
      </c>
      <c r="E447" s="24" t="s">
        <v>146</v>
      </c>
      <c r="F447" s="24">
        <v>2022</v>
      </c>
      <c r="G447" s="34">
        <v>127</v>
      </c>
      <c r="H447" s="34">
        <v>90</v>
      </c>
      <c r="I447" s="34">
        <v>217</v>
      </c>
      <c r="J447" s="34">
        <v>567</v>
      </c>
      <c r="K447" s="34">
        <v>437</v>
      </c>
      <c r="L447" s="34">
        <v>1004</v>
      </c>
    </row>
    <row r="448" spans="1:12" ht="12.75" customHeight="1" x14ac:dyDescent="0.25">
      <c r="A448" s="23" t="s">
        <v>315</v>
      </c>
      <c r="B448" s="23">
        <v>67</v>
      </c>
      <c r="C448" s="24" t="s">
        <v>83</v>
      </c>
      <c r="D448" s="24" t="s">
        <v>119</v>
      </c>
      <c r="E448" s="24" t="s">
        <v>147</v>
      </c>
      <c r="F448" s="24">
        <v>2022</v>
      </c>
      <c r="G448" s="34">
        <v>72</v>
      </c>
      <c r="H448" s="34">
        <v>122</v>
      </c>
      <c r="I448" s="34">
        <v>194</v>
      </c>
      <c r="J448" s="34">
        <v>288</v>
      </c>
      <c r="K448" s="34">
        <v>431</v>
      </c>
      <c r="L448" s="34">
        <v>719</v>
      </c>
    </row>
    <row r="449" spans="1:12" ht="12.75" customHeight="1" x14ac:dyDescent="0.25">
      <c r="A449" s="23" t="s">
        <v>315</v>
      </c>
      <c r="B449" s="23">
        <v>68</v>
      </c>
      <c r="C449" s="24" t="s">
        <v>83</v>
      </c>
      <c r="D449" s="24" t="s">
        <v>119</v>
      </c>
      <c r="E449" s="24" t="s">
        <v>148</v>
      </c>
      <c r="F449" s="24">
        <v>2022</v>
      </c>
      <c r="G449" s="34">
        <v>304</v>
      </c>
      <c r="H449" s="34">
        <v>547</v>
      </c>
      <c r="I449" s="34">
        <v>851</v>
      </c>
      <c r="J449" s="34">
        <v>1036</v>
      </c>
      <c r="K449" s="34">
        <v>2121</v>
      </c>
      <c r="L449" s="34">
        <v>3157</v>
      </c>
    </row>
    <row r="450" spans="1:12" ht="12.75" customHeight="1" x14ac:dyDescent="0.25">
      <c r="A450" s="23" t="s">
        <v>315</v>
      </c>
      <c r="B450" s="23">
        <v>69</v>
      </c>
      <c r="C450" s="24" t="s">
        <v>83</v>
      </c>
      <c r="D450" s="24" t="s">
        <v>119</v>
      </c>
      <c r="E450" s="24" t="s">
        <v>149</v>
      </c>
      <c r="F450" s="24">
        <v>2022</v>
      </c>
      <c r="G450" s="34">
        <v>960</v>
      </c>
      <c r="H450" s="34">
        <v>932</v>
      </c>
      <c r="I450" s="34">
        <v>1892</v>
      </c>
      <c r="J450" s="34">
        <v>3653</v>
      </c>
      <c r="K450" s="34">
        <v>3802</v>
      </c>
      <c r="L450" s="34">
        <v>7455</v>
      </c>
    </row>
    <row r="451" spans="1:12" ht="12.75" customHeight="1" x14ac:dyDescent="0.25">
      <c r="A451" s="23" t="s">
        <v>315</v>
      </c>
      <c r="B451" s="23">
        <v>70</v>
      </c>
      <c r="C451" s="24" t="s">
        <v>83</v>
      </c>
      <c r="D451" s="24" t="s">
        <v>119</v>
      </c>
      <c r="E451" s="24" t="s">
        <v>150</v>
      </c>
      <c r="F451" s="24">
        <v>2022</v>
      </c>
      <c r="G451" s="34">
        <v>40</v>
      </c>
      <c r="H451" s="34">
        <v>24</v>
      </c>
      <c r="I451" s="34">
        <v>64</v>
      </c>
      <c r="J451" s="34">
        <v>325</v>
      </c>
      <c r="K451" s="34">
        <v>211</v>
      </c>
      <c r="L451" s="34">
        <v>536</v>
      </c>
    </row>
    <row r="452" spans="1:12" ht="12.75" customHeight="1" x14ac:dyDescent="0.25">
      <c r="A452" s="23" t="s">
        <v>315</v>
      </c>
      <c r="B452" s="23">
        <v>71</v>
      </c>
      <c r="C452" s="24" t="s">
        <v>65</v>
      </c>
      <c r="D452" s="24" t="s">
        <v>119</v>
      </c>
      <c r="E452" s="24" t="s">
        <v>151</v>
      </c>
      <c r="F452" s="24">
        <v>2022</v>
      </c>
      <c r="G452" s="34">
        <v>1196</v>
      </c>
      <c r="H452" s="34">
        <v>379</v>
      </c>
      <c r="I452" s="34">
        <v>1575</v>
      </c>
      <c r="J452" s="34">
        <v>5146</v>
      </c>
      <c r="K452" s="34">
        <v>1579</v>
      </c>
      <c r="L452" s="34">
        <v>6725</v>
      </c>
    </row>
    <row r="453" spans="1:12" ht="12.75" customHeight="1" x14ac:dyDescent="0.25">
      <c r="A453" s="23" t="s">
        <v>315</v>
      </c>
      <c r="B453" s="23">
        <v>72</v>
      </c>
      <c r="C453" s="24" t="s">
        <v>83</v>
      </c>
      <c r="D453" s="24" t="s">
        <v>119</v>
      </c>
      <c r="E453" s="24" t="s">
        <v>152</v>
      </c>
      <c r="F453" s="24">
        <v>2022</v>
      </c>
      <c r="G453" s="34">
        <v>0</v>
      </c>
      <c r="H453" s="34">
        <v>0</v>
      </c>
      <c r="I453" s="34">
        <v>0</v>
      </c>
      <c r="J453" s="34">
        <v>7</v>
      </c>
      <c r="K453" s="34">
        <v>255</v>
      </c>
      <c r="L453" s="34">
        <v>262</v>
      </c>
    </row>
    <row r="454" spans="1:12" ht="12.75" customHeight="1" x14ac:dyDescent="0.25">
      <c r="A454" s="23" t="s">
        <v>315</v>
      </c>
      <c r="B454" s="23">
        <v>73</v>
      </c>
      <c r="C454" s="24" t="s">
        <v>83</v>
      </c>
      <c r="D454" s="24" t="s">
        <v>119</v>
      </c>
      <c r="E454" s="24" t="s">
        <v>154</v>
      </c>
      <c r="F454" s="24">
        <v>2022</v>
      </c>
      <c r="G454" s="34">
        <v>34</v>
      </c>
      <c r="H454" s="34">
        <v>320</v>
      </c>
      <c r="I454" s="34">
        <v>354</v>
      </c>
      <c r="J454" s="34">
        <v>88</v>
      </c>
      <c r="K454" s="34">
        <v>1137</v>
      </c>
      <c r="L454" s="34">
        <v>1225</v>
      </c>
    </row>
    <row r="455" spans="1:12" ht="12.75" customHeight="1" x14ac:dyDescent="0.25">
      <c r="A455" s="23" t="s">
        <v>315</v>
      </c>
      <c r="B455" s="23">
        <v>74</v>
      </c>
      <c r="C455" s="24" t="s">
        <v>83</v>
      </c>
      <c r="D455" s="24" t="s">
        <v>119</v>
      </c>
      <c r="E455" s="24" t="s">
        <v>155</v>
      </c>
      <c r="F455" s="24">
        <v>2022</v>
      </c>
      <c r="G455" s="34">
        <v>30</v>
      </c>
      <c r="H455" s="34">
        <v>277</v>
      </c>
      <c r="I455" s="34">
        <v>307</v>
      </c>
      <c r="J455" s="34">
        <v>191</v>
      </c>
      <c r="K455" s="34">
        <v>1534</v>
      </c>
      <c r="L455" s="34">
        <v>1725</v>
      </c>
    </row>
    <row r="456" spans="1:12" ht="12.75" customHeight="1" x14ac:dyDescent="0.25">
      <c r="A456" s="23" t="s">
        <v>315</v>
      </c>
      <c r="B456" s="23">
        <v>75</v>
      </c>
      <c r="C456" s="24" t="s">
        <v>83</v>
      </c>
      <c r="D456" s="24" t="s">
        <v>119</v>
      </c>
      <c r="E456" s="24" t="s">
        <v>156</v>
      </c>
      <c r="F456" s="24">
        <v>2022</v>
      </c>
      <c r="G456" s="34">
        <v>214</v>
      </c>
      <c r="H456" s="34">
        <v>1957</v>
      </c>
      <c r="I456" s="34">
        <v>2171</v>
      </c>
      <c r="J456" s="34">
        <v>608</v>
      </c>
      <c r="K456" s="34">
        <v>4982</v>
      </c>
      <c r="L456" s="34">
        <v>5590</v>
      </c>
    </row>
    <row r="457" spans="1:12" ht="12.75" customHeight="1" x14ac:dyDescent="0.25">
      <c r="A457" s="23" t="s">
        <v>315</v>
      </c>
      <c r="B457" s="23">
        <v>76</v>
      </c>
      <c r="C457" s="24" t="s">
        <v>83</v>
      </c>
      <c r="D457" s="24" t="s">
        <v>119</v>
      </c>
      <c r="E457" s="24" t="s">
        <v>157</v>
      </c>
      <c r="F457" s="24">
        <v>2022</v>
      </c>
      <c r="G457" s="34">
        <v>1</v>
      </c>
      <c r="H457" s="34">
        <v>51</v>
      </c>
      <c r="I457" s="34">
        <v>52</v>
      </c>
      <c r="J457" s="34">
        <v>163</v>
      </c>
      <c r="K457" s="34">
        <v>2960</v>
      </c>
      <c r="L457" s="34">
        <v>3123</v>
      </c>
    </row>
    <row r="458" spans="1:12" ht="12.75" customHeight="1" x14ac:dyDescent="0.25">
      <c r="A458" s="23" t="s">
        <v>315</v>
      </c>
      <c r="B458" s="23">
        <v>77</v>
      </c>
      <c r="C458" s="24" t="s">
        <v>74</v>
      </c>
      <c r="D458" s="24" t="s">
        <v>119</v>
      </c>
      <c r="E458" s="24" t="s">
        <v>158</v>
      </c>
      <c r="F458" s="24">
        <v>2022</v>
      </c>
      <c r="G458" s="34">
        <v>163</v>
      </c>
      <c r="H458" s="34">
        <v>144</v>
      </c>
      <c r="I458" s="34">
        <v>307</v>
      </c>
      <c r="J458" s="34">
        <v>745</v>
      </c>
      <c r="K458" s="34">
        <v>591</v>
      </c>
      <c r="L458" s="34">
        <v>1336</v>
      </c>
    </row>
    <row r="459" spans="1:12" ht="12.75" customHeight="1" x14ac:dyDescent="0.25">
      <c r="A459" s="23" t="s">
        <v>315</v>
      </c>
      <c r="B459" s="23">
        <v>78</v>
      </c>
      <c r="C459" s="24" t="s">
        <v>74</v>
      </c>
      <c r="D459" s="24" t="s">
        <v>119</v>
      </c>
      <c r="E459" s="24" t="s">
        <v>216</v>
      </c>
      <c r="F459" s="24">
        <v>2022</v>
      </c>
      <c r="G459" s="34">
        <v>150</v>
      </c>
      <c r="H459" s="34">
        <v>33</v>
      </c>
      <c r="I459" s="34">
        <v>183</v>
      </c>
      <c r="J459" s="34">
        <v>652</v>
      </c>
      <c r="K459" s="34">
        <v>126</v>
      </c>
      <c r="L459" s="34">
        <v>778</v>
      </c>
    </row>
    <row r="460" spans="1:12" ht="12.75" customHeight="1" x14ac:dyDescent="0.25">
      <c r="A460" s="23" t="s">
        <v>315</v>
      </c>
      <c r="B460" s="23">
        <v>79</v>
      </c>
      <c r="C460" s="24" t="s">
        <v>71</v>
      </c>
      <c r="D460" s="24" t="s">
        <v>119</v>
      </c>
      <c r="E460" s="24" t="s">
        <v>160</v>
      </c>
      <c r="F460" s="24">
        <v>2022</v>
      </c>
      <c r="G460" s="34">
        <v>2229</v>
      </c>
      <c r="H460" s="34">
        <v>216</v>
      </c>
      <c r="I460" s="34">
        <v>2445</v>
      </c>
      <c r="J460" s="34">
        <v>9597</v>
      </c>
      <c r="K460" s="34">
        <v>776</v>
      </c>
      <c r="L460" s="34">
        <v>10373</v>
      </c>
    </row>
    <row r="461" spans="1:12" ht="12.75" customHeight="1" x14ac:dyDescent="0.25">
      <c r="A461" s="23" t="s">
        <v>315</v>
      </c>
      <c r="B461" s="23">
        <v>80</v>
      </c>
      <c r="C461" s="24" t="s">
        <v>80</v>
      </c>
      <c r="D461" s="24" t="s">
        <v>119</v>
      </c>
      <c r="E461" s="24" t="s">
        <v>161</v>
      </c>
      <c r="F461" s="24">
        <v>2022</v>
      </c>
      <c r="G461" s="34">
        <v>298</v>
      </c>
      <c r="H461" s="34">
        <v>200</v>
      </c>
      <c r="I461" s="34">
        <v>498</v>
      </c>
      <c r="J461" s="34">
        <v>990</v>
      </c>
      <c r="K461" s="34">
        <v>860</v>
      </c>
      <c r="L461" s="34">
        <v>1850</v>
      </c>
    </row>
    <row r="462" spans="1:12" ht="12.75" customHeight="1" x14ac:dyDescent="0.25">
      <c r="A462" s="23" t="s">
        <v>315</v>
      </c>
      <c r="B462" s="23">
        <v>81</v>
      </c>
      <c r="C462" s="24" t="s">
        <v>80</v>
      </c>
      <c r="D462" s="24" t="s">
        <v>119</v>
      </c>
      <c r="E462" s="24" t="s">
        <v>162</v>
      </c>
      <c r="F462" s="24">
        <v>2022</v>
      </c>
      <c r="G462" s="34">
        <v>186</v>
      </c>
      <c r="H462" s="34">
        <v>61</v>
      </c>
      <c r="I462" s="34">
        <v>247</v>
      </c>
      <c r="J462" s="34">
        <v>693</v>
      </c>
      <c r="K462" s="34">
        <v>270</v>
      </c>
      <c r="L462" s="34">
        <v>963</v>
      </c>
    </row>
    <row r="463" spans="1:12" ht="12.75" customHeight="1" x14ac:dyDescent="0.25">
      <c r="A463" s="23" t="s">
        <v>315</v>
      </c>
      <c r="B463" s="23">
        <v>82</v>
      </c>
      <c r="C463" s="24" t="s">
        <v>69</v>
      </c>
      <c r="D463" s="24" t="s">
        <v>119</v>
      </c>
      <c r="E463" s="24" t="s">
        <v>70</v>
      </c>
      <c r="F463" s="24">
        <v>2022</v>
      </c>
      <c r="G463" s="34">
        <v>138</v>
      </c>
      <c r="H463" s="34">
        <v>258</v>
      </c>
      <c r="I463" s="34">
        <v>396</v>
      </c>
      <c r="J463" s="34">
        <v>401</v>
      </c>
      <c r="K463" s="34">
        <v>669</v>
      </c>
      <c r="L463" s="34">
        <v>1070</v>
      </c>
    </row>
    <row r="464" spans="1:12" ht="12.75" customHeight="1" x14ac:dyDescent="0.25">
      <c r="A464" s="23" t="s">
        <v>315</v>
      </c>
      <c r="B464" s="23">
        <v>83</v>
      </c>
      <c r="C464" s="24" t="s">
        <v>71</v>
      </c>
      <c r="D464" s="24" t="s">
        <v>119</v>
      </c>
      <c r="E464" s="24" t="s">
        <v>72</v>
      </c>
      <c r="F464" s="24">
        <v>2022</v>
      </c>
      <c r="G464" s="34">
        <v>3715</v>
      </c>
      <c r="H464" s="34">
        <v>4</v>
      </c>
      <c r="I464" s="34">
        <v>3719</v>
      </c>
      <c r="J464" s="34">
        <v>10698</v>
      </c>
      <c r="K464" s="34">
        <v>12</v>
      </c>
      <c r="L464" s="34">
        <v>10710</v>
      </c>
    </row>
    <row r="465" spans="1:12" ht="12.75" customHeight="1" x14ac:dyDescent="0.25">
      <c r="A465" s="23" t="s">
        <v>315</v>
      </c>
      <c r="B465" s="23">
        <v>84</v>
      </c>
      <c r="C465" s="24" t="s">
        <v>71</v>
      </c>
      <c r="D465" s="24" t="s">
        <v>119</v>
      </c>
      <c r="E465" s="24" t="s">
        <v>73</v>
      </c>
      <c r="F465" s="24">
        <v>2022</v>
      </c>
      <c r="G465" s="34">
        <v>1631</v>
      </c>
      <c r="H465" s="34">
        <v>60</v>
      </c>
      <c r="I465" s="34">
        <v>1691</v>
      </c>
      <c r="J465" s="34">
        <v>4846</v>
      </c>
      <c r="K465" s="34">
        <v>155</v>
      </c>
      <c r="L465" s="34">
        <v>5001</v>
      </c>
    </row>
    <row r="466" spans="1:12" ht="12.75" customHeight="1" x14ac:dyDescent="0.25">
      <c r="A466" s="23" t="s">
        <v>315</v>
      </c>
      <c r="B466" s="23">
        <v>85</v>
      </c>
      <c r="C466" s="24" t="s">
        <v>74</v>
      </c>
      <c r="D466" s="24" t="s">
        <v>119</v>
      </c>
      <c r="E466" s="24" t="s">
        <v>75</v>
      </c>
      <c r="F466" s="24">
        <v>2022</v>
      </c>
      <c r="G466" s="34">
        <v>1304</v>
      </c>
      <c r="H466" s="34">
        <v>239</v>
      </c>
      <c r="I466" s="34">
        <v>1543</v>
      </c>
      <c r="J466" s="34">
        <v>3380</v>
      </c>
      <c r="K466" s="34">
        <v>496</v>
      </c>
      <c r="L466" s="34">
        <v>3876</v>
      </c>
    </row>
    <row r="467" spans="1:12" ht="12.75" customHeight="1" x14ac:dyDescent="0.25">
      <c r="A467" s="23" t="s">
        <v>315</v>
      </c>
      <c r="B467" s="23">
        <v>86</v>
      </c>
      <c r="C467" s="24" t="s">
        <v>65</v>
      </c>
      <c r="D467" s="24" t="s">
        <v>119</v>
      </c>
      <c r="E467" s="24" t="s">
        <v>77</v>
      </c>
      <c r="F467" s="24">
        <v>2022</v>
      </c>
      <c r="G467" s="34">
        <v>3743</v>
      </c>
      <c r="H467" s="34">
        <v>2276</v>
      </c>
      <c r="I467" s="34">
        <v>6019</v>
      </c>
      <c r="J467" s="34">
        <v>9439</v>
      </c>
      <c r="K467" s="34">
        <v>5624</v>
      </c>
      <c r="L467" s="34">
        <v>15063</v>
      </c>
    </row>
    <row r="468" spans="1:12" ht="12.75" customHeight="1" x14ac:dyDescent="0.25">
      <c r="A468" s="23" t="s">
        <v>315</v>
      </c>
      <c r="B468" s="23">
        <v>87</v>
      </c>
      <c r="C468" s="24" t="s">
        <v>65</v>
      </c>
      <c r="D468" s="24" t="s">
        <v>119</v>
      </c>
      <c r="E468" s="24" t="s">
        <v>78</v>
      </c>
      <c r="F468" s="24">
        <v>2022</v>
      </c>
      <c r="G468" s="34">
        <v>793</v>
      </c>
      <c r="H468" s="34">
        <v>257</v>
      </c>
      <c r="I468" s="34">
        <v>1050</v>
      </c>
      <c r="J468" s="34">
        <v>2192</v>
      </c>
      <c r="K468" s="34">
        <v>638</v>
      </c>
      <c r="L468" s="34">
        <v>2830</v>
      </c>
    </row>
    <row r="469" spans="1:12" ht="12.75" customHeight="1" x14ac:dyDescent="0.25">
      <c r="A469" s="23" t="s">
        <v>315</v>
      </c>
      <c r="B469" s="23">
        <v>88</v>
      </c>
      <c r="C469" s="24" t="s">
        <v>83</v>
      </c>
      <c r="D469" s="24" t="s">
        <v>119</v>
      </c>
      <c r="E469" s="24" t="s">
        <v>163</v>
      </c>
      <c r="F469" s="24">
        <v>2022</v>
      </c>
      <c r="G469" s="34">
        <v>51</v>
      </c>
      <c r="H469" s="34">
        <v>436</v>
      </c>
      <c r="I469" s="34">
        <v>487</v>
      </c>
      <c r="J469" s="34">
        <v>127</v>
      </c>
      <c r="K469" s="34">
        <v>1226</v>
      </c>
      <c r="L469" s="34">
        <v>1353</v>
      </c>
    </row>
    <row r="470" spans="1:12" ht="12.75" customHeight="1" x14ac:dyDescent="0.25">
      <c r="A470" s="23" t="s">
        <v>315</v>
      </c>
      <c r="B470" s="23">
        <v>89</v>
      </c>
      <c r="C470" s="24" t="s">
        <v>65</v>
      </c>
      <c r="D470" s="24" t="s">
        <v>119</v>
      </c>
      <c r="E470" s="24" t="s">
        <v>79</v>
      </c>
      <c r="F470" s="24">
        <v>2022</v>
      </c>
      <c r="G470" s="34">
        <v>63</v>
      </c>
      <c r="H470" s="34">
        <v>63</v>
      </c>
      <c r="I470" s="34">
        <v>126</v>
      </c>
      <c r="J470" s="34">
        <v>105</v>
      </c>
      <c r="K470" s="34">
        <v>105</v>
      </c>
      <c r="L470" s="34">
        <v>210</v>
      </c>
    </row>
    <row r="471" spans="1:12" ht="12.75" customHeight="1" x14ac:dyDescent="0.25">
      <c r="A471" s="23" t="s">
        <v>315</v>
      </c>
      <c r="B471" s="23">
        <v>90</v>
      </c>
      <c r="C471" s="24" t="s">
        <v>65</v>
      </c>
      <c r="D471" s="24" t="s">
        <v>119</v>
      </c>
      <c r="E471" s="24" t="s">
        <v>164</v>
      </c>
      <c r="F471" s="24">
        <v>2022</v>
      </c>
      <c r="G471" s="34">
        <v>109</v>
      </c>
      <c r="H471" s="34">
        <v>120</v>
      </c>
      <c r="I471" s="34">
        <v>229</v>
      </c>
      <c r="J471" s="34">
        <v>514</v>
      </c>
      <c r="K471" s="34">
        <v>414</v>
      </c>
      <c r="L471" s="34">
        <v>928</v>
      </c>
    </row>
    <row r="472" spans="1:12" ht="12.75" customHeight="1" x14ac:dyDescent="0.25">
      <c r="A472" s="23" t="s">
        <v>315</v>
      </c>
      <c r="B472" s="23">
        <v>91</v>
      </c>
      <c r="C472" s="24" t="s">
        <v>80</v>
      </c>
      <c r="D472" s="24" t="s">
        <v>119</v>
      </c>
      <c r="E472" s="24" t="s">
        <v>81</v>
      </c>
      <c r="F472" s="24">
        <v>2022</v>
      </c>
      <c r="G472" s="34">
        <v>506</v>
      </c>
      <c r="H472" s="34">
        <v>313</v>
      </c>
      <c r="I472" s="34">
        <v>819</v>
      </c>
      <c r="J472" s="34">
        <v>1442</v>
      </c>
      <c r="K472" s="34">
        <v>940</v>
      </c>
      <c r="L472" s="34">
        <v>2382</v>
      </c>
    </row>
    <row r="473" spans="1:12" ht="12.75" customHeight="1" x14ac:dyDescent="0.25">
      <c r="A473" s="23" t="s">
        <v>315</v>
      </c>
      <c r="B473" s="23">
        <v>92</v>
      </c>
      <c r="C473" s="24" t="s">
        <v>83</v>
      </c>
      <c r="D473" s="24" t="s">
        <v>119</v>
      </c>
      <c r="E473" s="24" t="s">
        <v>165</v>
      </c>
      <c r="F473" s="24">
        <v>2022</v>
      </c>
      <c r="G473" s="34">
        <v>26</v>
      </c>
      <c r="H473" s="34">
        <v>20</v>
      </c>
      <c r="I473" s="34">
        <v>46</v>
      </c>
      <c r="J473" s="34">
        <v>111</v>
      </c>
      <c r="K473" s="34">
        <v>49</v>
      </c>
      <c r="L473" s="34">
        <v>160</v>
      </c>
    </row>
    <row r="474" spans="1:12" ht="12.75" customHeight="1" x14ac:dyDescent="0.25">
      <c r="A474" s="23" t="s">
        <v>315</v>
      </c>
      <c r="B474" s="23">
        <v>93</v>
      </c>
      <c r="C474" s="24" t="s">
        <v>65</v>
      </c>
      <c r="D474" s="24" t="s">
        <v>119</v>
      </c>
      <c r="E474" s="24" t="s">
        <v>82</v>
      </c>
      <c r="F474" s="24">
        <v>2022</v>
      </c>
      <c r="G474" s="34">
        <v>341</v>
      </c>
      <c r="H474" s="34">
        <v>303</v>
      </c>
      <c r="I474" s="34">
        <v>644</v>
      </c>
      <c r="J474" s="34">
        <v>794</v>
      </c>
      <c r="K474" s="34">
        <v>681</v>
      </c>
      <c r="L474" s="34">
        <v>1475</v>
      </c>
    </row>
    <row r="475" spans="1:12" ht="12.75" customHeight="1" x14ac:dyDescent="0.25">
      <c r="A475" s="23" t="s">
        <v>315</v>
      </c>
      <c r="B475" s="23">
        <v>94</v>
      </c>
      <c r="C475" s="24" t="s">
        <v>83</v>
      </c>
      <c r="D475" s="24" t="s">
        <v>119</v>
      </c>
      <c r="E475" s="24" t="s">
        <v>84</v>
      </c>
      <c r="F475" s="24">
        <v>2022</v>
      </c>
      <c r="G475" s="34">
        <v>480</v>
      </c>
      <c r="H475" s="34">
        <v>2862</v>
      </c>
      <c r="I475" s="34">
        <v>3342</v>
      </c>
      <c r="J475" s="34">
        <v>1011</v>
      </c>
      <c r="K475" s="34">
        <v>6639</v>
      </c>
      <c r="L475" s="34">
        <v>7650</v>
      </c>
    </row>
    <row r="476" spans="1:12" ht="12.75" customHeight="1" x14ac:dyDescent="0.25">
      <c r="A476" s="23" t="s">
        <v>315</v>
      </c>
      <c r="B476" s="23">
        <v>95</v>
      </c>
      <c r="C476" s="24" t="s">
        <v>106</v>
      </c>
      <c r="D476" s="24" t="s">
        <v>119</v>
      </c>
      <c r="E476" s="24" t="s">
        <v>166</v>
      </c>
      <c r="F476" s="24">
        <v>2022</v>
      </c>
      <c r="G476" s="34">
        <v>49</v>
      </c>
      <c r="H476" s="34">
        <v>184</v>
      </c>
      <c r="I476" s="34">
        <v>233</v>
      </c>
      <c r="J476" s="34">
        <v>198</v>
      </c>
      <c r="K476" s="34">
        <v>572</v>
      </c>
      <c r="L476" s="34">
        <v>770</v>
      </c>
    </row>
    <row r="477" spans="1:12" ht="12.75" customHeight="1" x14ac:dyDescent="0.25">
      <c r="A477" s="23" t="s">
        <v>315</v>
      </c>
      <c r="B477" s="23">
        <v>96</v>
      </c>
      <c r="C477" s="24" t="s">
        <v>83</v>
      </c>
      <c r="D477" s="24" t="s">
        <v>119</v>
      </c>
      <c r="E477" s="24" t="s">
        <v>85</v>
      </c>
      <c r="F477" s="24">
        <v>2022</v>
      </c>
      <c r="G477" s="34">
        <v>338</v>
      </c>
      <c r="H477" s="34">
        <v>2177</v>
      </c>
      <c r="I477" s="34">
        <v>2515</v>
      </c>
      <c r="J477" s="34">
        <v>815</v>
      </c>
      <c r="K477" s="34">
        <v>4894</v>
      </c>
      <c r="L477" s="34">
        <v>5709</v>
      </c>
    </row>
    <row r="478" spans="1:12" ht="12.75" customHeight="1" x14ac:dyDescent="0.25">
      <c r="A478" s="23" t="s">
        <v>315</v>
      </c>
      <c r="B478" s="23">
        <v>97</v>
      </c>
      <c r="C478" s="24" t="s">
        <v>65</v>
      </c>
      <c r="D478" s="24" t="s">
        <v>119</v>
      </c>
      <c r="E478" s="24" t="s">
        <v>86</v>
      </c>
      <c r="F478" s="24">
        <v>2022</v>
      </c>
      <c r="G478" s="34">
        <v>1266</v>
      </c>
      <c r="H478" s="34">
        <v>612</v>
      </c>
      <c r="I478" s="34">
        <v>1878</v>
      </c>
      <c r="J478" s="34">
        <v>3185</v>
      </c>
      <c r="K478" s="34">
        <v>1411</v>
      </c>
      <c r="L478" s="34">
        <v>4596</v>
      </c>
    </row>
    <row r="479" spans="1:12" ht="12.75" customHeight="1" x14ac:dyDescent="0.25">
      <c r="A479" s="23" t="s">
        <v>315</v>
      </c>
      <c r="B479" s="23">
        <v>98</v>
      </c>
      <c r="C479" s="24" t="s">
        <v>65</v>
      </c>
      <c r="D479" s="24" t="s">
        <v>119</v>
      </c>
      <c r="E479" s="24" t="s">
        <v>167</v>
      </c>
      <c r="F479" s="24">
        <v>2022</v>
      </c>
      <c r="G479" s="34">
        <v>232</v>
      </c>
      <c r="H479" s="34">
        <v>174</v>
      </c>
      <c r="I479" s="34">
        <v>406</v>
      </c>
      <c r="J479" s="34">
        <v>665</v>
      </c>
      <c r="K479" s="34">
        <v>417</v>
      </c>
      <c r="L479" s="34">
        <v>1082</v>
      </c>
    </row>
    <row r="480" spans="1:12" ht="12.75" customHeight="1" x14ac:dyDescent="0.25">
      <c r="A480" s="23" t="s">
        <v>315</v>
      </c>
      <c r="B480" s="23">
        <v>99</v>
      </c>
      <c r="C480" s="24" t="s">
        <v>71</v>
      </c>
      <c r="D480" s="24" t="s">
        <v>119</v>
      </c>
      <c r="E480" s="24" t="s">
        <v>87</v>
      </c>
      <c r="F480" s="24">
        <v>2022</v>
      </c>
      <c r="G480" s="34">
        <v>284</v>
      </c>
      <c r="H480" s="34">
        <v>1166</v>
      </c>
      <c r="I480" s="34">
        <v>1450</v>
      </c>
      <c r="J480" s="34">
        <v>830</v>
      </c>
      <c r="K480" s="34">
        <v>2828</v>
      </c>
      <c r="L480" s="34">
        <v>3658</v>
      </c>
    </row>
    <row r="481" spans="1:12" ht="12.75" customHeight="1" x14ac:dyDescent="0.25">
      <c r="A481" s="23" t="s">
        <v>315</v>
      </c>
      <c r="B481" s="23">
        <v>100</v>
      </c>
      <c r="C481" s="24" t="s">
        <v>106</v>
      </c>
      <c r="D481" s="24" t="s">
        <v>119</v>
      </c>
      <c r="E481" s="24" t="s">
        <v>168</v>
      </c>
      <c r="F481" s="24">
        <v>2022</v>
      </c>
      <c r="G481" s="34">
        <v>134</v>
      </c>
      <c r="H481" s="34">
        <v>236</v>
      </c>
      <c r="I481" s="34">
        <v>370</v>
      </c>
      <c r="J481" s="34">
        <v>383</v>
      </c>
      <c r="K481" s="34">
        <v>617</v>
      </c>
      <c r="L481" s="34">
        <v>1000</v>
      </c>
    </row>
    <row r="482" spans="1:12" ht="12.75" customHeight="1" x14ac:dyDescent="0.25">
      <c r="A482" s="23" t="s">
        <v>315</v>
      </c>
      <c r="B482" s="23">
        <v>101</v>
      </c>
      <c r="C482" s="24" t="s">
        <v>106</v>
      </c>
      <c r="D482" s="24" t="s">
        <v>119</v>
      </c>
      <c r="E482" s="24" t="s">
        <v>169</v>
      </c>
      <c r="F482" s="24">
        <v>2022</v>
      </c>
      <c r="G482" s="34">
        <v>228</v>
      </c>
      <c r="H482" s="34">
        <v>230</v>
      </c>
      <c r="I482" s="34">
        <v>458</v>
      </c>
      <c r="J482" s="34">
        <v>517</v>
      </c>
      <c r="K482" s="34">
        <v>483</v>
      </c>
      <c r="L482" s="34">
        <v>1000</v>
      </c>
    </row>
    <row r="483" spans="1:12" ht="12.75" customHeight="1" x14ac:dyDescent="0.25">
      <c r="A483" s="23" t="s">
        <v>315</v>
      </c>
      <c r="B483" s="23">
        <v>102</v>
      </c>
      <c r="C483" s="24" t="s">
        <v>83</v>
      </c>
      <c r="D483" s="24" t="s">
        <v>119</v>
      </c>
      <c r="E483" s="24" t="s">
        <v>88</v>
      </c>
      <c r="F483" s="24">
        <v>2022</v>
      </c>
      <c r="G483" s="34">
        <v>98</v>
      </c>
      <c r="H483" s="34">
        <v>2370</v>
      </c>
      <c r="I483" s="34">
        <v>2468</v>
      </c>
      <c r="J483" s="34">
        <v>205</v>
      </c>
      <c r="K483" s="34">
        <v>5045</v>
      </c>
      <c r="L483" s="34">
        <v>5250</v>
      </c>
    </row>
    <row r="484" spans="1:12" ht="12.75" customHeight="1" x14ac:dyDescent="0.25">
      <c r="A484" s="23" t="s">
        <v>315</v>
      </c>
      <c r="B484" s="23">
        <v>103</v>
      </c>
      <c r="C484" s="24" t="s">
        <v>83</v>
      </c>
      <c r="D484" s="24" t="s">
        <v>119</v>
      </c>
      <c r="E484" s="24" t="s">
        <v>170</v>
      </c>
      <c r="F484" s="24">
        <v>2022</v>
      </c>
      <c r="G484" s="34">
        <v>15</v>
      </c>
      <c r="H484" s="34">
        <v>206</v>
      </c>
      <c r="I484" s="34">
        <v>221</v>
      </c>
      <c r="J484" s="34">
        <v>40</v>
      </c>
      <c r="K484" s="34">
        <v>538</v>
      </c>
      <c r="L484" s="34">
        <v>578</v>
      </c>
    </row>
    <row r="485" spans="1:12" ht="12.75" customHeight="1" x14ac:dyDescent="0.25">
      <c r="A485" s="23" t="s">
        <v>315</v>
      </c>
      <c r="B485" s="23">
        <v>104</v>
      </c>
      <c r="C485" s="24" t="s">
        <v>74</v>
      </c>
      <c r="D485" s="24" t="s">
        <v>119</v>
      </c>
      <c r="E485" s="24" t="s">
        <v>90</v>
      </c>
      <c r="F485" s="24">
        <v>2022</v>
      </c>
      <c r="G485" s="34">
        <v>8594</v>
      </c>
      <c r="H485" s="34">
        <v>2000</v>
      </c>
      <c r="I485" s="34">
        <v>10594</v>
      </c>
      <c r="J485" s="34">
        <v>21094</v>
      </c>
      <c r="K485" s="34">
        <v>4440</v>
      </c>
      <c r="L485" s="34">
        <v>25534</v>
      </c>
    </row>
    <row r="486" spans="1:12" ht="12.75" customHeight="1" x14ac:dyDescent="0.25">
      <c r="A486" s="23" t="s">
        <v>315</v>
      </c>
      <c r="B486" s="23">
        <v>105</v>
      </c>
      <c r="C486" s="24" t="s">
        <v>74</v>
      </c>
      <c r="D486" s="24" t="s">
        <v>119</v>
      </c>
      <c r="E486" s="24" t="s">
        <v>91</v>
      </c>
      <c r="F486" s="24">
        <v>2022</v>
      </c>
      <c r="G486" s="34">
        <v>283</v>
      </c>
      <c r="H486" s="34">
        <v>132</v>
      </c>
      <c r="I486" s="34">
        <v>415</v>
      </c>
      <c r="J486" s="34">
        <v>661</v>
      </c>
      <c r="K486" s="34">
        <v>264</v>
      </c>
      <c r="L486" s="34">
        <v>925</v>
      </c>
    </row>
    <row r="487" spans="1:12" ht="12.75" customHeight="1" x14ac:dyDescent="0.25">
      <c r="A487" s="23" t="s">
        <v>315</v>
      </c>
      <c r="B487" s="23">
        <v>106</v>
      </c>
      <c r="C487" s="24" t="s">
        <v>106</v>
      </c>
      <c r="D487" s="24" t="s">
        <v>119</v>
      </c>
      <c r="E487" s="24" t="s">
        <v>314</v>
      </c>
      <c r="F487" s="24">
        <v>2022</v>
      </c>
      <c r="G487" s="34">
        <v>0</v>
      </c>
      <c r="H487" s="34">
        <v>0</v>
      </c>
      <c r="I487" s="34">
        <v>0</v>
      </c>
      <c r="J487" s="34">
        <v>12</v>
      </c>
      <c r="K487" s="34">
        <v>15</v>
      </c>
      <c r="L487" s="34">
        <v>27</v>
      </c>
    </row>
    <row r="488" spans="1:12" ht="12.75" customHeight="1" x14ac:dyDescent="0.25">
      <c r="A488" s="23" t="s">
        <v>315</v>
      </c>
      <c r="B488" s="23">
        <v>107</v>
      </c>
      <c r="C488" s="24" t="s">
        <v>65</v>
      </c>
      <c r="D488" s="24" t="s">
        <v>119</v>
      </c>
      <c r="E488" s="24" t="s">
        <v>92</v>
      </c>
      <c r="F488" s="24">
        <v>2022</v>
      </c>
      <c r="G488" s="34">
        <v>523</v>
      </c>
      <c r="H488" s="34">
        <v>580</v>
      </c>
      <c r="I488" s="34">
        <v>1103</v>
      </c>
      <c r="J488" s="34">
        <v>1161</v>
      </c>
      <c r="K488" s="34">
        <v>1256</v>
      </c>
      <c r="L488" s="34">
        <v>2417</v>
      </c>
    </row>
    <row r="489" spans="1:12" ht="12.75" customHeight="1" x14ac:dyDescent="0.25">
      <c r="A489" s="23" t="s">
        <v>315</v>
      </c>
      <c r="B489" s="23">
        <v>108</v>
      </c>
      <c r="C489" s="24" t="s">
        <v>93</v>
      </c>
      <c r="D489" s="24" t="s">
        <v>119</v>
      </c>
      <c r="E489" s="24" t="s">
        <v>171</v>
      </c>
      <c r="F489" s="24">
        <v>2022</v>
      </c>
      <c r="G489" s="34">
        <v>30</v>
      </c>
      <c r="H489" s="34">
        <v>45</v>
      </c>
      <c r="I489" s="34">
        <v>75</v>
      </c>
      <c r="J489" s="34">
        <v>75</v>
      </c>
      <c r="K489" s="34">
        <v>129</v>
      </c>
      <c r="L489" s="34">
        <v>204</v>
      </c>
    </row>
    <row r="490" spans="1:12" ht="12.75" customHeight="1" x14ac:dyDescent="0.25">
      <c r="A490" s="23" t="s">
        <v>315</v>
      </c>
      <c r="B490" s="23">
        <v>109</v>
      </c>
      <c r="C490" s="24" t="s">
        <v>83</v>
      </c>
      <c r="D490" s="24" t="s">
        <v>119</v>
      </c>
      <c r="E490" s="24" t="s">
        <v>95</v>
      </c>
      <c r="F490" s="24">
        <v>2022</v>
      </c>
      <c r="G490" s="34">
        <v>135</v>
      </c>
      <c r="H490" s="34">
        <v>1661</v>
      </c>
      <c r="I490" s="34">
        <v>1796</v>
      </c>
      <c r="J490" s="34">
        <v>304</v>
      </c>
      <c r="K490" s="34">
        <v>3929</v>
      </c>
      <c r="L490" s="34">
        <v>4233</v>
      </c>
    </row>
    <row r="491" spans="1:12" ht="12.75" customHeight="1" x14ac:dyDescent="0.25">
      <c r="A491" s="23" t="s">
        <v>315</v>
      </c>
      <c r="B491" s="23">
        <v>110</v>
      </c>
      <c r="C491" s="24" t="s">
        <v>74</v>
      </c>
      <c r="D491" s="24" t="s">
        <v>119</v>
      </c>
      <c r="E491" s="24" t="s">
        <v>96</v>
      </c>
      <c r="F491" s="24">
        <v>2022</v>
      </c>
      <c r="G491" s="34">
        <v>231</v>
      </c>
      <c r="H491" s="34">
        <v>70</v>
      </c>
      <c r="I491" s="34">
        <v>301</v>
      </c>
      <c r="J491" s="34">
        <v>633</v>
      </c>
      <c r="K491" s="34">
        <v>147</v>
      </c>
      <c r="L491" s="34">
        <v>780</v>
      </c>
    </row>
    <row r="492" spans="1:12" ht="12.75" customHeight="1" x14ac:dyDescent="0.25">
      <c r="A492" s="23" t="s">
        <v>315</v>
      </c>
      <c r="B492" s="23">
        <v>111</v>
      </c>
      <c r="C492" s="24" t="s">
        <v>65</v>
      </c>
      <c r="D492" s="24" t="s">
        <v>119</v>
      </c>
      <c r="E492" s="24" t="s">
        <v>97</v>
      </c>
      <c r="F492" s="24">
        <v>2022</v>
      </c>
      <c r="G492" s="34">
        <v>907</v>
      </c>
      <c r="H492" s="34">
        <v>1974</v>
      </c>
      <c r="I492" s="34">
        <v>2881</v>
      </c>
      <c r="J492" s="34">
        <v>1955</v>
      </c>
      <c r="K492" s="34">
        <v>4455</v>
      </c>
      <c r="L492" s="34">
        <v>6410</v>
      </c>
    </row>
    <row r="493" spans="1:12" ht="12.75" customHeight="1" x14ac:dyDescent="0.25">
      <c r="A493" s="23" t="s">
        <v>315</v>
      </c>
      <c r="B493" s="23">
        <v>112</v>
      </c>
      <c r="C493" s="24" t="s">
        <v>83</v>
      </c>
      <c r="D493" s="24" t="s">
        <v>119</v>
      </c>
      <c r="E493" s="24" t="s">
        <v>98</v>
      </c>
      <c r="F493" s="24">
        <v>2022</v>
      </c>
      <c r="G493" s="34">
        <v>33</v>
      </c>
      <c r="H493" s="34">
        <v>668</v>
      </c>
      <c r="I493" s="34">
        <v>701</v>
      </c>
      <c r="J493" s="34">
        <v>64</v>
      </c>
      <c r="K493" s="34">
        <v>1402</v>
      </c>
      <c r="L493" s="34">
        <v>1466</v>
      </c>
    </row>
    <row r="494" spans="1:12" ht="12.75" customHeight="1" x14ac:dyDescent="0.25">
      <c r="A494" s="23" t="s">
        <v>315</v>
      </c>
      <c r="B494" s="23">
        <v>113</v>
      </c>
      <c r="C494" s="24" t="s">
        <v>74</v>
      </c>
      <c r="D494" s="24" t="s">
        <v>119</v>
      </c>
      <c r="E494" s="24" t="s">
        <v>172</v>
      </c>
      <c r="F494" s="24">
        <v>2022</v>
      </c>
      <c r="G494" s="34">
        <v>428</v>
      </c>
      <c r="H494" s="34">
        <v>195</v>
      </c>
      <c r="I494" s="34">
        <v>623</v>
      </c>
      <c r="J494" s="34">
        <v>822</v>
      </c>
      <c r="K494" s="34">
        <v>333</v>
      </c>
      <c r="L494" s="34">
        <v>1155</v>
      </c>
    </row>
    <row r="495" spans="1:12" ht="12.75" customHeight="1" x14ac:dyDescent="0.25">
      <c r="A495" s="23" t="s">
        <v>315</v>
      </c>
      <c r="B495" s="23">
        <v>114</v>
      </c>
      <c r="C495" s="24" t="s">
        <v>83</v>
      </c>
      <c r="D495" s="24" t="s">
        <v>119</v>
      </c>
      <c r="E495" s="24" t="s">
        <v>99</v>
      </c>
      <c r="F495" s="24">
        <v>2022</v>
      </c>
      <c r="G495" s="34">
        <v>111</v>
      </c>
      <c r="H495" s="34">
        <v>2115</v>
      </c>
      <c r="I495" s="34">
        <v>2226</v>
      </c>
      <c r="J495" s="34">
        <v>223</v>
      </c>
      <c r="K495" s="34">
        <v>4584</v>
      </c>
      <c r="L495" s="34">
        <v>4807</v>
      </c>
    </row>
    <row r="496" spans="1:12" ht="12.75" customHeight="1" x14ac:dyDescent="0.25">
      <c r="A496" s="23" t="s">
        <v>315</v>
      </c>
      <c r="B496" s="23">
        <v>115</v>
      </c>
      <c r="C496" s="24" t="s">
        <v>83</v>
      </c>
      <c r="D496" s="24" t="s">
        <v>119</v>
      </c>
      <c r="E496" s="24" t="s">
        <v>102</v>
      </c>
      <c r="F496" s="24">
        <v>2022</v>
      </c>
      <c r="G496" s="34">
        <v>267</v>
      </c>
      <c r="H496" s="34">
        <v>977</v>
      </c>
      <c r="I496" s="34">
        <v>1244</v>
      </c>
      <c r="J496" s="34">
        <v>535</v>
      </c>
      <c r="K496" s="34">
        <v>2057</v>
      </c>
      <c r="L496" s="34">
        <v>2592</v>
      </c>
    </row>
    <row r="497" spans="1:12" ht="12.75" customHeight="1" x14ac:dyDescent="0.25">
      <c r="A497" s="23" t="s">
        <v>315</v>
      </c>
      <c r="B497" s="23">
        <v>116</v>
      </c>
      <c r="C497" s="24" t="s">
        <v>106</v>
      </c>
      <c r="D497" s="24" t="s">
        <v>119</v>
      </c>
      <c r="E497" s="24" t="s">
        <v>173</v>
      </c>
      <c r="F497" s="24">
        <v>2022</v>
      </c>
      <c r="G497" s="34">
        <v>2384</v>
      </c>
      <c r="H497" s="34">
        <v>107</v>
      </c>
      <c r="I497" s="34">
        <v>2491</v>
      </c>
      <c r="J497" s="34">
        <v>5563</v>
      </c>
      <c r="K497" s="34">
        <v>208</v>
      </c>
      <c r="L497" s="34">
        <v>5771</v>
      </c>
    </row>
    <row r="498" spans="1:12" ht="12.75" customHeight="1" x14ac:dyDescent="0.25">
      <c r="A498" s="23" t="s">
        <v>315</v>
      </c>
      <c r="B498" s="23">
        <v>117</v>
      </c>
      <c r="C498" s="24" t="s">
        <v>74</v>
      </c>
      <c r="D498" s="24" t="s">
        <v>119</v>
      </c>
      <c r="E498" s="24" t="s">
        <v>103</v>
      </c>
      <c r="F498" s="24">
        <v>2022</v>
      </c>
      <c r="G498" s="34">
        <v>1102</v>
      </c>
      <c r="H498" s="34">
        <v>95</v>
      </c>
      <c r="I498" s="34">
        <v>1197</v>
      </c>
      <c r="J498" s="34">
        <v>1818</v>
      </c>
      <c r="K498" s="34">
        <v>150</v>
      </c>
      <c r="L498" s="34">
        <v>1968</v>
      </c>
    </row>
    <row r="499" spans="1:12" ht="12.75" customHeight="1" x14ac:dyDescent="0.25">
      <c r="A499" s="23" t="s">
        <v>315</v>
      </c>
      <c r="B499" s="23">
        <v>118</v>
      </c>
      <c r="C499" s="24" t="s">
        <v>83</v>
      </c>
      <c r="D499" s="24" t="s">
        <v>119</v>
      </c>
      <c r="E499" s="24" t="s">
        <v>104</v>
      </c>
      <c r="F499" s="24">
        <v>2022</v>
      </c>
      <c r="G499" s="34">
        <v>835</v>
      </c>
      <c r="H499" s="34">
        <v>877</v>
      </c>
      <c r="I499" s="34">
        <v>1712</v>
      </c>
      <c r="J499" s="34">
        <v>1663</v>
      </c>
      <c r="K499" s="34">
        <v>1979</v>
      </c>
      <c r="L499" s="34">
        <v>3642</v>
      </c>
    </row>
    <row r="500" spans="1:12" ht="12.75" customHeight="1" x14ac:dyDescent="0.25">
      <c r="A500" s="23" t="s">
        <v>315</v>
      </c>
      <c r="B500" s="23">
        <v>119</v>
      </c>
      <c r="C500" s="24" t="s">
        <v>74</v>
      </c>
      <c r="D500" s="24" t="s">
        <v>119</v>
      </c>
      <c r="E500" s="24" t="s">
        <v>109</v>
      </c>
      <c r="F500" s="24">
        <v>2022</v>
      </c>
      <c r="G500" s="34">
        <v>108</v>
      </c>
      <c r="H500" s="34">
        <v>74</v>
      </c>
      <c r="I500" s="34">
        <v>182</v>
      </c>
      <c r="J500" s="34">
        <v>267</v>
      </c>
      <c r="K500" s="34">
        <v>151</v>
      </c>
      <c r="L500" s="34">
        <v>418</v>
      </c>
    </row>
    <row r="501" spans="1:12" ht="12.75" customHeight="1" x14ac:dyDescent="0.25">
      <c r="A501" s="23" t="s">
        <v>315</v>
      </c>
      <c r="B501" s="23">
        <v>120</v>
      </c>
      <c r="C501" s="24" t="s">
        <v>80</v>
      </c>
      <c r="D501" s="24" t="s">
        <v>119</v>
      </c>
      <c r="E501" s="24" t="s">
        <v>174</v>
      </c>
      <c r="F501" s="24">
        <v>2022</v>
      </c>
      <c r="G501" s="34">
        <v>62</v>
      </c>
      <c r="H501" s="34">
        <v>27</v>
      </c>
      <c r="I501" s="34">
        <v>89</v>
      </c>
      <c r="J501" s="34">
        <v>142</v>
      </c>
      <c r="K501" s="34">
        <v>79</v>
      </c>
      <c r="L501" s="34">
        <v>221</v>
      </c>
    </row>
    <row r="502" spans="1:12" ht="12.75" customHeight="1" x14ac:dyDescent="0.25">
      <c r="A502" s="23" t="s">
        <v>315</v>
      </c>
      <c r="B502" s="23">
        <v>121</v>
      </c>
      <c r="C502" s="24" t="s">
        <v>80</v>
      </c>
      <c r="D502" s="24" t="s">
        <v>119</v>
      </c>
      <c r="E502" s="24" t="s">
        <v>111</v>
      </c>
      <c r="F502" s="24">
        <v>2022</v>
      </c>
      <c r="G502" s="34">
        <v>3042</v>
      </c>
      <c r="H502" s="34">
        <v>544</v>
      </c>
      <c r="I502" s="34">
        <v>3586</v>
      </c>
      <c r="J502" s="34">
        <v>7864</v>
      </c>
      <c r="K502" s="34">
        <v>1427</v>
      </c>
      <c r="L502" s="34">
        <v>9291</v>
      </c>
    </row>
    <row r="503" spans="1:12" ht="12.75" customHeight="1" x14ac:dyDescent="0.25">
      <c r="A503" s="23" t="s">
        <v>315</v>
      </c>
      <c r="B503" s="23">
        <v>122</v>
      </c>
      <c r="C503" s="24" t="s">
        <v>83</v>
      </c>
      <c r="D503" s="24" t="s">
        <v>119</v>
      </c>
      <c r="E503" s="24" t="s">
        <v>175</v>
      </c>
      <c r="F503" s="24">
        <v>2022</v>
      </c>
      <c r="G503" s="34">
        <v>44</v>
      </c>
      <c r="H503" s="34">
        <v>502</v>
      </c>
      <c r="I503" s="34">
        <v>546</v>
      </c>
      <c r="J503" s="34">
        <v>93</v>
      </c>
      <c r="K503" s="34">
        <v>1251</v>
      </c>
      <c r="L503" s="34">
        <v>1344</v>
      </c>
    </row>
    <row r="504" spans="1:12" ht="12.75" customHeight="1" x14ac:dyDescent="0.25">
      <c r="A504" s="23" t="s">
        <v>315</v>
      </c>
      <c r="B504" s="23">
        <v>123</v>
      </c>
      <c r="C504" s="24" t="s">
        <v>83</v>
      </c>
      <c r="D504" s="24" t="s">
        <v>119</v>
      </c>
      <c r="E504" s="24" t="s">
        <v>112</v>
      </c>
      <c r="F504" s="24">
        <v>2022</v>
      </c>
      <c r="G504" s="34">
        <v>23</v>
      </c>
      <c r="H504" s="34">
        <v>323</v>
      </c>
      <c r="I504" s="34">
        <v>346</v>
      </c>
      <c r="J504" s="34">
        <v>45</v>
      </c>
      <c r="K504" s="34">
        <v>718</v>
      </c>
      <c r="L504" s="34">
        <v>763</v>
      </c>
    </row>
    <row r="505" spans="1:12" ht="12.75" customHeight="1" x14ac:dyDescent="0.25">
      <c r="A505" s="23" t="s">
        <v>315</v>
      </c>
      <c r="B505" s="23">
        <v>124</v>
      </c>
      <c r="C505" s="24" t="s">
        <v>83</v>
      </c>
      <c r="D505" s="24" t="s">
        <v>119</v>
      </c>
      <c r="E505" s="24" t="s">
        <v>113</v>
      </c>
      <c r="F505" s="24">
        <v>2022</v>
      </c>
      <c r="G505" s="34">
        <v>40</v>
      </c>
      <c r="H505" s="34">
        <v>219</v>
      </c>
      <c r="I505" s="34">
        <v>259</v>
      </c>
      <c r="J505" s="34">
        <v>128</v>
      </c>
      <c r="K505" s="34">
        <v>545</v>
      </c>
      <c r="L505" s="34">
        <v>673</v>
      </c>
    </row>
    <row r="506" spans="1:12" ht="12.75" customHeight="1" x14ac:dyDescent="0.25">
      <c r="A506" s="23" t="s">
        <v>315</v>
      </c>
      <c r="B506" s="23">
        <v>125</v>
      </c>
      <c r="C506" s="24" t="s">
        <v>65</v>
      </c>
      <c r="D506" s="24" t="s">
        <v>119</v>
      </c>
      <c r="E506" s="24" t="s">
        <v>114</v>
      </c>
      <c r="F506" s="24">
        <v>2022</v>
      </c>
      <c r="G506" s="34">
        <v>455</v>
      </c>
      <c r="H506" s="34">
        <v>346</v>
      </c>
      <c r="I506" s="34">
        <v>801</v>
      </c>
      <c r="J506" s="34">
        <v>1288</v>
      </c>
      <c r="K506" s="34">
        <v>884</v>
      </c>
      <c r="L506" s="34">
        <v>2172</v>
      </c>
    </row>
    <row r="507" spans="1:12" ht="12.75" customHeight="1" x14ac:dyDescent="0.25">
      <c r="A507" s="23" t="s">
        <v>315</v>
      </c>
      <c r="B507" s="23">
        <v>126</v>
      </c>
      <c r="C507" s="24" t="s">
        <v>115</v>
      </c>
      <c r="D507" s="24" t="s">
        <v>119</v>
      </c>
      <c r="E507" s="24" t="s">
        <v>116</v>
      </c>
      <c r="F507" s="24">
        <v>2022</v>
      </c>
      <c r="G507" s="34">
        <v>767</v>
      </c>
      <c r="H507" s="34">
        <v>325</v>
      </c>
      <c r="I507" s="34">
        <v>1092</v>
      </c>
      <c r="J507" s="34">
        <v>2044</v>
      </c>
      <c r="K507" s="34">
        <v>833</v>
      </c>
      <c r="L507" s="34">
        <v>2877</v>
      </c>
    </row>
    <row r="508" spans="1:12" ht="12.75" customHeight="1" x14ac:dyDescent="0.25">
      <c r="A508" s="23" t="s">
        <v>315</v>
      </c>
      <c r="B508" s="23">
        <v>127</v>
      </c>
      <c r="C508" s="24" t="s">
        <v>74</v>
      </c>
      <c r="D508" s="24" t="s">
        <v>119</v>
      </c>
      <c r="E508" s="24" t="s">
        <v>117</v>
      </c>
      <c r="F508" s="24">
        <v>2022</v>
      </c>
      <c r="G508" s="34">
        <v>153</v>
      </c>
      <c r="H508" s="34">
        <v>81</v>
      </c>
      <c r="I508" s="34">
        <v>234</v>
      </c>
      <c r="J508" s="34">
        <v>364</v>
      </c>
      <c r="K508" s="34">
        <v>170</v>
      </c>
      <c r="L508" s="34">
        <v>534</v>
      </c>
    </row>
    <row r="509" spans="1:12" ht="12.75" customHeight="1" x14ac:dyDescent="0.25">
      <c r="A509" s="23" t="s">
        <v>315</v>
      </c>
      <c r="B509" s="23">
        <v>128</v>
      </c>
      <c r="C509" s="24" t="s">
        <v>69</v>
      </c>
      <c r="D509" s="24" t="s">
        <v>119</v>
      </c>
      <c r="E509" s="24" t="s">
        <v>118</v>
      </c>
      <c r="F509" s="24">
        <v>2022</v>
      </c>
      <c r="G509" s="34">
        <v>267</v>
      </c>
      <c r="H509" s="34">
        <v>66</v>
      </c>
      <c r="I509" s="34">
        <v>333</v>
      </c>
      <c r="J509" s="34">
        <v>742</v>
      </c>
      <c r="K509" s="34">
        <v>157</v>
      </c>
      <c r="L509" s="34">
        <v>899</v>
      </c>
    </row>
    <row r="510" spans="1:12" ht="12.75" customHeight="1" x14ac:dyDescent="0.25">
      <c r="A510" s="23" t="s">
        <v>315</v>
      </c>
      <c r="B510" s="23">
        <v>129</v>
      </c>
      <c r="C510" s="24" t="s">
        <v>74</v>
      </c>
      <c r="D510" s="24" t="s">
        <v>119</v>
      </c>
      <c r="E510" s="24" t="s">
        <v>178</v>
      </c>
      <c r="F510" s="24">
        <v>2022</v>
      </c>
      <c r="G510" s="34">
        <v>235</v>
      </c>
      <c r="H510" s="34">
        <v>47</v>
      </c>
      <c r="I510" s="34">
        <v>282</v>
      </c>
      <c r="J510" s="34">
        <v>1503</v>
      </c>
      <c r="K510" s="34">
        <v>267</v>
      </c>
      <c r="L510" s="34">
        <v>1770</v>
      </c>
    </row>
    <row r="511" spans="1:12" ht="12.75" customHeight="1" x14ac:dyDescent="0.25">
      <c r="A511" s="23" t="s">
        <v>315</v>
      </c>
      <c r="B511" s="23">
        <v>130</v>
      </c>
      <c r="C511" s="24" t="s">
        <v>80</v>
      </c>
      <c r="D511" s="24" t="s">
        <v>119</v>
      </c>
      <c r="E511" s="24" t="s">
        <v>179</v>
      </c>
      <c r="F511" s="24">
        <v>2022</v>
      </c>
      <c r="G511" s="34">
        <v>3623</v>
      </c>
      <c r="H511" s="34">
        <v>731</v>
      </c>
      <c r="I511" s="34">
        <v>4354</v>
      </c>
      <c r="J511" s="34">
        <v>15083</v>
      </c>
      <c r="K511" s="34">
        <v>2927</v>
      </c>
      <c r="L511" s="34">
        <v>18010</v>
      </c>
    </row>
    <row r="512" spans="1:12" ht="12.75" customHeight="1" x14ac:dyDescent="0.25">
      <c r="A512" s="20" t="s">
        <v>322</v>
      </c>
      <c r="B512" s="20">
        <v>1</v>
      </c>
      <c r="C512" s="21" t="s">
        <v>65</v>
      </c>
      <c r="D512" s="21" t="s">
        <v>304</v>
      </c>
      <c r="E512" s="21" t="s">
        <v>67</v>
      </c>
      <c r="F512" s="21">
        <v>2021</v>
      </c>
      <c r="G512" s="33">
        <v>104</v>
      </c>
      <c r="H512" s="33">
        <v>5</v>
      </c>
      <c r="I512" s="33">
        <v>109</v>
      </c>
      <c r="J512" s="33">
        <v>290</v>
      </c>
      <c r="K512" s="33">
        <v>12</v>
      </c>
      <c r="L512" s="33">
        <v>302</v>
      </c>
    </row>
    <row r="513" spans="1:12" ht="12.75" customHeight="1" x14ac:dyDescent="0.25">
      <c r="A513" s="20" t="s">
        <v>322</v>
      </c>
      <c r="B513" s="20">
        <v>2</v>
      </c>
      <c r="C513" s="21" t="s">
        <v>69</v>
      </c>
      <c r="D513" s="21" t="s">
        <v>304</v>
      </c>
      <c r="E513" s="21" t="s">
        <v>70</v>
      </c>
      <c r="F513" s="21">
        <v>2021</v>
      </c>
      <c r="G513" s="33">
        <v>767</v>
      </c>
      <c r="H513" s="33">
        <v>1000</v>
      </c>
      <c r="I513" s="33">
        <v>1767</v>
      </c>
      <c r="J513" s="33">
        <v>1564</v>
      </c>
      <c r="K513" s="33">
        <v>2116</v>
      </c>
      <c r="L513" s="33">
        <v>3680</v>
      </c>
    </row>
    <row r="514" spans="1:12" ht="12.75" customHeight="1" x14ac:dyDescent="0.25">
      <c r="A514" s="20" t="s">
        <v>322</v>
      </c>
      <c r="B514" s="20">
        <v>3</v>
      </c>
      <c r="C514" s="21" t="s">
        <v>71</v>
      </c>
      <c r="D514" s="21" t="s">
        <v>304</v>
      </c>
      <c r="E514" s="21" t="s">
        <v>72</v>
      </c>
      <c r="F514" s="21">
        <v>2021</v>
      </c>
      <c r="G514" s="33">
        <v>4137</v>
      </c>
      <c r="H514" s="33">
        <v>13</v>
      </c>
      <c r="I514" s="33">
        <v>4150</v>
      </c>
      <c r="J514" s="33">
        <v>11345</v>
      </c>
      <c r="K514" s="33">
        <v>33</v>
      </c>
      <c r="L514" s="33">
        <v>11378</v>
      </c>
    </row>
    <row r="515" spans="1:12" ht="12.75" customHeight="1" x14ac:dyDescent="0.25">
      <c r="A515" s="20" t="s">
        <v>322</v>
      </c>
      <c r="B515" s="20">
        <v>4</v>
      </c>
      <c r="C515" s="21" t="s">
        <v>71</v>
      </c>
      <c r="D515" s="21" t="s">
        <v>304</v>
      </c>
      <c r="E515" s="21" t="s">
        <v>73</v>
      </c>
      <c r="F515" s="21">
        <v>2021</v>
      </c>
      <c r="G515" s="33">
        <v>1933</v>
      </c>
      <c r="H515" s="33">
        <v>58</v>
      </c>
      <c r="I515" s="33">
        <v>1991</v>
      </c>
      <c r="J515" s="33">
        <v>4789</v>
      </c>
      <c r="K515" s="33">
        <v>133</v>
      </c>
      <c r="L515" s="33">
        <v>4922</v>
      </c>
    </row>
    <row r="516" spans="1:12" ht="12.75" customHeight="1" x14ac:dyDescent="0.25">
      <c r="A516" s="20" t="s">
        <v>322</v>
      </c>
      <c r="B516" s="20">
        <v>5</v>
      </c>
      <c r="C516" s="21" t="s">
        <v>74</v>
      </c>
      <c r="D516" s="21" t="s">
        <v>304</v>
      </c>
      <c r="E516" s="21" t="s">
        <v>75</v>
      </c>
      <c r="F516" s="21">
        <v>2021</v>
      </c>
      <c r="G516" s="33">
        <v>1185</v>
      </c>
      <c r="H516" s="33">
        <v>154</v>
      </c>
      <c r="I516" s="33">
        <v>1339</v>
      </c>
      <c r="J516" s="33">
        <v>2970</v>
      </c>
      <c r="K516" s="33">
        <v>382</v>
      </c>
      <c r="L516" s="33">
        <v>3352</v>
      </c>
    </row>
    <row r="517" spans="1:12" ht="12.75" customHeight="1" x14ac:dyDescent="0.25">
      <c r="A517" s="20" t="s">
        <v>322</v>
      </c>
      <c r="B517" s="20">
        <v>6</v>
      </c>
      <c r="C517" s="21" t="s">
        <v>65</v>
      </c>
      <c r="D517" s="21" t="s">
        <v>304</v>
      </c>
      <c r="E517" s="21" t="s">
        <v>77</v>
      </c>
      <c r="F517" s="21">
        <v>2021</v>
      </c>
      <c r="G517" s="33">
        <v>3477</v>
      </c>
      <c r="H517" s="33">
        <v>2084</v>
      </c>
      <c r="I517" s="33">
        <v>5561</v>
      </c>
      <c r="J517" s="33">
        <v>7620</v>
      </c>
      <c r="K517" s="33">
        <v>4508</v>
      </c>
      <c r="L517" s="33">
        <v>12128</v>
      </c>
    </row>
    <row r="518" spans="1:12" ht="12.75" customHeight="1" x14ac:dyDescent="0.25">
      <c r="A518" s="20" t="s">
        <v>322</v>
      </c>
      <c r="B518" s="20">
        <v>7</v>
      </c>
      <c r="C518" s="21" t="s">
        <v>65</v>
      </c>
      <c r="D518" s="21" t="s">
        <v>304</v>
      </c>
      <c r="E518" s="21" t="s">
        <v>78</v>
      </c>
      <c r="F518" s="21">
        <v>2021</v>
      </c>
      <c r="G518" s="33">
        <v>537</v>
      </c>
      <c r="H518" s="33">
        <v>112</v>
      </c>
      <c r="I518" s="33">
        <v>649</v>
      </c>
      <c r="J518" s="33">
        <v>1196</v>
      </c>
      <c r="K518" s="33">
        <v>288</v>
      </c>
      <c r="L518" s="33">
        <v>1484</v>
      </c>
    </row>
    <row r="519" spans="1:12" ht="12.75" customHeight="1" x14ac:dyDescent="0.25">
      <c r="A519" s="20" t="s">
        <v>322</v>
      </c>
      <c r="B519" s="20">
        <v>8</v>
      </c>
      <c r="C519" s="21" t="s">
        <v>83</v>
      </c>
      <c r="D519" s="21" t="s">
        <v>304</v>
      </c>
      <c r="E519" s="21" t="s">
        <v>163</v>
      </c>
      <c r="F519" s="21">
        <v>2021</v>
      </c>
      <c r="G519" s="33">
        <v>21</v>
      </c>
      <c r="H519" s="33">
        <v>144</v>
      </c>
      <c r="I519" s="33">
        <v>165</v>
      </c>
      <c r="J519" s="33">
        <v>33</v>
      </c>
      <c r="K519" s="33">
        <v>257</v>
      </c>
      <c r="L519" s="33">
        <v>290</v>
      </c>
    </row>
    <row r="520" spans="1:12" ht="12.75" customHeight="1" x14ac:dyDescent="0.25">
      <c r="A520" s="20" t="s">
        <v>322</v>
      </c>
      <c r="B520" s="20">
        <v>9</v>
      </c>
      <c r="C520" s="21" t="s">
        <v>65</v>
      </c>
      <c r="D520" s="21" t="s">
        <v>304</v>
      </c>
      <c r="E520" s="21" t="s">
        <v>79</v>
      </c>
      <c r="F520" s="21">
        <v>2021</v>
      </c>
      <c r="G520" s="33">
        <v>23</v>
      </c>
      <c r="H520" s="33">
        <v>18</v>
      </c>
      <c r="I520" s="33">
        <v>41</v>
      </c>
      <c r="J520" s="33">
        <v>94</v>
      </c>
      <c r="K520" s="33">
        <v>69</v>
      </c>
      <c r="L520" s="33">
        <v>163</v>
      </c>
    </row>
    <row r="521" spans="1:12" ht="12.75" customHeight="1" x14ac:dyDescent="0.25">
      <c r="A521" s="20" t="s">
        <v>322</v>
      </c>
      <c r="B521" s="20">
        <v>10</v>
      </c>
      <c r="C521" s="21" t="s">
        <v>65</v>
      </c>
      <c r="D521" s="21" t="s">
        <v>304</v>
      </c>
      <c r="E521" s="21" t="s">
        <v>164</v>
      </c>
      <c r="F521" s="21">
        <v>2021</v>
      </c>
      <c r="G521" s="33">
        <v>21</v>
      </c>
      <c r="H521" s="33">
        <v>19</v>
      </c>
      <c r="I521" s="33">
        <v>40</v>
      </c>
      <c r="J521" s="33">
        <v>57</v>
      </c>
      <c r="K521" s="33">
        <v>51</v>
      </c>
      <c r="L521" s="33">
        <v>108</v>
      </c>
    </row>
    <row r="522" spans="1:12" ht="12.75" customHeight="1" x14ac:dyDescent="0.25">
      <c r="A522" s="20" t="s">
        <v>322</v>
      </c>
      <c r="B522" s="20">
        <v>11</v>
      </c>
      <c r="C522" s="21" t="s">
        <v>80</v>
      </c>
      <c r="D522" s="21" t="s">
        <v>304</v>
      </c>
      <c r="E522" s="21" t="s">
        <v>81</v>
      </c>
      <c r="F522" s="21">
        <v>2021</v>
      </c>
      <c r="G522" s="33">
        <v>621</v>
      </c>
      <c r="H522" s="33">
        <v>189</v>
      </c>
      <c r="I522" s="33">
        <v>810</v>
      </c>
      <c r="J522" s="33">
        <v>1261</v>
      </c>
      <c r="K522" s="33">
        <v>391</v>
      </c>
      <c r="L522" s="33">
        <v>1652</v>
      </c>
    </row>
    <row r="523" spans="1:12" ht="12.75" customHeight="1" x14ac:dyDescent="0.25">
      <c r="A523" s="20" t="s">
        <v>322</v>
      </c>
      <c r="B523" s="20">
        <v>12</v>
      </c>
      <c r="C523" s="21" t="s">
        <v>65</v>
      </c>
      <c r="D523" s="21" t="s">
        <v>304</v>
      </c>
      <c r="E523" s="21" t="s">
        <v>82</v>
      </c>
      <c r="F523" s="21">
        <v>2021</v>
      </c>
      <c r="G523" s="33">
        <v>143</v>
      </c>
      <c r="H523" s="33">
        <v>105</v>
      </c>
      <c r="I523" s="33">
        <v>248</v>
      </c>
      <c r="J523" s="33">
        <v>442</v>
      </c>
      <c r="K523" s="33">
        <v>332</v>
      </c>
      <c r="L523" s="33">
        <v>774</v>
      </c>
    </row>
    <row r="524" spans="1:12" ht="12.75" customHeight="1" x14ac:dyDescent="0.25">
      <c r="A524" s="20" t="s">
        <v>322</v>
      </c>
      <c r="B524" s="20">
        <v>13</v>
      </c>
      <c r="C524" s="21" t="s">
        <v>83</v>
      </c>
      <c r="D524" s="21" t="s">
        <v>304</v>
      </c>
      <c r="E524" s="21" t="s">
        <v>84</v>
      </c>
      <c r="F524" s="21">
        <v>2021</v>
      </c>
      <c r="G524" s="33">
        <v>282</v>
      </c>
      <c r="H524" s="33">
        <v>1927</v>
      </c>
      <c r="I524" s="33">
        <v>2209</v>
      </c>
      <c r="J524" s="33">
        <v>631</v>
      </c>
      <c r="K524" s="33">
        <v>4956</v>
      </c>
      <c r="L524" s="33">
        <v>5587</v>
      </c>
    </row>
    <row r="525" spans="1:12" ht="12.75" customHeight="1" x14ac:dyDescent="0.25">
      <c r="A525" s="20" t="s">
        <v>322</v>
      </c>
      <c r="B525" s="20">
        <v>14</v>
      </c>
      <c r="C525" s="21" t="s">
        <v>83</v>
      </c>
      <c r="D525" s="21" t="s">
        <v>304</v>
      </c>
      <c r="E525" s="21" t="s">
        <v>85</v>
      </c>
      <c r="F525" s="21">
        <v>2021</v>
      </c>
      <c r="G525" s="33">
        <v>405</v>
      </c>
      <c r="H525" s="33">
        <v>1854</v>
      </c>
      <c r="I525" s="33">
        <v>2259</v>
      </c>
      <c r="J525" s="33">
        <v>716</v>
      </c>
      <c r="K525" s="33">
        <v>3287</v>
      </c>
      <c r="L525" s="33">
        <v>4003</v>
      </c>
    </row>
    <row r="526" spans="1:12" ht="12.75" customHeight="1" x14ac:dyDescent="0.25">
      <c r="A526" s="20" t="s">
        <v>322</v>
      </c>
      <c r="B526" s="20">
        <v>15</v>
      </c>
      <c r="C526" s="21" t="s">
        <v>65</v>
      </c>
      <c r="D526" s="21" t="s">
        <v>304</v>
      </c>
      <c r="E526" s="21" t="s">
        <v>86</v>
      </c>
      <c r="F526" s="21">
        <v>2021</v>
      </c>
      <c r="G526" s="33">
        <v>897</v>
      </c>
      <c r="H526" s="33">
        <v>416</v>
      </c>
      <c r="I526" s="33">
        <v>1313</v>
      </c>
      <c r="J526" s="33">
        <v>1963</v>
      </c>
      <c r="K526" s="33">
        <v>947</v>
      </c>
      <c r="L526" s="33">
        <v>2910</v>
      </c>
    </row>
    <row r="527" spans="1:12" ht="12.75" customHeight="1" x14ac:dyDescent="0.25">
      <c r="A527" s="20" t="s">
        <v>322</v>
      </c>
      <c r="B527" s="20">
        <v>16</v>
      </c>
      <c r="C527" s="21" t="s">
        <v>71</v>
      </c>
      <c r="D527" s="21" t="s">
        <v>304</v>
      </c>
      <c r="E527" s="21" t="s">
        <v>87</v>
      </c>
      <c r="F527" s="21">
        <v>2021</v>
      </c>
      <c r="G527" s="33">
        <v>462</v>
      </c>
      <c r="H527" s="33">
        <v>1364</v>
      </c>
      <c r="I527" s="33">
        <v>1826</v>
      </c>
      <c r="J527" s="33">
        <v>1281</v>
      </c>
      <c r="K527" s="33">
        <v>3411</v>
      </c>
      <c r="L527" s="33">
        <v>4692</v>
      </c>
    </row>
    <row r="528" spans="1:12" ht="12.75" customHeight="1" x14ac:dyDescent="0.25">
      <c r="A528" s="20" t="s">
        <v>322</v>
      </c>
      <c r="B528" s="20">
        <v>17</v>
      </c>
      <c r="C528" s="21" t="s">
        <v>83</v>
      </c>
      <c r="D528" s="21" t="s">
        <v>304</v>
      </c>
      <c r="E528" s="21" t="s">
        <v>88</v>
      </c>
      <c r="F528" s="21">
        <v>2021</v>
      </c>
      <c r="G528" s="33">
        <v>82</v>
      </c>
      <c r="H528" s="33">
        <v>2107</v>
      </c>
      <c r="I528" s="33">
        <v>2189</v>
      </c>
      <c r="J528" s="33">
        <v>196</v>
      </c>
      <c r="K528" s="33">
        <v>5067</v>
      </c>
      <c r="L528" s="33">
        <v>5263</v>
      </c>
    </row>
    <row r="529" spans="1:12" ht="12.75" customHeight="1" x14ac:dyDescent="0.25">
      <c r="A529" s="20" t="s">
        <v>322</v>
      </c>
      <c r="B529" s="20">
        <v>18</v>
      </c>
      <c r="C529" s="21" t="s">
        <v>83</v>
      </c>
      <c r="D529" s="21" t="s">
        <v>304</v>
      </c>
      <c r="E529" s="21" t="s">
        <v>89</v>
      </c>
      <c r="F529" s="21">
        <v>2021</v>
      </c>
      <c r="G529" s="33">
        <v>4</v>
      </c>
      <c r="H529" s="33">
        <v>136</v>
      </c>
      <c r="I529" s="33">
        <v>140</v>
      </c>
      <c r="J529" s="33">
        <v>19</v>
      </c>
      <c r="K529" s="33">
        <v>295</v>
      </c>
      <c r="L529" s="33">
        <v>314</v>
      </c>
    </row>
    <row r="530" spans="1:12" ht="12.75" customHeight="1" x14ac:dyDescent="0.25">
      <c r="A530" s="20" t="s">
        <v>322</v>
      </c>
      <c r="B530" s="20">
        <v>19</v>
      </c>
      <c r="C530" s="21" t="s">
        <v>74</v>
      </c>
      <c r="D530" s="21" t="s">
        <v>304</v>
      </c>
      <c r="E530" s="21" t="s">
        <v>90</v>
      </c>
      <c r="F530" s="21">
        <v>2021</v>
      </c>
      <c r="G530" s="33">
        <v>6597</v>
      </c>
      <c r="H530" s="33">
        <v>1298</v>
      </c>
      <c r="I530" s="33">
        <v>7895</v>
      </c>
      <c r="J530" s="33">
        <v>16175</v>
      </c>
      <c r="K530" s="33">
        <v>2985</v>
      </c>
      <c r="L530" s="33">
        <v>19160</v>
      </c>
    </row>
    <row r="531" spans="1:12" ht="12.75" customHeight="1" x14ac:dyDescent="0.25">
      <c r="A531" s="20" t="s">
        <v>322</v>
      </c>
      <c r="B531" s="20">
        <v>20</v>
      </c>
      <c r="C531" s="21" t="s">
        <v>74</v>
      </c>
      <c r="D531" s="21" t="s">
        <v>304</v>
      </c>
      <c r="E531" s="21" t="s">
        <v>91</v>
      </c>
      <c r="F531" s="21">
        <v>2021</v>
      </c>
      <c r="G531" s="33">
        <v>663</v>
      </c>
      <c r="H531" s="33">
        <v>156</v>
      </c>
      <c r="I531" s="33">
        <v>819</v>
      </c>
      <c r="J531" s="33">
        <v>1592</v>
      </c>
      <c r="K531" s="33">
        <v>368</v>
      </c>
      <c r="L531" s="33">
        <v>1960</v>
      </c>
    </row>
    <row r="532" spans="1:12" ht="12.75" customHeight="1" x14ac:dyDescent="0.25">
      <c r="A532" s="20" t="s">
        <v>322</v>
      </c>
      <c r="B532" s="20">
        <v>21</v>
      </c>
      <c r="C532" s="21" t="s">
        <v>65</v>
      </c>
      <c r="D532" s="21" t="s">
        <v>304</v>
      </c>
      <c r="E532" s="21" t="s">
        <v>92</v>
      </c>
      <c r="F532" s="21">
        <v>2021</v>
      </c>
      <c r="G532" s="33">
        <v>2298</v>
      </c>
      <c r="H532" s="33">
        <v>1794</v>
      </c>
      <c r="I532" s="33">
        <v>4092</v>
      </c>
      <c r="J532" s="33">
        <v>4412</v>
      </c>
      <c r="K532" s="33">
        <v>3625</v>
      </c>
      <c r="L532" s="33">
        <v>8037</v>
      </c>
    </row>
    <row r="533" spans="1:12" ht="12.75" customHeight="1" x14ac:dyDescent="0.25">
      <c r="A533" s="20" t="s">
        <v>322</v>
      </c>
      <c r="B533" s="20">
        <v>22</v>
      </c>
      <c r="C533" s="21" t="s">
        <v>83</v>
      </c>
      <c r="D533" s="21" t="s">
        <v>304</v>
      </c>
      <c r="E533" s="21" t="s">
        <v>95</v>
      </c>
      <c r="F533" s="21">
        <v>2021</v>
      </c>
      <c r="G533" s="33">
        <v>24</v>
      </c>
      <c r="H533" s="33">
        <v>308</v>
      </c>
      <c r="I533" s="33">
        <v>332</v>
      </c>
      <c r="J533" s="33">
        <v>151</v>
      </c>
      <c r="K533" s="33">
        <v>1972</v>
      </c>
      <c r="L533" s="33">
        <v>2123</v>
      </c>
    </row>
    <row r="534" spans="1:12" ht="12.75" customHeight="1" x14ac:dyDescent="0.25">
      <c r="A534" s="20" t="s">
        <v>322</v>
      </c>
      <c r="B534" s="20">
        <v>23</v>
      </c>
      <c r="C534" s="21" t="s">
        <v>74</v>
      </c>
      <c r="D534" s="21" t="s">
        <v>304</v>
      </c>
      <c r="E534" s="21" t="s">
        <v>96</v>
      </c>
      <c r="F534" s="21">
        <v>2021</v>
      </c>
      <c r="G534" s="33">
        <v>414</v>
      </c>
      <c r="H534" s="33">
        <v>106</v>
      </c>
      <c r="I534" s="33">
        <v>520</v>
      </c>
      <c r="J534" s="33">
        <v>1222</v>
      </c>
      <c r="K534" s="33">
        <v>320</v>
      </c>
      <c r="L534" s="33">
        <v>1542</v>
      </c>
    </row>
    <row r="535" spans="1:12" ht="12.75" customHeight="1" x14ac:dyDescent="0.25">
      <c r="A535" s="20" t="s">
        <v>322</v>
      </c>
      <c r="B535" s="20">
        <v>24</v>
      </c>
      <c r="C535" s="21" t="s">
        <v>65</v>
      </c>
      <c r="D535" s="21" t="s">
        <v>304</v>
      </c>
      <c r="E535" s="21" t="s">
        <v>97</v>
      </c>
      <c r="F535" s="21">
        <v>2021</v>
      </c>
      <c r="G535" s="33">
        <v>760</v>
      </c>
      <c r="H535" s="33">
        <v>1072</v>
      </c>
      <c r="I535" s="33">
        <v>1832</v>
      </c>
      <c r="J535" s="33">
        <v>1645</v>
      </c>
      <c r="K535" s="33">
        <v>2225</v>
      </c>
      <c r="L535" s="33">
        <v>3870</v>
      </c>
    </row>
    <row r="536" spans="1:12" ht="12.75" customHeight="1" x14ac:dyDescent="0.25">
      <c r="A536" s="20" t="s">
        <v>322</v>
      </c>
      <c r="B536" s="20">
        <v>25</v>
      </c>
      <c r="C536" s="21" t="s">
        <v>83</v>
      </c>
      <c r="D536" s="21" t="s">
        <v>304</v>
      </c>
      <c r="E536" s="21" t="s">
        <v>98</v>
      </c>
      <c r="F536" s="21">
        <v>2021</v>
      </c>
      <c r="G536" s="33">
        <v>144</v>
      </c>
      <c r="H536" s="33">
        <v>1542</v>
      </c>
      <c r="I536" s="33">
        <v>1686</v>
      </c>
      <c r="J536" s="33">
        <v>330</v>
      </c>
      <c r="K536" s="33">
        <v>3326</v>
      </c>
      <c r="L536" s="33">
        <v>3656</v>
      </c>
    </row>
    <row r="537" spans="1:12" ht="12.75" customHeight="1" x14ac:dyDescent="0.25">
      <c r="A537" s="20" t="s">
        <v>322</v>
      </c>
      <c r="B537" s="20">
        <v>26</v>
      </c>
      <c r="C537" s="21" t="s">
        <v>83</v>
      </c>
      <c r="D537" s="21" t="s">
        <v>304</v>
      </c>
      <c r="E537" s="21" t="s">
        <v>99</v>
      </c>
      <c r="F537" s="21">
        <v>2021</v>
      </c>
      <c r="G537" s="33">
        <v>108</v>
      </c>
      <c r="H537" s="33">
        <v>2603</v>
      </c>
      <c r="I537" s="33">
        <v>2711</v>
      </c>
      <c r="J537" s="33">
        <v>184</v>
      </c>
      <c r="K537" s="33">
        <v>4968</v>
      </c>
      <c r="L537" s="33">
        <v>5152</v>
      </c>
    </row>
    <row r="538" spans="1:12" ht="12.75" customHeight="1" x14ac:dyDescent="0.25">
      <c r="A538" s="20" t="s">
        <v>322</v>
      </c>
      <c r="B538" s="20">
        <v>27</v>
      </c>
      <c r="C538" s="21" t="s">
        <v>83</v>
      </c>
      <c r="D538" s="21" t="s">
        <v>304</v>
      </c>
      <c r="E538" s="21" t="s">
        <v>100</v>
      </c>
      <c r="F538" s="21">
        <v>2021</v>
      </c>
      <c r="G538" s="33">
        <v>13</v>
      </c>
      <c r="H538" s="33">
        <v>343</v>
      </c>
      <c r="I538" s="33">
        <v>356</v>
      </c>
      <c r="J538" s="33">
        <v>26</v>
      </c>
      <c r="K538" s="33">
        <v>844</v>
      </c>
      <c r="L538" s="33">
        <v>870</v>
      </c>
    </row>
    <row r="539" spans="1:12" ht="12.75" customHeight="1" x14ac:dyDescent="0.25">
      <c r="A539" s="20" t="s">
        <v>322</v>
      </c>
      <c r="B539" s="20">
        <v>28</v>
      </c>
      <c r="C539" s="21" t="s">
        <v>83</v>
      </c>
      <c r="D539" s="21" t="s">
        <v>304</v>
      </c>
      <c r="E539" s="21" t="s">
        <v>318</v>
      </c>
      <c r="F539" s="21">
        <v>2021</v>
      </c>
      <c r="G539" s="33">
        <v>144</v>
      </c>
      <c r="H539" s="33">
        <v>340</v>
      </c>
      <c r="I539" s="33">
        <v>484</v>
      </c>
      <c r="J539" s="33">
        <v>348</v>
      </c>
      <c r="K539" s="33">
        <v>706</v>
      </c>
      <c r="L539" s="33">
        <v>1054</v>
      </c>
    </row>
    <row r="540" spans="1:12" ht="12.75" customHeight="1" x14ac:dyDescent="0.25">
      <c r="A540" s="20" t="s">
        <v>322</v>
      </c>
      <c r="B540" s="20">
        <v>29</v>
      </c>
      <c r="C540" s="21" t="s">
        <v>74</v>
      </c>
      <c r="D540" s="21" t="s">
        <v>304</v>
      </c>
      <c r="E540" s="21" t="s">
        <v>103</v>
      </c>
      <c r="F540" s="21">
        <v>2021</v>
      </c>
      <c r="G540" s="33">
        <v>486</v>
      </c>
      <c r="H540" s="33">
        <v>31</v>
      </c>
      <c r="I540" s="33">
        <v>517</v>
      </c>
      <c r="J540" s="33">
        <v>1078</v>
      </c>
      <c r="K540" s="33">
        <v>66</v>
      </c>
      <c r="L540" s="33">
        <v>1144</v>
      </c>
    </row>
    <row r="541" spans="1:12" ht="12.75" customHeight="1" x14ac:dyDescent="0.25">
      <c r="A541" s="20" t="s">
        <v>322</v>
      </c>
      <c r="B541" s="20">
        <v>30</v>
      </c>
      <c r="C541" s="21" t="s">
        <v>83</v>
      </c>
      <c r="D541" s="21" t="s">
        <v>304</v>
      </c>
      <c r="E541" s="21" t="s">
        <v>104</v>
      </c>
      <c r="F541" s="21">
        <v>2021</v>
      </c>
      <c r="G541" s="33">
        <v>37</v>
      </c>
      <c r="H541" s="33">
        <v>80</v>
      </c>
      <c r="I541" s="33">
        <v>117</v>
      </c>
      <c r="J541" s="33">
        <v>157</v>
      </c>
      <c r="K541" s="33">
        <v>216</v>
      </c>
      <c r="L541" s="33">
        <v>373</v>
      </c>
    </row>
    <row r="542" spans="1:12" ht="12.75" customHeight="1" x14ac:dyDescent="0.25">
      <c r="A542" s="20" t="s">
        <v>322</v>
      </c>
      <c r="B542" s="20">
        <v>31</v>
      </c>
      <c r="C542" s="21" t="s">
        <v>83</v>
      </c>
      <c r="D542" s="21" t="s">
        <v>304</v>
      </c>
      <c r="E542" s="21" t="s">
        <v>105</v>
      </c>
      <c r="F542" s="21">
        <v>2021</v>
      </c>
      <c r="G542" s="33">
        <v>2</v>
      </c>
      <c r="H542" s="33">
        <v>94</v>
      </c>
      <c r="I542" s="33">
        <v>96</v>
      </c>
      <c r="J542" s="33">
        <v>9</v>
      </c>
      <c r="K542" s="33">
        <v>173</v>
      </c>
      <c r="L542" s="33">
        <v>182</v>
      </c>
    </row>
    <row r="543" spans="1:12" ht="12.75" customHeight="1" x14ac:dyDescent="0.25">
      <c r="A543" s="20" t="s">
        <v>322</v>
      </c>
      <c r="B543" s="20">
        <v>32</v>
      </c>
      <c r="C543" s="21" t="s">
        <v>106</v>
      </c>
      <c r="D543" s="21" t="s">
        <v>304</v>
      </c>
      <c r="E543" s="21" t="s">
        <v>107</v>
      </c>
      <c r="F543" s="21">
        <v>2021</v>
      </c>
      <c r="G543" s="33">
        <v>0</v>
      </c>
      <c r="H543" s="33">
        <v>0</v>
      </c>
      <c r="I543" s="33">
        <v>0</v>
      </c>
      <c r="J543" s="33">
        <v>170</v>
      </c>
      <c r="K543" s="33">
        <v>204</v>
      </c>
      <c r="L543" s="33">
        <v>374</v>
      </c>
    </row>
    <row r="544" spans="1:12" ht="12.75" customHeight="1" x14ac:dyDescent="0.25">
      <c r="A544" s="20" t="s">
        <v>322</v>
      </c>
      <c r="B544" s="20">
        <v>33</v>
      </c>
      <c r="C544" s="21" t="s">
        <v>93</v>
      </c>
      <c r="D544" s="21" t="s">
        <v>304</v>
      </c>
      <c r="E544" s="21" t="s">
        <v>108</v>
      </c>
      <c r="F544" s="21">
        <v>2021</v>
      </c>
      <c r="G544" s="33">
        <v>14</v>
      </c>
      <c r="H544" s="33">
        <v>15</v>
      </c>
      <c r="I544" s="33">
        <v>29</v>
      </c>
      <c r="J544" s="33">
        <v>198</v>
      </c>
      <c r="K544" s="33">
        <v>135</v>
      </c>
      <c r="L544" s="33">
        <v>333</v>
      </c>
    </row>
    <row r="545" spans="1:12" ht="12.75" customHeight="1" x14ac:dyDescent="0.25">
      <c r="A545" s="20" t="s">
        <v>322</v>
      </c>
      <c r="B545" s="20">
        <v>34</v>
      </c>
      <c r="C545" s="21" t="s">
        <v>74</v>
      </c>
      <c r="D545" s="21" t="s">
        <v>304</v>
      </c>
      <c r="E545" s="21" t="s">
        <v>109</v>
      </c>
      <c r="F545" s="21">
        <v>2021</v>
      </c>
      <c r="G545" s="33">
        <v>75</v>
      </c>
      <c r="H545" s="33">
        <v>37</v>
      </c>
      <c r="I545" s="33">
        <v>112</v>
      </c>
      <c r="J545" s="33">
        <v>195</v>
      </c>
      <c r="K545" s="33">
        <v>85</v>
      </c>
      <c r="L545" s="33">
        <v>280</v>
      </c>
    </row>
    <row r="546" spans="1:12" ht="12.75" customHeight="1" x14ac:dyDescent="0.25">
      <c r="A546" s="20" t="s">
        <v>322</v>
      </c>
      <c r="B546" s="20">
        <v>35</v>
      </c>
      <c r="C546" s="21" t="s">
        <v>83</v>
      </c>
      <c r="D546" s="21" t="s">
        <v>304</v>
      </c>
      <c r="E546" s="21" t="s">
        <v>110</v>
      </c>
      <c r="F546" s="21">
        <v>2021</v>
      </c>
      <c r="G546" s="33">
        <v>2</v>
      </c>
      <c r="H546" s="33">
        <v>8</v>
      </c>
      <c r="I546" s="33">
        <v>10</v>
      </c>
      <c r="J546" s="33">
        <v>5</v>
      </c>
      <c r="K546" s="33">
        <v>136</v>
      </c>
      <c r="L546" s="33">
        <v>141</v>
      </c>
    </row>
    <row r="547" spans="1:12" ht="12.75" customHeight="1" x14ac:dyDescent="0.25">
      <c r="A547" s="20" t="s">
        <v>322</v>
      </c>
      <c r="B547" s="20">
        <v>36</v>
      </c>
      <c r="C547" s="21" t="s">
        <v>80</v>
      </c>
      <c r="D547" s="21" t="s">
        <v>304</v>
      </c>
      <c r="E547" s="21" t="s">
        <v>111</v>
      </c>
      <c r="F547" s="21">
        <v>2021</v>
      </c>
      <c r="G547" s="33">
        <v>1546</v>
      </c>
      <c r="H547" s="33">
        <v>210</v>
      </c>
      <c r="I547" s="33">
        <v>1756</v>
      </c>
      <c r="J547" s="33">
        <v>3317</v>
      </c>
      <c r="K547" s="33">
        <v>498</v>
      </c>
      <c r="L547" s="33">
        <v>3815</v>
      </c>
    </row>
    <row r="548" spans="1:12" ht="12.75" customHeight="1" x14ac:dyDescent="0.25">
      <c r="A548" s="20" t="s">
        <v>322</v>
      </c>
      <c r="B548" s="20">
        <v>37</v>
      </c>
      <c r="C548" s="21" t="s">
        <v>83</v>
      </c>
      <c r="D548" s="21" t="s">
        <v>304</v>
      </c>
      <c r="E548" s="21" t="s">
        <v>112</v>
      </c>
      <c r="F548" s="21">
        <v>2021</v>
      </c>
      <c r="G548" s="33">
        <v>28</v>
      </c>
      <c r="H548" s="33">
        <v>288</v>
      </c>
      <c r="I548" s="33">
        <v>316</v>
      </c>
      <c r="J548" s="33">
        <v>61</v>
      </c>
      <c r="K548" s="33">
        <v>730</v>
      </c>
      <c r="L548" s="33">
        <v>791</v>
      </c>
    </row>
    <row r="549" spans="1:12" ht="12.75" customHeight="1" x14ac:dyDescent="0.25">
      <c r="A549" s="20" t="s">
        <v>322</v>
      </c>
      <c r="B549" s="20">
        <v>38</v>
      </c>
      <c r="C549" s="21" t="s">
        <v>74</v>
      </c>
      <c r="D549" s="21" t="s">
        <v>304</v>
      </c>
      <c r="E549" s="21" t="s">
        <v>319</v>
      </c>
      <c r="F549" s="21">
        <v>2021</v>
      </c>
      <c r="G549" s="33">
        <v>78</v>
      </c>
      <c r="H549" s="33">
        <v>14</v>
      </c>
      <c r="I549" s="33">
        <v>92</v>
      </c>
      <c r="J549" s="33">
        <v>212</v>
      </c>
      <c r="K549" s="33">
        <v>32</v>
      </c>
      <c r="L549" s="33">
        <v>244</v>
      </c>
    </row>
    <row r="550" spans="1:12" ht="12.75" customHeight="1" x14ac:dyDescent="0.25">
      <c r="A550" s="20" t="s">
        <v>322</v>
      </c>
      <c r="B550" s="20">
        <v>39</v>
      </c>
      <c r="C550" s="21" t="s">
        <v>83</v>
      </c>
      <c r="D550" s="21" t="s">
        <v>304</v>
      </c>
      <c r="E550" s="21" t="s">
        <v>113</v>
      </c>
      <c r="F550" s="21">
        <v>2021</v>
      </c>
      <c r="G550" s="33">
        <v>129</v>
      </c>
      <c r="H550" s="33">
        <v>475</v>
      </c>
      <c r="I550" s="33">
        <v>604</v>
      </c>
      <c r="J550" s="33">
        <v>265</v>
      </c>
      <c r="K550" s="33">
        <v>998</v>
      </c>
      <c r="L550" s="33">
        <v>1263</v>
      </c>
    </row>
    <row r="551" spans="1:12" ht="12.75" customHeight="1" x14ac:dyDescent="0.25">
      <c r="A551" s="20" t="s">
        <v>322</v>
      </c>
      <c r="B551" s="20">
        <v>40</v>
      </c>
      <c r="C551" s="21" t="s">
        <v>65</v>
      </c>
      <c r="D551" s="21" t="s">
        <v>304</v>
      </c>
      <c r="E551" s="21" t="s">
        <v>114</v>
      </c>
      <c r="F551" s="21">
        <v>2021</v>
      </c>
      <c r="G551" s="33">
        <v>578</v>
      </c>
      <c r="H551" s="33">
        <v>355</v>
      </c>
      <c r="I551" s="33">
        <v>933</v>
      </c>
      <c r="J551" s="33">
        <v>1370</v>
      </c>
      <c r="K551" s="33">
        <v>886</v>
      </c>
      <c r="L551" s="33">
        <v>2256</v>
      </c>
    </row>
    <row r="552" spans="1:12" ht="12.75" customHeight="1" x14ac:dyDescent="0.25">
      <c r="A552" s="20" t="s">
        <v>322</v>
      </c>
      <c r="B552" s="20">
        <v>41</v>
      </c>
      <c r="C552" s="21" t="s">
        <v>115</v>
      </c>
      <c r="D552" s="21" t="s">
        <v>304</v>
      </c>
      <c r="E552" s="21" t="s">
        <v>116</v>
      </c>
      <c r="F552" s="21">
        <v>2021</v>
      </c>
      <c r="G552" s="33">
        <v>401</v>
      </c>
      <c r="H552" s="33">
        <v>124</v>
      </c>
      <c r="I552" s="33">
        <v>525</v>
      </c>
      <c r="J552" s="33">
        <v>843</v>
      </c>
      <c r="K552" s="33">
        <v>280</v>
      </c>
      <c r="L552" s="33">
        <v>1123</v>
      </c>
    </row>
    <row r="553" spans="1:12" ht="12.75" customHeight="1" x14ac:dyDescent="0.25">
      <c r="A553" s="20" t="s">
        <v>322</v>
      </c>
      <c r="B553" s="20">
        <v>42</v>
      </c>
      <c r="C553" s="21" t="s">
        <v>74</v>
      </c>
      <c r="D553" s="21" t="s">
        <v>304</v>
      </c>
      <c r="E553" s="21" t="s">
        <v>117</v>
      </c>
      <c r="F553" s="21">
        <v>2021</v>
      </c>
      <c r="G553" s="33">
        <v>170</v>
      </c>
      <c r="H553" s="33">
        <v>63</v>
      </c>
      <c r="I553" s="33">
        <v>233</v>
      </c>
      <c r="J553" s="33">
        <v>396</v>
      </c>
      <c r="K553" s="33">
        <v>152</v>
      </c>
      <c r="L553" s="33">
        <v>548</v>
      </c>
    </row>
    <row r="554" spans="1:12" ht="12.75" customHeight="1" x14ac:dyDescent="0.25">
      <c r="A554" s="20" t="s">
        <v>322</v>
      </c>
      <c r="B554" s="20">
        <v>43</v>
      </c>
      <c r="C554" s="21" t="s">
        <v>69</v>
      </c>
      <c r="D554" s="21" t="s">
        <v>304</v>
      </c>
      <c r="E554" s="21" t="s">
        <v>118</v>
      </c>
      <c r="F554" s="21">
        <v>2021</v>
      </c>
      <c r="G554" s="33">
        <v>765</v>
      </c>
      <c r="H554" s="33">
        <v>246</v>
      </c>
      <c r="I554" s="33">
        <v>1011</v>
      </c>
      <c r="J554" s="33">
        <v>1507</v>
      </c>
      <c r="K554" s="33">
        <v>508</v>
      </c>
      <c r="L554" s="33">
        <v>2015</v>
      </c>
    </row>
    <row r="555" spans="1:12" ht="12.75" customHeight="1" x14ac:dyDescent="0.25">
      <c r="A555" s="20" t="s">
        <v>322</v>
      </c>
      <c r="B555" s="20">
        <v>44</v>
      </c>
      <c r="C555" s="21" t="s">
        <v>65</v>
      </c>
      <c r="D555" s="21" t="s">
        <v>305</v>
      </c>
      <c r="E555" s="21" t="s">
        <v>120</v>
      </c>
      <c r="F555" s="21">
        <v>2021</v>
      </c>
      <c r="G555" s="33">
        <v>3035</v>
      </c>
      <c r="H555" s="33">
        <v>1863</v>
      </c>
      <c r="I555" s="33">
        <v>4898</v>
      </c>
      <c r="J555" s="33">
        <v>14075</v>
      </c>
      <c r="K555" s="33">
        <v>8561</v>
      </c>
      <c r="L555" s="33">
        <v>22636</v>
      </c>
    </row>
    <row r="556" spans="1:12" ht="12.75" customHeight="1" x14ac:dyDescent="0.25">
      <c r="A556" s="20" t="s">
        <v>322</v>
      </c>
      <c r="B556" s="20">
        <v>45</v>
      </c>
      <c r="C556" s="21" t="s">
        <v>65</v>
      </c>
      <c r="D556" s="21" t="s">
        <v>305</v>
      </c>
      <c r="E556" s="21" t="s">
        <v>121</v>
      </c>
      <c r="F556" s="21">
        <v>2021</v>
      </c>
      <c r="G556" s="33">
        <v>886</v>
      </c>
      <c r="H556" s="33">
        <v>714</v>
      </c>
      <c r="I556" s="33">
        <v>1600</v>
      </c>
      <c r="J556" s="33">
        <v>3568</v>
      </c>
      <c r="K556" s="33">
        <v>2815</v>
      </c>
      <c r="L556" s="33">
        <v>6383</v>
      </c>
    </row>
    <row r="557" spans="1:12" ht="12.75" customHeight="1" x14ac:dyDescent="0.25">
      <c r="A557" s="20" t="s">
        <v>322</v>
      </c>
      <c r="B557" s="20">
        <v>46</v>
      </c>
      <c r="C557" s="21" t="s">
        <v>80</v>
      </c>
      <c r="D557" s="21" t="s">
        <v>305</v>
      </c>
      <c r="E557" s="21" t="s">
        <v>122</v>
      </c>
      <c r="F557" s="21">
        <v>2021</v>
      </c>
      <c r="G557" s="33">
        <v>632</v>
      </c>
      <c r="H557" s="33">
        <v>376</v>
      </c>
      <c r="I557" s="33">
        <v>1008</v>
      </c>
      <c r="J557" s="33">
        <v>2260</v>
      </c>
      <c r="K557" s="33">
        <v>1316</v>
      </c>
      <c r="L557" s="33">
        <v>3576</v>
      </c>
    </row>
    <row r="558" spans="1:12" ht="12.75" customHeight="1" x14ac:dyDescent="0.25">
      <c r="A558" s="20" t="s">
        <v>322</v>
      </c>
      <c r="B558" s="20">
        <v>47</v>
      </c>
      <c r="C558" s="21" t="s">
        <v>65</v>
      </c>
      <c r="D558" s="21" t="s">
        <v>305</v>
      </c>
      <c r="E558" s="21" t="s">
        <v>123</v>
      </c>
      <c r="F558" s="21">
        <v>2021</v>
      </c>
      <c r="G558" s="33">
        <v>702</v>
      </c>
      <c r="H558" s="33">
        <v>335</v>
      </c>
      <c r="I558" s="33">
        <v>1037</v>
      </c>
      <c r="J558" s="33">
        <v>3195</v>
      </c>
      <c r="K558" s="33">
        <v>1534</v>
      </c>
      <c r="L558" s="33">
        <v>4729</v>
      </c>
    </row>
    <row r="559" spans="1:12" ht="12.75" customHeight="1" x14ac:dyDescent="0.25">
      <c r="A559" s="20" t="s">
        <v>322</v>
      </c>
      <c r="B559" s="20">
        <v>48</v>
      </c>
      <c r="C559" s="21" t="s">
        <v>106</v>
      </c>
      <c r="D559" s="21" t="s">
        <v>305</v>
      </c>
      <c r="E559" s="21" t="s">
        <v>125</v>
      </c>
      <c r="F559" s="21">
        <v>2021</v>
      </c>
      <c r="G559" s="33">
        <v>165</v>
      </c>
      <c r="H559" s="33">
        <v>360</v>
      </c>
      <c r="I559" s="33">
        <v>525</v>
      </c>
      <c r="J559" s="33">
        <v>650</v>
      </c>
      <c r="K559" s="33">
        <v>1416</v>
      </c>
      <c r="L559" s="33">
        <v>2066</v>
      </c>
    </row>
    <row r="560" spans="1:12" ht="12.75" customHeight="1" x14ac:dyDescent="0.25">
      <c r="A560" s="20" t="s">
        <v>322</v>
      </c>
      <c r="B560" s="20">
        <v>49</v>
      </c>
      <c r="C560" s="21" t="s">
        <v>83</v>
      </c>
      <c r="D560" s="21" t="s">
        <v>305</v>
      </c>
      <c r="E560" s="21" t="s">
        <v>126</v>
      </c>
      <c r="F560" s="21">
        <v>2021</v>
      </c>
      <c r="G560" s="33">
        <v>441</v>
      </c>
      <c r="H560" s="33">
        <v>1999</v>
      </c>
      <c r="I560" s="33">
        <v>2440</v>
      </c>
      <c r="J560" s="33">
        <v>1999</v>
      </c>
      <c r="K560" s="33">
        <v>8936</v>
      </c>
      <c r="L560" s="33">
        <v>10935</v>
      </c>
    </row>
    <row r="561" spans="1:12" ht="12.75" customHeight="1" x14ac:dyDescent="0.25">
      <c r="A561" s="20" t="s">
        <v>322</v>
      </c>
      <c r="B561" s="20">
        <v>50</v>
      </c>
      <c r="C561" s="21" t="s">
        <v>65</v>
      </c>
      <c r="D561" s="21" t="s">
        <v>305</v>
      </c>
      <c r="E561" s="21" t="s">
        <v>127</v>
      </c>
      <c r="F561" s="21">
        <v>2021</v>
      </c>
      <c r="G561" s="33">
        <v>2168</v>
      </c>
      <c r="H561" s="33">
        <v>1162</v>
      </c>
      <c r="I561" s="33">
        <v>3330</v>
      </c>
      <c r="J561" s="33">
        <v>8432</v>
      </c>
      <c r="K561" s="33">
        <v>4748</v>
      </c>
      <c r="L561" s="33">
        <v>13180</v>
      </c>
    </row>
    <row r="562" spans="1:12" ht="12.75" customHeight="1" x14ac:dyDescent="0.25">
      <c r="A562" s="20" t="s">
        <v>322</v>
      </c>
      <c r="B562" s="20">
        <v>51</v>
      </c>
      <c r="C562" s="21" t="s">
        <v>106</v>
      </c>
      <c r="D562" s="21" t="s">
        <v>305</v>
      </c>
      <c r="E562" s="21" t="s">
        <v>128</v>
      </c>
      <c r="F562" s="21">
        <v>2021</v>
      </c>
      <c r="G562" s="33">
        <v>165</v>
      </c>
      <c r="H562" s="33">
        <v>21</v>
      </c>
      <c r="I562" s="33">
        <v>186</v>
      </c>
      <c r="J562" s="33">
        <v>589</v>
      </c>
      <c r="K562" s="33">
        <v>98</v>
      </c>
      <c r="L562" s="33">
        <v>687</v>
      </c>
    </row>
    <row r="563" spans="1:12" ht="12.75" customHeight="1" x14ac:dyDescent="0.25">
      <c r="A563" s="20" t="s">
        <v>322</v>
      </c>
      <c r="B563" s="20">
        <v>52</v>
      </c>
      <c r="C563" s="21" t="s">
        <v>106</v>
      </c>
      <c r="D563" s="21" t="s">
        <v>305</v>
      </c>
      <c r="E563" s="21" t="s">
        <v>129</v>
      </c>
      <c r="F563" s="21">
        <v>2021</v>
      </c>
      <c r="G563" s="33">
        <v>344</v>
      </c>
      <c r="H563" s="33">
        <v>43</v>
      </c>
      <c r="I563" s="33">
        <v>387</v>
      </c>
      <c r="J563" s="33">
        <v>1238</v>
      </c>
      <c r="K563" s="33">
        <v>170</v>
      </c>
      <c r="L563" s="33">
        <v>1408</v>
      </c>
    </row>
    <row r="564" spans="1:12" ht="12.75" customHeight="1" x14ac:dyDescent="0.25">
      <c r="A564" s="20" t="s">
        <v>322</v>
      </c>
      <c r="B564" s="20">
        <v>53</v>
      </c>
      <c r="C564" s="21" t="s">
        <v>106</v>
      </c>
      <c r="D564" s="21" t="s">
        <v>305</v>
      </c>
      <c r="E564" s="21" t="s">
        <v>130</v>
      </c>
      <c r="F564" s="21">
        <v>2021</v>
      </c>
      <c r="G564" s="33">
        <v>792</v>
      </c>
      <c r="H564" s="33">
        <v>694</v>
      </c>
      <c r="I564" s="33">
        <v>1486</v>
      </c>
      <c r="J564" s="33">
        <v>3011</v>
      </c>
      <c r="K564" s="33">
        <v>2837</v>
      </c>
      <c r="L564" s="33">
        <v>5848</v>
      </c>
    </row>
    <row r="565" spans="1:12" ht="12.75" customHeight="1" x14ac:dyDescent="0.25">
      <c r="A565" s="20" t="s">
        <v>322</v>
      </c>
      <c r="B565" s="20">
        <v>54</v>
      </c>
      <c r="C565" s="21" t="s">
        <v>83</v>
      </c>
      <c r="D565" s="21" t="s">
        <v>305</v>
      </c>
      <c r="E565" s="21" t="s">
        <v>131</v>
      </c>
      <c r="F565" s="21">
        <v>2021</v>
      </c>
      <c r="G565" s="33">
        <v>104</v>
      </c>
      <c r="H565" s="33">
        <v>108</v>
      </c>
      <c r="I565" s="33">
        <v>212</v>
      </c>
      <c r="J565" s="33">
        <v>330</v>
      </c>
      <c r="K565" s="33">
        <v>385</v>
      </c>
      <c r="L565" s="33">
        <v>715</v>
      </c>
    </row>
    <row r="566" spans="1:12" ht="12.75" customHeight="1" x14ac:dyDescent="0.25">
      <c r="A566" s="20" t="s">
        <v>322</v>
      </c>
      <c r="B566" s="20">
        <v>55</v>
      </c>
      <c r="C566" s="21" t="s">
        <v>69</v>
      </c>
      <c r="D566" s="21" t="s">
        <v>305</v>
      </c>
      <c r="E566" s="21" t="s">
        <v>133</v>
      </c>
      <c r="F566" s="21">
        <v>2021</v>
      </c>
      <c r="G566" s="33">
        <v>395</v>
      </c>
      <c r="H566" s="33">
        <v>490</v>
      </c>
      <c r="I566" s="33">
        <v>885</v>
      </c>
      <c r="J566" s="33">
        <v>1810</v>
      </c>
      <c r="K566" s="33">
        <v>2333</v>
      </c>
      <c r="L566" s="33">
        <v>4143</v>
      </c>
    </row>
    <row r="567" spans="1:12" ht="12.75" customHeight="1" x14ac:dyDescent="0.25">
      <c r="A567" s="20" t="s">
        <v>322</v>
      </c>
      <c r="B567" s="20">
        <v>56</v>
      </c>
      <c r="C567" s="21" t="s">
        <v>83</v>
      </c>
      <c r="D567" s="21" t="s">
        <v>305</v>
      </c>
      <c r="E567" s="21" t="s">
        <v>134</v>
      </c>
      <c r="F567" s="21">
        <v>2021</v>
      </c>
      <c r="G567" s="33">
        <v>51</v>
      </c>
      <c r="H567" s="33">
        <v>516</v>
      </c>
      <c r="I567" s="33">
        <v>567</v>
      </c>
      <c r="J567" s="33">
        <v>131</v>
      </c>
      <c r="K567" s="33">
        <v>1407</v>
      </c>
      <c r="L567" s="33">
        <v>1538</v>
      </c>
    </row>
    <row r="568" spans="1:12" ht="12.75" customHeight="1" x14ac:dyDescent="0.25">
      <c r="A568" s="20" t="s">
        <v>322</v>
      </c>
      <c r="B568" s="20">
        <v>57</v>
      </c>
      <c r="C568" s="21" t="s">
        <v>65</v>
      </c>
      <c r="D568" s="21" t="s">
        <v>305</v>
      </c>
      <c r="E568" s="21" t="s">
        <v>135</v>
      </c>
      <c r="F568" s="21">
        <v>2021</v>
      </c>
      <c r="G568" s="33">
        <v>300</v>
      </c>
      <c r="H568" s="33">
        <v>278</v>
      </c>
      <c r="I568" s="33">
        <v>578</v>
      </c>
      <c r="J568" s="33">
        <v>1505</v>
      </c>
      <c r="K568" s="33">
        <v>1204</v>
      </c>
      <c r="L568" s="33">
        <v>2709</v>
      </c>
    </row>
    <row r="569" spans="1:12" ht="12.75" customHeight="1" x14ac:dyDescent="0.25">
      <c r="A569" s="20" t="s">
        <v>322</v>
      </c>
      <c r="B569" s="20">
        <v>58</v>
      </c>
      <c r="C569" s="21" t="s">
        <v>83</v>
      </c>
      <c r="D569" s="21" t="s">
        <v>305</v>
      </c>
      <c r="E569" s="21" t="s">
        <v>136</v>
      </c>
      <c r="F569" s="21">
        <v>2021</v>
      </c>
      <c r="G569" s="33">
        <v>639</v>
      </c>
      <c r="H569" s="33">
        <v>4706</v>
      </c>
      <c r="I569" s="33">
        <v>5345</v>
      </c>
      <c r="J569" s="33">
        <v>1590</v>
      </c>
      <c r="K569" s="33">
        <v>12624</v>
      </c>
      <c r="L569" s="33">
        <v>14214</v>
      </c>
    </row>
    <row r="570" spans="1:12" ht="12.75" customHeight="1" x14ac:dyDescent="0.25">
      <c r="A570" s="20" t="s">
        <v>322</v>
      </c>
      <c r="B570" s="20">
        <v>59</v>
      </c>
      <c r="C570" s="21" t="s">
        <v>83</v>
      </c>
      <c r="D570" s="21" t="s">
        <v>305</v>
      </c>
      <c r="E570" s="21" t="s">
        <v>137</v>
      </c>
      <c r="F570" s="21">
        <v>2021</v>
      </c>
      <c r="G570" s="33">
        <v>76</v>
      </c>
      <c r="H570" s="33">
        <v>726</v>
      </c>
      <c r="I570" s="33">
        <v>802</v>
      </c>
      <c r="J570" s="33">
        <v>338</v>
      </c>
      <c r="K570" s="33">
        <v>3120</v>
      </c>
      <c r="L570" s="33">
        <v>3458</v>
      </c>
    </row>
    <row r="571" spans="1:12" ht="12.75" customHeight="1" x14ac:dyDescent="0.25">
      <c r="A571" s="20" t="s">
        <v>322</v>
      </c>
      <c r="B571" s="20">
        <v>60</v>
      </c>
      <c r="C571" s="21" t="s">
        <v>83</v>
      </c>
      <c r="D571" s="21" t="s">
        <v>305</v>
      </c>
      <c r="E571" s="21" t="s">
        <v>138</v>
      </c>
      <c r="F571" s="21">
        <v>2021</v>
      </c>
      <c r="G571" s="33">
        <v>299</v>
      </c>
      <c r="H571" s="33">
        <v>1084</v>
      </c>
      <c r="I571" s="33">
        <v>1383</v>
      </c>
      <c r="J571" s="33">
        <v>1438</v>
      </c>
      <c r="K571" s="33">
        <v>5065</v>
      </c>
      <c r="L571" s="33">
        <v>6503</v>
      </c>
    </row>
    <row r="572" spans="1:12" ht="12.75" customHeight="1" x14ac:dyDescent="0.25">
      <c r="A572" s="20" t="s">
        <v>322</v>
      </c>
      <c r="B572" s="20">
        <v>61</v>
      </c>
      <c r="C572" s="21" t="s">
        <v>83</v>
      </c>
      <c r="D572" s="21" t="s">
        <v>305</v>
      </c>
      <c r="E572" s="21" t="s">
        <v>139</v>
      </c>
      <c r="F572" s="21">
        <v>2021</v>
      </c>
      <c r="G572" s="33">
        <v>79</v>
      </c>
      <c r="H572" s="33">
        <v>1642</v>
      </c>
      <c r="I572" s="33">
        <v>1721</v>
      </c>
      <c r="J572" s="33">
        <v>301</v>
      </c>
      <c r="K572" s="33">
        <v>5836</v>
      </c>
      <c r="L572" s="33">
        <v>6137</v>
      </c>
    </row>
    <row r="573" spans="1:12" ht="12.75" customHeight="1" x14ac:dyDescent="0.25">
      <c r="A573" s="20" t="s">
        <v>322</v>
      </c>
      <c r="B573" s="20">
        <v>62</v>
      </c>
      <c r="C573" s="21" t="s">
        <v>65</v>
      </c>
      <c r="D573" s="21" t="s">
        <v>305</v>
      </c>
      <c r="E573" s="21" t="s">
        <v>140</v>
      </c>
      <c r="F573" s="21">
        <v>2021</v>
      </c>
      <c r="G573" s="33">
        <v>988</v>
      </c>
      <c r="H573" s="33">
        <v>706</v>
      </c>
      <c r="I573" s="33">
        <v>1694</v>
      </c>
      <c r="J573" s="33">
        <v>2415</v>
      </c>
      <c r="K573" s="33">
        <v>1518</v>
      </c>
      <c r="L573" s="33">
        <v>3933</v>
      </c>
    </row>
    <row r="574" spans="1:12" ht="12.75" customHeight="1" x14ac:dyDescent="0.25">
      <c r="A574" s="20" t="s">
        <v>322</v>
      </c>
      <c r="B574" s="20">
        <v>63</v>
      </c>
      <c r="C574" s="21" t="s">
        <v>80</v>
      </c>
      <c r="D574" s="21" t="s">
        <v>305</v>
      </c>
      <c r="E574" s="21" t="s">
        <v>142</v>
      </c>
      <c r="F574" s="21">
        <v>2021</v>
      </c>
      <c r="G574" s="33">
        <v>168</v>
      </c>
      <c r="H574" s="33">
        <v>90</v>
      </c>
      <c r="I574" s="33">
        <v>258</v>
      </c>
      <c r="J574" s="33">
        <v>968</v>
      </c>
      <c r="K574" s="33">
        <v>512</v>
      </c>
      <c r="L574" s="33">
        <v>1480</v>
      </c>
    </row>
    <row r="575" spans="1:12" ht="12.75" customHeight="1" x14ac:dyDescent="0.25">
      <c r="A575" s="20" t="s">
        <v>322</v>
      </c>
      <c r="B575" s="20">
        <v>64</v>
      </c>
      <c r="C575" s="21" t="s">
        <v>65</v>
      </c>
      <c r="D575" s="21" t="s">
        <v>305</v>
      </c>
      <c r="E575" s="21" t="s">
        <v>143</v>
      </c>
      <c r="F575" s="21">
        <v>2021</v>
      </c>
      <c r="G575" s="33">
        <v>734</v>
      </c>
      <c r="H575" s="33">
        <v>903</v>
      </c>
      <c r="I575" s="33">
        <v>1637</v>
      </c>
      <c r="J575" s="33">
        <v>1914</v>
      </c>
      <c r="K575" s="33">
        <v>2662</v>
      </c>
      <c r="L575" s="33">
        <v>4576</v>
      </c>
    </row>
    <row r="576" spans="1:12" ht="12.75" customHeight="1" x14ac:dyDescent="0.25">
      <c r="A576" s="20" t="s">
        <v>322</v>
      </c>
      <c r="B576" s="20">
        <v>65</v>
      </c>
      <c r="C576" s="21" t="s">
        <v>65</v>
      </c>
      <c r="D576" s="21" t="s">
        <v>305</v>
      </c>
      <c r="E576" s="21" t="s">
        <v>144</v>
      </c>
      <c r="F576" s="21">
        <v>2021</v>
      </c>
      <c r="G576" s="33">
        <v>341</v>
      </c>
      <c r="H576" s="33">
        <v>295</v>
      </c>
      <c r="I576" s="33">
        <v>636</v>
      </c>
      <c r="J576" s="33">
        <v>1521</v>
      </c>
      <c r="K576" s="33">
        <v>1415</v>
      </c>
      <c r="L576" s="33">
        <v>2936</v>
      </c>
    </row>
    <row r="577" spans="1:12" ht="12.75" customHeight="1" x14ac:dyDescent="0.25">
      <c r="A577" s="20" t="s">
        <v>322</v>
      </c>
      <c r="B577" s="20">
        <v>66</v>
      </c>
      <c r="C577" s="21" t="s">
        <v>83</v>
      </c>
      <c r="D577" s="21" t="s">
        <v>305</v>
      </c>
      <c r="E577" s="21" t="s">
        <v>145</v>
      </c>
      <c r="F577" s="21">
        <v>2021</v>
      </c>
      <c r="G577" s="33">
        <v>187</v>
      </c>
      <c r="H577" s="33">
        <v>3730</v>
      </c>
      <c r="I577" s="33">
        <v>3917</v>
      </c>
      <c r="J577" s="33">
        <v>647</v>
      </c>
      <c r="K577" s="33">
        <v>15248</v>
      </c>
      <c r="L577" s="33">
        <v>15895</v>
      </c>
    </row>
    <row r="578" spans="1:12" ht="12.75" customHeight="1" x14ac:dyDescent="0.25">
      <c r="A578" s="20" t="s">
        <v>322</v>
      </c>
      <c r="B578" s="20">
        <v>67</v>
      </c>
      <c r="C578" s="21" t="s">
        <v>83</v>
      </c>
      <c r="D578" s="21" t="s">
        <v>305</v>
      </c>
      <c r="E578" s="21" t="s">
        <v>146</v>
      </c>
      <c r="F578" s="21">
        <v>2021</v>
      </c>
      <c r="G578" s="33">
        <v>147</v>
      </c>
      <c r="H578" s="33">
        <v>120</v>
      </c>
      <c r="I578" s="33">
        <v>267</v>
      </c>
      <c r="J578" s="33">
        <v>631</v>
      </c>
      <c r="K578" s="33">
        <v>501</v>
      </c>
      <c r="L578" s="33">
        <v>1132</v>
      </c>
    </row>
    <row r="579" spans="1:12" ht="12.75" customHeight="1" x14ac:dyDescent="0.25">
      <c r="A579" s="20" t="s">
        <v>322</v>
      </c>
      <c r="B579" s="20">
        <v>68</v>
      </c>
      <c r="C579" s="21" t="s">
        <v>83</v>
      </c>
      <c r="D579" s="21" t="s">
        <v>305</v>
      </c>
      <c r="E579" s="21" t="s">
        <v>320</v>
      </c>
      <c r="F579" s="21">
        <v>2021</v>
      </c>
      <c r="G579" s="33">
        <v>283</v>
      </c>
      <c r="H579" s="33">
        <v>656</v>
      </c>
      <c r="I579" s="33">
        <v>939</v>
      </c>
      <c r="J579" s="33">
        <v>1349</v>
      </c>
      <c r="K579" s="33">
        <v>2552</v>
      </c>
      <c r="L579" s="33">
        <v>3901</v>
      </c>
    </row>
    <row r="580" spans="1:12" ht="12.75" customHeight="1" x14ac:dyDescent="0.25">
      <c r="A580" s="20" t="s">
        <v>322</v>
      </c>
      <c r="B580" s="20">
        <v>69</v>
      </c>
      <c r="C580" s="21" t="s">
        <v>83</v>
      </c>
      <c r="D580" s="21" t="s">
        <v>305</v>
      </c>
      <c r="E580" s="21" t="s">
        <v>149</v>
      </c>
      <c r="F580" s="21">
        <v>2021</v>
      </c>
      <c r="G580" s="33">
        <v>867</v>
      </c>
      <c r="H580" s="33">
        <v>921</v>
      </c>
      <c r="I580" s="33">
        <v>1788</v>
      </c>
      <c r="J580" s="33">
        <v>3816</v>
      </c>
      <c r="K580" s="33">
        <v>3828</v>
      </c>
      <c r="L580" s="33">
        <v>7644</v>
      </c>
    </row>
    <row r="581" spans="1:12" ht="12.75" customHeight="1" x14ac:dyDescent="0.25">
      <c r="A581" s="20" t="s">
        <v>322</v>
      </c>
      <c r="B581" s="20">
        <v>70</v>
      </c>
      <c r="C581" s="21" t="s">
        <v>83</v>
      </c>
      <c r="D581" s="21" t="s">
        <v>305</v>
      </c>
      <c r="E581" s="21" t="s">
        <v>150</v>
      </c>
      <c r="F581" s="21">
        <v>2021</v>
      </c>
      <c r="G581" s="33">
        <v>48</v>
      </c>
      <c r="H581" s="33">
        <v>34</v>
      </c>
      <c r="I581" s="33">
        <v>82</v>
      </c>
      <c r="J581" s="33">
        <v>369</v>
      </c>
      <c r="K581" s="33">
        <v>265</v>
      </c>
      <c r="L581" s="33">
        <v>634</v>
      </c>
    </row>
    <row r="582" spans="1:12" ht="12.75" customHeight="1" x14ac:dyDescent="0.25">
      <c r="A582" s="20" t="s">
        <v>322</v>
      </c>
      <c r="B582" s="20">
        <v>71</v>
      </c>
      <c r="C582" s="21" t="s">
        <v>65</v>
      </c>
      <c r="D582" s="21" t="s">
        <v>305</v>
      </c>
      <c r="E582" s="21" t="s">
        <v>151</v>
      </c>
      <c r="F582" s="21">
        <v>2021</v>
      </c>
      <c r="G582" s="33">
        <v>1087</v>
      </c>
      <c r="H582" s="33">
        <v>325</v>
      </c>
      <c r="I582" s="33">
        <v>1412</v>
      </c>
      <c r="J582" s="33">
        <v>5305</v>
      </c>
      <c r="K582" s="33">
        <v>1605</v>
      </c>
      <c r="L582" s="33">
        <v>6910</v>
      </c>
    </row>
    <row r="583" spans="1:12" ht="12.75" customHeight="1" x14ac:dyDescent="0.25">
      <c r="A583" s="20" t="s">
        <v>322</v>
      </c>
      <c r="B583" s="20">
        <v>72</v>
      </c>
      <c r="C583" s="21" t="s">
        <v>83</v>
      </c>
      <c r="D583" s="21" t="s">
        <v>305</v>
      </c>
      <c r="E583" s="21" t="s">
        <v>152</v>
      </c>
      <c r="F583" s="21">
        <v>2021</v>
      </c>
      <c r="G583" s="33">
        <v>0</v>
      </c>
      <c r="H583" s="33">
        <v>0</v>
      </c>
      <c r="I583" s="33">
        <v>0</v>
      </c>
      <c r="J583" s="33">
        <v>9</v>
      </c>
      <c r="K583" s="33">
        <v>354</v>
      </c>
      <c r="L583" s="33">
        <v>363</v>
      </c>
    </row>
    <row r="584" spans="1:12" ht="12.75" customHeight="1" x14ac:dyDescent="0.25">
      <c r="A584" s="20" t="s">
        <v>322</v>
      </c>
      <c r="B584" s="20">
        <v>73</v>
      </c>
      <c r="C584" s="21" t="s">
        <v>65</v>
      </c>
      <c r="D584" s="21" t="s">
        <v>305</v>
      </c>
      <c r="E584" s="21" t="s">
        <v>153</v>
      </c>
      <c r="F584" s="21">
        <v>2021</v>
      </c>
      <c r="G584" s="33">
        <v>84</v>
      </c>
      <c r="H584" s="33">
        <v>506</v>
      </c>
      <c r="I584" s="33">
        <v>590</v>
      </c>
      <c r="J584" s="33">
        <v>436</v>
      </c>
      <c r="K584" s="33">
        <v>2348</v>
      </c>
      <c r="L584" s="33">
        <v>2784</v>
      </c>
    </row>
    <row r="585" spans="1:12" ht="12.75" customHeight="1" x14ac:dyDescent="0.25">
      <c r="A585" s="20" t="s">
        <v>322</v>
      </c>
      <c r="B585" s="20">
        <v>74</v>
      </c>
      <c r="C585" s="21" t="s">
        <v>83</v>
      </c>
      <c r="D585" s="21" t="s">
        <v>305</v>
      </c>
      <c r="E585" s="21" t="s">
        <v>155</v>
      </c>
      <c r="F585" s="21">
        <v>2021</v>
      </c>
      <c r="G585" s="33">
        <v>51</v>
      </c>
      <c r="H585" s="33">
        <v>319</v>
      </c>
      <c r="I585" s="33">
        <v>370</v>
      </c>
      <c r="J585" s="33">
        <v>231</v>
      </c>
      <c r="K585" s="33">
        <v>1785</v>
      </c>
      <c r="L585" s="33">
        <v>2016</v>
      </c>
    </row>
    <row r="586" spans="1:12" ht="12.75" customHeight="1" x14ac:dyDescent="0.25">
      <c r="A586" s="20" t="s">
        <v>322</v>
      </c>
      <c r="B586" s="20">
        <v>75</v>
      </c>
      <c r="C586" s="21" t="s">
        <v>83</v>
      </c>
      <c r="D586" s="21" t="s">
        <v>305</v>
      </c>
      <c r="E586" s="21" t="s">
        <v>156</v>
      </c>
      <c r="F586" s="21">
        <v>2021</v>
      </c>
      <c r="G586" s="33">
        <v>149</v>
      </c>
      <c r="H586" s="33">
        <v>1309</v>
      </c>
      <c r="I586" s="33">
        <v>1458</v>
      </c>
      <c r="J586" s="33">
        <v>438</v>
      </c>
      <c r="K586" s="33">
        <v>3752</v>
      </c>
      <c r="L586" s="33">
        <v>4190</v>
      </c>
    </row>
    <row r="587" spans="1:12" ht="12.75" customHeight="1" x14ac:dyDescent="0.25">
      <c r="A587" s="20" t="s">
        <v>322</v>
      </c>
      <c r="B587" s="20">
        <v>76</v>
      </c>
      <c r="C587" s="21" t="s">
        <v>83</v>
      </c>
      <c r="D587" s="21" t="s">
        <v>305</v>
      </c>
      <c r="E587" s="21" t="s">
        <v>157</v>
      </c>
      <c r="F587" s="21">
        <v>2021</v>
      </c>
      <c r="G587" s="33">
        <v>53</v>
      </c>
      <c r="H587" s="33">
        <v>829</v>
      </c>
      <c r="I587" s="33">
        <v>882</v>
      </c>
      <c r="J587" s="33">
        <v>226</v>
      </c>
      <c r="K587" s="33">
        <v>4150</v>
      </c>
      <c r="L587" s="33">
        <v>4376</v>
      </c>
    </row>
    <row r="588" spans="1:12" ht="12.75" customHeight="1" x14ac:dyDescent="0.25">
      <c r="A588" s="20" t="s">
        <v>322</v>
      </c>
      <c r="B588" s="20">
        <v>77</v>
      </c>
      <c r="C588" s="21" t="s">
        <v>74</v>
      </c>
      <c r="D588" s="21" t="s">
        <v>305</v>
      </c>
      <c r="E588" s="21" t="s">
        <v>158</v>
      </c>
      <c r="F588" s="21">
        <v>2021</v>
      </c>
      <c r="G588" s="33">
        <v>165</v>
      </c>
      <c r="H588" s="33">
        <v>157</v>
      </c>
      <c r="I588" s="33">
        <v>322</v>
      </c>
      <c r="J588" s="33">
        <v>775</v>
      </c>
      <c r="K588" s="33">
        <v>579</v>
      </c>
      <c r="L588" s="33">
        <v>1354</v>
      </c>
    </row>
    <row r="589" spans="1:12" ht="12.75" customHeight="1" x14ac:dyDescent="0.25">
      <c r="A589" s="20" t="s">
        <v>322</v>
      </c>
      <c r="B589" s="20">
        <v>78</v>
      </c>
      <c r="C589" s="21" t="s">
        <v>71</v>
      </c>
      <c r="D589" s="21" t="s">
        <v>305</v>
      </c>
      <c r="E589" s="21" t="s">
        <v>160</v>
      </c>
      <c r="F589" s="21">
        <v>2021</v>
      </c>
      <c r="G589" s="33">
        <v>2066</v>
      </c>
      <c r="H589" s="33">
        <v>205</v>
      </c>
      <c r="I589" s="33">
        <v>2271</v>
      </c>
      <c r="J589" s="33">
        <v>8764</v>
      </c>
      <c r="K589" s="33">
        <v>793</v>
      </c>
      <c r="L589" s="33">
        <v>9557</v>
      </c>
    </row>
    <row r="590" spans="1:12" ht="12.75" customHeight="1" x14ac:dyDescent="0.25">
      <c r="A590" s="20" t="s">
        <v>322</v>
      </c>
      <c r="B590" s="20">
        <v>79</v>
      </c>
      <c r="C590" s="21" t="s">
        <v>80</v>
      </c>
      <c r="D590" s="21" t="s">
        <v>305</v>
      </c>
      <c r="E590" s="21" t="s">
        <v>161</v>
      </c>
      <c r="F590" s="21">
        <v>2021</v>
      </c>
      <c r="G590" s="33">
        <v>266</v>
      </c>
      <c r="H590" s="33">
        <v>216</v>
      </c>
      <c r="I590" s="33">
        <v>482</v>
      </c>
      <c r="J590" s="33">
        <v>975</v>
      </c>
      <c r="K590" s="33">
        <v>895</v>
      </c>
      <c r="L590" s="33">
        <v>1870</v>
      </c>
    </row>
    <row r="591" spans="1:12" ht="12.75" customHeight="1" x14ac:dyDescent="0.25">
      <c r="A591" s="20" t="s">
        <v>322</v>
      </c>
      <c r="B591" s="20">
        <v>80</v>
      </c>
      <c r="C591" s="21" t="s">
        <v>80</v>
      </c>
      <c r="D591" s="21" t="s">
        <v>305</v>
      </c>
      <c r="E591" s="21" t="s">
        <v>162</v>
      </c>
      <c r="F591" s="21">
        <v>2021</v>
      </c>
      <c r="G591" s="33">
        <v>193</v>
      </c>
      <c r="H591" s="33">
        <v>59</v>
      </c>
      <c r="I591" s="33">
        <v>252</v>
      </c>
      <c r="J591" s="33">
        <v>719</v>
      </c>
      <c r="K591" s="33">
        <v>294</v>
      </c>
      <c r="L591" s="33">
        <v>1013</v>
      </c>
    </row>
    <row r="592" spans="1:12" ht="12.75" customHeight="1" x14ac:dyDescent="0.25">
      <c r="A592" s="20" t="s">
        <v>322</v>
      </c>
      <c r="B592" s="20">
        <v>81</v>
      </c>
      <c r="C592" s="21" t="s">
        <v>69</v>
      </c>
      <c r="D592" s="21" t="s">
        <v>305</v>
      </c>
      <c r="E592" s="21" t="s">
        <v>70</v>
      </c>
      <c r="F592" s="21">
        <v>2021</v>
      </c>
      <c r="G592" s="33">
        <v>177</v>
      </c>
      <c r="H592" s="33">
        <v>259</v>
      </c>
      <c r="I592" s="33">
        <v>436</v>
      </c>
      <c r="J592" s="33">
        <v>429</v>
      </c>
      <c r="K592" s="33">
        <v>604</v>
      </c>
      <c r="L592" s="33">
        <v>1033</v>
      </c>
    </row>
    <row r="593" spans="1:12" ht="12.75" customHeight="1" x14ac:dyDescent="0.25">
      <c r="A593" s="20" t="s">
        <v>322</v>
      </c>
      <c r="B593" s="20">
        <v>82</v>
      </c>
      <c r="C593" s="21" t="s">
        <v>71</v>
      </c>
      <c r="D593" s="21" t="s">
        <v>305</v>
      </c>
      <c r="E593" s="21" t="s">
        <v>72</v>
      </c>
      <c r="F593" s="21">
        <v>2021</v>
      </c>
      <c r="G593" s="33">
        <v>3710</v>
      </c>
      <c r="H593" s="33">
        <v>11</v>
      </c>
      <c r="I593" s="33">
        <v>3721</v>
      </c>
      <c r="J593" s="33">
        <v>12065</v>
      </c>
      <c r="K593" s="33">
        <v>21</v>
      </c>
      <c r="L593" s="33">
        <v>12086</v>
      </c>
    </row>
    <row r="594" spans="1:12" ht="12.75" customHeight="1" x14ac:dyDescent="0.25">
      <c r="A594" s="20" t="s">
        <v>322</v>
      </c>
      <c r="B594" s="20">
        <v>83</v>
      </c>
      <c r="C594" s="21" t="s">
        <v>71</v>
      </c>
      <c r="D594" s="21" t="s">
        <v>305</v>
      </c>
      <c r="E594" s="21" t="s">
        <v>73</v>
      </c>
      <c r="F594" s="21">
        <v>2021</v>
      </c>
      <c r="G594" s="33">
        <v>1690</v>
      </c>
      <c r="H594" s="33">
        <v>56</v>
      </c>
      <c r="I594" s="33">
        <v>1746</v>
      </c>
      <c r="J594" s="33">
        <v>5312</v>
      </c>
      <c r="K594" s="33">
        <v>191</v>
      </c>
      <c r="L594" s="33">
        <v>5503</v>
      </c>
    </row>
    <row r="595" spans="1:12" ht="12.75" customHeight="1" x14ac:dyDescent="0.25">
      <c r="A595" s="20" t="s">
        <v>322</v>
      </c>
      <c r="B595" s="20">
        <v>84</v>
      </c>
      <c r="C595" s="21" t="s">
        <v>74</v>
      </c>
      <c r="D595" s="21" t="s">
        <v>305</v>
      </c>
      <c r="E595" s="21" t="s">
        <v>75</v>
      </c>
      <c r="F595" s="21">
        <v>2021</v>
      </c>
      <c r="G595" s="33">
        <v>1290</v>
      </c>
      <c r="H595" s="33">
        <v>213</v>
      </c>
      <c r="I595" s="33">
        <v>1503</v>
      </c>
      <c r="J595" s="33">
        <v>3450</v>
      </c>
      <c r="K595" s="33">
        <v>471</v>
      </c>
      <c r="L595" s="33">
        <v>3921</v>
      </c>
    </row>
    <row r="596" spans="1:12" ht="12.75" customHeight="1" x14ac:dyDescent="0.25">
      <c r="A596" s="20" t="s">
        <v>322</v>
      </c>
      <c r="B596" s="20">
        <v>85</v>
      </c>
      <c r="C596" s="21" t="s">
        <v>65</v>
      </c>
      <c r="D596" s="21" t="s">
        <v>305</v>
      </c>
      <c r="E596" s="21" t="s">
        <v>77</v>
      </c>
      <c r="F596" s="21">
        <v>2021</v>
      </c>
      <c r="G596" s="33">
        <v>3362</v>
      </c>
      <c r="H596" s="33">
        <v>2264</v>
      </c>
      <c r="I596" s="33">
        <v>5626</v>
      </c>
      <c r="J596" s="33">
        <v>8971</v>
      </c>
      <c r="K596" s="33">
        <v>5798</v>
      </c>
      <c r="L596" s="33">
        <v>14769</v>
      </c>
    </row>
    <row r="597" spans="1:12" ht="12.75" customHeight="1" x14ac:dyDescent="0.25">
      <c r="A597" s="20" t="s">
        <v>322</v>
      </c>
      <c r="B597" s="20">
        <v>86</v>
      </c>
      <c r="C597" s="21" t="s">
        <v>65</v>
      </c>
      <c r="D597" s="21" t="s">
        <v>305</v>
      </c>
      <c r="E597" s="21" t="s">
        <v>78</v>
      </c>
      <c r="F597" s="21">
        <v>2021</v>
      </c>
      <c r="G597" s="33">
        <v>879</v>
      </c>
      <c r="H597" s="33">
        <v>250</v>
      </c>
      <c r="I597" s="33">
        <v>1129</v>
      </c>
      <c r="J597" s="33">
        <v>2349</v>
      </c>
      <c r="K597" s="33">
        <v>699</v>
      </c>
      <c r="L597" s="33">
        <v>3048</v>
      </c>
    </row>
    <row r="598" spans="1:12" ht="12.75" customHeight="1" x14ac:dyDescent="0.25">
      <c r="A598" s="20" t="s">
        <v>322</v>
      </c>
      <c r="B598" s="20">
        <v>87</v>
      </c>
      <c r="C598" s="21" t="s">
        <v>83</v>
      </c>
      <c r="D598" s="21" t="s">
        <v>305</v>
      </c>
      <c r="E598" s="21" t="s">
        <v>163</v>
      </c>
      <c r="F598" s="21">
        <v>2021</v>
      </c>
      <c r="G598" s="33">
        <v>43</v>
      </c>
      <c r="H598" s="33">
        <v>425</v>
      </c>
      <c r="I598" s="33">
        <v>468</v>
      </c>
      <c r="J598" s="33">
        <v>147</v>
      </c>
      <c r="K598" s="33">
        <v>1496</v>
      </c>
      <c r="L598" s="33">
        <v>1643</v>
      </c>
    </row>
    <row r="599" spans="1:12" ht="12.75" customHeight="1" x14ac:dyDescent="0.25">
      <c r="A599" s="20" t="s">
        <v>322</v>
      </c>
      <c r="B599" s="20">
        <v>88</v>
      </c>
      <c r="C599" s="21" t="s">
        <v>65</v>
      </c>
      <c r="D599" s="21" t="s">
        <v>305</v>
      </c>
      <c r="E599" s="21" t="s">
        <v>79</v>
      </c>
      <c r="F599" s="21">
        <v>2021</v>
      </c>
      <c r="G599" s="33">
        <v>33</v>
      </c>
      <c r="H599" s="33">
        <v>39</v>
      </c>
      <c r="I599" s="33">
        <v>72</v>
      </c>
      <c r="J599" s="33">
        <v>95</v>
      </c>
      <c r="K599" s="33">
        <v>86</v>
      </c>
      <c r="L599" s="33">
        <v>181</v>
      </c>
    </row>
    <row r="600" spans="1:12" ht="12.75" customHeight="1" x14ac:dyDescent="0.25">
      <c r="A600" s="20" t="s">
        <v>322</v>
      </c>
      <c r="B600" s="20">
        <v>89</v>
      </c>
      <c r="C600" s="21" t="s">
        <v>65</v>
      </c>
      <c r="D600" s="21" t="s">
        <v>305</v>
      </c>
      <c r="E600" s="21" t="s">
        <v>164</v>
      </c>
      <c r="F600" s="21">
        <v>2021</v>
      </c>
      <c r="G600" s="33">
        <v>244</v>
      </c>
      <c r="H600" s="33">
        <v>187</v>
      </c>
      <c r="I600" s="33">
        <v>431</v>
      </c>
      <c r="J600" s="33">
        <v>840</v>
      </c>
      <c r="K600" s="33">
        <v>608</v>
      </c>
      <c r="L600" s="33">
        <v>1448</v>
      </c>
    </row>
    <row r="601" spans="1:12" ht="12.75" customHeight="1" x14ac:dyDescent="0.25">
      <c r="A601" s="20" t="s">
        <v>322</v>
      </c>
      <c r="B601" s="20">
        <v>90</v>
      </c>
      <c r="C601" s="21" t="s">
        <v>176</v>
      </c>
      <c r="D601" s="21" t="s">
        <v>305</v>
      </c>
      <c r="E601" s="21" t="s">
        <v>321</v>
      </c>
      <c r="F601" s="21">
        <v>2021</v>
      </c>
      <c r="G601" s="33">
        <v>14</v>
      </c>
      <c r="H601" s="33">
        <v>8</v>
      </c>
      <c r="I601" s="33">
        <v>22</v>
      </c>
      <c r="J601" s="33">
        <v>66</v>
      </c>
      <c r="K601" s="33">
        <v>32</v>
      </c>
      <c r="L601" s="33">
        <v>98</v>
      </c>
    </row>
    <row r="602" spans="1:12" ht="12.75" customHeight="1" x14ac:dyDescent="0.25">
      <c r="A602" s="20" t="s">
        <v>322</v>
      </c>
      <c r="B602" s="20">
        <v>91</v>
      </c>
      <c r="C602" s="21" t="s">
        <v>65</v>
      </c>
      <c r="D602" s="21" t="s">
        <v>305</v>
      </c>
      <c r="E602" s="21" t="s">
        <v>82</v>
      </c>
      <c r="F602" s="21">
        <v>2021</v>
      </c>
      <c r="G602" s="33">
        <v>278</v>
      </c>
      <c r="H602" s="33">
        <v>235</v>
      </c>
      <c r="I602" s="33">
        <v>513</v>
      </c>
      <c r="J602" s="33">
        <v>691</v>
      </c>
      <c r="K602" s="33">
        <v>608</v>
      </c>
      <c r="L602" s="33">
        <v>1299</v>
      </c>
    </row>
    <row r="603" spans="1:12" ht="12.75" customHeight="1" x14ac:dyDescent="0.25">
      <c r="A603" s="20" t="s">
        <v>322</v>
      </c>
      <c r="B603" s="20">
        <v>92</v>
      </c>
      <c r="C603" s="21" t="s">
        <v>83</v>
      </c>
      <c r="D603" s="21" t="s">
        <v>305</v>
      </c>
      <c r="E603" s="21" t="s">
        <v>84</v>
      </c>
      <c r="F603" s="21">
        <v>2021</v>
      </c>
      <c r="G603" s="33">
        <v>381</v>
      </c>
      <c r="H603" s="33">
        <v>2385</v>
      </c>
      <c r="I603" s="33">
        <v>2766</v>
      </c>
      <c r="J603" s="33">
        <v>868</v>
      </c>
      <c r="K603" s="33">
        <v>5872</v>
      </c>
      <c r="L603" s="33">
        <v>6740</v>
      </c>
    </row>
    <row r="604" spans="1:12" ht="12.75" customHeight="1" x14ac:dyDescent="0.25">
      <c r="A604" s="20" t="s">
        <v>322</v>
      </c>
      <c r="B604" s="20">
        <v>93</v>
      </c>
      <c r="C604" s="21" t="s">
        <v>106</v>
      </c>
      <c r="D604" s="21" t="s">
        <v>305</v>
      </c>
      <c r="E604" s="21" t="s">
        <v>166</v>
      </c>
      <c r="F604" s="21">
        <v>2021</v>
      </c>
      <c r="G604" s="33">
        <v>108</v>
      </c>
      <c r="H604" s="33">
        <v>215</v>
      </c>
      <c r="I604" s="33">
        <v>323</v>
      </c>
      <c r="J604" s="33">
        <v>297</v>
      </c>
      <c r="K604" s="33">
        <v>718</v>
      </c>
      <c r="L604" s="33">
        <v>1015</v>
      </c>
    </row>
    <row r="605" spans="1:12" ht="12.75" customHeight="1" x14ac:dyDescent="0.25">
      <c r="A605" s="20" t="s">
        <v>322</v>
      </c>
      <c r="B605" s="20">
        <v>94</v>
      </c>
      <c r="C605" s="21" t="s">
        <v>83</v>
      </c>
      <c r="D605" s="21" t="s">
        <v>305</v>
      </c>
      <c r="E605" s="21" t="s">
        <v>85</v>
      </c>
      <c r="F605" s="21">
        <v>2021</v>
      </c>
      <c r="G605" s="33">
        <v>391</v>
      </c>
      <c r="H605" s="33">
        <v>2369</v>
      </c>
      <c r="I605" s="33">
        <v>2760</v>
      </c>
      <c r="J605" s="33">
        <v>929</v>
      </c>
      <c r="K605" s="33">
        <v>5252</v>
      </c>
      <c r="L605" s="33">
        <v>6181</v>
      </c>
    </row>
    <row r="606" spans="1:12" ht="12.75" customHeight="1" x14ac:dyDescent="0.25">
      <c r="A606" s="20" t="s">
        <v>322</v>
      </c>
      <c r="B606" s="20">
        <v>95</v>
      </c>
      <c r="C606" s="21" t="s">
        <v>65</v>
      </c>
      <c r="D606" s="21" t="s">
        <v>305</v>
      </c>
      <c r="E606" s="21" t="s">
        <v>86</v>
      </c>
      <c r="F606" s="21">
        <v>2021</v>
      </c>
      <c r="G606" s="33">
        <v>1077</v>
      </c>
      <c r="H606" s="33">
        <v>590</v>
      </c>
      <c r="I606" s="33">
        <v>1667</v>
      </c>
      <c r="J606" s="33">
        <v>2720</v>
      </c>
      <c r="K606" s="33">
        <v>1316</v>
      </c>
      <c r="L606" s="33">
        <v>4036</v>
      </c>
    </row>
    <row r="607" spans="1:12" ht="12.75" customHeight="1" x14ac:dyDescent="0.25">
      <c r="A607" s="20" t="s">
        <v>322</v>
      </c>
      <c r="B607" s="20">
        <v>96</v>
      </c>
      <c r="C607" s="21" t="s">
        <v>65</v>
      </c>
      <c r="D607" s="21" t="s">
        <v>305</v>
      </c>
      <c r="E607" s="21" t="s">
        <v>167</v>
      </c>
      <c r="F607" s="21">
        <v>2021</v>
      </c>
      <c r="G607" s="33">
        <v>290</v>
      </c>
      <c r="H607" s="33">
        <v>178</v>
      </c>
      <c r="I607" s="33">
        <v>468</v>
      </c>
      <c r="J607" s="33">
        <v>819</v>
      </c>
      <c r="K607" s="33">
        <v>465</v>
      </c>
      <c r="L607" s="33">
        <v>1284</v>
      </c>
    </row>
    <row r="608" spans="1:12" ht="12.75" customHeight="1" x14ac:dyDescent="0.25">
      <c r="A608" s="20" t="s">
        <v>322</v>
      </c>
      <c r="B608" s="20">
        <v>97</v>
      </c>
      <c r="C608" s="21" t="s">
        <v>71</v>
      </c>
      <c r="D608" s="21" t="s">
        <v>305</v>
      </c>
      <c r="E608" s="21" t="s">
        <v>87</v>
      </c>
      <c r="F608" s="21">
        <v>2021</v>
      </c>
      <c r="G608" s="33">
        <v>306</v>
      </c>
      <c r="H608" s="33">
        <v>963</v>
      </c>
      <c r="I608" s="33">
        <v>1269</v>
      </c>
      <c r="J608" s="33">
        <v>882</v>
      </c>
      <c r="K608" s="33">
        <v>2793</v>
      </c>
      <c r="L608" s="33">
        <v>3675</v>
      </c>
    </row>
    <row r="609" spans="1:12" ht="12.75" customHeight="1" x14ac:dyDescent="0.25">
      <c r="A609" s="20" t="s">
        <v>322</v>
      </c>
      <c r="B609" s="20">
        <v>98</v>
      </c>
      <c r="C609" s="21" t="s">
        <v>106</v>
      </c>
      <c r="D609" s="21" t="s">
        <v>305</v>
      </c>
      <c r="E609" s="21" t="s">
        <v>168</v>
      </c>
      <c r="F609" s="21">
        <v>2021</v>
      </c>
      <c r="G609" s="33">
        <v>153</v>
      </c>
      <c r="H609" s="33">
        <v>237</v>
      </c>
      <c r="I609" s="33">
        <v>390</v>
      </c>
      <c r="J609" s="33">
        <v>442</v>
      </c>
      <c r="K609" s="33">
        <v>690</v>
      </c>
      <c r="L609" s="33">
        <v>1132</v>
      </c>
    </row>
    <row r="610" spans="1:12" ht="12.75" customHeight="1" x14ac:dyDescent="0.25">
      <c r="A610" s="20" t="s">
        <v>322</v>
      </c>
      <c r="B610" s="20">
        <v>99</v>
      </c>
      <c r="C610" s="21" t="s">
        <v>106</v>
      </c>
      <c r="D610" s="21" t="s">
        <v>305</v>
      </c>
      <c r="E610" s="21" t="s">
        <v>169</v>
      </c>
      <c r="F610" s="21">
        <v>2021</v>
      </c>
      <c r="G610" s="33">
        <v>198</v>
      </c>
      <c r="H610" s="33">
        <v>182</v>
      </c>
      <c r="I610" s="33">
        <v>380</v>
      </c>
      <c r="J610" s="33">
        <v>399</v>
      </c>
      <c r="K610" s="33">
        <v>410</v>
      </c>
      <c r="L610" s="33">
        <v>809</v>
      </c>
    </row>
    <row r="611" spans="1:12" ht="12.75" customHeight="1" x14ac:dyDescent="0.25">
      <c r="A611" s="20" t="s">
        <v>322</v>
      </c>
      <c r="B611" s="20">
        <v>100</v>
      </c>
      <c r="C611" s="21" t="s">
        <v>83</v>
      </c>
      <c r="D611" s="21" t="s">
        <v>305</v>
      </c>
      <c r="E611" s="21" t="s">
        <v>88</v>
      </c>
      <c r="F611" s="21">
        <v>2021</v>
      </c>
      <c r="G611" s="33">
        <v>86</v>
      </c>
      <c r="H611" s="33">
        <v>1993</v>
      </c>
      <c r="I611" s="33">
        <v>2079</v>
      </c>
      <c r="J611" s="33">
        <v>189</v>
      </c>
      <c r="K611" s="33">
        <v>4711</v>
      </c>
      <c r="L611" s="33">
        <v>4900</v>
      </c>
    </row>
    <row r="612" spans="1:12" ht="12.75" customHeight="1" x14ac:dyDescent="0.25">
      <c r="A612" s="20" t="s">
        <v>322</v>
      </c>
      <c r="B612" s="20">
        <v>101</v>
      </c>
      <c r="C612" s="21" t="s">
        <v>83</v>
      </c>
      <c r="D612" s="21" t="s">
        <v>305</v>
      </c>
      <c r="E612" s="21" t="s">
        <v>170</v>
      </c>
      <c r="F612" s="21">
        <v>2021</v>
      </c>
      <c r="G612" s="33">
        <v>29</v>
      </c>
      <c r="H612" s="33">
        <v>187</v>
      </c>
      <c r="I612" s="33">
        <v>216</v>
      </c>
      <c r="J612" s="33">
        <v>49</v>
      </c>
      <c r="K612" s="33">
        <v>635</v>
      </c>
      <c r="L612" s="33">
        <v>684</v>
      </c>
    </row>
    <row r="613" spans="1:12" ht="12.75" customHeight="1" x14ac:dyDescent="0.25">
      <c r="A613" s="20" t="s">
        <v>322</v>
      </c>
      <c r="B613" s="20">
        <v>102</v>
      </c>
      <c r="C613" s="21" t="s">
        <v>74</v>
      </c>
      <c r="D613" s="21" t="s">
        <v>305</v>
      </c>
      <c r="E613" s="21" t="s">
        <v>90</v>
      </c>
      <c r="F613" s="21">
        <v>2021</v>
      </c>
      <c r="G613" s="33">
        <v>8623</v>
      </c>
      <c r="H613" s="33">
        <v>2015</v>
      </c>
      <c r="I613" s="33">
        <v>10638</v>
      </c>
      <c r="J613" s="33">
        <v>20670</v>
      </c>
      <c r="K613" s="33">
        <v>4117</v>
      </c>
      <c r="L613" s="33">
        <v>24787</v>
      </c>
    </row>
    <row r="614" spans="1:12" ht="12.75" customHeight="1" x14ac:dyDescent="0.25">
      <c r="A614" s="20" t="s">
        <v>322</v>
      </c>
      <c r="B614" s="20">
        <v>103</v>
      </c>
      <c r="C614" s="21" t="s">
        <v>65</v>
      </c>
      <c r="D614" s="21" t="s">
        <v>305</v>
      </c>
      <c r="E614" s="21" t="s">
        <v>92</v>
      </c>
      <c r="F614" s="21">
        <v>2021</v>
      </c>
      <c r="G614" s="33">
        <v>440</v>
      </c>
      <c r="H614" s="33">
        <v>487</v>
      </c>
      <c r="I614" s="33">
        <v>927</v>
      </c>
      <c r="J614" s="33">
        <v>1128</v>
      </c>
      <c r="K614" s="33">
        <v>1169</v>
      </c>
      <c r="L614" s="33">
        <v>2297</v>
      </c>
    </row>
    <row r="615" spans="1:12" ht="12.75" customHeight="1" x14ac:dyDescent="0.25">
      <c r="A615" s="20" t="s">
        <v>322</v>
      </c>
      <c r="B615" s="20">
        <v>104</v>
      </c>
      <c r="C615" s="21" t="s">
        <v>83</v>
      </c>
      <c r="D615" s="21" t="s">
        <v>305</v>
      </c>
      <c r="E615" s="21" t="s">
        <v>95</v>
      </c>
      <c r="F615" s="21">
        <v>2021</v>
      </c>
      <c r="G615" s="33">
        <v>122</v>
      </c>
      <c r="H615" s="33">
        <v>1668</v>
      </c>
      <c r="I615" s="33">
        <v>1790</v>
      </c>
      <c r="J615" s="33">
        <v>233</v>
      </c>
      <c r="K615" s="33">
        <v>3494</v>
      </c>
      <c r="L615" s="33">
        <v>3727</v>
      </c>
    </row>
    <row r="616" spans="1:12" ht="12.75" customHeight="1" x14ac:dyDescent="0.25">
      <c r="A616" s="20" t="s">
        <v>322</v>
      </c>
      <c r="B616" s="20">
        <v>105</v>
      </c>
      <c r="C616" s="21" t="s">
        <v>74</v>
      </c>
      <c r="D616" s="21" t="s">
        <v>305</v>
      </c>
      <c r="E616" s="21" t="s">
        <v>96</v>
      </c>
      <c r="F616" s="21">
        <v>2021</v>
      </c>
      <c r="G616" s="33">
        <v>269</v>
      </c>
      <c r="H616" s="33">
        <v>53</v>
      </c>
      <c r="I616" s="33">
        <v>322</v>
      </c>
      <c r="J616" s="33">
        <v>781</v>
      </c>
      <c r="K616" s="33">
        <v>161</v>
      </c>
      <c r="L616" s="33">
        <v>942</v>
      </c>
    </row>
    <row r="617" spans="1:12" ht="12.75" customHeight="1" x14ac:dyDescent="0.25">
      <c r="A617" s="20" t="s">
        <v>322</v>
      </c>
      <c r="B617" s="20">
        <v>106</v>
      </c>
      <c r="C617" s="21" t="s">
        <v>65</v>
      </c>
      <c r="D617" s="21" t="s">
        <v>305</v>
      </c>
      <c r="E617" s="21" t="s">
        <v>97</v>
      </c>
      <c r="F617" s="21">
        <v>2021</v>
      </c>
      <c r="G617" s="33">
        <v>818</v>
      </c>
      <c r="H617" s="33">
        <v>1750</v>
      </c>
      <c r="I617" s="33">
        <v>2568</v>
      </c>
      <c r="J617" s="33">
        <v>1755</v>
      </c>
      <c r="K617" s="33">
        <v>3775</v>
      </c>
      <c r="L617" s="33">
        <v>5530</v>
      </c>
    </row>
    <row r="618" spans="1:12" ht="12.75" customHeight="1" x14ac:dyDescent="0.25">
      <c r="A618" s="20" t="s">
        <v>322</v>
      </c>
      <c r="B618" s="20">
        <v>107</v>
      </c>
      <c r="C618" s="21" t="s">
        <v>83</v>
      </c>
      <c r="D618" s="21" t="s">
        <v>305</v>
      </c>
      <c r="E618" s="21" t="s">
        <v>98</v>
      </c>
      <c r="F618" s="21">
        <v>2021</v>
      </c>
      <c r="G618" s="33">
        <v>26</v>
      </c>
      <c r="H618" s="33">
        <v>552</v>
      </c>
      <c r="I618" s="33">
        <v>578</v>
      </c>
      <c r="J618" s="33">
        <v>53</v>
      </c>
      <c r="K618" s="33">
        <v>1362</v>
      </c>
      <c r="L618" s="33">
        <v>1415</v>
      </c>
    </row>
    <row r="619" spans="1:12" ht="12.75" customHeight="1" x14ac:dyDescent="0.25">
      <c r="A619" s="20" t="s">
        <v>322</v>
      </c>
      <c r="B619" s="20">
        <v>108</v>
      </c>
      <c r="C619" s="21" t="s">
        <v>74</v>
      </c>
      <c r="D619" s="21" t="s">
        <v>305</v>
      </c>
      <c r="E619" s="21" t="s">
        <v>172</v>
      </c>
      <c r="F619" s="21">
        <v>2021</v>
      </c>
      <c r="G619" s="33">
        <v>306</v>
      </c>
      <c r="H619" s="33">
        <v>124</v>
      </c>
      <c r="I619" s="33">
        <v>430</v>
      </c>
      <c r="J619" s="33">
        <v>791</v>
      </c>
      <c r="K619" s="33">
        <v>281</v>
      </c>
      <c r="L619" s="33">
        <v>1072</v>
      </c>
    </row>
    <row r="620" spans="1:12" ht="12.75" customHeight="1" x14ac:dyDescent="0.25">
      <c r="A620" s="20" t="s">
        <v>322</v>
      </c>
      <c r="B620" s="20">
        <v>109</v>
      </c>
      <c r="C620" s="21" t="s">
        <v>83</v>
      </c>
      <c r="D620" s="21" t="s">
        <v>305</v>
      </c>
      <c r="E620" s="21" t="s">
        <v>99</v>
      </c>
      <c r="F620" s="21">
        <v>2021</v>
      </c>
      <c r="G620" s="33">
        <v>98</v>
      </c>
      <c r="H620" s="33">
        <v>1949</v>
      </c>
      <c r="I620" s="33">
        <v>2047</v>
      </c>
      <c r="J620" s="33">
        <v>204</v>
      </c>
      <c r="K620" s="33">
        <v>4730</v>
      </c>
      <c r="L620" s="33">
        <v>4934</v>
      </c>
    </row>
    <row r="621" spans="1:12" ht="12.75" customHeight="1" x14ac:dyDescent="0.25">
      <c r="A621" s="20" t="s">
        <v>322</v>
      </c>
      <c r="B621" s="20">
        <v>110</v>
      </c>
      <c r="C621" s="21" t="s">
        <v>83</v>
      </c>
      <c r="D621" s="21" t="s">
        <v>305</v>
      </c>
      <c r="E621" s="21" t="s">
        <v>318</v>
      </c>
      <c r="F621" s="21">
        <v>2021</v>
      </c>
      <c r="G621" s="33">
        <v>198</v>
      </c>
      <c r="H621" s="33">
        <v>851</v>
      </c>
      <c r="I621" s="33">
        <v>1049</v>
      </c>
      <c r="J621" s="33">
        <v>427</v>
      </c>
      <c r="K621" s="33">
        <v>1750</v>
      </c>
      <c r="L621" s="33">
        <v>2177</v>
      </c>
    </row>
    <row r="622" spans="1:12" ht="12.75" customHeight="1" x14ac:dyDescent="0.25">
      <c r="A622" s="20" t="s">
        <v>322</v>
      </c>
      <c r="B622" s="20">
        <v>111</v>
      </c>
      <c r="C622" s="21" t="s">
        <v>74</v>
      </c>
      <c r="D622" s="21" t="s">
        <v>305</v>
      </c>
      <c r="E622" s="21" t="s">
        <v>306</v>
      </c>
      <c r="F622" s="21">
        <v>2021</v>
      </c>
      <c r="G622" s="33">
        <v>50</v>
      </c>
      <c r="H622" s="33">
        <v>13</v>
      </c>
      <c r="I622" s="33">
        <v>63</v>
      </c>
      <c r="J622" s="33">
        <v>151</v>
      </c>
      <c r="K622" s="33">
        <v>31</v>
      </c>
      <c r="L622" s="33">
        <v>182</v>
      </c>
    </row>
    <row r="623" spans="1:12" ht="12.75" customHeight="1" x14ac:dyDescent="0.25">
      <c r="A623" s="20" t="s">
        <v>322</v>
      </c>
      <c r="B623" s="20">
        <v>112</v>
      </c>
      <c r="C623" s="21" t="s">
        <v>106</v>
      </c>
      <c r="D623" s="21" t="s">
        <v>305</v>
      </c>
      <c r="E623" s="21" t="s">
        <v>173</v>
      </c>
      <c r="F623" s="21">
        <v>2021</v>
      </c>
      <c r="G623" s="33">
        <v>2221</v>
      </c>
      <c r="H623" s="33">
        <v>110</v>
      </c>
      <c r="I623" s="33">
        <v>2331</v>
      </c>
      <c r="J623" s="33">
        <v>4855</v>
      </c>
      <c r="K623" s="33">
        <v>201</v>
      </c>
      <c r="L623" s="33">
        <v>5056</v>
      </c>
    </row>
    <row r="624" spans="1:12" ht="12.75" customHeight="1" x14ac:dyDescent="0.25">
      <c r="A624" s="20" t="s">
        <v>322</v>
      </c>
      <c r="B624" s="20">
        <v>113</v>
      </c>
      <c r="C624" s="21" t="s">
        <v>74</v>
      </c>
      <c r="D624" s="21" t="s">
        <v>305</v>
      </c>
      <c r="E624" s="21" t="s">
        <v>103</v>
      </c>
      <c r="F624" s="21">
        <v>2021</v>
      </c>
      <c r="G624" s="33">
        <v>581</v>
      </c>
      <c r="H624" s="33">
        <v>59</v>
      </c>
      <c r="I624" s="33">
        <v>640</v>
      </c>
      <c r="J624" s="33">
        <v>995</v>
      </c>
      <c r="K624" s="33">
        <v>95</v>
      </c>
      <c r="L624" s="33">
        <v>1090</v>
      </c>
    </row>
    <row r="625" spans="1:12" ht="12.75" customHeight="1" x14ac:dyDescent="0.25">
      <c r="A625" s="20" t="s">
        <v>322</v>
      </c>
      <c r="B625" s="20">
        <v>114</v>
      </c>
      <c r="C625" s="21" t="s">
        <v>83</v>
      </c>
      <c r="D625" s="21" t="s">
        <v>305</v>
      </c>
      <c r="E625" s="21" t="s">
        <v>104</v>
      </c>
      <c r="F625" s="21">
        <v>2021</v>
      </c>
      <c r="G625" s="33">
        <v>596</v>
      </c>
      <c r="H625" s="33">
        <v>783</v>
      </c>
      <c r="I625" s="33">
        <v>1379</v>
      </c>
      <c r="J625" s="33">
        <v>1203</v>
      </c>
      <c r="K625" s="33">
        <v>1609</v>
      </c>
      <c r="L625" s="33">
        <v>2812</v>
      </c>
    </row>
    <row r="626" spans="1:12" ht="12.75" customHeight="1" x14ac:dyDescent="0.25">
      <c r="A626" s="20" t="s">
        <v>322</v>
      </c>
      <c r="B626" s="20">
        <v>115</v>
      </c>
      <c r="C626" s="21" t="s">
        <v>74</v>
      </c>
      <c r="D626" s="21" t="s">
        <v>305</v>
      </c>
      <c r="E626" s="21" t="s">
        <v>109</v>
      </c>
      <c r="F626" s="21">
        <v>2021</v>
      </c>
      <c r="G626" s="33">
        <v>101</v>
      </c>
      <c r="H626" s="33">
        <v>58</v>
      </c>
      <c r="I626" s="33">
        <v>159</v>
      </c>
      <c r="J626" s="33">
        <v>349</v>
      </c>
      <c r="K626" s="33">
        <v>152</v>
      </c>
      <c r="L626" s="33">
        <v>501</v>
      </c>
    </row>
    <row r="627" spans="1:12" ht="12.75" customHeight="1" x14ac:dyDescent="0.25">
      <c r="A627" s="20" t="s">
        <v>322</v>
      </c>
      <c r="B627" s="20">
        <v>116</v>
      </c>
      <c r="C627" s="21" t="s">
        <v>80</v>
      </c>
      <c r="D627" s="21" t="s">
        <v>305</v>
      </c>
      <c r="E627" s="21" t="s">
        <v>174</v>
      </c>
      <c r="F627" s="21">
        <v>2021</v>
      </c>
      <c r="G627" s="33">
        <v>20</v>
      </c>
      <c r="H627" s="33">
        <v>15</v>
      </c>
      <c r="I627" s="33">
        <v>35</v>
      </c>
      <c r="J627" s="33">
        <v>188</v>
      </c>
      <c r="K627" s="33">
        <v>112</v>
      </c>
      <c r="L627" s="33">
        <v>300</v>
      </c>
    </row>
    <row r="628" spans="1:12" ht="12.75" customHeight="1" x14ac:dyDescent="0.25">
      <c r="A628" s="20" t="s">
        <v>322</v>
      </c>
      <c r="B628" s="20">
        <v>117</v>
      </c>
      <c r="C628" s="21" t="s">
        <v>80</v>
      </c>
      <c r="D628" s="21" t="s">
        <v>305</v>
      </c>
      <c r="E628" s="21" t="s">
        <v>111</v>
      </c>
      <c r="F628" s="21">
        <v>2021</v>
      </c>
      <c r="G628" s="33">
        <v>3298</v>
      </c>
      <c r="H628" s="33">
        <v>646</v>
      </c>
      <c r="I628" s="33">
        <v>3944</v>
      </c>
      <c r="J628" s="33">
        <v>8055</v>
      </c>
      <c r="K628" s="33">
        <v>1552</v>
      </c>
      <c r="L628" s="33">
        <v>9607</v>
      </c>
    </row>
    <row r="629" spans="1:12" ht="12.75" customHeight="1" x14ac:dyDescent="0.25">
      <c r="A629" s="20" t="s">
        <v>322</v>
      </c>
      <c r="B629" s="20">
        <v>118</v>
      </c>
      <c r="C629" s="21" t="s">
        <v>83</v>
      </c>
      <c r="D629" s="21" t="s">
        <v>305</v>
      </c>
      <c r="E629" s="21" t="s">
        <v>175</v>
      </c>
      <c r="F629" s="21">
        <v>2021</v>
      </c>
      <c r="G629" s="33">
        <v>24</v>
      </c>
      <c r="H629" s="33">
        <v>493</v>
      </c>
      <c r="I629" s="33">
        <v>517</v>
      </c>
      <c r="J629" s="33">
        <v>77</v>
      </c>
      <c r="K629" s="33">
        <v>1167</v>
      </c>
      <c r="L629" s="33">
        <v>1244</v>
      </c>
    </row>
    <row r="630" spans="1:12" ht="12.75" customHeight="1" x14ac:dyDescent="0.25">
      <c r="A630" s="20" t="s">
        <v>322</v>
      </c>
      <c r="B630" s="20">
        <v>119</v>
      </c>
      <c r="C630" s="21" t="s">
        <v>83</v>
      </c>
      <c r="D630" s="21" t="s">
        <v>305</v>
      </c>
      <c r="E630" s="21" t="s">
        <v>112</v>
      </c>
      <c r="F630" s="21">
        <v>2021</v>
      </c>
      <c r="G630" s="33">
        <v>26</v>
      </c>
      <c r="H630" s="33">
        <v>405</v>
      </c>
      <c r="I630" s="33">
        <v>431</v>
      </c>
      <c r="J630" s="33">
        <v>30</v>
      </c>
      <c r="K630" s="33">
        <v>539</v>
      </c>
      <c r="L630" s="33">
        <v>569</v>
      </c>
    </row>
    <row r="631" spans="1:12" ht="12.75" customHeight="1" x14ac:dyDescent="0.25">
      <c r="A631" s="20" t="s">
        <v>322</v>
      </c>
      <c r="B631" s="20">
        <v>120</v>
      </c>
      <c r="C631" s="21" t="s">
        <v>83</v>
      </c>
      <c r="D631" s="21" t="s">
        <v>305</v>
      </c>
      <c r="E631" s="21" t="s">
        <v>113</v>
      </c>
      <c r="F631" s="21">
        <v>2021</v>
      </c>
      <c r="G631" s="33">
        <v>61</v>
      </c>
      <c r="H631" s="33">
        <v>217</v>
      </c>
      <c r="I631" s="33">
        <v>278</v>
      </c>
      <c r="J631" s="33">
        <v>146</v>
      </c>
      <c r="K631" s="33">
        <v>600</v>
      </c>
      <c r="L631" s="33">
        <v>746</v>
      </c>
    </row>
    <row r="632" spans="1:12" ht="12.75" customHeight="1" x14ac:dyDescent="0.25">
      <c r="A632" s="20" t="s">
        <v>322</v>
      </c>
      <c r="B632" s="20">
        <v>121</v>
      </c>
      <c r="C632" s="21" t="s">
        <v>65</v>
      </c>
      <c r="D632" s="21" t="s">
        <v>305</v>
      </c>
      <c r="E632" s="21" t="s">
        <v>114</v>
      </c>
      <c r="F632" s="21">
        <v>2021</v>
      </c>
      <c r="G632" s="33">
        <v>446</v>
      </c>
      <c r="H632" s="33">
        <v>297</v>
      </c>
      <c r="I632" s="33">
        <v>743</v>
      </c>
      <c r="J632" s="33">
        <v>1429</v>
      </c>
      <c r="K632" s="33">
        <v>964</v>
      </c>
      <c r="L632" s="33">
        <v>2393</v>
      </c>
    </row>
    <row r="633" spans="1:12" ht="12.75" customHeight="1" x14ac:dyDescent="0.25">
      <c r="A633" s="20" t="s">
        <v>322</v>
      </c>
      <c r="B633" s="20">
        <v>122</v>
      </c>
      <c r="C633" s="21" t="s">
        <v>115</v>
      </c>
      <c r="D633" s="21" t="s">
        <v>305</v>
      </c>
      <c r="E633" s="21" t="s">
        <v>116</v>
      </c>
      <c r="F633" s="21">
        <v>2021</v>
      </c>
      <c r="G633" s="33">
        <v>814</v>
      </c>
      <c r="H633" s="33">
        <v>325</v>
      </c>
      <c r="I633" s="33">
        <v>1139</v>
      </c>
      <c r="J633" s="33">
        <v>1779</v>
      </c>
      <c r="K633" s="33">
        <v>719</v>
      </c>
      <c r="L633" s="33">
        <v>2498</v>
      </c>
    </row>
    <row r="634" spans="1:12" ht="12.75" customHeight="1" x14ac:dyDescent="0.25">
      <c r="A634" s="20" t="s">
        <v>322</v>
      </c>
      <c r="B634" s="20">
        <v>123</v>
      </c>
      <c r="C634" s="21" t="s">
        <v>74</v>
      </c>
      <c r="D634" s="21" t="s">
        <v>305</v>
      </c>
      <c r="E634" s="21" t="s">
        <v>117</v>
      </c>
      <c r="F634" s="21">
        <v>2021</v>
      </c>
      <c r="G634" s="33">
        <v>185</v>
      </c>
      <c r="H634" s="33">
        <v>81</v>
      </c>
      <c r="I634" s="33">
        <v>266</v>
      </c>
      <c r="J634" s="33">
        <v>343</v>
      </c>
      <c r="K634" s="33">
        <v>151</v>
      </c>
      <c r="L634" s="33">
        <v>494</v>
      </c>
    </row>
    <row r="635" spans="1:12" ht="12.75" customHeight="1" x14ac:dyDescent="0.25">
      <c r="A635" s="20" t="s">
        <v>322</v>
      </c>
      <c r="B635" s="20">
        <v>124</v>
      </c>
      <c r="C635" s="21" t="s">
        <v>69</v>
      </c>
      <c r="D635" s="21" t="s">
        <v>305</v>
      </c>
      <c r="E635" s="21" t="s">
        <v>118</v>
      </c>
      <c r="F635" s="21">
        <v>2021</v>
      </c>
      <c r="G635" s="33">
        <v>251</v>
      </c>
      <c r="H635" s="33">
        <v>44</v>
      </c>
      <c r="I635" s="33">
        <v>295</v>
      </c>
      <c r="J635" s="33">
        <v>671</v>
      </c>
      <c r="K635" s="33">
        <v>157</v>
      </c>
      <c r="L635" s="33">
        <v>828</v>
      </c>
    </row>
    <row r="636" spans="1:12" ht="12.75" customHeight="1" x14ac:dyDescent="0.25">
      <c r="A636" s="20" t="s">
        <v>322</v>
      </c>
      <c r="B636" s="20">
        <v>125</v>
      </c>
      <c r="C636" s="21" t="s">
        <v>74</v>
      </c>
      <c r="D636" s="21" t="s">
        <v>305</v>
      </c>
      <c r="E636" s="21" t="s">
        <v>178</v>
      </c>
      <c r="F636" s="21">
        <v>2021</v>
      </c>
      <c r="G636" s="33">
        <v>223</v>
      </c>
      <c r="H636" s="33">
        <v>35</v>
      </c>
      <c r="I636" s="33">
        <v>258</v>
      </c>
      <c r="J636" s="33">
        <v>1555</v>
      </c>
      <c r="K636" s="33">
        <v>267</v>
      </c>
      <c r="L636" s="33">
        <v>1822</v>
      </c>
    </row>
    <row r="637" spans="1:12" ht="12.75" customHeight="1" x14ac:dyDescent="0.25">
      <c r="A637" s="20" t="s">
        <v>322</v>
      </c>
      <c r="B637" s="20">
        <v>126</v>
      </c>
      <c r="C637" s="21" t="s">
        <v>80</v>
      </c>
      <c r="D637" s="21" t="s">
        <v>305</v>
      </c>
      <c r="E637" s="21" t="s">
        <v>179</v>
      </c>
      <c r="F637" s="21">
        <v>2021</v>
      </c>
      <c r="G637" s="33">
        <v>3577</v>
      </c>
      <c r="H637" s="33">
        <v>744</v>
      </c>
      <c r="I637" s="33">
        <v>4321</v>
      </c>
      <c r="J637" s="33">
        <v>13085</v>
      </c>
      <c r="K637" s="33">
        <v>2692</v>
      </c>
      <c r="L637" s="33">
        <v>15777</v>
      </c>
    </row>
    <row r="638" spans="1:12" ht="12.75" customHeight="1" x14ac:dyDescent="0.25">
      <c r="A638" s="20" t="s">
        <v>327</v>
      </c>
      <c r="B638" s="20">
        <v>1</v>
      </c>
      <c r="C638" s="21" t="s">
        <v>65</v>
      </c>
      <c r="D638" s="21" t="s">
        <v>304</v>
      </c>
      <c r="E638" s="21" t="s">
        <v>67</v>
      </c>
      <c r="F638" s="21">
        <v>2020</v>
      </c>
      <c r="G638" s="33">
        <v>102</v>
      </c>
      <c r="H638" s="33">
        <v>7</v>
      </c>
      <c r="I638" s="33">
        <v>109</v>
      </c>
      <c r="J638" s="33">
        <v>338</v>
      </c>
      <c r="K638" s="33">
        <v>22</v>
      </c>
      <c r="L638" s="33">
        <v>360</v>
      </c>
    </row>
    <row r="639" spans="1:12" ht="12.75" customHeight="1" x14ac:dyDescent="0.25">
      <c r="A639" s="20" t="s">
        <v>327</v>
      </c>
      <c r="B639" s="20">
        <v>2</v>
      </c>
      <c r="C639" s="21" t="s">
        <v>74</v>
      </c>
      <c r="D639" s="21" t="s">
        <v>304</v>
      </c>
      <c r="E639" s="21" t="s">
        <v>325</v>
      </c>
      <c r="F639" s="21">
        <v>2020</v>
      </c>
      <c r="G639" s="33">
        <v>0</v>
      </c>
      <c r="H639" s="33">
        <v>0</v>
      </c>
      <c r="I639" s="33">
        <v>0</v>
      </c>
      <c r="J639" s="33">
        <v>13</v>
      </c>
      <c r="K639" s="33">
        <v>4</v>
      </c>
      <c r="L639" s="33">
        <v>17</v>
      </c>
    </row>
    <row r="640" spans="1:12" ht="12.75" customHeight="1" x14ac:dyDescent="0.25">
      <c r="A640" s="20" t="s">
        <v>327</v>
      </c>
      <c r="B640" s="20">
        <v>3</v>
      </c>
      <c r="C640" s="21" t="s">
        <v>69</v>
      </c>
      <c r="D640" s="21" t="s">
        <v>304</v>
      </c>
      <c r="E640" s="21" t="s">
        <v>70</v>
      </c>
      <c r="F640" s="21">
        <v>2020</v>
      </c>
      <c r="G640" s="33">
        <v>607</v>
      </c>
      <c r="H640" s="33">
        <v>949</v>
      </c>
      <c r="I640" s="33">
        <v>1556</v>
      </c>
      <c r="J640" s="33">
        <v>1410</v>
      </c>
      <c r="K640" s="33">
        <v>2199</v>
      </c>
      <c r="L640" s="33">
        <v>3609</v>
      </c>
    </row>
    <row r="641" spans="1:12" ht="12.75" customHeight="1" x14ac:dyDescent="0.25">
      <c r="A641" s="20" t="s">
        <v>327</v>
      </c>
      <c r="B641" s="20">
        <v>4</v>
      </c>
      <c r="C641" s="21" t="s">
        <v>71</v>
      </c>
      <c r="D641" s="21" t="s">
        <v>304</v>
      </c>
      <c r="E641" s="21" t="s">
        <v>72</v>
      </c>
      <c r="F641" s="21">
        <v>2020</v>
      </c>
      <c r="G641" s="33">
        <v>4393</v>
      </c>
      <c r="H641" s="33">
        <v>8</v>
      </c>
      <c r="I641" s="33">
        <v>4401</v>
      </c>
      <c r="J641" s="33">
        <v>11401</v>
      </c>
      <c r="K641" s="33">
        <v>13</v>
      </c>
      <c r="L641" s="33">
        <v>11414</v>
      </c>
    </row>
    <row r="642" spans="1:12" ht="12.75" customHeight="1" x14ac:dyDescent="0.25">
      <c r="A642" s="20" t="s">
        <v>327</v>
      </c>
      <c r="B642" s="20">
        <v>5</v>
      </c>
      <c r="C642" s="21" t="s">
        <v>71</v>
      </c>
      <c r="D642" s="21" t="s">
        <v>304</v>
      </c>
      <c r="E642" s="21" t="s">
        <v>73</v>
      </c>
      <c r="F642" s="21">
        <v>2020</v>
      </c>
      <c r="G642" s="33">
        <v>1842</v>
      </c>
      <c r="H642" s="33">
        <v>60</v>
      </c>
      <c r="I642" s="33">
        <v>1902</v>
      </c>
      <c r="J642" s="33">
        <v>4290</v>
      </c>
      <c r="K642" s="33">
        <v>147</v>
      </c>
      <c r="L642" s="33">
        <v>4437</v>
      </c>
    </row>
    <row r="643" spans="1:12" ht="12.75" customHeight="1" x14ac:dyDescent="0.25">
      <c r="A643" s="20" t="s">
        <v>327</v>
      </c>
      <c r="B643" s="20">
        <v>6</v>
      </c>
      <c r="C643" s="21" t="s">
        <v>74</v>
      </c>
      <c r="D643" s="21" t="s">
        <v>304</v>
      </c>
      <c r="E643" s="21" t="s">
        <v>75</v>
      </c>
      <c r="F643" s="21">
        <v>2020</v>
      </c>
      <c r="G643" s="33">
        <v>1027</v>
      </c>
      <c r="H643" s="33">
        <v>164</v>
      </c>
      <c r="I643" s="33">
        <v>1191</v>
      </c>
      <c r="J643" s="33">
        <v>2680</v>
      </c>
      <c r="K643" s="33">
        <v>408</v>
      </c>
      <c r="L643" s="33">
        <v>3088</v>
      </c>
    </row>
    <row r="644" spans="1:12" ht="12.75" customHeight="1" x14ac:dyDescent="0.25">
      <c r="A644" s="20" t="s">
        <v>327</v>
      </c>
      <c r="B644" s="20">
        <v>7</v>
      </c>
      <c r="C644" s="21" t="s">
        <v>65</v>
      </c>
      <c r="D644" s="21" t="s">
        <v>304</v>
      </c>
      <c r="E644" s="21" t="s">
        <v>77</v>
      </c>
      <c r="F644" s="21">
        <v>2020</v>
      </c>
      <c r="G644" s="33">
        <v>3154</v>
      </c>
      <c r="H644" s="33">
        <v>2058</v>
      </c>
      <c r="I644" s="33">
        <v>5212</v>
      </c>
      <c r="J644" s="33">
        <v>7525</v>
      </c>
      <c r="K644" s="33">
        <v>4759</v>
      </c>
      <c r="L644" s="33">
        <v>12284</v>
      </c>
    </row>
    <row r="645" spans="1:12" ht="12.75" customHeight="1" x14ac:dyDescent="0.25">
      <c r="A645" s="20" t="s">
        <v>327</v>
      </c>
      <c r="B645" s="20">
        <v>8</v>
      </c>
      <c r="C645" s="21" t="s">
        <v>65</v>
      </c>
      <c r="D645" s="21" t="s">
        <v>304</v>
      </c>
      <c r="E645" s="21" t="s">
        <v>78</v>
      </c>
      <c r="F645" s="21">
        <v>2020</v>
      </c>
      <c r="G645" s="33">
        <v>356</v>
      </c>
      <c r="H645" s="33">
        <v>117</v>
      </c>
      <c r="I645" s="33">
        <v>473</v>
      </c>
      <c r="J645" s="33">
        <v>1092</v>
      </c>
      <c r="K645" s="33">
        <v>300</v>
      </c>
      <c r="L645" s="33">
        <v>1392</v>
      </c>
    </row>
    <row r="646" spans="1:12" ht="12.75" customHeight="1" x14ac:dyDescent="0.25">
      <c r="A646" s="20" t="s">
        <v>327</v>
      </c>
      <c r="B646" s="20">
        <v>9</v>
      </c>
      <c r="C646" s="21" t="s">
        <v>83</v>
      </c>
      <c r="D646" s="21" t="s">
        <v>304</v>
      </c>
      <c r="E646" s="21" t="s">
        <v>163</v>
      </c>
      <c r="F646" s="21">
        <v>2020</v>
      </c>
      <c r="G646" s="33">
        <v>19</v>
      </c>
      <c r="H646" s="33">
        <v>107</v>
      </c>
      <c r="I646" s="33">
        <v>126</v>
      </c>
      <c r="J646" s="33">
        <v>30</v>
      </c>
      <c r="K646" s="33">
        <v>184</v>
      </c>
      <c r="L646" s="33">
        <v>214</v>
      </c>
    </row>
    <row r="647" spans="1:12" ht="12.75" customHeight="1" x14ac:dyDescent="0.25">
      <c r="A647" s="20" t="s">
        <v>327</v>
      </c>
      <c r="B647" s="20">
        <v>10</v>
      </c>
      <c r="C647" s="21" t="s">
        <v>65</v>
      </c>
      <c r="D647" s="21" t="s">
        <v>304</v>
      </c>
      <c r="E647" s="21" t="s">
        <v>79</v>
      </c>
      <c r="F647" s="21">
        <v>2020</v>
      </c>
      <c r="G647" s="33">
        <v>57</v>
      </c>
      <c r="H647" s="33">
        <v>50</v>
      </c>
      <c r="I647" s="33">
        <v>107</v>
      </c>
      <c r="J647" s="33">
        <v>117</v>
      </c>
      <c r="K647" s="33">
        <v>91</v>
      </c>
      <c r="L647" s="33">
        <v>208</v>
      </c>
    </row>
    <row r="648" spans="1:12" ht="12.75" customHeight="1" x14ac:dyDescent="0.25">
      <c r="A648" s="20" t="s">
        <v>327</v>
      </c>
      <c r="B648" s="20">
        <v>11</v>
      </c>
      <c r="C648" s="21" t="s">
        <v>65</v>
      </c>
      <c r="D648" s="21" t="s">
        <v>304</v>
      </c>
      <c r="E648" s="21" t="s">
        <v>164</v>
      </c>
      <c r="F648" s="21">
        <v>2020</v>
      </c>
      <c r="G648" s="33">
        <v>34</v>
      </c>
      <c r="H648" s="33">
        <v>31</v>
      </c>
      <c r="I648" s="33">
        <v>65</v>
      </c>
      <c r="J648" s="33">
        <v>77</v>
      </c>
      <c r="K648" s="33">
        <v>60</v>
      </c>
      <c r="L648" s="33">
        <v>137</v>
      </c>
    </row>
    <row r="649" spans="1:12" ht="12.75" customHeight="1" x14ac:dyDescent="0.25">
      <c r="A649" s="20" t="s">
        <v>327</v>
      </c>
      <c r="B649" s="20">
        <v>12</v>
      </c>
      <c r="C649" s="21" t="s">
        <v>80</v>
      </c>
      <c r="D649" s="21" t="s">
        <v>304</v>
      </c>
      <c r="E649" s="21" t="s">
        <v>81</v>
      </c>
      <c r="F649" s="21">
        <v>2020</v>
      </c>
      <c r="G649" s="33">
        <v>465</v>
      </c>
      <c r="H649" s="33">
        <v>148</v>
      </c>
      <c r="I649" s="33">
        <v>613</v>
      </c>
      <c r="J649" s="33">
        <v>941</v>
      </c>
      <c r="K649" s="33">
        <v>315</v>
      </c>
      <c r="L649" s="33">
        <v>1256</v>
      </c>
    </row>
    <row r="650" spans="1:12" ht="12.75" customHeight="1" x14ac:dyDescent="0.25">
      <c r="A650" s="20" t="s">
        <v>327</v>
      </c>
      <c r="B650" s="20">
        <v>13</v>
      </c>
      <c r="C650" s="21" t="s">
        <v>65</v>
      </c>
      <c r="D650" s="21" t="s">
        <v>304</v>
      </c>
      <c r="E650" s="21" t="s">
        <v>82</v>
      </c>
      <c r="F650" s="21">
        <v>2020</v>
      </c>
      <c r="G650" s="33">
        <v>258</v>
      </c>
      <c r="H650" s="33">
        <v>220</v>
      </c>
      <c r="I650" s="33">
        <v>478</v>
      </c>
      <c r="J650" s="33">
        <v>532</v>
      </c>
      <c r="K650" s="33">
        <v>474</v>
      </c>
      <c r="L650" s="33">
        <v>1006</v>
      </c>
    </row>
    <row r="651" spans="1:12" ht="12.75" customHeight="1" x14ac:dyDescent="0.25">
      <c r="A651" s="20" t="s">
        <v>327</v>
      </c>
      <c r="B651" s="20">
        <v>14</v>
      </c>
      <c r="C651" s="21" t="s">
        <v>83</v>
      </c>
      <c r="D651" s="21" t="s">
        <v>304</v>
      </c>
      <c r="E651" s="21" t="s">
        <v>84</v>
      </c>
      <c r="F651" s="21">
        <v>2020</v>
      </c>
      <c r="G651" s="33">
        <v>255</v>
      </c>
      <c r="H651" s="33">
        <v>1808</v>
      </c>
      <c r="I651" s="33">
        <v>2063</v>
      </c>
      <c r="J651" s="33">
        <v>628</v>
      </c>
      <c r="K651" s="33">
        <v>4732</v>
      </c>
      <c r="L651" s="33">
        <v>5360</v>
      </c>
    </row>
    <row r="652" spans="1:12" ht="12.75" customHeight="1" x14ac:dyDescent="0.25">
      <c r="A652" s="20" t="s">
        <v>327</v>
      </c>
      <c r="B652" s="20">
        <v>15</v>
      </c>
      <c r="C652" s="21" t="s">
        <v>83</v>
      </c>
      <c r="D652" s="21" t="s">
        <v>304</v>
      </c>
      <c r="E652" s="21" t="s">
        <v>85</v>
      </c>
      <c r="F652" s="21">
        <v>2020</v>
      </c>
      <c r="G652" s="33">
        <v>237</v>
      </c>
      <c r="H652" s="33">
        <v>1311</v>
      </c>
      <c r="I652" s="33">
        <v>1548</v>
      </c>
      <c r="J652" s="33">
        <v>563</v>
      </c>
      <c r="K652" s="33">
        <v>3004</v>
      </c>
      <c r="L652" s="33">
        <v>3567</v>
      </c>
    </row>
    <row r="653" spans="1:12" ht="12.75" customHeight="1" x14ac:dyDescent="0.25">
      <c r="A653" s="20" t="s">
        <v>327</v>
      </c>
      <c r="B653" s="20">
        <v>16</v>
      </c>
      <c r="C653" s="21" t="s">
        <v>65</v>
      </c>
      <c r="D653" s="21" t="s">
        <v>304</v>
      </c>
      <c r="E653" s="21" t="s">
        <v>86</v>
      </c>
      <c r="F653" s="21">
        <v>2020</v>
      </c>
      <c r="G653" s="33">
        <v>801</v>
      </c>
      <c r="H653" s="33">
        <v>426</v>
      </c>
      <c r="I653" s="33">
        <v>1227</v>
      </c>
      <c r="J653" s="33">
        <v>2049</v>
      </c>
      <c r="K653" s="33">
        <v>972</v>
      </c>
      <c r="L653" s="33">
        <v>3021</v>
      </c>
    </row>
    <row r="654" spans="1:12" ht="12.75" customHeight="1" x14ac:dyDescent="0.25">
      <c r="A654" s="20" t="s">
        <v>327</v>
      </c>
      <c r="B654" s="20">
        <v>17</v>
      </c>
      <c r="C654" s="21" t="s">
        <v>71</v>
      </c>
      <c r="D654" s="21" t="s">
        <v>304</v>
      </c>
      <c r="E654" s="21" t="s">
        <v>87</v>
      </c>
      <c r="F654" s="21">
        <v>2020</v>
      </c>
      <c r="G654" s="33">
        <v>450</v>
      </c>
      <c r="H654" s="33">
        <v>1372</v>
      </c>
      <c r="I654" s="33">
        <v>1822</v>
      </c>
      <c r="J654" s="33">
        <v>1074</v>
      </c>
      <c r="K654" s="33">
        <v>3124</v>
      </c>
      <c r="L654" s="33">
        <v>4198</v>
      </c>
    </row>
    <row r="655" spans="1:12" ht="12.75" customHeight="1" x14ac:dyDescent="0.25">
      <c r="A655" s="20" t="s">
        <v>327</v>
      </c>
      <c r="B655" s="20">
        <v>18</v>
      </c>
      <c r="C655" s="21" t="s">
        <v>83</v>
      </c>
      <c r="D655" s="21" t="s">
        <v>304</v>
      </c>
      <c r="E655" s="21" t="s">
        <v>88</v>
      </c>
      <c r="F655" s="21">
        <v>2020</v>
      </c>
      <c r="G655" s="33">
        <v>87</v>
      </c>
      <c r="H655" s="33">
        <v>2079</v>
      </c>
      <c r="I655" s="33">
        <v>2166</v>
      </c>
      <c r="J655" s="33">
        <v>206</v>
      </c>
      <c r="K655" s="33">
        <v>5085</v>
      </c>
      <c r="L655" s="33">
        <v>5291</v>
      </c>
    </row>
    <row r="656" spans="1:12" ht="12.75" customHeight="1" x14ac:dyDescent="0.25">
      <c r="A656" s="20" t="s">
        <v>327</v>
      </c>
      <c r="B656" s="20">
        <v>19</v>
      </c>
      <c r="C656" s="21" t="s">
        <v>83</v>
      </c>
      <c r="D656" s="21" t="s">
        <v>304</v>
      </c>
      <c r="E656" s="21" t="s">
        <v>89</v>
      </c>
      <c r="F656" s="21">
        <v>2020</v>
      </c>
      <c r="G656" s="33">
        <v>19</v>
      </c>
      <c r="H656" s="33">
        <v>216</v>
      </c>
      <c r="I656" s="33">
        <v>235</v>
      </c>
      <c r="J656" s="33">
        <v>36</v>
      </c>
      <c r="K656" s="33">
        <v>438</v>
      </c>
      <c r="L656" s="33">
        <v>474</v>
      </c>
    </row>
    <row r="657" spans="1:12" ht="12.75" customHeight="1" x14ac:dyDescent="0.25">
      <c r="A657" s="20" t="s">
        <v>327</v>
      </c>
      <c r="B657" s="20">
        <v>20</v>
      </c>
      <c r="C657" s="21" t="s">
        <v>74</v>
      </c>
      <c r="D657" s="21" t="s">
        <v>304</v>
      </c>
      <c r="E657" s="21" t="s">
        <v>90</v>
      </c>
      <c r="F657" s="21">
        <v>2020</v>
      </c>
      <c r="G657" s="33">
        <v>5277</v>
      </c>
      <c r="H657" s="33">
        <v>1104</v>
      </c>
      <c r="I657" s="33">
        <v>6381</v>
      </c>
      <c r="J657" s="33">
        <v>14185</v>
      </c>
      <c r="K657" s="33">
        <v>2670</v>
      </c>
      <c r="L657" s="33">
        <v>16855</v>
      </c>
    </row>
    <row r="658" spans="1:12" ht="12.75" customHeight="1" x14ac:dyDescent="0.25">
      <c r="A658" s="20" t="s">
        <v>327</v>
      </c>
      <c r="B658" s="20">
        <v>21</v>
      </c>
      <c r="C658" s="21" t="s">
        <v>74</v>
      </c>
      <c r="D658" s="21" t="s">
        <v>304</v>
      </c>
      <c r="E658" s="21" t="s">
        <v>91</v>
      </c>
      <c r="F658" s="21">
        <v>2020</v>
      </c>
      <c r="G658" s="33">
        <v>502</v>
      </c>
      <c r="H658" s="33">
        <v>125</v>
      </c>
      <c r="I658" s="33">
        <v>627</v>
      </c>
      <c r="J658" s="33">
        <v>1048</v>
      </c>
      <c r="K658" s="33">
        <v>289</v>
      </c>
      <c r="L658" s="33">
        <v>1337</v>
      </c>
    </row>
    <row r="659" spans="1:12" ht="12.75" customHeight="1" x14ac:dyDescent="0.25">
      <c r="A659" s="20" t="s">
        <v>327</v>
      </c>
      <c r="B659" s="20">
        <v>22</v>
      </c>
      <c r="C659" s="21" t="s">
        <v>65</v>
      </c>
      <c r="D659" s="21" t="s">
        <v>304</v>
      </c>
      <c r="E659" s="21" t="s">
        <v>92</v>
      </c>
      <c r="F659" s="21">
        <v>2020</v>
      </c>
      <c r="G659" s="33">
        <v>2072</v>
      </c>
      <c r="H659" s="33">
        <v>1974</v>
      </c>
      <c r="I659" s="33">
        <v>4046</v>
      </c>
      <c r="J659" s="33">
        <v>4146</v>
      </c>
      <c r="K659" s="33">
        <v>3817</v>
      </c>
      <c r="L659" s="33">
        <v>7963</v>
      </c>
    </row>
    <row r="660" spans="1:12" ht="12.75" customHeight="1" x14ac:dyDescent="0.25">
      <c r="A660" s="20" t="s">
        <v>327</v>
      </c>
      <c r="B660" s="20">
        <v>23</v>
      </c>
      <c r="C660" s="21" t="s">
        <v>93</v>
      </c>
      <c r="D660" s="21" t="s">
        <v>304</v>
      </c>
      <c r="E660" s="21" t="s">
        <v>94</v>
      </c>
      <c r="F660" s="21">
        <v>2020</v>
      </c>
      <c r="G660" s="33">
        <v>17</v>
      </c>
      <c r="H660" s="33">
        <v>29</v>
      </c>
      <c r="I660" s="33">
        <v>46</v>
      </c>
      <c r="J660" s="33">
        <v>57</v>
      </c>
      <c r="K660" s="33">
        <v>86</v>
      </c>
      <c r="L660" s="33">
        <v>143</v>
      </c>
    </row>
    <row r="661" spans="1:12" ht="12.75" customHeight="1" x14ac:dyDescent="0.25">
      <c r="A661" s="20" t="s">
        <v>327</v>
      </c>
      <c r="B661" s="20">
        <v>24</v>
      </c>
      <c r="C661" s="21" t="s">
        <v>83</v>
      </c>
      <c r="D661" s="21" t="s">
        <v>304</v>
      </c>
      <c r="E661" s="21" t="s">
        <v>95</v>
      </c>
      <c r="F661" s="21">
        <v>2020</v>
      </c>
      <c r="G661" s="33">
        <v>142</v>
      </c>
      <c r="H661" s="33">
        <v>1575</v>
      </c>
      <c r="I661" s="33">
        <v>1717</v>
      </c>
      <c r="J661" s="33">
        <v>256</v>
      </c>
      <c r="K661" s="33">
        <v>3448</v>
      </c>
      <c r="L661" s="33">
        <v>3704</v>
      </c>
    </row>
    <row r="662" spans="1:12" ht="12.75" customHeight="1" x14ac:dyDescent="0.25">
      <c r="A662" s="20" t="s">
        <v>327</v>
      </c>
      <c r="B662" s="20">
        <v>25</v>
      </c>
      <c r="C662" s="21" t="s">
        <v>74</v>
      </c>
      <c r="D662" s="21" t="s">
        <v>304</v>
      </c>
      <c r="E662" s="21" t="s">
        <v>96</v>
      </c>
      <c r="F662" s="21">
        <v>2020</v>
      </c>
      <c r="G662" s="33">
        <v>391</v>
      </c>
      <c r="H662" s="33">
        <v>127</v>
      </c>
      <c r="I662" s="33">
        <v>518</v>
      </c>
      <c r="J662" s="33">
        <v>1074</v>
      </c>
      <c r="K662" s="33">
        <v>293</v>
      </c>
      <c r="L662" s="33">
        <v>1367</v>
      </c>
    </row>
    <row r="663" spans="1:12" ht="12.75" customHeight="1" x14ac:dyDescent="0.25">
      <c r="A663" s="20" t="s">
        <v>327</v>
      </c>
      <c r="B663" s="20">
        <v>26</v>
      </c>
      <c r="C663" s="21" t="s">
        <v>65</v>
      </c>
      <c r="D663" s="21" t="s">
        <v>304</v>
      </c>
      <c r="E663" s="21" t="s">
        <v>97</v>
      </c>
      <c r="F663" s="21">
        <v>2020</v>
      </c>
      <c r="G663" s="33">
        <v>697</v>
      </c>
      <c r="H663" s="33">
        <v>947</v>
      </c>
      <c r="I663" s="33">
        <v>1644</v>
      </c>
      <c r="J663" s="33">
        <v>1447</v>
      </c>
      <c r="K663" s="33">
        <v>2063</v>
      </c>
      <c r="L663" s="33">
        <v>3510</v>
      </c>
    </row>
    <row r="664" spans="1:12" ht="12.75" customHeight="1" x14ac:dyDescent="0.25">
      <c r="A664" s="20" t="s">
        <v>327</v>
      </c>
      <c r="B664" s="20">
        <v>27</v>
      </c>
      <c r="C664" s="21" t="s">
        <v>83</v>
      </c>
      <c r="D664" s="21" t="s">
        <v>304</v>
      </c>
      <c r="E664" s="21" t="s">
        <v>98</v>
      </c>
      <c r="F664" s="21">
        <v>2020</v>
      </c>
      <c r="G664" s="33">
        <v>186</v>
      </c>
      <c r="H664" s="33">
        <v>1657</v>
      </c>
      <c r="I664" s="33">
        <v>1843</v>
      </c>
      <c r="J664" s="33">
        <v>326</v>
      </c>
      <c r="K664" s="33">
        <v>3617</v>
      </c>
      <c r="L664" s="33">
        <v>3943</v>
      </c>
    </row>
    <row r="665" spans="1:12" ht="12.75" customHeight="1" x14ac:dyDescent="0.25">
      <c r="A665" s="20" t="s">
        <v>327</v>
      </c>
      <c r="B665" s="20">
        <v>28</v>
      </c>
      <c r="C665" s="21" t="s">
        <v>83</v>
      </c>
      <c r="D665" s="21" t="s">
        <v>304</v>
      </c>
      <c r="E665" s="21" t="s">
        <v>99</v>
      </c>
      <c r="F665" s="21">
        <v>2020</v>
      </c>
      <c r="G665" s="33">
        <v>93</v>
      </c>
      <c r="H665" s="33">
        <v>2974</v>
      </c>
      <c r="I665" s="33">
        <v>3067</v>
      </c>
      <c r="J665" s="33">
        <v>187</v>
      </c>
      <c r="K665" s="33">
        <v>5964</v>
      </c>
      <c r="L665" s="33">
        <v>6151</v>
      </c>
    </row>
    <row r="666" spans="1:12" ht="12.75" customHeight="1" x14ac:dyDescent="0.25">
      <c r="A666" s="20" t="s">
        <v>327</v>
      </c>
      <c r="B666" s="20">
        <v>29</v>
      </c>
      <c r="C666" s="21" t="s">
        <v>83</v>
      </c>
      <c r="D666" s="21" t="s">
        <v>304</v>
      </c>
      <c r="E666" s="21" t="s">
        <v>100</v>
      </c>
      <c r="F666" s="21">
        <v>2020</v>
      </c>
      <c r="G666" s="33">
        <v>11</v>
      </c>
      <c r="H666" s="33">
        <v>382</v>
      </c>
      <c r="I666" s="33">
        <v>393</v>
      </c>
      <c r="J666" s="33">
        <v>28</v>
      </c>
      <c r="K666" s="33">
        <v>951</v>
      </c>
      <c r="L666" s="33">
        <v>979</v>
      </c>
    </row>
    <row r="667" spans="1:12" ht="12.75" customHeight="1" x14ac:dyDescent="0.25">
      <c r="A667" s="20" t="s">
        <v>327</v>
      </c>
      <c r="B667" s="20">
        <v>30</v>
      </c>
      <c r="C667" s="21" t="s">
        <v>83</v>
      </c>
      <c r="D667" s="21" t="s">
        <v>304</v>
      </c>
      <c r="E667" s="21" t="s">
        <v>318</v>
      </c>
      <c r="F667" s="21">
        <v>2020</v>
      </c>
      <c r="G667" s="33">
        <v>140</v>
      </c>
      <c r="H667" s="33">
        <v>282</v>
      </c>
      <c r="I667" s="33">
        <v>422</v>
      </c>
      <c r="J667" s="33">
        <v>323</v>
      </c>
      <c r="K667" s="33">
        <v>670</v>
      </c>
      <c r="L667" s="33">
        <v>993</v>
      </c>
    </row>
    <row r="668" spans="1:12" ht="12.75" customHeight="1" x14ac:dyDescent="0.25">
      <c r="A668" s="20" t="s">
        <v>327</v>
      </c>
      <c r="B668" s="20">
        <v>31</v>
      </c>
      <c r="C668" s="21" t="s">
        <v>74</v>
      </c>
      <c r="D668" s="21" t="s">
        <v>304</v>
      </c>
      <c r="E668" s="21" t="s">
        <v>103</v>
      </c>
      <c r="F668" s="21">
        <v>2020</v>
      </c>
      <c r="G668" s="33">
        <v>311</v>
      </c>
      <c r="H668" s="33">
        <v>18</v>
      </c>
      <c r="I668" s="33">
        <v>329</v>
      </c>
      <c r="J668" s="33">
        <v>804</v>
      </c>
      <c r="K668" s="33">
        <v>69</v>
      </c>
      <c r="L668" s="33">
        <v>873</v>
      </c>
    </row>
    <row r="669" spans="1:12" ht="12.75" customHeight="1" x14ac:dyDescent="0.25">
      <c r="A669" s="20" t="s">
        <v>327</v>
      </c>
      <c r="B669" s="20">
        <v>32</v>
      </c>
      <c r="C669" s="21" t="s">
        <v>83</v>
      </c>
      <c r="D669" s="21" t="s">
        <v>304</v>
      </c>
      <c r="E669" s="21" t="s">
        <v>104</v>
      </c>
      <c r="F669" s="21">
        <v>2020</v>
      </c>
      <c r="G669" s="33">
        <v>25</v>
      </c>
      <c r="H669" s="33">
        <v>38</v>
      </c>
      <c r="I669" s="33">
        <v>63</v>
      </c>
      <c r="J669" s="33">
        <v>308</v>
      </c>
      <c r="K669" s="33">
        <v>275</v>
      </c>
      <c r="L669" s="33">
        <v>583</v>
      </c>
    </row>
    <row r="670" spans="1:12" ht="12.75" customHeight="1" x14ac:dyDescent="0.25">
      <c r="A670" s="20" t="s">
        <v>327</v>
      </c>
      <c r="B670" s="20">
        <v>33</v>
      </c>
      <c r="C670" s="21" t="s">
        <v>83</v>
      </c>
      <c r="D670" s="21" t="s">
        <v>304</v>
      </c>
      <c r="E670" s="21" t="s">
        <v>105</v>
      </c>
      <c r="F670" s="21">
        <v>2020</v>
      </c>
      <c r="G670" s="33">
        <v>10</v>
      </c>
      <c r="H670" s="33">
        <v>102</v>
      </c>
      <c r="I670" s="33">
        <v>112</v>
      </c>
      <c r="J670" s="33">
        <v>11</v>
      </c>
      <c r="K670" s="33">
        <v>201</v>
      </c>
      <c r="L670" s="33">
        <v>212</v>
      </c>
    </row>
    <row r="671" spans="1:12" ht="12.75" customHeight="1" x14ac:dyDescent="0.25">
      <c r="A671" s="20" t="s">
        <v>327</v>
      </c>
      <c r="B671" s="20">
        <v>34</v>
      </c>
      <c r="C671" s="21" t="s">
        <v>106</v>
      </c>
      <c r="D671" s="21" t="s">
        <v>304</v>
      </c>
      <c r="E671" s="21" t="s">
        <v>107</v>
      </c>
      <c r="F671" s="21">
        <v>2020</v>
      </c>
      <c r="G671" s="33">
        <v>191</v>
      </c>
      <c r="H671" s="33">
        <v>218</v>
      </c>
      <c r="I671" s="33">
        <v>409</v>
      </c>
      <c r="J671" s="33">
        <v>372</v>
      </c>
      <c r="K671" s="33">
        <v>464</v>
      </c>
      <c r="L671" s="33">
        <v>836</v>
      </c>
    </row>
    <row r="672" spans="1:12" ht="12.75" customHeight="1" x14ac:dyDescent="0.25">
      <c r="A672" s="20" t="s">
        <v>327</v>
      </c>
      <c r="B672" s="20">
        <v>35</v>
      </c>
      <c r="C672" s="21" t="s">
        <v>93</v>
      </c>
      <c r="D672" s="21" t="s">
        <v>304</v>
      </c>
      <c r="E672" s="21" t="s">
        <v>108</v>
      </c>
      <c r="F672" s="21">
        <v>2020</v>
      </c>
      <c r="G672" s="33">
        <v>91</v>
      </c>
      <c r="H672" s="33">
        <v>67</v>
      </c>
      <c r="I672" s="33">
        <v>158</v>
      </c>
      <c r="J672" s="33">
        <v>259</v>
      </c>
      <c r="K672" s="33">
        <v>181</v>
      </c>
      <c r="L672" s="33">
        <v>440</v>
      </c>
    </row>
    <row r="673" spans="1:12" ht="12.75" customHeight="1" x14ac:dyDescent="0.25">
      <c r="A673" s="20" t="s">
        <v>327</v>
      </c>
      <c r="B673" s="20">
        <v>36</v>
      </c>
      <c r="C673" s="21" t="s">
        <v>74</v>
      </c>
      <c r="D673" s="21" t="s">
        <v>304</v>
      </c>
      <c r="E673" s="21" t="s">
        <v>109</v>
      </c>
      <c r="F673" s="21">
        <v>2020</v>
      </c>
      <c r="G673" s="33">
        <v>72</v>
      </c>
      <c r="H673" s="33">
        <v>27</v>
      </c>
      <c r="I673" s="33">
        <v>99</v>
      </c>
      <c r="J673" s="33">
        <v>199</v>
      </c>
      <c r="K673" s="33">
        <v>80</v>
      </c>
      <c r="L673" s="33">
        <v>279</v>
      </c>
    </row>
    <row r="674" spans="1:12" ht="12.75" customHeight="1" x14ac:dyDescent="0.25">
      <c r="A674" s="20" t="s">
        <v>327</v>
      </c>
      <c r="B674" s="20">
        <v>37</v>
      </c>
      <c r="C674" s="21" t="s">
        <v>83</v>
      </c>
      <c r="D674" s="21" t="s">
        <v>304</v>
      </c>
      <c r="E674" s="21" t="s">
        <v>110</v>
      </c>
      <c r="F674" s="21">
        <v>2020</v>
      </c>
      <c r="G674" s="33">
        <v>6</v>
      </c>
      <c r="H674" s="33">
        <v>142</v>
      </c>
      <c r="I674" s="33">
        <v>148</v>
      </c>
      <c r="J674" s="33">
        <v>13</v>
      </c>
      <c r="K674" s="33">
        <v>296</v>
      </c>
      <c r="L674" s="33">
        <v>309</v>
      </c>
    </row>
    <row r="675" spans="1:12" ht="12.75" customHeight="1" x14ac:dyDescent="0.25">
      <c r="A675" s="20" t="s">
        <v>327</v>
      </c>
      <c r="B675" s="20">
        <v>38</v>
      </c>
      <c r="C675" s="21" t="s">
        <v>80</v>
      </c>
      <c r="D675" s="21" t="s">
        <v>304</v>
      </c>
      <c r="E675" s="21" t="s">
        <v>111</v>
      </c>
      <c r="F675" s="21">
        <v>2020</v>
      </c>
      <c r="G675" s="33">
        <v>1165</v>
      </c>
      <c r="H675" s="33">
        <v>207</v>
      </c>
      <c r="I675" s="33">
        <v>1372</v>
      </c>
      <c r="J675" s="33">
        <v>2731</v>
      </c>
      <c r="K675" s="33">
        <v>449</v>
      </c>
      <c r="L675" s="33">
        <v>3180</v>
      </c>
    </row>
    <row r="676" spans="1:12" ht="12.75" customHeight="1" x14ac:dyDescent="0.25">
      <c r="A676" s="20" t="s">
        <v>327</v>
      </c>
      <c r="B676" s="20">
        <v>39</v>
      </c>
      <c r="C676" s="21" t="s">
        <v>83</v>
      </c>
      <c r="D676" s="21" t="s">
        <v>304</v>
      </c>
      <c r="E676" s="21" t="s">
        <v>112</v>
      </c>
      <c r="F676" s="21">
        <v>2020</v>
      </c>
      <c r="G676" s="33">
        <v>49</v>
      </c>
      <c r="H676" s="33">
        <v>484</v>
      </c>
      <c r="I676" s="33">
        <v>533</v>
      </c>
      <c r="J676" s="33">
        <v>93</v>
      </c>
      <c r="K676" s="33">
        <v>956</v>
      </c>
      <c r="L676" s="33">
        <v>1049</v>
      </c>
    </row>
    <row r="677" spans="1:12" ht="12.75" customHeight="1" x14ac:dyDescent="0.25">
      <c r="A677" s="20" t="s">
        <v>327</v>
      </c>
      <c r="B677" s="20">
        <v>40</v>
      </c>
      <c r="C677" s="21" t="s">
        <v>74</v>
      </c>
      <c r="D677" s="21" t="s">
        <v>304</v>
      </c>
      <c r="E677" s="21" t="s">
        <v>319</v>
      </c>
      <c r="F677" s="21">
        <v>2020</v>
      </c>
      <c r="G677" s="33">
        <v>68</v>
      </c>
      <c r="H677" s="33">
        <v>13</v>
      </c>
      <c r="I677" s="33">
        <v>81</v>
      </c>
      <c r="J677" s="33">
        <v>212</v>
      </c>
      <c r="K677" s="33">
        <v>31</v>
      </c>
      <c r="L677" s="33">
        <v>243</v>
      </c>
    </row>
    <row r="678" spans="1:12" ht="12.75" customHeight="1" x14ac:dyDescent="0.25">
      <c r="A678" s="20" t="s">
        <v>327</v>
      </c>
      <c r="B678" s="20">
        <v>41</v>
      </c>
      <c r="C678" s="21" t="s">
        <v>83</v>
      </c>
      <c r="D678" s="21" t="s">
        <v>304</v>
      </c>
      <c r="E678" s="21" t="s">
        <v>113</v>
      </c>
      <c r="F678" s="21">
        <v>2020</v>
      </c>
      <c r="G678" s="33">
        <v>115</v>
      </c>
      <c r="H678" s="33">
        <v>388</v>
      </c>
      <c r="I678" s="33">
        <v>503</v>
      </c>
      <c r="J678" s="33">
        <v>283</v>
      </c>
      <c r="K678" s="33">
        <v>1006</v>
      </c>
      <c r="L678" s="33">
        <v>1289</v>
      </c>
    </row>
    <row r="679" spans="1:12" ht="12.75" customHeight="1" x14ac:dyDescent="0.25">
      <c r="A679" s="20" t="s">
        <v>327</v>
      </c>
      <c r="B679" s="20">
        <v>42</v>
      </c>
      <c r="C679" s="21" t="s">
        <v>65</v>
      </c>
      <c r="D679" s="21" t="s">
        <v>304</v>
      </c>
      <c r="E679" s="21" t="s">
        <v>114</v>
      </c>
      <c r="F679" s="21">
        <v>2020</v>
      </c>
      <c r="G679" s="33">
        <v>771</v>
      </c>
      <c r="H679" s="33">
        <v>552</v>
      </c>
      <c r="I679" s="33">
        <v>1323</v>
      </c>
      <c r="J679" s="33">
        <v>1582</v>
      </c>
      <c r="K679" s="33">
        <v>1143</v>
      </c>
      <c r="L679" s="33">
        <v>2725</v>
      </c>
    </row>
    <row r="680" spans="1:12" ht="12.75" customHeight="1" x14ac:dyDescent="0.25">
      <c r="A680" s="20" t="s">
        <v>327</v>
      </c>
      <c r="B680" s="20">
        <v>43</v>
      </c>
      <c r="C680" s="21" t="s">
        <v>115</v>
      </c>
      <c r="D680" s="21" t="s">
        <v>304</v>
      </c>
      <c r="E680" s="21" t="s">
        <v>116</v>
      </c>
      <c r="F680" s="21">
        <v>2020</v>
      </c>
      <c r="G680" s="33">
        <v>282</v>
      </c>
      <c r="H680" s="33">
        <v>106</v>
      </c>
      <c r="I680" s="33">
        <v>388</v>
      </c>
      <c r="J680" s="33">
        <v>687</v>
      </c>
      <c r="K680" s="33">
        <v>255</v>
      </c>
      <c r="L680" s="33">
        <v>942</v>
      </c>
    </row>
    <row r="681" spans="1:12" ht="12.75" customHeight="1" x14ac:dyDescent="0.25">
      <c r="A681" s="20" t="s">
        <v>327</v>
      </c>
      <c r="B681" s="20">
        <v>44</v>
      </c>
      <c r="C681" s="21" t="s">
        <v>74</v>
      </c>
      <c r="D681" s="21" t="s">
        <v>304</v>
      </c>
      <c r="E681" s="21" t="s">
        <v>117</v>
      </c>
      <c r="F681" s="21">
        <v>2020</v>
      </c>
      <c r="G681" s="33">
        <v>117</v>
      </c>
      <c r="H681" s="33">
        <v>44</v>
      </c>
      <c r="I681" s="33">
        <v>161</v>
      </c>
      <c r="J681" s="33">
        <v>330</v>
      </c>
      <c r="K681" s="33">
        <v>126</v>
      </c>
      <c r="L681" s="33">
        <v>456</v>
      </c>
    </row>
    <row r="682" spans="1:12" ht="12.75" customHeight="1" x14ac:dyDescent="0.25">
      <c r="A682" s="20" t="s">
        <v>327</v>
      </c>
      <c r="B682" s="20">
        <v>45</v>
      </c>
      <c r="C682" s="21" t="s">
        <v>69</v>
      </c>
      <c r="D682" s="21" t="s">
        <v>304</v>
      </c>
      <c r="E682" s="21" t="s">
        <v>118</v>
      </c>
      <c r="F682" s="21">
        <v>2020</v>
      </c>
      <c r="G682" s="33">
        <v>512</v>
      </c>
      <c r="H682" s="33">
        <v>211</v>
      </c>
      <c r="I682" s="33">
        <v>723</v>
      </c>
      <c r="J682" s="33">
        <v>1053</v>
      </c>
      <c r="K682" s="33">
        <v>440</v>
      </c>
      <c r="L682" s="33">
        <v>1493</v>
      </c>
    </row>
    <row r="683" spans="1:12" ht="12.75" customHeight="1" x14ac:dyDescent="0.25">
      <c r="A683" s="20" t="s">
        <v>327</v>
      </c>
      <c r="B683" s="20">
        <v>46</v>
      </c>
      <c r="C683" s="21" t="s">
        <v>65</v>
      </c>
      <c r="D683" s="21" t="s">
        <v>305</v>
      </c>
      <c r="E683" s="21" t="s">
        <v>120</v>
      </c>
      <c r="F683" s="21">
        <v>2020</v>
      </c>
      <c r="G683" s="33">
        <v>2603</v>
      </c>
      <c r="H683" s="33">
        <v>1823</v>
      </c>
      <c r="I683" s="33">
        <v>4426</v>
      </c>
      <c r="J683" s="33">
        <v>12823</v>
      </c>
      <c r="K683" s="33">
        <v>8031</v>
      </c>
      <c r="L683" s="33">
        <v>20854</v>
      </c>
    </row>
    <row r="684" spans="1:12" ht="12.75" customHeight="1" x14ac:dyDescent="0.25">
      <c r="A684" s="20" t="s">
        <v>327</v>
      </c>
      <c r="B684" s="20">
        <v>47</v>
      </c>
      <c r="C684" s="21" t="s">
        <v>65</v>
      </c>
      <c r="D684" s="21" t="s">
        <v>305</v>
      </c>
      <c r="E684" s="21" t="s">
        <v>121</v>
      </c>
      <c r="F684" s="21">
        <v>2020</v>
      </c>
      <c r="G684" s="33">
        <v>842</v>
      </c>
      <c r="H684" s="33">
        <v>793</v>
      </c>
      <c r="I684" s="33">
        <v>1635</v>
      </c>
      <c r="J684" s="33">
        <v>3520</v>
      </c>
      <c r="K684" s="33">
        <v>2874</v>
      </c>
      <c r="L684" s="33">
        <v>6394</v>
      </c>
    </row>
    <row r="685" spans="1:12" ht="12.75" customHeight="1" x14ac:dyDescent="0.25">
      <c r="A685" s="20" t="s">
        <v>327</v>
      </c>
      <c r="B685" s="20">
        <v>48</v>
      </c>
      <c r="C685" s="21" t="s">
        <v>80</v>
      </c>
      <c r="D685" s="21" t="s">
        <v>305</v>
      </c>
      <c r="E685" s="21" t="s">
        <v>122</v>
      </c>
      <c r="F685" s="21">
        <v>2020</v>
      </c>
      <c r="G685" s="33">
        <v>565</v>
      </c>
      <c r="H685" s="33">
        <v>340</v>
      </c>
      <c r="I685" s="33">
        <v>905</v>
      </c>
      <c r="J685" s="33">
        <v>1824</v>
      </c>
      <c r="K685" s="33">
        <v>1001</v>
      </c>
      <c r="L685" s="33">
        <v>2825</v>
      </c>
    </row>
    <row r="686" spans="1:12" ht="12.75" customHeight="1" x14ac:dyDescent="0.25">
      <c r="A686" s="20" t="s">
        <v>327</v>
      </c>
      <c r="B686" s="20">
        <v>49</v>
      </c>
      <c r="C686" s="21" t="s">
        <v>65</v>
      </c>
      <c r="D686" s="21" t="s">
        <v>305</v>
      </c>
      <c r="E686" s="21" t="s">
        <v>123</v>
      </c>
      <c r="F686" s="21">
        <v>2020</v>
      </c>
      <c r="G686" s="33">
        <v>991</v>
      </c>
      <c r="H686" s="33">
        <v>450</v>
      </c>
      <c r="I686" s="33">
        <v>1441</v>
      </c>
      <c r="J686" s="33">
        <v>3097</v>
      </c>
      <c r="K686" s="33">
        <v>1652</v>
      </c>
      <c r="L686" s="33">
        <v>4749</v>
      </c>
    </row>
    <row r="687" spans="1:12" ht="12.75" customHeight="1" x14ac:dyDescent="0.25">
      <c r="A687" s="20" t="s">
        <v>327</v>
      </c>
      <c r="B687" s="20">
        <v>50</v>
      </c>
      <c r="C687" s="21" t="s">
        <v>106</v>
      </c>
      <c r="D687" s="21" t="s">
        <v>305</v>
      </c>
      <c r="E687" s="21" t="s">
        <v>125</v>
      </c>
      <c r="F687" s="21">
        <v>2020</v>
      </c>
      <c r="G687" s="33">
        <v>164</v>
      </c>
      <c r="H687" s="33">
        <v>353</v>
      </c>
      <c r="I687" s="33">
        <v>517</v>
      </c>
      <c r="J687" s="33">
        <v>619</v>
      </c>
      <c r="K687" s="33">
        <v>1388</v>
      </c>
      <c r="L687" s="33">
        <v>2007</v>
      </c>
    </row>
    <row r="688" spans="1:12" ht="12.75" customHeight="1" x14ac:dyDescent="0.25">
      <c r="A688" s="20" t="s">
        <v>327</v>
      </c>
      <c r="B688" s="20">
        <v>51</v>
      </c>
      <c r="C688" s="21" t="s">
        <v>83</v>
      </c>
      <c r="D688" s="21" t="s">
        <v>305</v>
      </c>
      <c r="E688" s="21" t="s">
        <v>126</v>
      </c>
      <c r="F688" s="21">
        <v>2020</v>
      </c>
      <c r="G688" s="33">
        <v>415</v>
      </c>
      <c r="H688" s="33">
        <v>1823</v>
      </c>
      <c r="I688" s="33">
        <v>2238</v>
      </c>
      <c r="J688" s="33">
        <v>1884</v>
      </c>
      <c r="K688" s="33">
        <v>8896</v>
      </c>
      <c r="L688" s="33">
        <v>10780</v>
      </c>
    </row>
    <row r="689" spans="1:12" ht="12.75" customHeight="1" x14ac:dyDescent="0.25">
      <c r="A689" s="20" t="s">
        <v>327</v>
      </c>
      <c r="B689" s="20">
        <v>52</v>
      </c>
      <c r="C689" s="21" t="s">
        <v>65</v>
      </c>
      <c r="D689" s="21" t="s">
        <v>305</v>
      </c>
      <c r="E689" s="21" t="s">
        <v>127</v>
      </c>
      <c r="F689" s="21">
        <v>2020</v>
      </c>
      <c r="G689" s="33">
        <v>1863</v>
      </c>
      <c r="H689" s="33">
        <v>1089</v>
      </c>
      <c r="I689" s="33">
        <v>2952</v>
      </c>
      <c r="J689" s="33">
        <v>7580</v>
      </c>
      <c r="K689" s="33">
        <v>4486</v>
      </c>
      <c r="L689" s="33">
        <v>12066</v>
      </c>
    </row>
    <row r="690" spans="1:12" ht="12.75" customHeight="1" x14ac:dyDescent="0.25">
      <c r="A690" s="20" t="s">
        <v>327</v>
      </c>
      <c r="B690" s="20">
        <v>53</v>
      </c>
      <c r="C690" s="21" t="s">
        <v>106</v>
      </c>
      <c r="D690" s="21" t="s">
        <v>305</v>
      </c>
      <c r="E690" s="21" t="s">
        <v>128</v>
      </c>
      <c r="F690" s="21">
        <v>2020</v>
      </c>
      <c r="G690" s="33">
        <v>140</v>
      </c>
      <c r="H690" s="33">
        <v>26</v>
      </c>
      <c r="I690" s="33">
        <v>166</v>
      </c>
      <c r="J690" s="33">
        <v>540</v>
      </c>
      <c r="K690" s="33">
        <v>100</v>
      </c>
      <c r="L690" s="33">
        <v>640</v>
      </c>
    </row>
    <row r="691" spans="1:12" ht="12.75" customHeight="1" x14ac:dyDescent="0.25">
      <c r="A691" s="20" t="s">
        <v>327</v>
      </c>
      <c r="B691" s="20">
        <v>54</v>
      </c>
      <c r="C691" s="21" t="s">
        <v>106</v>
      </c>
      <c r="D691" s="21" t="s">
        <v>305</v>
      </c>
      <c r="E691" s="21" t="s">
        <v>129</v>
      </c>
      <c r="F691" s="21">
        <v>2020</v>
      </c>
      <c r="G691" s="33">
        <v>336</v>
      </c>
      <c r="H691" s="33">
        <v>63</v>
      </c>
      <c r="I691" s="33">
        <v>399</v>
      </c>
      <c r="J691" s="33">
        <v>1207</v>
      </c>
      <c r="K691" s="33">
        <v>170</v>
      </c>
      <c r="L691" s="33">
        <v>1377</v>
      </c>
    </row>
    <row r="692" spans="1:12" ht="12.75" customHeight="1" x14ac:dyDescent="0.25">
      <c r="A692" s="20" t="s">
        <v>327</v>
      </c>
      <c r="B692" s="20">
        <v>55</v>
      </c>
      <c r="C692" s="21" t="s">
        <v>106</v>
      </c>
      <c r="D692" s="21" t="s">
        <v>305</v>
      </c>
      <c r="E692" s="21" t="s">
        <v>130</v>
      </c>
      <c r="F692" s="21">
        <v>2020</v>
      </c>
      <c r="G692" s="33">
        <v>956</v>
      </c>
      <c r="H692" s="33">
        <v>995</v>
      </c>
      <c r="I692" s="33">
        <v>1951</v>
      </c>
      <c r="J692" s="33">
        <v>3006</v>
      </c>
      <c r="K692" s="33">
        <v>3152</v>
      </c>
      <c r="L692" s="33">
        <v>6158</v>
      </c>
    </row>
    <row r="693" spans="1:12" ht="12.75" customHeight="1" x14ac:dyDescent="0.25">
      <c r="A693" s="20" t="s">
        <v>327</v>
      </c>
      <c r="B693" s="20">
        <v>56</v>
      </c>
      <c r="C693" s="21" t="s">
        <v>83</v>
      </c>
      <c r="D693" s="21" t="s">
        <v>305</v>
      </c>
      <c r="E693" s="21" t="s">
        <v>131</v>
      </c>
      <c r="F693" s="21">
        <v>2020</v>
      </c>
      <c r="G693" s="33">
        <v>95</v>
      </c>
      <c r="H693" s="33">
        <v>106</v>
      </c>
      <c r="I693" s="33">
        <v>201</v>
      </c>
      <c r="J693" s="33">
        <v>296</v>
      </c>
      <c r="K693" s="33">
        <v>394</v>
      </c>
      <c r="L693" s="33">
        <v>690</v>
      </c>
    </row>
    <row r="694" spans="1:12" ht="12.75" customHeight="1" x14ac:dyDescent="0.25">
      <c r="A694" s="20" t="s">
        <v>327</v>
      </c>
      <c r="B694" s="20">
        <v>57</v>
      </c>
      <c r="C694" s="21" t="s">
        <v>106</v>
      </c>
      <c r="D694" s="21" t="s">
        <v>305</v>
      </c>
      <c r="E694" s="21" t="s">
        <v>326</v>
      </c>
      <c r="F694" s="21">
        <v>2020</v>
      </c>
      <c r="G694" s="33">
        <v>93</v>
      </c>
      <c r="H694" s="33">
        <v>72</v>
      </c>
      <c r="I694" s="33">
        <v>165</v>
      </c>
      <c r="J694" s="33">
        <v>329</v>
      </c>
      <c r="K694" s="33">
        <v>211</v>
      </c>
      <c r="L694" s="33">
        <v>540</v>
      </c>
    </row>
    <row r="695" spans="1:12" ht="12.75" customHeight="1" x14ac:dyDescent="0.25">
      <c r="A695" s="20" t="s">
        <v>327</v>
      </c>
      <c r="B695" s="20">
        <v>58</v>
      </c>
      <c r="C695" s="21" t="s">
        <v>69</v>
      </c>
      <c r="D695" s="21" t="s">
        <v>305</v>
      </c>
      <c r="E695" s="21" t="s">
        <v>133</v>
      </c>
      <c r="F695" s="21">
        <v>2020</v>
      </c>
      <c r="G695" s="33">
        <v>457</v>
      </c>
      <c r="H695" s="33">
        <v>577</v>
      </c>
      <c r="I695" s="33">
        <v>1034</v>
      </c>
      <c r="J695" s="33">
        <v>1644</v>
      </c>
      <c r="K695" s="33">
        <v>2411</v>
      </c>
      <c r="L695" s="33">
        <v>4055</v>
      </c>
    </row>
    <row r="696" spans="1:12" ht="12.75" customHeight="1" x14ac:dyDescent="0.25">
      <c r="A696" s="20" t="s">
        <v>327</v>
      </c>
      <c r="B696" s="20">
        <v>59</v>
      </c>
      <c r="C696" s="21" t="s">
        <v>65</v>
      </c>
      <c r="D696" s="21" t="s">
        <v>305</v>
      </c>
      <c r="E696" s="21" t="s">
        <v>135</v>
      </c>
      <c r="F696" s="21">
        <v>2020</v>
      </c>
      <c r="G696" s="33">
        <v>381</v>
      </c>
      <c r="H696" s="33">
        <v>313</v>
      </c>
      <c r="I696" s="33">
        <v>694</v>
      </c>
      <c r="J696" s="33">
        <v>1395</v>
      </c>
      <c r="K696" s="33">
        <v>1159</v>
      </c>
      <c r="L696" s="33">
        <v>2554</v>
      </c>
    </row>
    <row r="697" spans="1:12" ht="12.75" customHeight="1" x14ac:dyDescent="0.25">
      <c r="A697" s="20" t="s">
        <v>327</v>
      </c>
      <c r="B697" s="20">
        <v>60</v>
      </c>
      <c r="C697" s="21" t="s">
        <v>83</v>
      </c>
      <c r="D697" s="21" t="s">
        <v>305</v>
      </c>
      <c r="E697" s="21" t="s">
        <v>136</v>
      </c>
      <c r="F697" s="21">
        <v>2020</v>
      </c>
      <c r="G697" s="33">
        <v>363</v>
      </c>
      <c r="H697" s="33">
        <v>2795</v>
      </c>
      <c r="I697" s="33">
        <v>3158</v>
      </c>
      <c r="J697" s="33">
        <v>1234</v>
      </c>
      <c r="K697" s="33">
        <v>10074</v>
      </c>
      <c r="L697" s="33">
        <v>11308</v>
      </c>
    </row>
    <row r="698" spans="1:12" ht="12.75" customHeight="1" x14ac:dyDescent="0.25">
      <c r="A698" s="20" t="s">
        <v>327</v>
      </c>
      <c r="B698" s="20">
        <v>61</v>
      </c>
      <c r="C698" s="21" t="s">
        <v>83</v>
      </c>
      <c r="D698" s="21" t="s">
        <v>305</v>
      </c>
      <c r="E698" s="21" t="s">
        <v>137</v>
      </c>
      <c r="F698" s="21">
        <v>2020</v>
      </c>
      <c r="G698" s="33">
        <v>119</v>
      </c>
      <c r="H698" s="33">
        <v>758</v>
      </c>
      <c r="I698" s="33">
        <v>877</v>
      </c>
      <c r="J698" s="33">
        <v>323</v>
      </c>
      <c r="K698" s="33">
        <v>2942</v>
      </c>
      <c r="L698" s="33">
        <v>3265</v>
      </c>
    </row>
    <row r="699" spans="1:12" ht="12.75" customHeight="1" x14ac:dyDescent="0.25">
      <c r="A699" s="20" t="s">
        <v>327</v>
      </c>
      <c r="B699" s="20">
        <v>62</v>
      </c>
      <c r="C699" s="21" t="s">
        <v>83</v>
      </c>
      <c r="D699" s="21" t="s">
        <v>305</v>
      </c>
      <c r="E699" s="21" t="s">
        <v>138</v>
      </c>
      <c r="F699" s="21">
        <v>2020</v>
      </c>
      <c r="G699" s="33">
        <v>343</v>
      </c>
      <c r="H699" s="33">
        <v>924</v>
      </c>
      <c r="I699" s="33">
        <v>1267</v>
      </c>
      <c r="J699" s="33">
        <v>1548</v>
      </c>
      <c r="K699" s="33">
        <v>5285</v>
      </c>
      <c r="L699" s="33">
        <v>6833</v>
      </c>
    </row>
    <row r="700" spans="1:12" ht="12.75" customHeight="1" x14ac:dyDescent="0.25">
      <c r="A700" s="20" t="s">
        <v>327</v>
      </c>
      <c r="B700" s="20">
        <v>63</v>
      </c>
      <c r="C700" s="21" t="s">
        <v>83</v>
      </c>
      <c r="D700" s="21" t="s">
        <v>305</v>
      </c>
      <c r="E700" s="21" t="s">
        <v>139</v>
      </c>
      <c r="F700" s="21">
        <v>2020</v>
      </c>
      <c r="G700" s="33">
        <v>64</v>
      </c>
      <c r="H700" s="33">
        <v>1251</v>
      </c>
      <c r="I700" s="33">
        <v>1315</v>
      </c>
      <c r="J700" s="33">
        <v>232</v>
      </c>
      <c r="K700" s="33">
        <v>4697</v>
      </c>
      <c r="L700" s="33">
        <v>4929</v>
      </c>
    </row>
    <row r="701" spans="1:12" ht="12.75" customHeight="1" x14ac:dyDescent="0.25">
      <c r="A701" s="20" t="s">
        <v>327</v>
      </c>
      <c r="B701" s="20">
        <v>64</v>
      </c>
      <c r="C701" s="21" t="s">
        <v>65</v>
      </c>
      <c r="D701" s="21" t="s">
        <v>305</v>
      </c>
      <c r="E701" s="21" t="s">
        <v>140</v>
      </c>
      <c r="F701" s="21">
        <v>2020</v>
      </c>
      <c r="G701" s="33">
        <v>439</v>
      </c>
      <c r="H701" s="33">
        <v>251</v>
      </c>
      <c r="I701" s="33">
        <v>690</v>
      </c>
      <c r="J701" s="33">
        <v>1579</v>
      </c>
      <c r="K701" s="33">
        <v>897</v>
      </c>
      <c r="L701" s="33">
        <v>2476</v>
      </c>
    </row>
    <row r="702" spans="1:12" ht="12.75" customHeight="1" x14ac:dyDescent="0.25">
      <c r="A702" s="20" t="s">
        <v>327</v>
      </c>
      <c r="B702" s="20">
        <v>65</v>
      </c>
      <c r="C702" s="21" t="s">
        <v>80</v>
      </c>
      <c r="D702" s="21" t="s">
        <v>305</v>
      </c>
      <c r="E702" s="21" t="s">
        <v>142</v>
      </c>
      <c r="F702" s="21">
        <v>2020</v>
      </c>
      <c r="G702" s="33">
        <v>189</v>
      </c>
      <c r="H702" s="33">
        <v>126</v>
      </c>
      <c r="I702" s="33">
        <v>315</v>
      </c>
      <c r="J702" s="33">
        <v>910</v>
      </c>
      <c r="K702" s="33">
        <v>497</v>
      </c>
      <c r="L702" s="33">
        <v>1407</v>
      </c>
    </row>
    <row r="703" spans="1:12" ht="12.75" customHeight="1" x14ac:dyDescent="0.25">
      <c r="A703" s="20" t="s">
        <v>327</v>
      </c>
      <c r="B703" s="20">
        <v>66</v>
      </c>
      <c r="C703" s="21" t="s">
        <v>65</v>
      </c>
      <c r="D703" s="21" t="s">
        <v>305</v>
      </c>
      <c r="E703" s="21" t="s">
        <v>143</v>
      </c>
      <c r="F703" s="21">
        <v>2020</v>
      </c>
      <c r="G703" s="33">
        <v>412</v>
      </c>
      <c r="H703" s="33">
        <v>461</v>
      </c>
      <c r="I703" s="33">
        <v>873</v>
      </c>
      <c r="J703" s="33">
        <v>1154</v>
      </c>
      <c r="K703" s="33">
        <v>1699</v>
      </c>
      <c r="L703" s="33">
        <v>2853</v>
      </c>
    </row>
    <row r="704" spans="1:12" ht="12.75" customHeight="1" x14ac:dyDescent="0.25">
      <c r="A704" s="20" t="s">
        <v>327</v>
      </c>
      <c r="B704" s="20">
        <v>67</v>
      </c>
      <c r="C704" s="21" t="s">
        <v>65</v>
      </c>
      <c r="D704" s="21" t="s">
        <v>305</v>
      </c>
      <c r="E704" s="21" t="s">
        <v>144</v>
      </c>
      <c r="F704" s="21">
        <v>2020</v>
      </c>
      <c r="G704" s="33">
        <v>331</v>
      </c>
      <c r="H704" s="33">
        <v>291</v>
      </c>
      <c r="I704" s="33">
        <v>622</v>
      </c>
      <c r="J704" s="33">
        <v>1416</v>
      </c>
      <c r="K704" s="33">
        <v>1381</v>
      </c>
      <c r="L704" s="33">
        <v>2797</v>
      </c>
    </row>
    <row r="705" spans="1:12" ht="12.75" customHeight="1" x14ac:dyDescent="0.25">
      <c r="A705" s="20" t="s">
        <v>327</v>
      </c>
      <c r="B705" s="20">
        <v>68</v>
      </c>
      <c r="C705" s="21" t="s">
        <v>83</v>
      </c>
      <c r="D705" s="21" t="s">
        <v>305</v>
      </c>
      <c r="E705" s="21" t="s">
        <v>145</v>
      </c>
      <c r="F705" s="21">
        <v>2020</v>
      </c>
      <c r="G705" s="33">
        <v>158</v>
      </c>
      <c r="H705" s="33">
        <v>3755</v>
      </c>
      <c r="I705" s="33">
        <v>3913</v>
      </c>
      <c r="J705" s="33">
        <v>586</v>
      </c>
      <c r="K705" s="33">
        <v>16020</v>
      </c>
      <c r="L705" s="33">
        <v>16606</v>
      </c>
    </row>
    <row r="706" spans="1:12" ht="12.75" customHeight="1" x14ac:dyDescent="0.25">
      <c r="A706" s="20" t="s">
        <v>327</v>
      </c>
      <c r="B706" s="20">
        <v>69</v>
      </c>
      <c r="C706" s="21" t="s">
        <v>83</v>
      </c>
      <c r="D706" s="21" t="s">
        <v>305</v>
      </c>
      <c r="E706" s="21" t="s">
        <v>146</v>
      </c>
      <c r="F706" s="21">
        <v>2020</v>
      </c>
      <c r="G706" s="33">
        <v>154</v>
      </c>
      <c r="H706" s="33">
        <v>135</v>
      </c>
      <c r="I706" s="33">
        <v>289</v>
      </c>
      <c r="J706" s="33">
        <v>589</v>
      </c>
      <c r="K706" s="33">
        <v>517</v>
      </c>
      <c r="L706" s="33">
        <v>1106</v>
      </c>
    </row>
    <row r="707" spans="1:12" ht="12.75" customHeight="1" x14ac:dyDescent="0.25">
      <c r="A707" s="20" t="s">
        <v>327</v>
      </c>
      <c r="B707" s="20">
        <v>70</v>
      </c>
      <c r="C707" s="21" t="s">
        <v>83</v>
      </c>
      <c r="D707" s="21" t="s">
        <v>305</v>
      </c>
      <c r="E707" s="21" t="s">
        <v>320</v>
      </c>
      <c r="F707" s="21">
        <v>2020</v>
      </c>
      <c r="G707" s="33">
        <v>353</v>
      </c>
      <c r="H707" s="33">
        <v>532</v>
      </c>
      <c r="I707" s="33">
        <v>885</v>
      </c>
      <c r="J707" s="33">
        <v>1292</v>
      </c>
      <c r="K707" s="33">
        <v>2331</v>
      </c>
      <c r="L707" s="33">
        <v>3623</v>
      </c>
    </row>
    <row r="708" spans="1:12" ht="12.75" customHeight="1" x14ac:dyDescent="0.25">
      <c r="A708" s="20" t="s">
        <v>327</v>
      </c>
      <c r="B708" s="20">
        <v>71</v>
      </c>
      <c r="C708" s="21" t="s">
        <v>83</v>
      </c>
      <c r="D708" s="21" t="s">
        <v>305</v>
      </c>
      <c r="E708" s="21" t="s">
        <v>149</v>
      </c>
      <c r="F708" s="21">
        <v>2020</v>
      </c>
      <c r="G708" s="33">
        <v>642</v>
      </c>
      <c r="H708" s="33">
        <v>655</v>
      </c>
      <c r="I708" s="33">
        <v>1297</v>
      </c>
      <c r="J708" s="33">
        <v>4097</v>
      </c>
      <c r="K708" s="33">
        <v>4119</v>
      </c>
      <c r="L708" s="33">
        <v>8216</v>
      </c>
    </row>
    <row r="709" spans="1:12" ht="12.75" customHeight="1" x14ac:dyDescent="0.25">
      <c r="A709" s="20" t="s">
        <v>327</v>
      </c>
      <c r="B709" s="20">
        <v>72</v>
      </c>
      <c r="C709" s="21" t="s">
        <v>83</v>
      </c>
      <c r="D709" s="21" t="s">
        <v>305</v>
      </c>
      <c r="E709" s="21" t="s">
        <v>150</v>
      </c>
      <c r="F709" s="21">
        <v>2020</v>
      </c>
      <c r="G709" s="33">
        <v>101</v>
      </c>
      <c r="H709" s="33">
        <v>96</v>
      </c>
      <c r="I709" s="33">
        <v>197</v>
      </c>
      <c r="J709" s="33">
        <v>457</v>
      </c>
      <c r="K709" s="33">
        <v>312</v>
      </c>
      <c r="L709" s="33">
        <v>769</v>
      </c>
    </row>
    <row r="710" spans="1:12" ht="12.75" customHeight="1" x14ac:dyDescent="0.25">
      <c r="A710" s="20" t="s">
        <v>327</v>
      </c>
      <c r="B710" s="20">
        <v>73</v>
      </c>
      <c r="C710" s="21" t="s">
        <v>65</v>
      </c>
      <c r="D710" s="21" t="s">
        <v>305</v>
      </c>
      <c r="E710" s="21" t="s">
        <v>151</v>
      </c>
      <c r="F710" s="21">
        <v>2020</v>
      </c>
      <c r="G710" s="33">
        <v>917</v>
      </c>
      <c r="H710" s="33">
        <v>306</v>
      </c>
      <c r="I710" s="33">
        <v>1223</v>
      </c>
      <c r="J710" s="33">
        <v>4914</v>
      </c>
      <c r="K710" s="33">
        <v>1557</v>
      </c>
      <c r="L710" s="33">
        <v>6471</v>
      </c>
    </row>
    <row r="711" spans="1:12" ht="12.75" customHeight="1" x14ac:dyDescent="0.25">
      <c r="A711" s="20" t="s">
        <v>327</v>
      </c>
      <c r="B711" s="20">
        <v>74</v>
      </c>
      <c r="C711" s="21" t="s">
        <v>83</v>
      </c>
      <c r="D711" s="21" t="s">
        <v>305</v>
      </c>
      <c r="E711" s="21" t="s">
        <v>152</v>
      </c>
      <c r="F711" s="21">
        <v>2020</v>
      </c>
      <c r="G711" s="33">
        <v>2</v>
      </c>
      <c r="H711" s="33">
        <v>112</v>
      </c>
      <c r="I711" s="33">
        <v>114</v>
      </c>
      <c r="J711" s="33">
        <v>24</v>
      </c>
      <c r="K711" s="33">
        <v>461</v>
      </c>
      <c r="L711" s="33">
        <v>485</v>
      </c>
    </row>
    <row r="712" spans="1:12" ht="12.75" customHeight="1" x14ac:dyDescent="0.25">
      <c r="A712" s="20" t="s">
        <v>327</v>
      </c>
      <c r="B712" s="20">
        <v>75</v>
      </c>
      <c r="C712" s="21" t="s">
        <v>83</v>
      </c>
      <c r="D712" s="21" t="s">
        <v>305</v>
      </c>
      <c r="E712" s="21" t="s">
        <v>154</v>
      </c>
      <c r="F712" s="21">
        <v>2020</v>
      </c>
      <c r="G712" s="33">
        <v>16</v>
      </c>
      <c r="H712" s="33">
        <v>289</v>
      </c>
      <c r="I712" s="33">
        <v>305</v>
      </c>
      <c r="J712" s="33">
        <v>68</v>
      </c>
      <c r="K712" s="33">
        <v>980</v>
      </c>
      <c r="L712" s="33">
        <v>1048</v>
      </c>
    </row>
    <row r="713" spans="1:12" ht="12.75" customHeight="1" x14ac:dyDescent="0.25">
      <c r="A713" s="20" t="s">
        <v>327</v>
      </c>
      <c r="B713" s="20">
        <v>76</v>
      </c>
      <c r="C713" s="21" t="s">
        <v>83</v>
      </c>
      <c r="D713" s="21" t="s">
        <v>305</v>
      </c>
      <c r="E713" s="21" t="s">
        <v>155</v>
      </c>
      <c r="F713" s="21">
        <v>2020</v>
      </c>
      <c r="G713" s="33">
        <v>71</v>
      </c>
      <c r="H713" s="33">
        <v>461</v>
      </c>
      <c r="I713" s="33">
        <v>532</v>
      </c>
      <c r="J713" s="33">
        <v>242</v>
      </c>
      <c r="K713" s="33">
        <v>1943</v>
      </c>
      <c r="L713" s="33">
        <v>2185</v>
      </c>
    </row>
    <row r="714" spans="1:12" ht="12.75" customHeight="1" x14ac:dyDescent="0.25">
      <c r="A714" s="20" t="s">
        <v>327</v>
      </c>
      <c r="B714" s="20">
        <v>77</v>
      </c>
      <c r="C714" s="21" t="s">
        <v>83</v>
      </c>
      <c r="D714" s="21" t="s">
        <v>305</v>
      </c>
      <c r="E714" s="21" t="s">
        <v>156</v>
      </c>
      <c r="F714" s="21">
        <v>2020</v>
      </c>
      <c r="G714" s="33">
        <v>103</v>
      </c>
      <c r="H714" s="33">
        <v>767</v>
      </c>
      <c r="I714" s="33">
        <v>870</v>
      </c>
      <c r="J714" s="33">
        <v>333</v>
      </c>
      <c r="K714" s="33">
        <v>2683</v>
      </c>
      <c r="L714" s="33">
        <v>3016</v>
      </c>
    </row>
    <row r="715" spans="1:12" ht="12.75" customHeight="1" x14ac:dyDescent="0.25">
      <c r="A715" s="20" t="s">
        <v>327</v>
      </c>
      <c r="B715" s="20">
        <v>78</v>
      </c>
      <c r="C715" s="21" t="s">
        <v>83</v>
      </c>
      <c r="D715" s="21" t="s">
        <v>305</v>
      </c>
      <c r="E715" s="21" t="s">
        <v>157</v>
      </c>
      <c r="F715" s="21">
        <v>2020</v>
      </c>
      <c r="G715" s="33">
        <v>77</v>
      </c>
      <c r="H715" s="33">
        <v>965</v>
      </c>
      <c r="I715" s="33">
        <v>1042</v>
      </c>
      <c r="J715" s="33">
        <v>230</v>
      </c>
      <c r="K715" s="33">
        <v>4586</v>
      </c>
      <c r="L715" s="33">
        <v>4816</v>
      </c>
    </row>
    <row r="716" spans="1:12" ht="12.75" customHeight="1" x14ac:dyDescent="0.25">
      <c r="A716" s="20" t="s">
        <v>327</v>
      </c>
      <c r="B716" s="20">
        <v>79</v>
      </c>
      <c r="C716" s="21" t="s">
        <v>74</v>
      </c>
      <c r="D716" s="21" t="s">
        <v>305</v>
      </c>
      <c r="E716" s="21" t="s">
        <v>158</v>
      </c>
      <c r="F716" s="21">
        <v>2020</v>
      </c>
      <c r="G716" s="33">
        <v>105</v>
      </c>
      <c r="H716" s="33">
        <v>105</v>
      </c>
      <c r="I716" s="33">
        <v>210</v>
      </c>
      <c r="J716" s="33">
        <v>637</v>
      </c>
      <c r="K716" s="33">
        <v>481</v>
      </c>
      <c r="L716" s="33">
        <v>1118</v>
      </c>
    </row>
    <row r="717" spans="1:12" ht="12.75" customHeight="1" x14ac:dyDescent="0.25">
      <c r="A717" s="20" t="s">
        <v>327</v>
      </c>
      <c r="B717" s="20">
        <v>80</v>
      </c>
      <c r="C717" s="21" t="s">
        <v>106</v>
      </c>
      <c r="D717" s="21" t="s">
        <v>305</v>
      </c>
      <c r="E717" s="21" t="s">
        <v>159</v>
      </c>
      <c r="F717" s="21">
        <v>2020</v>
      </c>
      <c r="G717" s="33">
        <v>159</v>
      </c>
      <c r="H717" s="33">
        <v>454</v>
      </c>
      <c r="I717" s="33">
        <v>613</v>
      </c>
      <c r="J717" s="33">
        <v>478</v>
      </c>
      <c r="K717" s="33">
        <v>1258</v>
      </c>
      <c r="L717" s="33">
        <v>1736</v>
      </c>
    </row>
    <row r="718" spans="1:12" ht="12.75" customHeight="1" x14ac:dyDescent="0.25">
      <c r="A718" s="20" t="s">
        <v>327</v>
      </c>
      <c r="B718" s="20">
        <v>81</v>
      </c>
      <c r="C718" s="21" t="s">
        <v>74</v>
      </c>
      <c r="D718" s="21" t="s">
        <v>305</v>
      </c>
      <c r="E718" s="21" t="s">
        <v>216</v>
      </c>
      <c r="F718" s="21">
        <v>2020</v>
      </c>
      <c r="G718" s="33">
        <v>70</v>
      </c>
      <c r="H718" s="33">
        <v>27</v>
      </c>
      <c r="I718" s="33">
        <v>97</v>
      </c>
      <c r="J718" s="33">
        <v>542</v>
      </c>
      <c r="K718" s="33">
        <v>109</v>
      </c>
      <c r="L718" s="33">
        <v>651</v>
      </c>
    </row>
    <row r="719" spans="1:12" ht="12.75" customHeight="1" x14ac:dyDescent="0.25">
      <c r="A719" s="20" t="s">
        <v>327</v>
      </c>
      <c r="B719" s="20">
        <v>82</v>
      </c>
      <c r="C719" s="21" t="s">
        <v>71</v>
      </c>
      <c r="D719" s="21" t="s">
        <v>305</v>
      </c>
      <c r="E719" s="21" t="s">
        <v>222</v>
      </c>
      <c r="F719" s="21">
        <v>2020</v>
      </c>
      <c r="G719" s="33">
        <v>2</v>
      </c>
      <c r="H719" s="33">
        <v>0</v>
      </c>
      <c r="I719" s="33">
        <v>2</v>
      </c>
      <c r="J719" s="33">
        <v>17</v>
      </c>
      <c r="K719" s="33">
        <v>16</v>
      </c>
      <c r="L719" s="33">
        <v>33</v>
      </c>
    </row>
    <row r="720" spans="1:12" ht="12.75" customHeight="1" x14ac:dyDescent="0.25">
      <c r="A720" s="20" t="s">
        <v>327</v>
      </c>
      <c r="B720" s="20">
        <v>83</v>
      </c>
      <c r="C720" s="21" t="s">
        <v>71</v>
      </c>
      <c r="D720" s="21" t="s">
        <v>305</v>
      </c>
      <c r="E720" s="21" t="s">
        <v>223</v>
      </c>
      <c r="F720" s="21">
        <v>2020</v>
      </c>
      <c r="G720" s="33">
        <v>0</v>
      </c>
      <c r="H720" s="33">
        <v>0</v>
      </c>
      <c r="I720" s="33">
        <v>0</v>
      </c>
      <c r="J720" s="33">
        <v>4</v>
      </c>
      <c r="K720" s="33">
        <v>0</v>
      </c>
      <c r="L720" s="33">
        <v>4</v>
      </c>
    </row>
    <row r="721" spans="1:12" ht="12.75" customHeight="1" x14ac:dyDescent="0.25">
      <c r="A721" s="20" t="s">
        <v>327</v>
      </c>
      <c r="B721" s="20">
        <v>84</v>
      </c>
      <c r="C721" s="21" t="s">
        <v>71</v>
      </c>
      <c r="D721" s="21" t="s">
        <v>305</v>
      </c>
      <c r="E721" s="21" t="s">
        <v>229</v>
      </c>
      <c r="F721" s="21">
        <v>2020</v>
      </c>
      <c r="G721" s="33">
        <v>0</v>
      </c>
      <c r="H721" s="33">
        <v>0</v>
      </c>
      <c r="I721" s="33">
        <v>0</v>
      </c>
      <c r="J721" s="33">
        <v>1</v>
      </c>
      <c r="K721" s="33">
        <v>2</v>
      </c>
      <c r="L721" s="33">
        <v>3</v>
      </c>
    </row>
    <row r="722" spans="1:12" ht="12.75" customHeight="1" x14ac:dyDescent="0.25">
      <c r="A722" s="20" t="s">
        <v>327</v>
      </c>
      <c r="B722" s="20">
        <v>85</v>
      </c>
      <c r="C722" s="21" t="s">
        <v>71</v>
      </c>
      <c r="D722" s="21" t="s">
        <v>305</v>
      </c>
      <c r="E722" s="21" t="s">
        <v>160</v>
      </c>
      <c r="F722" s="21">
        <v>2020</v>
      </c>
      <c r="G722" s="33">
        <v>1902</v>
      </c>
      <c r="H722" s="33">
        <v>212</v>
      </c>
      <c r="I722" s="33">
        <v>2114</v>
      </c>
      <c r="J722" s="33">
        <v>7884</v>
      </c>
      <c r="K722" s="33">
        <v>774</v>
      </c>
      <c r="L722" s="33">
        <v>8658</v>
      </c>
    </row>
    <row r="723" spans="1:12" ht="12.75" customHeight="1" x14ac:dyDescent="0.25">
      <c r="A723" s="20" t="s">
        <v>327</v>
      </c>
      <c r="B723" s="20">
        <v>86</v>
      </c>
      <c r="C723" s="21" t="s">
        <v>80</v>
      </c>
      <c r="D723" s="21" t="s">
        <v>305</v>
      </c>
      <c r="E723" s="21" t="s">
        <v>161</v>
      </c>
      <c r="F723" s="21">
        <v>2020</v>
      </c>
      <c r="G723" s="33">
        <v>227</v>
      </c>
      <c r="H723" s="33">
        <v>207</v>
      </c>
      <c r="I723" s="33">
        <v>434</v>
      </c>
      <c r="J723" s="33">
        <v>870</v>
      </c>
      <c r="K723" s="33">
        <v>935</v>
      </c>
      <c r="L723" s="33">
        <v>1805</v>
      </c>
    </row>
    <row r="724" spans="1:12" ht="12.75" customHeight="1" x14ac:dyDescent="0.25">
      <c r="A724" s="20" t="s">
        <v>327</v>
      </c>
      <c r="B724" s="20">
        <v>87</v>
      </c>
      <c r="C724" s="21" t="s">
        <v>80</v>
      </c>
      <c r="D724" s="21" t="s">
        <v>305</v>
      </c>
      <c r="E724" s="21" t="s">
        <v>162</v>
      </c>
      <c r="F724" s="21">
        <v>2020</v>
      </c>
      <c r="G724" s="33">
        <v>171</v>
      </c>
      <c r="H724" s="33">
        <v>68</v>
      </c>
      <c r="I724" s="33">
        <v>239</v>
      </c>
      <c r="J724" s="33">
        <v>701</v>
      </c>
      <c r="K724" s="33">
        <v>311</v>
      </c>
      <c r="L724" s="33">
        <v>1012</v>
      </c>
    </row>
    <row r="725" spans="1:12" ht="12.75" customHeight="1" x14ac:dyDescent="0.25">
      <c r="A725" s="20" t="s">
        <v>327</v>
      </c>
      <c r="B725" s="20">
        <v>88</v>
      </c>
      <c r="C725" s="21" t="s">
        <v>69</v>
      </c>
      <c r="D725" s="21" t="s">
        <v>305</v>
      </c>
      <c r="E725" s="21" t="s">
        <v>70</v>
      </c>
      <c r="F725" s="21">
        <v>2020</v>
      </c>
      <c r="G725" s="33">
        <v>167</v>
      </c>
      <c r="H725" s="33">
        <v>247</v>
      </c>
      <c r="I725" s="33">
        <v>414</v>
      </c>
      <c r="J725" s="33">
        <v>425</v>
      </c>
      <c r="K725" s="33">
        <v>696</v>
      </c>
      <c r="L725" s="33">
        <v>1121</v>
      </c>
    </row>
    <row r="726" spans="1:12" ht="12.75" customHeight="1" x14ac:dyDescent="0.25">
      <c r="A726" s="20" t="s">
        <v>327</v>
      </c>
      <c r="B726" s="20">
        <v>89</v>
      </c>
      <c r="C726" s="21" t="s">
        <v>71</v>
      </c>
      <c r="D726" s="21" t="s">
        <v>305</v>
      </c>
      <c r="E726" s="21" t="s">
        <v>72</v>
      </c>
      <c r="F726" s="21">
        <v>2020</v>
      </c>
      <c r="G726" s="33">
        <v>4860</v>
      </c>
      <c r="H726" s="33">
        <v>10</v>
      </c>
      <c r="I726" s="33">
        <v>4870</v>
      </c>
      <c r="J726" s="33">
        <v>14507</v>
      </c>
      <c r="K726" s="33">
        <v>24</v>
      </c>
      <c r="L726" s="33">
        <v>14531</v>
      </c>
    </row>
    <row r="727" spans="1:12" ht="12.75" customHeight="1" x14ac:dyDescent="0.25">
      <c r="A727" s="20" t="s">
        <v>327</v>
      </c>
      <c r="B727" s="20">
        <v>90</v>
      </c>
      <c r="C727" s="21" t="s">
        <v>71</v>
      </c>
      <c r="D727" s="21" t="s">
        <v>305</v>
      </c>
      <c r="E727" s="21" t="s">
        <v>73</v>
      </c>
      <c r="F727" s="21">
        <v>2020</v>
      </c>
      <c r="G727" s="33">
        <v>2128</v>
      </c>
      <c r="H727" s="33">
        <v>93</v>
      </c>
      <c r="I727" s="33">
        <v>2221</v>
      </c>
      <c r="J727" s="33">
        <v>5928</v>
      </c>
      <c r="K727" s="33">
        <v>224</v>
      </c>
      <c r="L727" s="33">
        <v>6152</v>
      </c>
    </row>
    <row r="728" spans="1:12" ht="12.75" customHeight="1" x14ac:dyDescent="0.25">
      <c r="A728" s="20" t="s">
        <v>327</v>
      </c>
      <c r="B728" s="20">
        <v>91</v>
      </c>
      <c r="C728" s="21" t="s">
        <v>74</v>
      </c>
      <c r="D728" s="21" t="s">
        <v>305</v>
      </c>
      <c r="E728" s="21" t="s">
        <v>75</v>
      </c>
      <c r="F728" s="21">
        <v>2020</v>
      </c>
      <c r="G728" s="33">
        <v>1258</v>
      </c>
      <c r="H728" s="33">
        <v>192</v>
      </c>
      <c r="I728" s="33">
        <v>1450</v>
      </c>
      <c r="J728" s="33">
        <v>3497</v>
      </c>
      <c r="K728" s="33">
        <v>523</v>
      </c>
      <c r="L728" s="33">
        <v>4020</v>
      </c>
    </row>
    <row r="729" spans="1:12" ht="12.75" customHeight="1" x14ac:dyDescent="0.25">
      <c r="A729" s="20" t="s">
        <v>327</v>
      </c>
      <c r="B729" s="20">
        <v>92</v>
      </c>
      <c r="C729" s="21" t="s">
        <v>65</v>
      </c>
      <c r="D729" s="21" t="s">
        <v>305</v>
      </c>
      <c r="E729" s="21" t="s">
        <v>77</v>
      </c>
      <c r="F729" s="21">
        <v>2020</v>
      </c>
      <c r="G729" s="33">
        <v>3343</v>
      </c>
      <c r="H729" s="33">
        <v>2396</v>
      </c>
      <c r="I729" s="33">
        <v>5739</v>
      </c>
      <c r="J729" s="33">
        <v>9489</v>
      </c>
      <c r="K729" s="33">
        <v>6518</v>
      </c>
      <c r="L729" s="33">
        <v>16007</v>
      </c>
    </row>
    <row r="730" spans="1:12" ht="12.75" customHeight="1" x14ac:dyDescent="0.25">
      <c r="A730" s="20" t="s">
        <v>327</v>
      </c>
      <c r="B730" s="20">
        <v>93</v>
      </c>
      <c r="C730" s="21" t="s">
        <v>65</v>
      </c>
      <c r="D730" s="21" t="s">
        <v>305</v>
      </c>
      <c r="E730" s="21" t="s">
        <v>78</v>
      </c>
      <c r="F730" s="21">
        <v>2020</v>
      </c>
      <c r="G730" s="33">
        <v>781</v>
      </c>
      <c r="H730" s="33">
        <v>255</v>
      </c>
      <c r="I730" s="33">
        <v>1036</v>
      </c>
      <c r="J730" s="33">
        <v>2476</v>
      </c>
      <c r="K730" s="33">
        <v>757</v>
      </c>
      <c r="L730" s="33">
        <v>3233</v>
      </c>
    </row>
    <row r="731" spans="1:12" ht="12.75" customHeight="1" x14ac:dyDescent="0.25">
      <c r="A731" s="20" t="s">
        <v>327</v>
      </c>
      <c r="B731" s="20">
        <v>94</v>
      </c>
      <c r="C731" s="21" t="s">
        <v>83</v>
      </c>
      <c r="D731" s="21" t="s">
        <v>305</v>
      </c>
      <c r="E731" s="21" t="s">
        <v>163</v>
      </c>
      <c r="F731" s="21">
        <v>2020</v>
      </c>
      <c r="G731" s="33">
        <v>78</v>
      </c>
      <c r="H731" s="33">
        <v>677</v>
      </c>
      <c r="I731" s="33">
        <v>755</v>
      </c>
      <c r="J731" s="33">
        <v>183</v>
      </c>
      <c r="K731" s="33">
        <v>1849</v>
      </c>
      <c r="L731" s="33">
        <v>2032</v>
      </c>
    </row>
    <row r="732" spans="1:12" ht="12.75" customHeight="1" x14ac:dyDescent="0.25">
      <c r="A732" s="20" t="s">
        <v>327</v>
      </c>
      <c r="B732" s="20">
        <v>95</v>
      </c>
      <c r="C732" s="21" t="s">
        <v>65</v>
      </c>
      <c r="D732" s="21" t="s">
        <v>305</v>
      </c>
      <c r="E732" s="21" t="s">
        <v>79</v>
      </c>
      <c r="F732" s="21">
        <v>2020</v>
      </c>
      <c r="G732" s="33">
        <v>23</v>
      </c>
      <c r="H732" s="33">
        <v>23</v>
      </c>
      <c r="I732" s="33">
        <v>46</v>
      </c>
      <c r="J732" s="33">
        <v>119</v>
      </c>
      <c r="K732" s="33">
        <v>90</v>
      </c>
      <c r="L732" s="33">
        <v>209</v>
      </c>
    </row>
    <row r="733" spans="1:12" ht="12.75" customHeight="1" x14ac:dyDescent="0.25">
      <c r="A733" s="20" t="s">
        <v>327</v>
      </c>
      <c r="B733" s="20">
        <v>96</v>
      </c>
      <c r="C733" s="21" t="s">
        <v>65</v>
      </c>
      <c r="D733" s="21" t="s">
        <v>305</v>
      </c>
      <c r="E733" s="21" t="s">
        <v>164</v>
      </c>
      <c r="F733" s="21">
        <v>2020</v>
      </c>
      <c r="G733" s="33">
        <v>332</v>
      </c>
      <c r="H733" s="33">
        <v>260</v>
      </c>
      <c r="I733" s="33">
        <v>592</v>
      </c>
      <c r="J733" s="33">
        <v>1195</v>
      </c>
      <c r="K733" s="33">
        <v>854</v>
      </c>
      <c r="L733" s="33">
        <v>2049</v>
      </c>
    </row>
    <row r="734" spans="1:12" ht="12.75" customHeight="1" x14ac:dyDescent="0.25">
      <c r="A734" s="20" t="s">
        <v>327</v>
      </c>
      <c r="B734" s="20">
        <v>97</v>
      </c>
      <c r="C734" s="21" t="s">
        <v>176</v>
      </c>
      <c r="D734" s="21" t="s">
        <v>305</v>
      </c>
      <c r="E734" s="21" t="s">
        <v>321</v>
      </c>
      <c r="F734" s="21">
        <v>2020</v>
      </c>
      <c r="G734" s="33">
        <v>26</v>
      </c>
      <c r="H734" s="33">
        <v>15</v>
      </c>
      <c r="I734" s="33">
        <v>41</v>
      </c>
      <c r="J734" s="33">
        <v>67</v>
      </c>
      <c r="K734" s="33">
        <v>26</v>
      </c>
      <c r="L734" s="33">
        <v>93</v>
      </c>
    </row>
    <row r="735" spans="1:12" ht="12.75" customHeight="1" x14ac:dyDescent="0.25">
      <c r="A735" s="20" t="s">
        <v>327</v>
      </c>
      <c r="B735" s="20">
        <v>98</v>
      </c>
      <c r="C735" s="21" t="s">
        <v>65</v>
      </c>
      <c r="D735" s="21" t="s">
        <v>305</v>
      </c>
      <c r="E735" s="21" t="s">
        <v>82</v>
      </c>
      <c r="F735" s="21">
        <v>2020</v>
      </c>
      <c r="G735" s="33">
        <v>241</v>
      </c>
      <c r="H735" s="33">
        <v>215</v>
      </c>
      <c r="I735" s="33">
        <v>456</v>
      </c>
      <c r="J735" s="33">
        <v>680</v>
      </c>
      <c r="K735" s="33">
        <v>675</v>
      </c>
      <c r="L735" s="33">
        <v>1355</v>
      </c>
    </row>
    <row r="736" spans="1:12" ht="12.75" customHeight="1" x14ac:dyDescent="0.25">
      <c r="A736" s="20" t="s">
        <v>327</v>
      </c>
      <c r="B736" s="20">
        <v>99</v>
      </c>
      <c r="C736" s="21" t="s">
        <v>83</v>
      </c>
      <c r="D736" s="21" t="s">
        <v>305</v>
      </c>
      <c r="E736" s="21" t="s">
        <v>84</v>
      </c>
      <c r="F736" s="21">
        <v>2020</v>
      </c>
      <c r="G736" s="33">
        <v>330</v>
      </c>
      <c r="H736" s="33">
        <v>2267</v>
      </c>
      <c r="I736" s="33">
        <v>2597</v>
      </c>
      <c r="J736" s="33">
        <v>743</v>
      </c>
      <c r="K736" s="33">
        <v>5595</v>
      </c>
      <c r="L736" s="33">
        <v>6338</v>
      </c>
    </row>
    <row r="737" spans="1:12" ht="12.75" customHeight="1" x14ac:dyDescent="0.25">
      <c r="A737" s="20" t="s">
        <v>327</v>
      </c>
      <c r="B737" s="20">
        <v>100</v>
      </c>
      <c r="C737" s="21" t="s">
        <v>106</v>
      </c>
      <c r="D737" s="21" t="s">
        <v>305</v>
      </c>
      <c r="E737" s="21" t="s">
        <v>166</v>
      </c>
      <c r="F737" s="21">
        <v>2020</v>
      </c>
      <c r="G737" s="33">
        <v>107</v>
      </c>
      <c r="H737" s="33">
        <v>283</v>
      </c>
      <c r="I737" s="33">
        <v>390</v>
      </c>
      <c r="J737" s="33">
        <v>288</v>
      </c>
      <c r="K737" s="33">
        <v>814</v>
      </c>
      <c r="L737" s="33">
        <v>1102</v>
      </c>
    </row>
    <row r="738" spans="1:12" ht="12.75" customHeight="1" x14ac:dyDescent="0.25">
      <c r="A738" s="20" t="s">
        <v>327</v>
      </c>
      <c r="B738" s="20">
        <v>101</v>
      </c>
      <c r="C738" s="21" t="s">
        <v>83</v>
      </c>
      <c r="D738" s="21" t="s">
        <v>305</v>
      </c>
      <c r="E738" s="21" t="s">
        <v>85</v>
      </c>
      <c r="F738" s="21">
        <v>2020</v>
      </c>
      <c r="G738" s="33">
        <v>370</v>
      </c>
      <c r="H738" s="33">
        <v>2394</v>
      </c>
      <c r="I738" s="33">
        <v>2764</v>
      </c>
      <c r="J738" s="33">
        <v>954</v>
      </c>
      <c r="K738" s="33">
        <v>5776</v>
      </c>
      <c r="L738" s="33">
        <v>6730</v>
      </c>
    </row>
    <row r="739" spans="1:12" ht="12.75" customHeight="1" x14ac:dyDescent="0.25">
      <c r="A739" s="20" t="s">
        <v>327</v>
      </c>
      <c r="B739" s="20">
        <v>102</v>
      </c>
      <c r="C739" s="21" t="s">
        <v>65</v>
      </c>
      <c r="D739" s="21" t="s">
        <v>305</v>
      </c>
      <c r="E739" s="21" t="s">
        <v>86</v>
      </c>
      <c r="F739" s="21">
        <v>2020</v>
      </c>
      <c r="G739" s="33">
        <v>836</v>
      </c>
      <c r="H739" s="33">
        <v>476</v>
      </c>
      <c r="I739" s="33">
        <v>1312</v>
      </c>
      <c r="J739" s="33">
        <v>2473</v>
      </c>
      <c r="K739" s="33">
        <v>1198</v>
      </c>
      <c r="L739" s="33">
        <v>3671</v>
      </c>
    </row>
    <row r="740" spans="1:12" ht="12.75" customHeight="1" x14ac:dyDescent="0.25">
      <c r="A740" s="20" t="s">
        <v>327</v>
      </c>
      <c r="B740" s="20">
        <v>103</v>
      </c>
      <c r="C740" s="21" t="s">
        <v>65</v>
      </c>
      <c r="D740" s="21" t="s">
        <v>305</v>
      </c>
      <c r="E740" s="21" t="s">
        <v>167</v>
      </c>
      <c r="F740" s="21">
        <v>2020</v>
      </c>
      <c r="G740" s="33">
        <v>327</v>
      </c>
      <c r="H740" s="33">
        <v>175</v>
      </c>
      <c r="I740" s="33">
        <v>502</v>
      </c>
      <c r="J740" s="33">
        <v>928</v>
      </c>
      <c r="K740" s="33">
        <v>504</v>
      </c>
      <c r="L740" s="33">
        <v>1432</v>
      </c>
    </row>
    <row r="741" spans="1:12" ht="12.75" customHeight="1" x14ac:dyDescent="0.25">
      <c r="A741" s="20" t="s">
        <v>327</v>
      </c>
      <c r="B741" s="20">
        <v>104</v>
      </c>
      <c r="C741" s="21" t="s">
        <v>71</v>
      </c>
      <c r="D741" s="21" t="s">
        <v>305</v>
      </c>
      <c r="E741" s="21" t="s">
        <v>87</v>
      </c>
      <c r="F741" s="21">
        <v>2020</v>
      </c>
      <c r="G741" s="33">
        <v>357</v>
      </c>
      <c r="H741" s="33">
        <v>1270</v>
      </c>
      <c r="I741" s="33">
        <v>1627</v>
      </c>
      <c r="J741" s="33">
        <v>1061</v>
      </c>
      <c r="K741" s="33">
        <v>3587</v>
      </c>
      <c r="L741" s="33">
        <v>4648</v>
      </c>
    </row>
    <row r="742" spans="1:12" ht="12.75" customHeight="1" x14ac:dyDescent="0.25">
      <c r="A742" s="20" t="s">
        <v>327</v>
      </c>
      <c r="B742" s="20">
        <v>105</v>
      </c>
      <c r="C742" s="21" t="s">
        <v>106</v>
      </c>
      <c r="D742" s="21" t="s">
        <v>305</v>
      </c>
      <c r="E742" s="21" t="s">
        <v>168</v>
      </c>
      <c r="F742" s="21">
        <v>2020</v>
      </c>
      <c r="G742" s="33">
        <v>183</v>
      </c>
      <c r="H742" s="33">
        <v>272</v>
      </c>
      <c r="I742" s="33">
        <v>455</v>
      </c>
      <c r="J742" s="33">
        <v>481</v>
      </c>
      <c r="K742" s="33">
        <v>792</v>
      </c>
      <c r="L742" s="33">
        <v>1273</v>
      </c>
    </row>
    <row r="743" spans="1:12" ht="12.75" customHeight="1" x14ac:dyDescent="0.25">
      <c r="A743" s="20" t="s">
        <v>327</v>
      </c>
      <c r="B743" s="20">
        <v>106</v>
      </c>
      <c r="C743" s="21" t="s">
        <v>106</v>
      </c>
      <c r="D743" s="21" t="s">
        <v>305</v>
      </c>
      <c r="E743" s="21" t="s">
        <v>169</v>
      </c>
      <c r="F743" s="21">
        <v>2020</v>
      </c>
      <c r="G743" s="33">
        <v>122</v>
      </c>
      <c r="H743" s="33">
        <v>141</v>
      </c>
      <c r="I743" s="33">
        <v>263</v>
      </c>
      <c r="J743" s="33">
        <v>337</v>
      </c>
      <c r="K743" s="33">
        <v>397</v>
      </c>
      <c r="L743" s="33">
        <v>734</v>
      </c>
    </row>
    <row r="744" spans="1:12" ht="12.75" customHeight="1" x14ac:dyDescent="0.25">
      <c r="A744" s="20" t="s">
        <v>327</v>
      </c>
      <c r="B744" s="20">
        <v>107</v>
      </c>
      <c r="C744" s="21" t="s">
        <v>83</v>
      </c>
      <c r="D744" s="21" t="s">
        <v>305</v>
      </c>
      <c r="E744" s="21" t="s">
        <v>88</v>
      </c>
      <c r="F744" s="21">
        <v>2020</v>
      </c>
      <c r="G744" s="33">
        <v>99</v>
      </c>
      <c r="H744" s="33">
        <v>2106</v>
      </c>
      <c r="I744" s="33">
        <v>2205</v>
      </c>
      <c r="J744" s="33">
        <v>196</v>
      </c>
      <c r="K744" s="33">
        <v>4923</v>
      </c>
      <c r="L744" s="33">
        <v>5119</v>
      </c>
    </row>
    <row r="745" spans="1:12" ht="12.75" customHeight="1" x14ac:dyDescent="0.25">
      <c r="A745" s="20" t="s">
        <v>327</v>
      </c>
      <c r="B745" s="20">
        <v>108</v>
      </c>
      <c r="C745" s="21" t="s">
        <v>83</v>
      </c>
      <c r="D745" s="21" t="s">
        <v>305</v>
      </c>
      <c r="E745" s="21" t="s">
        <v>170</v>
      </c>
      <c r="F745" s="21">
        <v>2020</v>
      </c>
      <c r="G745" s="33">
        <v>12</v>
      </c>
      <c r="H745" s="33">
        <v>296</v>
      </c>
      <c r="I745" s="33">
        <v>308</v>
      </c>
      <c r="J745" s="33">
        <v>30</v>
      </c>
      <c r="K745" s="33">
        <v>818</v>
      </c>
      <c r="L745" s="33">
        <v>848</v>
      </c>
    </row>
    <row r="746" spans="1:12" ht="12.75" customHeight="1" x14ac:dyDescent="0.25">
      <c r="A746" s="20" t="s">
        <v>327</v>
      </c>
      <c r="B746" s="20">
        <v>109</v>
      </c>
      <c r="C746" s="21" t="s">
        <v>74</v>
      </c>
      <c r="D746" s="21" t="s">
        <v>305</v>
      </c>
      <c r="E746" s="21" t="s">
        <v>90</v>
      </c>
      <c r="F746" s="21">
        <v>2020</v>
      </c>
      <c r="G746" s="33">
        <v>6713</v>
      </c>
      <c r="H746" s="33">
        <v>1382</v>
      </c>
      <c r="I746" s="33">
        <v>8095</v>
      </c>
      <c r="J746" s="33">
        <v>18849</v>
      </c>
      <c r="K746" s="33">
        <v>3451</v>
      </c>
      <c r="L746" s="33">
        <v>22300</v>
      </c>
    </row>
    <row r="747" spans="1:12" ht="12.75" customHeight="1" x14ac:dyDescent="0.25">
      <c r="A747" s="20" t="s">
        <v>327</v>
      </c>
      <c r="B747" s="20">
        <v>110</v>
      </c>
      <c r="C747" s="21" t="s">
        <v>106</v>
      </c>
      <c r="D747" s="21" t="s">
        <v>305</v>
      </c>
      <c r="E747" s="21" t="s">
        <v>314</v>
      </c>
      <c r="F747" s="21">
        <v>2020</v>
      </c>
      <c r="G747" s="33">
        <v>32</v>
      </c>
      <c r="H747" s="33">
        <v>38</v>
      </c>
      <c r="I747" s="33">
        <v>70</v>
      </c>
      <c r="J747" s="33">
        <v>89</v>
      </c>
      <c r="K747" s="33">
        <v>96</v>
      </c>
      <c r="L747" s="33">
        <v>185</v>
      </c>
    </row>
    <row r="748" spans="1:12" ht="12.75" customHeight="1" x14ac:dyDescent="0.25">
      <c r="A748" s="20" t="s">
        <v>327</v>
      </c>
      <c r="B748" s="20">
        <v>111</v>
      </c>
      <c r="C748" s="21" t="s">
        <v>65</v>
      </c>
      <c r="D748" s="21" t="s">
        <v>305</v>
      </c>
      <c r="E748" s="21" t="s">
        <v>92</v>
      </c>
      <c r="F748" s="21">
        <v>2020</v>
      </c>
      <c r="G748" s="33">
        <v>435</v>
      </c>
      <c r="H748" s="33">
        <v>527</v>
      </c>
      <c r="I748" s="33">
        <v>962</v>
      </c>
      <c r="J748" s="33">
        <v>1235</v>
      </c>
      <c r="K748" s="33">
        <v>1317</v>
      </c>
      <c r="L748" s="33">
        <v>2552</v>
      </c>
    </row>
    <row r="749" spans="1:12" ht="12.75" customHeight="1" x14ac:dyDescent="0.25">
      <c r="A749" s="20" t="s">
        <v>327</v>
      </c>
      <c r="B749" s="20">
        <v>112</v>
      </c>
      <c r="C749" s="21" t="s">
        <v>83</v>
      </c>
      <c r="D749" s="21" t="s">
        <v>305</v>
      </c>
      <c r="E749" s="21" t="s">
        <v>95</v>
      </c>
      <c r="F749" s="21">
        <v>2020</v>
      </c>
      <c r="G749" s="33">
        <v>86</v>
      </c>
      <c r="H749" s="33">
        <v>1180</v>
      </c>
      <c r="I749" s="33">
        <v>1266</v>
      </c>
      <c r="J749" s="33">
        <v>178</v>
      </c>
      <c r="K749" s="33">
        <v>2507</v>
      </c>
      <c r="L749" s="33">
        <v>2685</v>
      </c>
    </row>
    <row r="750" spans="1:12" ht="12.75" customHeight="1" x14ac:dyDescent="0.25">
      <c r="A750" s="20" t="s">
        <v>327</v>
      </c>
      <c r="B750" s="20">
        <v>113</v>
      </c>
      <c r="C750" s="21" t="s">
        <v>74</v>
      </c>
      <c r="D750" s="21" t="s">
        <v>305</v>
      </c>
      <c r="E750" s="21" t="s">
        <v>96</v>
      </c>
      <c r="F750" s="21">
        <v>2020</v>
      </c>
      <c r="G750" s="33">
        <v>241</v>
      </c>
      <c r="H750" s="33">
        <v>51</v>
      </c>
      <c r="I750" s="33">
        <v>292</v>
      </c>
      <c r="J750" s="33">
        <v>710</v>
      </c>
      <c r="K750" s="33">
        <v>165</v>
      </c>
      <c r="L750" s="33">
        <v>875</v>
      </c>
    </row>
    <row r="751" spans="1:12" ht="12.75" customHeight="1" x14ac:dyDescent="0.25">
      <c r="A751" s="20" t="s">
        <v>327</v>
      </c>
      <c r="B751" s="20">
        <v>114</v>
      </c>
      <c r="C751" s="21" t="s">
        <v>65</v>
      </c>
      <c r="D751" s="21" t="s">
        <v>305</v>
      </c>
      <c r="E751" s="21" t="s">
        <v>97</v>
      </c>
      <c r="F751" s="21">
        <v>2020</v>
      </c>
      <c r="G751" s="33">
        <v>624</v>
      </c>
      <c r="H751" s="33">
        <v>1387</v>
      </c>
      <c r="I751" s="33">
        <v>2011</v>
      </c>
      <c r="J751" s="33">
        <v>1469</v>
      </c>
      <c r="K751" s="33">
        <v>3044</v>
      </c>
      <c r="L751" s="33">
        <v>4513</v>
      </c>
    </row>
    <row r="752" spans="1:12" ht="12.75" customHeight="1" x14ac:dyDescent="0.25">
      <c r="A752" s="20" t="s">
        <v>327</v>
      </c>
      <c r="B752" s="20">
        <v>115</v>
      </c>
      <c r="C752" s="21" t="s">
        <v>83</v>
      </c>
      <c r="D752" s="21" t="s">
        <v>305</v>
      </c>
      <c r="E752" s="21" t="s">
        <v>98</v>
      </c>
      <c r="F752" s="21">
        <v>2020</v>
      </c>
      <c r="G752" s="33">
        <v>25</v>
      </c>
      <c r="H752" s="33">
        <v>622</v>
      </c>
      <c r="I752" s="33">
        <v>647</v>
      </c>
      <c r="J752" s="33">
        <v>49</v>
      </c>
      <c r="K752" s="33">
        <v>1595</v>
      </c>
      <c r="L752" s="33">
        <v>1644</v>
      </c>
    </row>
    <row r="753" spans="1:12" ht="12.75" customHeight="1" x14ac:dyDescent="0.25">
      <c r="A753" s="20" t="s">
        <v>327</v>
      </c>
      <c r="B753" s="20">
        <v>116</v>
      </c>
      <c r="C753" s="21" t="s">
        <v>74</v>
      </c>
      <c r="D753" s="21" t="s">
        <v>305</v>
      </c>
      <c r="E753" s="21" t="s">
        <v>172</v>
      </c>
      <c r="F753" s="21">
        <v>2020</v>
      </c>
      <c r="G753" s="33">
        <v>228</v>
      </c>
      <c r="H753" s="33">
        <v>109</v>
      </c>
      <c r="I753" s="33">
        <v>337</v>
      </c>
      <c r="J753" s="33">
        <v>761</v>
      </c>
      <c r="K753" s="33">
        <v>283</v>
      </c>
      <c r="L753" s="33">
        <v>1044</v>
      </c>
    </row>
    <row r="754" spans="1:12" ht="12.75" customHeight="1" x14ac:dyDescent="0.25">
      <c r="A754" s="20" t="s">
        <v>327</v>
      </c>
      <c r="B754" s="20">
        <v>117</v>
      </c>
      <c r="C754" s="21" t="s">
        <v>83</v>
      </c>
      <c r="D754" s="21" t="s">
        <v>305</v>
      </c>
      <c r="E754" s="21" t="s">
        <v>99</v>
      </c>
      <c r="F754" s="21">
        <v>2020</v>
      </c>
      <c r="G754" s="33">
        <v>88</v>
      </c>
      <c r="H754" s="33">
        <v>2189</v>
      </c>
      <c r="I754" s="33">
        <v>2277</v>
      </c>
      <c r="J754" s="33">
        <v>198</v>
      </c>
      <c r="K754" s="33">
        <v>5628</v>
      </c>
      <c r="L754" s="33">
        <v>5826</v>
      </c>
    </row>
    <row r="755" spans="1:12" ht="12.75" customHeight="1" x14ac:dyDescent="0.25">
      <c r="A755" s="20" t="s">
        <v>327</v>
      </c>
      <c r="B755" s="20">
        <v>118</v>
      </c>
      <c r="C755" s="21" t="s">
        <v>106</v>
      </c>
      <c r="D755" s="21" t="s">
        <v>305</v>
      </c>
      <c r="E755" s="21" t="s">
        <v>173</v>
      </c>
      <c r="F755" s="21">
        <v>2020</v>
      </c>
      <c r="G755" s="33">
        <v>2122</v>
      </c>
      <c r="H755" s="33">
        <v>104</v>
      </c>
      <c r="I755" s="33">
        <v>2226</v>
      </c>
      <c r="J755" s="33">
        <v>4502</v>
      </c>
      <c r="K755" s="33">
        <v>203</v>
      </c>
      <c r="L755" s="33">
        <v>4705</v>
      </c>
    </row>
    <row r="756" spans="1:12" ht="12.75" customHeight="1" x14ac:dyDescent="0.25">
      <c r="A756" s="20" t="s">
        <v>327</v>
      </c>
      <c r="B756" s="20">
        <v>119</v>
      </c>
      <c r="C756" s="21" t="s">
        <v>83</v>
      </c>
      <c r="D756" s="21" t="s">
        <v>305</v>
      </c>
      <c r="E756" s="21" t="s">
        <v>104</v>
      </c>
      <c r="F756" s="21">
        <v>2020</v>
      </c>
      <c r="G756" s="33">
        <v>313</v>
      </c>
      <c r="H756" s="33">
        <v>415</v>
      </c>
      <c r="I756" s="33">
        <v>728</v>
      </c>
      <c r="J756" s="33">
        <v>972</v>
      </c>
      <c r="K756" s="33">
        <v>1224</v>
      </c>
      <c r="L756" s="33">
        <v>2196</v>
      </c>
    </row>
    <row r="757" spans="1:12" ht="12.75" customHeight="1" x14ac:dyDescent="0.25">
      <c r="A757" s="20" t="s">
        <v>327</v>
      </c>
      <c r="B757" s="20">
        <v>120</v>
      </c>
      <c r="C757" s="21" t="s">
        <v>74</v>
      </c>
      <c r="D757" s="21" t="s">
        <v>305</v>
      </c>
      <c r="E757" s="21" t="s">
        <v>109</v>
      </c>
      <c r="F757" s="21">
        <v>2020</v>
      </c>
      <c r="G757" s="33">
        <v>127</v>
      </c>
      <c r="H757" s="33">
        <v>47</v>
      </c>
      <c r="I757" s="33">
        <v>174</v>
      </c>
      <c r="J757" s="33">
        <v>360</v>
      </c>
      <c r="K757" s="33">
        <v>145</v>
      </c>
      <c r="L757" s="33">
        <v>505</v>
      </c>
    </row>
    <row r="758" spans="1:12" ht="12.75" customHeight="1" x14ac:dyDescent="0.25">
      <c r="A758" s="20" t="s">
        <v>327</v>
      </c>
      <c r="B758" s="20">
        <v>121</v>
      </c>
      <c r="C758" s="21" t="s">
        <v>80</v>
      </c>
      <c r="D758" s="21" t="s">
        <v>305</v>
      </c>
      <c r="E758" s="21" t="s">
        <v>174</v>
      </c>
      <c r="F758" s="21">
        <v>2020</v>
      </c>
      <c r="G758" s="33">
        <v>56</v>
      </c>
      <c r="H758" s="33">
        <v>56</v>
      </c>
      <c r="I758" s="33">
        <v>112</v>
      </c>
      <c r="J758" s="33">
        <v>347</v>
      </c>
      <c r="K758" s="33">
        <v>171</v>
      </c>
      <c r="L758" s="33">
        <v>518</v>
      </c>
    </row>
    <row r="759" spans="1:12" ht="12.75" customHeight="1" x14ac:dyDescent="0.25">
      <c r="A759" s="20" t="s">
        <v>327</v>
      </c>
      <c r="B759" s="20">
        <v>122</v>
      </c>
      <c r="C759" s="21" t="s">
        <v>80</v>
      </c>
      <c r="D759" s="21" t="s">
        <v>305</v>
      </c>
      <c r="E759" s="21" t="s">
        <v>111</v>
      </c>
      <c r="F759" s="21">
        <v>2020</v>
      </c>
      <c r="G759" s="33">
        <v>2811</v>
      </c>
      <c r="H759" s="33">
        <v>684</v>
      </c>
      <c r="I759" s="33">
        <v>3495</v>
      </c>
      <c r="J759" s="33">
        <v>7742</v>
      </c>
      <c r="K759" s="33">
        <v>1665</v>
      </c>
      <c r="L759" s="33">
        <v>9407</v>
      </c>
    </row>
    <row r="760" spans="1:12" ht="12.75" customHeight="1" x14ac:dyDescent="0.25">
      <c r="A760" s="20" t="s">
        <v>327</v>
      </c>
      <c r="B760" s="20">
        <v>123</v>
      </c>
      <c r="C760" s="21" t="s">
        <v>83</v>
      </c>
      <c r="D760" s="21" t="s">
        <v>305</v>
      </c>
      <c r="E760" s="21" t="s">
        <v>175</v>
      </c>
      <c r="F760" s="21">
        <v>2020</v>
      </c>
      <c r="G760" s="33">
        <v>41</v>
      </c>
      <c r="H760" s="33">
        <v>477</v>
      </c>
      <c r="I760" s="33">
        <v>518</v>
      </c>
      <c r="J760" s="33">
        <v>91</v>
      </c>
      <c r="K760" s="33">
        <v>1187</v>
      </c>
      <c r="L760" s="33">
        <v>1278</v>
      </c>
    </row>
    <row r="761" spans="1:12" ht="12.75" customHeight="1" x14ac:dyDescent="0.25">
      <c r="A761" s="20" t="s">
        <v>327</v>
      </c>
      <c r="B761" s="20">
        <v>124</v>
      </c>
      <c r="C761" s="21" t="s">
        <v>83</v>
      </c>
      <c r="D761" s="21" t="s">
        <v>305</v>
      </c>
      <c r="E761" s="21" t="s">
        <v>112</v>
      </c>
      <c r="F761" s="21">
        <v>2020</v>
      </c>
      <c r="G761" s="33">
        <v>3</v>
      </c>
      <c r="H761" s="33">
        <v>93</v>
      </c>
      <c r="I761" s="33">
        <v>96</v>
      </c>
      <c r="J761" s="33">
        <v>11</v>
      </c>
      <c r="K761" s="33">
        <v>200</v>
      </c>
      <c r="L761" s="33">
        <v>211</v>
      </c>
    </row>
    <row r="762" spans="1:12" ht="12.75" customHeight="1" x14ac:dyDescent="0.25">
      <c r="A762" s="20" t="s">
        <v>327</v>
      </c>
      <c r="B762" s="20">
        <v>125</v>
      </c>
      <c r="C762" s="21" t="s">
        <v>83</v>
      </c>
      <c r="D762" s="21" t="s">
        <v>305</v>
      </c>
      <c r="E762" s="21" t="s">
        <v>113</v>
      </c>
      <c r="F762" s="21">
        <v>2020</v>
      </c>
      <c r="G762" s="33">
        <v>59</v>
      </c>
      <c r="H762" s="33">
        <v>216</v>
      </c>
      <c r="I762" s="33">
        <v>275</v>
      </c>
      <c r="J762" s="33">
        <v>178</v>
      </c>
      <c r="K762" s="33">
        <v>695</v>
      </c>
      <c r="L762" s="33">
        <v>873</v>
      </c>
    </row>
    <row r="763" spans="1:12" ht="12.75" customHeight="1" x14ac:dyDescent="0.25">
      <c r="A763" s="20" t="s">
        <v>327</v>
      </c>
      <c r="B763" s="20">
        <v>126</v>
      </c>
      <c r="C763" s="21" t="s">
        <v>176</v>
      </c>
      <c r="D763" s="21" t="s">
        <v>305</v>
      </c>
      <c r="E763" s="21" t="s">
        <v>177</v>
      </c>
      <c r="F763" s="21">
        <v>2020</v>
      </c>
      <c r="G763" s="33">
        <v>187</v>
      </c>
      <c r="H763" s="33">
        <v>119</v>
      </c>
      <c r="I763" s="33">
        <v>306</v>
      </c>
      <c r="J763" s="33">
        <v>374</v>
      </c>
      <c r="K763" s="33">
        <v>243</v>
      </c>
      <c r="L763" s="33">
        <v>617</v>
      </c>
    </row>
    <row r="764" spans="1:12" ht="12.75" customHeight="1" x14ac:dyDescent="0.25">
      <c r="A764" s="20" t="s">
        <v>327</v>
      </c>
      <c r="B764" s="20">
        <v>127</v>
      </c>
      <c r="C764" s="21" t="s">
        <v>65</v>
      </c>
      <c r="D764" s="21" t="s">
        <v>305</v>
      </c>
      <c r="E764" s="21" t="s">
        <v>114</v>
      </c>
      <c r="F764" s="21">
        <v>2020</v>
      </c>
      <c r="G764" s="33">
        <v>622</v>
      </c>
      <c r="H764" s="33">
        <v>455</v>
      </c>
      <c r="I764" s="33">
        <v>1077</v>
      </c>
      <c r="J764" s="33">
        <v>1700</v>
      </c>
      <c r="K764" s="33">
        <v>1166</v>
      </c>
      <c r="L764" s="33">
        <v>2866</v>
      </c>
    </row>
    <row r="765" spans="1:12" ht="12.75" customHeight="1" x14ac:dyDescent="0.25">
      <c r="A765" s="20" t="s">
        <v>327</v>
      </c>
      <c r="B765" s="20">
        <v>128</v>
      </c>
      <c r="C765" s="21" t="s">
        <v>115</v>
      </c>
      <c r="D765" s="21" t="s">
        <v>305</v>
      </c>
      <c r="E765" s="21" t="s">
        <v>116</v>
      </c>
      <c r="F765" s="21">
        <v>2020</v>
      </c>
      <c r="G765" s="33">
        <v>634</v>
      </c>
      <c r="H765" s="33">
        <v>287</v>
      </c>
      <c r="I765" s="33">
        <v>921</v>
      </c>
      <c r="J765" s="33">
        <v>1409</v>
      </c>
      <c r="K765" s="33">
        <v>598</v>
      </c>
      <c r="L765" s="33">
        <v>2007</v>
      </c>
    </row>
    <row r="766" spans="1:12" ht="12.75" customHeight="1" x14ac:dyDescent="0.25">
      <c r="A766" s="20" t="s">
        <v>327</v>
      </c>
      <c r="B766" s="20">
        <v>129</v>
      </c>
      <c r="C766" s="21" t="s">
        <v>74</v>
      </c>
      <c r="D766" s="21" t="s">
        <v>305</v>
      </c>
      <c r="E766" s="21" t="s">
        <v>117</v>
      </c>
      <c r="F766" s="21">
        <v>2020</v>
      </c>
      <c r="G766" s="33">
        <v>84</v>
      </c>
      <c r="H766" s="33">
        <v>35</v>
      </c>
      <c r="I766" s="33">
        <v>119</v>
      </c>
      <c r="J766" s="33">
        <v>263</v>
      </c>
      <c r="K766" s="33">
        <v>119</v>
      </c>
      <c r="L766" s="33">
        <v>382</v>
      </c>
    </row>
    <row r="767" spans="1:12" ht="12.75" customHeight="1" x14ac:dyDescent="0.25">
      <c r="A767" s="20" t="s">
        <v>327</v>
      </c>
      <c r="B767" s="20">
        <v>130</v>
      </c>
      <c r="C767" s="21" t="s">
        <v>69</v>
      </c>
      <c r="D767" s="21" t="s">
        <v>305</v>
      </c>
      <c r="E767" s="21" t="s">
        <v>118</v>
      </c>
      <c r="F767" s="21">
        <v>2020</v>
      </c>
      <c r="G767" s="33">
        <v>204</v>
      </c>
      <c r="H767" s="33">
        <v>50</v>
      </c>
      <c r="I767" s="33">
        <v>254</v>
      </c>
      <c r="J767" s="33">
        <v>611</v>
      </c>
      <c r="K767" s="33">
        <v>171</v>
      </c>
      <c r="L767" s="33">
        <v>782</v>
      </c>
    </row>
    <row r="768" spans="1:12" ht="12.75" customHeight="1" x14ac:dyDescent="0.25">
      <c r="A768" s="20" t="s">
        <v>327</v>
      </c>
      <c r="B768" s="20">
        <v>131</v>
      </c>
      <c r="C768" s="21" t="s">
        <v>74</v>
      </c>
      <c r="D768" s="21" t="s">
        <v>305</v>
      </c>
      <c r="E768" s="21" t="s">
        <v>178</v>
      </c>
      <c r="F768" s="21">
        <v>2020</v>
      </c>
      <c r="G768" s="33">
        <v>331</v>
      </c>
      <c r="H768" s="33">
        <v>65</v>
      </c>
      <c r="I768" s="33">
        <v>396</v>
      </c>
      <c r="J768" s="33">
        <v>1433</v>
      </c>
      <c r="K768" s="33">
        <v>265</v>
      </c>
      <c r="L768" s="33">
        <v>1698</v>
      </c>
    </row>
    <row r="769" spans="1:12" ht="12.75" customHeight="1" x14ac:dyDescent="0.25">
      <c r="A769" s="20" t="s">
        <v>327</v>
      </c>
      <c r="B769" s="20">
        <v>132</v>
      </c>
      <c r="C769" s="21" t="s">
        <v>80</v>
      </c>
      <c r="D769" s="21" t="s">
        <v>305</v>
      </c>
      <c r="E769" s="21" t="s">
        <v>179</v>
      </c>
      <c r="F769" s="21">
        <v>2020</v>
      </c>
      <c r="G769" s="33">
        <v>2485</v>
      </c>
      <c r="H769" s="33">
        <v>553</v>
      </c>
      <c r="I769" s="33">
        <v>3038</v>
      </c>
      <c r="J769" s="33">
        <v>10288</v>
      </c>
      <c r="K769" s="33">
        <v>2264</v>
      </c>
      <c r="L769" s="33">
        <v>12552</v>
      </c>
    </row>
    <row r="770" spans="1:12" ht="12.75" customHeight="1" x14ac:dyDescent="0.25">
      <c r="A770" s="50" t="s">
        <v>330</v>
      </c>
      <c r="B770" s="50">
        <v>1</v>
      </c>
      <c r="C770" s="51" t="s">
        <v>65</v>
      </c>
      <c r="D770" s="51" t="s">
        <v>66</v>
      </c>
      <c r="E770" s="51" t="s">
        <v>67</v>
      </c>
      <c r="F770" s="51">
        <v>2019</v>
      </c>
      <c r="G770" s="58">
        <v>158</v>
      </c>
      <c r="H770" s="58">
        <v>16</v>
      </c>
      <c r="I770" s="58">
        <v>174</v>
      </c>
      <c r="J770" s="58">
        <v>508</v>
      </c>
      <c r="K770" s="58">
        <v>32</v>
      </c>
      <c r="L770" s="58">
        <v>540</v>
      </c>
    </row>
    <row r="771" spans="1:12" ht="12.75" customHeight="1" x14ac:dyDescent="0.25">
      <c r="A771" s="50" t="s">
        <v>330</v>
      </c>
      <c r="B771" s="50">
        <v>2</v>
      </c>
      <c r="C771" s="51" t="s">
        <v>74</v>
      </c>
      <c r="D771" s="51" t="s">
        <v>66</v>
      </c>
      <c r="E771" s="51" t="s">
        <v>325</v>
      </c>
      <c r="F771" s="51">
        <v>2019</v>
      </c>
      <c r="G771" s="58">
        <v>0</v>
      </c>
      <c r="H771" s="58">
        <v>0</v>
      </c>
      <c r="I771" s="58">
        <v>0</v>
      </c>
      <c r="J771" s="58">
        <v>41</v>
      </c>
      <c r="K771" s="58">
        <v>15</v>
      </c>
      <c r="L771" s="58">
        <v>56</v>
      </c>
    </row>
    <row r="772" spans="1:12" ht="12.75" customHeight="1" x14ac:dyDescent="0.25">
      <c r="A772" s="50" t="s">
        <v>330</v>
      </c>
      <c r="B772" s="50">
        <v>3</v>
      </c>
      <c r="C772" s="51" t="s">
        <v>69</v>
      </c>
      <c r="D772" s="51" t="s">
        <v>66</v>
      </c>
      <c r="E772" s="51" t="s">
        <v>70</v>
      </c>
      <c r="F772" s="51">
        <v>2019</v>
      </c>
      <c r="G772" s="58">
        <v>695</v>
      </c>
      <c r="H772" s="58">
        <v>1153</v>
      </c>
      <c r="I772" s="58">
        <v>1848</v>
      </c>
      <c r="J772" s="58">
        <v>1513</v>
      </c>
      <c r="K772" s="58">
        <v>2465</v>
      </c>
      <c r="L772" s="58">
        <v>3978</v>
      </c>
    </row>
    <row r="773" spans="1:12" ht="12.75" customHeight="1" x14ac:dyDescent="0.25">
      <c r="A773" s="50" t="s">
        <v>330</v>
      </c>
      <c r="B773" s="50">
        <v>4</v>
      </c>
      <c r="C773" s="51" t="s">
        <v>71</v>
      </c>
      <c r="D773" s="51" t="s">
        <v>66</v>
      </c>
      <c r="E773" s="51" t="s">
        <v>72</v>
      </c>
      <c r="F773" s="51">
        <v>2019</v>
      </c>
      <c r="G773" s="58">
        <v>4478</v>
      </c>
      <c r="H773" s="58">
        <v>6</v>
      </c>
      <c r="I773" s="58">
        <v>4484</v>
      </c>
      <c r="J773" s="58">
        <v>11465</v>
      </c>
      <c r="K773" s="58">
        <v>14</v>
      </c>
      <c r="L773" s="58">
        <v>11479</v>
      </c>
    </row>
    <row r="774" spans="1:12" ht="12.75" customHeight="1" x14ac:dyDescent="0.25">
      <c r="A774" s="50" t="s">
        <v>330</v>
      </c>
      <c r="B774" s="50">
        <v>5</v>
      </c>
      <c r="C774" s="51" t="s">
        <v>71</v>
      </c>
      <c r="D774" s="51" t="s">
        <v>66</v>
      </c>
      <c r="E774" s="51" t="s">
        <v>73</v>
      </c>
      <c r="F774" s="51">
        <v>2019</v>
      </c>
      <c r="G774" s="58">
        <v>1668</v>
      </c>
      <c r="H774" s="58">
        <v>69</v>
      </c>
      <c r="I774" s="58">
        <v>1737</v>
      </c>
      <c r="J774" s="58">
        <v>4323</v>
      </c>
      <c r="K774" s="58">
        <v>174</v>
      </c>
      <c r="L774" s="58">
        <v>4497</v>
      </c>
    </row>
    <row r="775" spans="1:12" ht="12.75" customHeight="1" x14ac:dyDescent="0.25">
      <c r="A775" s="50" t="s">
        <v>330</v>
      </c>
      <c r="B775" s="50">
        <v>6</v>
      </c>
      <c r="C775" s="51" t="s">
        <v>74</v>
      </c>
      <c r="D775" s="51" t="s">
        <v>66</v>
      </c>
      <c r="E775" s="51" t="s">
        <v>75</v>
      </c>
      <c r="F775" s="51">
        <v>2019</v>
      </c>
      <c r="G775" s="58">
        <v>1108</v>
      </c>
      <c r="H775" s="58">
        <v>171</v>
      </c>
      <c r="I775" s="58">
        <v>1279</v>
      </c>
      <c r="J775" s="58">
        <v>2628</v>
      </c>
      <c r="K775" s="58">
        <v>392</v>
      </c>
      <c r="L775" s="58">
        <v>3020</v>
      </c>
    </row>
    <row r="776" spans="1:12" ht="12.75" customHeight="1" x14ac:dyDescent="0.25">
      <c r="A776" s="50" t="s">
        <v>330</v>
      </c>
      <c r="B776" s="50">
        <v>7</v>
      </c>
      <c r="C776" s="51" t="s">
        <v>65</v>
      </c>
      <c r="D776" s="51" t="s">
        <v>66</v>
      </c>
      <c r="E776" s="51" t="s">
        <v>77</v>
      </c>
      <c r="F776" s="51">
        <v>2019</v>
      </c>
      <c r="G776" s="58">
        <v>3871</v>
      </c>
      <c r="H776" s="58">
        <v>2605</v>
      </c>
      <c r="I776" s="58">
        <v>6476</v>
      </c>
      <c r="J776" s="58">
        <v>8352</v>
      </c>
      <c r="K776" s="58">
        <v>5544</v>
      </c>
      <c r="L776" s="58">
        <v>13896</v>
      </c>
    </row>
    <row r="777" spans="1:12" ht="12.75" customHeight="1" x14ac:dyDescent="0.25">
      <c r="A777" s="50" t="s">
        <v>330</v>
      </c>
      <c r="B777" s="50">
        <v>8</v>
      </c>
      <c r="C777" s="51" t="s">
        <v>65</v>
      </c>
      <c r="D777" s="51" t="s">
        <v>66</v>
      </c>
      <c r="E777" s="51" t="s">
        <v>78</v>
      </c>
      <c r="F777" s="51">
        <v>2019</v>
      </c>
      <c r="G777" s="58">
        <v>514</v>
      </c>
      <c r="H777" s="58">
        <v>162</v>
      </c>
      <c r="I777" s="58">
        <v>676</v>
      </c>
      <c r="J777" s="58">
        <v>1363</v>
      </c>
      <c r="K777" s="58">
        <v>371</v>
      </c>
      <c r="L777" s="58">
        <v>1734</v>
      </c>
    </row>
    <row r="778" spans="1:12" ht="12.75" customHeight="1" x14ac:dyDescent="0.25">
      <c r="A778" s="50" t="s">
        <v>330</v>
      </c>
      <c r="B778" s="50">
        <v>9</v>
      </c>
      <c r="C778" s="51" t="s">
        <v>83</v>
      </c>
      <c r="D778" s="51" t="s">
        <v>66</v>
      </c>
      <c r="E778" s="51" t="s">
        <v>163</v>
      </c>
      <c r="F778" s="51">
        <v>2019</v>
      </c>
      <c r="G778" s="58">
        <v>5</v>
      </c>
      <c r="H778" s="58">
        <v>50</v>
      </c>
      <c r="I778" s="58">
        <v>55</v>
      </c>
      <c r="J778" s="58">
        <v>12</v>
      </c>
      <c r="K778" s="58">
        <v>117</v>
      </c>
      <c r="L778" s="58">
        <v>129</v>
      </c>
    </row>
    <row r="779" spans="1:12" ht="12.75" customHeight="1" x14ac:dyDescent="0.25">
      <c r="A779" s="50" t="s">
        <v>330</v>
      </c>
      <c r="B779" s="50">
        <v>10</v>
      </c>
      <c r="C779" s="51" t="s">
        <v>65</v>
      </c>
      <c r="D779" s="51" t="s">
        <v>66</v>
      </c>
      <c r="E779" s="51" t="s">
        <v>79</v>
      </c>
      <c r="F779" s="51">
        <v>2019</v>
      </c>
      <c r="G779" s="58">
        <v>50</v>
      </c>
      <c r="H779" s="58">
        <v>55</v>
      </c>
      <c r="I779" s="58">
        <v>105</v>
      </c>
      <c r="J779" s="58">
        <v>145</v>
      </c>
      <c r="K779" s="58">
        <v>102</v>
      </c>
      <c r="L779" s="58">
        <v>247</v>
      </c>
    </row>
    <row r="780" spans="1:12" ht="12.75" customHeight="1" x14ac:dyDescent="0.25">
      <c r="A780" s="50" t="s">
        <v>330</v>
      </c>
      <c r="B780" s="50">
        <v>11</v>
      </c>
      <c r="C780" s="51" t="s">
        <v>65</v>
      </c>
      <c r="D780" s="51" t="s">
        <v>66</v>
      </c>
      <c r="E780" s="51" t="s">
        <v>164</v>
      </c>
      <c r="F780" s="51">
        <v>2019</v>
      </c>
      <c r="G780" s="58">
        <v>37</v>
      </c>
      <c r="H780" s="58">
        <v>37</v>
      </c>
      <c r="I780" s="58">
        <v>74</v>
      </c>
      <c r="J780" s="58">
        <v>99</v>
      </c>
      <c r="K780" s="58">
        <v>72</v>
      </c>
      <c r="L780" s="58">
        <v>171</v>
      </c>
    </row>
    <row r="781" spans="1:12" ht="12.75" customHeight="1" x14ac:dyDescent="0.25">
      <c r="A781" s="50" t="s">
        <v>330</v>
      </c>
      <c r="B781" s="50">
        <v>12</v>
      </c>
      <c r="C781" s="51" t="s">
        <v>80</v>
      </c>
      <c r="D781" s="51" t="s">
        <v>66</v>
      </c>
      <c r="E781" s="51" t="s">
        <v>81</v>
      </c>
      <c r="F781" s="51">
        <v>2019</v>
      </c>
      <c r="G781" s="58">
        <v>323</v>
      </c>
      <c r="H781" s="58">
        <v>88</v>
      </c>
      <c r="I781" s="58">
        <v>411</v>
      </c>
      <c r="J781" s="58">
        <v>724</v>
      </c>
      <c r="K781" s="58">
        <v>269</v>
      </c>
      <c r="L781" s="58">
        <v>993</v>
      </c>
    </row>
    <row r="782" spans="1:12" ht="12.75" customHeight="1" x14ac:dyDescent="0.25">
      <c r="A782" s="50" t="s">
        <v>330</v>
      </c>
      <c r="B782" s="50">
        <v>13</v>
      </c>
      <c r="C782" s="51" t="s">
        <v>65</v>
      </c>
      <c r="D782" s="51" t="s">
        <v>66</v>
      </c>
      <c r="E782" s="51" t="s">
        <v>82</v>
      </c>
      <c r="F782" s="51">
        <v>2019</v>
      </c>
      <c r="G782" s="58">
        <v>253</v>
      </c>
      <c r="H782" s="58">
        <v>257</v>
      </c>
      <c r="I782" s="58">
        <v>510</v>
      </c>
      <c r="J782" s="58">
        <v>514</v>
      </c>
      <c r="K782" s="58">
        <v>489</v>
      </c>
      <c r="L782" s="58">
        <v>1003</v>
      </c>
    </row>
    <row r="783" spans="1:12" ht="12.75" customHeight="1" x14ac:dyDescent="0.25">
      <c r="A783" s="50" t="s">
        <v>330</v>
      </c>
      <c r="B783" s="50">
        <v>14</v>
      </c>
      <c r="C783" s="51" t="s">
        <v>83</v>
      </c>
      <c r="D783" s="51" t="s">
        <v>66</v>
      </c>
      <c r="E783" s="51" t="s">
        <v>84</v>
      </c>
      <c r="F783" s="51">
        <v>2019</v>
      </c>
      <c r="G783" s="58">
        <v>256</v>
      </c>
      <c r="H783" s="58">
        <v>1834</v>
      </c>
      <c r="I783" s="58">
        <v>2090</v>
      </c>
      <c r="J783" s="58">
        <v>601</v>
      </c>
      <c r="K783" s="58">
        <v>4634</v>
      </c>
      <c r="L783" s="58">
        <v>5235</v>
      </c>
    </row>
    <row r="784" spans="1:12" ht="12.75" customHeight="1" x14ac:dyDescent="0.25">
      <c r="A784" s="50" t="s">
        <v>330</v>
      </c>
      <c r="B784" s="50">
        <v>15</v>
      </c>
      <c r="C784" s="51" t="s">
        <v>83</v>
      </c>
      <c r="D784" s="51" t="s">
        <v>66</v>
      </c>
      <c r="E784" s="51" t="s">
        <v>85</v>
      </c>
      <c r="F784" s="51">
        <v>2019</v>
      </c>
      <c r="G784" s="58">
        <v>334</v>
      </c>
      <c r="H784" s="58">
        <v>1770</v>
      </c>
      <c r="I784" s="58">
        <v>2104</v>
      </c>
      <c r="J784" s="58">
        <v>714</v>
      </c>
      <c r="K784" s="58">
        <v>3754</v>
      </c>
      <c r="L784" s="58">
        <v>4468</v>
      </c>
    </row>
    <row r="785" spans="1:12" ht="12.75" customHeight="1" x14ac:dyDescent="0.25">
      <c r="A785" s="50" t="s">
        <v>330</v>
      </c>
      <c r="B785" s="50">
        <v>16</v>
      </c>
      <c r="C785" s="51" t="s">
        <v>65</v>
      </c>
      <c r="D785" s="51" t="s">
        <v>66</v>
      </c>
      <c r="E785" s="51" t="s">
        <v>86</v>
      </c>
      <c r="F785" s="51">
        <v>2019</v>
      </c>
      <c r="G785" s="58">
        <v>979</v>
      </c>
      <c r="H785" s="58">
        <v>461</v>
      </c>
      <c r="I785" s="58">
        <v>1440</v>
      </c>
      <c r="J785" s="58">
        <v>2173</v>
      </c>
      <c r="K785" s="58">
        <v>1048</v>
      </c>
      <c r="L785" s="58">
        <v>3221</v>
      </c>
    </row>
    <row r="786" spans="1:12" ht="12.75" customHeight="1" x14ac:dyDescent="0.25">
      <c r="A786" s="50" t="s">
        <v>330</v>
      </c>
      <c r="B786" s="50">
        <v>17</v>
      </c>
      <c r="C786" s="51" t="s">
        <v>71</v>
      </c>
      <c r="D786" s="51" t="s">
        <v>66</v>
      </c>
      <c r="E786" s="51" t="s">
        <v>87</v>
      </c>
      <c r="F786" s="51">
        <v>2019</v>
      </c>
      <c r="G786" s="58">
        <v>480</v>
      </c>
      <c r="H786" s="58">
        <v>1448</v>
      </c>
      <c r="I786" s="58">
        <v>1928</v>
      </c>
      <c r="J786" s="58">
        <v>1142</v>
      </c>
      <c r="K786" s="58">
        <v>3369</v>
      </c>
      <c r="L786" s="58">
        <v>4511</v>
      </c>
    </row>
    <row r="787" spans="1:12" ht="12.75" customHeight="1" x14ac:dyDescent="0.25">
      <c r="A787" s="50" t="s">
        <v>330</v>
      </c>
      <c r="B787" s="50">
        <v>18</v>
      </c>
      <c r="C787" s="51" t="s">
        <v>106</v>
      </c>
      <c r="D787" s="51" t="s">
        <v>66</v>
      </c>
      <c r="E787" s="51" t="s">
        <v>168</v>
      </c>
      <c r="F787" s="51">
        <v>2019</v>
      </c>
      <c r="G787" s="58">
        <v>0</v>
      </c>
      <c r="H787" s="58">
        <v>0</v>
      </c>
      <c r="I787" s="58">
        <v>0</v>
      </c>
      <c r="J787" s="58">
        <v>5</v>
      </c>
      <c r="K787" s="58">
        <v>2</v>
      </c>
      <c r="L787" s="58">
        <v>7</v>
      </c>
    </row>
    <row r="788" spans="1:12" ht="12.75" customHeight="1" x14ac:dyDescent="0.25">
      <c r="A788" s="50" t="s">
        <v>330</v>
      </c>
      <c r="B788" s="50">
        <v>19</v>
      </c>
      <c r="C788" s="51" t="s">
        <v>83</v>
      </c>
      <c r="D788" s="51" t="s">
        <v>66</v>
      </c>
      <c r="E788" s="51" t="s">
        <v>88</v>
      </c>
      <c r="F788" s="51">
        <v>2019</v>
      </c>
      <c r="G788" s="58">
        <v>99</v>
      </c>
      <c r="H788" s="58">
        <v>2134</v>
      </c>
      <c r="I788" s="58">
        <v>2233</v>
      </c>
      <c r="J788" s="58">
        <v>191</v>
      </c>
      <c r="K788" s="58">
        <v>5130</v>
      </c>
      <c r="L788" s="58">
        <v>5321</v>
      </c>
    </row>
    <row r="789" spans="1:12" ht="12.75" customHeight="1" x14ac:dyDescent="0.25">
      <c r="A789" s="50" t="s">
        <v>330</v>
      </c>
      <c r="B789" s="50">
        <v>20</v>
      </c>
      <c r="C789" s="51" t="s">
        <v>83</v>
      </c>
      <c r="D789" s="51" t="s">
        <v>66</v>
      </c>
      <c r="E789" s="51" t="s">
        <v>89</v>
      </c>
      <c r="F789" s="51">
        <v>2019</v>
      </c>
      <c r="G789" s="58">
        <v>18</v>
      </c>
      <c r="H789" s="58">
        <v>232</v>
      </c>
      <c r="I789" s="58">
        <v>250</v>
      </c>
      <c r="J789" s="58">
        <v>28</v>
      </c>
      <c r="K789" s="58">
        <v>494</v>
      </c>
      <c r="L789" s="58">
        <v>522</v>
      </c>
    </row>
    <row r="790" spans="1:12" ht="12.75" customHeight="1" x14ac:dyDescent="0.25">
      <c r="A790" s="50" t="s">
        <v>330</v>
      </c>
      <c r="B790" s="50">
        <v>21</v>
      </c>
      <c r="C790" s="51" t="s">
        <v>74</v>
      </c>
      <c r="D790" s="51" t="s">
        <v>66</v>
      </c>
      <c r="E790" s="51" t="s">
        <v>90</v>
      </c>
      <c r="F790" s="51">
        <v>2019</v>
      </c>
      <c r="G790" s="58">
        <v>5591</v>
      </c>
      <c r="H790" s="58">
        <v>1125</v>
      </c>
      <c r="I790" s="58">
        <v>6716</v>
      </c>
      <c r="J790" s="58">
        <v>15387</v>
      </c>
      <c r="K790" s="58">
        <v>2947</v>
      </c>
      <c r="L790" s="58">
        <v>18334</v>
      </c>
    </row>
    <row r="791" spans="1:12" ht="12.75" customHeight="1" x14ac:dyDescent="0.25">
      <c r="A791" s="50" t="s">
        <v>330</v>
      </c>
      <c r="B791" s="50">
        <v>22</v>
      </c>
      <c r="C791" s="51" t="s">
        <v>74</v>
      </c>
      <c r="D791" s="51" t="s">
        <v>66</v>
      </c>
      <c r="E791" s="51" t="s">
        <v>91</v>
      </c>
      <c r="F791" s="51">
        <v>2019</v>
      </c>
      <c r="G791" s="58">
        <v>395</v>
      </c>
      <c r="H791" s="58">
        <v>113</v>
      </c>
      <c r="I791" s="58">
        <v>508</v>
      </c>
      <c r="J791" s="58">
        <v>743</v>
      </c>
      <c r="K791" s="58">
        <v>225</v>
      </c>
      <c r="L791" s="58">
        <v>968</v>
      </c>
    </row>
    <row r="792" spans="1:12" ht="12.75" customHeight="1" x14ac:dyDescent="0.25">
      <c r="A792" s="50" t="s">
        <v>330</v>
      </c>
      <c r="B792" s="50">
        <v>23</v>
      </c>
      <c r="C792" s="51" t="s">
        <v>65</v>
      </c>
      <c r="D792" s="51" t="s">
        <v>66</v>
      </c>
      <c r="E792" s="51" t="s">
        <v>92</v>
      </c>
      <c r="F792" s="51">
        <v>2019</v>
      </c>
      <c r="G792" s="58">
        <v>2139</v>
      </c>
      <c r="H792" s="58">
        <v>1964</v>
      </c>
      <c r="I792" s="58">
        <v>4103</v>
      </c>
      <c r="J792" s="58">
        <v>4411</v>
      </c>
      <c r="K792" s="58">
        <v>3976</v>
      </c>
      <c r="L792" s="58">
        <v>8387</v>
      </c>
    </row>
    <row r="793" spans="1:12" ht="12.75" customHeight="1" x14ac:dyDescent="0.25">
      <c r="A793" s="50" t="s">
        <v>330</v>
      </c>
      <c r="B793" s="50">
        <v>24</v>
      </c>
      <c r="C793" s="51" t="s">
        <v>93</v>
      </c>
      <c r="D793" s="51" t="s">
        <v>66</v>
      </c>
      <c r="E793" s="51" t="s">
        <v>94</v>
      </c>
      <c r="F793" s="51">
        <v>2019</v>
      </c>
      <c r="G793" s="58">
        <v>22</v>
      </c>
      <c r="H793" s="58">
        <v>37</v>
      </c>
      <c r="I793" s="58">
        <v>59</v>
      </c>
      <c r="J793" s="58">
        <v>69</v>
      </c>
      <c r="K793" s="58">
        <v>96</v>
      </c>
      <c r="L793" s="58">
        <v>165</v>
      </c>
    </row>
    <row r="794" spans="1:12" ht="12.75" customHeight="1" x14ac:dyDescent="0.25">
      <c r="A794" s="50" t="s">
        <v>330</v>
      </c>
      <c r="B794" s="50">
        <v>25</v>
      </c>
      <c r="C794" s="51" t="s">
        <v>83</v>
      </c>
      <c r="D794" s="51" t="s">
        <v>66</v>
      </c>
      <c r="E794" s="51" t="s">
        <v>95</v>
      </c>
      <c r="F794" s="51">
        <v>2019</v>
      </c>
      <c r="G794" s="58">
        <v>119</v>
      </c>
      <c r="H794" s="58">
        <v>1681</v>
      </c>
      <c r="I794" s="58">
        <v>1800</v>
      </c>
      <c r="J794" s="58">
        <v>226</v>
      </c>
      <c r="K794" s="58">
        <v>3684</v>
      </c>
      <c r="L794" s="58">
        <v>3910</v>
      </c>
    </row>
    <row r="795" spans="1:12" ht="12.75" customHeight="1" x14ac:dyDescent="0.25">
      <c r="A795" s="50" t="s">
        <v>330</v>
      </c>
      <c r="B795" s="50">
        <v>26</v>
      </c>
      <c r="C795" s="51" t="s">
        <v>74</v>
      </c>
      <c r="D795" s="51" t="s">
        <v>66</v>
      </c>
      <c r="E795" s="51" t="s">
        <v>96</v>
      </c>
      <c r="F795" s="51">
        <v>2019</v>
      </c>
      <c r="G795" s="58">
        <v>467</v>
      </c>
      <c r="H795" s="58">
        <v>127</v>
      </c>
      <c r="I795" s="58">
        <v>594</v>
      </c>
      <c r="J795" s="58">
        <v>1184</v>
      </c>
      <c r="K795" s="58">
        <v>319</v>
      </c>
      <c r="L795" s="58">
        <v>1503</v>
      </c>
    </row>
    <row r="796" spans="1:12" ht="12.75" customHeight="1" x14ac:dyDescent="0.25">
      <c r="A796" s="50" t="s">
        <v>330</v>
      </c>
      <c r="B796" s="50">
        <v>27</v>
      </c>
      <c r="C796" s="51" t="s">
        <v>65</v>
      </c>
      <c r="D796" s="51" t="s">
        <v>66</v>
      </c>
      <c r="E796" s="51" t="s">
        <v>97</v>
      </c>
      <c r="F796" s="51">
        <v>2019</v>
      </c>
      <c r="G796" s="58">
        <v>656</v>
      </c>
      <c r="H796" s="58">
        <v>1074</v>
      </c>
      <c r="I796" s="58">
        <v>1730</v>
      </c>
      <c r="J796" s="58">
        <v>1277</v>
      </c>
      <c r="K796" s="58">
        <v>2109</v>
      </c>
      <c r="L796" s="58">
        <v>3386</v>
      </c>
    </row>
    <row r="797" spans="1:12" ht="12.75" customHeight="1" x14ac:dyDescent="0.25">
      <c r="A797" s="50" t="s">
        <v>330</v>
      </c>
      <c r="B797" s="50">
        <v>28</v>
      </c>
      <c r="C797" s="51" t="s">
        <v>83</v>
      </c>
      <c r="D797" s="51" t="s">
        <v>66</v>
      </c>
      <c r="E797" s="51" t="s">
        <v>98</v>
      </c>
      <c r="F797" s="51">
        <v>2019</v>
      </c>
      <c r="G797" s="58">
        <v>135</v>
      </c>
      <c r="H797" s="58">
        <v>2039</v>
      </c>
      <c r="I797" s="58">
        <v>2174</v>
      </c>
      <c r="J797" s="58">
        <v>253</v>
      </c>
      <c r="K797" s="58">
        <v>4020</v>
      </c>
      <c r="L797" s="58">
        <v>4273</v>
      </c>
    </row>
    <row r="798" spans="1:12" ht="12.75" customHeight="1" x14ac:dyDescent="0.25">
      <c r="A798" s="50" t="s">
        <v>330</v>
      </c>
      <c r="B798" s="50">
        <v>29</v>
      </c>
      <c r="C798" s="51" t="s">
        <v>83</v>
      </c>
      <c r="D798" s="51" t="s">
        <v>66</v>
      </c>
      <c r="E798" s="51" t="s">
        <v>99</v>
      </c>
      <c r="F798" s="51">
        <v>2019</v>
      </c>
      <c r="G798" s="58">
        <v>112</v>
      </c>
      <c r="H798" s="58">
        <v>3107</v>
      </c>
      <c r="I798" s="58">
        <v>3219</v>
      </c>
      <c r="J798" s="58">
        <v>203</v>
      </c>
      <c r="K798" s="58">
        <v>6606</v>
      </c>
      <c r="L798" s="58">
        <v>6809</v>
      </c>
    </row>
    <row r="799" spans="1:12" ht="12.75" customHeight="1" x14ac:dyDescent="0.25">
      <c r="A799" s="50" t="s">
        <v>330</v>
      </c>
      <c r="B799" s="50">
        <v>30</v>
      </c>
      <c r="C799" s="51" t="s">
        <v>83</v>
      </c>
      <c r="D799" s="51" t="s">
        <v>66</v>
      </c>
      <c r="E799" s="51" t="s">
        <v>100</v>
      </c>
      <c r="F799" s="51">
        <v>2019</v>
      </c>
      <c r="G799" s="58">
        <v>14</v>
      </c>
      <c r="H799" s="58">
        <v>502</v>
      </c>
      <c r="I799" s="58">
        <v>516</v>
      </c>
      <c r="J799" s="58">
        <v>27</v>
      </c>
      <c r="K799" s="58">
        <v>1082</v>
      </c>
      <c r="L799" s="58">
        <v>1109</v>
      </c>
    </row>
    <row r="800" spans="1:12" ht="12.75" customHeight="1" x14ac:dyDescent="0.25">
      <c r="A800" s="50" t="s">
        <v>330</v>
      </c>
      <c r="B800" s="50">
        <v>31</v>
      </c>
      <c r="C800" s="51" t="s">
        <v>83</v>
      </c>
      <c r="D800" s="51" t="s">
        <v>66</v>
      </c>
      <c r="E800" s="51" t="s">
        <v>318</v>
      </c>
      <c r="F800" s="51">
        <v>2019</v>
      </c>
      <c r="G800" s="58">
        <v>159</v>
      </c>
      <c r="H800" s="58">
        <v>330</v>
      </c>
      <c r="I800" s="58">
        <v>489</v>
      </c>
      <c r="J800" s="58">
        <v>308</v>
      </c>
      <c r="K800" s="58">
        <v>657</v>
      </c>
      <c r="L800" s="58">
        <v>965</v>
      </c>
    </row>
    <row r="801" spans="1:12" ht="12.75" customHeight="1" x14ac:dyDescent="0.25">
      <c r="A801" s="50" t="s">
        <v>330</v>
      </c>
      <c r="B801" s="50">
        <v>32</v>
      </c>
      <c r="C801" s="51" t="s">
        <v>74</v>
      </c>
      <c r="D801" s="51" t="s">
        <v>66</v>
      </c>
      <c r="E801" s="51" t="s">
        <v>103</v>
      </c>
      <c r="F801" s="51">
        <v>2019</v>
      </c>
      <c r="G801" s="58">
        <v>315</v>
      </c>
      <c r="H801" s="58">
        <v>34</v>
      </c>
      <c r="I801" s="58">
        <v>349</v>
      </c>
      <c r="J801" s="58">
        <v>1005</v>
      </c>
      <c r="K801" s="58">
        <v>97</v>
      </c>
      <c r="L801" s="58">
        <v>1102</v>
      </c>
    </row>
    <row r="802" spans="1:12" ht="12.75" customHeight="1" x14ac:dyDescent="0.25">
      <c r="A802" s="50" t="s">
        <v>330</v>
      </c>
      <c r="B802" s="50">
        <v>33</v>
      </c>
      <c r="C802" s="51" t="s">
        <v>83</v>
      </c>
      <c r="D802" s="51" t="s">
        <v>66</v>
      </c>
      <c r="E802" s="51" t="s">
        <v>104</v>
      </c>
      <c r="F802" s="51">
        <v>2019</v>
      </c>
      <c r="G802" s="58">
        <v>255</v>
      </c>
      <c r="H802" s="58">
        <v>129</v>
      </c>
      <c r="I802" s="58">
        <v>384</v>
      </c>
      <c r="J802" s="58">
        <v>798</v>
      </c>
      <c r="K802" s="58">
        <v>736</v>
      </c>
      <c r="L802" s="58">
        <v>1534</v>
      </c>
    </row>
    <row r="803" spans="1:12" ht="12.75" customHeight="1" x14ac:dyDescent="0.25">
      <c r="A803" s="50" t="s">
        <v>330</v>
      </c>
      <c r="B803" s="50">
        <v>34</v>
      </c>
      <c r="C803" s="51" t="s">
        <v>83</v>
      </c>
      <c r="D803" s="51" t="s">
        <v>66</v>
      </c>
      <c r="E803" s="51" t="s">
        <v>105</v>
      </c>
      <c r="F803" s="51">
        <v>2019</v>
      </c>
      <c r="G803" s="58">
        <v>2</v>
      </c>
      <c r="H803" s="58">
        <v>159</v>
      </c>
      <c r="I803" s="58">
        <v>161</v>
      </c>
      <c r="J803" s="58">
        <v>6</v>
      </c>
      <c r="K803" s="58">
        <v>315</v>
      </c>
      <c r="L803" s="58">
        <v>321</v>
      </c>
    </row>
    <row r="804" spans="1:12" ht="12.75" customHeight="1" x14ac:dyDescent="0.25">
      <c r="A804" s="50" t="s">
        <v>330</v>
      </c>
      <c r="B804" s="50">
        <v>35</v>
      </c>
      <c r="C804" s="51" t="s">
        <v>106</v>
      </c>
      <c r="D804" s="51" t="s">
        <v>66</v>
      </c>
      <c r="E804" s="51" t="s">
        <v>107</v>
      </c>
      <c r="F804" s="51">
        <v>2019</v>
      </c>
      <c r="G804" s="58">
        <v>195</v>
      </c>
      <c r="H804" s="58">
        <v>299</v>
      </c>
      <c r="I804" s="58">
        <v>494</v>
      </c>
      <c r="J804" s="58">
        <v>344</v>
      </c>
      <c r="K804" s="58">
        <v>477</v>
      </c>
      <c r="L804" s="58">
        <v>821</v>
      </c>
    </row>
    <row r="805" spans="1:12" ht="12.75" customHeight="1" x14ac:dyDescent="0.25">
      <c r="A805" s="50" t="s">
        <v>330</v>
      </c>
      <c r="B805" s="50">
        <v>36</v>
      </c>
      <c r="C805" s="51" t="s">
        <v>93</v>
      </c>
      <c r="D805" s="51" t="s">
        <v>66</v>
      </c>
      <c r="E805" s="51" t="s">
        <v>108</v>
      </c>
      <c r="F805" s="51">
        <v>2019</v>
      </c>
      <c r="G805" s="58">
        <v>116</v>
      </c>
      <c r="H805" s="58">
        <v>77</v>
      </c>
      <c r="I805" s="58">
        <v>193</v>
      </c>
      <c r="J805" s="58">
        <v>301</v>
      </c>
      <c r="K805" s="58">
        <v>212</v>
      </c>
      <c r="L805" s="58">
        <v>513</v>
      </c>
    </row>
    <row r="806" spans="1:12" ht="12.75" customHeight="1" x14ac:dyDescent="0.25">
      <c r="A806" s="50" t="s">
        <v>330</v>
      </c>
      <c r="B806" s="50">
        <v>37</v>
      </c>
      <c r="C806" s="51" t="s">
        <v>74</v>
      </c>
      <c r="D806" s="51" t="s">
        <v>66</v>
      </c>
      <c r="E806" s="51" t="s">
        <v>109</v>
      </c>
      <c r="F806" s="51">
        <v>2019</v>
      </c>
      <c r="G806" s="58">
        <v>69</v>
      </c>
      <c r="H806" s="58">
        <v>32</v>
      </c>
      <c r="I806" s="58">
        <v>101</v>
      </c>
      <c r="J806" s="58">
        <v>193</v>
      </c>
      <c r="K806" s="58">
        <v>76</v>
      </c>
      <c r="L806" s="58">
        <v>269</v>
      </c>
    </row>
    <row r="807" spans="1:12" ht="12.75" customHeight="1" x14ac:dyDescent="0.25">
      <c r="A807" s="50" t="s">
        <v>330</v>
      </c>
      <c r="B807" s="50">
        <v>38</v>
      </c>
      <c r="C807" s="51" t="s">
        <v>83</v>
      </c>
      <c r="D807" s="51" t="s">
        <v>66</v>
      </c>
      <c r="E807" s="51" t="s">
        <v>110</v>
      </c>
      <c r="F807" s="51">
        <v>2019</v>
      </c>
      <c r="G807" s="58">
        <v>9</v>
      </c>
      <c r="H807" s="58">
        <v>178</v>
      </c>
      <c r="I807" s="58">
        <v>187</v>
      </c>
      <c r="J807" s="58">
        <v>16</v>
      </c>
      <c r="K807" s="58">
        <v>344</v>
      </c>
      <c r="L807" s="58">
        <v>360</v>
      </c>
    </row>
    <row r="808" spans="1:12" ht="12.75" customHeight="1" x14ac:dyDescent="0.25">
      <c r="A808" s="50" t="s">
        <v>330</v>
      </c>
      <c r="B808" s="50">
        <v>39</v>
      </c>
      <c r="C808" s="51" t="s">
        <v>80</v>
      </c>
      <c r="D808" s="51" t="s">
        <v>66</v>
      </c>
      <c r="E808" s="51" t="s">
        <v>111</v>
      </c>
      <c r="F808" s="51">
        <v>2019</v>
      </c>
      <c r="G808" s="58">
        <v>923</v>
      </c>
      <c r="H808" s="58">
        <v>156</v>
      </c>
      <c r="I808" s="58">
        <v>1079</v>
      </c>
      <c r="J808" s="58">
        <v>2274</v>
      </c>
      <c r="K808" s="58">
        <v>396</v>
      </c>
      <c r="L808" s="58">
        <v>2670</v>
      </c>
    </row>
    <row r="809" spans="1:12" ht="12.75" customHeight="1" x14ac:dyDescent="0.25">
      <c r="A809" s="50" t="s">
        <v>330</v>
      </c>
      <c r="B809" s="50">
        <v>40</v>
      </c>
      <c r="C809" s="51" t="s">
        <v>83</v>
      </c>
      <c r="D809" s="51" t="s">
        <v>66</v>
      </c>
      <c r="E809" s="51" t="s">
        <v>112</v>
      </c>
      <c r="F809" s="51">
        <v>2019</v>
      </c>
      <c r="G809" s="58">
        <v>63</v>
      </c>
      <c r="H809" s="58">
        <v>512</v>
      </c>
      <c r="I809" s="58">
        <v>575</v>
      </c>
      <c r="J809" s="58">
        <v>109</v>
      </c>
      <c r="K809" s="58">
        <v>1122</v>
      </c>
      <c r="L809" s="58">
        <v>1231</v>
      </c>
    </row>
    <row r="810" spans="1:12" ht="12.75" customHeight="1" x14ac:dyDescent="0.25">
      <c r="A810" s="50" t="s">
        <v>330</v>
      </c>
      <c r="B810" s="50">
        <v>41</v>
      </c>
      <c r="C810" s="51" t="s">
        <v>74</v>
      </c>
      <c r="D810" s="51" t="s">
        <v>66</v>
      </c>
      <c r="E810" s="51" t="s">
        <v>319</v>
      </c>
      <c r="F810" s="51">
        <v>2019</v>
      </c>
      <c r="G810" s="58">
        <v>139</v>
      </c>
      <c r="H810" s="58">
        <v>20</v>
      </c>
      <c r="I810" s="58">
        <v>159</v>
      </c>
      <c r="J810" s="58">
        <v>375</v>
      </c>
      <c r="K810" s="58">
        <v>65</v>
      </c>
      <c r="L810" s="58">
        <v>440</v>
      </c>
    </row>
    <row r="811" spans="1:12" ht="12.75" customHeight="1" x14ac:dyDescent="0.25">
      <c r="A811" s="50" t="s">
        <v>330</v>
      </c>
      <c r="B811" s="50">
        <v>42</v>
      </c>
      <c r="C811" s="51" t="s">
        <v>83</v>
      </c>
      <c r="D811" s="51" t="s">
        <v>66</v>
      </c>
      <c r="E811" s="51" t="s">
        <v>113</v>
      </c>
      <c r="F811" s="51">
        <v>2019</v>
      </c>
      <c r="G811" s="58">
        <v>143</v>
      </c>
      <c r="H811" s="58">
        <v>551</v>
      </c>
      <c r="I811" s="58">
        <v>694</v>
      </c>
      <c r="J811" s="58">
        <v>356</v>
      </c>
      <c r="K811" s="58">
        <v>1379</v>
      </c>
      <c r="L811" s="58">
        <v>1735</v>
      </c>
    </row>
    <row r="812" spans="1:12" ht="12.75" customHeight="1" x14ac:dyDescent="0.25">
      <c r="A812" s="50" t="s">
        <v>330</v>
      </c>
      <c r="B812" s="50">
        <v>43</v>
      </c>
      <c r="C812" s="51" t="s">
        <v>65</v>
      </c>
      <c r="D812" s="51" t="s">
        <v>66</v>
      </c>
      <c r="E812" s="51" t="s">
        <v>114</v>
      </c>
      <c r="F812" s="51">
        <v>2019</v>
      </c>
      <c r="G812" s="58">
        <v>767</v>
      </c>
      <c r="H812" s="58">
        <v>583</v>
      </c>
      <c r="I812" s="58">
        <v>1350</v>
      </c>
      <c r="J812" s="58">
        <v>1584</v>
      </c>
      <c r="K812" s="58">
        <v>1235</v>
      </c>
      <c r="L812" s="58">
        <v>2819</v>
      </c>
    </row>
    <row r="813" spans="1:12" ht="12.75" customHeight="1" x14ac:dyDescent="0.25">
      <c r="A813" s="50" t="s">
        <v>330</v>
      </c>
      <c r="B813" s="50">
        <v>44</v>
      </c>
      <c r="C813" s="51" t="s">
        <v>115</v>
      </c>
      <c r="D813" s="51" t="s">
        <v>66</v>
      </c>
      <c r="E813" s="51" t="s">
        <v>116</v>
      </c>
      <c r="F813" s="51">
        <v>2019</v>
      </c>
      <c r="G813" s="58">
        <v>299</v>
      </c>
      <c r="H813" s="58">
        <v>115</v>
      </c>
      <c r="I813" s="58">
        <v>414</v>
      </c>
      <c r="J813" s="58">
        <v>732</v>
      </c>
      <c r="K813" s="58">
        <v>252</v>
      </c>
      <c r="L813" s="58">
        <v>984</v>
      </c>
    </row>
    <row r="814" spans="1:12" ht="12.75" customHeight="1" x14ac:dyDescent="0.25">
      <c r="A814" s="50" t="s">
        <v>330</v>
      </c>
      <c r="B814" s="50">
        <v>45</v>
      </c>
      <c r="C814" s="51" t="s">
        <v>74</v>
      </c>
      <c r="D814" s="51" t="s">
        <v>66</v>
      </c>
      <c r="E814" s="51" t="s">
        <v>117</v>
      </c>
      <c r="F814" s="51">
        <v>2019</v>
      </c>
      <c r="G814" s="58">
        <v>157</v>
      </c>
      <c r="H814" s="58">
        <v>59</v>
      </c>
      <c r="I814" s="58">
        <v>216</v>
      </c>
      <c r="J814" s="58">
        <v>391</v>
      </c>
      <c r="K814" s="58">
        <v>159</v>
      </c>
      <c r="L814" s="58">
        <v>550</v>
      </c>
    </row>
    <row r="815" spans="1:12" ht="12.75" customHeight="1" x14ac:dyDescent="0.25">
      <c r="A815" s="50" t="s">
        <v>330</v>
      </c>
      <c r="B815" s="50">
        <v>46</v>
      </c>
      <c r="C815" s="51" t="s">
        <v>69</v>
      </c>
      <c r="D815" s="51" t="s">
        <v>66</v>
      </c>
      <c r="E815" s="51" t="s">
        <v>118</v>
      </c>
      <c r="F815" s="51">
        <v>2019</v>
      </c>
      <c r="G815" s="58">
        <v>451</v>
      </c>
      <c r="H815" s="58">
        <v>214</v>
      </c>
      <c r="I815" s="58">
        <v>665</v>
      </c>
      <c r="J815" s="58">
        <v>944</v>
      </c>
      <c r="K815" s="58">
        <v>448</v>
      </c>
      <c r="L815" s="58">
        <v>1392</v>
      </c>
    </row>
    <row r="816" spans="1:12" ht="12.75" customHeight="1" x14ac:dyDescent="0.25">
      <c r="A816" s="50" t="s">
        <v>330</v>
      </c>
      <c r="B816" s="50">
        <v>47</v>
      </c>
      <c r="C816" s="51" t="s">
        <v>106</v>
      </c>
      <c r="D816" s="51" t="s">
        <v>119</v>
      </c>
      <c r="E816" s="51" t="s">
        <v>181</v>
      </c>
      <c r="F816" s="51">
        <v>2019</v>
      </c>
      <c r="G816" s="58">
        <v>106</v>
      </c>
      <c r="H816" s="58">
        <v>76</v>
      </c>
      <c r="I816" s="58">
        <v>182</v>
      </c>
      <c r="J816" s="58">
        <v>367</v>
      </c>
      <c r="K816" s="58">
        <v>239</v>
      </c>
      <c r="L816" s="58">
        <v>606</v>
      </c>
    </row>
    <row r="817" spans="1:12" ht="12.75" customHeight="1" x14ac:dyDescent="0.25">
      <c r="A817" s="50" t="s">
        <v>330</v>
      </c>
      <c r="B817" s="50">
        <v>48</v>
      </c>
      <c r="C817" s="51" t="s">
        <v>65</v>
      </c>
      <c r="D817" s="51" t="s">
        <v>119</v>
      </c>
      <c r="E817" s="51" t="s">
        <v>120</v>
      </c>
      <c r="F817" s="51">
        <v>2019</v>
      </c>
      <c r="G817" s="58">
        <v>2805</v>
      </c>
      <c r="H817" s="58">
        <v>1878</v>
      </c>
      <c r="I817" s="58">
        <v>4683</v>
      </c>
      <c r="J817" s="58">
        <v>13004</v>
      </c>
      <c r="K817" s="58">
        <v>8489</v>
      </c>
      <c r="L817" s="58">
        <v>21493</v>
      </c>
    </row>
    <row r="818" spans="1:12" ht="12.75" customHeight="1" x14ac:dyDescent="0.25">
      <c r="A818" s="50" t="s">
        <v>330</v>
      </c>
      <c r="B818" s="50">
        <v>49</v>
      </c>
      <c r="C818" s="51" t="s">
        <v>65</v>
      </c>
      <c r="D818" s="51" t="s">
        <v>119</v>
      </c>
      <c r="E818" s="51" t="s">
        <v>121</v>
      </c>
      <c r="F818" s="51">
        <v>2019</v>
      </c>
      <c r="G818" s="58">
        <v>862</v>
      </c>
      <c r="H818" s="58">
        <v>829</v>
      </c>
      <c r="I818" s="58">
        <v>1691</v>
      </c>
      <c r="J818" s="58">
        <v>3492</v>
      </c>
      <c r="K818" s="58">
        <v>2867</v>
      </c>
      <c r="L818" s="58">
        <v>6359</v>
      </c>
    </row>
    <row r="819" spans="1:12" ht="12.75" customHeight="1" x14ac:dyDescent="0.25">
      <c r="A819" s="50" t="s">
        <v>330</v>
      </c>
      <c r="B819" s="50">
        <v>50</v>
      </c>
      <c r="C819" s="51" t="s">
        <v>80</v>
      </c>
      <c r="D819" s="51" t="s">
        <v>119</v>
      </c>
      <c r="E819" s="51" t="s">
        <v>122</v>
      </c>
      <c r="F819" s="51">
        <v>2019</v>
      </c>
      <c r="G819" s="58">
        <v>429</v>
      </c>
      <c r="H819" s="58">
        <v>253</v>
      </c>
      <c r="I819" s="58">
        <v>682</v>
      </c>
      <c r="J819" s="58">
        <v>1486</v>
      </c>
      <c r="K819" s="58">
        <v>853</v>
      </c>
      <c r="L819" s="58">
        <v>2339</v>
      </c>
    </row>
    <row r="820" spans="1:12" ht="12.75" customHeight="1" x14ac:dyDescent="0.25">
      <c r="A820" s="50" t="s">
        <v>330</v>
      </c>
      <c r="B820" s="50">
        <v>51</v>
      </c>
      <c r="C820" s="51" t="s">
        <v>65</v>
      </c>
      <c r="D820" s="51" t="s">
        <v>119</v>
      </c>
      <c r="E820" s="51" t="s">
        <v>123</v>
      </c>
      <c r="F820" s="51">
        <v>2019</v>
      </c>
      <c r="G820" s="58">
        <v>928</v>
      </c>
      <c r="H820" s="58">
        <v>530</v>
      </c>
      <c r="I820" s="58">
        <v>1458</v>
      </c>
      <c r="J820" s="58">
        <v>2767</v>
      </c>
      <c r="K820" s="58">
        <v>1654</v>
      </c>
      <c r="L820" s="58">
        <v>4421</v>
      </c>
    </row>
    <row r="821" spans="1:12" ht="12.75" customHeight="1" x14ac:dyDescent="0.25">
      <c r="A821" s="50" t="s">
        <v>330</v>
      </c>
      <c r="B821" s="50">
        <v>52</v>
      </c>
      <c r="C821" s="51" t="s">
        <v>106</v>
      </c>
      <c r="D821" s="51" t="s">
        <v>119</v>
      </c>
      <c r="E821" s="51" t="s">
        <v>125</v>
      </c>
      <c r="F821" s="51">
        <v>2019</v>
      </c>
      <c r="G821" s="58">
        <v>186</v>
      </c>
      <c r="H821" s="58">
        <v>427</v>
      </c>
      <c r="I821" s="58">
        <v>613</v>
      </c>
      <c r="J821" s="58">
        <v>672</v>
      </c>
      <c r="K821" s="58">
        <v>1504</v>
      </c>
      <c r="L821" s="58">
        <v>2176</v>
      </c>
    </row>
    <row r="822" spans="1:12" ht="12.75" customHeight="1" x14ac:dyDescent="0.25">
      <c r="A822" s="50" t="s">
        <v>330</v>
      </c>
      <c r="B822" s="50">
        <v>53</v>
      </c>
      <c r="C822" s="51" t="s">
        <v>83</v>
      </c>
      <c r="D822" s="51" t="s">
        <v>119</v>
      </c>
      <c r="E822" s="51" t="s">
        <v>126</v>
      </c>
      <c r="F822" s="51">
        <v>2019</v>
      </c>
      <c r="G822" s="58">
        <v>387</v>
      </c>
      <c r="H822" s="58">
        <v>1940</v>
      </c>
      <c r="I822" s="58">
        <v>2327</v>
      </c>
      <c r="J822" s="58">
        <v>1837</v>
      </c>
      <c r="K822" s="58">
        <v>9191</v>
      </c>
      <c r="L822" s="58">
        <v>11028</v>
      </c>
    </row>
    <row r="823" spans="1:12" ht="12.75" customHeight="1" x14ac:dyDescent="0.25">
      <c r="A823" s="50" t="s">
        <v>330</v>
      </c>
      <c r="B823" s="50">
        <v>54</v>
      </c>
      <c r="C823" s="51" t="s">
        <v>65</v>
      </c>
      <c r="D823" s="51" t="s">
        <v>119</v>
      </c>
      <c r="E823" s="51" t="s">
        <v>127</v>
      </c>
      <c r="F823" s="51">
        <v>2019</v>
      </c>
      <c r="G823" s="58">
        <v>1818</v>
      </c>
      <c r="H823" s="58">
        <v>1175</v>
      </c>
      <c r="I823" s="58">
        <v>2993</v>
      </c>
      <c r="J823" s="58">
        <v>7501</v>
      </c>
      <c r="K823" s="58">
        <v>4638</v>
      </c>
      <c r="L823" s="58">
        <v>12139</v>
      </c>
    </row>
    <row r="824" spans="1:12" ht="12.75" customHeight="1" x14ac:dyDescent="0.25">
      <c r="A824" s="50" t="s">
        <v>330</v>
      </c>
      <c r="B824" s="50">
        <v>55</v>
      </c>
      <c r="C824" s="51" t="s">
        <v>106</v>
      </c>
      <c r="D824" s="51" t="s">
        <v>119</v>
      </c>
      <c r="E824" s="51" t="s">
        <v>128</v>
      </c>
      <c r="F824" s="51">
        <v>2019</v>
      </c>
      <c r="G824" s="58">
        <v>162</v>
      </c>
      <c r="H824" s="58">
        <v>28</v>
      </c>
      <c r="I824" s="58">
        <v>190</v>
      </c>
      <c r="J824" s="58">
        <v>573</v>
      </c>
      <c r="K824" s="58">
        <v>108</v>
      </c>
      <c r="L824" s="58">
        <v>681</v>
      </c>
    </row>
    <row r="825" spans="1:12" ht="12.75" customHeight="1" x14ac:dyDescent="0.25">
      <c r="A825" s="50" t="s">
        <v>330</v>
      </c>
      <c r="B825" s="50">
        <v>56</v>
      </c>
      <c r="C825" s="51" t="s">
        <v>106</v>
      </c>
      <c r="D825" s="51" t="s">
        <v>119</v>
      </c>
      <c r="E825" s="51" t="s">
        <v>129</v>
      </c>
      <c r="F825" s="51">
        <v>2019</v>
      </c>
      <c r="G825" s="58">
        <v>405</v>
      </c>
      <c r="H825" s="58">
        <v>73</v>
      </c>
      <c r="I825" s="58">
        <v>478</v>
      </c>
      <c r="J825" s="58">
        <v>1280</v>
      </c>
      <c r="K825" s="58">
        <v>168</v>
      </c>
      <c r="L825" s="58">
        <v>1448</v>
      </c>
    </row>
    <row r="826" spans="1:12" ht="12.75" customHeight="1" x14ac:dyDescent="0.25">
      <c r="A826" s="50" t="s">
        <v>330</v>
      </c>
      <c r="B826" s="50">
        <v>57</v>
      </c>
      <c r="C826" s="51" t="s">
        <v>106</v>
      </c>
      <c r="D826" s="51" t="s">
        <v>119</v>
      </c>
      <c r="E826" s="51" t="s">
        <v>130</v>
      </c>
      <c r="F826" s="51">
        <v>2019</v>
      </c>
      <c r="G826" s="58">
        <v>963</v>
      </c>
      <c r="H826" s="58">
        <v>1054</v>
      </c>
      <c r="I826" s="58">
        <v>2017</v>
      </c>
      <c r="J826" s="58">
        <v>2891</v>
      </c>
      <c r="K826" s="58">
        <v>3180</v>
      </c>
      <c r="L826" s="58">
        <v>6071</v>
      </c>
    </row>
    <row r="827" spans="1:12" ht="12.75" customHeight="1" x14ac:dyDescent="0.25">
      <c r="A827" s="50" t="s">
        <v>330</v>
      </c>
      <c r="B827" s="50">
        <v>58</v>
      </c>
      <c r="C827" s="51" t="s">
        <v>83</v>
      </c>
      <c r="D827" s="51" t="s">
        <v>119</v>
      </c>
      <c r="E827" s="51" t="s">
        <v>131</v>
      </c>
      <c r="F827" s="51">
        <v>2019</v>
      </c>
      <c r="G827" s="58">
        <v>77</v>
      </c>
      <c r="H827" s="58">
        <v>115</v>
      </c>
      <c r="I827" s="58">
        <v>192</v>
      </c>
      <c r="J827" s="58">
        <v>310</v>
      </c>
      <c r="K827" s="58">
        <v>444</v>
      </c>
      <c r="L827" s="58">
        <v>754</v>
      </c>
    </row>
    <row r="828" spans="1:12" ht="12.75" customHeight="1" x14ac:dyDescent="0.25">
      <c r="A828" s="50" t="s">
        <v>330</v>
      </c>
      <c r="B828" s="50">
        <v>59</v>
      </c>
      <c r="C828" s="51" t="s">
        <v>106</v>
      </c>
      <c r="D828" s="51" t="s">
        <v>119</v>
      </c>
      <c r="E828" s="51" t="s">
        <v>326</v>
      </c>
      <c r="F828" s="51">
        <v>2019</v>
      </c>
      <c r="G828" s="58">
        <v>128</v>
      </c>
      <c r="H828" s="58">
        <v>92</v>
      </c>
      <c r="I828" s="58">
        <v>220</v>
      </c>
      <c r="J828" s="58">
        <v>359</v>
      </c>
      <c r="K828" s="58">
        <v>225</v>
      </c>
      <c r="L828" s="58">
        <v>584</v>
      </c>
    </row>
    <row r="829" spans="1:12" ht="12.75" customHeight="1" x14ac:dyDescent="0.25">
      <c r="A829" s="50" t="s">
        <v>330</v>
      </c>
      <c r="B829" s="50">
        <v>60</v>
      </c>
      <c r="C829" s="51" t="s">
        <v>69</v>
      </c>
      <c r="D829" s="51" t="s">
        <v>119</v>
      </c>
      <c r="E829" s="51" t="s">
        <v>133</v>
      </c>
      <c r="F829" s="51">
        <v>2019</v>
      </c>
      <c r="G829" s="58">
        <v>402</v>
      </c>
      <c r="H829" s="58">
        <v>499</v>
      </c>
      <c r="I829" s="58">
        <v>901</v>
      </c>
      <c r="J829" s="58">
        <v>1347</v>
      </c>
      <c r="K829" s="58">
        <v>2253</v>
      </c>
      <c r="L829" s="58">
        <v>3600</v>
      </c>
    </row>
    <row r="830" spans="1:12" ht="12.75" customHeight="1" x14ac:dyDescent="0.25">
      <c r="A830" s="50" t="s">
        <v>330</v>
      </c>
      <c r="B830" s="50">
        <v>61</v>
      </c>
      <c r="C830" s="51" t="s">
        <v>65</v>
      </c>
      <c r="D830" s="51" t="s">
        <v>119</v>
      </c>
      <c r="E830" s="51" t="s">
        <v>135</v>
      </c>
      <c r="F830" s="51">
        <v>2019</v>
      </c>
      <c r="G830" s="58">
        <v>373</v>
      </c>
      <c r="H830" s="58">
        <v>273</v>
      </c>
      <c r="I830" s="58">
        <v>646</v>
      </c>
      <c r="J830" s="58">
        <v>1223</v>
      </c>
      <c r="K830" s="58">
        <v>1018</v>
      </c>
      <c r="L830" s="58">
        <v>2241</v>
      </c>
    </row>
    <row r="831" spans="1:12" ht="12.75" customHeight="1" x14ac:dyDescent="0.25">
      <c r="A831" s="50" t="s">
        <v>330</v>
      </c>
      <c r="B831" s="50">
        <v>62</v>
      </c>
      <c r="C831" s="51" t="s">
        <v>83</v>
      </c>
      <c r="D831" s="51" t="s">
        <v>119</v>
      </c>
      <c r="E831" s="51" t="s">
        <v>136</v>
      </c>
      <c r="F831" s="51">
        <v>2019</v>
      </c>
      <c r="G831" s="58">
        <v>358</v>
      </c>
      <c r="H831" s="58">
        <v>2764</v>
      </c>
      <c r="I831" s="58">
        <v>3122</v>
      </c>
      <c r="J831" s="58">
        <v>1139</v>
      </c>
      <c r="K831" s="58">
        <v>9732</v>
      </c>
      <c r="L831" s="58">
        <v>10871</v>
      </c>
    </row>
    <row r="832" spans="1:12" ht="12.75" customHeight="1" x14ac:dyDescent="0.25">
      <c r="A832" s="50" t="s">
        <v>330</v>
      </c>
      <c r="B832" s="50">
        <v>63</v>
      </c>
      <c r="C832" s="51" t="s">
        <v>83</v>
      </c>
      <c r="D832" s="51" t="s">
        <v>119</v>
      </c>
      <c r="E832" s="51" t="s">
        <v>137</v>
      </c>
      <c r="F832" s="51">
        <v>2019</v>
      </c>
      <c r="G832" s="58">
        <v>102</v>
      </c>
      <c r="H832" s="58">
        <v>715</v>
      </c>
      <c r="I832" s="58">
        <v>817</v>
      </c>
      <c r="J832" s="58">
        <v>248</v>
      </c>
      <c r="K832" s="58">
        <v>2739</v>
      </c>
      <c r="L832" s="58">
        <v>2987</v>
      </c>
    </row>
    <row r="833" spans="1:12" ht="12.75" customHeight="1" x14ac:dyDescent="0.25">
      <c r="A833" s="50" t="s">
        <v>330</v>
      </c>
      <c r="B833" s="50">
        <v>64</v>
      </c>
      <c r="C833" s="51" t="s">
        <v>83</v>
      </c>
      <c r="D833" s="51" t="s">
        <v>119</v>
      </c>
      <c r="E833" s="51" t="s">
        <v>138</v>
      </c>
      <c r="F833" s="51">
        <v>2019</v>
      </c>
      <c r="G833" s="58">
        <v>304</v>
      </c>
      <c r="H833" s="58">
        <v>920</v>
      </c>
      <c r="I833" s="58">
        <v>1224</v>
      </c>
      <c r="J833" s="58">
        <v>1437</v>
      </c>
      <c r="K833" s="58">
        <v>5222</v>
      </c>
      <c r="L833" s="58">
        <v>6659</v>
      </c>
    </row>
    <row r="834" spans="1:12" ht="12.75" customHeight="1" x14ac:dyDescent="0.25">
      <c r="A834" s="50" t="s">
        <v>330</v>
      </c>
      <c r="B834" s="50">
        <v>65</v>
      </c>
      <c r="C834" s="51" t="s">
        <v>83</v>
      </c>
      <c r="D834" s="51" t="s">
        <v>119</v>
      </c>
      <c r="E834" s="51" t="s">
        <v>139</v>
      </c>
      <c r="F834" s="51">
        <v>2019</v>
      </c>
      <c r="G834" s="58">
        <v>56</v>
      </c>
      <c r="H834" s="58">
        <v>880</v>
      </c>
      <c r="I834" s="58">
        <v>936</v>
      </c>
      <c r="J834" s="58">
        <v>209</v>
      </c>
      <c r="K834" s="58">
        <v>4224</v>
      </c>
      <c r="L834" s="58">
        <v>4433</v>
      </c>
    </row>
    <row r="835" spans="1:12" ht="12.75" customHeight="1" x14ac:dyDescent="0.25">
      <c r="A835" s="50" t="s">
        <v>330</v>
      </c>
      <c r="B835" s="50">
        <v>66</v>
      </c>
      <c r="C835" s="51" t="s">
        <v>65</v>
      </c>
      <c r="D835" s="51" t="s">
        <v>119</v>
      </c>
      <c r="E835" s="51" t="s">
        <v>140</v>
      </c>
      <c r="F835" s="51">
        <v>2019</v>
      </c>
      <c r="G835" s="58">
        <v>530</v>
      </c>
      <c r="H835" s="58">
        <v>283</v>
      </c>
      <c r="I835" s="58">
        <v>813</v>
      </c>
      <c r="J835" s="58">
        <v>1393</v>
      </c>
      <c r="K835" s="58">
        <v>872</v>
      </c>
      <c r="L835" s="58">
        <v>2265</v>
      </c>
    </row>
    <row r="836" spans="1:12" ht="12.75" customHeight="1" x14ac:dyDescent="0.25">
      <c r="A836" s="50" t="s">
        <v>330</v>
      </c>
      <c r="B836" s="50">
        <v>67</v>
      </c>
      <c r="C836" s="51" t="s">
        <v>80</v>
      </c>
      <c r="D836" s="51" t="s">
        <v>119</v>
      </c>
      <c r="E836" s="51" t="s">
        <v>142</v>
      </c>
      <c r="F836" s="51">
        <v>2019</v>
      </c>
      <c r="G836" s="58">
        <v>199</v>
      </c>
      <c r="H836" s="58">
        <v>137</v>
      </c>
      <c r="I836" s="58">
        <v>336</v>
      </c>
      <c r="J836" s="58">
        <v>938</v>
      </c>
      <c r="K836" s="58">
        <v>525</v>
      </c>
      <c r="L836" s="58">
        <v>1463</v>
      </c>
    </row>
    <row r="837" spans="1:12" ht="12.75" customHeight="1" x14ac:dyDescent="0.25">
      <c r="A837" s="50" t="s">
        <v>330</v>
      </c>
      <c r="B837" s="50">
        <v>68</v>
      </c>
      <c r="C837" s="51" t="s">
        <v>65</v>
      </c>
      <c r="D837" s="51" t="s">
        <v>119</v>
      </c>
      <c r="E837" s="51" t="s">
        <v>143</v>
      </c>
      <c r="F837" s="51">
        <v>2019</v>
      </c>
      <c r="G837" s="58">
        <v>369</v>
      </c>
      <c r="H837" s="58">
        <v>404</v>
      </c>
      <c r="I837" s="58">
        <v>773</v>
      </c>
      <c r="J837" s="58">
        <v>822</v>
      </c>
      <c r="K837" s="58">
        <v>1302</v>
      </c>
      <c r="L837" s="58">
        <v>2124</v>
      </c>
    </row>
    <row r="838" spans="1:12" ht="12.75" customHeight="1" x14ac:dyDescent="0.25">
      <c r="A838" s="50" t="s">
        <v>330</v>
      </c>
      <c r="B838" s="50">
        <v>69</v>
      </c>
      <c r="C838" s="51" t="s">
        <v>65</v>
      </c>
      <c r="D838" s="51" t="s">
        <v>119</v>
      </c>
      <c r="E838" s="51" t="s">
        <v>144</v>
      </c>
      <c r="F838" s="51">
        <v>2019</v>
      </c>
      <c r="G838" s="58">
        <v>304</v>
      </c>
      <c r="H838" s="58">
        <v>260</v>
      </c>
      <c r="I838" s="58">
        <v>564</v>
      </c>
      <c r="J838" s="58">
        <v>1339</v>
      </c>
      <c r="K838" s="58">
        <v>1390</v>
      </c>
      <c r="L838" s="58">
        <v>2729</v>
      </c>
    </row>
    <row r="839" spans="1:12" ht="12.75" customHeight="1" x14ac:dyDescent="0.25">
      <c r="A839" s="50" t="s">
        <v>330</v>
      </c>
      <c r="B839" s="50">
        <v>70</v>
      </c>
      <c r="C839" s="51" t="s">
        <v>83</v>
      </c>
      <c r="D839" s="51" t="s">
        <v>119</v>
      </c>
      <c r="E839" s="51" t="s">
        <v>145</v>
      </c>
      <c r="F839" s="51">
        <v>2019</v>
      </c>
      <c r="G839" s="58">
        <v>166</v>
      </c>
      <c r="H839" s="58">
        <v>3609</v>
      </c>
      <c r="I839" s="58">
        <v>3775</v>
      </c>
      <c r="J839" s="58">
        <v>530</v>
      </c>
      <c r="K839" s="58">
        <v>15887</v>
      </c>
      <c r="L839" s="58">
        <v>16417</v>
      </c>
    </row>
    <row r="840" spans="1:12" ht="12.75" customHeight="1" x14ac:dyDescent="0.25">
      <c r="A840" s="50" t="s">
        <v>330</v>
      </c>
      <c r="B840" s="50">
        <v>71</v>
      </c>
      <c r="C840" s="51" t="s">
        <v>83</v>
      </c>
      <c r="D840" s="51" t="s">
        <v>119</v>
      </c>
      <c r="E840" s="51" t="s">
        <v>146</v>
      </c>
      <c r="F840" s="51">
        <v>2019</v>
      </c>
      <c r="G840" s="58">
        <v>194</v>
      </c>
      <c r="H840" s="58">
        <v>143</v>
      </c>
      <c r="I840" s="58">
        <v>337</v>
      </c>
      <c r="J840" s="58">
        <v>576</v>
      </c>
      <c r="K840" s="58">
        <v>480</v>
      </c>
      <c r="L840" s="58">
        <v>1056</v>
      </c>
    </row>
    <row r="841" spans="1:12" ht="12.75" customHeight="1" x14ac:dyDescent="0.25">
      <c r="A841" s="50" t="s">
        <v>330</v>
      </c>
      <c r="B841" s="50">
        <v>72</v>
      </c>
      <c r="C841" s="51" t="s">
        <v>83</v>
      </c>
      <c r="D841" s="51" t="s">
        <v>119</v>
      </c>
      <c r="E841" s="51" t="s">
        <v>320</v>
      </c>
      <c r="F841" s="51">
        <v>2019</v>
      </c>
      <c r="G841" s="58">
        <v>349</v>
      </c>
      <c r="H841" s="58">
        <v>611</v>
      </c>
      <c r="I841" s="58">
        <v>960</v>
      </c>
      <c r="J841" s="58">
        <v>1321</v>
      </c>
      <c r="K841" s="58">
        <v>2738</v>
      </c>
      <c r="L841" s="58">
        <v>4059</v>
      </c>
    </row>
    <row r="842" spans="1:12" ht="12.75" customHeight="1" x14ac:dyDescent="0.25">
      <c r="A842" s="50" t="s">
        <v>330</v>
      </c>
      <c r="B842" s="50">
        <v>73</v>
      </c>
      <c r="C842" s="51" t="s">
        <v>83</v>
      </c>
      <c r="D842" s="51" t="s">
        <v>119</v>
      </c>
      <c r="E842" s="51" t="s">
        <v>149</v>
      </c>
      <c r="F842" s="51">
        <v>2019</v>
      </c>
      <c r="G842" s="58">
        <v>828</v>
      </c>
      <c r="H842" s="58">
        <v>641</v>
      </c>
      <c r="I842" s="58">
        <v>1469</v>
      </c>
      <c r="J842" s="58">
        <v>5703</v>
      </c>
      <c r="K842" s="58">
        <v>6078</v>
      </c>
      <c r="L842" s="58">
        <v>11781</v>
      </c>
    </row>
    <row r="843" spans="1:12" ht="12.75" customHeight="1" x14ac:dyDescent="0.25">
      <c r="A843" s="50" t="s">
        <v>330</v>
      </c>
      <c r="B843" s="50">
        <v>74</v>
      </c>
      <c r="C843" s="51" t="s">
        <v>83</v>
      </c>
      <c r="D843" s="51" t="s">
        <v>119</v>
      </c>
      <c r="E843" s="51" t="s">
        <v>150</v>
      </c>
      <c r="F843" s="51">
        <v>2019</v>
      </c>
      <c r="G843" s="58">
        <v>120</v>
      </c>
      <c r="H843" s="58">
        <v>69</v>
      </c>
      <c r="I843" s="58">
        <v>189</v>
      </c>
      <c r="J843" s="58">
        <v>429</v>
      </c>
      <c r="K843" s="58">
        <v>291</v>
      </c>
      <c r="L843" s="58">
        <v>720</v>
      </c>
    </row>
    <row r="844" spans="1:12" ht="12.75" customHeight="1" x14ac:dyDescent="0.25">
      <c r="A844" s="50" t="s">
        <v>330</v>
      </c>
      <c r="B844" s="50">
        <v>75</v>
      </c>
      <c r="C844" s="51" t="s">
        <v>65</v>
      </c>
      <c r="D844" s="51" t="s">
        <v>119</v>
      </c>
      <c r="E844" s="51" t="s">
        <v>151</v>
      </c>
      <c r="F844" s="51">
        <v>2019</v>
      </c>
      <c r="G844" s="58">
        <v>1022</v>
      </c>
      <c r="H844" s="58">
        <v>356</v>
      </c>
      <c r="I844" s="58">
        <v>1378</v>
      </c>
      <c r="J844" s="58">
        <v>5108</v>
      </c>
      <c r="K844" s="58">
        <v>1656</v>
      </c>
      <c r="L844" s="58">
        <v>6764</v>
      </c>
    </row>
    <row r="845" spans="1:12" ht="12.75" customHeight="1" x14ac:dyDescent="0.25">
      <c r="A845" s="50" t="s">
        <v>330</v>
      </c>
      <c r="B845" s="50">
        <v>76</v>
      </c>
      <c r="C845" s="51" t="s">
        <v>83</v>
      </c>
      <c r="D845" s="51" t="s">
        <v>119</v>
      </c>
      <c r="E845" s="51" t="s">
        <v>152</v>
      </c>
      <c r="F845" s="51">
        <v>2019</v>
      </c>
      <c r="G845" s="58">
        <v>8</v>
      </c>
      <c r="H845" s="58">
        <v>123</v>
      </c>
      <c r="I845" s="58">
        <v>131</v>
      </c>
      <c r="J845" s="58">
        <v>27</v>
      </c>
      <c r="K845" s="58">
        <v>453</v>
      </c>
      <c r="L845" s="58">
        <v>480</v>
      </c>
    </row>
    <row r="846" spans="1:12" ht="12.75" customHeight="1" x14ac:dyDescent="0.25">
      <c r="A846" s="50" t="s">
        <v>330</v>
      </c>
      <c r="B846" s="50">
        <v>77</v>
      </c>
      <c r="C846" s="51" t="s">
        <v>83</v>
      </c>
      <c r="D846" s="51" t="s">
        <v>119</v>
      </c>
      <c r="E846" s="51" t="s">
        <v>154</v>
      </c>
      <c r="F846" s="51">
        <v>2019</v>
      </c>
      <c r="G846" s="58">
        <v>24</v>
      </c>
      <c r="H846" s="58">
        <v>324</v>
      </c>
      <c r="I846" s="58">
        <v>348</v>
      </c>
      <c r="J846" s="58">
        <v>65</v>
      </c>
      <c r="K846" s="58">
        <v>979</v>
      </c>
      <c r="L846" s="58">
        <v>1044</v>
      </c>
    </row>
    <row r="847" spans="1:12" ht="12.75" customHeight="1" x14ac:dyDescent="0.25">
      <c r="A847" s="50" t="s">
        <v>330</v>
      </c>
      <c r="B847" s="50">
        <v>78</v>
      </c>
      <c r="C847" s="51" t="s">
        <v>83</v>
      </c>
      <c r="D847" s="51" t="s">
        <v>119</v>
      </c>
      <c r="E847" s="51" t="s">
        <v>155</v>
      </c>
      <c r="F847" s="51">
        <v>2019</v>
      </c>
      <c r="G847" s="58">
        <v>84</v>
      </c>
      <c r="H847" s="58">
        <v>553</v>
      </c>
      <c r="I847" s="58">
        <v>637</v>
      </c>
      <c r="J847" s="58">
        <v>211</v>
      </c>
      <c r="K847" s="58">
        <v>1810</v>
      </c>
      <c r="L847" s="58">
        <v>2021</v>
      </c>
    </row>
    <row r="848" spans="1:12" ht="12.75" customHeight="1" x14ac:dyDescent="0.25">
      <c r="A848" s="50" t="s">
        <v>330</v>
      </c>
      <c r="B848" s="50">
        <v>79</v>
      </c>
      <c r="C848" s="51" t="s">
        <v>83</v>
      </c>
      <c r="D848" s="51" t="s">
        <v>119</v>
      </c>
      <c r="E848" s="51" t="s">
        <v>156</v>
      </c>
      <c r="F848" s="51">
        <v>2019</v>
      </c>
      <c r="G848" s="58">
        <v>74</v>
      </c>
      <c r="H848" s="58">
        <v>729</v>
      </c>
      <c r="I848" s="58">
        <v>803</v>
      </c>
      <c r="J848" s="58">
        <v>285</v>
      </c>
      <c r="K848" s="58">
        <v>2332</v>
      </c>
      <c r="L848" s="58">
        <v>2617</v>
      </c>
    </row>
    <row r="849" spans="1:12" ht="12.75" customHeight="1" x14ac:dyDescent="0.25">
      <c r="A849" s="50" t="s">
        <v>330</v>
      </c>
      <c r="B849" s="50">
        <v>80</v>
      </c>
      <c r="C849" s="51" t="s">
        <v>83</v>
      </c>
      <c r="D849" s="51" t="s">
        <v>119</v>
      </c>
      <c r="E849" s="51" t="s">
        <v>157</v>
      </c>
      <c r="F849" s="51">
        <v>2019</v>
      </c>
      <c r="G849" s="58">
        <v>57</v>
      </c>
      <c r="H849" s="58">
        <v>988</v>
      </c>
      <c r="I849" s="58">
        <v>1045</v>
      </c>
      <c r="J849" s="58">
        <v>203</v>
      </c>
      <c r="K849" s="58">
        <v>4713</v>
      </c>
      <c r="L849" s="58">
        <v>4916</v>
      </c>
    </row>
    <row r="850" spans="1:12" ht="12.75" customHeight="1" x14ac:dyDescent="0.25">
      <c r="A850" s="50" t="s">
        <v>330</v>
      </c>
      <c r="B850" s="50">
        <v>81</v>
      </c>
      <c r="C850" s="51" t="s">
        <v>74</v>
      </c>
      <c r="D850" s="51" t="s">
        <v>119</v>
      </c>
      <c r="E850" s="51" t="s">
        <v>158</v>
      </c>
      <c r="F850" s="51">
        <v>2019</v>
      </c>
      <c r="G850" s="58">
        <v>110</v>
      </c>
      <c r="H850" s="58">
        <v>77</v>
      </c>
      <c r="I850" s="58">
        <v>187</v>
      </c>
      <c r="J850" s="58">
        <v>699</v>
      </c>
      <c r="K850" s="58">
        <v>508</v>
      </c>
      <c r="L850" s="58">
        <v>1207</v>
      </c>
    </row>
    <row r="851" spans="1:12" ht="12.75" customHeight="1" x14ac:dyDescent="0.25">
      <c r="A851" s="50" t="s">
        <v>330</v>
      </c>
      <c r="B851" s="50">
        <v>82</v>
      </c>
      <c r="C851" s="51" t="s">
        <v>106</v>
      </c>
      <c r="D851" s="51" t="s">
        <v>119</v>
      </c>
      <c r="E851" s="51" t="s">
        <v>159</v>
      </c>
      <c r="F851" s="51">
        <v>2019</v>
      </c>
      <c r="G851" s="58">
        <v>165</v>
      </c>
      <c r="H851" s="58">
        <v>482</v>
      </c>
      <c r="I851" s="58">
        <v>647</v>
      </c>
      <c r="J851" s="58">
        <v>526</v>
      </c>
      <c r="K851" s="58">
        <v>1279</v>
      </c>
      <c r="L851" s="58">
        <v>1805</v>
      </c>
    </row>
    <row r="852" spans="1:12" ht="12.75" customHeight="1" x14ac:dyDescent="0.25">
      <c r="A852" s="50" t="s">
        <v>330</v>
      </c>
      <c r="B852" s="50">
        <v>83</v>
      </c>
      <c r="C852" s="51" t="s">
        <v>74</v>
      </c>
      <c r="D852" s="51" t="s">
        <v>119</v>
      </c>
      <c r="E852" s="51" t="s">
        <v>216</v>
      </c>
      <c r="F852" s="51">
        <v>2019</v>
      </c>
      <c r="G852" s="58">
        <v>87</v>
      </c>
      <c r="H852" s="58">
        <v>22</v>
      </c>
      <c r="I852" s="58">
        <v>109</v>
      </c>
      <c r="J852" s="58">
        <v>684</v>
      </c>
      <c r="K852" s="58">
        <v>125</v>
      </c>
      <c r="L852" s="58">
        <v>809</v>
      </c>
    </row>
    <row r="853" spans="1:12" ht="12.75" customHeight="1" x14ac:dyDescent="0.25">
      <c r="A853" s="50" t="s">
        <v>330</v>
      </c>
      <c r="B853" s="50">
        <v>84</v>
      </c>
      <c r="C853" s="51" t="s">
        <v>71</v>
      </c>
      <c r="D853" s="51" t="s">
        <v>119</v>
      </c>
      <c r="E853" s="51" t="s">
        <v>221</v>
      </c>
      <c r="F853" s="51">
        <v>2019</v>
      </c>
      <c r="G853" s="58">
        <v>0</v>
      </c>
      <c r="H853" s="58">
        <v>0</v>
      </c>
      <c r="I853" s="58">
        <v>0</v>
      </c>
      <c r="J853" s="58">
        <v>1</v>
      </c>
      <c r="K853" s="58">
        <v>1</v>
      </c>
      <c r="L853" s="58">
        <v>2</v>
      </c>
    </row>
    <row r="854" spans="1:12" ht="12.75" customHeight="1" x14ac:dyDescent="0.25">
      <c r="A854" s="50" t="s">
        <v>330</v>
      </c>
      <c r="B854" s="50">
        <v>85</v>
      </c>
      <c r="C854" s="51" t="s">
        <v>71</v>
      </c>
      <c r="D854" s="51" t="s">
        <v>119</v>
      </c>
      <c r="E854" s="51" t="s">
        <v>222</v>
      </c>
      <c r="F854" s="51">
        <v>2019</v>
      </c>
      <c r="G854" s="58">
        <v>0</v>
      </c>
      <c r="H854" s="58">
        <v>0</v>
      </c>
      <c r="I854" s="58">
        <v>0</v>
      </c>
      <c r="J854" s="58">
        <v>16</v>
      </c>
      <c r="K854" s="58">
        <v>0</v>
      </c>
      <c r="L854" s="58">
        <v>16</v>
      </c>
    </row>
    <row r="855" spans="1:12" ht="12.75" customHeight="1" x14ac:dyDescent="0.25">
      <c r="A855" s="50" t="s">
        <v>330</v>
      </c>
      <c r="B855" s="50">
        <v>86</v>
      </c>
      <c r="C855" s="51" t="s">
        <v>71</v>
      </c>
      <c r="D855" s="51" t="s">
        <v>119</v>
      </c>
      <c r="E855" s="51" t="s">
        <v>223</v>
      </c>
      <c r="F855" s="51">
        <v>2019</v>
      </c>
      <c r="G855" s="58">
        <v>0</v>
      </c>
      <c r="H855" s="58">
        <v>0</v>
      </c>
      <c r="I855" s="58">
        <v>0</v>
      </c>
      <c r="J855" s="58">
        <v>82</v>
      </c>
      <c r="K855" s="58">
        <v>3</v>
      </c>
      <c r="L855" s="58">
        <v>85</v>
      </c>
    </row>
    <row r="856" spans="1:12" ht="12.75" customHeight="1" x14ac:dyDescent="0.25">
      <c r="A856" s="50" t="s">
        <v>330</v>
      </c>
      <c r="B856" s="50">
        <v>87</v>
      </c>
      <c r="C856" s="51" t="s">
        <v>71</v>
      </c>
      <c r="D856" s="51" t="s">
        <v>119</v>
      </c>
      <c r="E856" s="51" t="s">
        <v>229</v>
      </c>
      <c r="F856" s="51">
        <v>2019</v>
      </c>
      <c r="G856" s="58">
        <v>0</v>
      </c>
      <c r="H856" s="58">
        <v>0</v>
      </c>
      <c r="I856" s="58">
        <v>0</v>
      </c>
      <c r="J856" s="58">
        <v>6</v>
      </c>
      <c r="K856" s="58">
        <v>5</v>
      </c>
      <c r="L856" s="58">
        <v>11</v>
      </c>
    </row>
    <row r="857" spans="1:12" ht="12.75" customHeight="1" x14ac:dyDescent="0.25">
      <c r="A857" s="50" t="s">
        <v>330</v>
      </c>
      <c r="B857" s="50">
        <v>88</v>
      </c>
      <c r="C857" s="51" t="s">
        <v>71</v>
      </c>
      <c r="D857" s="51" t="s">
        <v>119</v>
      </c>
      <c r="E857" s="51" t="s">
        <v>160</v>
      </c>
      <c r="F857" s="51">
        <v>2019</v>
      </c>
      <c r="G857" s="58">
        <v>2150</v>
      </c>
      <c r="H857" s="58">
        <v>226</v>
      </c>
      <c r="I857" s="58">
        <v>2376</v>
      </c>
      <c r="J857" s="58">
        <v>8050</v>
      </c>
      <c r="K857" s="58">
        <v>835</v>
      </c>
      <c r="L857" s="58">
        <v>8885</v>
      </c>
    </row>
    <row r="858" spans="1:12" ht="12.75" customHeight="1" x14ac:dyDescent="0.25">
      <c r="A858" s="50" t="s">
        <v>330</v>
      </c>
      <c r="B858" s="50">
        <v>89</v>
      </c>
      <c r="C858" s="51" t="s">
        <v>80</v>
      </c>
      <c r="D858" s="51" t="s">
        <v>119</v>
      </c>
      <c r="E858" s="51" t="s">
        <v>161</v>
      </c>
      <c r="F858" s="51">
        <v>2019</v>
      </c>
      <c r="G858" s="58">
        <v>306</v>
      </c>
      <c r="H858" s="58">
        <v>267</v>
      </c>
      <c r="I858" s="58">
        <v>573</v>
      </c>
      <c r="J858" s="58">
        <v>873</v>
      </c>
      <c r="K858" s="58">
        <v>1060</v>
      </c>
      <c r="L858" s="58">
        <v>1933</v>
      </c>
    </row>
    <row r="859" spans="1:12" ht="12.75" customHeight="1" x14ac:dyDescent="0.25">
      <c r="A859" s="50" t="s">
        <v>330</v>
      </c>
      <c r="B859" s="50">
        <v>90</v>
      </c>
      <c r="C859" s="51" t="s">
        <v>80</v>
      </c>
      <c r="D859" s="51" t="s">
        <v>119</v>
      </c>
      <c r="E859" s="51" t="s">
        <v>162</v>
      </c>
      <c r="F859" s="51">
        <v>2019</v>
      </c>
      <c r="G859" s="58">
        <v>197</v>
      </c>
      <c r="H859" s="58">
        <v>92</v>
      </c>
      <c r="I859" s="58">
        <v>289</v>
      </c>
      <c r="J859" s="58">
        <v>705</v>
      </c>
      <c r="K859" s="58">
        <v>340</v>
      </c>
      <c r="L859" s="58">
        <v>1045</v>
      </c>
    </row>
    <row r="860" spans="1:12" ht="12.75" customHeight="1" x14ac:dyDescent="0.25">
      <c r="A860" s="50" t="s">
        <v>330</v>
      </c>
      <c r="B860" s="50">
        <v>91</v>
      </c>
      <c r="C860" s="51" t="s">
        <v>69</v>
      </c>
      <c r="D860" s="51" t="s">
        <v>119</v>
      </c>
      <c r="E860" s="51" t="s">
        <v>70</v>
      </c>
      <c r="F860" s="51">
        <v>2019</v>
      </c>
      <c r="G860" s="58">
        <v>187</v>
      </c>
      <c r="H860" s="58">
        <v>309</v>
      </c>
      <c r="I860" s="58">
        <v>496</v>
      </c>
      <c r="J860" s="58">
        <v>477</v>
      </c>
      <c r="K860" s="58">
        <v>872</v>
      </c>
      <c r="L860" s="58">
        <v>1349</v>
      </c>
    </row>
    <row r="861" spans="1:12" ht="12.75" customHeight="1" x14ac:dyDescent="0.25">
      <c r="A861" s="50" t="s">
        <v>330</v>
      </c>
      <c r="B861" s="50">
        <v>92</v>
      </c>
      <c r="C861" s="51" t="s">
        <v>71</v>
      </c>
      <c r="D861" s="51" t="s">
        <v>119</v>
      </c>
      <c r="E861" s="51" t="s">
        <v>72</v>
      </c>
      <c r="F861" s="51">
        <v>2019</v>
      </c>
      <c r="G861" s="58">
        <v>5468</v>
      </c>
      <c r="H861" s="58">
        <v>13</v>
      </c>
      <c r="I861" s="58">
        <v>5481</v>
      </c>
      <c r="J861" s="58">
        <v>15657</v>
      </c>
      <c r="K861" s="58">
        <v>19</v>
      </c>
      <c r="L861" s="58">
        <v>15676</v>
      </c>
    </row>
    <row r="862" spans="1:12" ht="12.75" customHeight="1" x14ac:dyDescent="0.25">
      <c r="A862" s="50" t="s">
        <v>330</v>
      </c>
      <c r="B862" s="50">
        <v>93</v>
      </c>
      <c r="C862" s="51" t="s">
        <v>71</v>
      </c>
      <c r="D862" s="51" t="s">
        <v>119</v>
      </c>
      <c r="E862" s="51" t="s">
        <v>73</v>
      </c>
      <c r="F862" s="51">
        <v>2019</v>
      </c>
      <c r="G862" s="58">
        <v>2458</v>
      </c>
      <c r="H862" s="58">
        <v>108</v>
      </c>
      <c r="I862" s="58">
        <v>2566</v>
      </c>
      <c r="J862" s="58">
        <v>5840</v>
      </c>
      <c r="K862" s="58">
        <v>238</v>
      </c>
      <c r="L862" s="58">
        <v>6078</v>
      </c>
    </row>
    <row r="863" spans="1:12" ht="12.75" customHeight="1" x14ac:dyDescent="0.25">
      <c r="A863" s="50" t="s">
        <v>330</v>
      </c>
      <c r="B863" s="50">
        <v>94</v>
      </c>
      <c r="C863" s="51" t="s">
        <v>74</v>
      </c>
      <c r="D863" s="51" t="s">
        <v>119</v>
      </c>
      <c r="E863" s="51" t="s">
        <v>75</v>
      </c>
      <c r="F863" s="51">
        <v>2019</v>
      </c>
      <c r="G863" s="58">
        <v>1349</v>
      </c>
      <c r="H863" s="58">
        <v>224</v>
      </c>
      <c r="I863" s="58">
        <v>1573</v>
      </c>
      <c r="J863" s="58">
        <v>3789</v>
      </c>
      <c r="K863" s="58">
        <v>597</v>
      </c>
      <c r="L863" s="58">
        <v>4386</v>
      </c>
    </row>
    <row r="864" spans="1:12" ht="12.75" customHeight="1" x14ac:dyDescent="0.25">
      <c r="A864" s="50" t="s">
        <v>330</v>
      </c>
      <c r="B864" s="50">
        <v>95</v>
      </c>
      <c r="C864" s="51" t="s">
        <v>65</v>
      </c>
      <c r="D864" s="51" t="s">
        <v>119</v>
      </c>
      <c r="E864" s="51" t="s">
        <v>77</v>
      </c>
      <c r="F864" s="51">
        <v>2019</v>
      </c>
      <c r="G864" s="58">
        <v>3898</v>
      </c>
      <c r="H864" s="58">
        <v>2976</v>
      </c>
      <c r="I864" s="58">
        <v>6874</v>
      </c>
      <c r="J864" s="58">
        <v>11295</v>
      </c>
      <c r="K864" s="58">
        <v>8102</v>
      </c>
      <c r="L864" s="58">
        <v>19397</v>
      </c>
    </row>
    <row r="865" spans="1:12" ht="12.75" customHeight="1" x14ac:dyDescent="0.25">
      <c r="A865" s="50" t="s">
        <v>330</v>
      </c>
      <c r="B865" s="50">
        <v>96</v>
      </c>
      <c r="C865" s="51" t="s">
        <v>65</v>
      </c>
      <c r="D865" s="51" t="s">
        <v>119</v>
      </c>
      <c r="E865" s="51" t="s">
        <v>78</v>
      </c>
      <c r="F865" s="51">
        <v>2019</v>
      </c>
      <c r="G865" s="58">
        <v>1151</v>
      </c>
      <c r="H865" s="58">
        <v>380</v>
      </c>
      <c r="I865" s="58">
        <v>1531</v>
      </c>
      <c r="J865" s="58">
        <v>3132</v>
      </c>
      <c r="K865" s="58">
        <v>1018</v>
      </c>
      <c r="L865" s="58">
        <v>4150</v>
      </c>
    </row>
    <row r="866" spans="1:12" ht="12.75" customHeight="1" x14ac:dyDescent="0.25">
      <c r="A866" s="50" t="s">
        <v>330</v>
      </c>
      <c r="B866" s="50">
        <v>97</v>
      </c>
      <c r="C866" s="51" t="s">
        <v>83</v>
      </c>
      <c r="D866" s="51" t="s">
        <v>119</v>
      </c>
      <c r="E866" s="51" t="s">
        <v>163</v>
      </c>
      <c r="F866" s="51">
        <v>2019</v>
      </c>
      <c r="G866" s="58">
        <v>80</v>
      </c>
      <c r="H866" s="58">
        <v>925</v>
      </c>
      <c r="I866" s="58">
        <v>1005</v>
      </c>
      <c r="J866" s="58">
        <v>175</v>
      </c>
      <c r="K866" s="58">
        <v>2105</v>
      </c>
      <c r="L866" s="58">
        <v>2280</v>
      </c>
    </row>
    <row r="867" spans="1:12" ht="12.75" customHeight="1" x14ac:dyDescent="0.25">
      <c r="A867" s="50" t="s">
        <v>330</v>
      </c>
      <c r="B867" s="50">
        <v>98</v>
      </c>
      <c r="C867" s="51" t="s">
        <v>65</v>
      </c>
      <c r="D867" s="51" t="s">
        <v>119</v>
      </c>
      <c r="E867" s="51" t="s">
        <v>79</v>
      </c>
      <c r="F867" s="51">
        <v>2019</v>
      </c>
      <c r="G867" s="58">
        <v>75</v>
      </c>
      <c r="H867" s="58">
        <v>70</v>
      </c>
      <c r="I867" s="58">
        <v>145</v>
      </c>
      <c r="J867" s="58">
        <v>177</v>
      </c>
      <c r="K867" s="58">
        <v>164</v>
      </c>
      <c r="L867" s="58">
        <v>341</v>
      </c>
    </row>
    <row r="868" spans="1:12" ht="12.75" customHeight="1" x14ac:dyDescent="0.25">
      <c r="A868" s="50" t="s">
        <v>330</v>
      </c>
      <c r="B868" s="50">
        <v>99</v>
      </c>
      <c r="C868" s="51" t="s">
        <v>65</v>
      </c>
      <c r="D868" s="51" t="s">
        <v>119</v>
      </c>
      <c r="E868" s="51" t="s">
        <v>164</v>
      </c>
      <c r="F868" s="51">
        <v>2019</v>
      </c>
      <c r="G868" s="58">
        <v>571</v>
      </c>
      <c r="H868" s="58">
        <v>416</v>
      </c>
      <c r="I868" s="58">
        <v>987</v>
      </c>
      <c r="J868" s="58">
        <v>1666</v>
      </c>
      <c r="K868" s="58">
        <v>1175</v>
      </c>
      <c r="L868" s="58">
        <v>2841</v>
      </c>
    </row>
    <row r="869" spans="1:12" ht="12.75" customHeight="1" x14ac:dyDescent="0.25">
      <c r="A869" s="50" t="s">
        <v>330</v>
      </c>
      <c r="B869" s="50">
        <v>100</v>
      </c>
      <c r="C869" s="51" t="s">
        <v>176</v>
      </c>
      <c r="D869" s="51" t="s">
        <v>119</v>
      </c>
      <c r="E869" s="51" t="s">
        <v>321</v>
      </c>
      <c r="F869" s="51">
        <v>2019</v>
      </c>
      <c r="G869" s="58">
        <v>35</v>
      </c>
      <c r="H869" s="58">
        <v>13</v>
      </c>
      <c r="I869" s="58">
        <v>48</v>
      </c>
      <c r="J869" s="58">
        <v>93</v>
      </c>
      <c r="K869" s="58">
        <v>33</v>
      </c>
      <c r="L869" s="58">
        <v>126</v>
      </c>
    </row>
    <row r="870" spans="1:12" ht="12.75" customHeight="1" x14ac:dyDescent="0.25">
      <c r="A870" s="50" t="s">
        <v>330</v>
      </c>
      <c r="B870" s="50">
        <v>101</v>
      </c>
      <c r="C870" s="51" t="s">
        <v>65</v>
      </c>
      <c r="D870" s="51" t="s">
        <v>119</v>
      </c>
      <c r="E870" s="51" t="s">
        <v>82</v>
      </c>
      <c r="F870" s="51">
        <v>2019</v>
      </c>
      <c r="G870" s="58">
        <v>278</v>
      </c>
      <c r="H870" s="58">
        <v>305</v>
      </c>
      <c r="I870" s="58">
        <v>583</v>
      </c>
      <c r="J870" s="58">
        <v>744</v>
      </c>
      <c r="K870" s="58">
        <v>822</v>
      </c>
      <c r="L870" s="58">
        <v>1566</v>
      </c>
    </row>
    <row r="871" spans="1:12" ht="12.75" customHeight="1" x14ac:dyDescent="0.25">
      <c r="A871" s="50" t="s">
        <v>330</v>
      </c>
      <c r="B871" s="50">
        <v>102</v>
      </c>
      <c r="C871" s="51" t="s">
        <v>83</v>
      </c>
      <c r="D871" s="51" t="s">
        <v>119</v>
      </c>
      <c r="E871" s="51" t="s">
        <v>84</v>
      </c>
      <c r="F871" s="51">
        <v>2019</v>
      </c>
      <c r="G871" s="58">
        <v>341</v>
      </c>
      <c r="H871" s="58">
        <v>2422</v>
      </c>
      <c r="I871" s="58">
        <v>2763</v>
      </c>
      <c r="J871" s="58">
        <v>746</v>
      </c>
      <c r="K871" s="58">
        <v>5843</v>
      </c>
      <c r="L871" s="58">
        <v>6589</v>
      </c>
    </row>
    <row r="872" spans="1:12" ht="12.75" customHeight="1" x14ac:dyDescent="0.25">
      <c r="A872" s="50" t="s">
        <v>330</v>
      </c>
      <c r="B872" s="50">
        <v>103</v>
      </c>
      <c r="C872" s="51" t="s">
        <v>106</v>
      </c>
      <c r="D872" s="51" t="s">
        <v>119</v>
      </c>
      <c r="E872" s="51" t="s">
        <v>166</v>
      </c>
      <c r="F872" s="51">
        <v>2019</v>
      </c>
      <c r="G872" s="58">
        <v>142</v>
      </c>
      <c r="H872" s="58">
        <v>414</v>
      </c>
      <c r="I872" s="58">
        <v>556</v>
      </c>
      <c r="J872" s="58">
        <v>357</v>
      </c>
      <c r="K872" s="58">
        <v>1066</v>
      </c>
      <c r="L872" s="58">
        <v>1423</v>
      </c>
    </row>
    <row r="873" spans="1:12" ht="12.75" customHeight="1" x14ac:dyDescent="0.25">
      <c r="A873" s="50" t="s">
        <v>330</v>
      </c>
      <c r="B873" s="50">
        <v>104</v>
      </c>
      <c r="C873" s="51" t="s">
        <v>83</v>
      </c>
      <c r="D873" s="51" t="s">
        <v>119</v>
      </c>
      <c r="E873" s="51" t="s">
        <v>85</v>
      </c>
      <c r="F873" s="51">
        <v>2019</v>
      </c>
      <c r="G873" s="58">
        <v>491</v>
      </c>
      <c r="H873" s="58">
        <v>3025</v>
      </c>
      <c r="I873" s="58">
        <v>3516</v>
      </c>
      <c r="J873" s="58">
        <v>1221</v>
      </c>
      <c r="K873" s="58">
        <v>7079</v>
      </c>
      <c r="L873" s="58">
        <v>8300</v>
      </c>
    </row>
    <row r="874" spans="1:12" ht="12.75" customHeight="1" x14ac:dyDescent="0.25">
      <c r="A874" s="50" t="s">
        <v>330</v>
      </c>
      <c r="B874" s="50">
        <v>105</v>
      </c>
      <c r="C874" s="51" t="s">
        <v>65</v>
      </c>
      <c r="D874" s="51" t="s">
        <v>119</v>
      </c>
      <c r="E874" s="51" t="s">
        <v>86</v>
      </c>
      <c r="F874" s="51">
        <v>2019</v>
      </c>
      <c r="G874" s="58">
        <v>1045</v>
      </c>
      <c r="H874" s="58">
        <v>507</v>
      </c>
      <c r="I874" s="58">
        <v>1552</v>
      </c>
      <c r="J874" s="58">
        <v>2771</v>
      </c>
      <c r="K874" s="58">
        <v>1309</v>
      </c>
      <c r="L874" s="58">
        <v>4080</v>
      </c>
    </row>
    <row r="875" spans="1:12" ht="12.75" customHeight="1" x14ac:dyDescent="0.25">
      <c r="A875" s="50" t="s">
        <v>330</v>
      </c>
      <c r="B875" s="50">
        <v>106</v>
      </c>
      <c r="C875" s="51" t="s">
        <v>65</v>
      </c>
      <c r="D875" s="51" t="s">
        <v>119</v>
      </c>
      <c r="E875" s="51" t="s">
        <v>167</v>
      </c>
      <c r="F875" s="51">
        <v>2019</v>
      </c>
      <c r="G875" s="58">
        <v>449</v>
      </c>
      <c r="H875" s="58">
        <v>250</v>
      </c>
      <c r="I875" s="58">
        <v>699</v>
      </c>
      <c r="J875" s="58">
        <v>1195</v>
      </c>
      <c r="K875" s="58">
        <v>669</v>
      </c>
      <c r="L875" s="58">
        <v>1864</v>
      </c>
    </row>
    <row r="876" spans="1:12" ht="12.75" customHeight="1" x14ac:dyDescent="0.25">
      <c r="A876" s="50" t="s">
        <v>330</v>
      </c>
      <c r="B876" s="50">
        <v>107</v>
      </c>
      <c r="C876" s="51" t="s">
        <v>71</v>
      </c>
      <c r="D876" s="51" t="s">
        <v>119</v>
      </c>
      <c r="E876" s="51" t="s">
        <v>87</v>
      </c>
      <c r="F876" s="51">
        <v>2019</v>
      </c>
      <c r="G876" s="58">
        <v>458</v>
      </c>
      <c r="H876" s="58">
        <v>1613</v>
      </c>
      <c r="I876" s="58">
        <v>2071</v>
      </c>
      <c r="J876" s="58">
        <v>1264</v>
      </c>
      <c r="K876" s="58">
        <v>4445</v>
      </c>
      <c r="L876" s="58">
        <v>5709</v>
      </c>
    </row>
    <row r="877" spans="1:12" ht="12.75" customHeight="1" x14ac:dyDescent="0.25">
      <c r="A877" s="50" t="s">
        <v>330</v>
      </c>
      <c r="B877" s="50">
        <v>108</v>
      </c>
      <c r="C877" s="51" t="s">
        <v>106</v>
      </c>
      <c r="D877" s="51" t="s">
        <v>119</v>
      </c>
      <c r="E877" s="51" t="s">
        <v>168</v>
      </c>
      <c r="F877" s="51">
        <v>2019</v>
      </c>
      <c r="G877" s="58">
        <v>199</v>
      </c>
      <c r="H877" s="58">
        <v>363</v>
      </c>
      <c r="I877" s="58">
        <v>562</v>
      </c>
      <c r="J877" s="58">
        <v>526</v>
      </c>
      <c r="K877" s="58">
        <v>959</v>
      </c>
      <c r="L877" s="58">
        <v>1485</v>
      </c>
    </row>
    <row r="878" spans="1:12" ht="12.75" customHeight="1" x14ac:dyDescent="0.25">
      <c r="A878" s="50" t="s">
        <v>330</v>
      </c>
      <c r="B878" s="50">
        <v>109</v>
      </c>
      <c r="C878" s="51" t="s">
        <v>106</v>
      </c>
      <c r="D878" s="51" t="s">
        <v>119</v>
      </c>
      <c r="E878" s="51" t="s">
        <v>169</v>
      </c>
      <c r="F878" s="51">
        <v>2019</v>
      </c>
      <c r="G878" s="58">
        <v>133</v>
      </c>
      <c r="H878" s="58">
        <v>184</v>
      </c>
      <c r="I878" s="58">
        <v>317</v>
      </c>
      <c r="J878" s="58">
        <v>407</v>
      </c>
      <c r="K878" s="58">
        <v>535</v>
      </c>
      <c r="L878" s="58">
        <v>942</v>
      </c>
    </row>
    <row r="879" spans="1:12" ht="12.75" customHeight="1" x14ac:dyDescent="0.25">
      <c r="A879" s="50" t="s">
        <v>330</v>
      </c>
      <c r="B879" s="50">
        <v>110</v>
      </c>
      <c r="C879" s="51" t="s">
        <v>83</v>
      </c>
      <c r="D879" s="51" t="s">
        <v>119</v>
      </c>
      <c r="E879" s="51" t="s">
        <v>88</v>
      </c>
      <c r="F879" s="51">
        <v>2019</v>
      </c>
      <c r="G879" s="58">
        <v>72</v>
      </c>
      <c r="H879" s="58">
        <v>2261</v>
      </c>
      <c r="I879" s="58">
        <v>2333</v>
      </c>
      <c r="J879" s="58">
        <v>182</v>
      </c>
      <c r="K879" s="58">
        <v>5217</v>
      </c>
      <c r="L879" s="58">
        <v>5399</v>
      </c>
    </row>
    <row r="880" spans="1:12" ht="12.75" customHeight="1" x14ac:dyDescent="0.25">
      <c r="A880" s="50" t="s">
        <v>330</v>
      </c>
      <c r="B880" s="50">
        <v>111</v>
      </c>
      <c r="C880" s="51" t="s">
        <v>83</v>
      </c>
      <c r="D880" s="51" t="s">
        <v>119</v>
      </c>
      <c r="E880" s="51" t="s">
        <v>170</v>
      </c>
      <c r="F880" s="51">
        <v>2019</v>
      </c>
      <c r="G880" s="58">
        <v>23</v>
      </c>
      <c r="H880" s="58">
        <v>408</v>
      </c>
      <c r="I880" s="58">
        <v>431</v>
      </c>
      <c r="J880" s="58">
        <v>47</v>
      </c>
      <c r="K880" s="58">
        <v>1057</v>
      </c>
      <c r="L880" s="58">
        <v>1104</v>
      </c>
    </row>
    <row r="881" spans="1:12" ht="12.75" customHeight="1" x14ac:dyDescent="0.25">
      <c r="A881" s="50" t="s">
        <v>330</v>
      </c>
      <c r="B881" s="50">
        <v>112</v>
      </c>
      <c r="C881" s="51" t="s">
        <v>74</v>
      </c>
      <c r="D881" s="51" t="s">
        <v>119</v>
      </c>
      <c r="E881" s="51" t="s">
        <v>90</v>
      </c>
      <c r="F881" s="51">
        <v>2019</v>
      </c>
      <c r="G881" s="58">
        <v>7460</v>
      </c>
      <c r="H881" s="58">
        <v>1458</v>
      </c>
      <c r="I881" s="58">
        <v>8918</v>
      </c>
      <c r="J881" s="58">
        <v>20581</v>
      </c>
      <c r="K881" s="58">
        <v>3841</v>
      </c>
      <c r="L881" s="58">
        <v>24422</v>
      </c>
    </row>
    <row r="882" spans="1:12" ht="12.75" customHeight="1" x14ac:dyDescent="0.25">
      <c r="A882" s="50" t="s">
        <v>330</v>
      </c>
      <c r="B882" s="50">
        <v>113</v>
      </c>
      <c r="C882" s="51" t="s">
        <v>106</v>
      </c>
      <c r="D882" s="51" t="s">
        <v>119</v>
      </c>
      <c r="E882" s="51" t="s">
        <v>314</v>
      </c>
      <c r="F882" s="51">
        <v>2019</v>
      </c>
      <c r="G882" s="58">
        <v>66</v>
      </c>
      <c r="H882" s="58">
        <v>85</v>
      </c>
      <c r="I882" s="58">
        <v>151</v>
      </c>
      <c r="J882" s="58">
        <v>154</v>
      </c>
      <c r="K882" s="58">
        <v>163</v>
      </c>
      <c r="L882" s="58">
        <v>317</v>
      </c>
    </row>
    <row r="883" spans="1:12" ht="12.75" customHeight="1" x14ac:dyDescent="0.25">
      <c r="A883" s="50" t="s">
        <v>330</v>
      </c>
      <c r="B883" s="50">
        <v>114</v>
      </c>
      <c r="C883" s="51" t="s">
        <v>65</v>
      </c>
      <c r="D883" s="51" t="s">
        <v>119</v>
      </c>
      <c r="E883" s="51" t="s">
        <v>92</v>
      </c>
      <c r="F883" s="51">
        <v>2019</v>
      </c>
      <c r="G883" s="58">
        <v>560</v>
      </c>
      <c r="H883" s="58">
        <v>644</v>
      </c>
      <c r="I883" s="58">
        <v>1204</v>
      </c>
      <c r="J883" s="58">
        <v>1399</v>
      </c>
      <c r="K883" s="58">
        <v>1408</v>
      </c>
      <c r="L883" s="58">
        <v>2807</v>
      </c>
    </row>
    <row r="884" spans="1:12" ht="12.75" customHeight="1" x14ac:dyDescent="0.25">
      <c r="A884" s="50" t="s">
        <v>330</v>
      </c>
      <c r="B884" s="50">
        <v>115</v>
      </c>
      <c r="C884" s="51" t="s">
        <v>83</v>
      </c>
      <c r="D884" s="51" t="s">
        <v>119</v>
      </c>
      <c r="E884" s="51" t="s">
        <v>95</v>
      </c>
      <c r="F884" s="51">
        <v>2019</v>
      </c>
      <c r="G884" s="58">
        <v>88</v>
      </c>
      <c r="H884" s="58">
        <v>1288</v>
      </c>
      <c r="I884" s="58">
        <v>1376</v>
      </c>
      <c r="J884" s="58">
        <v>151</v>
      </c>
      <c r="K884" s="58">
        <v>2173</v>
      </c>
      <c r="L884" s="58">
        <v>2324</v>
      </c>
    </row>
    <row r="885" spans="1:12" ht="12.75" customHeight="1" x14ac:dyDescent="0.25">
      <c r="A885" s="50" t="s">
        <v>330</v>
      </c>
      <c r="B885" s="50">
        <v>116</v>
      </c>
      <c r="C885" s="51" t="s">
        <v>74</v>
      </c>
      <c r="D885" s="51" t="s">
        <v>119</v>
      </c>
      <c r="E885" s="51" t="s">
        <v>96</v>
      </c>
      <c r="F885" s="51">
        <v>2019</v>
      </c>
      <c r="G885" s="58">
        <v>305</v>
      </c>
      <c r="H885" s="58">
        <v>73</v>
      </c>
      <c r="I885" s="58">
        <v>378</v>
      </c>
      <c r="J885" s="58">
        <v>791</v>
      </c>
      <c r="K885" s="58">
        <v>190</v>
      </c>
      <c r="L885" s="58">
        <v>981</v>
      </c>
    </row>
    <row r="886" spans="1:12" ht="12.75" customHeight="1" x14ac:dyDescent="0.25">
      <c r="A886" s="50" t="s">
        <v>330</v>
      </c>
      <c r="B886" s="50">
        <v>117</v>
      </c>
      <c r="C886" s="51" t="s">
        <v>65</v>
      </c>
      <c r="D886" s="51" t="s">
        <v>119</v>
      </c>
      <c r="E886" s="51" t="s">
        <v>97</v>
      </c>
      <c r="F886" s="51">
        <v>2019</v>
      </c>
      <c r="G886" s="58">
        <v>671</v>
      </c>
      <c r="H886" s="58">
        <v>1487</v>
      </c>
      <c r="I886" s="58">
        <v>2158</v>
      </c>
      <c r="J886" s="58">
        <v>1309</v>
      </c>
      <c r="K886" s="58">
        <v>2785</v>
      </c>
      <c r="L886" s="58">
        <v>4094</v>
      </c>
    </row>
    <row r="887" spans="1:12" ht="12.75" customHeight="1" x14ac:dyDescent="0.25">
      <c r="A887" s="50" t="s">
        <v>330</v>
      </c>
      <c r="B887" s="50">
        <v>118</v>
      </c>
      <c r="C887" s="51" t="s">
        <v>83</v>
      </c>
      <c r="D887" s="51" t="s">
        <v>119</v>
      </c>
      <c r="E887" s="51" t="s">
        <v>98</v>
      </c>
      <c r="F887" s="51">
        <v>2019</v>
      </c>
      <c r="G887" s="58">
        <v>30</v>
      </c>
      <c r="H887" s="58">
        <v>806</v>
      </c>
      <c r="I887" s="58">
        <v>836</v>
      </c>
      <c r="J887" s="58">
        <v>55</v>
      </c>
      <c r="K887" s="58">
        <v>1764</v>
      </c>
      <c r="L887" s="58">
        <v>1819</v>
      </c>
    </row>
    <row r="888" spans="1:12" ht="12.75" customHeight="1" x14ac:dyDescent="0.25">
      <c r="A888" s="50" t="s">
        <v>330</v>
      </c>
      <c r="B888" s="50">
        <v>119</v>
      </c>
      <c r="C888" s="51" t="s">
        <v>74</v>
      </c>
      <c r="D888" s="51" t="s">
        <v>119</v>
      </c>
      <c r="E888" s="51" t="s">
        <v>172</v>
      </c>
      <c r="F888" s="51">
        <v>2019</v>
      </c>
      <c r="G888" s="58">
        <v>323</v>
      </c>
      <c r="H888" s="58">
        <v>124</v>
      </c>
      <c r="I888" s="58">
        <v>447</v>
      </c>
      <c r="J888" s="58">
        <v>1045</v>
      </c>
      <c r="K888" s="58">
        <v>366</v>
      </c>
      <c r="L888" s="58">
        <v>1411</v>
      </c>
    </row>
    <row r="889" spans="1:12" ht="12.75" customHeight="1" x14ac:dyDescent="0.25">
      <c r="A889" s="50" t="s">
        <v>330</v>
      </c>
      <c r="B889" s="50">
        <v>120</v>
      </c>
      <c r="C889" s="51" t="s">
        <v>83</v>
      </c>
      <c r="D889" s="51" t="s">
        <v>119</v>
      </c>
      <c r="E889" s="51" t="s">
        <v>99</v>
      </c>
      <c r="F889" s="51">
        <v>2019</v>
      </c>
      <c r="G889" s="58">
        <v>84</v>
      </c>
      <c r="H889" s="58">
        <v>2635</v>
      </c>
      <c r="I889" s="58">
        <v>2719</v>
      </c>
      <c r="J889" s="58">
        <v>217</v>
      </c>
      <c r="K889" s="58">
        <v>6519</v>
      </c>
      <c r="L889" s="58">
        <v>6736</v>
      </c>
    </row>
    <row r="890" spans="1:12" ht="12.75" customHeight="1" x14ac:dyDescent="0.25">
      <c r="A890" s="50" t="s">
        <v>330</v>
      </c>
      <c r="B890" s="50">
        <v>121</v>
      </c>
      <c r="C890" s="51" t="s">
        <v>106</v>
      </c>
      <c r="D890" s="51" t="s">
        <v>119</v>
      </c>
      <c r="E890" s="51" t="s">
        <v>173</v>
      </c>
      <c r="F890" s="51">
        <v>2019</v>
      </c>
      <c r="G890" s="58">
        <v>2125</v>
      </c>
      <c r="H890" s="58">
        <v>110</v>
      </c>
      <c r="I890" s="58">
        <v>2235</v>
      </c>
      <c r="J890" s="58">
        <v>4084</v>
      </c>
      <c r="K890" s="58">
        <v>188</v>
      </c>
      <c r="L890" s="58">
        <v>4272</v>
      </c>
    </row>
    <row r="891" spans="1:12" ht="12.75" customHeight="1" x14ac:dyDescent="0.25">
      <c r="A891" s="50" t="s">
        <v>330</v>
      </c>
      <c r="B891" s="50">
        <v>122</v>
      </c>
      <c r="C891" s="51" t="s">
        <v>83</v>
      </c>
      <c r="D891" s="51" t="s">
        <v>119</v>
      </c>
      <c r="E891" s="51" t="s">
        <v>104</v>
      </c>
      <c r="F891" s="51">
        <v>2019</v>
      </c>
      <c r="G891" s="58">
        <v>462</v>
      </c>
      <c r="H891" s="58">
        <v>528</v>
      </c>
      <c r="I891" s="58">
        <v>990</v>
      </c>
      <c r="J891" s="58">
        <v>1564</v>
      </c>
      <c r="K891" s="58">
        <v>1768</v>
      </c>
      <c r="L891" s="58">
        <v>3332</v>
      </c>
    </row>
    <row r="892" spans="1:12" ht="12.75" customHeight="1" x14ac:dyDescent="0.25">
      <c r="A892" s="50" t="s">
        <v>330</v>
      </c>
      <c r="B892" s="50">
        <v>123</v>
      </c>
      <c r="C892" s="51" t="s">
        <v>80</v>
      </c>
      <c r="D892" s="51" t="s">
        <v>119</v>
      </c>
      <c r="E892" s="51" t="s">
        <v>329</v>
      </c>
      <c r="F892" s="51">
        <v>2019</v>
      </c>
      <c r="G892" s="58">
        <v>6</v>
      </c>
      <c r="H892" s="58">
        <v>7</v>
      </c>
      <c r="I892" s="58">
        <v>13</v>
      </c>
      <c r="J892" s="58">
        <v>27</v>
      </c>
      <c r="K892" s="58">
        <v>47</v>
      </c>
      <c r="L892" s="58">
        <v>74</v>
      </c>
    </row>
    <row r="893" spans="1:12" ht="12.75" customHeight="1" x14ac:dyDescent="0.25">
      <c r="A893" s="50" t="s">
        <v>330</v>
      </c>
      <c r="B893" s="50">
        <v>124</v>
      </c>
      <c r="C893" s="51" t="s">
        <v>74</v>
      </c>
      <c r="D893" s="51" t="s">
        <v>119</v>
      </c>
      <c r="E893" s="51" t="s">
        <v>109</v>
      </c>
      <c r="F893" s="51">
        <v>2019</v>
      </c>
      <c r="G893" s="58">
        <v>106</v>
      </c>
      <c r="H893" s="58">
        <v>48</v>
      </c>
      <c r="I893" s="58">
        <v>154</v>
      </c>
      <c r="J893" s="58">
        <v>310</v>
      </c>
      <c r="K893" s="58">
        <v>127</v>
      </c>
      <c r="L893" s="58">
        <v>437</v>
      </c>
    </row>
    <row r="894" spans="1:12" ht="12.75" customHeight="1" x14ac:dyDescent="0.25">
      <c r="A894" s="50" t="s">
        <v>330</v>
      </c>
      <c r="B894" s="50">
        <v>125</v>
      </c>
      <c r="C894" s="51" t="s">
        <v>80</v>
      </c>
      <c r="D894" s="51" t="s">
        <v>119</v>
      </c>
      <c r="E894" s="51" t="s">
        <v>174</v>
      </c>
      <c r="F894" s="51">
        <v>2019</v>
      </c>
      <c r="G894" s="58">
        <v>171</v>
      </c>
      <c r="H894" s="58">
        <v>82</v>
      </c>
      <c r="I894" s="58">
        <v>253</v>
      </c>
      <c r="J894" s="58">
        <v>532</v>
      </c>
      <c r="K894" s="58">
        <v>232</v>
      </c>
      <c r="L894" s="58">
        <v>764</v>
      </c>
    </row>
    <row r="895" spans="1:12" ht="12.75" customHeight="1" x14ac:dyDescent="0.25">
      <c r="A895" s="50" t="s">
        <v>330</v>
      </c>
      <c r="B895" s="50">
        <v>126</v>
      </c>
      <c r="C895" s="51" t="s">
        <v>80</v>
      </c>
      <c r="D895" s="51" t="s">
        <v>119</v>
      </c>
      <c r="E895" s="51" t="s">
        <v>111</v>
      </c>
      <c r="F895" s="51">
        <v>2019</v>
      </c>
      <c r="G895" s="58">
        <v>3573</v>
      </c>
      <c r="H895" s="58">
        <v>762</v>
      </c>
      <c r="I895" s="58">
        <v>4335</v>
      </c>
      <c r="J895" s="58">
        <v>9018</v>
      </c>
      <c r="K895" s="58">
        <v>1935</v>
      </c>
      <c r="L895" s="58">
        <v>10953</v>
      </c>
    </row>
    <row r="896" spans="1:12" ht="12.75" customHeight="1" x14ac:dyDescent="0.25">
      <c r="A896" s="50" t="s">
        <v>330</v>
      </c>
      <c r="B896" s="50">
        <v>127</v>
      </c>
      <c r="C896" s="51" t="s">
        <v>83</v>
      </c>
      <c r="D896" s="51" t="s">
        <v>119</v>
      </c>
      <c r="E896" s="51" t="s">
        <v>175</v>
      </c>
      <c r="F896" s="51">
        <v>2019</v>
      </c>
      <c r="G896" s="58">
        <v>28</v>
      </c>
      <c r="H896" s="58">
        <v>560</v>
      </c>
      <c r="I896" s="58">
        <v>588</v>
      </c>
      <c r="J896" s="58">
        <v>94</v>
      </c>
      <c r="K896" s="58">
        <v>1438</v>
      </c>
      <c r="L896" s="58">
        <v>1532</v>
      </c>
    </row>
    <row r="897" spans="1:12" ht="12.75" customHeight="1" x14ac:dyDescent="0.25">
      <c r="A897" s="50" t="s">
        <v>330</v>
      </c>
      <c r="B897" s="50">
        <v>128</v>
      </c>
      <c r="C897" s="51" t="s">
        <v>83</v>
      </c>
      <c r="D897" s="51" t="s">
        <v>119</v>
      </c>
      <c r="E897" s="51" t="s">
        <v>112</v>
      </c>
      <c r="F897" s="51">
        <v>2019</v>
      </c>
      <c r="G897" s="58">
        <v>0</v>
      </c>
      <c r="H897" s="58">
        <v>1</v>
      </c>
      <c r="I897" s="58">
        <v>1</v>
      </c>
      <c r="J897" s="58">
        <v>14</v>
      </c>
      <c r="K897" s="58">
        <v>244</v>
      </c>
      <c r="L897" s="58">
        <v>258</v>
      </c>
    </row>
    <row r="898" spans="1:12" ht="12.75" customHeight="1" x14ac:dyDescent="0.25">
      <c r="A898" s="50" t="s">
        <v>330</v>
      </c>
      <c r="B898" s="50">
        <v>129</v>
      </c>
      <c r="C898" s="51" t="s">
        <v>74</v>
      </c>
      <c r="D898" s="51" t="s">
        <v>119</v>
      </c>
      <c r="E898" s="51" t="s">
        <v>319</v>
      </c>
      <c r="F898" s="51">
        <v>2019</v>
      </c>
      <c r="G898" s="58">
        <v>101</v>
      </c>
      <c r="H898" s="58">
        <v>21</v>
      </c>
      <c r="I898" s="58">
        <v>122</v>
      </c>
      <c r="J898" s="58">
        <v>225</v>
      </c>
      <c r="K898" s="58">
        <v>39</v>
      </c>
      <c r="L898" s="58">
        <v>264</v>
      </c>
    </row>
    <row r="899" spans="1:12" ht="12.75" customHeight="1" x14ac:dyDescent="0.25">
      <c r="A899" s="50" t="s">
        <v>330</v>
      </c>
      <c r="B899" s="50">
        <v>130</v>
      </c>
      <c r="C899" s="51" t="s">
        <v>83</v>
      </c>
      <c r="D899" s="51" t="s">
        <v>119</v>
      </c>
      <c r="E899" s="51" t="s">
        <v>113</v>
      </c>
      <c r="F899" s="51">
        <v>2019</v>
      </c>
      <c r="G899" s="58">
        <v>77</v>
      </c>
      <c r="H899" s="58">
        <v>279</v>
      </c>
      <c r="I899" s="58">
        <v>356</v>
      </c>
      <c r="J899" s="58">
        <v>238</v>
      </c>
      <c r="K899" s="58">
        <v>851</v>
      </c>
      <c r="L899" s="58">
        <v>1089</v>
      </c>
    </row>
    <row r="900" spans="1:12" ht="12.75" customHeight="1" x14ac:dyDescent="0.25">
      <c r="A900" s="50" t="s">
        <v>330</v>
      </c>
      <c r="B900" s="50">
        <v>131</v>
      </c>
      <c r="C900" s="51" t="s">
        <v>176</v>
      </c>
      <c r="D900" s="51" t="s">
        <v>119</v>
      </c>
      <c r="E900" s="51" t="s">
        <v>177</v>
      </c>
      <c r="F900" s="51">
        <v>2019</v>
      </c>
      <c r="G900" s="58">
        <v>222</v>
      </c>
      <c r="H900" s="58">
        <v>146</v>
      </c>
      <c r="I900" s="58">
        <v>368</v>
      </c>
      <c r="J900" s="58">
        <v>369</v>
      </c>
      <c r="K900" s="58">
        <v>263</v>
      </c>
      <c r="L900" s="58">
        <v>632</v>
      </c>
    </row>
    <row r="901" spans="1:12" ht="12.75" customHeight="1" x14ac:dyDescent="0.25">
      <c r="A901" s="50" t="s">
        <v>330</v>
      </c>
      <c r="B901" s="50">
        <v>132</v>
      </c>
      <c r="C901" s="51" t="s">
        <v>65</v>
      </c>
      <c r="D901" s="51" t="s">
        <v>119</v>
      </c>
      <c r="E901" s="51" t="s">
        <v>114</v>
      </c>
      <c r="F901" s="51">
        <v>2019</v>
      </c>
      <c r="G901" s="58">
        <v>674</v>
      </c>
      <c r="H901" s="58">
        <v>511</v>
      </c>
      <c r="I901" s="58">
        <v>1185</v>
      </c>
      <c r="J901" s="58">
        <v>1863</v>
      </c>
      <c r="K901" s="58">
        <v>1311</v>
      </c>
      <c r="L901" s="58">
        <v>3174</v>
      </c>
    </row>
    <row r="902" spans="1:12" ht="12.75" customHeight="1" x14ac:dyDescent="0.25">
      <c r="A902" s="50" t="s">
        <v>330</v>
      </c>
      <c r="B902" s="50">
        <v>133</v>
      </c>
      <c r="C902" s="51" t="s">
        <v>115</v>
      </c>
      <c r="D902" s="51" t="s">
        <v>119</v>
      </c>
      <c r="E902" s="51" t="s">
        <v>116</v>
      </c>
      <c r="F902" s="51">
        <v>2019</v>
      </c>
      <c r="G902" s="58">
        <v>538</v>
      </c>
      <c r="H902" s="58">
        <v>234</v>
      </c>
      <c r="I902" s="58">
        <v>772</v>
      </c>
      <c r="J902" s="58">
        <v>1246</v>
      </c>
      <c r="K902" s="58">
        <v>520</v>
      </c>
      <c r="L902" s="58">
        <v>1766</v>
      </c>
    </row>
    <row r="903" spans="1:12" ht="12.75" customHeight="1" x14ac:dyDescent="0.25">
      <c r="A903" s="50" t="s">
        <v>330</v>
      </c>
      <c r="B903" s="50">
        <v>134</v>
      </c>
      <c r="C903" s="51" t="s">
        <v>74</v>
      </c>
      <c r="D903" s="51" t="s">
        <v>119</v>
      </c>
      <c r="E903" s="51" t="s">
        <v>117</v>
      </c>
      <c r="F903" s="51">
        <v>2019</v>
      </c>
      <c r="G903" s="58">
        <v>140</v>
      </c>
      <c r="H903" s="58">
        <v>85</v>
      </c>
      <c r="I903" s="58">
        <v>225</v>
      </c>
      <c r="J903" s="58">
        <v>333</v>
      </c>
      <c r="K903" s="58">
        <v>175</v>
      </c>
      <c r="L903" s="58">
        <v>508</v>
      </c>
    </row>
    <row r="904" spans="1:12" ht="12.75" customHeight="1" x14ac:dyDescent="0.25">
      <c r="A904" s="50" t="s">
        <v>330</v>
      </c>
      <c r="B904" s="50">
        <v>135</v>
      </c>
      <c r="C904" s="51" t="s">
        <v>69</v>
      </c>
      <c r="D904" s="51" t="s">
        <v>119</v>
      </c>
      <c r="E904" s="51" t="s">
        <v>118</v>
      </c>
      <c r="F904" s="51">
        <v>2019</v>
      </c>
      <c r="G904" s="58">
        <v>231</v>
      </c>
      <c r="H904" s="58">
        <v>64</v>
      </c>
      <c r="I904" s="58">
        <v>295</v>
      </c>
      <c r="J904" s="58">
        <v>614</v>
      </c>
      <c r="K904" s="58">
        <v>180</v>
      </c>
      <c r="L904" s="58">
        <v>794</v>
      </c>
    </row>
    <row r="905" spans="1:12" ht="12.75" customHeight="1" x14ac:dyDescent="0.25">
      <c r="A905" s="50" t="s">
        <v>330</v>
      </c>
      <c r="B905" s="50">
        <v>136</v>
      </c>
      <c r="C905" s="51" t="s">
        <v>74</v>
      </c>
      <c r="D905" s="51" t="s">
        <v>119</v>
      </c>
      <c r="E905" s="51" t="s">
        <v>178</v>
      </c>
      <c r="F905" s="51">
        <v>2019</v>
      </c>
      <c r="G905" s="58">
        <v>235</v>
      </c>
      <c r="H905" s="58">
        <v>46</v>
      </c>
      <c r="I905" s="58">
        <v>281</v>
      </c>
      <c r="J905" s="58">
        <v>1385</v>
      </c>
      <c r="K905" s="58">
        <v>243</v>
      </c>
      <c r="L905" s="58">
        <v>1628</v>
      </c>
    </row>
    <row r="906" spans="1:12" ht="12.75" customHeight="1" x14ac:dyDescent="0.25">
      <c r="A906" s="50" t="s">
        <v>330</v>
      </c>
      <c r="B906" s="50">
        <v>137</v>
      </c>
      <c r="C906" s="51" t="s">
        <v>80</v>
      </c>
      <c r="D906" s="51" t="s">
        <v>119</v>
      </c>
      <c r="E906" s="51" t="s">
        <v>179</v>
      </c>
      <c r="F906" s="51">
        <v>2019</v>
      </c>
      <c r="G906" s="58">
        <v>2059</v>
      </c>
      <c r="H906" s="58">
        <v>547</v>
      </c>
      <c r="I906" s="58">
        <v>2606</v>
      </c>
      <c r="J906" s="58">
        <v>8932</v>
      </c>
      <c r="K906" s="58">
        <v>2043</v>
      </c>
      <c r="L906" s="58">
        <v>10975</v>
      </c>
    </row>
    <row r="907" spans="1:12" ht="12.75" customHeight="1" x14ac:dyDescent="0.25">
      <c r="A907" s="50" t="s">
        <v>330</v>
      </c>
      <c r="B907" s="50">
        <v>138</v>
      </c>
      <c r="C907" s="51" t="s">
        <v>176</v>
      </c>
      <c r="D907" s="51" t="s">
        <v>119</v>
      </c>
      <c r="E907" s="51" t="s">
        <v>239</v>
      </c>
      <c r="F907" s="51">
        <v>2019</v>
      </c>
      <c r="G907" s="58">
        <v>69</v>
      </c>
      <c r="H907" s="58">
        <v>26</v>
      </c>
      <c r="I907" s="58">
        <v>95</v>
      </c>
      <c r="J907" s="58">
        <v>210</v>
      </c>
      <c r="K907" s="58">
        <v>110</v>
      </c>
      <c r="L907" s="58">
        <v>320</v>
      </c>
    </row>
    <row r="908" spans="1:12" ht="12.75" customHeight="1" x14ac:dyDescent="0.25">
      <c r="A908" s="49" t="s">
        <v>334</v>
      </c>
      <c r="B908" s="49">
        <v>1</v>
      </c>
      <c r="C908" s="52" t="s">
        <v>65</v>
      </c>
      <c r="D908" s="52" t="s">
        <v>66</v>
      </c>
      <c r="E908" s="52" t="s">
        <v>67</v>
      </c>
      <c r="F908" s="52">
        <v>2018</v>
      </c>
      <c r="G908" s="62">
        <v>148</v>
      </c>
      <c r="H908" s="62">
        <v>11</v>
      </c>
      <c r="I908" s="62">
        <v>159</v>
      </c>
      <c r="J908" s="62">
        <v>662</v>
      </c>
      <c r="K908" s="62">
        <v>27</v>
      </c>
      <c r="L908" s="62">
        <v>689</v>
      </c>
    </row>
    <row r="909" spans="1:12" ht="12.75" customHeight="1" x14ac:dyDescent="0.25">
      <c r="A909" s="49" t="s">
        <v>334</v>
      </c>
      <c r="B909" s="49">
        <v>2</v>
      </c>
      <c r="C909" s="52" t="s">
        <v>65</v>
      </c>
      <c r="D909" s="52" t="s">
        <v>66</v>
      </c>
      <c r="E909" s="52" t="s">
        <v>332</v>
      </c>
      <c r="F909" s="52">
        <v>2018</v>
      </c>
      <c r="G909" s="62">
        <v>69</v>
      </c>
      <c r="H909" s="62">
        <v>1</v>
      </c>
      <c r="I909" s="62">
        <v>70</v>
      </c>
      <c r="J909" s="62">
        <v>120</v>
      </c>
      <c r="K909" s="62">
        <v>1</v>
      </c>
      <c r="L909" s="62">
        <v>121</v>
      </c>
    </row>
    <row r="910" spans="1:12" ht="12.75" customHeight="1" x14ac:dyDescent="0.25">
      <c r="A910" s="49" t="s">
        <v>334</v>
      </c>
      <c r="B910" s="49">
        <v>3</v>
      </c>
      <c r="C910" s="52" t="s">
        <v>74</v>
      </c>
      <c r="D910" s="52" t="s">
        <v>66</v>
      </c>
      <c r="E910" s="52" t="s">
        <v>325</v>
      </c>
      <c r="F910" s="52">
        <v>2018</v>
      </c>
      <c r="G910" s="62">
        <v>15</v>
      </c>
      <c r="H910" s="62">
        <v>9</v>
      </c>
      <c r="I910" s="62">
        <v>24</v>
      </c>
      <c r="J910" s="62">
        <v>74</v>
      </c>
      <c r="K910" s="62">
        <v>24</v>
      </c>
      <c r="L910" s="62">
        <v>98</v>
      </c>
    </row>
    <row r="911" spans="1:12" ht="12.75" customHeight="1" x14ac:dyDescent="0.25">
      <c r="A911" s="49" t="s">
        <v>334</v>
      </c>
      <c r="B911" s="49">
        <v>4</v>
      </c>
      <c r="C911" s="52" t="s">
        <v>69</v>
      </c>
      <c r="D911" s="52" t="s">
        <v>66</v>
      </c>
      <c r="E911" s="52" t="s">
        <v>70</v>
      </c>
      <c r="F911" s="52">
        <v>2018</v>
      </c>
      <c r="G911" s="62">
        <v>702</v>
      </c>
      <c r="H911" s="62">
        <v>1059</v>
      </c>
      <c r="I911" s="62">
        <v>1761</v>
      </c>
      <c r="J911" s="62">
        <v>1450</v>
      </c>
      <c r="K911" s="62">
        <v>2390</v>
      </c>
      <c r="L911" s="62">
        <v>3840</v>
      </c>
    </row>
    <row r="912" spans="1:12" ht="12.75" customHeight="1" x14ac:dyDescent="0.25">
      <c r="A912" s="49" t="s">
        <v>334</v>
      </c>
      <c r="B912" s="49">
        <v>5</v>
      </c>
      <c r="C912" s="52" t="s">
        <v>71</v>
      </c>
      <c r="D912" s="52" t="s">
        <v>66</v>
      </c>
      <c r="E912" s="52" t="s">
        <v>72</v>
      </c>
      <c r="F912" s="52">
        <v>2018</v>
      </c>
      <c r="G912" s="62">
        <v>4636</v>
      </c>
      <c r="H912" s="62">
        <v>9</v>
      </c>
      <c r="I912" s="62">
        <v>4645</v>
      </c>
      <c r="J912" s="62">
        <v>10518</v>
      </c>
      <c r="K912" s="62">
        <v>17</v>
      </c>
      <c r="L912" s="62">
        <v>10535</v>
      </c>
    </row>
    <row r="913" spans="1:12" ht="12.75" customHeight="1" x14ac:dyDescent="0.25">
      <c r="A913" s="49" t="s">
        <v>334</v>
      </c>
      <c r="B913" s="49">
        <v>6</v>
      </c>
      <c r="C913" s="52" t="s">
        <v>71</v>
      </c>
      <c r="D913" s="52" t="s">
        <v>66</v>
      </c>
      <c r="E913" s="52" t="s">
        <v>73</v>
      </c>
      <c r="F913" s="52">
        <v>2018</v>
      </c>
      <c r="G913" s="62">
        <v>1730</v>
      </c>
      <c r="H913" s="62">
        <v>86</v>
      </c>
      <c r="I913" s="62">
        <v>1816</v>
      </c>
      <c r="J913" s="62">
        <v>4218</v>
      </c>
      <c r="K913" s="62">
        <v>174</v>
      </c>
      <c r="L913" s="62">
        <v>4392</v>
      </c>
    </row>
    <row r="914" spans="1:12" ht="12.75" customHeight="1" x14ac:dyDescent="0.25">
      <c r="A914" s="49" t="s">
        <v>334</v>
      </c>
      <c r="B914" s="49">
        <v>7</v>
      </c>
      <c r="C914" s="52" t="s">
        <v>74</v>
      </c>
      <c r="D914" s="52" t="s">
        <v>66</v>
      </c>
      <c r="E914" s="52" t="s">
        <v>75</v>
      </c>
      <c r="F914" s="52">
        <v>2018</v>
      </c>
      <c r="G914" s="62">
        <v>1003</v>
      </c>
      <c r="H914" s="62">
        <v>171</v>
      </c>
      <c r="I914" s="62">
        <v>1174</v>
      </c>
      <c r="J914" s="62">
        <v>2417</v>
      </c>
      <c r="K914" s="62">
        <v>352</v>
      </c>
      <c r="L914" s="62">
        <v>2769</v>
      </c>
    </row>
    <row r="915" spans="1:12" ht="12.75" customHeight="1" x14ac:dyDescent="0.25">
      <c r="A915" s="49" t="s">
        <v>334</v>
      </c>
      <c r="B915" s="49">
        <v>8</v>
      </c>
      <c r="C915" s="52" t="s">
        <v>65</v>
      </c>
      <c r="D915" s="52" t="s">
        <v>66</v>
      </c>
      <c r="E915" s="52" t="s">
        <v>77</v>
      </c>
      <c r="F915" s="52">
        <v>2018</v>
      </c>
      <c r="G915" s="62">
        <v>3730</v>
      </c>
      <c r="H915" s="62">
        <v>2597</v>
      </c>
      <c r="I915" s="62">
        <v>6327</v>
      </c>
      <c r="J915" s="62">
        <v>8000</v>
      </c>
      <c r="K915" s="62">
        <v>5593</v>
      </c>
      <c r="L915" s="62">
        <v>13593</v>
      </c>
    </row>
    <row r="916" spans="1:12" ht="12.75" customHeight="1" x14ac:dyDescent="0.25">
      <c r="A916" s="49" t="s">
        <v>334</v>
      </c>
      <c r="B916" s="49">
        <v>9</v>
      </c>
      <c r="C916" s="52" t="s">
        <v>65</v>
      </c>
      <c r="D916" s="52" t="s">
        <v>66</v>
      </c>
      <c r="E916" s="52" t="s">
        <v>78</v>
      </c>
      <c r="F916" s="52">
        <v>2018</v>
      </c>
      <c r="G916" s="62">
        <v>565</v>
      </c>
      <c r="H916" s="62">
        <v>167</v>
      </c>
      <c r="I916" s="62">
        <v>732</v>
      </c>
      <c r="J916" s="62">
        <v>1553</v>
      </c>
      <c r="K916" s="62">
        <v>405</v>
      </c>
      <c r="L916" s="62">
        <v>1958</v>
      </c>
    </row>
    <row r="917" spans="1:12" ht="12.75" customHeight="1" x14ac:dyDescent="0.25">
      <c r="A917" s="49" t="s">
        <v>334</v>
      </c>
      <c r="B917" s="49">
        <v>10</v>
      </c>
      <c r="C917" s="52" t="s">
        <v>83</v>
      </c>
      <c r="D917" s="52" t="s">
        <v>66</v>
      </c>
      <c r="E917" s="52" t="s">
        <v>163</v>
      </c>
      <c r="F917" s="52">
        <v>2018</v>
      </c>
      <c r="G917" s="62">
        <v>11</v>
      </c>
      <c r="H917" s="62">
        <v>59</v>
      </c>
      <c r="I917" s="62">
        <v>70</v>
      </c>
      <c r="J917" s="62">
        <v>19</v>
      </c>
      <c r="K917" s="62">
        <v>198</v>
      </c>
      <c r="L917" s="62">
        <v>217</v>
      </c>
    </row>
    <row r="918" spans="1:12" ht="12.75" customHeight="1" x14ac:dyDescent="0.25">
      <c r="A918" s="49" t="s">
        <v>334</v>
      </c>
      <c r="B918" s="49">
        <v>11</v>
      </c>
      <c r="C918" s="52" t="s">
        <v>65</v>
      </c>
      <c r="D918" s="52" t="s">
        <v>66</v>
      </c>
      <c r="E918" s="52" t="s">
        <v>79</v>
      </c>
      <c r="F918" s="52">
        <v>2018</v>
      </c>
      <c r="G918" s="62">
        <v>82</v>
      </c>
      <c r="H918" s="62">
        <v>54</v>
      </c>
      <c r="I918" s="62">
        <v>136</v>
      </c>
      <c r="J918" s="62">
        <v>240</v>
      </c>
      <c r="K918" s="62">
        <v>129</v>
      </c>
      <c r="L918" s="62">
        <v>369</v>
      </c>
    </row>
    <row r="919" spans="1:12" ht="12.75" customHeight="1" x14ac:dyDescent="0.25">
      <c r="A919" s="49" t="s">
        <v>334</v>
      </c>
      <c r="B919" s="49">
        <v>12</v>
      </c>
      <c r="C919" s="52" t="s">
        <v>65</v>
      </c>
      <c r="D919" s="52" t="s">
        <v>66</v>
      </c>
      <c r="E919" s="52" t="s">
        <v>164</v>
      </c>
      <c r="F919" s="52">
        <v>2018</v>
      </c>
      <c r="G919" s="62">
        <v>38</v>
      </c>
      <c r="H919" s="62">
        <v>36</v>
      </c>
      <c r="I919" s="62">
        <v>74</v>
      </c>
      <c r="J919" s="62">
        <v>201</v>
      </c>
      <c r="K919" s="62">
        <v>101</v>
      </c>
      <c r="L919" s="62">
        <v>302</v>
      </c>
    </row>
    <row r="920" spans="1:12" ht="12.75" customHeight="1" x14ac:dyDescent="0.25">
      <c r="A920" s="49" t="s">
        <v>334</v>
      </c>
      <c r="B920" s="49">
        <v>13</v>
      </c>
      <c r="C920" s="52" t="s">
        <v>80</v>
      </c>
      <c r="D920" s="52" t="s">
        <v>66</v>
      </c>
      <c r="E920" s="52" t="s">
        <v>81</v>
      </c>
      <c r="F920" s="52">
        <v>2018</v>
      </c>
      <c r="G920" s="62">
        <v>191</v>
      </c>
      <c r="H920" s="62">
        <v>102</v>
      </c>
      <c r="I920" s="62">
        <v>293</v>
      </c>
      <c r="J920" s="62">
        <v>592</v>
      </c>
      <c r="K920" s="62">
        <v>280</v>
      </c>
      <c r="L920" s="62">
        <v>872</v>
      </c>
    </row>
    <row r="921" spans="1:12" ht="12.75" customHeight="1" x14ac:dyDescent="0.25">
      <c r="A921" s="49" t="s">
        <v>334</v>
      </c>
      <c r="B921" s="49">
        <v>14</v>
      </c>
      <c r="C921" s="52" t="s">
        <v>83</v>
      </c>
      <c r="D921" s="52" t="s">
        <v>66</v>
      </c>
      <c r="E921" s="52" t="s">
        <v>165</v>
      </c>
      <c r="F921" s="52">
        <v>2018</v>
      </c>
      <c r="G921" s="62">
        <v>120</v>
      </c>
      <c r="H921" s="62">
        <v>39</v>
      </c>
      <c r="I921" s="62">
        <v>159</v>
      </c>
      <c r="J921" s="62">
        <v>220</v>
      </c>
      <c r="K921" s="62">
        <v>64</v>
      </c>
      <c r="L921" s="62">
        <v>284</v>
      </c>
    </row>
    <row r="922" spans="1:12" ht="12.75" customHeight="1" x14ac:dyDescent="0.25">
      <c r="A922" s="49" t="s">
        <v>334</v>
      </c>
      <c r="B922" s="49">
        <v>15</v>
      </c>
      <c r="C922" s="52" t="s">
        <v>65</v>
      </c>
      <c r="D922" s="52" t="s">
        <v>66</v>
      </c>
      <c r="E922" s="52" t="s">
        <v>82</v>
      </c>
      <c r="F922" s="52">
        <v>2018</v>
      </c>
      <c r="G922" s="62">
        <v>231</v>
      </c>
      <c r="H922" s="62">
        <v>214</v>
      </c>
      <c r="I922" s="62">
        <v>445</v>
      </c>
      <c r="J922" s="62">
        <v>458</v>
      </c>
      <c r="K922" s="62">
        <v>428</v>
      </c>
      <c r="L922" s="62">
        <v>886</v>
      </c>
    </row>
    <row r="923" spans="1:12" ht="12.75" customHeight="1" x14ac:dyDescent="0.25">
      <c r="A923" s="49" t="s">
        <v>334</v>
      </c>
      <c r="B923" s="49">
        <v>16</v>
      </c>
      <c r="C923" s="52" t="s">
        <v>83</v>
      </c>
      <c r="D923" s="52" t="s">
        <v>66</v>
      </c>
      <c r="E923" s="52" t="s">
        <v>84</v>
      </c>
      <c r="F923" s="52">
        <v>2018</v>
      </c>
      <c r="G923" s="62">
        <v>177</v>
      </c>
      <c r="H923" s="62">
        <v>1636</v>
      </c>
      <c r="I923" s="62">
        <v>1813</v>
      </c>
      <c r="J923" s="62">
        <v>441</v>
      </c>
      <c r="K923" s="62">
        <v>4212</v>
      </c>
      <c r="L923" s="62">
        <v>4653</v>
      </c>
    </row>
    <row r="924" spans="1:12" ht="12.75" customHeight="1" x14ac:dyDescent="0.25">
      <c r="A924" s="49" t="s">
        <v>334</v>
      </c>
      <c r="B924" s="49">
        <v>17</v>
      </c>
      <c r="C924" s="52" t="s">
        <v>83</v>
      </c>
      <c r="D924" s="52" t="s">
        <v>66</v>
      </c>
      <c r="E924" s="52" t="s">
        <v>85</v>
      </c>
      <c r="F924" s="52">
        <v>2018</v>
      </c>
      <c r="G924" s="62">
        <v>325</v>
      </c>
      <c r="H924" s="62">
        <v>1800</v>
      </c>
      <c r="I924" s="62">
        <v>2125</v>
      </c>
      <c r="J924" s="62">
        <v>808</v>
      </c>
      <c r="K924" s="62">
        <v>3932</v>
      </c>
      <c r="L924" s="62">
        <v>4740</v>
      </c>
    </row>
    <row r="925" spans="1:12" ht="12.75" customHeight="1" x14ac:dyDescent="0.25">
      <c r="A925" s="49" t="s">
        <v>334</v>
      </c>
      <c r="B925" s="49">
        <v>18</v>
      </c>
      <c r="C925" s="52" t="s">
        <v>65</v>
      </c>
      <c r="D925" s="52" t="s">
        <v>66</v>
      </c>
      <c r="E925" s="52" t="s">
        <v>86</v>
      </c>
      <c r="F925" s="52">
        <v>2018</v>
      </c>
      <c r="G925" s="62">
        <v>993</v>
      </c>
      <c r="H925" s="62">
        <v>497</v>
      </c>
      <c r="I925" s="62">
        <v>1490</v>
      </c>
      <c r="J925" s="62">
        <v>2216</v>
      </c>
      <c r="K925" s="62">
        <v>1047</v>
      </c>
      <c r="L925" s="62">
        <v>3263</v>
      </c>
    </row>
    <row r="926" spans="1:12" ht="12.75" customHeight="1" x14ac:dyDescent="0.25">
      <c r="A926" s="49" t="s">
        <v>334</v>
      </c>
      <c r="B926" s="49">
        <v>19</v>
      </c>
      <c r="C926" s="52" t="s">
        <v>65</v>
      </c>
      <c r="D926" s="52" t="s">
        <v>66</v>
      </c>
      <c r="E926" s="52" t="s">
        <v>167</v>
      </c>
      <c r="F926" s="52">
        <v>2018</v>
      </c>
      <c r="G926" s="62">
        <v>0</v>
      </c>
      <c r="H926" s="62">
        <v>0</v>
      </c>
      <c r="I926" s="62">
        <v>0</v>
      </c>
      <c r="J926" s="62">
        <v>7</v>
      </c>
      <c r="K926" s="62">
        <v>8</v>
      </c>
      <c r="L926" s="62">
        <v>15</v>
      </c>
    </row>
    <row r="927" spans="1:12" ht="12.75" customHeight="1" x14ac:dyDescent="0.25">
      <c r="A927" s="49" t="s">
        <v>334</v>
      </c>
      <c r="B927" s="49">
        <v>20</v>
      </c>
      <c r="C927" s="52" t="s">
        <v>71</v>
      </c>
      <c r="D927" s="52" t="s">
        <v>66</v>
      </c>
      <c r="E927" s="52" t="s">
        <v>87</v>
      </c>
      <c r="F927" s="52">
        <v>2018</v>
      </c>
      <c r="G927" s="62">
        <v>462</v>
      </c>
      <c r="H927" s="62">
        <v>1466</v>
      </c>
      <c r="I927" s="62">
        <v>1928</v>
      </c>
      <c r="J927" s="62">
        <v>1044</v>
      </c>
      <c r="K927" s="62">
        <v>3205</v>
      </c>
      <c r="L927" s="62">
        <v>4249</v>
      </c>
    </row>
    <row r="928" spans="1:12" ht="12.75" customHeight="1" x14ac:dyDescent="0.25">
      <c r="A928" s="49" t="s">
        <v>334</v>
      </c>
      <c r="B928" s="49">
        <v>21</v>
      </c>
      <c r="C928" s="52" t="s">
        <v>106</v>
      </c>
      <c r="D928" s="52" t="s">
        <v>66</v>
      </c>
      <c r="E928" s="52" t="s">
        <v>168</v>
      </c>
      <c r="F928" s="52">
        <v>2018</v>
      </c>
      <c r="G928" s="62">
        <v>1</v>
      </c>
      <c r="H928" s="62">
        <v>3</v>
      </c>
      <c r="I928" s="62">
        <v>4</v>
      </c>
      <c r="J928" s="62">
        <v>3</v>
      </c>
      <c r="K928" s="62">
        <v>9</v>
      </c>
      <c r="L928" s="62">
        <v>12</v>
      </c>
    </row>
    <row r="929" spans="1:12" ht="12.75" customHeight="1" x14ac:dyDescent="0.25">
      <c r="A929" s="49" t="s">
        <v>334</v>
      </c>
      <c r="B929" s="49">
        <v>22</v>
      </c>
      <c r="C929" s="52" t="s">
        <v>83</v>
      </c>
      <c r="D929" s="52" t="s">
        <v>66</v>
      </c>
      <c r="E929" s="52" t="s">
        <v>88</v>
      </c>
      <c r="F929" s="52">
        <v>2018</v>
      </c>
      <c r="G929" s="62">
        <v>68</v>
      </c>
      <c r="H929" s="62">
        <v>1991</v>
      </c>
      <c r="I929" s="62">
        <v>2059</v>
      </c>
      <c r="J929" s="62">
        <v>163</v>
      </c>
      <c r="K929" s="62">
        <v>4918</v>
      </c>
      <c r="L929" s="62">
        <v>5081</v>
      </c>
    </row>
    <row r="930" spans="1:12" ht="12.75" customHeight="1" x14ac:dyDescent="0.25">
      <c r="A930" s="49" t="s">
        <v>334</v>
      </c>
      <c r="B930" s="49">
        <v>23</v>
      </c>
      <c r="C930" s="52" t="s">
        <v>83</v>
      </c>
      <c r="D930" s="52" t="s">
        <v>66</v>
      </c>
      <c r="E930" s="52" t="s">
        <v>89</v>
      </c>
      <c r="F930" s="52">
        <v>2018</v>
      </c>
      <c r="G930" s="62">
        <v>15</v>
      </c>
      <c r="H930" s="62">
        <v>249</v>
      </c>
      <c r="I930" s="62">
        <v>264</v>
      </c>
      <c r="J930" s="62">
        <v>28</v>
      </c>
      <c r="K930" s="62">
        <v>531</v>
      </c>
      <c r="L930" s="62">
        <v>559</v>
      </c>
    </row>
    <row r="931" spans="1:12" ht="12.75" customHeight="1" x14ac:dyDescent="0.25">
      <c r="A931" s="49" t="s">
        <v>334</v>
      </c>
      <c r="B931" s="49">
        <v>24</v>
      </c>
      <c r="C931" s="52" t="s">
        <v>74</v>
      </c>
      <c r="D931" s="52" t="s">
        <v>66</v>
      </c>
      <c r="E931" s="52" t="s">
        <v>90</v>
      </c>
      <c r="F931" s="52">
        <v>2018</v>
      </c>
      <c r="G931" s="62">
        <v>5960</v>
      </c>
      <c r="H931" s="62">
        <v>1214</v>
      </c>
      <c r="I931" s="62">
        <v>7174</v>
      </c>
      <c r="J931" s="62">
        <v>16427</v>
      </c>
      <c r="K931" s="62">
        <v>3080</v>
      </c>
      <c r="L931" s="62">
        <v>19507</v>
      </c>
    </row>
    <row r="932" spans="1:12" ht="12.75" customHeight="1" x14ac:dyDescent="0.25">
      <c r="A932" s="49" t="s">
        <v>334</v>
      </c>
      <c r="B932" s="49">
        <v>25</v>
      </c>
      <c r="C932" s="52" t="s">
        <v>74</v>
      </c>
      <c r="D932" s="52" t="s">
        <v>66</v>
      </c>
      <c r="E932" s="52" t="s">
        <v>91</v>
      </c>
      <c r="F932" s="52">
        <v>2018</v>
      </c>
      <c r="G932" s="62">
        <v>213</v>
      </c>
      <c r="H932" s="62">
        <v>62</v>
      </c>
      <c r="I932" s="62">
        <v>275</v>
      </c>
      <c r="J932" s="62">
        <v>447</v>
      </c>
      <c r="K932" s="62">
        <v>140</v>
      </c>
      <c r="L932" s="62">
        <v>587</v>
      </c>
    </row>
    <row r="933" spans="1:12" ht="12.75" customHeight="1" x14ac:dyDescent="0.25">
      <c r="A933" s="49" t="s">
        <v>334</v>
      </c>
      <c r="B933" s="49">
        <v>26</v>
      </c>
      <c r="C933" s="52" t="s">
        <v>65</v>
      </c>
      <c r="D933" s="52" t="s">
        <v>66</v>
      </c>
      <c r="E933" s="52" t="s">
        <v>92</v>
      </c>
      <c r="F933" s="52">
        <v>2018</v>
      </c>
      <c r="G933" s="62">
        <v>2108</v>
      </c>
      <c r="H933" s="62">
        <v>1947</v>
      </c>
      <c r="I933" s="62">
        <v>4055</v>
      </c>
      <c r="J933" s="62">
        <v>4443</v>
      </c>
      <c r="K933" s="62">
        <v>3985</v>
      </c>
      <c r="L933" s="62">
        <v>8428</v>
      </c>
    </row>
    <row r="934" spans="1:12" ht="12.75" customHeight="1" x14ac:dyDescent="0.25">
      <c r="A934" s="49" t="s">
        <v>334</v>
      </c>
      <c r="B934" s="49">
        <v>27</v>
      </c>
      <c r="C934" s="52" t="s">
        <v>93</v>
      </c>
      <c r="D934" s="52" t="s">
        <v>66</v>
      </c>
      <c r="E934" s="52" t="s">
        <v>94</v>
      </c>
      <c r="F934" s="52">
        <v>2018</v>
      </c>
      <c r="G934" s="62">
        <v>33</v>
      </c>
      <c r="H934" s="62">
        <v>49</v>
      </c>
      <c r="I934" s="62">
        <v>82</v>
      </c>
      <c r="J934" s="62">
        <v>71</v>
      </c>
      <c r="K934" s="62">
        <v>104</v>
      </c>
      <c r="L934" s="62">
        <v>175</v>
      </c>
    </row>
    <row r="935" spans="1:12" ht="12.75" customHeight="1" x14ac:dyDescent="0.25">
      <c r="A935" s="49" t="s">
        <v>334</v>
      </c>
      <c r="B935" s="49">
        <v>28</v>
      </c>
      <c r="C935" s="52" t="s">
        <v>65</v>
      </c>
      <c r="D935" s="52" t="s">
        <v>66</v>
      </c>
      <c r="E935" s="52" t="s">
        <v>333</v>
      </c>
      <c r="F935" s="52">
        <v>2018</v>
      </c>
      <c r="G935" s="62">
        <v>12</v>
      </c>
      <c r="H935" s="62">
        <v>17</v>
      </c>
      <c r="I935" s="62">
        <v>29</v>
      </c>
      <c r="J935" s="62">
        <v>24</v>
      </c>
      <c r="K935" s="62">
        <v>31</v>
      </c>
      <c r="L935" s="62">
        <v>55</v>
      </c>
    </row>
    <row r="936" spans="1:12" ht="12.75" customHeight="1" x14ac:dyDescent="0.25">
      <c r="A936" s="49" t="s">
        <v>334</v>
      </c>
      <c r="B936" s="49">
        <v>29</v>
      </c>
      <c r="C936" s="52" t="s">
        <v>83</v>
      </c>
      <c r="D936" s="52" t="s">
        <v>66</v>
      </c>
      <c r="E936" s="52" t="s">
        <v>95</v>
      </c>
      <c r="F936" s="52">
        <v>2018</v>
      </c>
      <c r="G936" s="62">
        <v>96</v>
      </c>
      <c r="H936" s="62">
        <v>1689</v>
      </c>
      <c r="I936" s="62">
        <v>1785</v>
      </c>
      <c r="J936" s="62">
        <v>188</v>
      </c>
      <c r="K936" s="62">
        <v>3677</v>
      </c>
      <c r="L936" s="62">
        <v>3865</v>
      </c>
    </row>
    <row r="937" spans="1:12" ht="12.75" customHeight="1" x14ac:dyDescent="0.25">
      <c r="A937" s="49" t="s">
        <v>334</v>
      </c>
      <c r="B937" s="49">
        <v>30</v>
      </c>
      <c r="C937" s="52" t="s">
        <v>74</v>
      </c>
      <c r="D937" s="52" t="s">
        <v>66</v>
      </c>
      <c r="E937" s="52" t="s">
        <v>96</v>
      </c>
      <c r="F937" s="52">
        <v>2018</v>
      </c>
      <c r="G937" s="62">
        <v>495</v>
      </c>
      <c r="H937" s="62">
        <v>139</v>
      </c>
      <c r="I937" s="62">
        <v>634</v>
      </c>
      <c r="J937" s="62">
        <v>1205</v>
      </c>
      <c r="K937" s="62">
        <v>303</v>
      </c>
      <c r="L937" s="62">
        <v>1508</v>
      </c>
    </row>
    <row r="938" spans="1:12" ht="12.75" customHeight="1" x14ac:dyDescent="0.25">
      <c r="A938" s="49" t="s">
        <v>334</v>
      </c>
      <c r="B938" s="49">
        <v>31</v>
      </c>
      <c r="C938" s="52" t="s">
        <v>65</v>
      </c>
      <c r="D938" s="52" t="s">
        <v>66</v>
      </c>
      <c r="E938" s="52" t="s">
        <v>97</v>
      </c>
      <c r="F938" s="52">
        <v>2018</v>
      </c>
      <c r="G938" s="62">
        <v>586</v>
      </c>
      <c r="H938" s="62">
        <v>969</v>
      </c>
      <c r="I938" s="62">
        <v>1555</v>
      </c>
      <c r="J938" s="62">
        <v>1169</v>
      </c>
      <c r="K938" s="62">
        <v>1950</v>
      </c>
      <c r="L938" s="62">
        <v>3119</v>
      </c>
    </row>
    <row r="939" spans="1:12" ht="12.75" customHeight="1" x14ac:dyDescent="0.25">
      <c r="A939" s="49" t="s">
        <v>334</v>
      </c>
      <c r="B939" s="49">
        <v>32</v>
      </c>
      <c r="C939" s="52" t="s">
        <v>83</v>
      </c>
      <c r="D939" s="52" t="s">
        <v>66</v>
      </c>
      <c r="E939" s="52" t="s">
        <v>98</v>
      </c>
      <c r="F939" s="52">
        <v>2018</v>
      </c>
      <c r="G939" s="62">
        <v>117</v>
      </c>
      <c r="H939" s="62">
        <v>1859</v>
      </c>
      <c r="I939" s="62">
        <v>1976</v>
      </c>
      <c r="J939" s="62">
        <v>207</v>
      </c>
      <c r="K939" s="62">
        <v>4007</v>
      </c>
      <c r="L939" s="62">
        <v>4214</v>
      </c>
    </row>
    <row r="940" spans="1:12" ht="12.75" customHeight="1" x14ac:dyDescent="0.25">
      <c r="A940" s="49" t="s">
        <v>334</v>
      </c>
      <c r="B940" s="49">
        <v>33</v>
      </c>
      <c r="C940" s="52" t="s">
        <v>74</v>
      </c>
      <c r="D940" s="52" t="s">
        <v>66</v>
      </c>
      <c r="E940" s="52" t="s">
        <v>172</v>
      </c>
      <c r="F940" s="52">
        <v>2018</v>
      </c>
      <c r="G940" s="62">
        <v>78</v>
      </c>
      <c r="H940" s="62">
        <v>19</v>
      </c>
      <c r="I940" s="62">
        <v>97</v>
      </c>
      <c r="J940" s="62">
        <v>171</v>
      </c>
      <c r="K940" s="62">
        <v>50</v>
      </c>
      <c r="L940" s="62">
        <v>221</v>
      </c>
    </row>
    <row r="941" spans="1:12" ht="12.75" customHeight="1" x14ac:dyDescent="0.25">
      <c r="A941" s="49" t="s">
        <v>334</v>
      </c>
      <c r="B941" s="49">
        <v>34</v>
      </c>
      <c r="C941" s="52" t="s">
        <v>83</v>
      </c>
      <c r="D941" s="52" t="s">
        <v>66</v>
      </c>
      <c r="E941" s="52" t="s">
        <v>99</v>
      </c>
      <c r="F941" s="52">
        <v>2018</v>
      </c>
      <c r="G941" s="62">
        <v>100</v>
      </c>
      <c r="H941" s="62">
        <v>3315</v>
      </c>
      <c r="I941" s="62">
        <v>3415</v>
      </c>
      <c r="J941" s="62">
        <v>173</v>
      </c>
      <c r="K941" s="62">
        <v>6750</v>
      </c>
      <c r="L941" s="62">
        <v>6923</v>
      </c>
    </row>
    <row r="942" spans="1:12" ht="12.75" customHeight="1" x14ac:dyDescent="0.25">
      <c r="A942" s="49" t="s">
        <v>334</v>
      </c>
      <c r="B942" s="49">
        <v>35</v>
      </c>
      <c r="C942" s="52" t="s">
        <v>83</v>
      </c>
      <c r="D942" s="52" t="s">
        <v>66</v>
      </c>
      <c r="E942" s="52" t="s">
        <v>100</v>
      </c>
      <c r="F942" s="52">
        <v>2018</v>
      </c>
      <c r="G942" s="62">
        <v>15</v>
      </c>
      <c r="H942" s="62">
        <v>482</v>
      </c>
      <c r="I942" s="62">
        <v>497</v>
      </c>
      <c r="J942" s="62">
        <v>25</v>
      </c>
      <c r="K942" s="62">
        <v>1080</v>
      </c>
      <c r="L942" s="62">
        <v>1105</v>
      </c>
    </row>
    <row r="943" spans="1:12" ht="12.75" customHeight="1" x14ac:dyDescent="0.25">
      <c r="A943" s="49" t="s">
        <v>334</v>
      </c>
      <c r="B943" s="49">
        <v>36</v>
      </c>
      <c r="C943" s="52" t="s">
        <v>83</v>
      </c>
      <c r="D943" s="52" t="s">
        <v>66</v>
      </c>
      <c r="E943" s="52" t="s">
        <v>318</v>
      </c>
      <c r="F943" s="52">
        <v>2018</v>
      </c>
      <c r="G943" s="62">
        <v>129</v>
      </c>
      <c r="H943" s="62">
        <v>322</v>
      </c>
      <c r="I943" s="62">
        <v>451</v>
      </c>
      <c r="J943" s="62">
        <v>248</v>
      </c>
      <c r="K943" s="62">
        <v>596</v>
      </c>
      <c r="L943" s="62">
        <v>844</v>
      </c>
    </row>
    <row r="944" spans="1:12" ht="12.75" customHeight="1" x14ac:dyDescent="0.25">
      <c r="A944" s="49" t="s">
        <v>334</v>
      </c>
      <c r="B944" s="49">
        <v>37</v>
      </c>
      <c r="C944" s="52" t="s">
        <v>74</v>
      </c>
      <c r="D944" s="52" t="s">
        <v>66</v>
      </c>
      <c r="E944" s="52" t="s">
        <v>103</v>
      </c>
      <c r="F944" s="52">
        <v>2018</v>
      </c>
      <c r="G944" s="62">
        <v>328</v>
      </c>
      <c r="H944" s="62">
        <v>31</v>
      </c>
      <c r="I944" s="62">
        <v>359</v>
      </c>
      <c r="J944" s="62">
        <v>967</v>
      </c>
      <c r="K944" s="62">
        <v>82</v>
      </c>
      <c r="L944" s="62">
        <v>1049</v>
      </c>
    </row>
    <row r="945" spans="1:12" ht="12.75" customHeight="1" x14ac:dyDescent="0.25">
      <c r="A945" s="49" t="s">
        <v>334</v>
      </c>
      <c r="B945" s="49">
        <v>38</v>
      </c>
      <c r="C945" s="52" t="s">
        <v>83</v>
      </c>
      <c r="D945" s="52" t="s">
        <v>66</v>
      </c>
      <c r="E945" s="52" t="s">
        <v>104</v>
      </c>
      <c r="F945" s="52">
        <v>2018</v>
      </c>
      <c r="G945" s="62">
        <v>378</v>
      </c>
      <c r="H945" s="62">
        <v>304</v>
      </c>
      <c r="I945" s="62">
        <v>682</v>
      </c>
      <c r="J945" s="62">
        <v>1478</v>
      </c>
      <c r="K945" s="62">
        <v>1446</v>
      </c>
      <c r="L945" s="62">
        <v>2924</v>
      </c>
    </row>
    <row r="946" spans="1:12" ht="12.75" customHeight="1" x14ac:dyDescent="0.25">
      <c r="A946" s="49" t="s">
        <v>334</v>
      </c>
      <c r="B946" s="49">
        <v>39</v>
      </c>
      <c r="C946" s="52" t="s">
        <v>83</v>
      </c>
      <c r="D946" s="52" t="s">
        <v>66</v>
      </c>
      <c r="E946" s="52" t="s">
        <v>105</v>
      </c>
      <c r="F946" s="52">
        <v>2018</v>
      </c>
      <c r="G946" s="62">
        <v>6</v>
      </c>
      <c r="H946" s="62">
        <v>124</v>
      </c>
      <c r="I946" s="62">
        <v>130</v>
      </c>
      <c r="J946" s="62">
        <v>6</v>
      </c>
      <c r="K946" s="62">
        <v>316</v>
      </c>
      <c r="L946" s="62">
        <v>322</v>
      </c>
    </row>
    <row r="947" spans="1:12" ht="12.75" customHeight="1" x14ac:dyDescent="0.25">
      <c r="A947" s="49" t="s">
        <v>334</v>
      </c>
      <c r="B947" s="49">
        <v>40</v>
      </c>
      <c r="C947" s="52" t="s">
        <v>106</v>
      </c>
      <c r="D947" s="52" t="s">
        <v>66</v>
      </c>
      <c r="E947" s="52" t="s">
        <v>107</v>
      </c>
      <c r="F947" s="52">
        <v>2018</v>
      </c>
      <c r="G947" s="62">
        <v>173</v>
      </c>
      <c r="H947" s="62">
        <v>189</v>
      </c>
      <c r="I947" s="62">
        <v>362</v>
      </c>
      <c r="J947" s="62">
        <v>314</v>
      </c>
      <c r="K947" s="62">
        <v>423</v>
      </c>
      <c r="L947" s="62">
        <v>737</v>
      </c>
    </row>
    <row r="948" spans="1:12" ht="12.75" customHeight="1" x14ac:dyDescent="0.25">
      <c r="A948" s="49" t="s">
        <v>334</v>
      </c>
      <c r="B948" s="49">
        <v>41</v>
      </c>
      <c r="C948" s="52" t="s">
        <v>93</v>
      </c>
      <c r="D948" s="52" t="s">
        <v>66</v>
      </c>
      <c r="E948" s="52" t="s">
        <v>108</v>
      </c>
      <c r="F948" s="52">
        <v>2018</v>
      </c>
      <c r="G948" s="62">
        <v>118</v>
      </c>
      <c r="H948" s="62">
        <v>80</v>
      </c>
      <c r="I948" s="62">
        <v>198</v>
      </c>
      <c r="J948" s="62">
        <v>350</v>
      </c>
      <c r="K948" s="62">
        <v>230</v>
      </c>
      <c r="L948" s="62">
        <v>580</v>
      </c>
    </row>
    <row r="949" spans="1:12" ht="12.75" customHeight="1" x14ac:dyDescent="0.25">
      <c r="A949" s="49" t="s">
        <v>334</v>
      </c>
      <c r="B949" s="49">
        <v>42</v>
      </c>
      <c r="C949" s="52" t="s">
        <v>74</v>
      </c>
      <c r="D949" s="52" t="s">
        <v>66</v>
      </c>
      <c r="E949" s="52" t="s">
        <v>109</v>
      </c>
      <c r="F949" s="52">
        <v>2018</v>
      </c>
      <c r="G949" s="62">
        <v>74</v>
      </c>
      <c r="H949" s="62">
        <v>26</v>
      </c>
      <c r="I949" s="62">
        <v>100</v>
      </c>
      <c r="J949" s="62">
        <v>172</v>
      </c>
      <c r="K949" s="62">
        <v>65</v>
      </c>
      <c r="L949" s="62">
        <v>237</v>
      </c>
    </row>
    <row r="950" spans="1:12" ht="12.75" customHeight="1" x14ac:dyDescent="0.25">
      <c r="A950" s="49" t="s">
        <v>334</v>
      </c>
      <c r="B950" s="49">
        <v>43</v>
      </c>
      <c r="C950" s="52" t="s">
        <v>83</v>
      </c>
      <c r="D950" s="52" t="s">
        <v>66</v>
      </c>
      <c r="E950" s="52" t="s">
        <v>110</v>
      </c>
      <c r="F950" s="52">
        <v>2018</v>
      </c>
      <c r="G950" s="62">
        <v>11</v>
      </c>
      <c r="H950" s="62">
        <v>171</v>
      </c>
      <c r="I950" s="62">
        <v>182</v>
      </c>
      <c r="J950" s="62">
        <v>16</v>
      </c>
      <c r="K950" s="62">
        <v>342</v>
      </c>
      <c r="L950" s="62">
        <v>358</v>
      </c>
    </row>
    <row r="951" spans="1:12" ht="12.75" customHeight="1" x14ac:dyDescent="0.25">
      <c r="A951" s="49" t="s">
        <v>334</v>
      </c>
      <c r="B951" s="49">
        <v>44</v>
      </c>
      <c r="C951" s="52" t="s">
        <v>80</v>
      </c>
      <c r="D951" s="52" t="s">
        <v>66</v>
      </c>
      <c r="E951" s="52" t="s">
        <v>111</v>
      </c>
      <c r="F951" s="52">
        <v>2018</v>
      </c>
      <c r="G951" s="62">
        <v>1004</v>
      </c>
      <c r="H951" s="62">
        <v>187</v>
      </c>
      <c r="I951" s="62">
        <v>1191</v>
      </c>
      <c r="J951" s="62">
        <v>1958</v>
      </c>
      <c r="K951" s="62">
        <v>379</v>
      </c>
      <c r="L951" s="62">
        <v>2337</v>
      </c>
    </row>
    <row r="952" spans="1:12" ht="12.75" customHeight="1" x14ac:dyDescent="0.25">
      <c r="A952" s="49" t="s">
        <v>334</v>
      </c>
      <c r="B952" s="49">
        <v>45</v>
      </c>
      <c r="C952" s="52" t="s">
        <v>83</v>
      </c>
      <c r="D952" s="52" t="s">
        <v>66</v>
      </c>
      <c r="E952" s="52" t="s">
        <v>112</v>
      </c>
      <c r="F952" s="52">
        <v>2018</v>
      </c>
      <c r="G952" s="62">
        <v>51</v>
      </c>
      <c r="H952" s="62">
        <v>560</v>
      </c>
      <c r="I952" s="62">
        <v>611</v>
      </c>
      <c r="J952" s="62">
        <v>103</v>
      </c>
      <c r="K952" s="62">
        <v>1179</v>
      </c>
      <c r="L952" s="62">
        <v>1282</v>
      </c>
    </row>
    <row r="953" spans="1:12" ht="12.75" customHeight="1" x14ac:dyDescent="0.25">
      <c r="A953" s="49" t="s">
        <v>334</v>
      </c>
      <c r="B953" s="49">
        <v>46</v>
      </c>
      <c r="C953" s="52" t="s">
        <v>74</v>
      </c>
      <c r="D953" s="52" t="s">
        <v>66</v>
      </c>
      <c r="E953" s="52" t="s">
        <v>319</v>
      </c>
      <c r="F953" s="52">
        <v>2018</v>
      </c>
      <c r="G953" s="62">
        <v>154</v>
      </c>
      <c r="H953" s="62">
        <v>27</v>
      </c>
      <c r="I953" s="62">
        <v>181</v>
      </c>
      <c r="J953" s="62">
        <v>466</v>
      </c>
      <c r="K953" s="62">
        <v>81</v>
      </c>
      <c r="L953" s="62">
        <v>547</v>
      </c>
    </row>
    <row r="954" spans="1:12" ht="12.75" customHeight="1" x14ac:dyDescent="0.25">
      <c r="A954" s="49" t="s">
        <v>334</v>
      </c>
      <c r="B954" s="49">
        <v>47</v>
      </c>
      <c r="C954" s="52" t="s">
        <v>83</v>
      </c>
      <c r="D954" s="52" t="s">
        <v>66</v>
      </c>
      <c r="E954" s="52" t="s">
        <v>113</v>
      </c>
      <c r="F954" s="52">
        <v>2018</v>
      </c>
      <c r="G954" s="62">
        <v>173</v>
      </c>
      <c r="H954" s="62">
        <v>669</v>
      </c>
      <c r="I954" s="62">
        <v>842</v>
      </c>
      <c r="J954" s="62">
        <v>414</v>
      </c>
      <c r="K954" s="62">
        <v>1621</v>
      </c>
      <c r="L954" s="62">
        <v>2035</v>
      </c>
    </row>
    <row r="955" spans="1:12" ht="12.75" customHeight="1" x14ac:dyDescent="0.25">
      <c r="A955" s="49" t="s">
        <v>334</v>
      </c>
      <c r="B955" s="49">
        <v>48</v>
      </c>
      <c r="C955" s="52" t="s">
        <v>65</v>
      </c>
      <c r="D955" s="52" t="s">
        <v>66</v>
      </c>
      <c r="E955" s="52" t="s">
        <v>114</v>
      </c>
      <c r="F955" s="52">
        <v>2018</v>
      </c>
      <c r="G955" s="62">
        <v>709</v>
      </c>
      <c r="H955" s="62">
        <v>503</v>
      </c>
      <c r="I955" s="62">
        <v>1212</v>
      </c>
      <c r="J955" s="62">
        <v>1533</v>
      </c>
      <c r="K955" s="62">
        <v>1185</v>
      </c>
      <c r="L955" s="62">
        <v>2718</v>
      </c>
    </row>
    <row r="956" spans="1:12" ht="12.75" customHeight="1" x14ac:dyDescent="0.25">
      <c r="A956" s="49" t="s">
        <v>334</v>
      </c>
      <c r="B956" s="49">
        <v>49</v>
      </c>
      <c r="C956" s="52" t="s">
        <v>115</v>
      </c>
      <c r="D956" s="52" t="s">
        <v>66</v>
      </c>
      <c r="E956" s="52" t="s">
        <v>116</v>
      </c>
      <c r="F956" s="52">
        <v>2018</v>
      </c>
      <c r="G956" s="62">
        <v>327</v>
      </c>
      <c r="H956" s="62">
        <v>107</v>
      </c>
      <c r="I956" s="62">
        <v>434</v>
      </c>
      <c r="J956" s="62">
        <v>829</v>
      </c>
      <c r="K956" s="62">
        <v>250</v>
      </c>
      <c r="L956" s="62">
        <v>1079</v>
      </c>
    </row>
    <row r="957" spans="1:12" ht="12.75" customHeight="1" x14ac:dyDescent="0.25">
      <c r="A957" s="49" t="s">
        <v>334</v>
      </c>
      <c r="B957" s="49">
        <v>50</v>
      </c>
      <c r="C957" s="52" t="s">
        <v>74</v>
      </c>
      <c r="D957" s="52" t="s">
        <v>66</v>
      </c>
      <c r="E957" s="52" t="s">
        <v>117</v>
      </c>
      <c r="F957" s="52">
        <v>2018</v>
      </c>
      <c r="G957" s="62">
        <v>147</v>
      </c>
      <c r="H957" s="62">
        <v>68</v>
      </c>
      <c r="I957" s="62">
        <v>215</v>
      </c>
      <c r="J957" s="62">
        <v>392</v>
      </c>
      <c r="K957" s="62">
        <v>178</v>
      </c>
      <c r="L957" s="62">
        <v>570</v>
      </c>
    </row>
    <row r="958" spans="1:12" ht="12.75" customHeight="1" x14ac:dyDescent="0.25">
      <c r="A958" s="49" t="s">
        <v>334</v>
      </c>
      <c r="B958" s="49">
        <v>51</v>
      </c>
      <c r="C958" s="52" t="s">
        <v>106</v>
      </c>
      <c r="D958" s="52" t="s">
        <v>119</v>
      </c>
      <c r="E958" s="52" t="s">
        <v>181</v>
      </c>
      <c r="F958" s="52">
        <v>2018</v>
      </c>
      <c r="G958" s="62">
        <v>109</v>
      </c>
      <c r="H958" s="62">
        <v>71</v>
      </c>
      <c r="I958" s="62">
        <v>180</v>
      </c>
      <c r="J958" s="62">
        <v>411</v>
      </c>
      <c r="K958" s="62">
        <v>259</v>
      </c>
      <c r="L958" s="62">
        <v>670</v>
      </c>
    </row>
    <row r="959" spans="1:12" ht="12.75" customHeight="1" x14ac:dyDescent="0.25">
      <c r="A959" s="49" t="s">
        <v>334</v>
      </c>
      <c r="B959" s="49">
        <v>52</v>
      </c>
      <c r="C959" s="52" t="s">
        <v>65</v>
      </c>
      <c r="D959" s="52" t="s">
        <v>119</v>
      </c>
      <c r="E959" s="52" t="s">
        <v>120</v>
      </c>
      <c r="F959" s="52">
        <v>2018</v>
      </c>
      <c r="G959" s="62">
        <v>2772</v>
      </c>
      <c r="H959" s="62">
        <v>2076</v>
      </c>
      <c r="I959" s="62">
        <v>4848</v>
      </c>
      <c r="J959" s="62">
        <v>12131</v>
      </c>
      <c r="K959" s="62">
        <v>8353</v>
      </c>
      <c r="L959" s="62">
        <v>20484</v>
      </c>
    </row>
    <row r="960" spans="1:12" ht="12.75" customHeight="1" x14ac:dyDescent="0.25">
      <c r="A960" s="49" t="s">
        <v>334</v>
      </c>
      <c r="B960" s="49">
        <v>53</v>
      </c>
      <c r="C960" s="52" t="s">
        <v>65</v>
      </c>
      <c r="D960" s="52" t="s">
        <v>119</v>
      </c>
      <c r="E960" s="52" t="s">
        <v>121</v>
      </c>
      <c r="F960" s="52">
        <v>2018</v>
      </c>
      <c r="G960" s="62">
        <v>860</v>
      </c>
      <c r="H960" s="62">
        <v>706</v>
      </c>
      <c r="I960" s="62">
        <v>1566</v>
      </c>
      <c r="J960" s="62">
        <v>3103</v>
      </c>
      <c r="K960" s="62">
        <v>2515</v>
      </c>
      <c r="L960" s="62">
        <v>5618</v>
      </c>
    </row>
    <row r="961" spans="1:12" ht="12.75" customHeight="1" x14ac:dyDescent="0.25">
      <c r="A961" s="49" t="s">
        <v>334</v>
      </c>
      <c r="B961" s="49">
        <v>54</v>
      </c>
      <c r="C961" s="52" t="s">
        <v>80</v>
      </c>
      <c r="D961" s="52" t="s">
        <v>119</v>
      </c>
      <c r="E961" s="52" t="s">
        <v>122</v>
      </c>
      <c r="F961" s="52">
        <v>2018</v>
      </c>
      <c r="G961" s="62">
        <v>303</v>
      </c>
      <c r="H961" s="62">
        <v>173</v>
      </c>
      <c r="I961" s="62">
        <v>476</v>
      </c>
      <c r="J961" s="62">
        <v>1022</v>
      </c>
      <c r="K961" s="62">
        <v>605</v>
      </c>
      <c r="L961" s="62">
        <v>1627</v>
      </c>
    </row>
    <row r="962" spans="1:12" ht="12.75" customHeight="1" x14ac:dyDescent="0.25">
      <c r="A962" s="49" t="s">
        <v>334</v>
      </c>
      <c r="B962" s="49">
        <v>55</v>
      </c>
      <c r="C962" s="52" t="s">
        <v>65</v>
      </c>
      <c r="D962" s="52" t="s">
        <v>119</v>
      </c>
      <c r="E962" s="52" t="s">
        <v>123</v>
      </c>
      <c r="F962" s="52">
        <v>2018</v>
      </c>
      <c r="G962" s="62">
        <v>777</v>
      </c>
      <c r="H962" s="62">
        <v>372</v>
      </c>
      <c r="I962" s="62">
        <v>1149</v>
      </c>
      <c r="J962" s="62">
        <v>2306</v>
      </c>
      <c r="K962" s="62">
        <v>1297</v>
      </c>
      <c r="L962" s="62">
        <v>3603</v>
      </c>
    </row>
    <row r="963" spans="1:12" ht="12.75" customHeight="1" x14ac:dyDescent="0.25">
      <c r="A963" s="49" t="s">
        <v>334</v>
      </c>
      <c r="B963" s="49">
        <v>56</v>
      </c>
      <c r="C963" s="52" t="s">
        <v>106</v>
      </c>
      <c r="D963" s="52" t="s">
        <v>119</v>
      </c>
      <c r="E963" s="52" t="s">
        <v>125</v>
      </c>
      <c r="F963" s="52">
        <v>2018</v>
      </c>
      <c r="G963" s="62">
        <v>210</v>
      </c>
      <c r="H963" s="62">
        <v>414</v>
      </c>
      <c r="I963" s="62">
        <v>624</v>
      </c>
      <c r="J963" s="62">
        <v>687</v>
      </c>
      <c r="K963" s="62">
        <v>1471</v>
      </c>
      <c r="L963" s="62">
        <v>2158</v>
      </c>
    </row>
    <row r="964" spans="1:12" ht="12.75" customHeight="1" x14ac:dyDescent="0.25">
      <c r="A964" s="49" t="s">
        <v>334</v>
      </c>
      <c r="B964" s="49">
        <v>57</v>
      </c>
      <c r="C964" s="52" t="s">
        <v>83</v>
      </c>
      <c r="D964" s="52" t="s">
        <v>119</v>
      </c>
      <c r="E964" s="52" t="s">
        <v>126</v>
      </c>
      <c r="F964" s="52">
        <v>2018</v>
      </c>
      <c r="G964" s="62">
        <v>409</v>
      </c>
      <c r="H964" s="62">
        <v>2086</v>
      </c>
      <c r="I964" s="62">
        <v>2495</v>
      </c>
      <c r="J964" s="62">
        <v>1743</v>
      </c>
      <c r="K964" s="62">
        <v>8714</v>
      </c>
      <c r="L964" s="62">
        <v>10457</v>
      </c>
    </row>
    <row r="965" spans="1:12" ht="12.75" customHeight="1" x14ac:dyDescent="0.25">
      <c r="A965" s="49" t="s">
        <v>334</v>
      </c>
      <c r="B965" s="49">
        <v>58</v>
      </c>
      <c r="C965" s="52" t="s">
        <v>65</v>
      </c>
      <c r="D965" s="52" t="s">
        <v>119</v>
      </c>
      <c r="E965" s="52" t="s">
        <v>127</v>
      </c>
      <c r="F965" s="52">
        <v>2018</v>
      </c>
      <c r="G965" s="62">
        <v>1721</v>
      </c>
      <c r="H965" s="62">
        <v>1154</v>
      </c>
      <c r="I965" s="62">
        <v>2875</v>
      </c>
      <c r="J965" s="62">
        <v>7019</v>
      </c>
      <c r="K965" s="62">
        <v>4493</v>
      </c>
      <c r="L965" s="62">
        <v>11512</v>
      </c>
    </row>
    <row r="966" spans="1:12" ht="12.75" customHeight="1" x14ac:dyDescent="0.25">
      <c r="A966" s="49" t="s">
        <v>334</v>
      </c>
      <c r="B966" s="49">
        <v>59</v>
      </c>
      <c r="C966" s="52" t="s">
        <v>106</v>
      </c>
      <c r="D966" s="52" t="s">
        <v>119</v>
      </c>
      <c r="E966" s="52" t="s">
        <v>128</v>
      </c>
      <c r="F966" s="52">
        <v>2018</v>
      </c>
      <c r="G966" s="62">
        <v>156</v>
      </c>
      <c r="H966" s="62">
        <v>24</v>
      </c>
      <c r="I966" s="62">
        <v>180</v>
      </c>
      <c r="J966" s="62">
        <v>550</v>
      </c>
      <c r="K966" s="62">
        <v>108</v>
      </c>
      <c r="L966" s="62">
        <v>658</v>
      </c>
    </row>
    <row r="967" spans="1:12" ht="12.75" customHeight="1" x14ac:dyDescent="0.25">
      <c r="A967" s="49" t="s">
        <v>334</v>
      </c>
      <c r="B967" s="49">
        <v>60</v>
      </c>
      <c r="C967" s="52" t="s">
        <v>106</v>
      </c>
      <c r="D967" s="52" t="s">
        <v>119</v>
      </c>
      <c r="E967" s="52" t="s">
        <v>129</v>
      </c>
      <c r="F967" s="52">
        <v>2018</v>
      </c>
      <c r="G967" s="62">
        <v>389</v>
      </c>
      <c r="H967" s="62">
        <v>48</v>
      </c>
      <c r="I967" s="62">
        <v>437</v>
      </c>
      <c r="J967" s="62">
        <v>1233</v>
      </c>
      <c r="K967" s="62">
        <v>123</v>
      </c>
      <c r="L967" s="62">
        <v>1356</v>
      </c>
    </row>
    <row r="968" spans="1:12" ht="12.75" customHeight="1" x14ac:dyDescent="0.25">
      <c r="A968" s="49" t="s">
        <v>334</v>
      </c>
      <c r="B968" s="49">
        <v>61</v>
      </c>
      <c r="C968" s="52" t="s">
        <v>106</v>
      </c>
      <c r="D968" s="52" t="s">
        <v>119</v>
      </c>
      <c r="E968" s="52" t="s">
        <v>130</v>
      </c>
      <c r="F968" s="52">
        <v>2018</v>
      </c>
      <c r="G968" s="62">
        <v>769</v>
      </c>
      <c r="H968" s="62">
        <v>906</v>
      </c>
      <c r="I968" s="62">
        <v>1675</v>
      </c>
      <c r="J968" s="62">
        <v>2683</v>
      </c>
      <c r="K968" s="62">
        <v>3058</v>
      </c>
      <c r="L968" s="62">
        <v>5741</v>
      </c>
    </row>
    <row r="969" spans="1:12" ht="12.75" customHeight="1" x14ac:dyDescent="0.25">
      <c r="A969" s="49" t="s">
        <v>334</v>
      </c>
      <c r="B969" s="49">
        <v>62</v>
      </c>
      <c r="C969" s="52" t="s">
        <v>83</v>
      </c>
      <c r="D969" s="52" t="s">
        <v>119</v>
      </c>
      <c r="E969" s="52" t="s">
        <v>131</v>
      </c>
      <c r="F969" s="52">
        <v>2018</v>
      </c>
      <c r="G969" s="62">
        <v>89</v>
      </c>
      <c r="H969" s="62">
        <v>119</v>
      </c>
      <c r="I969" s="62">
        <v>208</v>
      </c>
      <c r="J969" s="62">
        <v>296</v>
      </c>
      <c r="K969" s="62">
        <v>438</v>
      </c>
      <c r="L969" s="62">
        <v>734</v>
      </c>
    </row>
    <row r="970" spans="1:12" ht="12.75" customHeight="1" x14ac:dyDescent="0.25">
      <c r="A970" s="49" t="s">
        <v>334</v>
      </c>
      <c r="B970" s="49">
        <v>63</v>
      </c>
      <c r="C970" s="52" t="s">
        <v>106</v>
      </c>
      <c r="D970" s="52" t="s">
        <v>119</v>
      </c>
      <c r="E970" s="52" t="s">
        <v>326</v>
      </c>
      <c r="F970" s="52">
        <v>2018</v>
      </c>
      <c r="G970" s="62">
        <v>117</v>
      </c>
      <c r="H970" s="62">
        <v>80</v>
      </c>
      <c r="I970" s="62">
        <v>197</v>
      </c>
      <c r="J970" s="62">
        <v>355</v>
      </c>
      <c r="K970" s="62">
        <v>236</v>
      </c>
      <c r="L970" s="62">
        <v>591</v>
      </c>
    </row>
    <row r="971" spans="1:12" ht="12.75" customHeight="1" x14ac:dyDescent="0.25">
      <c r="A971" s="49" t="s">
        <v>334</v>
      </c>
      <c r="B971" s="49">
        <v>64</v>
      </c>
      <c r="C971" s="52" t="s">
        <v>69</v>
      </c>
      <c r="D971" s="52" t="s">
        <v>119</v>
      </c>
      <c r="E971" s="52" t="s">
        <v>133</v>
      </c>
      <c r="F971" s="52">
        <v>2018</v>
      </c>
      <c r="G971" s="62">
        <v>297</v>
      </c>
      <c r="H971" s="62">
        <v>447</v>
      </c>
      <c r="I971" s="62">
        <v>744</v>
      </c>
      <c r="J971" s="62">
        <v>1054</v>
      </c>
      <c r="K971" s="62">
        <v>1979</v>
      </c>
      <c r="L971" s="62">
        <v>3033</v>
      </c>
    </row>
    <row r="972" spans="1:12" ht="12.75" customHeight="1" x14ac:dyDescent="0.25">
      <c r="A972" s="49" t="s">
        <v>334</v>
      </c>
      <c r="B972" s="49">
        <v>65</v>
      </c>
      <c r="C972" s="52" t="s">
        <v>83</v>
      </c>
      <c r="D972" s="52" t="s">
        <v>119</v>
      </c>
      <c r="E972" s="52" t="s">
        <v>134</v>
      </c>
      <c r="F972" s="52">
        <v>2018</v>
      </c>
      <c r="G972" s="62">
        <v>10</v>
      </c>
      <c r="H972" s="62">
        <v>110</v>
      </c>
      <c r="I972" s="62">
        <v>120</v>
      </c>
      <c r="J972" s="62">
        <v>23</v>
      </c>
      <c r="K972" s="62">
        <v>307</v>
      </c>
      <c r="L972" s="62">
        <v>330</v>
      </c>
    </row>
    <row r="973" spans="1:12" ht="12.75" customHeight="1" x14ac:dyDescent="0.25">
      <c r="A973" s="49" t="s">
        <v>334</v>
      </c>
      <c r="B973" s="49">
        <v>66</v>
      </c>
      <c r="C973" s="52" t="s">
        <v>65</v>
      </c>
      <c r="D973" s="52" t="s">
        <v>119</v>
      </c>
      <c r="E973" s="52" t="s">
        <v>135</v>
      </c>
      <c r="F973" s="52">
        <v>2018</v>
      </c>
      <c r="G973" s="62">
        <v>273</v>
      </c>
      <c r="H973" s="62">
        <v>227</v>
      </c>
      <c r="I973" s="62">
        <v>500</v>
      </c>
      <c r="J973" s="62">
        <v>958</v>
      </c>
      <c r="K973" s="62">
        <v>861</v>
      </c>
      <c r="L973" s="62">
        <v>1819</v>
      </c>
    </row>
    <row r="974" spans="1:12" ht="12.75" customHeight="1" x14ac:dyDescent="0.25">
      <c r="A974" s="49" t="s">
        <v>334</v>
      </c>
      <c r="B974" s="49">
        <v>67</v>
      </c>
      <c r="C974" s="52" t="s">
        <v>83</v>
      </c>
      <c r="D974" s="52" t="s">
        <v>119</v>
      </c>
      <c r="E974" s="52" t="s">
        <v>136</v>
      </c>
      <c r="F974" s="52">
        <v>2018</v>
      </c>
      <c r="G974" s="62">
        <v>286</v>
      </c>
      <c r="H974" s="62">
        <v>2395</v>
      </c>
      <c r="I974" s="62">
        <v>2681</v>
      </c>
      <c r="J974" s="62">
        <v>938</v>
      </c>
      <c r="K974" s="62">
        <v>8455</v>
      </c>
      <c r="L974" s="62">
        <v>9393</v>
      </c>
    </row>
    <row r="975" spans="1:12" ht="12.75" customHeight="1" x14ac:dyDescent="0.25">
      <c r="A975" s="49" t="s">
        <v>334</v>
      </c>
      <c r="B975" s="49">
        <v>68</v>
      </c>
      <c r="C975" s="52" t="s">
        <v>83</v>
      </c>
      <c r="D975" s="52" t="s">
        <v>119</v>
      </c>
      <c r="E975" s="52" t="s">
        <v>137</v>
      </c>
      <c r="F975" s="52">
        <v>2018</v>
      </c>
      <c r="G975" s="62">
        <v>54</v>
      </c>
      <c r="H975" s="62">
        <v>463</v>
      </c>
      <c r="I975" s="62">
        <v>517</v>
      </c>
      <c r="J975" s="62">
        <v>180</v>
      </c>
      <c r="K975" s="62">
        <v>2292</v>
      </c>
      <c r="L975" s="62">
        <v>2472</v>
      </c>
    </row>
    <row r="976" spans="1:12" ht="12.75" customHeight="1" x14ac:dyDescent="0.25">
      <c r="A976" s="49" t="s">
        <v>334</v>
      </c>
      <c r="B976" s="49">
        <v>69</v>
      </c>
      <c r="C976" s="52" t="s">
        <v>83</v>
      </c>
      <c r="D976" s="52" t="s">
        <v>119</v>
      </c>
      <c r="E976" s="52" t="s">
        <v>138</v>
      </c>
      <c r="F976" s="52">
        <v>2018</v>
      </c>
      <c r="G976" s="62">
        <v>240</v>
      </c>
      <c r="H976" s="62">
        <v>902</v>
      </c>
      <c r="I976" s="62">
        <v>1142</v>
      </c>
      <c r="J976" s="62">
        <v>1270</v>
      </c>
      <c r="K976" s="62">
        <v>4920</v>
      </c>
      <c r="L976" s="62">
        <v>6190</v>
      </c>
    </row>
    <row r="977" spans="1:12" ht="12.75" customHeight="1" x14ac:dyDescent="0.25">
      <c r="A977" s="49" t="s">
        <v>334</v>
      </c>
      <c r="B977" s="49">
        <v>70</v>
      </c>
      <c r="C977" s="52" t="s">
        <v>83</v>
      </c>
      <c r="D977" s="52" t="s">
        <v>119</v>
      </c>
      <c r="E977" s="52" t="s">
        <v>139</v>
      </c>
      <c r="F977" s="52">
        <v>2018</v>
      </c>
      <c r="G977" s="62">
        <v>54</v>
      </c>
      <c r="H977" s="62">
        <v>878</v>
      </c>
      <c r="I977" s="62">
        <v>932</v>
      </c>
      <c r="J977" s="62">
        <v>173</v>
      </c>
      <c r="K977" s="62">
        <v>3715</v>
      </c>
      <c r="L977" s="62">
        <v>3888</v>
      </c>
    </row>
    <row r="978" spans="1:12" ht="12.75" customHeight="1" x14ac:dyDescent="0.25">
      <c r="A978" s="49" t="s">
        <v>334</v>
      </c>
      <c r="B978" s="49">
        <v>71</v>
      </c>
      <c r="C978" s="52" t="s">
        <v>65</v>
      </c>
      <c r="D978" s="52" t="s">
        <v>119</v>
      </c>
      <c r="E978" s="52" t="s">
        <v>140</v>
      </c>
      <c r="F978" s="52">
        <v>2018</v>
      </c>
      <c r="G978" s="62">
        <v>424</v>
      </c>
      <c r="H978" s="62">
        <v>261</v>
      </c>
      <c r="I978" s="62">
        <v>685</v>
      </c>
      <c r="J978" s="62">
        <v>1111</v>
      </c>
      <c r="K978" s="62">
        <v>782</v>
      </c>
      <c r="L978" s="62">
        <v>1893</v>
      </c>
    </row>
    <row r="979" spans="1:12" ht="12.75" customHeight="1" x14ac:dyDescent="0.25">
      <c r="A979" s="49" t="s">
        <v>334</v>
      </c>
      <c r="B979" s="49">
        <v>72</v>
      </c>
      <c r="C979" s="52" t="s">
        <v>80</v>
      </c>
      <c r="D979" s="52" t="s">
        <v>119</v>
      </c>
      <c r="E979" s="52" t="s">
        <v>142</v>
      </c>
      <c r="F979" s="52">
        <v>2018</v>
      </c>
      <c r="G979" s="62">
        <v>254</v>
      </c>
      <c r="H979" s="62">
        <v>164</v>
      </c>
      <c r="I979" s="62">
        <v>418</v>
      </c>
      <c r="J979" s="62">
        <v>839</v>
      </c>
      <c r="K979" s="62">
        <v>477</v>
      </c>
      <c r="L979" s="62">
        <v>1316</v>
      </c>
    </row>
    <row r="980" spans="1:12" ht="12.75" customHeight="1" x14ac:dyDescent="0.25">
      <c r="A980" s="49" t="s">
        <v>334</v>
      </c>
      <c r="B980" s="49">
        <v>73</v>
      </c>
      <c r="C980" s="52" t="s">
        <v>65</v>
      </c>
      <c r="D980" s="52" t="s">
        <v>119</v>
      </c>
      <c r="E980" s="52" t="s">
        <v>143</v>
      </c>
      <c r="F980" s="52">
        <v>2018</v>
      </c>
      <c r="G980" s="62">
        <v>135</v>
      </c>
      <c r="H980" s="62">
        <v>209</v>
      </c>
      <c r="I980" s="62">
        <v>344</v>
      </c>
      <c r="J980" s="62">
        <v>399</v>
      </c>
      <c r="K980" s="62">
        <v>907</v>
      </c>
      <c r="L980" s="62">
        <v>1306</v>
      </c>
    </row>
    <row r="981" spans="1:12" ht="12.75" customHeight="1" x14ac:dyDescent="0.25">
      <c r="A981" s="49" t="s">
        <v>334</v>
      </c>
      <c r="B981" s="49">
        <v>74</v>
      </c>
      <c r="C981" s="52" t="s">
        <v>65</v>
      </c>
      <c r="D981" s="52" t="s">
        <v>119</v>
      </c>
      <c r="E981" s="52" t="s">
        <v>144</v>
      </c>
      <c r="F981" s="52">
        <v>2018</v>
      </c>
      <c r="G981" s="62">
        <v>169</v>
      </c>
      <c r="H981" s="62">
        <v>168</v>
      </c>
      <c r="I981" s="62">
        <v>337</v>
      </c>
      <c r="J981" s="62">
        <v>1169</v>
      </c>
      <c r="K981" s="62">
        <v>1189</v>
      </c>
      <c r="L981" s="62">
        <v>2358</v>
      </c>
    </row>
    <row r="982" spans="1:12" ht="12.75" customHeight="1" x14ac:dyDescent="0.25">
      <c r="A982" s="49" t="s">
        <v>334</v>
      </c>
      <c r="B982" s="49">
        <v>75</v>
      </c>
      <c r="C982" s="52" t="s">
        <v>83</v>
      </c>
      <c r="D982" s="52" t="s">
        <v>119</v>
      </c>
      <c r="E982" s="52" t="s">
        <v>145</v>
      </c>
      <c r="F982" s="52">
        <v>2018</v>
      </c>
      <c r="G982" s="62">
        <v>136</v>
      </c>
      <c r="H982" s="62">
        <v>3336</v>
      </c>
      <c r="I982" s="62">
        <v>3472</v>
      </c>
      <c r="J982" s="62">
        <v>408</v>
      </c>
      <c r="K982" s="62">
        <v>14544</v>
      </c>
      <c r="L982" s="62">
        <v>14952</v>
      </c>
    </row>
    <row r="983" spans="1:12" ht="12.75" customHeight="1" x14ac:dyDescent="0.25">
      <c r="A983" s="49" t="s">
        <v>334</v>
      </c>
      <c r="B983" s="49">
        <v>76</v>
      </c>
      <c r="C983" s="52" t="s">
        <v>83</v>
      </c>
      <c r="D983" s="52" t="s">
        <v>119</v>
      </c>
      <c r="E983" s="52" t="s">
        <v>146</v>
      </c>
      <c r="F983" s="52">
        <v>2018</v>
      </c>
      <c r="G983" s="62">
        <v>146</v>
      </c>
      <c r="H983" s="62">
        <v>130</v>
      </c>
      <c r="I983" s="62">
        <v>276</v>
      </c>
      <c r="J983" s="62">
        <v>471</v>
      </c>
      <c r="K983" s="62">
        <v>406</v>
      </c>
      <c r="L983" s="62">
        <v>877</v>
      </c>
    </row>
    <row r="984" spans="1:12" ht="12.75" customHeight="1" x14ac:dyDescent="0.25">
      <c r="A984" s="49" t="s">
        <v>334</v>
      </c>
      <c r="B984" s="49">
        <v>77</v>
      </c>
      <c r="C984" s="52" t="s">
        <v>83</v>
      </c>
      <c r="D984" s="52" t="s">
        <v>119</v>
      </c>
      <c r="E984" s="52" t="s">
        <v>320</v>
      </c>
      <c r="F984" s="52">
        <v>2018</v>
      </c>
      <c r="G984" s="62">
        <v>339</v>
      </c>
      <c r="H984" s="62">
        <v>553</v>
      </c>
      <c r="I984" s="62">
        <v>892</v>
      </c>
      <c r="J984" s="62">
        <v>1361</v>
      </c>
      <c r="K984" s="62">
        <v>3073</v>
      </c>
      <c r="L984" s="62">
        <v>4434</v>
      </c>
    </row>
    <row r="985" spans="1:12" ht="12.75" customHeight="1" x14ac:dyDescent="0.25">
      <c r="A985" s="49" t="s">
        <v>334</v>
      </c>
      <c r="B985" s="49">
        <v>78</v>
      </c>
      <c r="C985" s="52" t="s">
        <v>83</v>
      </c>
      <c r="D985" s="52" t="s">
        <v>119</v>
      </c>
      <c r="E985" s="52" t="s">
        <v>149</v>
      </c>
      <c r="F985" s="52">
        <v>2018</v>
      </c>
      <c r="G985" s="62">
        <v>1014</v>
      </c>
      <c r="H985" s="62">
        <v>1036</v>
      </c>
      <c r="I985" s="62">
        <v>2050</v>
      </c>
      <c r="J985" s="62">
        <v>7682</v>
      </c>
      <c r="K985" s="62">
        <v>8535</v>
      </c>
      <c r="L985" s="62">
        <v>16217</v>
      </c>
    </row>
    <row r="986" spans="1:12" ht="12.75" customHeight="1" x14ac:dyDescent="0.25">
      <c r="A986" s="49" t="s">
        <v>334</v>
      </c>
      <c r="B986" s="49">
        <v>79</v>
      </c>
      <c r="C986" s="52" t="s">
        <v>83</v>
      </c>
      <c r="D986" s="52" t="s">
        <v>119</v>
      </c>
      <c r="E986" s="52" t="s">
        <v>150</v>
      </c>
      <c r="F986" s="52">
        <v>2018</v>
      </c>
      <c r="G986" s="62">
        <v>68</v>
      </c>
      <c r="H986" s="62">
        <v>70</v>
      </c>
      <c r="I986" s="62">
        <v>138</v>
      </c>
      <c r="J986" s="62">
        <v>298</v>
      </c>
      <c r="K986" s="62">
        <v>222</v>
      </c>
      <c r="L986" s="62">
        <v>520</v>
      </c>
    </row>
    <row r="987" spans="1:12" ht="12.75" customHeight="1" x14ac:dyDescent="0.25">
      <c r="A987" s="49" t="s">
        <v>334</v>
      </c>
      <c r="B987" s="49">
        <v>80</v>
      </c>
      <c r="C987" s="52" t="s">
        <v>65</v>
      </c>
      <c r="D987" s="52" t="s">
        <v>119</v>
      </c>
      <c r="E987" s="52" t="s">
        <v>151</v>
      </c>
      <c r="F987" s="52">
        <v>2018</v>
      </c>
      <c r="G987" s="62">
        <v>903</v>
      </c>
      <c r="H987" s="62">
        <v>353</v>
      </c>
      <c r="I987" s="62">
        <v>1256</v>
      </c>
      <c r="J987" s="62">
        <v>4756</v>
      </c>
      <c r="K987" s="62">
        <v>1616</v>
      </c>
      <c r="L987" s="62">
        <v>6372</v>
      </c>
    </row>
    <row r="988" spans="1:12" ht="12.75" customHeight="1" x14ac:dyDescent="0.25">
      <c r="A988" s="49" t="s">
        <v>334</v>
      </c>
      <c r="B988" s="49">
        <v>81</v>
      </c>
      <c r="C988" s="52" t="s">
        <v>83</v>
      </c>
      <c r="D988" s="52" t="s">
        <v>119</v>
      </c>
      <c r="E988" s="52" t="s">
        <v>152</v>
      </c>
      <c r="F988" s="52">
        <v>2018</v>
      </c>
      <c r="G988" s="62">
        <v>9</v>
      </c>
      <c r="H988" s="62">
        <v>123</v>
      </c>
      <c r="I988" s="62">
        <v>132</v>
      </c>
      <c r="J988" s="62">
        <v>24</v>
      </c>
      <c r="K988" s="62">
        <v>413</v>
      </c>
      <c r="L988" s="62">
        <v>437</v>
      </c>
    </row>
    <row r="989" spans="1:12" ht="12.75" customHeight="1" x14ac:dyDescent="0.25">
      <c r="A989" s="49" t="s">
        <v>334</v>
      </c>
      <c r="B989" s="49">
        <v>82</v>
      </c>
      <c r="C989" s="52" t="s">
        <v>83</v>
      </c>
      <c r="D989" s="52" t="s">
        <v>119</v>
      </c>
      <c r="E989" s="52" t="s">
        <v>154</v>
      </c>
      <c r="F989" s="52">
        <v>2018</v>
      </c>
      <c r="G989" s="62">
        <v>21</v>
      </c>
      <c r="H989" s="62">
        <v>250</v>
      </c>
      <c r="I989" s="62">
        <v>271</v>
      </c>
      <c r="J989" s="62">
        <v>63</v>
      </c>
      <c r="K989" s="62">
        <v>902</v>
      </c>
      <c r="L989" s="62">
        <v>965</v>
      </c>
    </row>
    <row r="990" spans="1:12" ht="12.75" customHeight="1" x14ac:dyDescent="0.25">
      <c r="A990" s="49" t="s">
        <v>334</v>
      </c>
      <c r="B990" s="49">
        <v>83</v>
      </c>
      <c r="C990" s="52" t="s">
        <v>83</v>
      </c>
      <c r="D990" s="52" t="s">
        <v>119</v>
      </c>
      <c r="E990" s="52" t="s">
        <v>155</v>
      </c>
      <c r="F990" s="52">
        <v>2018</v>
      </c>
      <c r="G990" s="62">
        <v>65</v>
      </c>
      <c r="H990" s="62">
        <v>439</v>
      </c>
      <c r="I990" s="62">
        <v>504</v>
      </c>
      <c r="J990" s="62">
        <v>168</v>
      </c>
      <c r="K990" s="62">
        <v>1604</v>
      </c>
      <c r="L990" s="62">
        <v>1772</v>
      </c>
    </row>
    <row r="991" spans="1:12" ht="12.75" customHeight="1" x14ac:dyDescent="0.25">
      <c r="A991" s="49" t="s">
        <v>334</v>
      </c>
      <c r="B991" s="49">
        <v>84</v>
      </c>
      <c r="C991" s="52" t="s">
        <v>83</v>
      </c>
      <c r="D991" s="52" t="s">
        <v>119</v>
      </c>
      <c r="E991" s="52" t="s">
        <v>156</v>
      </c>
      <c r="F991" s="52">
        <v>2018</v>
      </c>
      <c r="G991" s="62">
        <v>70</v>
      </c>
      <c r="H991" s="62">
        <v>697</v>
      </c>
      <c r="I991" s="62">
        <v>767</v>
      </c>
      <c r="J991" s="62">
        <v>221</v>
      </c>
      <c r="K991" s="62">
        <v>1689</v>
      </c>
      <c r="L991" s="62">
        <v>1910</v>
      </c>
    </row>
    <row r="992" spans="1:12" ht="12.75" customHeight="1" x14ac:dyDescent="0.25">
      <c r="A992" s="49" t="s">
        <v>334</v>
      </c>
      <c r="B992" s="49">
        <v>85</v>
      </c>
      <c r="C992" s="52" t="s">
        <v>83</v>
      </c>
      <c r="D992" s="52" t="s">
        <v>119</v>
      </c>
      <c r="E992" s="52" t="s">
        <v>157</v>
      </c>
      <c r="F992" s="52">
        <v>2018</v>
      </c>
      <c r="G992" s="62">
        <v>53</v>
      </c>
      <c r="H992" s="62">
        <v>906</v>
      </c>
      <c r="I992" s="62">
        <v>959</v>
      </c>
      <c r="J992" s="62">
        <v>161</v>
      </c>
      <c r="K992" s="62">
        <v>4370</v>
      </c>
      <c r="L992" s="62">
        <v>4531</v>
      </c>
    </row>
    <row r="993" spans="1:12" ht="12.75" customHeight="1" x14ac:dyDescent="0.25">
      <c r="A993" s="49" t="s">
        <v>334</v>
      </c>
      <c r="B993" s="49">
        <v>86</v>
      </c>
      <c r="C993" s="52" t="s">
        <v>74</v>
      </c>
      <c r="D993" s="52" t="s">
        <v>119</v>
      </c>
      <c r="E993" s="52" t="s">
        <v>158</v>
      </c>
      <c r="F993" s="52">
        <v>2018</v>
      </c>
      <c r="G993" s="62">
        <v>202</v>
      </c>
      <c r="H993" s="62">
        <v>135</v>
      </c>
      <c r="I993" s="62">
        <v>337</v>
      </c>
      <c r="J993" s="62">
        <v>796</v>
      </c>
      <c r="K993" s="62">
        <v>561</v>
      </c>
      <c r="L993" s="62">
        <v>1357</v>
      </c>
    </row>
    <row r="994" spans="1:12" ht="12.75" customHeight="1" x14ac:dyDescent="0.25">
      <c r="A994" s="49" t="s">
        <v>334</v>
      </c>
      <c r="B994" s="49">
        <v>87</v>
      </c>
      <c r="C994" s="52" t="s">
        <v>106</v>
      </c>
      <c r="D994" s="52" t="s">
        <v>119</v>
      </c>
      <c r="E994" s="52" t="s">
        <v>159</v>
      </c>
      <c r="F994" s="52">
        <v>2018</v>
      </c>
      <c r="G994" s="62">
        <v>154</v>
      </c>
      <c r="H994" s="62">
        <v>428</v>
      </c>
      <c r="I994" s="62">
        <v>582</v>
      </c>
      <c r="J994" s="62">
        <v>495</v>
      </c>
      <c r="K994" s="62">
        <v>1171</v>
      </c>
      <c r="L994" s="62">
        <v>1666</v>
      </c>
    </row>
    <row r="995" spans="1:12" ht="12.75" customHeight="1" x14ac:dyDescent="0.25">
      <c r="A995" s="49" t="s">
        <v>334</v>
      </c>
      <c r="B995" s="49">
        <v>88</v>
      </c>
      <c r="C995" s="52" t="s">
        <v>74</v>
      </c>
      <c r="D995" s="52" t="s">
        <v>119</v>
      </c>
      <c r="E995" s="52" t="s">
        <v>216</v>
      </c>
      <c r="F995" s="52">
        <v>2018</v>
      </c>
      <c r="G995" s="62">
        <v>179</v>
      </c>
      <c r="H995" s="62">
        <v>32</v>
      </c>
      <c r="I995" s="62">
        <v>211</v>
      </c>
      <c r="J995" s="62">
        <v>882</v>
      </c>
      <c r="K995" s="62">
        <v>145</v>
      </c>
      <c r="L995" s="62">
        <v>1027</v>
      </c>
    </row>
    <row r="996" spans="1:12" ht="12.75" customHeight="1" x14ac:dyDescent="0.25">
      <c r="A996" s="49" t="s">
        <v>334</v>
      </c>
      <c r="B996" s="49">
        <v>89</v>
      </c>
      <c r="C996" s="52" t="s">
        <v>71</v>
      </c>
      <c r="D996" s="52" t="s">
        <v>119</v>
      </c>
      <c r="E996" s="52" t="s">
        <v>221</v>
      </c>
      <c r="F996" s="52">
        <v>2018</v>
      </c>
      <c r="G996" s="62">
        <v>0</v>
      </c>
      <c r="H996" s="62">
        <v>0</v>
      </c>
      <c r="I996" s="62">
        <v>0</v>
      </c>
      <c r="J996" s="62">
        <v>17</v>
      </c>
      <c r="K996" s="62">
        <v>5</v>
      </c>
      <c r="L996" s="62">
        <v>22</v>
      </c>
    </row>
    <row r="997" spans="1:12" ht="12.75" customHeight="1" x14ac:dyDescent="0.25">
      <c r="A997" s="49" t="s">
        <v>334</v>
      </c>
      <c r="B997" s="49">
        <v>90</v>
      </c>
      <c r="C997" s="52" t="s">
        <v>71</v>
      </c>
      <c r="D997" s="52" t="s">
        <v>119</v>
      </c>
      <c r="E997" s="52" t="s">
        <v>222</v>
      </c>
      <c r="F997" s="52">
        <v>2018</v>
      </c>
      <c r="G997" s="62">
        <v>0</v>
      </c>
      <c r="H997" s="62">
        <v>0</v>
      </c>
      <c r="I997" s="62">
        <v>0</v>
      </c>
      <c r="J997" s="62">
        <v>135</v>
      </c>
      <c r="K997" s="62">
        <v>0</v>
      </c>
      <c r="L997" s="62">
        <v>135</v>
      </c>
    </row>
    <row r="998" spans="1:12" ht="12.75" customHeight="1" x14ac:dyDescent="0.25">
      <c r="A998" s="49" t="s">
        <v>334</v>
      </c>
      <c r="B998" s="49">
        <v>91</v>
      </c>
      <c r="C998" s="52" t="s">
        <v>71</v>
      </c>
      <c r="D998" s="52" t="s">
        <v>119</v>
      </c>
      <c r="E998" s="52" t="s">
        <v>223</v>
      </c>
      <c r="F998" s="52">
        <v>2018</v>
      </c>
      <c r="G998" s="62">
        <v>0</v>
      </c>
      <c r="H998" s="62">
        <v>0</v>
      </c>
      <c r="I998" s="62">
        <v>0</v>
      </c>
      <c r="J998" s="62">
        <v>140</v>
      </c>
      <c r="K998" s="62">
        <v>3</v>
      </c>
      <c r="L998" s="62">
        <v>143</v>
      </c>
    </row>
    <row r="999" spans="1:12" ht="15" customHeight="1" x14ac:dyDescent="0.25">
      <c r="A999" s="49" t="s">
        <v>334</v>
      </c>
      <c r="B999" s="49">
        <v>92</v>
      </c>
      <c r="C999" s="52" t="s">
        <v>71</v>
      </c>
      <c r="D999" s="52" t="s">
        <v>119</v>
      </c>
      <c r="E999" s="52" t="s">
        <v>229</v>
      </c>
      <c r="F999" s="52">
        <v>2018</v>
      </c>
      <c r="G999" s="62">
        <v>0</v>
      </c>
      <c r="H999" s="62">
        <v>0</v>
      </c>
      <c r="I999" s="62">
        <v>0</v>
      </c>
      <c r="J999" s="62">
        <v>39</v>
      </c>
      <c r="K999" s="62">
        <v>16</v>
      </c>
      <c r="L999" s="62">
        <v>55</v>
      </c>
    </row>
    <row r="1000" spans="1:12" ht="15" customHeight="1" x14ac:dyDescent="0.25">
      <c r="A1000" s="49" t="s">
        <v>334</v>
      </c>
      <c r="B1000" s="49">
        <v>93</v>
      </c>
      <c r="C1000" s="52" t="s">
        <v>71</v>
      </c>
      <c r="D1000" s="52" t="s">
        <v>119</v>
      </c>
      <c r="E1000" s="52" t="s">
        <v>160</v>
      </c>
      <c r="F1000" s="52">
        <v>2018</v>
      </c>
      <c r="G1000" s="62">
        <v>2367</v>
      </c>
      <c r="H1000" s="62">
        <v>290</v>
      </c>
      <c r="I1000" s="62">
        <v>2657</v>
      </c>
      <c r="J1000" s="62">
        <v>8069</v>
      </c>
      <c r="K1000" s="62">
        <v>891</v>
      </c>
      <c r="L1000" s="62">
        <v>8960</v>
      </c>
    </row>
    <row r="1001" spans="1:12" ht="15" customHeight="1" x14ac:dyDescent="0.25">
      <c r="A1001" s="49" t="s">
        <v>334</v>
      </c>
      <c r="B1001" s="49">
        <v>94</v>
      </c>
      <c r="C1001" s="52" t="s">
        <v>80</v>
      </c>
      <c r="D1001" s="52" t="s">
        <v>119</v>
      </c>
      <c r="E1001" s="52" t="s">
        <v>161</v>
      </c>
      <c r="F1001" s="52">
        <v>2018</v>
      </c>
      <c r="G1001" s="62">
        <v>236</v>
      </c>
      <c r="H1001" s="62">
        <v>308</v>
      </c>
      <c r="I1001" s="62">
        <v>544</v>
      </c>
      <c r="J1001" s="62">
        <v>756</v>
      </c>
      <c r="K1001" s="62">
        <v>1027</v>
      </c>
      <c r="L1001" s="62">
        <v>1783</v>
      </c>
    </row>
    <row r="1002" spans="1:12" ht="15" customHeight="1" x14ac:dyDescent="0.25">
      <c r="A1002" s="49" t="s">
        <v>334</v>
      </c>
      <c r="B1002" s="49">
        <v>95</v>
      </c>
      <c r="C1002" s="52" t="s">
        <v>80</v>
      </c>
      <c r="D1002" s="52" t="s">
        <v>119</v>
      </c>
      <c r="E1002" s="52" t="s">
        <v>162</v>
      </c>
      <c r="F1002" s="52">
        <v>2018</v>
      </c>
      <c r="G1002" s="62">
        <v>163</v>
      </c>
      <c r="H1002" s="62">
        <v>76</v>
      </c>
      <c r="I1002" s="62">
        <v>239</v>
      </c>
      <c r="J1002" s="62">
        <v>717</v>
      </c>
      <c r="K1002" s="62">
        <v>353</v>
      </c>
      <c r="L1002" s="62">
        <v>1070</v>
      </c>
    </row>
    <row r="1003" spans="1:12" ht="15" customHeight="1" x14ac:dyDescent="0.25">
      <c r="A1003" s="49" t="s">
        <v>334</v>
      </c>
      <c r="B1003" s="49">
        <v>96</v>
      </c>
      <c r="C1003" s="52" t="s">
        <v>69</v>
      </c>
      <c r="D1003" s="52" t="s">
        <v>119</v>
      </c>
      <c r="E1003" s="52" t="s">
        <v>70</v>
      </c>
      <c r="F1003" s="52">
        <v>2018</v>
      </c>
      <c r="G1003" s="62">
        <v>176</v>
      </c>
      <c r="H1003" s="62">
        <v>341</v>
      </c>
      <c r="I1003" s="62">
        <v>517</v>
      </c>
      <c r="J1003" s="62">
        <v>458</v>
      </c>
      <c r="K1003" s="62">
        <v>854</v>
      </c>
      <c r="L1003" s="62">
        <v>1312</v>
      </c>
    </row>
    <row r="1004" spans="1:12" ht="15" customHeight="1" x14ac:dyDescent="0.25">
      <c r="A1004" s="49" t="s">
        <v>334</v>
      </c>
      <c r="B1004" s="49">
        <v>97</v>
      </c>
      <c r="C1004" s="52" t="s">
        <v>71</v>
      </c>
      <c r="D1004" s="52" t="s">
        <v>119</v>
      </c>
      <c r="E1004" s="52" t="s">
        <v>72</v>
      </c>
      <c r="F1004" s="52">
        <v>2018</v>
      </c>
      <c r="G1004" s="62">
        <v>7553</v>
      </c>
      <c r="H1004" s="62">
        <v>17</v>
      </c>
      <c r="I1004" s="62">
        <v>7570</v>
      </c>
      <c r="J1004" s="62">
        <v>14367</v>
      </c>
      <c r="K1004" s="62">
        <v>24</v>
      </c>
      <c r="L1004" s="62">
        <v>14391</v>
      </c>
    </row>
    <row r="1005" spans="1:12" ht="15" customHeight="1" x14ac:dyDescent="0.25">
      <c r="A1005" s="49" t="s">
        <v>334</v>
      </c>
      <c r="B1005" s="49">
        <v>98</v>
      </c>
      <c r="C1005" s="52" t="s">
        <v>71</v>
      </c>
      <c r="D1005" s="52" t="s">
        <v>119</v>
      </c>
      <c r="E1005" s="52" t="s">
        <v>73</v>
      </c>
      <c r="F1005" s="52">
        <v>2018</v>
      </c>
      <c r="G1005" s="62">
        <v>2548</v>
      </c>
      <c r="H1005" s="62">
        <v>116</v>
      </c>
      <c r="I1005" s="62">
        <v>2664</v>
      </c>
      <c r="J1005" s="62">
        <v>5008</v>
      </c>
      <c r="K1005" s="62">
        <v>223</v>
      </c>
      <c r="L1005" s="62">
        <v>5231</v>
      </c>
    </row>
    <row r="1006" spans="1:12" ht="15" customHeight="1" x14ac:dyDescent="0.25">
      <c r="A1006" s="49" t="s">
        <v>334</v>
      </c>
      <c r="B1006" s="49">
        <v>99</v>
      </c>
      <c r="C1006" s="52" t="s">
        <v>74</v>
      </c>
      <c r="D1006" s="52" t="s">
        <v>119</v>
      </c>
      <c r="E1006" s="52" t="s">
        <v>75</v>
      </c>
      <c r="F1006" s="52">
        <v>2018</v>
      </c>
      <c r="G1006" s="62">
        <v>1455</v>
      </c>
      <c r="H1006" s="62">
        <v>246</v>
      </c>
      <c r="I1006" s="62">
        <v>1701</v>
      </c>
      <c r="J1006" s="62">
        <v>3867</v>
      </c>
      <c r="K1006" s="62">
        <v>578</v>
      </c>
      <c r="L1006" s="62">
        <v>4445</v>
      </c>
    </row>
    <row r="1007" spans="1:12" ht="15" customHeight="1" x14ac:dyDescent="0.25">
      <c r="A1007" s="49" t="s">
        <v>334</v>
      </c>
      <c r="B1007" s="49">
        <v>100</v>
      </c>
      <c r="C1007" s="52" t="s">
        <v>65</v>
      </c>
      <c r="D1007" s="52" t="s">
        <v>119</v>
      </c>
      <c r="E1007" s="52" t="s">
        <v>77</v>
      </c>
      <c r="F1007" s="52">
        <v>2018</v>
      </c>
      <c r="G1007" s="62">
        <v>5034</v>
      </c>
      <c r="H1007" s="62">
        <v>3955</v>
      </c>
      <c r="I1007" s="62">
        <v>8989</v>
      </c>
      <c r="J1007" s="62">
        <v>12298</v>
      </c>
      <c r="K1007" s="62">
        <v>8848</v>
      </c>
      <c r="L1007" s="62">
        <v>21146</v>
      </c>
    </row>
    <row r="1008" spans="1:12" ht="15" customHeight="1" x14ac:dyDescent="0.25">
      <c r="A1008" s="49" t="s">
        <v>334</v>
      </c>
      <c r="B1008" s="49">
        <v>101</v>
      </c>
      <c r="C1008" s="52" t="s">
        <v>65</v>
      </c>
      <c r="D1008" s="52" t="s">
        <v>119</v>
      </c>
      <c r="E1008" s="52" t="s">
        <v>78</v>
      </c>
      <c r="F1008" s="52">
        <v>2018</v>
      </c>
      <c r="G1008" s="62">
        <v>1348</v>
      </c>
      <c r="H1008" s="62">
        <v>428</v>
      </c>
      <c r="I1008" s="62">
        <v>1776</v>
      </c>
      <c r="J1008" s="62">
        <v>3660</v>
      </c>
      <c r="K1008" s="62">
        <v>1183</v>
      </c>
      <c r="L1008" s="62">
        <v>4843</v>
      </c>
    </row>
    <row r="1009" spans="1:12" ht="15" customHeight="1" x14ac:dyDescent="0.25">
      <c r="A1009" s="49" t="s">
        <v>334</v>
      </c>
      <c r="B1009" s="49">
        <v>102</v>
      </c>
      <c r="C1009" s="52" t="s">
        <v>83</v>
      </c>
      <c r="D1009" s="52" t="s">
        <v>119</v>
      </c>
      <c r="E1009" s="52" t="s">
        <v>163</v>
      </c>
      <c r="F1009" s="52">
        <v>2018</v>
      </c>
      <c r="G1009" s="62">
        <v>54</v>
      </c>
      <c r="H1009" s="62">
        <v>775</v>
      </c>
      <c r="I1009" s="62">
        <v>829</v>
      </c>
      <c r="J1009" s="62">
        <v>155</v>
      </c>
      <c r="K1009" s="62">
        <v>2174</v>
      </c>
      <c r="L1009" s="62">
        <v>2329</v>
      </c>
    </row>
    <row r="1010" spans="1:12" ht="15" customHeight="1" x14ac:dyDescent="0.25">
      <c r="A1010" s="49" t="s">
        <v>334</v>
      </c>
      <c r="B1010" s="49">
        <v>103</v>
      </c>
      <c r="C1010" s="52" t="s">
        <v>65</v>
      </c>
      <c r="D1010" s="52" t="s">
        <v>119</v>
      </c>
      <c r="E1010" s="52" t="s">
        <v>79</v>
      </c>
      <c r="F1010" s="52">
        <v>2018</v>
      </c>
      <c r="G1010" s="62">
        <v>79</v>
      </c>
      <c r="H1010" s="62">
        <v>86</v>
      </c>
      <c r="I1010" s="62">
        <v>165</v>
      </c>
      <c r="J1010" s="62">
        <v>173</v>
      </c>
      <c r="K1010" s="62">
        <v>188</v>
      </c>
      <c r="L1010" s="62">
        <v>361</v>
      </c>
    </row>
    <row r="1011" spans="1:12" ht="15" customHeight="1" x14ac:dyDescent="0.25">
      <c r="A1011" s="49" t="s">
        <v>334</v>
      </c>
      <c r="B1011" s="49">
        <v>104</v>
      </c>
      <c r="C1011" s="52" t="s">
        <v>65</v>
      </c>
      <c r="D1011" s="52" t="s">
        <v>119</v>
      </c>
      <c r="E1011" s="52" t="s">
        <v>164</v>
      </c>
      <c r="F1011" s="52">
        <v>2018</v>
      </c>
      <c r="G1011" s="62">
        <v>748</v>
      </c>
      <c r="H1011" s="62">
        <v>552</v>
      </c>
      <c r="I1011" s="62">
        <v>1300</v>
      </c>
      <c r="J1011" s="62">
        <v>2131</v>
      </c>
      <c r="K1011" s="62">
        <v>1440</v>
      </c>
      <c r="L1011" s="62">
        <v>3571</v>
      </c>
    </row>
    <row r="1012" spans="1:12" ht="15" customHeight="1" x14ac:dyDescent="0.25">
      <c r="A1012" s="49" t="s">
        <v>334</v>
      </c>
      <c r="B1012" s="49">
        <v>105</v>
      </c>
      <c r="C1012" s="52" t="s">
        <v>176</v>
      </c>
      <c r="D1012" s="52" t="s">
        <v>119</v>
      </c>
      <c r="E1012" s="52" t="s">
        <v>321</v>
      </c>
      <c r="F1012" s="52">
        <v>2018</v>
      </c>
      <c r="G1012" s="62">
        <v>39</v>
      </c>
      <c r="H1012" s="62">
        <v>17</v>
      </c>
      <c r="I1012" s="62">
        <v>56</v>
      </c>
      <c r="J1012" s="62">
        <v>142</v>
      </c>
      <c r="K1012" s="62">
        <v>65</v>
      </c>
      <c r="L1012" s="62">
        <v>207</v>
      </c>
    </row>
    <row r="1013" spans="1:12" ht="15" customHeight="1" x14ac:dyDescent="0.25">
      <c r="A1013" s="49" t="s">
        <v>334</v>
      </c>
      <c r="B1013" s="49">
        <v>106</v>
      </c>
      <c r="C1013" s="52" t="s">
        <v>65</v>
      </c>
      <c r="D1013" s="52" t="s">
        <v>119</v>
      </c>
      <c r="E1013" s="52" t="s">
        <v>82</v>
      </c>
      <c r="F1013" s="52">
        <v>2018</v>
      </c>
      <c r="G1013" s="62">
        <v>309</v>
      </c>
      <c r="H1013" s="62">
        <v>331</v>
      </c>
      <c r="I1013" s="62">
        <v>640</v>
      </c>
      <c r="J1013" s="62">
        <v>787</v>
      </c>
      <c r="K1013" s="62">
        <v>876</v>
      </c>
      <c r="L1013" s="62">
        <v>1663</v>
      </c>
    </row>
    <row r="1014" spans="1:12" ht="15" customHeight="1" x14ac:dyDescent="0.25">
      <c r="A1014" s="49" t="s">
        <v>334</v>
      </c>
      <c r="B1014" s="49">
        <v>107</v>
      </c>
      <c r="C1014" s="52" t="s">
        <v>83</v>
      </c>
      <c r="D1014" s="52" t="s">
        <v>119</v>
      </c>
      <c r="E1014" s="52" t="s">
        <v>84</v>
      </c>
      <c r="F1014" s="52">
        <v>2018</v>
      </c>
      <c r="G1014" s="62">
        <v>264</v>
      </c>
      <c r="H1014" s="62">
        <v>2328</v>
      </c>
      <c r="I1014" s="62">
        <v>2592</v>
      </c>
      <c r="J1014" s="62">
        <v>703</v>
      </c>
      <c r="K1014" s="62">
        <v>5905</v>
      </c>
      <c r="L1014" s="62">
        <v>6608</v>
      </c>
    </row>
    <row r="1015" spans="1:12" ht="15" customHeight="1" x14ac:dyDescent="0.25">
      <c r="A1015" s="49" t="s">
        <v>334</v>
      </c>
      <c r="B1015" s="49">
        <v>108</v>
      </c>
      <c r="C1015" s="52" t="s">
        <v>106</v>
      </c>
      <c r="D1015" s="52" t="s">
        <v>119</v>
      </c>
      <c r="E1015" s="52" t="s">
        <v>166</v>
      </c>
      <c r="F1015" s="52">
        <v>2018</v>
      </c>
      <c r="G1015" s="62">
        <v>150</v>
      </c>
      <c r="H1015" s="62">
        <v>414</v>
      </c>
      <c r="I1015" s="62">
        <v>564</v>
      </c>
      <c r="J1015" s="62">
        <v>372</v>
      </c>
      <c r="K1015" s="62">
        <v>1117</v>
      </c>
      <c r="L1015" s="62">
        <v>1489</v>
      </c>
    </row>
    <row r="1016" spans="1:12" ht="15" customHeight="1" x14ac:dyDescent="0.25">
      <c r="A1016" s="49" t="s">
        <v>334</v>
      </c>
      <c r="B1016" s="49">
        <v>109</v>
      </c>
      <c r="C1016" s="52" t="s">
        <v>83</v>
      </c>
      <c r="D1016" s="52" t="s">
        <v>119</v>
      </c>
      <c r="E1016" s="52" t="s">
        <v>85</v>
      </c>
      <c r="F1016" s="52">
        <v>2018</v>
      </c>
      <c r="G1016" s="62">
        <v>566</v>
      </c>
      <c r="H1016" s="62">
        <v>3254</v>
      </c>
      <c r="I1016" s="62">
        <v>3820</v>
      </c>
      <c r="J1016" s="62">
        <v>1338</v>
      </c>
      <c r="K1016" s="62">
        <v>7685</v>
      </c>
      <c r="L1016" s="62">
        <v>9023</v>
      </c>
    </row>
    <row r="1017" spans="1:12" ht="15" customHeight="1" x14ac:dyDescent="0.25">
      <c r="A1017" s="49" t="s">
        <v>334</v>
      </c>
      <c r="B1017" s="49">
        <v>110</v>
      </c>
      <c r="C1017" s="52" t="s">
        <v>65</v>
      </c>
      <c r="D1017" s="52" t="s">
        <v>119</v>
      </c>
      <c r="E1017" s="52" t="s">
        <v>86</v>
      </c>
      <c r="F1017" s="52">
        <v>2018</v>
      </c>
      <c r="G1017" s="62">
        <v>1120</v>
      </c>
      <c r="H1017" s="62">
        <v>643</v>
      </c>
      <c r="I1017" s="62">
        <v>1763</v>
      </c>
      <c r="J1017" s="62">
        <v>2764</v>
      </c>
      <c r="K1017" s="62">
        <v>1451</v>
      </c>
      <c r="L1017" s="62">
        <v>4215</v>
      </c>
    </row>
    <row r="1018" spans="1:12" ht="15" customHeight="1" x14ac:dyDescent="0.25">
      <c r="A1018" s="49" t="s">
        <v>334</v>
      </c>
      <c r="B1018" s="49">
        <v>111</v>
      </c>
      <c r="C1018" s="52" t="s">
        <v>65</v>
      </c>
      <c r="D1018" s="52" t="s">
        <v>119</v>
      </c>
      <c r="E1018" s="52" t="s">
        <v>167</v>
      </c>
      <c r="F1018" s="52">
        <v>2018</v>
      </c>
      <c r="G1018" s="62">
        <v>534</v>
      </c>
      <c r="H1018" s="62">
        <v>266</v>
      </c>
      <c r="I1018" s="62">
        <v>800</v>
      </c>
      <c r="J1018" s="62">
        <v>1329</v>
      </c>
      <c r="K1018" s="62">
        <v>733</v>
      </c>
      <c r="L1018" s="62">
        <v>2062</v>
      </c>
    </row>
    <row r="1019" spans="1:12" ht="15" customHeight="1" x14ac:dyDescent="0.25">
      <c r="A1019" s="49" t="s">
        <v>334</v>
      </c>
      <c r="B1019" s="49">
        <v>112</v>
      </c>
      <c r="C1019" s="52" t="s">
        <v>71</v>
      </c>
      <c r="D1019" s="52" t="s">
        <v>119</v>
      </c>
      <c r="E1019" s="52" t="s">
        <v>87</v>
      </c>
      <c r="F1019" s="52">
        <v>2018</v>
      </c>
      <c r="G1019" s="62">
        <v>497</v>
      </c>
      <c r="H1019" s="62">
        <v>1850</v>
      </c>
      <c r="I1019" s="62">
        <v>2347</v>
      </c>
      <c r="J1019" s="62">
        <v>1276</v>
      </c>
      <c r="K1019" s="62">
        <v>4722</v>
      </c>
      <c r="L1019" s="62">
        <v>5998</v>
      </c>
    </row>
    <row r="1020" spans="1:12" ht="15" customHeight="1" x14ac:dyDescent="0.25">
      <c r="A1020" s="49" t="s">
        <v>334</v>
      </c>
      <c r="B1020" s="49">
        <v>113</v>
      </c>
      <c r="C1020" s="52" t="s">
        <v>106</v>
      </c>
      <c r="D1020" s="52" t="s">
        <v>119</v>
      </c>
      <c r="E1020" s="52" t="s">
        <v>168</v>
      </c>
      <c r="F1020" s="52">
        <v>2018</v>
      </c>
      <c r="G1020" s="62">
        <v>189</v>
      </c>
      <c r="H1020" s="62">
        <v>374</v>
      </c>
      <c r="I1020" s="62">
        <v>563</v>
      </c>
      <c r="J1020" s="62">
        <v>521</v>
      </c>
      <c r="K1020" s="62">
        <v>1007</v>
      </c>
      <c r="L1020" s="62">
        <v>1528</v>
      </c>
    </row>
    <row r="1021" spans="1:12" ht="15" customHeight="1" x14ac:dyDescent="0.25">
      <c r="A1021" s="49" t="s">
        <v>334</v>
      </c>
      <c r="B1021" s="49">
        <v>114</v>
      </c>
      <c r="C1021" s="52" t="s">
        <v>106</v>
      </c>
      <c r="D1021" s="52" t="s">
        <v>119</v>
      </c>
      <c r="E1021" s="52" t="s">
        <v>169</v>
      </c>
      <c r="F1021" s="52">
        <v>2018</v>
      </c>
      <c r="G1021" s="62">
        <v>156</v>
      </c>
      <c r="H1021" s="62">
        <v>274</v>
      </c>
      <c r="I1021" s="62">
        <v>430</v>
      </c>
      <c r="J1021" s="62">
        <v>413</v>
      </c>
      <c r="K1021" s="62">
        <v>634</v>
      </c>
      <c r="L1021" s="62">
        <v>1047</v>
      </c>
    </row>
    <row r="1022" spans="1:12" ht="15" customHeight="1" x14ac:dyDescent="0.25">
      <c r="A1022" s="49" t="s">
        <v>334</v>
      </c>
      <c r="B1022" s="49">
        <v>115</v>
      </c>
      <c r="C1022" s="52" t="s">
        <v>83</v>
      </c>
      <c r="D1022" s="52" t="s">
        <v>119</v>
      </c>
      <c r="E1022" s="52" t="s">
        <v>88</v>
      </c>
      <c r="F1022" s="52">
        <v>2018</v>
      </c>
      <c r="G1022" s="62">
        <v>88</v>
      </c>
      <c r="H1022" s="62">
        <v>2223</v>
      </c>
      <c r="I1022" s="62">
        <v>2311</v>
      </c>
      <c r="J1022" s="62">
        <v>173</v>
      </c>
      <c r="K1022" s="62">
        <v>5272</v>
      </c>
      <c r="L1022" s="62">
        <v>5445</v>
      </c>
    </row>
    <row r="1023" spans="1:12" ht="15" customHeight="1" x14ac:dyDescent="0.25">
      <c r="A1023" s="49" t="s">
        <v>334</v>
      </c>
      <c r="B1023" s="49">
        <v>116</v>
      </c>
      <c r="C1023" s="52" t="s">
        <v>83</v>
      </c>
      <c r="D1023" s="52" t="s">
        <v>119</v>
      </c>
      <c r="E1023" s="52" t="s">
        <v>170</v>
      </c>
      <c r="F1023" s="52">
        <v>2018</v>
      </c>
      <c r="G1023" s="62">
        <v>15</v>
      </c>
      <c r="H1023" s="62">
        <v>422</v>
      </c>
      <c r="I1023" s="62">
        <v>437</v>
      </c>
      <c r="J1023" s="62">
        <v>41</v>
      </c>
      <c r="K1023" s="62">
        <v>1220</v>
      </c>
      <c r="L1023" s="62">
        <v>1261</v>
      </c>
    </row>
    <row r="1024" spans="1:12" ht="15" customHeight="1" x14ac:dyDescent="0.25">
      <c r="A1024" s="49" t="s">
        <v>334</v>
      </c>
      <c r="B1024" s="49">
        <v>117</v>
      </c>
      <c r="C1024" s="52" t="s">
        <v>74</v>
      </c>
      <c r="D1024" s="52" t="s">
        <v>119</v>
      </c>
      <c r="E1024" s="52" t="s">
        <v>90</v>
      </c>
      <c r="F1024" s="52">
        <v>2018</v>
      </c>
      <c r="G1024" s="62">
        <v>8251</v>
      </c>
      <c r="H1024" s="62">
        <v>1640</v>
      </c>
      <c r="I1024" s="62">
        <v>9891</v>
      </c>
      <c r="J1024" s="62">
        <v>21039</v>
      </c>
      <c r="K1024" s="62">
        <v>3965</v>
      </c>
      <c r="L1024" s="62">
        <v>25004</v>
      </c>
    </row>
    <row r="1025" spans="1:12" ht="15" customHeight="1" x14ac:dyDescent="0.25">
      <c r="A1025" s="49" t="s">
        <v>334</v>
      </c>
      <c r="B1025" s="49">
        <v>118</v>
      </c>
      <c r="C1025" s="52" t="s">
        <v>106</v>
      </c>
      <c r="D1025" s="52" t="s">
        <v>119</v>
      </c>
      <c r="E1025" s="52" t="s">
        <v>314</v>
      </c>
      <c r="F1025" s="52">
        <v>2018</v>
      </c>
      <c r="G1025" s="62">
        <v>76</v>
      </c>
      <c r="H1025" s="62">
        <v>65</v>
      </c>
      <c r="I1025" s="62">
        <v>141</v>
      </c>
      <c r="J1025" s="62">
        <v>181</v>
      </c>
      <c r="K1025" s="62">
        <v>162</v>
      </c>
      <c r="L1025" s="62">
        <v>343</v>
      </c>
    </row>
    <row r="1026" spans="1:12" ht="15" customHeight="1" x14ac:dyDescent="0.25">
      <c r="A1026" s="49" t="s">
        <v>334</v>
      </c>
      <c r="B1026" s="49">
        <v>119</v>
      </c>
      <c r="C1026" s="52" t="s">
        <v>65</v>
      </c>
      <c r="D1026" s="52" t="s">
        <v>119</v>
      </c>
      <c r="E1026" s="52" t="s">
        <v>92</v>
      </c>
      <c r="F1026" s="52">
        <v>2018</v>
      </c>
      <c r="G1026" s="62">
        <v>623</v>
      </c>
      <c r="H1026" s="62">
        <v>550</v>
      </c>
      <c r="I1026" s="62">
        <v>1173</v>
      </c>
      <c r="J1026" s="62">
        <v>1469</v>
      </c>
      <c r="K1026" s="62">
        <v>1304</v>
      </c>
      <c r="L1026" s="62">
        <v>2773</v>
      </c>
    </row>
    <row r="1027" spans="1:12" ht="15" customHeight="1" x14ac:dyDescent="0.25">
      <c r="A1027" s="49" t="s">
        <v>334</v>
      </c>
      <c r="B1027" s="49">
        <v>120</v>
      </c>
      <c r="C1027" s="52" t="s">
        <v>83</v>
      </c>
      <c r="D1027" s="52" t="s">
        <v>119</v>
      </c>
      <c r="E1027" s="52" t="s">
        <v>95</v>
      </c>
      <c r="F1027" s="52">
        <v>2018</v>
      </c>
      <c r="G1027" s="62">
        <v>57</v>
      </c>
      <c r="H1027" s="62">
        <v>833</v>
      </c>
      <c r="I1027" s="62">
        <v>890</v>
      </c>
      <c r="J1027" s="62">
        <v>102</v>
      </c>
      <c r="K1027" s="62">
        <v>1394</v>
      </c>
      <c r="L1027" s="62">
        <v>1496</v>
      </c>
    </row>
    <row r="1028" spans="1:12" ht="15" customHeight="1" x14ac:dyDescent="0.25">
      <c r="A1028" s="49" t="s">
        <v>334</v>
      </c>
      <c r="B1028" s="49">
        <v>121</v>
      </c>
      <c r="C1028" s="52" t="s">
        <v>74</v>
      </c>
      <c r="D1028" s="52" t="s">
        <v>119</v>
      </c>
      <c r="E1028" s="52" t="s">
        <v>96</v>
      </c>
      <c r="F1028" s="52">
        <v>2018</v>
      </c>
      <c r="G1028" s="62">
        <v>254</v>
      </c>
      <c r="H1028" s="62">
        <v>77</v>
      </c>
      <c r="I1028" s="62">
        <v>331</v>
      </c>
      <c r="J1028" s="62">
        <v>779</v>
      </c>
      <c r="K1028" s="62">
        <v>189</v>
      </c>
      <c r="L1028" s="62">
        <v>968</v>
      </c>
    </row>
    <row r="1029" spans="1:12" ht="15" customHeight="1" x14ac:dyDescent="0.25">
      <c r="A1029" s="49" t="s">
        <v>334</v>
      </c>
      <c r="B1029" s="49">
        <v>122</v>
      </c>
      <c r="C1029" s="52" t="s">
        <v>65</v>
      </c>
      <c r="D1029" s="52" t="s">
        <v>119</v>
      </c>
      <c r="E1029" s="52" t="s">
        <v>97</v>
      </c>
      <c r="F1029" s="52">
        <v>2018</v>
      </c>
      <c r="G1029" s="62">
        <v>497</v>
      </c>
      <c r="H1029" s="62">
        <v>1021</v>
      </c>
      <c r="I1029" s="62">
        <v>1518</v>
      </c>
      <c r="J1029" s="62">
        <v>938</v>
      </c>
      <c r="K1029" s="62">
        <v>2066</v>
      </c>
      <c r="L1029" s="62">
        <v>3004</v>
      </c>
    </row>
    <row r="1030" spans="1:12" ht="15" customHeight="1" x14ac:dyDescent="0.25">
      <c r="A1030" s="49" t="s">
        <v>334</v>
      </c>
      <c r="B1030" s="49">
        <v>123</v>
      </c>
      <c r="C1030" s="52" t="s">
        <v>74</v>
      </c>
      <c r="D1030" s="52" t="s">
        <v>119</v>
      </c>
      <c r="E1030" s="52" t="s">
        <v>172</v>
      </c>
      <c r="F1030" s="52">
        <v>2018</v>
      </c>
      <c r="G1030" s="62">
        <v>545</v>
      </c>
      <c r="H1030" s="62">
        <v>197</v>
      </c>
      <c r="I1030" s="62">
        <v>742</v>
      </c>
      <c r="J1030" s="62">
        <v>1362</v>
      </c>
      <c r="K1030" s="62">
        <v>460</v>
      </c>
      <c r="L1030" s="62">
        <v>1822</v>
      </c>
    </row>
    <row r="1031" spans="1:12" ht="15" customHeight="1" x14ac:dyDescent="0.25">
      <c r="A1031" s="49" t="s">
        <v>334</v>
      </c>
      <c r="B1031" s="49">
        <v>124</v>
      </c>
      <c r="C1031" s="52" t="s">
        <v>83</v>
      </c>
      <c r="D1031" s="52" t="s">
        <v>119</v>
      </c>
      <c r="E1031" s="52" t="s">
        <v>99</v>
      </c>
      <c r="F1031" s="52">
        <v>2018</v>
      </c>
      <c r="G1031" s="62">
        <v>107</v>
      </c>
      <c r="H1031" s="62">
        <v>2791</v>
      </c>
      <c r="I1031" s="62">
        <v>2898</v>
      </c>
      <c r="J1031" s="62">
        <v>236</v>
      </c>
      <c r="K1031" s="62">
        <v>6960</v>
      </c>
      <c r="L1031" s="62">
        <v>7196</v>
      </c>
    </row>
    <row r="1032" spans="1:12" ht="15" customHeight="1" x14ac:dyDescent="0.25">
      <c r="A1032" s="49" t="s">
        <v>334</v>
      </c>
      <c r="B1032" s="49">
        <v>125</v>
      </c>
      <c r="C1032" s="52" t="s">
        <v>106</v>
      </c>
      <c r="D1032" s="52" t="s">
        <v>119</v>
      </c>
      <c r="E1032" s="52" t="s">
        <v>173</v>
      </c>
      <c r="F1032" s="52">
        <v>2018</v>
      </c>
      <c r="G1032" s="62">
        <v>1524</v>
      </c>
      <c r="H1032" s="62">
        <v>71</v>
      </c>
      <c r="I1032" s="62">
        <v>1595</v>
      </c>
      <c r="J1032" s="62">
        <v>3412</v>
      </c>
      <c r="K1032" s="62">
        <v>144</v>
      </c>
      <c r="L1032" s="62">
        <v>3556</v>
      </c>
    </row>
    <row r="1033" spans="1:12" ht="15" customHeight="1" x14ac:dyDescent="0.25">
      <c r="A1033" s="49" t="s">
        <v>334</v>
      </c>
      <c r="B1033" s="49">
        <v>126</v>
      </c>
      <c r="C1033" s="52" t="s">
        <v>83</v>
      </c>
      <c r="D1033" s="52" t="s">
        <v>119</v>
      </c>
      <c r="E1033" s="52" t="s">
        <v>104</v>
      </c>
      <c r="F1033" s="52">
        <v>2018</v>
      </c>
      <c r="G1033" s="62">
        <v>530</v>
      </c>
      <c r="H1033" s="62">
        <v>680</v>
      </c>
      <c r="I1033" s="62">
        <v>1210</v>
      </c>
      <c r="J1033" s="62">
        <v>2724</v>
      </c>
      <c r="K1033" s="62">
        <v>2664</v>
      </c>
      <c r="L1033" s="62">
        <v>5388</v>
      </c>
    </row>
    <row r="1034" spans="1:12" ht="15" customHeight="1" x14ac:dyDescent="0.25">
      <c r="A1034" s="49" t="s">
        <v>334</v>
      </c>
      <c r="B1034" s="49">
        <v>127</v>
      </c>
      <c r="C1034" s="52" t="s">
        <v>80</v>
      </c>
      <c r="D1034" s="52" t="s">
        <v>119</v>
      </c>
      <c r="E1034" s="52" t="s">
        <v>329</v>
      </c>
      <c r="F1034" s="52">
        <v>2018</v>
      </c>
      <c r="G1034" s="62">
        <v>10</v>
      </c>
      <c r="H1034" s="62">
        <v>11</v>
      </c>
      <c r="I1034" s="62">
        <v>21</v>
      </c>
      <c r="J1034" s="62">
        <v>36</v>
      </c>
      <c r="K1034" s="62">
        <v>59</v>
      </c>
      <c r="L1034" s="62">
        <v>95</v>
      </c>
    </row>
    <row r="1035" spans="1:12" ht="15" customHeight="1" x14ac:dyDescent="0.25">
      <c r="A1035" s="49" t="s">
        <v>334</v>
      </c>
      <c r="B1035" s="49">
        <v>128</v>
      </c>
      <c r="C1035" s="52" t="s">
        <v>74</v>
      </c>
      <c r="D1035" s="52" t="s">
        <v>119</v>
      </c>
      <c r="E1035" s="52" t="s">
        <v>109</v>
      </c>
      <c r="F1035" s="52">
        <v>2018</v>
      </c>
      <c r="G1035" s="62">
        <v>98</v>
      </c>
      <c r="H1035" s="62">
        <v>37</v>
      </c>
      <c r="I1035" s="62">
        <v>135</v>
      </c>
      <c r="J1035" s="62">
        <v>296</v>
      </c>
      <c r="K1035" s="62">
        <v>125</v>
      </c>
      <c r="L1035" s="62">
        <v>421</v>
      </c>
    </row>
    <row r="1036" spans="1:12" ht="15" customHeight="1" x14ac:dyDescent="0.25">
      <c r="A1036" s="49" t="s">
        <v>334</v>
      </c>
      <c r="B1036" s="49">
        <v>129</v>
      </c>
      <c r="C1036" s="52" t="s">
        <v>80</v>
      </c>
      <c r="D1036" s="52" t="s">
        <v>119</v>
      </c>
      <c r="E1036" s="52" t="s">
        <v>174</v>
      </c>
      <c r="F1036" s="52">
        <v>2018</v>
      </c>
      <c r="G1036" s="62">
        <v>211</v>
      </c>
      <c r="H1036" s="62">
        <v>120</v>
      </c>
      <c r="I1036" s="62">
        <v>331</v>
      </c>
      <c r="J1036" s="62">
        <v>563</v>
      </c>
      <c r="K1036" s="62">
        <v>289</v>
      </c>
      <c r="L1036" s="62">
        <v>852</v>
      </c>
    </row>
    <row r="1037" spans="1:12" ht="15" customHeight="1" x14ac:dyDescent="0.25">
      <c r="A1037" s="49" t="s">
        <v>334</v>
      </c>
      <c r="B1037" s="49">
        <v>130</v>
      </c>
      <c r="C1037" s="52" t="s">
        <v>80</v>
      </c>
      <c r="D1037" s="52" t="s">
        <v>119</v>
      </c>
      <c r="E1037" s="52" t="s">
        <v>111</v>
      </c>
      <c r="F1037" s="52">
        <v>2018</v>
      </c>
      <c r="G1037" s="62">
        <v>3607</v>
      </c>
      <c r="H1037" s="62">
        <v>918</v>
      </c>
      <c r="I1037" s="62">
        <v>4525</v>
      </c>
      <c r="J1037" s="62">
        <v>8852</v>
      </c>
      <c r="K1037" s="62">
        <v>1930</v>
      </c>
      <c r="L1037" s="62">
        <v>10782</v>
      </c>
    </row>
    <row r="1038" spans="1:12" ht="15" customHeight="1" x14ac:dyDescent="0.25">
      <c r="A1038" s="49" t="s">
        <v>334</v>
      </c>
      <c r="B1038" s="49">
        <v>131</v>
      </c>
      <c r="C1038" s="52" t="s">
        <v>83</v>
      </c>
      <c r="D1038" s="52" t="s">
        <v>119</v>
      </c>
      <c r="E1038" s="52" t="s">
        <v>175</v>
      </c>
      <c r="F1038" s="52">
        <v>2018</v>
      </c>
      <c r="G1038" s="62">
        <v>40</v>
      </c>
      <c r="H1038" s="62">
        <v>593</v>
      </c>
      <c r="I1038" s="62">
        <v>633</v>
      </c>
      <c r="J1038" s="62">
        <v>109</v>
      </c>
      <c r="K1038" s="62">
        <v>1519</v>
      </c>
      <c r="L1038" s="62">
        <v>1628</v>
      </c>
    </row>
    <row r="1039" spans="1:12" ht="15" customHeight="1" x14ac:dyDescent="0.25">
      <c r="A1039" s="49" t="s">
        <v>334</v>
      </c>
      <c r="B1039" s="49">
        <v>132</v>
      </c>
      <c r="C1039" s="52" t="s">
        <v>83</v>
      </c>
      <c r="D1039" s="52" t="s">
        <v>119</v>
      </c>
      <c r="E1039" s="52" t="s">
        <v>112</v>
      </c>
      <c r="F1039" s="52">
        <v>2018</v>
      </c>
      <c r="G1039" s="62">
        <v>11</v>
      </c>
      <c r="H1039" s="62">
        <v>160</v>
      </c>
      <c r="I1039" s="62">
        <v>171</v>
      </c>
      <c r="J1039" s="62">
        <v>24</v>
      </c>
      <c r="K1039" s="62">
        <v>445</v>
      </c>
      <c r="L1039" s="62">
        <v>469</v>
      </c>
    </row>
    <row r="1040" spans="1:12" ht="15" customHeight="1" x14ac:dyDescent="0.25">
      <c r="A1040" s="49" t="s">
        <v>334</v>
      </c>
      <c r="B1040" s="49">
        <v>133</v>
      </c>
      <c r="C1040" s="52" t="s">
        <v>74</v>
      </c>
      <c r="D1040" s="52" t="s">
        <v>119</v>
      </c>
      <c r="E1040" s="52" t="s">
        <v>319</v>
      </c>
      <c r="F1040" s="52">
        <v>2018</v>
      </c>
      <c r="G1040" s="62">
        <v>102</v>
      </c>
      <c r="H1040" s="62">
        <v>23</v>
      </c>
      <c r="I1040" s="62">
        <v>125</v>
      </c>
      <c r="J1040" s="62">
        <v>224</v>
      </c>
      <c r="K1040" s="62">
        <v>45</v>
      </c>
      <c r="L1040" s="62">
        <v>269</v>
      </c>
    </row>
    <row r="1041" spans="1:12" ht="15" customHeight="1" x14ac:dyDescent="0.25">
      <c r="A1041" s="49" t="s">
        <v>334</v>
      </c>
      <c r="B1041" s="49">
        <v>134</v>
      </c>
      <c r="C1041" s="52" t="s">
        <v>83</v>
      </c>
      <c r="D1041" s="52" t="s">
        <v>119</v>
      </c>
      <c r="E1041" s="52" t="s">
        <v>113</v>
      </c>
      <c r="F1041" s="52">
        <v>2018</v>
      </c>
      <c r="G1041" s="62">
        <v>90</v>
      </c>
      <c r="H1041" s="62">
        <v>374</v>
      </c>
      <c r="I1041" s="62">
        <v>464</v>
      </c>
      <c r="J1041" s="62">
        <v>307</v>
      </c>
      <c r="K1041" s="62">
        <v>1042</v>
      </c>
      <c r="L1041" s="62">
        <v>1349</v>
      </c>
    </row>
    <row r="1042" spans="1:12" ht="15" customHeight="1" x14ac:dyDescent="0.25">
      <c r="A1042" s="49" t="s">
        <v>334</v>
      </c>
      <c r="B1042" s="49">
        <v>135</v>
      </c>
      <c r="C1042" s="52" t="s">
        <v>176</v>
      </c>
      <c r="D1042" s="52" t="s">
        <v>119</v>
      </c>
      <c r="E1042" s="52" t="s">
        <v>177</v>
      </c>
      <c r="F1042" s="52">
        <v>2018</v>
      </c>
      <c r="G1042" s="62">
        <v>159</v>
      </c>
      <c r="H1042" s="62">
        <v>144</v>
      </c>
      <c r="I1042" s="62">
        <v>303</v>
      </c>
      <c r="J1042" s="62">
        <v>350</v>
      </c>
      <c r="K1042" s="62">
        <v>264</v>
      </c>
      <c r="L1042" s="62">
        <v>614</v>
      </c>
    </row>
    <row r="1043" spans="1:12" ht="15" customHeight="1" x14ac:dyDescent="0.25">
      <c r="A1043" s="49" t="s">
        <v>334</v>
      </c>
      <c r="B1043" s="49">
        <v>136</v>
      </c>
      <c r="C1043" s="52" t="s">
        <v>65</v>
      </c>
      <c r="D1043" s="52" t="s">
        <v>119</v>
      </c>
      <c r="E1043" s="52" t="s">
        <v>114</v>
      </c>
      <c r="F1043" s="52">
        <v>2018</v>
      </c>
      <c r="G1043" s="62">
        <v>732</v>
      </c>
      <c r="H1043" s="62">
        <v>535</v>
      </c>
      <c r="I1043" s="62">
        <v>1267</v>
      </c>
      <c r="J1043" s="62">
        <v>1977</v>
      </c>
      <c r="K1043" s="62">
        <v>1256</v>
      </c>
      <c r="L1043" s="62">
        <v>3233</v>
      </c>
    </row>
    <row r="1044" spans="1:12" ht="15" customHeight="1" x14ac:dyDescent="0.25">
      <c r="A1044" s="49" t="s">
        <v>334</v>
      </c>
      <c r="B1044" s="49">
        <v>137</v>
      </c>
      <c r="C1044" s="52" t="s">
        <v>115</v>
      </c>
      <c r="D1044" s="52" t="s">
        <v>119</v>
      </c>
      <c r="E1044" s="52" t="s">
        <v>116</v>
      </c>
      <c r="F1044" s="52">
        <v>2018</v>
      </c>
      <c r="G1044" s="62">
        <v>439</v>
      </c>
      <c r="H1044" s="62">
        <v>205</v>
      </c>
      <c r="I1044" s="62">
        <v>644</v>
      </c>
      <c r="J1044" s="62">
        <v>1110</v>
      </c>
      <c r="K1044" s="62">
        <v>454</v>
      </c>
      <c r="L1044" s="62">
        <v>1564</v>
      </c>
    </row>
    <row r="1045" spans="1:12" ht="15" customHeight="1" x14ac:dyDescent="0.25">
      <c r="A1045" s="49" t="s">
        <v>334</v>
      </c>
      <c r="B1045" s="49">
        <v>138</v>
      </c>
      <c r="C1045" s="52" t="s">
        <v>74</v>
      </c>
      <c r="D1045" s="52" t="s">
        <v>119</v>
      </c>
      <c r="E1045" s="52" t="s">
        <v>117</v>
      </c>
      <c r="F1045" s="52">
        <v>2018</v>
      </c>
      <c r="G1045" s="62">
        <v>137</v>
      </c>
      <c r="H1045" s="62">
        <v>71</v>
      </c>
      <c r="I1045" s="62">
        <v>208</v>
      </c>
      <c r="J1045" s="62">
        <v>342</v>
      </c>
      <c r="K1045" s="62">
        <v>181</v>
      </c>
      <c r="L1045" s="62">
        <v>523</v>
      </c>
    </row>
    <row r="1046" spans="1:12" ht="15" customHeight="1" x14ac:dyDescent="0.25">
      <c r="A1046" s="49" t="s">
        <v>334</v>
      </c>
      <c r="B1046" s="49">
        <v>139</v>
      </c>
      <c r="C1046" s="52" t="s">
        <v>69</v>
      </c>
      <c r="D1046" s="52" t="s">
        <v>119</v>
      </c>
      <c r="E1046" s="52" t="s">
        <v>118</v>
      </c>
      <c r="F1046" s="52">
        <v>2018</v>
      </c>
      <c r="G1046" s="62">
        <v>198</v>
      </c>
      <c r="H1046" s="62">
        <v>58</v>
      </c>
      <c r="I1046" s="62">
        <v>256</v>
      </c>
      <c r="J1046" s="62">
        <v>572</v>
      </c>
      <c r="K1046" s="62">
        <v>189</v>
      </c>
      <c r="L1046" s="62">
        <v>761</v>
      </c>
    </row>
    <row r="1047" spans="1:12" ht="15" customHeight="1" x14ac:dyDescent="0.25">
      <c r="A1047" s="49" t="s">
        <v>334</v>
      </c>
      <c r="B1047" s="49">
        <v>140</v>
      </c>
      <c r="C1047" s="52" t="s">
        <v>80</v>
      </c>
      <c r="D1047" s="52" t="s">
        <v>119</v>
      </c>
      <c r="E1047" s="52" t="s">
        <v>179</v>
      </c>
      <c r="F1047" s="52">
        <v>2018</v>
      </c>
      <c r="G1047" s="62">
        <v>2490</v>
      </c>
      <c r="H1047" s="62">
        <v>598</v>
      </c>
      <c r="I1047" s="62">
        <v>3088</v>
      </c>
      <c r="J1047" s="62">
        <v>8946</v>
      </c>
      <c r="K1047" s="62">
        <v>1941</v>
      </c>
      <c r="L1047" s="62">
        <v>10887</v>
      </c>
    </row>
    <row r="1048" spans="1:12" ht="15" customHeight="1" x14ac:dyDescent="0.25">
      <c r="A1048" s="49" t="s">
        <v>341</v>
      </c>
      <c r="B1048" s="49">
        <v>1</v>
      </c>
      <c r="C1048" s="52" t="s">
        <v>65</v>
      </c>
      <c r="D1048" s="52" t="s">
        <v>66</v>
      </c>
      <c r="E1048" s="52" t="s">
        <v>67</v>
      </c>
      <c r="F1048" s="52">
        <v>2017</v>
      </c>
      <c r="G1048" s="62">
        <v>297</v>
      </c>
      <c r="H1048" s="62">
        <v>15</v>
      </c>
      <c r="I1048" s="62">
        <v>312</v>
      </c>
      <c r="J1048" s="62">
        <v>910</v>
      </c>
      <c r="K1048" s="62">
        <v>28</v>
      </c>
      <c r="L1048" s="62">
        <v>938</v>
      </c>
    </row>
    <row r="1049" spans="1:12" ht="15" customHeight="1" x14ac:dyDescent="0.25">
      <c r="A1049" s="49" t="s">
        <v>341</v>
      </c>
      <c r="B1049" s="49">
        <v>2</v>
      </c>
      <c r="C1049" s="52" t="s">
        <v>65</v>
      </c>
      <c r="D1049" s="52" t="s">
        <v>66</v>
      </c>
      <c r="E1049" s="52" t="s">
        <v>336</v>
      </c>
      <c r="F1049" s="52">
        <v>2017</v>
      </c>
      <c r="G1049" s="62">
        <v>0</v>
      </c>
      <c r="H1049" s="62">
        <v>0</v>
      </c>
      <c r="I1049" s="62">
        <v>0</v>
      </c>
      <c r="J1049" s="62">
        <v>14</v>
      </c>
      <c r="K1049" s="62">
        <v>2</v>
      </c>
      <c r="L1049" s="62">
        <v>16</v>
      </c>
    </row>
    <row r="1050" spans="1:12" ht="15" customHeight="1" x14ac:dyDescent="0.25">
      <c r="A1050" s="49" t="s">
        <v>341</v>
      </c>
      <c r="B1050" s="49">
        <v>3</v>
      </c>
      <c r="C1050" s="52" t="s">
        <v>65</v>
      </c>
      <c r="D1050" s="52" t="s">
        <v>66</v>
      </c>
      <c r="E1050" s="52" t="s">
        <v>332</v>
      </c>
      <c r="F1050" s="52">
        <v>2017</v>
      </c>
      <c r="G1050" s="62">
        <v>28</v>
      </c>
      <c r="H1050" s="62">
        <v>0</v>
      </c>
      <c r="I1050" s="62">
        <v>28</v>
      </c>
      <c r="J1050" s="62">
        <v>91</v>
      </c>
      <c r="K1050" s="62">
        <v>1</v>
      </c>
      <c r="L1050" s="62">
        <v>92</v>
      </c>
    </row>
    <row r="1051" spans="1:12" ht="15" customHeight="1" x14ac:dyDescent="0.25">
      <c r="A1051" s="49" t="s">
        <v>341</v>
      </c>
      <c r="B1051" s="49">
        <v>4</v>
      </c>
      <c r="C1051" s="52" t="s">
        <v>74</v>
      </c>
      <c r="D1051" s="52" t="s">
        <v>66</v>
      </c>
      <c r="E1051" s="52" t="s">
        <v>325</v>
      </c>
      <c r="F1051" s="52">
        <v>2017</v>
      </c>
      <c r="G1051" s="62">
        <v>38</v>
      </c>
      <c r="H1051" s="62">
        <v>10</v>
      </c>
      <c r="I1051" s="62">
        <v>48</v>
      </c>
      <c r="J1051" s="62">
        <v>99</v>
      </c>
      <c r="K1051" s="62">
        <v>31</v>
      </c>
      <c r="L1051" s="62">
        <v>130</v>
      </c>
    </row>
    <row r="1052" spans="1:12" ht="15" customHeight="1" x14ac:dyDescent="0.25">
      <c r="A1052" s="49" t="s">
        <v>341</v>
      </c>
      <c r="B1052" s="49">
        <v>5</v>
      </c>
      <c r="C1052" s="52" t="s">
        <v>69</v>
      </c>
      <c r="D1052" s="52" t="s">
        <v>66</v>
      </c>
      <c r="E1052" s="52" t="s">
        <v>70</v>
      </c>
      <c r="F1052" s="52">
        <v>2017</v>
      </c>
      <c r="G1052" s="62">
        <v>607</v>
      </c>
      <c r="H1052" s="62">
        <v>1011</v>
      </c>
      <c r="I1052" s="62">
        <v>1618</v>
      </c>
      <c r="J1052" s="62">
        <v>1331</v>
      </c>
      <c r="K1052" s="62">
        <v>2277</v>
      </c>
      <c r="L1052" s="62">
        <v>3608</v>
      </c>
    </row>
    <row r="1053" spans="1:12" ht="15" customHeight="1" x14ac:dyDescent="0.25">
      <c r="A1053" s="49" t="s">
        <v>341</v>
      </c>
      <c r="B1053" s="49">
        <v>6</v>
      </c>
      <c r="C1053" s="52" t="s">
        <v>71</v>
      </c>
      <c r="D1053" s="52" t="s">
        <v>66</v>
      </c>
      <c r="E1053" s="52" t="s">
        <v>72</v>
      </c>
      <c r="F1053" s="52">
        <v>2017</v>
      </c>
      <c r="G1053" s="62">
        <v>4502</v>
      </c>
      <c r="H1053" s="62">
        <v>2</v>
      </c>
      <c r="I1053" s="62">
        <v>4504</v>
      </c>
      <c r="J1053" s="62">
        <v>9380</v>
      </c>
      <c r="K1053" s="62">
        <v>17</v>
      </c>
      <c r="L1053" s="62">
        <v>9397</v>
      </c>
    </row>
    <row r="1054" spans="1:12" ht="15" customHeight="1" x14ac:dyDescent="0.25">
      <c r="A1054" s="49" t="s">
        <v>341</v>
      </c>
      <c r="B1054" s="49">
        <v>7</v>
      </c>
      <c r="C1054" s="52" t="s">
        <v>71</v>
      </c>
      <c r="D1054" s="52" t="s">
        <v>66</v>
      </c>
      <c r="E1054" s="52" t="s">
        <v>73</v>
      </c>
      <c r="F1054" s="52">
        <v>2017</v>
      </c>
      <c r="G1054" s="62">
        <v>1663</v>
      </c>
      <c r="H1054" s="62">
        <v>68</v>
      </c>
      <c r="I1054" s="62">
        <v>1731</v>
      </c>
      <c r="J1054" s="62">
        <v>3930</v>
      </c>
      <c r="K1054" s="62">
        <v>142</v>
      </c>
      <c r="L1054" s="62">
        <v>4072</v>
      </c>
    </row>
    <row r="1055" spans="1:12" ht="15" customHeight="1" x14ac:dyDescent="0.25">
      <c r="A1055" s="49" t="s">
        <v>341</v>
      </c>
      <c r="B1055" s="49">
        <v>8</v>
      </c>
      <c r="C1055" s="52" t="s">
        <v>74</v>
      </c>
      <c r="D1055" s="52" t="s">
        <v>66</v>
      </c>
      <c r="E1055" s="52" t="s">
        <v>75</v>
      </c>
      <c r="F1055" s="52">
        <v>2017</v>
      </c>
      <c r="G1055" s="62">
        <v>1037</v>
      </c>
      <c r="H1055" s="62">
        <v>190</v>
      </c>
      <c r="I1055" s="62">
        <v>1227</v>
      </c>
      <c r="J1055" s="62">
        <v>2442</v>
      </c>
      <c r="K1055" s="62">
        <v>364</v>
      </c>
      <c r="L1055" s="62">
        <v>2806</v>
      </c>
    </row>
    <row r="1056" spans="1:12" ht="15" customHeight="1" x14ac:dyDescent="0.25">
      <c r="A1056" s="49" t="s">
        <v>341</v>
      </c>
      <c r="B1056" s="49">
        <v>9</v>
      </c>
      <c r="C1056" s="52" t="s">
        <v>69</v>
      </c>
      <c r="D1056" s="52" t="s">
        <v>66</v>
      </c>
      <c r="E1056" s="52" t="s">
        <v>76</v>
      </c>
      <c r="F1056" s="52">
        <v>2017</v>
      </c>
      <c r="G1056" s="62">
        <v>15</v>
      </c>
      <c r="H1056" s="62">
        <v>26</v>
      </c>
      <c r="I1056" s="62">
        <v>41</v>
      </c>
      <c r="J1056" s="62">
        <v>43</v>
      </c>
      <c r="K1056" s="62">
        <v>79</v>
      </c>
      <c r="L1056" s="62">
        <v>122</v>
      </c>
    </row>
    <row r="1057" spans="1:12" ht="15" customHeight="1" x14ac:dyDescent="0.25">
      <c r="A1057" s="49" t="s">
        <v>341</v>
      </c>
      <c r="B1057" s="49">
        <v>10</v>
      </c>
      <c r="C1057" s="52" t="s">
        <v>65</v>
      </c>
      <c r="D1057" s="52" t="s">
        <v>66</v>
      </c>
      <c r="E1057" s="52" t="s">
        <v>77</v>
      </c>
      <c r="F1057" s="52">
        <v>2017</v>
      </c>
      <c r="G1057" s="62">
        <v>3440</v>
      </c>
      <c r="H1057" s="62">
        <v>2597</v>
      </c>
      <c r="I1057" s="62">
        <v>6037</v>
      </c>
      <c r="J1057" s="62">
        <v>7554</v>
      </c>
      <c r="K1057" s="62">
        <v>5359</v>
      </c>
      <c r="L1057" s="62">
        <v>12913</v>
      </c>
    </row>
    <row r="1058" spans="1:12" ht="15" customHeight="1" x14ac:dyDescent="0.25">
      <c r="A1058" s="49" t="s">
        <v>341</v>
      </c>
      <c r="B1058" s="49">
        <v>11</v>
      </c>
      <c r="C1058" s="52" t="s">
        <v>65</v>
      </c>
      <c r="D1058" s="52" t="s">
        <v>66</v>
      </c>
      <c r="E1058" s="52" t="s">
        <v>78</v>
      </c>
      <c r="F1058" s="52">
        <v>2017</v>
      </c>
      <c r="G1058" s="62">
        <v>725</v>
      </c>
      <c r="H1058" s="62">
        <v>208</v>
      </c>
      <c r="I1058" s="62">
        <v>933</v>
      </c>
      <c r="J1058" s="62">
        <v>1781</v>
      </c>
      <c r="K1058" s="62">
        <v>501</v>
      </c>
      <c r="L1058" s="62">
        <v>2282</v>
      </c>
    </row>
    <row r="1059" spans="1:12" ht="15" customHeight="1" x14ac:dyDescent="0.25">
      <c r="A1059" s="49" t="s">
        <v>341</v>
      </c>
      <c r="B1059" s="49">
        <v>12</v>
      </c>
      <c r="C1059" s="52" t="s">
        <v>83</v>
      </c>
      <c r="D1059" s="52" t="s">
        <v>66</v>
      </c>
      <c r="E1059" s="52" t="s">
        <v>163</v>
      </c>
      <c r="F1059" s="52">
        <v>2017</v>
      </c>
      <c r="G1059" s="62">
        <v>5</v>
      </c>
      <c r="H1059" s="62">
        <v>76</v>
      </c>
      <c r="I1059" s="62">
        <v>81</v>
      </c>
      <c r="J1059" s="62">
        <v>27</v>
      </c>
      <c r="K1059" s="62">
        <v>331</v>
      </c>
      <c r="L1059" s="62">
        <v>358</v>
      </c>
    </row>
    <row r="1060" spans="1:12" ht="15" customHeight="1" x14ac:dyDescent="0.25">
      <c r="A1060" s="49" t="s">
        <v>341</v>
      </c>
      <c r="B1060" s="49">
        <v>13</v>
      </c>
      <c r="C1060" s="52" t="s">
        <v>65</v>
      </c>
      <c r="D1060" s="52" t="s">
        <v>66</v>
      </c>
      <c r="E1060" s="52" t="s">
        <v>79</v>
      </c>
      <c r="F1060" s="52">
        <v>2017</v>
      </c>
      <c r="G1060" s="62">
        <v>108</v>
      </c>
      <c r="H1060" s="62">
        <v>70</v>
      </c>
      <c r="I1060" s="62">
        <v>178</v>
      </c>
      <c r="J1060" s="62">
        <v>179</v>
      </c>
      <c r="K1060" s="62">
        <v>136</v>
      </c>
      <c r="L1060" s="62">
        <v>315</v>
      </c>
    </row>
    <row r="1061" spans="1:12" ht="15" customHeight="1" x14ac:dyDescent="0.25">
      <c r="A1061" s="49" t="s">
        <v>341</v>
      </c>
      <c r="B1061" s="49">
        <v>14</v>
      </c>
      <c r="C1061" s="52" t="s">
        <v>65</v>
      </c>
      <c r="D1061" s="52" t="s">
        <v>66</v>
      </c>
      <c r="E1061" s="52" t="s">
        <v>164</v>
      </c>
      <c r="F1061" s="52">
        <v>2017</v>
      </c>
      <c r="G1061" s="62">
        <v>72</v>
      </c>
      <c r="H1061" s="62">
        <v>58</v>
      </c>
      <c r="I1061" s="62">
        <v>130</v>
      </c>
      <c r="J1061" s="62">
        <v>232</v>
      </c>
      <c r="K1061" s="62">
        <v>152</v>
      </c>
      <c r="L1061" s="62">
        <v>384</v>
      </c>
    </row>
    <row r="1062" spans="1:12" ht="15" customHeight="1" x14ac:dyDescent="0.25">
      <c r="A1062" s="49" t="s">
        <v>341</v>
      </c>
      <c r="B1062" s="49">
        <v>15</v>
      </c>
      <c r="C1062" s="52" t="s">
        <v>80</v>
      </c>
      <c r="D1062" s="52" t="s">
        <v>66</v>
      </c>
      <c r="E1062" s="52" t="s">
        <v>81</v>
      </c>
      <c r="F1062" s="52">
        <v>2017</v>
      </c>
      <c r="G1062" s="62">
        <v>197</v>
      </c>
      <c r="H1062" s="62">
        <v>91</v>
      </c>
      <c r="I1062" s="62">
        <v>288</v>
      </c>
      <c r="J1062" s="62">
        <v>538</v>
      </c>
      <c r="K1062" s="62">
        <v>204</v>
      </c>
      <c r="L1062" s="62">
        <v>742</v>
      </c>
    </row>
    <row r="1063" spans="1:12" ht="15" customHeight="1" x14ac:dyDescent="0.25">
      <c r="A1063" s="49" t="s">
        <v>341</v>
      </c>
      <c r="B1063" s="49">
        <v>16</v>
      </c>
      <c r="C1063" s="52" t="s">
        <v>83</v>
      </c>
      <c r="D1063" s="52" t="s">
        <v>66</v>
      </c>
      <c r="E1063" s="52" t="s">
        <v>165</v>
      </c>
      <c r="F1063" s="52">
        <v>2017</v>
      </c>
      <c r="G1063" s="62">
        <v>87</v>
      </c>
      <c r="H1063" s="62">
        <v>39</v>
      </c>
      <c r="I1063" s="62">
        <v>126</v>
      </c>
      <c r="J1063" s="62">
        <v>173</v>
      </c>
      <c r="K1063" s="62">
        <v>61</v>
      </c>
      <c r="L1063" s="62">
        <v>234</v>
      </c>
    </row>
    <row r="1064" spans="1:12" ht="15" customHeight="1" x14ac:dyDescent="0.25">
      <c r="A1064" s="49" t="s">
        <v>341</v>
      </c>
      <c r="B1064" s="49">
        <v>17</v>
      </c>
      <c r="C1064" s="52" t="s">
        <v>83</v>
      </c>
      <c r="D1064" s="52" t="s">
        <v>66</v>
      </c>
      <c r="E1064" s="52" t="s">
        <v>337</v>
      </c>
      <c r="F1064" s="52">
        <v>2017</v>
      </c>
      <c r="G1064" s="62">
        <v>5</v>
      </c>
      <c r="H1064" s="62">
        <v>36</v>
      </c>
      <c r="I1064" s="62">
        <v>41</v>
      </c>
      <c r="J1064" s="62">
        <v>22</v>
      </c>
      <c r="K1064" s="62">
        <v>130</v>
      </c>
      <c r="L1064" s="62">
        <v>152</v>
      </c>
    </row>
    <row r="1065" spans="1:12" ht="15" customHeight="1" x14ac:dyDescent="0.25">
      <c r="A1065" s="49" t="s">
        <v>341</v>
      </c>
      <c r="B1065" s="49">
        <v>18</v>
      </c>
      <c r="C1065" s="52" t="s">
        <v>83</v>
      </c>
      <c r="D1065" s="52" t="s">
        <v>66</v>
      </c>
      <c r="E1065" s="52" t="s">
        <v>338</v>
      </c>
      <c r="F1065" s="52">
        <v>2017</v>
      </c>
      <c r="G1065" s="62">
        <v>0</v>
      </c>
      <c r="H1065" s="62">
        <v>0</v>
      </c>
      <c r="I1065" s="62">
        <v>0</v>
      </c>
      <c r="J1065" s="62">
        <v>3</v>
      </c>
      <c r="K1065" s="62">
        <v>3</v>
      </c>
      <c r="L1065" s="62">
        <v>6</v>
      </c>
    </row>
    <row r="1066" spans="1:12" ht="15" customHeight="1" x14ac:dyDescent="0.25">
      <c r="A1066" s="49" t="s">
        <v>341</v>
      </c>
      <c r="B1066" s="49">
        <v>19</v>
      </c>
      <c r="C1066" s="52" t="s">
        <v>65</v>
      </c>
      <c r="D1066" s="52" t="s">
        <v>66</v>
      </c>
      <c r="E1066" s="52" t="s">
        <v>82</v>
      </c>
      <c r="F1066" s="52">
        <v>2017</v>
      </c>
      <c r="G1066" s="62">
        <v>238</v>
      </c>
      <c r="H1066" s="62">
        <v>184</v>
      </c>
      <c r="I1066" s="62">
        <v>422</v>
      </c>
      <c r="J1066" s="62">
        <v>544</v>
      </c>
      <c r="K1066" s="62">
        <v>476</v>
      </c>
      <c r="L1066" s="62">
        <v>1020</v>
      </c>
    </row>
    <row r="1067" spans="1:12" ht="15" customHeight="1" x14ac:dyDescent="0.25">
      <c r="A1067" s="49" t="s">
        <v>341</v>
      </c>
      <c r="B1067" s="49">
        <v>20</v>
      </c>
      <c r="C1067" s="52" t="s">
        <v>83</v>
      </c>
      <c r="D1067" s="52" t="s">
        <v>66</v>
      </c>
      <c r="E1067" s="52" t="s">
        <v>84</v>
      </c>
      <c r="F1067" s="52">
        <v>2017</v>
      </c>
      <c r="G1067" s="62">
        <v>204</v>
      </c>
      <c r="H1067" s="62">
        <v>1560</v>
      </c>
      <c r="I1067" s="62">
        <v>1764</v>
      </c>
      <c r="J1067" s="62">
        <v>444</v>
      </c>
      <c r="K1067" s="62">
        <v>3960</v>
      </c>
      <c r="L1067" s="62">
        <v>4404</v>
      </c>
    </row>
    <row r="1068" spans="1:12" ht="15" customHeight="1" x14ac:dyDescent="0.25">
      <c r="A1068" s="49" t="s">
        <v>341</v>
      </c>
      <c r="B1068" s="49">
        <v>21</v>
      </c>
      <c r="C1068" s="52" t="s">
        <v>83</v>
      </c>
      <c r="D1068" s="52" t="s">
        <v>66</v>
      </c>
      <c r="E1068" s="52" t="s">
        <v>85</v>
      </c>
      <c r="F1068" s="52">
        <v>2017</v>
      </c>
      <c r="G1068" s="62">
        <v>432</v>
      </c>
      <c r="H1068" s="62">
        <v>2185</v>
      </c>
      <c r="I1068" s="62">
        <v>2617</v>
      </c>
      <c r="J1068" s="62">
        <v>818</v>
      </c>
      <c r="K1068" s="62">
        <v>4160</v>
      </c>
      <c r="L1068" s="62">
        <v>4978</v>
      </c>
    </row>
    <row r="1069" spans="1:12" ht="15" customHeight="1" x14ac:dyDescent="0.25">
      <c r="A1069" s="49" t="s">
        <v>341</v>
      </c>
      <c r="B1069" s="49">
        <v>22</v>
      </c>
      <c r="C1069" s="52" t="s">
        <v>65</v>
      </c>
      <c r="D1069" s="52" t="s">
        <v>66</v>
      </c>
      <c r="E1069" s="52" t="s">
        <v>339</v>
      </c>
      <c r="F1069" s="52">
        <v>2017</v>
      </c>
      <c r="G1069" s="62">
        <v>0</v>
      </c>
      <c r="H1069" s="62">
        <v>0</v>
      </c>
      <c r="I1069" s="62">
        <v>0</v>
      </c>
      <c r="J1069" s="62">
        <v>2</v>
      </c>
      <c r="K1069" s="62">
        <v>1</v>
      </c>
      <c r="L1069" s="62">
        <v>3</v>
      </c>
    </row>
    <row r="1070" spans="1:12" ht="15" customHeight="1" x14ac:dyDescent="0.25">
      <c r="A1070" s="49" t="s">
        <v>341</v>
      </c>
      <c r="B1070" s="49">
        <v>23</v>
      </c>
      <c r="C1070" s="52" t="s">
        <v>65</v>
      </c>
      <c r="D1070" s="52" t="s">
        <v>66</v>
      </c>
      <c r="E1070" s="52" t="s">
        <v>86</v>
      </c>
      <c r="F1070" s="52">
        <v>2017</v>
      </c>
      <c r="G1070" s="62">
        <v>1009</v>
      </c>
      <c r="H1070" s="62">
        <v>466</v>
      </c>
      <c r="I1070" s="62">
        <v>1475</v>
      </c>
      <c r="J1070" s="62">
        <v>2093</v>
      </c>
      <c r="K1070" s="62">
        <v>987</v>
      </c>
      <c r="L1070" s="62">
        <v>3080</v>
      </c>
    </row>
    <row r="1071" spans="1:12" ht="15" customHeight="1" x14ac:dyDescent="0.25">
      <c r="A1071" s="49" t="s">
        <v>341</v>
      </c>
      <c r="B1071" s="49">
        <v>24</v>
      </c>
      <c r="C1071" s="52" t="s">
        <v>65</v>
      </c>
      <c r="D1071" s="52" t="s">
        <v>66</v>
      </c>
      <c r="E1071" s="52" t="s">
        <v>167</v>
      </c>
      <c r="F1071" s="52">
        <v>2017</v>
      </c>
      <c r="G1071" s="62">
        <v>0</v>
      </c>
      <c r="H1071" s="62">
        <v>0</v>
      </c>
      <c r="I1071" s="62">
        <v>0</v>
      </c>
      <c r="J1071" s="62">
        <v>105</v>
      </c>
      <c r="K1071" s="62">
        <v>72</v>
      </c>
      <c r="L1071" s="62">
        <v>177</v>
      </c>
    </row>
    <row r="1072" spans="1:12" ht="15" customHeight="1" x14ac:dyDescent="0.25">
      <c r="A1072" s="49" t="s">
        <v>341</v>
      </c>
      <c r="B1072" s="49">
        <v>25</v>
      </c>
      <c r="C1072" s="52" t="s">
        <v>71</v>
      </c>
      <c r="D1072" s="52" t="s">
        <v>66</v>
      </c>
      <c r="E1072" s="52" t="s">
        <v>87</v>
      </c>
      <c r="F1072" s="52">
        <v>2017</v>
      </c>
      <c r="G1072" s="62">
        <v>443</v>
      </c>
      <c r="H1072" s="62">
        <v>1379</v>
      </c>
      <c r="I1072" s="62">
        <v>1822</v>
      </c>
      <c r="J1072" s="62">
        <v>963</v>
      </c>
      <c r="K1072" s="62">
        <v>2909</v>
      </c>
      <c r="L1072" s="62">
        <v>3872</v>
      </c>
    </row>
    <row r="1073" spans="1:12" ht="15" customHeight="1" x14ac:dyDescent="0.25">
      <c r="A1073" s="49" t="s">
        <v>341</v>
      </c>
      <c r="B1073" s="49">
        <v>26</v>
      </c>
      <c r="C1073" s="52" t="s">
        <v>106</v>
      </c>
      <c r="D1073" s="52" t="s">
        <v>66</v>
      </c>
      <c r="E1073" s="52" t="s">
        <v>168</v>
      </c>
      <c r="F1073" s="52">
        <v>2017</v>
      </c>
      <c r="G1073" s="62">
        <v>0</v>
      </c>
      <c r="H1073" s="62">
        <v>1</v>
      </c>
      <c r="I1073" s="62">
        <v>1</v>
      </c>
      <c r="J1073" s="62">
        <v>8</v>
      </c>
      <c r="K1073" s="62">
        <v>34</v>
      </c>
      <c r="L1073" s="62">
        <v>42</v>
      </c>
    </row>
    <row r="1074" spans="1:12" ht="15" customHeight="1" x14ac:dyDescent="0.25">
      <c r="A1074" s="49" t="s">
        <v>341</v>
      </c>
      <c r="B1074" s="49">
        <v>27</v>
      </c>
      <c r="C1074" s="52" t="s">
        <v>106</v>
      </c>
      <c r="D1074" s="52" t="s">
        <v>66</v>
      </c>
      <c r="E1074" s="52" t="s">
        <v>169</v>
      </c>
      <c r="F1074" s="52">
        <v>2017</v>
      </c>
      <c r="G1074" s="62">
        <v>9</v>
      </c>
      <c r="H1074" s="62">
        <v>29</v>
      </c>
      <c r="I1074" s="62">
        <v>38</v>
      </c>
      <c r="J1074" s="62">
        <v>31</v>
      </c>
      <c r="K1074" s="62">
        <v>82</v>
      </c>
      <c r="L1074" s="62">
        <v>113</v>
      </c>
    </row>
    <row r="1075" spans="1:12" ht="15" customHeight="1" x14ac:dyDescent="0.25">
      <c r="A1075" s="49" t="s">
        <v>341</v>
      </c>
      <c r="B1075" s="49">
        <v>28</v>
      </c>
      <c r="C1075" s="52" t="s">
        <v>83</v>
      </c>
      <c r="D1075" s="52" t="s">
        <v>66</v>
      </c>
      <c r="E1075" s="52" t="s">
        <v>88</v>
      </c>
      <c r="F1075" s="52">
        <v>2017</v>
      </c>
      <c r="G1075" s="62">
        <v>79</v>
      </c>
      <c r="H1075" s="62">
        <v>2256</v>
      </c>
      <c r="I1075" s="62">
        <v>2335</v>
      </c>
      <c r="J1075" s="62">
        <v>159</v>
      </c>
      <c r="K1075" s="62">
        <v>4990</v>
      </c>
      <c r="L1075" s="62">
        <v>5149</v>
      </c>
    </row>
    <row r="1076" spans="1:12" ht="15" customHeight="1" x14ac:dyDescent="0.25">
      <c r="A1076" s="49" t="s">
        <v>341</v>
      </c>
      <c r="B1076" s="49">
        <v>29</v>
      </c>
      <c r="C1076" s="52" t="s">
        <v>83</v>
      </c>
      <c r="D1076" s="52" t="s">
        <v>66</v>
      </c>
      <c r="E1076" s="52" t="s">
        <v>89</v>
      </c>
      <c r="F1076" s="52">
        <v>2017</v>
      </c>
      <c r="G1076" s="62">
        <v>13</v>
      </c>
      <c r="H1076" s="62">
        <v>246</v>
      </c>
      <c r="I1076" s="62">
        <v>259</v>
      </c>
      <c r="J1076" s="62">
        <v>23</v>
      </c>
      <c r="K1076" s="62">
        <v>579</v>
      </c>
      <c r="L1076" s="62">
        <v>602</v>
      </c>
    </row>
    <row r="1077" spans="1:12" ht="15" customHeight="1" x14ac:dyDescent="0.25">
      <c r="A1077" s="49" t="s">
        <v>341</v>
      </c>
      <c r="B1077" s="49">
        <v>30</v>
      </c>
      <c r="C1077" s="52" t="s">
        <v>74</v>
      </c>
      <c r="D1077" s="52" t="s">
        <v>66</v>
      </c>
      <c r="E1077" s="52" t="s">
        <v>90</v>
      </c>
      <c r="F1077" s="52">
        <v>2017</v>
      </c>
      <c r="G1077" s="62">
        <v>6474</v>
      </c>
      <c r="H1077" s="62">
        <v>1461</v>
      </c>
      <c r="I1077" s="62">
        <v>7935</v>
      </c>
      <c r="J1077" s="62">
        <v>17352</v>
      </c>
      <c r="K1077" s="62">
        <v>3194</v>
      </c>
      <c r="L1077" s="62">
        <v>20546</v>
      </c>
    </row>
    <row r="1078" spans="1:12" ht="15" customHeight="1" x14ac:dyDescent="0.25">
      <c r="A1078" s="49" t="s">
        <v>341</v>
      </c>
      <c r="B1078" s="49">
        <v>31</v>
      </c>
      <c r="C1078" s="52" t="s">
        <v>74</v>
      </c>
      <c r="D1078" s="52" t="s">
        <v>66</v>
      </c>
      <c r="E1078" s="52" t="s">
        <v>91</v>
      </c>
      <c r="F1078" s="52">
        <v>2017</v>
      </c>
      <c r="G1078" s="62">
        <v>158</v>
      </c>
      <c r="H1078" s="62">
        <v>62</v>
      </c>
      <c r="I1078" s="62">
        <v>220</v>
      </c>
      <c r="J1078" s="62">
        <v>359</v>
      </c>
      <c r="K1078" s="62">
        <v>123</v>
      </c>
      <c r="L1078" s="62">
        <v>482</v>
      </c>
    </row>
    <row r="1079" spans="1:12" ht="15" customHeight="1" x14ac:dyDescent="0.25">
      <c r="A1079" s="49" t="s">
        <v>341</v>
      </c>
      <c r="B1079" s="49">
        <v>32</v>
      </c>
      <c r="C1079" s="52" t="s">
        <v>65</v>
      </c>
      <c r="D1079" s="52" t="s">
        <v>66</v>
      </c>
      <c r="E1079" s="52" t="s">
        <v>92</v>
      </c>
      <c r="F1079" s="52">
        <v>2017</v>
      </c>
      <c r="G1079" s="62">
        <v>2112</v>
      </c>
      <c r="H1079" s="62">
        <v>2059</v>
      </c>
      <c r="I1079" s="62">
        <v>4171</v>
      </c>
      <c r="J1079" s="62">
        <v>4614</v>
      </c>
      <c r="K1079" s="62">
        <v>4031</v>
      </c>
      <c r="L1079" s="62">
        <v>8645</v>
      </c>
    </row>
    <row r="1080" spans="1:12" ht="15" customHeight="1" x14ac:dyDescent="0.25">
      <c r="A1080" s="49" t="s">
        <v>341</v>
      </c>
      <c r="B1080" s="49">
        <v>33</v>
      </c>
      <c r="C1080" s="52" t="s">
        <v>93</v>
      </c>
      <c r="D1080" s="52" t="s">
        <v>66</v>
      </c>
      <c r="E1080" s="52" t="s">
        <v>94</v>
      </c>
      <c r="F1080" s="52">
        <v>2017</v>
      </c>
      <c r="G1080" s="62">
        <v>22</v>
      </c>
      <c r="H1080" s="62">
        <v>36</v>
      </c>
      <c r="I1080" s="62">
        <v>58</v>
      </c>
      <c r="J1080" s="62">
        <v>72</v>
      </c>
      <c r="K1080" s="62">
        <v>99</v>
      </c>
      <c r="L1080" s="62">
        <v>171</v>
      </c>
    </row>
    <row r="1081" spans="1:12" ht="15" customHeight="1" x14ac:dyDescent="0.25">
      <c r="A1081" s="49" t="s">
        <v>341</v>
      </c>
      <c r="B1081" s="49">
        <v>34</v>
      </c>
      <c r="C1081" s="52" t="s">
        <v>65</v>
      </c>
      <c r="D1081" s="52" t="s">
        <v>66</v>
      </c>
      <c r="E1081" s="52" t="s">
        <v>333</v>
      </c>
      <c r="F1081" s="52">
        <v>2017</v>
      </c>
      <c r="G1081" s="62">
        <v>12</v>
      </c>
      <c r="H1081" s="62">
        <v>11</v>
      </c>
      <c r="I1081" s="62">
        <v>23</v>
      </c>
      <c r="J1081" s="62">
        <v>23</v>
      </c>
      <c r="K1081" s="62">
        <v>24</v>
      </c>
      <c r="L1081" s="62">
        <v>47</v>
      </c>
    </row>
    <row r="1082" spans="1:12" ht="15" customHeight="1" x14ac:dyDescent="0.25">
      <c r="A1082" s="49" t="s">
        <v>341</v>
      </c>
      <c r="B1082" s="49">
        <v>35</v>
      </c>
      <c r="C1082" s="52" t="s">
        <v>83</v>
      </c>
      <c r="D1082" s="52" t="s">
        <v>66</v>
      </c>
      <c r="E1082" s="52" t="s">
        <v>95</v>
      </c>
      <c r="F1082" s="52">
        <v>2017</v>
      </c>
      <c r="G1082" s="62">
        <v>71</v>
      </c>
      <c r="H1082" s="62">
        <v>1660</v>
      </c>
      <c r="I1082" s="62">
        <v>1731</v>
      </c>
      <c r="J1082" s="62">
        <v>142</v>
      </c>
      <c r="K1082" s="62">
        <v>3471</v>
      </c>
      <c r="L1082" s="62">
        <v>3613</v>
      </c>
    </row>
    <row r="1083" spans="1:12" ht="15" customHeight="1" x14ac:dyDescent="0.25">
      <c r="A1083" s="49" t="s">
        <v>341</v>
      </c>
      <c r="B1083" s="49">
        <v>36</v>
      </c>
      <c r="C1083" s="52" t="s">
        <v>74</v>
      </c>
      <c r="D1083" s="52" t="s">
        <v>66</v>
      </c>
      <c r="E1083" s="52" t="s">
        <v>96</v>
      </c>
      <c r="F1083" s="52">
        <v>2017</v>
      </c>
      <c r="G1083" s="62">
        <v>487</v>
      </c>
      <c r="H1083" s="62">
        <v>133</v>
      </c>
      <c r="I1083" s="62">
        <v>620</v>
      </c>
      <c r="J1083" s="62">
        <v>1170</v>
      </c>
      <c r="K1083" s="62">
        <v>287</v>
      </c>
      <c r="L1083" s="62">
        <v>1457</v>
      </c>
    </row>
    <row r="1084" spans="1:12" ht="15" customHeight="1" x14ac:dyDescent="0.25">
      <c r="A1084" s="49" t="s">
        <v>341</v>
      </c>
      <c r="B1084" s="49">
        <v>37</v>
      </c>
      <c r="C1084" s="52" t="s">
        <v>65</v>
      </c>
      <c r="D1084" s="52" t="s">
        <v>66</v>
      </c>
      <c r="E1084" s="52" t="s">
        <v>97</v>
      </c>
      <c r="F1084" s="52">
        <v>2017</v>
      </c>
      <c r="G1084" s="62">
        <v>473</v>
      </c>
      <c r="H1084" s="62">
        <v>929</v>
      </c>
      <c r="I1084" s="62">
        <v>1402</v>
      </c>
      <c r="J1084" s="62">
        <v>799</v>
      </c>
      <c r="K1084" s="62">
        <v>1690</v>
      </c>
      <c r="L1084" s="62">
        <v>2489</v>
      </c>
    </row>
    <row r="1085" spans="1:12" ht="15" customHeight="1" x14ac:dyDescent="0.25">
      <c r="A1085" s="49" t="s">
        <v>341</v>
      </c>
      <c r="B1085" s="49">
        <v>38</v>
      </c>
      <c r="C1085" s="52" t="s">
        <v>83</v>
      </c>
      <c r="D1085" s="52" t="s">
        <v>66</v>
      </c>
      <c r="E1085" s="52" t="s">
        <v>98</v>
      </c>
      <c r="F1085" s="52">
        <v>2017</v>
      </c>
      <c r="G1085" s="62">
        <v>80</v>
      </c>
      <c r="H1085" s="62">
        <v>1998</v>
      </c>
      <c r="I1085" s="62">
        <v>2078</v>
      </c>
      <c r="J1085" s="62">
        <v>169</v>
      </c>
      <c r="K1085" s="62">
        <v>4176</v>
      </c>
      <c r="L1085" s="62">
        <v>4345</v>
      </c>
    </row>
    <row r="1086" spans="1:12" ht="15" customHeight="1" x14ac:dyDescent="0.25">
      <c r="A1086" s="49" t="s">
        <v>341</v>
      </c>
      <c r="B1086" s="49">
        <v>39</v>
      </c>
      <c r="C1086" s="52" t="s">
        <v>83</v>
      </c>
      <c r="D1086" s="52" t="s">
        <v>66</v>
      </c>
      <c r="E1086" s="52" t="s">
        <v>99</v>
      </c>
      <c r="F1086" s="52">
        <v>2017</v>
      </c>
      <c r="G1086" s="62">
        <v>95</v>
      </c>
      <c r="H1086" s="62">
        <v>3338</v>
      </c>
      <c r="I1086" s="62">
        <v>3433</v>
      </c>
      <c r="J1086" s="62">
        <v>170</v>
      </c>
      <c r="K1086" s="62">
        <v>6643</v>
      </c>
      <c r="L1086" s="62">
        <v>6813</v>
      </c>
    </row>
    <row r="1087" spans="1:12" ht="15" customHeight="1" x14ac:dyDescent="0.25">
      <c r="A1087" s="49" t="s">
        <v>341</v>
      </c>
      <c r="B1087" s="49">
        <v>40</v>
      </c>
      <c r="C1087" s="52" t="s">
        <v>83</v>
      </c>
      <c r="D1087" s="52" t="s">
        <v>66</v>
      </c>
      <c r="E1087" s="52" t="s">
        <v>100</v>
      </c>
      <c r="F1087" s="52">
        <v>2017</v>
      </c>
      <c r="G1087" s="62">
        <v>7</v>
      </c>
      <c r="H1087" s="62">
        <v>367</v>
      </c>
      <c r="I1087" s="62">
        <v>374</v>
      </c>
      <c r="J1087" s="62">
        <v>17</v>
      </c>
      <c r="K1087" s="62">
        <v>967</v>
      </c>
      <c r="L1087" s="62">
        <v>984</v>
      </c>
    </row>
    <row r="1088" spans="1:12" ht="15" customHeight="1" x14ac:dyDescent="0.25">
      <c r="A1088" s="49" t="s">
        <v>341</v>
      </c>
      <c r="B1088" s="49">
        <v>41</v>
      </c>
      <c r="C1088" s="52" t="s">
        <v>83</v>
      </c>
      <c r="D1088" s="52" t="s">
        <v>66</v>
      </c>
      <c r="E1088" s="52" t="s">
        <v>318</v>
      </c>
      <c r="F1088" s="52">
        <v>2017</v>
      </c>
      <c r="G1088" s="62">
        <v>104</v>
      </c>
      <c r="H1088" s="62">
        <v>195</v>
      </c>
      <c r="I1088" s="62">
        <v>299</v>
      </c>
      <c r="J1088" s="62">
        <v>260</v>
      </c>
      <c r="K1088" s="62">
        <v>647</v>
      </c>
      <c r="L1088" s="62">
        <v>907</v>
      </c>
    </row>
    <row r="1089" spans="1:12" ht="15" customHeight="1" x14ac:dyDescent="0.25">
      <c r="A1089" s="49" t="s">
        <v>341</v>
      </c>
      <c r="B1089" s="49">
        <v>42</v>
      </c>
      <c r="C1089" s="52" t="s">
        <v>74</v>
      </c>
      <c r="D1089" s="52" t="s">
        <v>66</v>
      </c>
      <c r="E1089" s="52" t="s">
        <v>103</v>
      </c>
      <c r="F1089" s="52">
        <v>2017</v>
      </c>
      <c r="G1089" s="62">
        <v>380</v>
      </c>
      <c r="H1089" s="62">
        <v>41</v>
      </c>
      <c r="I1089" s="62">
        <v>421</v>
      </c>
      <c r="J1089" s="62">
        <v>1049</v>
      </c>
      <c r="K1089" s="62">
        <v>79</v>
      </c>
      <c r="L1089" s="62">
        <v>1128</v>
      </c>
    </row>
    <row r="1090" spans="1:12" ht="15" customHeight="1" x14ac:dyDescent="0.25">
      <c r="A1090" s="49" t="s">
        <v>341</v>
      </c>
      <c r="B1090" s="49">
        <v>43</v>
      </c>
      <c r="C1090" s="52" t="s">
        <v>83</v>
      </c>
      <c r="D1090" s="52" t="s">
        <v>66</v>
      </c>
      <c r="E1090" s="52" t="s">
        <v>104</v>
      </c>
      <c r="F1090" s="52">
        <v>2017</v>
      </c>
      <c r="G1090" s="62">
        <v>675</v>
      </c>
      <c r="H1090" s="62">
        <v>700</v>
      </c>
      <c r="I1090" s="62">
        <v>1375</v>
      </c>
      <c r="J1090" s="62">
        <v>2775</v>
      </c>
      <c r="K1090" s="62">
        <v>2900</v>
      </c>
      <c r="L1090" s="62">
        <v>5675</v>
      </c>
    </row>
    <row r="1091" spans="1:12" ht="15" customHeight="1" x14ac:dyDescent="0.25">
      <c r="A1091" s="49" t="s">
        <v>341</v>
      </c>
      <c r="B1091" s="49">
        <v>44</v>
      </c>
      <c r="C1091" s="52" t="s">
        <v>83</v>
      </c>
      <c r="D1091" s="52" t="s">
        <v>66</v>
      </c>
      <c r="E1091" s="52" t="s">
        <v>105</v>
      </c>
      <c r="F1091" s="52">
        <v>2017</v>
      </c>
      <c r="G1091" s="62">
        <v>1</v>
      </c>
      <c r="H1091" s="62">
        <v>190</v>
      </c>
      <c r="I1091" s="62">
        <v>191</v>
      </c>
      <c r="J1091" s="62">
        <v>3</v>
      </c>
      <c r="K1091" s="62">
        <v>385</v>
      </c>
      <c r="L1091" s="62">
        <v>388</v>
      </c>
    </row>
    <row r="1092" spans="1:12" ht="15" customHeight="1" x14ac:dyDescent="0.25">
      <c r="A1092" s="49" t="s">
        <v>341</v>
      </c>
      <c r="B1092" s="49">
        <v>45</v>
      </c>
      <c r="C1092" s="52" t="s">
        <v>106</v>
      </c>
      <c r="D1092" s="52" t="s">
        <v>66</v>
      </c>
      <c r="E1092" s="52" t="s">
        <v>107</v>
      </c>
      <c r="F1092" s="52">
        <v>2017</v>
      </c>
      <c r="G1092" s="62">
        <v>148</v>
      </c>
      <c r="H1092" s="62">
        <v>216</v>
      </c>
      <c r="I1092" s="62">
        <v>364</v>
      </c>
      <c r="J1092" s="62">
        <v>256</v>
      </c>
      <c r="K1092" s="62">
        <v>436</v>
      </c>
      <c r="L1092" s="62">
        <v>692</v>
      </c>
    </row>
    <row r="1093" spans="1:12" ht="15" customHeight="1" x14ac:dyDescent="0.25">
      <c r="A1093" s="49" t="s">
        <v>341</v>
      </c>
      <c r="B1093" s="49">
        <v>46</v>
      </c>
      <c r="C1093" s="52" t="s">
        <v>93</v>
      </c>
      <c r="D1093" s="52" t="s">
        <v>66</v>
      </c>
      <c r="E1093" s="52" t="s">
        <v>108</v>
      </c>
      <c r="F1093" s="52">
        <v>2017</v>
      </c>
      <c r="G1093" s="62">
        <v>130</v>
      </c>
      <c r="H1093" s="62">
        <v>80</v>
      </c>
      <c r="I1093" s="62">
        <v>210</v>
      </c>
      <c r="J1093" s="62">
        <v>409</v>
      </c>
      <c r="K1093" s="62">
        <v>262</v>
      </c>
      <c r="L1093" s="62">
        <v>671</v>
      </c>
    </row>
    <row r="1094" spans="1:12" ht="15" customHeight="1" x14ac:dyDescent="0.25">
      <c r="A1094" s="49" t="s">
        <v>341</v>
      </c>
      <c r="B1094" s="49">
        <v>47</v>
      </c>
      <c r="C1094" s="52" t="s">
        <v>74</v>
      </c>
      <c r="D1094" s="52" t="s">
        <v>66</v>
      </c>
      <c r="E1094" s="52" t="s">
        <v>109</v>
      </c>
      <c r="F1094" s="52">
        <v>2017</v>
      </c>
      <c r="G1094" s="62">
        <v>72</v>
      </c>
      <c r="H1094" s="62">
        <v>26</v>
      </c>
      <c r="I1094" s="62">
        <v>98</v>
      </c>
      <c r="J1094" s="62">
        <v>162</v>
      </c>
      <c r="K1094" s="62">
        <v>59</v>
      </c>
      <c r="L1094" s="62">
        <v>221</v>
      </c>
    </row>
    <row r="1095" spans="1:12" ht="15" customHeight="1" x14ac:dyDescent="0.25">
      <c r="A1095" s="49" t="s">
        <v>341</v>
      </c>
      <c r="B1095" s="49">
        <v>48</v>
      </c>
      <c r="C1095" s="52" t="s">
        <v>83</v>
      </c>
      <c r="D1095" s="52" t="s">
        <v>66</v>
      </c>
      <c r="E1095" s="52" t="s">
        <v>110</v>
      </c>
      <c r="F1095" s="52">
        <v>2017</v>
      </c>
      <c r="G1095" s="62">
        <v>5</v>
      </c>
      <c r="H1095" s="62">
        <v>152</v>
      </c>
      <c r="I1095" s="62">
        <v>157</v>
      </c>
      <c r="J1095" s="62">
        <v>8</v>
      </c>
      <c r="K1095" s="62">
        <v>331</v>
      </c>
      <c r="L1095" s="62">
        <v>339</v>
      </c>
    </row>
    <row r="1096" spans="1:12" ht="15" customHeight="1" x14ac:dyDescent="0.25">
      <c r="A1096" s="49" t="s">
        <v>341</v>
      </c>
      <c r="B1096" s="49">
        <v>49</v>
      </c>
      <c r="C1096" s="52" t="s">
        <v>80</v>
      </c>
      <c r="D1096" s="52" t="s">
        <v>66</v>
      </c>
      <c r="E1096" s="52" t="s">
        <v>111</v>
      </c>
      <c r="F1096" s="52">
        <v>2017</v>
      </c>
      <c r="G1096" s="62">
        <v>656</v>
      </c>
      <c r="H1096" s="62">
        <v>150</v>
      </c>
      <c r="I1096" s="62">
        <v>806</v>
      </c>
      <c r="J1096" s="62">
        <v>1512</v>
      </c>
      <c r="K1096" s="62">
        <v>322</v>
      </c>
      <c r="L1096" s="62">
        <v>1834</v>
      </c>
    </row>
    <row r="1097" spans="1:12" ht="15" customHeight="1" x14ac:dyDescent="0.25">
      <c r="A1097" s="49" t="s">
        <v>341</v>
      </c>
      <c r="B1097" s="49">
        <v>50</v>
      </c>
      <c r="C1097" s="52" t="s">
        <v>83</v>
      </c>
      <c r="D1097" s="52" t="s">
        <v>66</v>
      </c>
      <c r="E1097" s="52" t="s">
        <v>112</v>
      </c>
      <c r="F1097" s="52">
        <v>2017</v>
      </c>
      <c r="G1097" s="62">
        <v>67</v>
      </c>
      <c r="H1097" s="62">
        <v>585</v>
      </c>
      <c r="I1097" s="62">
        <v>652</v>
      </c>
      <c r="J1097" s="62">
        <v>109</v>
      </c>
      <c r="K1097" s="62">
        <v>1296</v>
      </c>
      <c r="L1097" s="62">
        <v>1405</v>
      </c>
    </row>
    <row r="1098" spans="1:12" ht="15" customHeight="1" x14ac:dyDescent="0.25">
      <c r="A1098" s="49" t="s">
        <v>341</v>
      </c>
      <c r="B1098" s="49">
        <v>51</v>
      </c>
      <c r="C1098" s="52" t="s">
        <v>74</v>
      </c>
      <c r="D1098" s="52" t="s">
        <v>66</v>
      </c>
      <c r="E1098" s="52" t="s">
        <v>319</v>
      </c>
      <c r="F1098" s="52">
        <v>2017</v>
      </c>
      <c r="G1098" s="62">
        <v>214</v>
      </c>
      <c r="H1098" s="62">
        <v>35</v>
      </c>
      <c r="I1098" s="62">
        <v>249</v>
      </c>
      <c r="J1098" s="62">
        <v>563</v>
      </c>
      <c r="K1098" s="62">
        <v>103</v>
      </c>
      <c r="L1098" s="62">
        <v>666</v>
      </c>
    </row>
    <row r="1099" spans="1:12" ht="15" customHeight="1" x14ac:dyDescent="0.25">
      <c r="A1099" s="49" t="s">
        <v>341</v>
      </c>
      <c r="B1099" s="49">
        <v>52</v>
      </c>
      <c r="C1099" s="52" t="s">
        <v>83</v>
      </c>
      <c r="D1099" s="52" t="s">
        <v>66</v>
      </c>
      <c r="E1099" s="52" t="s">
        <v>113</v>
      </c>
      <c r="F1099" s="52">
        <v>2017</v>
      </c>
      <c r="G1099" s="62">
        <v>224</v>
      </c>
      <c r="H1099" s="62">
        <v>841</v>
      </c>
      <c r="I1099" s="62">
        <v>1065</v>
      </c>
      <c r="J1099" s="62">
        <v>453</v>
      </c>
      <c r="K1099" s="62">
        <v>1791</v>
      </c>
      <c r="L1099" s="62">
        <v>2244</v>
      </c>
    </row>
    <row r="1100" spans="1:12" ht="15" customHeight="1" x14ac:dyDescent="0.25">
      <c r="A1100" s="49" t="s">
        <v>341</v>
      </c>
      <c r="B1100" s="49">
        <v>53</v>
      </c>
      <c r="C1100" s="52" t="s">
        <v>65</v>
      </c>
      <c r="D1100" s="52" t="s">
        <v>66</v>
      </c>
      <c r="E1100" s="52" t="s">
        <v>114</v>
      </c>
      <c r="F1100" s="52">
        <v>2017</v>
      </c>
      <c r="G1100" s="62">
        <v>659</v>
      </c>
      <c r="H1100" s="62">
        <v>574</v>
      </c>
      <c r="I1100" s="62">
        <v>1233</v>
      </c>
      <c r="J1100" s="62">
        <v>1629</v>
      </c>
      <c r="K1100" s="62">
        <v>1253</v>
      </c>
      <c r="L1100" s="62">
        <v>2882</v>
      </c>
    </row>
    <row r="1101" spans="1:12" ht="15" customHeight="1" x14ac:dyDescent="0.25">
      <c r="A1101" s="49" t="s">
        <v>341</v>
      </c>
      <c r="B1101" s="49">
        <v>54</v>
      </c>
      <c r="C1101" s="52" t="s">
        <v>115</v>
      </c>
      <c r="D1101" s="52" t="s">
        <v>66</v>
      </c>
      <c r="E1101" s="52" t="s">
        <v>116</v>
      </c>
      <c r="F1101" s="52">
        <v>2017</v>
      </c>
      <c r="G1101" s="62">
        <v>315</v>
      </c>
      <c r="H1101" s="62">
        <v>122</v>
      </c>
      <c r="I1101" s="62">
        <v>437</v>
      </c>
      <c r="J1101" s="62">
        <v>833</v>
      </c>
      <c r="K1101" s="62">
        <v>302</v>
      </c>
      <c r="L1101" s="62">
        <v>1135</v>
      </c>
    </row>
    <row r="1102" spans="1:12" ht="15" customHeight="1" x14ac:dyDescent="0.25">
      <c r="A1102" s="49" t="s">
        <v>341</v>
      </c>
      <c r="B1102" s="49">
        <v>55</v>
      </c>
      <c r="C1102" s="52" t="s">
        <v>74</v>
      </c>
      <c r="D1102" s="52" t="s">
        <v>66</v>
      </c>
      <c r="E1102" s="52" t="s">
        <v>117</v>
      </c>
      <c r="F1102" s="52">
        <v>2017</v>
      </c>
      <c r="G1102" s="62">
        <v>152</v>
      </c>
      <c r="H1102" s="62">
        <v>79</v>
      </c>
      <c r="I1102" s="62">
        <v>231</v>
      </c>
      <c r="J1102" s="62">
        <v>413</v>
      </c>
      <c r="K1102" s="62">
        <v>189</v>
      </c>
      <c r="L1102" s="62">
        <v>602</v>
      </c>
    </row>
    <row r="1103" spans="1:12" ht="15" customHeight="1" x14ac:dyDescent="0.25">
      <c r="A1103" s="49" t="s">
        <v>341</v>
      </c>
      <c r="B1103" s="49">
        <v>56</v>
      </c>
      <c r="C1103" s="52" t="s">
        <v>106</v>
      </c>
      <c r="D1103" s="52" t="s">
        <v>119</v>
      </c>
      <c r="E1103" s="52" t="s">
        <v>181</v>
      </c>
      <c r="F1103" s="52">
        <v>2017</v>
      </c>
      <c r="G1103" s="62">
        <v>147</v>
      </c>
      <c r="H1103" s="62">
        <v>105</v>
      </c>
      <c r="I1103" s="62">
        <v>252</v>
      </c>
      <c r="J1103" s="62">
        <v>446</v>
      </c>
      <c r="K1103" s="62">
        <v>279</v>
      </c>
      <c r="L1103" s="62">
        <v>725</v>
      </c>
    </row>
    <row r="1104" spans="1:12" ht="15" customHeight="1" x14ac:dyDescent="0.25">
      <c r="A1104" s="49" t="s">
        <v>341</v>
      </c>
      <c r="B1104" s="49">
        <v>57</v>
      </c>
      <c r="C1104" s="52" t="s">
        <v>65</v>
      </c>
      <c r="D1104" s="52" t="s">
        <v>119</v>
      </c>
      <c r="E1104" s="52" t="s">
        <v>120</v>
      </c>
      <c r="F1104" s="52">
        <v>2017</v>
      </c>
      <c r="G1104" s="62">
        <v>2417</v>
      </c>
      <c r="H1104" s="62">
        <v>1895</v>
      </c>
      <c r="I1104" s="62">
        <v>4312</v>
      </c>
      <c r="J1104" s="62">
        <v>11425</v>
      </c>
      <c r="K1104" s="62">
        <v>8118</v>
      </c>
      <c r="L1104" s="62">
        <v>19543</v>
      </c>
    </row>
    <row r="1105" spans="1:12" ht="15" customHeight="1" x14ac:dyDescent="0.25">
      <c r="A1105" s="49" t="s">
        <v>341</v>
      </c>
      <c r="B1105" s="49">
        <v>58</v>
      </c>
      <c r="C1105" s="52" t="s">
        <v>65</v>
      </c>
      <c r="D1105" s="52" t="s">
        <v>119</v>
      </c>
      <c r="E1105" s="52" t="s">
        <v>121</v>
      </c>
      <c r="F1105" s="52">
        <v>2017</v>
      </c>
      <c r="G1105" s="62">
        <v>835</v>
      </c>
      <c r="H1105" s="62">
        <v>728</v>
      </c>
      <c r="I1105" s="62">
        <v>1563</v>
      </c>
      <c r="J1105" s="62">
        <v>2836</v>
      </c>
      <c r="K1105" s="62">
        <v>2263</v>
      </c>
      <c r="L1105" s="62">
        <v>5099</v>
      </c>
    </row>
    <row r="1106" spans="1:12" ht="15" customHeight="1" x14ac:dyDescent="0.25">
      <c r="A1106" s="49" t="s">
        <v>341</v>
      </c>
      <c r="B1106" s="49">
        <v>59</v>
      </c>
      <c r="C1106" s="52" t="s">
        <v>80</v>
      </c>
      <c r="D1106" s="52" t="s">
        <v>119</v>
      </c>
      <c r="E1106" s="52" t="s">
        <v>122</v>
      </c>
      <c r="F1106" s="52">
        <v>2017</v>
      </c>
      <c r="G1106" s="62">
        <v>202</v>
      </c>
      <c r="H1106" s="62">
        <v>124</v>
      </c>
      <c r="I1106" s="62">
        <v>326</v>
      </c>
      <c r="J1106" s="62">
        <v>731</v>
      </c>
      <c r="K1106" s="62">
        <v>585</v>
      </c>
      <c r="L1106" s="62">
        <v>1316</v>
      </c>
    </row>
    <row r="1107" spans="1:12" ht="15" customHeight="1" x14ac:dyDescent="0.25">
      <c r="A1107" s="49" t="s">
        <v>341</v>
      </c>
      <c r="B1107" s="49">
        <v>60</v>
      </c>
      <c r="C1107" s="52" t="s">
        <v>65</v>
      </c>
      <c r="D1107" s="52" t="s">
        <v>119</v>
      </c>
      <c r="E1107" s="52" t="s">
        <v>123</v>
      </c>
      <c r="F1107" s="52">
        <v>2017</v>
      </c>
      <c r="G1107" s="62">
        <v>586</v>
      </c>
      <c r="H1107" s="62">
        <v>392</v>
      </c>
      <c r="I1107" s="62">
        <v>978</v>
      </c>
      <c r="J1107" s="62">
        <v>1965</v>
      </c>
      <c r="K1107" s="62">
        <v>1254</v>
      </c>
      <c r="L1107" s="62">
        <v>3219</v>
      </c>
    </row>
    <row r="1108" spans="1:12" ht="15" customHeight="1" x14ac:dyDescent="0.25">
      <c r="A1108" s="49" t="s">
        <v>341</v>
      </c>
      <c r="B1108" s="49">
        <v>61</v>
      </c>
      <c r="C1108" s="52" t="s">
        <v>106</v>
      </c>
      <c r="D1108" s="52" t="s">
        <v>119</v>
      </c>
      <c r="E1108" s="52" t="s">
        <v>125</v>
      </c>
      <c r="F1108" s="52">
        <v>2017</v>
      </c>
      <c r="G1108" s="62">
        <v>190</v>
      </c>
      <c r="H1108" s="62">
        <v>413</v>
      </c>
      <c r="I1108" s="62">
        <v>603</v>
      </c>
      <c r="J1108" s="62">
        <v>661</v>
      </c>
      <c r="K1108" s="62">
        <v>1467</v>
      </c>
      <c r="L1108" s="62">
        <v>2128</v>
      </c>
    </row>
    <row r="1109" spans="1:12" ht="15" customHeight="1" x14ac:dyDescent="0.25">
      <c r="A1109" s="49" t="s">
        <v>341</v>
      </c>
      <c r="B1109" s="49">
        <v>62</v>
      </c>
      <c r="C1109" s="52" t="s">
        <v>83</v>
      </c>
      <c r="D1109" s="52" t="s">
        <v>119</v>
      </c>
      <c r="E1109" s="52" t="s">
        <v>126</v>
      </c>
      <c r="F1109" s="52">
        <v>2017</v>
      </c>
      <c r="G1109" s="62">
        <v>390</v>
      </c>
      <c r="H1109" s="62">
        <v>2034</v>
      </c>
      <c r="I1109" s="62">
        <v>2424</v>
      </c>
      <c r="J1109" s="62">
        <v>1564</v>
      </c>
      <c r="K1109" s="62">
        <v>8097</v>
      </c>
      <c r="L1109" s="62">
        <v>9661</v>
      </c>
    </row>
    <row r="1110" spans="1:12" ht="15" customHeight="1" x14ac:dyDescent="0.25">
      <c r="A1110" s="49" t="s">
        <v>341</v>
      </c>
      <c r="B1110" s="49">
        <v>63</v>
      </c>
      <c r="C1110" s="52" t="s">
        <v>65</v>
      </c>
      <c r="D1110" s="52" t="s">
        <v>119</v>
      </c>
      <c r="E1110" s="52" t="s">
        <v>127</v>
      </c>
      <c r="F1110" s="52">
        <v>2017</v>
      </c>
      <c r="G1110" s="62">
        <v>1481</v>
      </c>
      <c r="H1110" s="62">
        <v>1039</v>
      </c>
      <c r="I1110" s="62">
        <v>2520</v>
      </c>
      <c r="J1110" s="62">
        <v>6551</v>
      </c>
      <c r="K1110" s="62">
        <v>4382</v>
      </c>
      <c r="L1110" s="62">
        <v>10933</v>
      </c>
    </row>
    <row r="1111" spans="1:12" ht="15" customHeight="1" x14ac:dyDescent="0.25">
      <c r="A1111" s="49" t="s">
        <v>341</v>
      </c>
      <c r="B1111" s="49">
        <v>64</v>
      </c>
      <c r="C1111" s="52" t="s">
        <v>106</v>
      </c>
      <c r="D1111" s="52" t="s">
        <v>119</v>
      </c>
      <c r="E1111" s="52" t="s">
        <v>128</v>
      </c>
      <c r="F1111" s="52">
        <v>2017</v>
      </c>
      <c r="G1111" s="62">
        <v>153</v>
      </c>
      <c r="H1111" s="62">
        <v>29</v>
      </c>
      <c r="I1111" s="62">
        <v>182</v>
      </c>
      <c r="J1111" s="62">
        <v>529</v>
      </c>
      <c r="K1111" s="62">
        <v>116</v>
      </c>
      <c r="L1111" s="62">
        <v>645</v>
      </c>
    </row>
    <row r="1112" spans="1:12" ht="15" customHeight="1" x14ac:dyDescent="0.25">
      <c r="A1112" s="49" t="s">
        <v>341</v>
      </c>
      <c r="B1112" s="49">
        <v>65</v>
      </c>
      <c r="C1112" s="52" t="s">
        <v>106</v>
      </c>
      <c r="D1112" s="52" t="s">
        <v>119</v>
      </c>
      <c r="E1112" s="52" t="s">
        <v>129</v>
      </c>
      <c r="F1112" s="52">
        <v>2017</v>
      </c>
      <c r="G1112" s="62">
        <v>366</v>
      </c>
      <c r="H1112" s="62">
        <v>40</v>
      </c>
      <c r="I1112" s="62">
        <v>406</v>
      </c>
      <c r="J1112" s="62">
        <v>1172</v>
      </c>
      <c r="K1112" s="62">
        <v>112</v>
      </c>
      <c r="L1112" s="62">
        <v>1284</v>
      </c>
    </row>
    <row r="1113" spans="1:12" ht="15" customHeight="1" x14ac:dyDescent="0.25">
      <c r="A1113" s="49" t="s">
        <v>341</v>
      </c>
      <c r="B1113" s="49">
        <v>66</v>
      </c>
      <c r="C1113" s="52" t="s">
        <v>106</v>
      </c>
      <c r="D1113" s="52" t="s">
        <v>119</v>
      </c>
      <c r="E1113" s="52" t="s">
        <v>130</v>
      </c>
      <c r="F1113" s="52">
        <v>2017</v>
      </c>
      <c r="G1113" s="62">
        <v>691</v>
      </c>
      <c r="H1113" s="62">
        <v>802</v>
      </c>
      <c r="I1113" s="62">
        <v>1493</v>
      </c>
      <c r="J1113" s="62">
        <v>2497</v>
      </c>
      <c r="K1113" s="62">
        <v>2925</v>
      </c>
      <c r="L1113" s="62">
        <v>5422</v>
      </c>
    </row>
    <row r="1114" spans="1:12" ht="15" customHeight="1" x14ac:dyDescent="0.25">
      <c r="A1114" s="49" t="s">
        <v>341</v>
      </c>
      <c r="B1114" s="49">
        <v>67</v>
      </c>
      <c r="C1114" s="52" t="s">
        <v>83</v>
      </c>
      <c r="D1114" s="52" t="s">
        <v>119</v>
      </c>
      <c r="E1114" s="52" t="s">
        <v>131</v>
      </c>
      <c r="F1114" s="52">
        <v>2017</v>
      </c>
      <c r="G1114" s="62">
        <v>71</v>
      </c>
      <c r="H1114" s="62">
        <v>124</v>
      </c>
      <c r="I1114" s="62">
        <v>195</v>
      </c>
      <c r="J1114" s="62">
        <v>299</v>
      </c>
      <c r="K1114" s="62">
        <v>466</v>
      </c>
      <c r="L1114" s="62">
        <v>765</v>
      </c>
    </row>
    <row r="1115" spans="1:12" ht="15" customHeight="1" x14ac:dyDescent="0.25">
      <c r="A1115" s="49" t="s">
        <v>341</v>
      </c>
      <c r="B1115" s="49">
        <v>68</v>
      </c>
      <c r="C1115" s="52" t="s">
        <v>106</v>
      </c>
      <c r="D1115" s="52" t="s">
        <v>119</v>
      </c>
      <c r="E1115" s="52" t="s">
        <v>326</v>
      </c>
      <c r="F1115" s="52">
        <v>2017</v>
      </c>
      <c r="G1115" s="62">
        <v>140</v>
      </c>
      <c r="H1115" s="62">
        <v>85</v>
      </c>
      <c r="I1115" s="62">
        <v>225</v>
      </c>
      <c r="J1115" s="62">
        <v>355</v>
      </c>
      <c r="K1115" s="62">
        <v>226</v>
      </c>
      <c r="L1115" s="62">
        <v>581</v>
      </c>
    </row>
    <row r="1116" spans="1:12" ht="15" customHeight="1" x14ac:dyDescent="0.25">
      <c r="A1116" s="49" t="s">
        <v>341</v>
      </c>
      <c r="B1116" s="49">
        <v>69</v>
      </c>
      <c r="C1116" s="52" t="s">
        <v>69</v>
      </c>
      <c r="D1116" s="52" t="s">
        <v>119</v>
      </c>
      <c r="E1116" s="52" t="s">
        <v>133</v>
      </c>
      <c r="F1116" s="52">
        <v>2017</v>
      </c>
      <c r="G1116" s="62">
        <v>237</v>
      </c>
      <c r="H1116" s="62">
        <v>465</v>
      </c>
      <c r="I1116" s="62">
        <v>702</v>
      </c>
      <c r="J1116" s="62">
        <v>877</v>
      </c>
      <c r="K1116" s="62">
        <v>1769</v>
      </c>
      <c r="L1116" s="62">
        <v>2646</v>
      </c>
    </row>
    <row r="1117" spans="1:12" ht="15" customHeight="1" x14ac:dyDescent="0.25">
      <c r="A1117" s="49" t="s">
        <v>341</v>
      </c>
      <c r="B1117" s="49">
        <v>70</v>
      </c>
      <c r="C1117" s="52" t="s">
        <v>69</v>
      </c>
      <c r="D1117" s="52" t="s">
        <v>119</v>
      </c>
      <c r="E1117" s="52" t="s">
        <v>340</v>
      </c>
      <c r="F1117" s="52">
        <v>2017</v>
      </c>
      <c r="G1117" s="62">
        <v>2</v>
      </c>
      <c r="H1117" s="62">
        <v>15</v>
      </c>
      <c r="I1117" s="62">
        <v>17</v>
      </c>
      <c r="J1117" s="62">
        <v>10</v>
      </c>
      <c r="K1117" s="62">
        <v>26</v>
      </c>
      <c r="L1117" s="62">
        <v>36</v>
      </c>
    </row>
    <row r="1118" spans="1:12" ht="15" customHeight="1" x14ac:dyDescent="0.25">
      <c r="A1118" s="49" t="s">
        <v>341</v>
      </c>
      <c r="B1118" s="49">
        <v>71</v>
      </c>
      <c r="C1118" s="52" t="s">
        <v>83</v>
      </c>
      <c r="D1118" s="52" t="s">
        <v>119</v>
      </c>
      <c r="E1118" s="52" t="s">
        <v>134</v>
      </c>
      <c r="F1118" s="52">
        <v>2017</v>
      </c>
      <c r="G1118" s="62">
        <v>9</v>
      </c>
      <c r="H1118" s="62">
        <v>124</v>
      </c>
      <c r="I1118" s="62">
        <v>133</v>
      </c>
      <c r="J1118" s="62">
        <v>18</v>
      </c>
      <c r="K1118" s="62">
        <v>318</v>
      </c>
      <c r="L1118" s="62">
        <v>336</v>
      </c>
    </row>
    <row r="1119" spans="1:12" ht="15" customHeight="1" x14ac:dyDescent="0.25">
      <c r="A1119" s="49" t="s">
        <v>341</v>
      </c>
      <c r="B1119" s="49">
        <v>72</v>
      </c>
      <c r="C1119" s="52" t="s">
        <v>65</v>
      </c>
      <c r="D1119" s="52" t="s">
        <v>119</v>
      </c>
      <c r="E1119" s="52" t="s">
        <v>135</v>
      </c>
      <c r="F1119" s="52">
        <v>2017</v>
      </c>
      <c r="G1119" s="62">
        <v>205</v>
      </c>
      <c r="H1119" s="62">
        <v>223</v>
      </c>
      <c r="I1119" s="62">
        <v>428</v>
      </c>
      <c r="J1119" s="62">
        <v>823</v>
      </c>
      <c r="K1119" s="62">
        <v>773</v>
      </c>
      <c r="L1119" s="62">
        <v>1596</v>
      </c>
    </row>
    <row r="1120" spans="1:12" ht="15" customHeight="1" x14ac:dyDescent="0.25">
      <c r="A1120" s="49" t="s">
        <v>341</v>
      </c>
      <c r="B1120" s="49">
        <v>73</v>
      </c>
      <c r="C1120" s="52" t="s">
        <v>83</v>
      </c>
      <c r="D1120" s="52" t="s">
        <v>119</v>
      </c>
      <c r="E1120" s="52" t="s">
        <v>136</v>
      </c>
      <c r="F1120" s="52">
        <v>2017</v>
      </c>
      <c r="G1120" s="62">
        <v>279</v>
      </c>
      <c r="H1120" s="62">
        <v>2178</v>
      </c>
      <c r="I1120" s="62">
        <v>2457</v>
      </c>
      <c r="J1120" s="62">
        <v>879</v>
      </c>
      <c r="K1120" s="62">
        <v>7730</v>
      </c>
      <c r="L1120" s="62">
        <v>8609</v>
      </c>
    </row>
    <row r="1121" spans="1:12" ht="15" customHeight="1" x14ac:dyDescent="0.25">
      <c r="A1121" s="49" t="s">
        <v>341</v>
      </c>
      <c r="B1121" s="49">
        <v>74</v>
      </c>
      <c r="C1121" s="52" t="s">
        <v>83</v>
      </c>
      <c r="D1121" s="52" t="s">
        <v>119</v>
      </c>
      <c r="E1121" s="52" t="s">
        <v>137</v>
      </c>
      <c r="F1121" s="52">
        <v>2017</v>
      </c>
      <c r="G1121" s="62">
        <v>36</v>
      </c>
      <c r="H1121" s="62">
        <v>369</v>
      </c>
      <c r="I1121" s="62">
        <v>405</v>
      </c>
      <c r="J1121" s="62">
        <v>154</v>
      </c>
      <c r="K1121" s="62">
        <v>2181</v>
      </c>
      <c r="L1121" s="62">
        <v>2335</v>
      </c>
    </row>
    <row r="1122" spans="1:12" ht="15" customHeight="1" x14ac:dyDescent="0.25">
      <c r="A1122" s="49" t="s">
        <v>341</v>
      </c>
      <c r="B1122" s="49">
        <v>75</v>
      </c>
      <c r="C1122" s="52" t="s">
        <v>83</v>
      </c>
      <c r="D1122" s="52" t="s">
        <v>119</v>
      </c>
      <c r="E1122" s="52" t="s">
        <v>138</v>
      </c>
      <c r="F1122" s="52">
        <v>2017</v>
      </c>
      <c r="G1122" s="62">
        <v>277</v>
      </c>
      <c r="H1122" s="62">
        <v>884</v>
      </c>
      <c r="I1122" s="62">
        <v>1161</v>
      </c>
      <c r="J1122" s="62">
        <v>1128</v>
      </c>
      <c r="K1122" s="62">
        <v>4683</v>
      </c>
      <c r="L1122" s="62">
        <v>5811</v>
      </c>
    </row>
    <row r="1123" spans="1:12" ht="15" customHeight="1" x14ac:dyDescent="0.25">
      <c r="A1123" s="49" t="s">
        <v>341</v>
      </c>
      <c r="B1123" s="49">
        <v>76</v>
      </c>
      <c r="C1123" s="52" t="s">
        <v>83</v>
      </c>
      <c r="D1123" s="52" t="s">
        <v>119</v>
      </c>
      <c r="E1123" s="52" t="s">
        <v>139</v>
      </c>
      <c r="F1123" s="52">
        <v>2017</v>
      </c>
      <c r="G1123" s="62">
        <v>36</v>
      </c>
      <c r="H1123" s="62">
        <v>887</v>
      </c>
      <c r="I1123" s="62">
        <v>923</v>
      </c>
      <c r="J1123" s="62">
        <v>115</v>
      </c>
      <c r="K1123" s="62">
        <v>3243</v>
      </c>
      <c r="L1123" s="62">
        <v>3358</v>
      </c>
    </row>
    <row r="1124" spans="1:12" ht="15" customHeight="1" x14ac:dyDescent="0.25">
      <c r="A1124" s="49" t="s">
        <v>341</v>
      </c>
      <c r="B1124" s="49">
        <v>77</v>
      </c>
      <c r="C1124" s="52" t="s">
        <v>65</v>
      </c>
      <c r="D1124" s="52" t="s">
        <v>119</v>
      </c>
      <c r="E1124" s="52" t="s">
        <v>140</v>
      </c>
      <c r="F1124" s="52">
        <v>2017</v>
      </c>
      <c r="G1124" s="62">
        <v>315</v>
      </c>
      <c r="H1124" s="62">
        <v>238</v>
      </c>
      <c r="I1124" s="62">
        <v>553</v>
      </c>
      <c r="J1124" s="62">
        <v>855</v>
      </c>
      <c r="K1124" s="62">
        <v>640</v>
      </c>
      <c r="L1124" s="62">
        <v>1495</v>
      </c>
    </row>
    <row r="1125" spans="1:12" ht="15" customHeight="1" x14ac:dyDescent="0.25">
      <c r="A1125" s="49" t="s">
        <v>341</v>
      </c>
      <c r="B1125" s="49">
        <v>78</v>
      </c>
      <c r="C1125" s="52" t="s">
        <v>65</v>
      </c>
      <c r="D1125" s="52" t="s">
        <v>119</v>
      </c>
      <c r="E1125" s="52" t="s">
        <v>143</v>
      </c>
      <c r="F1125" s="52">
        <v>2017</v>
      </c>
      <c r="G1125" s="62">
        <v>69</v>
      </c>
      <c r="H1125" s="62">
        <v>164</v>
      </c>
      <c r="I1125" s="62">
        <v>233</v>
      </c>
      <c r="J1125" s="62">
        <v>272</v>
      </c>
      <c r="K1125" s="62">
        <v>756</v>
      </c>
      <c r="L1125" s="62">
        <v>1028</v>
      </c>
    </row>
    <row r="1126" spans="1:12" ht="15" customHeight="1" x14ac:dyDescent="0.25">
      <c r="A1126" s="49" t="s">
        <v>341</v>
      </c>
      <c r="B1126" s="49">
        <v>79</v>
      </c>
      <c r="C1126" s="52" t="s">
        <v>65</v>
      </c>
      <c r="D1126" s="52" t="s">
        <v>119</v>
      </c>
      <c r="E1126" s="52" t="s">
        <v>144</v>
      </c>
      <c r="F1126" s="52">
        <v>2017</v>
      </c>
      <c r="G1126" s="62">
        <v>176</v>
      </c>
      <c r="H1126" s="62">
        <v>201</v>
      </c>
      <c r="I1126" s="62">
        <v>377</v>
      </c>
      <c r="J1126" s="62">
        <v>1174</v>
      </c>
      <c r="K1126" s="62">
        <v>1135</v>
      </c>
      <c r="L1126" s="62">
        <v>2309</v>
      </c>
    </row>
    <row r="1127" spans="1:12" ht="15" customHeight="1" x14ac:dyDescent="0.25">
      <c r="A1127" s="49" t="s">
        <v>341</v>
      </c>
      <c r="B1127" s="49">
        <v>80</v>
      </c>
      <c r="C1127" s="52" t="s">
        <v>83</v>
      </c>
      <c r="D1127" s="52" t="s">
        <v>119</v>
      </c>
      <c r="E1127" s="52" t="s">
        <v>145</v>
      </c>
      <c r="F1127" s="52">
        <v>2017</v>
      </c>
      <c r="G1127" s="62">
        <v>92</v>
      </c>
      <c r="H1127" s="62">
        <v>3263</v>
      </c>
      <c r="I1127" s="62">
        <v>3355</v>
      </c>
      <c r="J1127" s="62">
        <v>320</v>
      </c>
      <c r="K1127" s="62">
        <v>13130</v>
      </c>
      <c r="L1127" s="62">
        <v>13450</v>
      </c>
    </row>
    <row r="1128" spans="1:12" ht="15" customHeight="1" x14ac:dyDescent="0.25">
      <c r="A1128" s="49" t="s">
        <v>341</v>
      </c>
      <c r="B1128" s="49">
        <v>81</v>
      </c>
      <c r="C1128" s="52" t="s">
        <v>83</v>
      </c>
      <c r="D1128" s="52" t="s">
        <v>119</v>
      </c>
      <c r="E1128" s="52" t="s">
        <v>146</v>
      </c>
      <c r="F1128" s="52">
        <v>2017</v>
      </c>
      <c r="G1128" s="62">
        <v>116</v>
      </c>
      <c r="H1128" s="62">
        <v>107</v>
      </c>
      <c r="I1128" s="62">
        <v>223</v>
      </c>
      <c r="J1128" s="62">
        <v>385</v>
      </c>
      <c r="K1128" s="62">
        <v>321</v>
      </c>
      <c r="L1128" s="62">
        <v>706</v>
      </c>
    </row>
    <row r="1129" spans="1:12" ht="15" customHeight="1" x14ac:dyDescent="0.25">
      <c r="A1129" s="49" t="s">
        <v>341</v>
      </c>
      <c r="B1129" s="49">
        <v>82</v>
      </c>
      <c r="C1129" s="52" t="s">
        <v>83</v>
      </c>
      <c r="D1129" s="52" t="s">
        <v>119</v>
      </c>
      <c r="E1129" s="52" t="s">
        <v>320</v>
      </c>
      <c r="F1129" s="52">
        <v>2017</v>
      </c>
      <c r="G1129" s="62">
        <v>333</v>
      </c>
      <c r="H1129" s="62">
        <v>566</v>
      </c>
      <c r="I1129" s="62">
        <v>899</v>
      </c>
      <c r="J1129" s="62">
        <v>1322</v>
      </c>
      <c r="K1129" s="62">
        <v>3302</v>
      </c>
      <c r="L1129" s="62">
        <v>4624</v>
      </c>
    </row>
    <row r="1130" spans="1:12" ht="15" customHeight="1" x14ac:dyDescent="0.25">
      <c r="A1130" s="49" t="s">
        <v>341</v>
      </c>
      <c r="B1130" s="49">
        <v>83</v>
      </c>
      <c r="C1130" s="52" t="s">
        <v>83</v>
      </c>
      <c r="D1130" s="52" t="s">
        <v>119</v>
      </c>
      <c r="E1130" s="52" t="s">
        <v>149</v>
      </c>
      <c r="F1130" s="52">
        <v>2017</v>
      </c>
      <c r="G1130" s="62">
        <v>1101</v>
      </c>
      <c r="H1130" s="62">
        <v>1145</v>
      </c>
      <c r="I1130" s="62">
        <v>2246</v>
      </c>
      <c r="J1130" s="62">
        <v>10148</v>
      </c>
      <c r="K1130" s="62">
        <v>11413</v>
      </c>
      <c r="L1130" s="62">
        <v>21561</v>
      </c>
    </row>
    <row r="1131" spans="1:12" ht="15" customHeight="1" x14ac:dyDescent="0.25">
      <c r="A1131" s="49" t="s">
        <v>341</v>
      </c>
      <c r="B1131" s="49">
        <v>84</v>
      </c>
      <c r="C1131" s="52" t="s">
        <v>83</v>
      </c>
      <c r="D1131" s="52" t="s">
        <v>119</v>
      </c>
      <c r="E1131" s="52" t="s">
        <v>150</v>
      </c>
      <c r="F1131" s="52">
        <v>2017</v>
      </c>
      <c r="G1131" s="62">
        <v>55</v>
      </c>
      <c r="H1131" s="62">
        <v>48</v>
      </c>
      <c r="I1131" s="62">
        <v>103</v>
      </c>
      <c r="J1131" s="62">
        <v>274</v>
      </c>
      <c r="K1131" s="62">
        <v>193</v>
      </c>
      <c r="L1131" s="62">
        <v>467</v>
      </c>
    </row>
    <row r="1132" spans="1:12" ht="15" customHeight="1" x14ac:dyDescent="0.25">
      <c r="A1132" s="49" t="s">
        <v>341</v>
      </c>
      <c r="B1132" s="49">
        <v>85</v>
      </c>
      <c r="C1132" s="52" t="s">
        <v>65</v>
      </c>
      <c r="D1132" s="52" t="s">
        <v>119</v>
      </c>
      <c r="E1132" s="52" t="s">
        <v>151</v>
      </c>
      <c r="F1132" s="52">
        <v>2017</v>
      </c>
      <c r="G1132" s="62">
        <v>934</v>
      </c>
      <c r="H1132" s="62">
        <v>368</v>
      </c>
      <c r="I1132" s="62">
        <v>1302</v>
      </c>
      <c r="J1132" s="62">
        <v>4530</v>
      </c>
      <c r="K1132" s="62">
        <v>1590</v>
      </c>
      <c r="L1132" s="62">
        <v>6120</v>
      </c>
    </row>
    <row r="1133" spans="1:12" ht="15" customHeight="1" x14ac:dyDescent="0.25">
      <c r="A1133" s="49" t="s">
        <v>341</v>
      </c>
      <c r="B1133" s="49">
        <v>86</v>
      </c>
      <c r="C1133" s="52" t="s">
        <v>83</v>
      </c>
      <c r="D1133" s="52" t="s">
        <v>119</v>
      </c>
      <c r="E1133" s="52" t="s">
        <v>154</v>
      </c>
      <c r="F1133" s="52">
        <v>2017</v>
      </c>
      <c r="G1133" s="62">
        <v>15</v>
      </c>
      <c r="H1133" s="62">
        <v>233</v>
      </c>
      <c r="I1133" s="62">
        <v>248</v>
      </c>
      <c r="J1133" s="62">
        <v>56</v>
      </c>
      <c r="K1133" s="62">
        <v>815</v>
      </c>
      <c r="L1133" s="62">
        <v>871</v>
      </c>
    </row>
    <row r="1134" spans="1:12" ht="15" customHeight="1" x14ac:dyDescent="0.25">
      <c r="A1134" s="49" t="s">
        <v>341</v>
      </c>
      <c r="B1134" s="49">
        <v>87</v>
      </c>
      <c r="C1134" s="52" t="s">
        <v>83</v>
      </c>
      <c r="D1134" s="52" t="s">
        <v>119</v>
      </c>
      <c r="E1134" s="52" t="s">
        <v>155</v>
      </c>
      <c r="F1134" s="52">
        <v>2017</v>
      </c>
      <c r="G1134" s="62">
        <v>51</v>
      </c>
      <c r="H1134" s="62">
        <v>318</v>
      </c>
      <c r="I1134" s="62">
        <v>369</v>
      </c>
      <c r="J1134" s="62">
        <v>132</v>
      </c>
      <c r="K1134" s="62">
        <v>1399</v>
      </c>
      <c r="L1134" s="62">
        <v>1531</v>
      </c>
    </row>
    <row r="1135" spans="1:12" ht="15" customHeight="1" x14ac:dyDescent="0.25">
      <c r="A1135" s="49" t="s">
        <v>341</v>
      </c>
      <c r="B1135" s="49">
        <v>88</v>
      </c>
      <c r="C1135" s="52" t="s">
        <v>83</v>
      </c>
      <c r="D1135" s="52" t="s">
        <v>119</v>
      </c>
      <c r="E1135" s="52" t="s">
        <v>156</v>
      </c>
      <c r="F1135" s="52">
        <v>2017</v>
      </c>
      <c r="G1135" s="62">
        <v>49</v>
      </c>
      <c r="H1135" s="62">
        <v>523</v>
      </c>
      <c r="I1135" s="62">
        <v>572</v>
      </c>
      <c r="J1135" s="62">
        <v>179</v>
      </c>
      <c r="K1135" s="62">
        <v>1382</v>
      </c>
      <c r="L1135" s="62">
        <v>1561</v>
      </c>
    </row>
    <row r="1136" spans="1:12" ht="15" customHeight="1" x14ac:dyDescent="0.25">
      <c r="A1136" s="49" t="s">
        <v>341</v>
      </c>
      <c r="B1136" s="49">
        <v>89</v>
      </c>
      <c r="C1136" s="52" t="s">
        <v>83</v>
      </c>
      <c r="D1136" s="52" t="s">
        <v>119</v>
      </c>
      <c r="E1136" s="52" t="s">
        <v>157</v>
      </c>
      <c r="F1136" s="52">
        <v>2017</v>
      </c>
      <c r="G1136" s="62">
        <v>37</v>
      </c>
      <c r="H1136" s="62">
        <v>892</v>
      </c>
      <c r="I1136" s="62">
        <v>929</v>
      </c>
      <c r="J1136" s="62">
        <v>112</v>
      </c>
      <c r="K1136" s="62">
        <v>4083</v>
      </c>
      <c r="L1136" s="62">
        <v>4195</v>
      </c>
    </row>
    <row r="1137" spans="1:12" ht="15" customHeight="1" x14ac:dyDescent="0.25">
      <c r="A1137" s="49" t="s">
        <v>341</v>
      </c>
      <c r="B1137" s="49">
        <v>90</v>
      </c>
      <c r="C1137" s="52" t="s">
        <v>74</v>
      </c>
      <c r="D1137" s="52" t="s">
        <v>119</v>
      </c>
      <c r="E1137" s="52" t="s">
        <v>158</v>
      </c>
      <c r="F1137" s="52">
        <v>2017</v>
      </c>
      <c r="G1137" s="62">
        <v>197</v>
      </c>
      <c r="H1137" s="62">
        <v>137</v>
      </c>
      <c r="I1137" s="62">
        <v>334</v>
      </c>
      <c r="J1137" s="62">
        <v>791</v>
      </c>
      <c r="K1137" s="62">
        <v>612</v>
      </c>
      <c r="L1137" s="62">
        <v>1403</v>
      </c>
    </row>
    <row r="1138" spans="1:12" ht="15" customHeight="1" x14ac:dyDescent="0.25">
      <c r="A1138" s="49" t="s">
        <v>341</v>
      </c>
      <c r="B1138" s="49">
        <v>91</v>
      </c>
      <c r="C1138" s="52" t="s">
        <v>106</v>
      </c>
      <c r="D1138" s="52" t="s">
        <v>119</v>
      </c>
      <c r="E1138" s="52" t="s">
        <v>159</v>
      </c>
      <c r="F1138" s="52">
        <v>2017</v>
      </c>
      <c r="G1138" s="62">
        <v>186</v>
      </c>
      <c r="H1138" s="62">
        <v>444</v>
      </c>
      <c r="I1138" s="62">
        <v>630</v>
      </c>
      <c r="J1138" s="62">
        <v>466</v>
      </c>
      <c r="K1138" s="62">
        <v>1125</v>
      </c>
      <c r="L1138" s="62">
        <v>1591</v>
      </c>
    </row>
    <row r="1139" spans="1:12" ht="15" customHeight="1" x14ac:dyDescent="0.25">
      <c r="A1139" s="49" t="s">
        <v>341</v>
      </c>
      <c r="B1139" s="49">
        <v>92</v>
      </c>
      <c r="C1139" s="52" t="s">
        <v>74</v>
      </c>
      <c r="D1139" s="52" t="s">
        <v>119</v>
      </c>
      <c r="E1139" s="52" t="s">
        <v>216</v>
      </c>
      <c r="F1139" s="52">
        <v>2017</v>
      </c>
      <c r="G1139" s="62">
        <v>260</v>
      </c>
      <c r="H1139" s="62">
        <v>49</v>
      </c>
      <c r="I1139" s="62">
        <v>309</v>
      </c>
      <c r="J1139" s="62">
        <v>1010</v>
      </c>
      <c r="K1139" s="62">
        <v>167</v>
      </c>
      <c r="L1139" s="62">
        <v>1177</v>
      </c>
    </row>
    <row r="1140" spans="1:12" ht="15" customHeight="1" x14ac:dyDescent="0.25">
      <c r="A1140" s="49" t="s">
        <v>341</v>
      </c>
      <c r="B1140" s="49">
        <v>93</v>
      </c>
      <c r="C1140" s="52" t="s">
        <v>71</v>
      </c>
      <c r="D1140" s="52" t="s">
        <v>119</v>
      </c>
      <c r="E1140" s="52" t="s">
        <v>221</v>
      </c>
      <c r="F1140" s="52">
        <v>2017</v>
      </c>
      <c r="G1140" s="62">
        <v>0</v>
      </c>
      <c r="H1140" s="62">
        <v>0</v>
      </c>
      <c r="I1140" s="62">
        <v>0</v>
      </c>
      <c r="J1140" s="62">
        <v>201</v>
      </c>
      <c r="K1140" s="62">
        <v>39</v>
      </c>
      <c r="L1140" s="62">
        <v>240</v>
      </c>
    </row>
    <row r="1141" spans="1:12" ht="15" customHeight="1" x14ac:dyDescent="0.25">
      <c r="A1141" s="49" t="s">
        <v>341</v>
      </c>
      <c r="B1141" s="49">
        <v>94</v>
      </c>
      <c r="C1141" s="52" t="s">
        <v>71</v>
      </c>
      <c r="D1141" s="52" t="s">
        <v>119</v>
      </c>
      <c r="E1141" s="52" t="s">
        <v>222</v>
      </c>
      <c r="F1141" s="52">
        <v>2017</v>
      </c>
      <c r="G1141" s="62">
        <v>5</v>
      </c>
      <c r="H1141" s="62">
        <v>0</v>
      </c>
      <c r="I1141" s="62">
        <v>5</v>
      </c>
      <c r="J1141" s="62">
        <v>1349</v>
      </c>
      <c r="K1141" s="62">
        <v>0</v>
      </c>
      <c r="L1141" s="62">
        <v>1349</v>
      </c>
    </row>
    <row r="1142" spans="1:12" ht="15" customHeight="1" x14ac:dyDescent="0.25">
      <c r="A1142" s="49" t="s">
        <v>341</v>
      </c>
      <c r="B1142" s="49">
        <v>95</v>
      </c>
      <c r="C1142" s="52" t="s">
        <v>71</v>
      </c>
      <c r="D1142" s="52" t="s">
        <v>119</v>
      </c>
      <c r="E1142" s="52" t="s">
        <v>223</v>
      </c>
      <c r="F1142" s="52">
        <v>2017</v>
      </c>
      <c r="G1142" s="62">
        <v>0</v>
      </c>
      <c r="H1142" s="62">
        <v>0</v>
      </c>
      <c r="I1142" s="62">
        <v>0</v>
      </c>
      <c r="J1142" s="62">
        <v>538</v>
      </c>
      <c r="K1142" s="62">
        <v>17</v>
      </c>
      <c r="L1142" s="62">
        <v>555</v>
      </c>
    </row>
    <row r="1143" spans="1:12" ht="15" customHeight="1" x14ac:dyDescent="0.25">
      <c r="A1143" s="49" t="s">
        <v>341</v>
      </c>
      <c r="B1143" s="49">
        <v>96</v>
      </c>
      <c r="C1143" s="52" t="s">
        <v>71</v>
      </c>
      <c r="D1143" s="52" t="s">
        <v>119</v>
      </c>
      <c r="E1143" s="52" t="s">
        <v>229</v>
      </c>
      <c r="F1143" s="52">
        <v>2017</v>
      </c>
      <c r="G1143" s="62">
        <v>0</v>
      </c>
      <c r="H1143" s="62">
        <v>0</v>
      </c>
      <c r="I1143" s="62">
        <v>0</v>
      </c>
      <c r="J1143" s="62">
        <v>95</v>
      </c>
      <c r="K1143" s="62">
        <v>50</v>
      </c>
      <c r="L1143" s="62">
        <v>145</v>
      </c>
    </row>
    <row r="1144" spans="1:12" ht="15" customHeight="1" x14ac:dyDescent="0.25">
      <c r="A1144" s="49" t="s">
        <v>341</v>
      </c>
      <c r="B1144" s="49">
        <v>97</v>
      </c>
      <c r="C1144" s="52" t="s">
        <v>71</v>
      </c>
      <c r="D1144" s="52" t="s">
        <v>119</v>
      </c>
      <c r="E1144" s="52" t="s">
        <v>160</v>
      </c>
      <c r="F1144" s="52">
        <v>2017</v>
      </c>
      <c r="G1144" s="62">
        <v>2185</v>
      </c>
      <c r="H1144" s="62">
        <v>269</v>
      </c>
      <c r="I1144" s="62">
        <v>2454</v>
      </c>
      <c r="J1144" s="62">
        <v>9000</v>
      </c>
      <c r="K1144" s="62">
        <v>946</v>
      </c>
      <c r="L1144" s="62">
        <v>9946</v>
      </c>
    </row>
    <row r="1145" spans="1:12" ht="15" customHeight="1" x14ac:dyDescent="0.25">
      <c r="A1145" s="49" t="s">
        <v>341</v>
      </c>
      <c r="B1145" s="49">
        <v>98</v>
      </c>
      <c r="C1145" s="52" t="s">
        <v>80</v>
      </c>
      <c r="D1145" s="52" t="s">
        <v>119</v>
      </c>
      <c r="E1145" s="52" t="s">
        <v>161</v>
      </c>
      <c r="F1145" s="52">
        <v>2017</v>
      </c>
      <c r="G1145" s="62">
        <v>208</v>
      </c>
      <c r="H1145" s="62">
        <v>261</v>
      </c>
      <c r="I1145" s="62">
        <v>469</v>
      </c>
      <c r="J1145" s="62">
        <v>747</v>
      </c>
      <c r="K1145" s="62">
        <v>994</v>
      </c>
      <c r="L1145" s="62">
        <v>1741</v>
      </c>
    </row>
    <row r="1146" spans="1:12" ht="15" customHeight="1" x14ac:dyDescent="0.25">
      <c r="A1146" s="49" t="s">
        <v>341</v>
      </c>
      <c r="B1146" s="49">
        <v>99</v>
      </c>
      <c r="C1146" s="52" t="s">
        <v>80</v>
      </c>
      <c r="D1146" s="52" t="s">
        <v>119</v>
      </c>
      <c r="E1146" s="52" t="s">
        <v>162</v>
      </c>
      <c r="F1146" s="52">
        <v>2017</v>
      </c>
      <c r="G1146" s="62">
        <v>152</v>
      </c>
      <c r="H1146" s="62">
        <v>83</v>
      </c>
      <c r="I1146" s="62">
        <v>235</v>
      </c>
      <c r="J1146" s="62">
        <v>710</v>
      </c>
      <c r="K1146" s="62">
        <v>353</v>
      </c>
      <c r="L1146" s="62">
        <v>1063</v>
      </c>
    </row>
    <row r="1147" spans="1:12" ht="15" customHeight="1" x14ac:dyDescent="0.25">
      <c r="A1147" s="49" t="s">
        <v>341</v>
      </c>
      <c r="B1147" s="49">
        <v>100</v>
      </c>
      <c r="C1147" s="52" t="s">
        <v>69</v>
      </c>
      <c r="D1147" s="52" t="s">
        <v>119</v>
      </c>
      <c r="E1147" s="52" t="s">
        <v>70</v>
      </c>
      <c r="F1147" s="52">
        <v>2017</v>
      </c>
      <c r="G1147" s="62">
        <v>185</v>
      </c>
      <c r="H1147" s="62">
        <v>351</v>
      </c>
      <c r="I1147" s="62">
        <v>536</v>
      </c>
      <c r="J1147" s="62">
        <v>480</v>
      </c>
      <c r="K1147" s="62">
        <v>892</v>
      </c>
      <c r="L1147" s="62">
        <v>1372</v>
      </c>
    </row>
    <row r="1148" spans="1:12" ht="15" customHeight="1" x14ac:dyDescent="0.25">
      <c r="A1148" s="49" t="s">
        <v>341</v>
      </c>
      <c r="B1148" s="49">
        <v>101</v>
      </c>
      <c r="C1148" s="52" t="s">
        <v>71</v>
      </c>
      <c r="D1148" s="52" t="s">
        <v>119</v>
      </c>
      <c r="E1148" s="52" t="s">
        <v>72</v>
      </c>
      <c r="F1148" s="52">
        <v>2017</v>
      </c>
      <c r="G1148" s="62">
        <v>5980</v>
      </c>
      <c r="H1148" s="62">
        <v>5</v>
      </c>
      <c r="I1148" s="62">
        <v>5985</v>
      </c>
      <c r="J1148" s="62">
        <v>11974</v>
      </c>
      <c r="K1148" s="62">
        <v>16</v>
      </c>
      <c r="L1148" s="62">
        <v>11990</v>
      </c>
    </row>
    <row r="1149" spans="1:12" ht="15" customHeight="1" x14ac:dyDescent="0.25">
      <c r="A1149" s="49" t="s">
        <v>341</v>
      </c>
      <c r="B1149" s="49">
        <v>102</v>
      </c>
      <c r="C1149" s="52" t="s">
        <v>71</v>
      </c>
      <c r="D1149" s="52" t="s">
        <v>119</v>
      </c>
      <c r="E1149" s="52" t="s">
        <v>73</v>
      </c>
      <c r="F1149" s="52">
        <v>2017</v>
      </c>
      <c r="G1149" s="62">
        <v>2011</v>
      </c>
      <c r="H1149" s="62">
        <v>104</v>
      </c>
      <c r="I1149" s="62">
        <v>2115</v>
      </c>
      <c r="J1149" s="62">
        <v>4266</v>
      </c>
      <c r="K1149" s="62">
        <v>184</v>
      </c>
      <c r="L1149" s="62">
        <v>4450</v>
      </c>
    </row>
    <row r="1150" spans="1:12" ht="15" customHeight="1" x14ac:dyDescent="0.25">
      <c r="A1150" s="49" t="s">
        <v>341</v>
      </c>
      <c r="B1150" s="49">
        <v>103</v>
      </c>
      <c r="C1150" s="52" t="s">
        <v>74</v>
      </c>
      <c r="D1150" s="52" t="s">
        <v>119</v>
      </c>
      <c r="E1150" s="52" t="s">
        <v>75</v>
      </c>
      <c r="F1150" s="52">
        <v>2017</v>
      </c>
      <c r="G1150" s="62">
        <v>1487</v>
      </c>
      <c r="H1150" s="62">
        <v>262</v>
      </c>
      <c r="I1150" s="62">
        <v>1749</v>
      </c>
      <c r="J1150" s="62">
        <v>3709</v>
      </c>
      <c r="K1150" s="62">
        <v>574</v>
      </c>
      <c r="L1150" s="62">
        <v>4283</v>
      </c>
    </row>
    <row r="1151" spans="1:12" ht="15" customHeight="1" x14ac:dyDescent="0.25">
      <c r="A1151" s="49" t="s">
        <v>341</v>
      </c>
      <c r="B1151" s="49">
        <v>104</v>
      </c>
      <c r="C1151" s="52" t="s">
        <v>65</v>
      </c>
      <c r="D1151" s="52" t="s">
        <v>119</v>
      </c>
      <c r="E1151" s="52" t="s">
        <v>77</v>
      </c>
      <c r="F1151" s="52">
        <v>2017</v>
      </c>
      <c r="G1151" s="62">
        <v>5166</v>
      </c>
      <c r="H1151" s="62">
        <v>3976</v>
      </c>
      <c r="I1151" s="62">
        <v>9142</v>
      </c>
      <c r="J1151" s="62">
        <v>12754</v>
      </c>
      <c r="K1151" s="62">
        <v>9043</v>
      </c>
      <c r="L1151" s="62">
        <v>21797</v>
      </c>
    </row>
    <row r="1152" spans="1:12" ht="15" customHeight="1" x14ac:dyDescent="0.25">
      <c r="A1152" s="49" t="s">
        <v>341</v>
      </c>
      <c r="B1152" s="49">
        <v>105</v>
      </c>
      <c r="C1152" s="52" t="s">
        <v>65</v>
      </c>
      <c r="D1152" s="52" t="s">
        <v>119</v>
      </c>
      <c r="E1152" s="52" t="s">
        <v>78</v>
      </c>
      <c r="F1152" s="52">
        <v>2017</v>
      </c>
      <c r="G1152" s="62">
        <v>1641</v>
      </c>
      <c r="H1152" s="62">
        <v>558</v>
      </c>
      <c r="I1152" s="62">
        <v>2199</v>
      </c>
      <c r="J1152" s="62">
        <v>4070</v>
      </c>
      <c r="K1152" s="62">
        <v>1268</v>
      </c>
      <c r="L1152" s="62">
        <v>5338</v>
      </c>
    </row>
    <row r="1153" spans="1:12" ht="15" customHeight="1" x14ac:dyDescent="0.25">
      <c r="A1153" s="49" t="s">
        <v>341</v>
      </c>
      <c r="B1153" s="49">
        <v>106</v>
      </c>
      <c r="C1153" s="52" t="s">
        <v>83</v>
      </c>
      <c r="D1153" s="52" t="s">
        <v>119</v>
      </c>
      <c r="E1153" s="52" t="s">
        <v>163</v>
      </c>
      <c r="F1153" s="52">
        <v>2017</v>
      </c>
      <c r="G1153" s="62">
        <v>63</v>
      </c>
      <c r="H1153" s="62">
        <v>919</v>
      </c>
      <c r="I1153" s="62">
        <v>982</v>
      </c>
      <c r="J1153" s="62">
        <v>173</v>
      </c>
      <c r="K1153" s="62">
        <v>2433</v>
      </c>
      <c r="L1153" s="62">
        <v>2606</v>
      </c>
    </row>
    <row r="1154" spans="1:12" ht="15" customHeight="1" x14ac:dyDescent="0.25">
      <c r="A1154" s="49" t="s">
        <v>341</v>
      </c>
      <c r="B1154" s="49">
        <v>107</v>
      </c>
      <c r="C1154" s="52" t="s">
        <v>65</v>
      </c>
      <c r="D1154" s="52" t="s">
        <v>119</v>
      </c>
      <c r="E1154" s="52" t="s">
        <v>79</v>
      </c>
      <c r="F1154" s="52">
        <v>2017</v>
      </c>
      <c r="G1154" s="62">
        <v>55</v>
      </c>
      <c r="H1154" s="62">
        <v>80</v>
      </c>
      <c r="I1154" s="62">
        <v>135</v>
      </c>
      <c r="J1154" s="62">
        <v>210</v>
      </c>
      <c r="K1154" s="62">
        <v>201</v>
      </c>
      <c r="L1154" s="62">
        <v>411</v>
      </c>
    </row>
    <row r="1155" spans="1:12" ht="15" customHeight="1" x14ac:dyDescent="0.25">
      <c r="A1155" s="49" t="s">
        <v>341</v>
      </c>
      <c r="B1155" s="49">
        <v>108</v>
      </c>
      <c r="C1155" s="52" t="s">
        <v>65</v>
      </c>
      <c r="D1155" s="52" t="s">
        <v>119</v>
      </c>
      <c r="E1155" s="52" t="s">
        <v>164</v>
      </c>
      <c r="F1155" s="52">
        <v>2017</v>
      </c>
      <c r="G1155" s="62">
        <v>923</v>
      </c>
      <c r="H1155" s="62">
        <v>645</v>
      </c>
      <c r="I1155" s="62">
        <v>1568</v>
      </c>
      <c r="J1155" s="62">
        <v>2442</v>
      </c>
      <c r="K1155" s="62">
        <v>1632</v>
      </c>
      <c r="L1155" s="62">
        <v>4074</v>
      </c>
    </row>
    <row r="1156" spans="1:12" ht="15" customHeight="1" x14ac:dyDescent="0.25">
      <c r="A1156" s="49" t="s">
        <v>341</v>
      </c>
      <c r="B1156" s="49">
        <v>109</v>
      </c>
      <c r="C1156" s="52" t="s">
        <v>80</v>
      </c>
      <c r="D1156" s="52" t="s">
        <v>119</v>
      </c>
      <c r="E1156" s="52" t="s">
        <v>81</v>
      </c>
      <c r="F1156" s="52">
        <v>2017</v>
      </c>
      <c r="G1156" s="62">
        <v>214</v>
      </c>
      <c r="H1156" s="62">
        <v>109</v>
      </c>
      <c r="I1156" s="62">
        <v>323</v>
      </c>
      <c r="J1156" s="62">
        <v>459</v>
      </c>
      <c r="K1156" s="62">
        <v>230</v>
      </c>
      <c r="L1156" s="62">
        <v>689</v>
      </c>
    </row>
    <row r="1157" spans="1:12" ht="15" customHeight="1" x14ac:dyDescent="0.25">
      <c r="A1157" s="49" t="s">
        <v>341</v>
      </c>
      <c r="B1157" s="49">
        <v>110</v>
      </c>
      <c r="C1157" s="52" t="s">
        <v>176</v>
      </c>
      <c r="D1157" s="52" t="s">
        <v>119</v>
      </c>
      <c r="E1157" s="52" t="s">
        <v>321</v>
      </c>
      <c r="F1157" s="52">
        <v>2017</v>
      </c>
      <c r="G1157" s="62">
        <v>52</v>
      </c>
      <c r="H1157" s="62">
        <v>29</v>
      </c>
      <c r="I1157" s="62">
        <v>81</v>
      </c>
      <c r="J1157" s="62">
        <v>155</v>
      </c>
      <c r="K1157" s="62">
        <v>79</v>
      </c>
      <c r="L1157" s="62">
        <v>234</v>
      </c>
    </row>
    <row r="1158" spans="1:12" ht="15" customHeight="1" x14ac:dyDescent="0.25">
      <c r="A1158" s="49" t="s">
        <v>341</v>
      </c>
      <c r="B1158" s="49">
        <v>111</v>
      </c>
      <c r="C1158" s="52" t="s">
        <v>65</v>
      </c>
      <c r="D1158" s="52" t="s">
        <v>119</v>
      </c>
      <c r="E1158" s="52" t="s">
        <v>82</v>
      </c>
      <c r="F1158" s="52">
        <v>2017</v>
      </c>
      <c r="G1158" s="62">
        <v>315</v>
      </c>
      <c r="H1158" s="62">
        <v>385</v>
      </c>
      <c r="I1158" s="62">
        <v>700</v>
      </c>
      <c r="J1158" s="62">
        <v>789</v>
      </c>
      <c r="K1158" s="62">
        <v>868</v>
      </c>
      <c r="L1158" s="62">
        <v>1657</v>
      </c>
    </row>
    <row r="1159" spans="1:12" ht="15" customHeight="1" x14ac:dyDescent="0.25">
      <c r="A1159" s="49" t="s">
        <v>341</v>
      </c>
      <c r="B1159" s="49">
        <v>112</v>
      </c>
      <c r="C1159" s="52" t="s">
        <v>83</v>
      </c>
      <c r="D1159" s="52" t="s">
        <v>119</v>
      </c>
      <c r="E1159" s="52" t="s">
        <v>84</v>
      </c>
      <c r="F1159" s="52">
        <v>2017</v>
      </c>
      <c r="G1159" s="62">
        <v>285</v>
      </c>
      <c r="H1159" s="62">
        <v>2587</v>
      </c>
      <c r="I1159" s="62">
        <v>2872</v>
      </c>
      <c r="J1159" s="62">
        <v>734</v>
      </c>
      <c r="K1159" s="62">
        <v>6155</v>
      </c>
      <c r="L1159" s="62">
        <v>6889</v>
      </c>
    </row>
    <row r="1160" spans="1:12" ht="15" customHeight="1" x14ac:dyDescent="0.25">
      <c r="A1160" s="49" t="s">
        <v>341</v>
      </c>
      <c r="B1160" s="49">
        <v>113</v>
      </c>
      <c r="C1160" s="52" t="s">
        <v>106</v>
      </c>
      <c r="D1160" s="52" t="s">
        <v>119</v>
      </c>
      <c r="E1160" s="52" t="s">
        <v>166</v>
      </c>
      <c r="F1160" s="52">
        <v>2017</v>
      </c>
      <c r="G1160" s="62">
        <v>129</v>
      </c>
      <c r="H1160" s="62">
        <v>473</v>
      </c>
      <c r="I1160" s="62">
        <v>602</v>
      </c>
      <c r="J1160" s="62">
        <v>380</v>
      </c>
      <c r="K1160" s="62">
        <v>1165</v>
      </c>
      <c r="L1160" s="62">
        <v>1545</v>
      </c>
    </row>
    <row r="1161" spans="1:12" ht="15" customHeight="1" x14ac:dyDescent="0.25">
      <c r="A1161" s="49" t="s">
        <v>341</v>
      </c>
      <c r="B1161" s="49">
        <v>114</v>
      </c>
      <c r="C1161" s="52" t="s">
        <v>83</v>
      </c>
      <c r="D1161" s="52" t="s">
        <v>119</v>
      </c>
      <c r="E1161" s="52" t="s">
        <v>85</v>
      </c>
      <c r="F1161" s="52">
        <v>2017</v>
      </c>
      <c r="G1161" s="62">
        <v>594</v>
      </c>
      <c r="H1161" s="62">
        <v>3907</v>
      </c>
      <c r="I1161" s="62">
        <v>4501</v>
      </c>
      <c r="J1161" s="62">
        <v>1395</v>
      </c>
      <c r="K1161" s="62">
        <v>8545</v>
      </c>
      <c r="L1161" s="62">
        <v>9940</v>
      </c>
    </row>
    <row r="1162" spans="1:12" ht="15" customHeight="1" x14ac:dyDescent="0.25">
      <c r="A1162" s="49" t="s">
        <v>341</v>
      </c>
      <c r="B1162" s="49">
        <v>115</v>
      </c>
      <c r="C1162" s="52" t="s">
        <v>65</v>
      </c>
      <c r="D1162" s="52" t="s">
        <v>119</v>
      </c>
      <c r="E1162" s="52" t="s">
        <v>86</v>
      </c>
      <c r="F1162" s="52">
        <v>2017</v>
      </c>
      <c r="G1162" s="62">
        <v>1055</v>
      </c>
      <c r="H1162" s="62">
        <v>619</v>
      </c>
      <c r="I1162" s="62">
        <v>1674</v>
      </c>
      <c r="J1162" s="62">
        <v>2698</v>
      </c>
      <c r="K1162" s="62">
        <v>1482</v>
      </c>
      <c r="L1162" s="62">
        <v>4180</v>
      </c>
    </row>
    <row r="1163" spans="1:12" ht="15" customHeight="1" x14ac:dyDescent="0.25">
      <c r="A1163" s="49" t="s">
        <v>341</v>
      </c>
      <c r="B1163" s="49">
        <v>116</v>
      </c>
      <c r="C1163" s="52" t="s">
        <v>65</v>
      </c>
      <c r="D1163" s="52" t="s">
        <v>119</v>
      </c>
      <c r="E1163" s="52" t="s">
        <v>167</v>
      </c>
      <c r="F1163" s="52">
        <v>2017</v>
      </c>
      <c r="G1163" s="62">
        <v>612</v>
      </c>
      <c r="H1163" s="62">
        <v>355</v>
      </c>
      <c r="I1163" s="62">
        <v>967</v>
      </c>
      <c r="J1163" s="62">
        <v>1392</v>
      </c>
      <c r="K1163" s="62">
        <v>783</v>
      </c>
      <c r="L1163" s="62">
        <v>2175</v>
      </c>
    </row>
    <row r="1164" spans="1:12" ht="15" customHeight="1" x14ac:dyDescent="0.25">
      <c r="A1164" s="49" t="s">
        <v>341</v>
      </c>
      <c r="B1164" s="49">
        <v>117</v>
      </c>
      <c r="C1164" s="52" t="s">
        <v>71</v>
      </c>
      <c r="D1164" s="52" t="s">
        <v>119</v>
      </c>
      <c r="E1164" s="52" t="s">
        <v>87</v>
      </c>
      <c r="F1164" s="52">
        <v>2017</v>
      </c>
      <c r="G1164" s="62">
        <v>473</v>
      </c>
      <c r="H1164" s="62">
        <v>2000</v>
      </c>
      <c r="I1164" s="62">
        <v>2473</v>
      </c>
      <c r="J1164" s="62">
        <v>1248</v>
      </c>
      <c r="K1164" s="62">
        <v>4803</v>
      </c>
      <c r="L1164" s="62">
        <v>6051</v>
      </c>
    </row>
    <row r="1165" spans="1:12" ht="15" customHeight="1" x14ac:dyDescent="0.25">
      <c r="A1165" s="49" t="s">
        <v>341</v>
      </c>
      <c r="B1165" s="49">
        <v>118</v>
      </c>
      <c r="C1165" s="52" t="s">
        <v>106</v>
      </c>
      <c r="D1165" s="52" t="s">
        <v>119</v>
      </c>
      <c r="E1165" s="52" t="s">
        <v>168</v>
      </c>
      <c r="F1165" s="52">
        <v>2017</v>
      </c>
      <c r="G1165" s="62">
        <v>212</v>
      </c>
      <c r="H1165" s="62">
        <v>407</v>
      </c>
      <c r="I1165" s="62">
        <v>619</v>
      </c>
      <c r="J1165" s="62">
        <v>546</v>
      </c>
      <c r="K1165" s="62">
        <v>1052</v>
      </c>
      <c r="L1165" s="62">
        <v>1598</v>
      </c>
    </row>
    <row r="1166" spans="1:12" ht="15" customHeight="1" x14ac:dyDescent="0.25">
      <c r="A1166" s="49" t="s">
        <v>341</v>
      </c>
      <c r="B1166" s="49">
        <v>119</v>
      </c>
      <c r="C1166" s="52" t="s">
        <v>106</v>
      </c>
      <c r="D1166" s="52" t="s">
        <v>119</v>
      </c>
      <c r="E1166" s="52" t="s">
        <v>169</v>
      </c>
      <c r="F1166" s="52">
        <v>2017</v>
      </c>
      <c r="G1166" s="62">
        <v>202</v>
      </c>
      <c r="H1166" s="62">
        <v>293</v>
      </c>
      <c r="I1166" s="62">
        <v>495</v>
      </c>
      <c r="J1166" s="62">
        <v>530</v>
      </c>
      <c r="K1166" s="62">
        <v>749</v>
      </c>
      <c r="L1166" s="62">
        <v>1279</v>
      </c>
    </row>
    <row r="1167" spans="1:12" ht="15" customHeight="1" x14ac:dyDescent="0.25">
      <c r="A1167" s="49" t="s">
        <v>341</v>
      </c>
      <c r="B1167" s="49">
        <v>120</v>
      </c>
      <c r="C1167" s="52" t="s">
        <v>83</v>
      </c>
      <c r="D1167" s="52" t="s">
        <v>119</v>
      </c>
      <c r="E1167" s="52" t="s">
        <v>88</v>
      </c>
      <c r="F1167" s="52">
        <v>2017</v>
      </c>
      <c r="G1167" s="62">
        <v>77</v>
      </c>
      <c r="H1167" s="62">
        <v>2217</v>
      </c>
      <c r="I1167" s="62">
        <v>2294</v>
      </c>
      <c r="J1167" s="62">
        <v>157</v>
      </c>
      <c r="K1167" s="62">
        <v>5097</v>
      </c>
      <c r="L1167" s="62">
        <v>5254</v>
      </c>
    </row>
    <row r="1168" spans="1:12" ht="15" customHeight="1" x14ac:dyDescent="0.25">
      <c r="A1168" s="49" t="s">
        <v>341</v>
      </c>
      <c r="B1168" s="49">
        <v>121</v>
      </c>
      <c r="C1168" s="52" t="s">
        <v>83</v>
      </c>
      <c r="D1168" s="52" t="s">
        <v>119</v>
      </c>
      <c r="E1168" s="52" t="s">
        <v>170</v>
      </c>
      <c r="F1168" s="52">
        <v>2017</v>
      </c>
      <c r="G1168" s="62">
        <v>17</v>
      </c>
      <c r="H1168" s="62">
        <v>477</v>
      </c>
      <c r="I1168" s="62">
        <v>494</v>
      </c>
      <c r="J1168" s="62">
        <v>37</v>
      </c>
      <c r="K1168" s="62">
        <v>1393</v>
      </c>
      <c r="L1168" s="62">
        <v>1430</v>
      </c>
    </row>
    <row r="1169" spans="1:12" ht="15" customHeight="1" x14ac:dyDescent="0.25">
      <c r="A1169" s="49" t="s">
        <v>341</v>
      </c>
      <c r="B1169" s="49">
        <v>122</v>
      </c>
      <c r="C1169" s="52" t="s">
        <v>74</v>
      </c>
      <c r="D1169" s="52" t="s">
        <v>119</v>
      </c>
      <c r="E1169" s="52" t="s">
        <v>90</v>
      </c>
      <c r="F1169" s="52">
        <v>2017</v>
      </c>
      <c r="G1169" s="62">
        <v>8101</v>
      </c>
      <c r="H1169" s="62">
        <v>1726</v>
      </c>
      <c r="I1169" s="62">
        <v>9827</v>
      </c>
      <c r="J1169" s="62">
        <v>21499</v>
      </c>
      <c r="K1169" s="62">
        <v>3935</v>
      </c>
      <c r="L1169" s="62">
        <v>25434</v>
      </c>
    </row>
    <row r="1170" spans="1:12" ht="15" customHeight="1" x14ac:dyDescent="0.25">
      <c r="A1170" s="49" t="s">
        <v>341</v>
      </c>
      <c r="B1170" s="49">
        <v>123</v>
      </c>
      <c r="C1170" s="52" t="s">
        <v>106</v>
      </c>
      <c r="D1170" s="52" t="s">
        <v>119</v>
      </c>
      <c r="E1170" s="52" t="s">
        <v>314</v>
      </c>
      <c r="F1170" s="52">
        <v>2017</v>
      </c>
      <c r="G1170" s="62">
        <v>83</v>
      </c>
      <c r="H1170" s="62">
        <v>69</v>
      </c>
      <c r="I1170" s="62">
        <v>152</v>
      </c>
      <c r="J1170" s="62">
        <v>207</v>
      </c>
      <c r="K1170" s="62">
        <v>173</v>
      </c>
      <c r="L1170" s="62">
        <v>380</v>
      </c>
    </row>
    <row r="1171" spans="1:12" ht="15" customHeight="1" x14ac:dyDescent="0.25">
      <c r="A1171" s="49" t="s">
        <v>341</v>
      </c>
      <c r="B1171" s="49">
        <v>124</v>
      </c>
      <c r="C1171" s="52" t="s">
        <v>65</v>
      </c>
      <c r="D1171" s="52" t="s">
        <v>119</v>
      </c>
      <c r="E1171" s="52" t="s">
        <v>92</v>
      </c>
      <c r="F1171" s="52">
        <v>2017</v>
      </c>
      <c r="G1171" s="62">
        <v>548</v>
      </c>
      <c r="H1171" s="62">
        <v>555</v>
      </c>
      <c r="I1171" s="62">
        <v>1103</v>
      </c>
      <c r="J1171" s="62">
        <v>1351</v>
      </c>
      <c r="K1171" s="62">
        <v>1226</v>
      </c>
      <c r="L1171" s="62">
        <v>2577</v>
      </c>
    </row>
    <row r="1172" spans="1:12" ht="15" customHeight="1" x14ac:dyDescent="0.25">
      <c r="A1172" s="49" t="s">
        <v>341</v>
      </c>
      <c r="B1172" s="49">
        <v>125</v>
      </c>
      <c r="C1172" s="52" t="s">
        <v>83</v>
      </c>
      <c r="D1172" s="52" t="s">
        <v>119</v>
      </c>
      <c r="E1172" s="52" t="s">
        <v>95</v>
      </c>
      <c r="F1172" s="52">
        <v>2017</v>
      </c>
      <c r="G1172" s="62">
        <v>43</v>
      </c>
      <c r="H1172" s="62">
        <v>514</v>
      </c>
      <c r="I1172" s="62">
        <v>557</v>
      </c>
      <c r="J1172" s="62">
        <v>78</v>
      </c>
      <c r="K1172" s="62">
        <v>888</v>
      </c>
      <c r="L1172" s="62">
        <v>966</v>
      </c>
    </row>
    <row r="1173" spans="1:12" ht="15" customHeight="1" x14ac:dyDescent="0.25">
      <c r="A1173" s="49" t="s">
        <v>341</v>
      </c>
      <c r="B1173" s="49">
        <v>126</v>
      </c>
      <c r="C1173" s="52" t="s">
        <v>74</v>
      </c>
      <c r="D1173" s="52" t="s">
        <v>119</v>
      </c>
      <c r="E1173" s="52" t="s">
        <v>96</v>
      </c>
      <c r="F1173" s="52">
        <v>2017</v>
      </c>
      <c r="G1173" s="62">
        <v>283</v>
      </c>
      <c r="H1173" s="62">
        <v>66</v>
      </c>
      <c r="I1173" s="62">
        <v>349</v>
      </c>
      <c r="J1173" s="62">
        <v>871</v>
      </c>
      <c r="K1173" s="62">
        <v>193</v>
      </c>
      <c r="L1173" s="62">
        <v>1064</v>
      </c>
    </row>
    <row r="1174" spans="1:12" ht="15" customHeight="1" x14ac:dyDescent="0.25">
      <c r="A1174" s="49" t="s">
        <v>341</v>
      </c>
      <c r="B1174" s="49">
        <v>127</v>
      </c>
      <c r="C1174" s="52" t="s">
        <v>65</v>
      </c>
      <c r="D1174" s="52" t="s">
        <v>119</v>
      </c>
      <c r="E1174" s="52" t="s">
        <v>97</v>
      </c>
      <c r="F1174" s="52">
        <v>2017</v>
      </c>
      <c r="G1174" s="62">
        <v>366</v>
      </c>
      <c r="H1174" s="62">
        <v>836</v>
      </c>
      <c r="I1174" s="62">
        <v>1202</v>
      </c>
      <c r="J1174" s="62">
        <v>751</v>
      </c>
      <c r="K1174" s="62">
        <v>1867</v>
      </c>
      <c r="L1174" s="62">
        <v>2618</v>
      </c>
    </row>
    <row r="1175" spans="1:12" ht="15" customHeight="1" x14ac:dyDescent="0.25">
      <c r="A1175" s="49" t="s">
        <v>341</v>
      </c>
      <c r="B1175" s="49">
        <v>128</v>
      </c>
      <c r="C1175" s="52" t="s">
        <v>74</v>
      </c>
      <c r="D1175" s="52" t="s">
        <v>119</v>
      </c>
      <c r="E1175" s="52" t="s">
        <v>172</v>
      </c>
      <c r="F1175" s="52">
        <v>2017</v>
      </c>
      <c r="G1175" s="62">
        <v>540</v>
      </c>
      <c r="H1175" s="62">
        <v>180</v>
      </c>
      <c r="I1175" s="62">
        <v>720</v>
      </c>
      <c r="J1175" s="62">
        <v>1440</v>
      </c>
      <c r="K1175" s="62">
        <v>438</v>
      </c>
      <c r="L1175" s="62">
        <v>1878</v>
      </c>
    </row>
    <row r="1176" spans="1:12" ht="15" customHeight="1" x14ac:dyDescent="0.25">
      <c r="A1176" s="49" t="s">
        <v>341</v>
      </c>
      <c r="B1176" s="49">
        <v>129</v>
      </c>
      <c r="C1176" s="52" t="s">
        <v>83</v>
      </c>
      <c r="D1176" s="52" t="s">
        <v>119</v>
      </c>
      <c r="E1176" s="52" t="s">
        <v>99</v>
      </c>
      <c r="F1176" s="52">
        <v>2017</v>
      </c>
      <c r="G1176" s="62">
        <v>106</v>
      </c>
      <c r="H1176" s="62">
        <v>3012</v>
      </c>
      <c r="I1176" s="62">
        <v>3118</v>
      </c>
      <c r="J1176" s="62">
        <v>200</v>
      </c>
      <c r="K1176" s="62">
        <v>7018</v>
      </c>
      <c r="L1176" s="62">
        <v>7218</v>
      </c>
    </row>
    <row r="1177" spans="1:12" ht="15" customHeight="1" x14ac:dyDescent="0.25">
      <c r="A1177" s="49" t="s">
        <v>341</v>
      </c>
      <c r="B1177" s="49">
        <v>130</v>
      </c>
      <c r="C1177" s="52" t="s">
        <v>106</v>
      </c>
      <c r="D1177" s="52" t="s">
        <v>119</v>
      </c>
      <c r="E1177" s="52" t="s">
        <v>173</v>
      </c>
      <c r="F1177" s="52">
        <v>2017</v>
      </c>
      <c r="G1177" s="62">
        <v>1303</v>
      </c>
      <c r="H1177" s="62">
        <v>57</v>
      </c>
      <c r="I1177" s="62">
        <v>1360</v>
      </c>
      <c r="J1177" s="62">
        <v>3012</v>
      </c>
      <c r="K1177" s="62">
        <v>113</v>
      </c>
      <c r="L1177" s="62">
        <v>3125</v>
      </c>
    </row>
    <row r="1178" spans="1:12" ht="15" customHeight="1" x14ac:dyDescent="0.25">
      <c r="A1178" s="49" t="s">
        <v>341</v>
      </c>
      <c r="B1178" s="49">
        <v>131</v>
      </c>
      <c r="C1178" s="52" t="s">
        <v>83</v>
      </c>
      <c r="D1178" s="52" t="s">
        <v>119</v>
      </c>
      <c r="E1178" s="52" t="s">
        <v>104</v>
      </c>
      <c r="F1178" s="52">
        <v>2017</v>
      </c>
      <c r="G1178" s="62">
        <v>712</v>
      </c>
      <c r="H1178" s="62">
        <v>957</v>
      </c>
      <c r="I1178" s="62">
        <v>1669</v>
      </c>
      <c r="J1178" s="62">
        <v>4064</v>
      </c>
      <c r="K1178" s="62">
        <v>4520</v>
      </c>
      <c r="L1178" s="62">
        <v>8584</v>
      </c>
    </row>
    <row r="1179" spans="1:12" ht="15" customHeight="1" x14ac:dyDescent="0.25">
      <c r="A1179" s="49" t="s">
        <v>341</v>
      </c>
      <c r="B1179" s="49">
        <v>132</v>
      </c>
      <c r="C1179" s="52" t="s">
        <v>80</v>
      </c>
      <c r="D1179" s="52" t="s">
        <v>119</v>
      </c>
      <c r="E1179" s="52" t="s">
        <v>329</v>
      </c>
      <c r="F1179" s="52">
        <v>2017</v>
      </c>
      <c r="G1179" s="62">
        <v>14</v>
      </c>
      <c r="H1179" s="62">
        <v>24</v>
      </c>
      <c r="I1179" s="62">
        <v>38</v>
      </c>
      <c r="J1179" s="62">
        <v>64</v>
      </c>
      <c r="K1179" s="62">
        <v>82</v>
      </c>
      <c r="L1179" s="62">
        <v>146</v>
      </c>
    </row>
    <row r="1180" spans="1:12" ht="15" customHeight="1" x14ac:dyDescent="0.25">
      <c r="A1180" s="49" t="s">
        <v>341</v>
      </c>
      <c r="B1180" s="49">
        <v>133</v>
      </c>
      <c r="C1180" s="52" t="s">
        <v>74</v>
      </c>
      <c r="D1180" s="52" t="s">
        <v>119</v>
      </c>
      <c r="E1180" s="52" t="s">
        <v>109</v>
      </c>
      <c r="F1180" s="52">
        <v>2017</v>
      </c>
      <c r="G1180" s="62">
        <v>110</v>
      </c>
      <c r="H1180" s="62">
        <v>50</v>
      </c>
      <c r="I1180" s="62">
        <v>160</v>
      </c>
      <c r="J1180" s="62">
        <v>311</v>
      </c>
      <c r="K1180" s="62">
        <v>130</v>
      </c>
      <c r="L1180" s="62">
        <v>441</v>
      </c>
    </row>
    <row r="1181" spans="1:12" ht="15" customHeight="1" x14ac:dyDescent="0.25">
      <c r="A1181" s="49" t="s">
        <v>341</v>
      </c>
      <c r="B1181" s="49">
        <v>134</v>
      </c>
      <c r="C1181" s="52" t="s">
        <v>80</v>
      </c>
      <c r="D1181" s="52" t="s">
        <v>119</v>
      </c>
      <c r="E1181" s="52" t="s">
        <v>174</v>
      </c>
      <c r="F1181" s="52">
        <v>2017</v>
      </c>
      <c r="G1181" s="62">
        <v>257</v>
      </c>
      <c r="H1181" s="62">
        <v>125</v>
      </c>
      <c r="I1181" s="62">
        <v>382</v>
      </c>
      <c r="J1181" s="62">
        <v>654</v>
      </c>
      <c r="K1181" s="62">
        <v>339</v>
      </c>
      <c r="L1181" s="62">
        <v>993</v>
      </c>
    </row>
    <row r="1182" spans="1:12" ht="15" customHeight="1" x14ac:dyDescent="0.25">
      <c r="A1182" s="49" t="s">
        <v>341</v>
      </c>
      <c r="B1182" s="49">
        <v>135</v>
      </c>
      <c r="C1182" s="52" t="s">
        <v>80</v>
      </c>
      <c r="D1182" s="52" t="s">
        <v>119</v>
      </c>
      <c r="E1182" s="52" t="s">
        <v>111</v>
      </c>
      <c r="F1182" s="52">
        <v>2017</v>
      </c>
      <c r="G1182" s="62">
        <v>3701</v>
      </c>
      <c r="H1182" s="62">
        <v>797</v>
      </c>
      <c r="I1182" s="62">
        <v>4498</v>
      </c>
      <c r="J1182" s="62">
        <v>8556</v>
      </c>
      <c r="K1182" s="62">
        <v>1779</v>
      </c>
      <c r="L1182" s="62">
        <v>10335</v>
      </c>
    </row>
    <row r="1183" spans="1:12" ht="15" customHeight="1" x14ac:dyDescent="0.25">
      <c r="A1183" s="49" t="s">
        <v>341</v>
      </c>
      <c r="B1183" s="49">
        <v>136</v>
      </c>
      <c r="C1183" s="52" t="s">
        <v>83</v>
      </c>
      <c r="D1183" s="52" t="s">
        <v>119</v>
      </c>
      <c r="E1183" s="52" t="s">
        <v>175</v>
      </c>
      <c r="F1183" s="52">
        <v>2017</v>
      </c>
      <c r="G1183" s="62">
        <v>48</v>
      </c>
      <c r="H1183" s="62">
        <v>644</v>
      </c>
      <c r="I1183" s="62">
        <v>692</v>
      </c>
      <c r="J1183" s="62">
        <v>103</v>
      </c>
      <c r="K1183" s="62">
        <v>1530</v>
      </c>
      <c r="L1183" s="62">
        <v>1633</v>
      </c>
    </row>
    <row r="1184" spans="1:12" ht="15" customHeight="1" x14ac:dyDescent="0.25">
      <c r="A1184" s="49" t="s">
        <v>341</v>
      </c>
      <c r="B1184" s="49">
        <v>137</v>
      </c>
      <c r="C1184" s="52" t="s">
        <v>83</v>
      </c>
      <c r="D1184" s="52" t="s">
        <v>119</v>
      </c>
      <c r="E1184" s="52" t="s">
        <v>112</v>
      </c>
      <c r="F1184" s="52">
        <v>2017</v>
      </c>
      <c r="G1184" s="62">
        <v>11</v>
      </c>
      <c r="H1184" s="62">
        <v>159</v>
      </c>
      <c r="I1184" s="62">
        <v>170</v>
      </c>
      <c r="J1184" s="62">
        <v>28</v>
      </c>
      <c r="K1184" s="62">
        <v>497</v>
      </c>
      <c r="L1184" s="62">
        <v>525</v>
      </c>
    </row>
    <row r="1185" spans="1:12" ht="15" customHeight="1" x14ac:dyDescent="0.25">
      <c r="A1185" s="49" t="s">
        <v>341</v>
      </c>
      <c r="B1185" s="49">
        <v>138</v>
      </c>
      <c r="C1185" s="52" t="s">
        <v>83</v>
      </c>
      <c r="D1185" s="52" t="s">
        <v>119</v>
      </c>
      <c r="E1185" s="52" t="s">
        <v>113</v>
      </c>
      <c r="F1185" s="52">
        <v>2017</v>
      </c>
      <c r="G1185" s="62">
        <v>111</v>
      </c>
      <c r="H1185" s="62">
        <v>406</v>
      </c>
      <c r="I1185" s="62">
        <v>517</v>
      </c>
      <c r="J1185" s="62">
        <v>291</v>
      </c>
      <c r="K1185" s="62">
        <v>1089</v>
      </c>
      <c r="L1185" s="62">
        <v>1380</v>
      </c>
    </row>
    <row r="1186" spans="1:12" ht="15" customHeight="1" x14ac:dyDescent="0.25">
      <c r="A1186" s="49" t="s">
        <v>341</v>
      </c>
      <c r="B1186" s="49">
        <v>139</v>
      </c>
      <c r="C1186" s="52" t="s">
        <v>176</v>
      </c>
      <c r="D1186" s="52" t="s">
        <v>119</v>
      </c>
      <c r="E1186" s="52" t="s">
        <v>177</v>
      </c>
      <c r="F1186" s="52">
        <v>2017</v>
      </c>
      <c r="G1186" s="62">
        <v>154</v>
      </c>
      <c r="H1186" s="62">
        <v>114</v>
      </c>
      <c r="I1186" s="62">
        <v>268</v>
      </c>
      <c r="J1186" s="62">
        <v>344</v>
      </c>
      <c r="K1186" s="62">
        <v>229</v>
      </c>
      <c r="L1186" s="62">
        <v>573</v>
      </c>
    </row>
    <row r="1187" spans="1:12" ht="15" customHeight="1" x14ac:dyDescent="0.25">
      <c r="A1187" s="49" t="s">
        <v>341</v>
      </c>
      <c r="B1187" s="49">
        <v>140</v>
      </c>
      <c r="C1187" s="52" t="s">
        <v>65</v>
      </c>
      <c r="D1187" s="52" t="s">
        <v>119</v>
      </c>
      <c r="E1187" s="52" t="s">
        <v>114</v>
      </c>
      <c r="F1187" s="52">
        <v>2017</v>
      </c>
      <c r="G1187" s="62">
        <v>792</v>
      </c>
      <c r="H1187" s="62">
        <v>576</v>
      </c>
      <c r="I1187" s="62">
        <v>1368</v>
      </c>
      <c r="J1187" s="62">
        <v>1837</v>
      </c>
      <c r="K1187" s="62">
        <v>1144</v>
      </c>
      <c r="L1187" s="62">
        <v>2981</v>
      </c>
    </row>
    <row r="1188" spans="1:12" ht="15" customHeight="1" x14ac:dyDescent="0.25">
      <c r="A1188" s="49" t="s">
        <v>341</v>
      </c>
      <c r="B1188" s="49">
        <v>141</v>
      </c>
      <c r="C1188" s="52" t="s">
        <v>115</v>
      </c>
      <c r="D1188" s="52" t="s">
        <v>119</v>
      </c>
      <c r="E1188" s="52" t="s">
        <v>116</v>
      </c>
      <c r="F1188" s="52">
        <v>2017</v>
      </c>
      <c r="G1188" s="62">
        <v>473</v>
      </c>
      <c r="H1188" s="62">
        <v>196</v>
      </c>
      <c r="I1188" s="62">
        <v>669</v>
      </c>
      <c r="J1188" s="62">
        <v>1108</v>
      </c>
      <c r="K1188" s="62">
        <v>433</v>
      </c>
      <c r="L1188" s="62">
        <v>1541</v>
      </c>
    </row>
    <row r="1189" spans="1:12" ht="15" customHeight="1" x14ac:dyDescent="0.25">
      <c r="A1189" s="49" t="s">
        <v>341</v>
      </c>
      <c r="B1189" s="49">
        <v>142</v>
      </c>
      <c r="C1189" s="52" t="s">
        <v>74</v>
      </c>
      <c r="D1189" s="52" t="s">
        <v>119</v>
      </c>
      <c r="E1189" s="52" t="s">
        <v>117</v>
      </c>
      <c r="F1189" s="52">
        <v>2017</v>
      </c>
      <c r="G1189" s="62">
        <v>119</v>
      </c>
      <c r="H1189" s="62">
        <v>60</v>
      </c>
      <c r="I1189" s="62">
        <v>179</v>
      </c>
      <c r="J1189" s="62">
        <v>333</v>
      </c>
      <c r="K1189" s="62">
        <v>162</v>
      </c>
      <c r="L1189" s="62">
        <v>495</v>
      </c>
    </row>
    <row r="1190" spans="1:12" ht="15" customHeight="1" x14ac:dyDescent="0.25">
      <c r="A1190" s="49" t="s">
        <v>341</v>
      </c>
      <c r="B1190" s="49">
        <v>143</v>
      </c>
      <c r="C1190" s="52" t="s">
        <v>69</v>
      </c>
      <c r="D1190" s="52" t="s">
        <v>119</v>
      </c>
      <c r="E1190" s="52" t="s">
        <v>118</v>
      </c>
      <c r="F1190" s="52">
        <v>2017</v>
      </c>
      <c r="G1190" s="62">
        <v>191</v>
      </c>
      <c r="H1190" s="62">
        <v>65</v>
      </c>
      <c r="I1190" s="62">
        <v>256</v>
      </c>
      <c r="J1190" s="62">
        <v>541</v>
      </c>
      <c r="K1190" s="62">
        <v>176</v>
      </c>
      <c r="L1190" s="62">
        <v>717</v>
      </c>
    </row>
    <row r="1191" spans="1:12" ht="15" customHeight="1" x14ac:dyDescent="0.25">
      <c r="A1191" s="49" t="s">
        <v>341</v>
      </c>
      <c r="B1191" s="49">
        <v>144</v>
      </c>
      <c r="C1191" s="52" t="s">
        <v>80</v>
      </c>
      <c r="D1191" s="52" t="s">
        <v>119</v>
      </c>
      <c r="E1191" s="52" t="s">
        <v>179</v>
      </c>
      <c r="F1191" s="52">
        <v>2017</v>
      </c>
      <c r="G1191" s="62">
        <v>2427</v>
      </c>
      <c r="H1191" s="62">
        <v>570</v>
      </c>
      <c r="I1191" s="62">
        <v>2997</v>
      </c>
      <c r="J1191" s="62">
        <v>9335</v>
      </c>
      <c r="K1191" s="62">
        <v>2017</v>
      </c>
      <c r="L1191" s="62">
        <v>11352</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4B3C-84C8-4A8C-8DBE-B9F412AFBF21}">
  <dimension ref="A1:H1079"/>
  <sheetViews>
    <sheetView topLeftCell="A1044" zoomScale="85" zoomScaleNormal="85" workbookViewId="0">
      <selection activeCell="G1080" sqref="G1080"/>
    </sheetView>
  </sheetViews>
  <sheetFormatPr baseColWidth="10" defaultColWidth="12.59765625" defaultRowHeight="15" customHeight="1" x14ac:dyDescent="0.25"/>
  <cols>
    <col min="2" max="2" width="9.3984375" customWidth="1"/>
    <col min="3" max="3" width="21.59765625" customWidth="1"/>
    <col min="4" max="4" width="24.09765625" customWidth="1"/>
    <col min="5" max="5" width="50.09765625" bestFit="1" customWidth="1"/>
    <col min="6" max="6" width="10.796875" bestFit="1" customWidth="1"/>
    <col min="7" max="7" width="7.796875" customWidth="1"/>
    <col min="8" max="8" width="8.09765625" customWidth="1"/>
  </cols>
  <sheetData>
    <row r="1" spans="1:8" ht="12.75" customHeight="1" x14ac:dyDescent="0.25">
      <c r="A1" s="1" t="s">
        <v>262</v>
      </c>
      <c r="B1" s="17" t="s">
        <v>260</v>
      </c>
      <c r="C1" s="18" t="s">
        <v>261</v>
      </c>
      <c r="D1" s="2" t="s">
        <v>14</v>
      </c>
      <c r="E1" s="2" t="s">
        <v>15</v>
      </c>
      <c r="F1" s="18" t="s">
        <v>294</v>
      </c>
      <c r="G1" s="28" t="s">
        <v>16</v>
      </c>
      <c r="H1" s="28" t="s">
        <v>269</v>
      </c>
    </row>
    <row r="2" spans="1:8" ht="12.75" customHeight="1" x14ac:dyDescent="0.25">
      <c r="A2" s="20" t="s">
        <v>240</v>
      </c>
      <c r="B2" s="20">
        <v>1</v>
      </c>
      <c r="C2" s="21" t="s">
        <v>65</v>
      </c>
      <c r="D2" s="21" t="s">
        <v>66</v>
      </c>
      <c r="E2" s="21" t="s">
        <v>67</v>
      </c>
      <c r="F2" s="21">
        <v>2022</v>
      </c>
      <c r="G2" s="29">
        <v>0.74285714285714288</v>
      </c>
      <c r="H2" s="29" t="s">
        <v>68</v>
      </c>
    </row>
    <row r="3" spans="1:8" ht="12.75" customHeight="1" x14ac:dyDescent="0.25">
      <c r="A3" s="20" t="s">
        <v>240</v>
      </c>
      <c r="B3" s="20">
        <v>3</v>
      </c>
      <c r="C3" s="21" t="s">
        <v>69</v>
      </c>
      <c r="D3" s="21" t="s">
        <v>66</v>
      </c>
      <c r="E3" s="21" t="s">
        <v>70</v>
      </c>
      <c r="F3" s="21">
        <v>2022</v>
      </c>
      <c r="G3" s="29">
        <v>0.69850552306692659</v>
      </c>
      <c r="H3" s="29" t="s">
        <v>68</v>
      </c>
    </row>
    <row r="4" spans="1:8" ht="12.75" customHeight="1" x14ac:dyDescent="0.25">
      <c r="A4" s="20" t="s">
        <v>240</v>
      </c>
      <c r="B4" s="20">
        <v>4</v>
      </c>
      <c r="C4" s="21" t="s">
        <v>71</v>
      </c>
      <c r="D4" s="21" t="s">
        <v>66</v>
      </c>
      <c r="E4" s="21" t="s">
        <v>72</v>
      </c>
      <c r="F4" s="21">
        <v>2022</v>
      </c>
      <c r="G4" s="29">
        <v>0.76273115220483645</v>
      </c>
      <c r="H4" s="29" t="s">
        <v>68</v>
      </c>
    </row>
    <row r="5" spans="1:8" ht="12.75" customHeight="1" x14ac:dyDescent="0.25">
      <c r="A5" s="20" t="s">
        <v>240</v>
      </c>
      <c r="B5" s="20">
        <v>5</v>
      </c>
      <c r="C5" s="21" t="s">
        <v>71</v>
      </c>
      <c r="D5" s="21" t="s">
        <v>66</v>
      </c>
      <c r="E5" s="21" t="s">
        <v>73</v>
      </c>
      <c r="F5" s="21">
        <v>2022</v>
      </c>
      <c r="G5" s="29">
        <v>0.76116736152471709</v>
      </c>
      <c r="H5" s="29" t="s">
        <v>68</v>
      </c>
    </row>
    <row r="6" spans="1:8" ht="12.75" customHeight="1" x14ac:dyDescent="0.25">
      <c r="A6" s="20" t="s">
        <v>240</v>
      </c>
      <c r="B6" s="20">
        <v>6</v>
      </c>
      <c r="C6" s="21" t="s">
        <v>74</v>
      </c>
      <c r="D6" s="21" t="s">
        <v>66</v>
      </c>
      <c r="E6" s="21" t="s">
        <v>75</v>
      </c>
      <c r="F6" s="21">
        <v>2022</v>
      </c>
      <c r="G6" s="29">
        <v>0.77104642014162073</v>
      </c>
      <c r="H6" s="29" t="s">
        <v>68</v>
      </c>
    </row>
    <row r="7" spans="1:8" ht="12.75" customHeight="1" x14ac:dyDescent="0.25">
      <c r="A7" s="20" t="s">
        <v>240</v>
      </c>
      <c r="B7" s="20">
        <v>7</v>
      </c>
      <c r="C7" s="21" t="s">
        <v>69</v>
      </c>
      <c r="D7" s="21" t="s">
        <v>66</v>
      </c>
      <c r="E7" s="21" t="s">
        <v>76</v>
      </c>
      <c r="F7" s="21">
        <v>2022</v>
      </c>
      <c r="G7" s="29">
        <v>0.75229357798165142</v>
      </c>
      <c r="H7" s="29" t="s">
        <v>68</v>
      </c>
    </row>
    <row r="8" spans="1:8" ht="12.75" customHeight="1" x14ac:dyDescent="0.25">
      <c r="A8" s="20" t="s">
        <v>240</v>
      </c>
      <c r="B8" s="20">
        <v>8</v>
      </c>
      <c r="C8" s="21" t="s">
        <v>65</v>
      </c>
      <c r="D8" s="21" t="s">
        <v>66</v>
      </c>
      <c r="E8" s="21" t="s">
        <v>77</v>
      </c>
      <c r="F8" s="21">
        <v>2022</v>
      </c>
      <c r="G8" s="29">
        <v>0.6979706390328152</v>
      </c>
      <c r="H8" s="29" t="s">
        <v>68</v>
      </c>
    </row>
    <row r="9" spans="1:8" ht="12.75" customHeight="1" x14ac:dyDescent="0.25">
      <c r="A9" s="20" t="s">
        <v>240</v>
      </c>
      <c r="B9" s="20">
        <v>9</v>
      </c>
      <c r="C9" s="21" t="s">
        <v>65</v>
      </c>
      <c r="D9" s="21" t="s">
        <v>66</v>
      </c>
      <c r="E9" s="21" t="s">
        <v>78</v>
      </c>
      <c r="F9" s="21">
        <v>2022</v>
      </c>
      <c r="G9" s="29">
        <v>0.7795918367346939</v>
      </c>
      <c r="H9" s="29" t="s">
        <v>68</v>
      </c>
    </row>
    <row r="10" spans="1:8" ht="12.75" customHeight="1" x14ac:dyDescent="0.25">
      <c r="A10" s="20" t="s">
        <v>240</v>
      </c>
      <c r="B10" s="20">
        <v>11</v>
      </c>
      <c r="C10" s="21" t="s">
        <v>65</v>
      </c>
      <c r="D10" s="21" t="s">
        <v>66</v>
      </c>
      <c r="E10" s="21" t="s">
        <v>79</v>
      </c>
      <c r="F10" s="21">
        <v>2022</v>
      </c>
      <c r="G10" s="29">
        <v>0.7567567567567568</v>
      </c>
      <c r="H10" s="29" t="s">
        <v>68</v>
      </c>
    </row>
    <row r="11" spans="1:8" ht="12.75" customHeight="1" x14ac:dyDescent="0.25">
      <c r="A11" s="20" t="s">
        <v>240</v>
      </c>
      <c r="B11" s="20">
        <v>14</v>
      </c>
      <c r="C11" s="21" t="s">
        <v>80</v>
      </c>
      <c r="D11" s="21" t="s">
        <v>66</v>
      </c>
      <c r="E11" s="21" t="s">
        <v>81</v>
      </c>
      <c r="F11" s="21">
        <v>2022</v>
      </c>
      <c r="G11" s="29">
        <v>0.68566493955094987</v>
      </c>
      <c r="H11" s="29" t="s">
        <v>68</v>
      </c>
    </row>
    <row r="12" spans="1:8" ht="12.75" customHeight="1" x14ac:dyDescent="0.25">
      <c r="A12" s="20" t="s">
        <v>240</v>
      </c>
      <c r="B12" s="20">
        <v>18</v>
      </c>
      <c r="C12" s="21" t="s">
        <v>65</v>
      </c>
      <c r="D12" s="21" t="s">
        <v>66</v>
      </c>
      <c r="E12" s="21" t="s">
        <v>82</v>
      </c>
      <c r="F12" s="21">
        <v>2022</v>
      </c>
      <c r="G12" s="29">
        <v>0.69406392694063923</v>
      </c>
      <c r="H12" s="29" t="s">
        <v>68</v>
      </c>
    </row>
    <row r="13" spans="1:8" ht="12.75" customHeight="1" x14ac:dyDescent="0.25">
      <c r="A13" s="20" t="s">
        <v>240</v>
      </c>
      <c r="B13" s="20">
        <v>19</v>
      </c>
      <c r="C13" s="21" t="s">
        <v>83</v>
      </c>
      <c r="D13" s="21" t="s">
        <v>66</v>
      </c>
      <c r="E13" s="21" t="s">
        <v>84</v>
      </c>
      <c r="F13" s="21">
        <v>2022</v>
      </c>
      <c r="G13" s="29">
        <v>0.68809416025350834</v>
      </c>
      <c r="H13" s="29" t="s">
        <v>68</v>
      </c>
    </row>
    <row r="14" spans="1:8" ht="12.75" customHeight="1" x14ac:dyDescent="0.25">
      <c r="A14" s="20" t="s">
        <v>240</v>
      </c>
      <c r="B14" s="20">
        <v>22</v>
      </c>
      <c r="C14" s="21" t="s">
        <v>83</v>
      </c>
      <c r="D14" s="21" t="s">
        <v>66</v>
      </c>
      <c r="E14" s="21" t="s">
        <v>85</v>
      </c>
      <c r="F14" s="21">
        <v>2022</v>
      </c>
      <c r="G14" s="29">
        <v>0.60756972111553786</v>
      </c>
      <c r="H14" s="29" t="s">
        <v>68</v>
      </c>
    </row>
    <row r="15" spans="1:8" ht="12.75" customHeight="1" x14ac:dyDescent="0.25">
      <c r="A15" s="20" t="s">
        <v>240</v>
      </c>
      <c r="B15" s="20">
        <v>23</v>
      </c>
      <c r="C15" s="21" t="s">
        <v>65</v>
      </c>
      <c r="D15" s="21" t="s">
        <v>66</v>
      </c>
      <c r="E15" s="21" t="s">
        <v>86</v>
      </c>
      <c r="F15" s="21">
        <v>2022</v>
      </c>
      <c r="G15" s="29">
        <v>0.73592630501535317</v>
      </c>
      <c r="H15" s="29" t="s">
        <v>68</v>
      </c>
    </row>
    <row r="16" spans="1:8" ht="12.75" customHeight="1" x14ac:dyDescent="0.25">
      <c r="A16" s="20" t="s">
        <v>240</v>
      </c>
      <c r="B16" s="20">
        <v>25</v>
      </c>
      <c r="C16" s="21" t="s">
        <v>71</v>
      </c>
      <c r="D16" s="21" t="s">
        <v>66</v>
      </c>
      <c r="E16" s="21" t="s">
        <v>87</v>
      </c>
      <c r="F16" s="21">
        <v>2022</v>
      </c>
      <c r="G16" s="29">
        <v>0.74263479710950531</v>
      </c>
      <c r="H16" s="29" t="s">
        <v>68</v>
      </c>
    </row>
    <row r="17" spans="1:8" ht="12.75" customHeight="1" x14ac:dyDescent="0.25">
      <c r="A17" s="20" t="s">
        <v>240</v>
      </c>
      <c r="B17" s="20">
        <v>29</v>
      </c>
      <c r="C17" s="21" t="s">
        <v>83</v>
      </c>
      <c r="D17" s="21" t="s">
        <v>66</v>
      </c>
      <c r="E17" s="21" t="s">
        <v>88</v>
      </c>
      <c r="F17" s="21">
        <v>2022</v>
      </c>
      <c r="G17" s="29">
        <v>0.67555979037636971</v>
      </c>
      <c r="H17" s="29" t="s">
        <v>68</v>
      </c>
    </row>
    <row r="18" spans="1:8" ht="12.75" customHeight="1" x14ac:dyDescent="0.25">
      <c r="A18" s="20" t="s">
        <v>240</v>
      </c>
      <c r="B18" s="20">
        <v>31</v>
      </c>
      <c r="C18" s="21" t="s">
        <v>83</v>
      </c>
      <c r="D18" s="21" t="s">
        <v>66</v>
      </c>
      <c r="E18" s="21" t="s">
        <v>89</v>
      </c>
      <c r="F18" s="21">
        <v>2022</v>
      </c>
      <c r="G18" s="29">
        <v>0.76249999999999996</v>
      </c>
      <c r="H18" s="29" t="s">
        <v>68</v>
      </c>
    </row>
    <row r="19" spans="1:8" ht="12.75" customHeight="1" x14ac:dyDescent="0.25">
      <c r="A19" s="20" t="s">
        <v>240</v>
      </c>
      <c r="B19" s="20">
        <v>33</v>
      </c>
      <c r="C19" s="21" t="s">
        <v>74</v>
      </c>
      <c r="D19" s="21" t="s">
        <v>66</v>
      </c>
      <c r="E19" s="21" t="s">
        <v>90</v>
      </c>
      <c r="F19" s="21">
        <v>2022</v>
      </c>
      <c r="G19" s="29">
        <v>0.75870646766169159</v>
      </c>
      <c r="H19" s="29" t="s">
        <v>68</v>
      </c>
    </row>
    <row r="20" spans="1:8" ht="12.75" customHeight="1" x14ac:dyDescent="0.25">
      <c r="A20" s="20" t="s">
        <v>240</v>
      </c>
      <c r="B20" s="20">
        <v>34</v>
      </c>
      <c r="C20" s="21" t="s">
        <v>74</v>
      </c>
      <c r="D20" s="21" t="s">
        <v>66</v>
      </c>
      <c r="E20" s="21" t="s">
        <v>91</v>
      </c>
      <c r="F20" s="21">
        <v>2022</v>
      </c>
      <c r="G20" s="29">
        <v>0.63406940063091488</v>
      </c>
      <c r="H20" s="29" t="s">
        <v>68</v>
      </c>
    </row>
    <row r="21" spans="1:8" ht="12.75" customHeight="1" x14ac:dyDescent="0.25">
      <c r="A21" s="20" t="s">
        <v>240</v>
      </c>
      <c r="B21" s="20">
        <v>36</v>
      </c>
      <c r="C21" s="21" t="s">
        <v>65</v>
      </c>
      <c r="D21" s="21" t="s">
        <v>66</v>
      </c>
      <c r="E21" s="21" t="s">
        <v>92</v>
      </c>
      <c r="F21" s="21">
        <v>2022</v>
      </c>
      <c r="G21" s="29">
        <v>0.74676225716928768</v>
      </c>
      <c r="H21" s="29" t="s">
        <v>68</v>
      </c>
    </row>
    <row r="22" spans="1:8" ht="12.75" customHeight="1" x14ac:dyDescent="0.25">
      <c r="A22" s="20" t="s">
        <v>240</v>
      </c>
      <c r="B22" s="20">
        <v>37</v>
      </c>
      <c r="C22" s="21" t="s">
        <v>93</v>
      </c>
      <c r="D22" s="21" t="s">
        <v>66</v>
      </c>
      <c r="E22" s="21" t="s">
        <v>94</v>
      </c>
      <c r="F22" s="21">
        <v>2022</v>
      </c>
      <c r="G22" s="29">
        <v>0.66666666666666663</v>
      </c>
      <c r="H22" s="29" t="s">
        <v>68</v>
      </c>
    </row>
    <row r="23" spans="1:8" ht="12.75" customHeight="1" x14ac:dyDescent="0.25">
      <c r="A23" s="20" t="s">
        <v>240</v>
      </c>
      <c r="B23" s="20">
        <v>39</v>
      </c>
      <c r="C23" s="21" t="s">
        <v>83</v>
      </c>
      <c r="D23" s="21" t="s">
        <v>66</v>
      </c>
      <c r="E23" s="21" t="s">
        <v>95</v>
      </c>
      <c r="F23" s="21">
        <v>2022</v>
      </c>
      <c r="G23" s="29">
        <v>0.64864864864864868</v>
      </c>
      <c r="H23" s="29" t="s">
        <v>68</v>
      </c>
    </row>
    <row r="24" spans="1:8" ht="12.75" customHeight="1" x14ac:dyDescent="0.25">
      <c r="A24" s="20" t="s">
        <v>240</v>
      </c>
      <c r="B24" s="20">
        <v>40</v>
      </c>
      <c r="C24" s="21" t="s">
        <v>74</v>
      </c>
      <c r="D24" s="21" t="s">
        <v>66</v>
      </c>
      <c r="E24" s="21" t="s">
        <v>96</v>
      </c>
      <c r="F24" s="21">
        <v>2022</v>
      </c>
      <c r="G24" s="29">
        <v>0.80902777777777779</v>
      </c>
      <c r="H24" s="29" t="s">
        <v>68</v>
      </c>
    </row>
    <row r="25" spans="1:8" ht="12.75" customHeight="1" x14ac:dyDescent="0.25">
      <c r="A25" s="20" t="s">
        <v>240</v>
      </c>
      <c r="B25" s="20">
        <v>41</v>
      </c>
      <c r="C25" s="21" t="s">
        <v>65</v>
      </c>
      <c r="D25" s="21" t="s">
        <v>66</v>
      </c>
      <c r="E25" s="21" t="s">
        <v>97</v>
      </c>
      <c r="F25" s="21">
        <v>2022</v>
      </c>
      <c r="G25" s="29">
        <v>0.67550894509561998</v>
      </c>
      <c r="H25" s="29" t="s">
        <v>68</v>
      </c>
    </row>
    <row r="26" spans="1:8" ht="12.75" customHeight="1" x14ac:dyDescent="0.25">
      <c r="A26" s="20" t="s">
        <v>240</v>
      </c>
      <c r="B26" s="20">
        <v>42</v>
      </c>
      <c r="C26" s="21" t="s">
        <v>83</v>
      </c>
      <c r="D26" s="21" t="s">
        <v>66</v>
      </c>
      <c r="E26" s="21" t="s">
        <v>98</v>
      </c>
      <c r="F26" s="21">
        <v>2022</v>
      </c>
      <c r="G26" s="29">
        <v>0.72912557527942146</v>
      </c>
      <c r="H26" s="29" t="s">
        <v>68</v>
      </c>
    </row>
    <row r="27" spans="1:8" ht="12.75" customHeight="1" x14ac:dyDescent="0.25">
      <c r="A27" s="20" t="s">
        <v>240</v>
      </c>
      <c r="B27" s="20">
        <v>44</v>
      </c>
      <c r="C27" s="21" t="s">
        <v>83</v>
      </c>
      <c r="D27" s="21" t="s">
        <v>66</v>
      </c>
      <c r="E27" s="21" t="s">
        <v>99</v>
      </c>
      <c r="F27" s="21">
        <v>2022</v>
      </c>
      <c r="G27" s="29">
        <v>0.67458603311735066</v>
      </c>
      <c r="H27" s="29" t="s">
        <v>68</v>
      </c>
    </row>
    <row r="28" spans="1:8" ht="12.75" customHeight="1" x14ac:dyDescent="0.25">
      <c r="A28" s="20" t="s">
        <v>240</v>
      </c>
      <c r="B28" s="20">
        <v>45</v>
      </c>
      <c r="C28" s="21" t="s">
        <v>83</v>
      </c>
      <c r="D28" s="21" t="s">
        <v>66</v>
      </c>
      <c r="E28" s="21" t="s">
        <v>100</v>
      </c>
      <c r="F28" s="21">
        <v>2022</v>
      </c>
      <c r="G28" s="29">
        <v>0.59663865546218486</v>
      </c>
      <c r="H28" s="29" t="s">
        <v>68</v>
      </c>
    </row>
    <row r="29" spans="1:8" ht="12.75" customHeight="1" x14ac:dyDescent="0.25">
      <c r="A29" s="20" t="s">
        <v>240</v>
      </c>
      <c r="B29" s="20">
        <v>47</v>
      </c>
      <c r="C29" s="21" t="s">
        <v>83</v>
      </c>
      <c r="D29" s="21" t="s">
        <v>66</v>
      </c>
      <c r="E29" s="21" t="s">
        <v>101</v>
      </c>
      <c r="F29" s="21">
        <v>2022</v>
      </c>
      <c r="G29" s="29">
        <v>0.51351351351351349</v>
      </c>
      <c r="H29" s="29" t="s">
        <v>68</v>
      </c>
    </row>
    <row r="30" spans="1:8" ht="12.75" customHeight="1" x14ac:dyDescent="0.25">
      <c r="A30" s="20" t="s">
        <v>240</v>
      </c>
      <c r="B30" s="20">
        <v>48</v>
      </c>
      <c r="C30" s="21" t="s">
        <v>83</v>
      </c>
      <c r="D30" s="21" t="s">
        <v>66</v>
      </c>
      <c r="E30" s="21" t="s">
        <v>102</v>
      </c>
      <c r="F30" s="21">
        <v>2022</v>
      </c>
      <c r="G30" s="29">
        <v>0.62823061630218691</v>
      </c>
      <c r="H30" s="29" t="s">
        <v>68</v>
      </c>
    </row>
    <row r="31" spans="1:8" ht="12.75" customHeight="1" x14ac:dyDescent="0.25">
      <c r="A31" s="20" t="s">
        <v>240</v>
      </c>
      <c r="B31" s="20">
        <v>51</v>
      </c>
      <c r="C31" s="21" t="s">
        <v>74</v>
      </c>
      <c r="D31" s="21" t="s">
        <v>66</v>
      </c>
      <c r="E31" s="21" t="s">
        <v>103</v>
      </c>
      <c r="F31" s="21">
        <v>2022</v>
      </c>
      <c r="G31" s="29">
        <v>0.70992366412213737</v>
      </c>
      <c r="H31" s="29" t="s">
        <v>68</v>
      </c>
    </row>
    <row r="32" spans="1:8" ht="12.75" customHeight="1" x14ac:dyDescent="0.25">
      <c r="A32" s="20" t="s">
        <v>240</v>
      </c>
      <c r="B32" s="20">
        <v>52</v>
      </c>
      <c r="C32" s="21" t="s">
        <v>83</v>
      </c>
      <c r="D32" s="21" t="s">
        <v>66</v>
      </c>
      <c r="E32" s="21" t="s">
        <v>104</v>
      </c>
      <c r="F32" s="21">
        <v>2022</v>
      </c>
      <c r="G32" s="29">
        <v>0.75862068965517238</v>
      </c>
      <c r="H32" s="29" t="s">
        <v>68</v>
      </c>
    </row>
    <row r="33" spans="1:8" ht="12.75" customHeight="1" x14ac:dyDescent="0.25">
      <c r="A33" s="20" t="s">
        <v>240</v>
      </c>
      <c r="B33" s="20">
        <v>53</v>
      </c>
      <c r="C33" s="21" t="s">
        <v>83</v>
      </c>
      <c r="D33" s="21" t="s">
        <v>66</v>
      </c>
      <c r="E33" s="21" t="s">
        <v>105</v>
      </c>
      <c r="F33" s="21">
        <v>2022</v>
      </c>
      <c r="G33" s="29">
        <v>0.66666666666666663</v>
      </c>
      <c r="H33" s="29" t="s">
        <v>68</v>
      </c>
    </row>
    <row r="34" spans="1:8" ht="12.75" customHeight="1" x14ac:dyDescent="0.25">
      <c r="A34" s="20" t="s">
        <v>240</v>
      </c>
      <c r="B34" s="20">
        <v>54</v>
      </c>
      <c r="C34" s="21" t="s">
        <v>106</v>
      </c>
      <c r="D34" s="21" t="s">
        <v>66</v>
      </c>
      <c r="E34" s="21" t="s">
        <v>107</v>
      </c>
      <c r="F34" s="21">
        <v>2022</v>
      </c>
      <c r="G34" s="29">
        <v>0.74965612104539203</v>
      </c>
      <c r="H34" s="29" t="s">
        <v>68</v>
      </c>
    </row>
    <row r="35" spans="1:8" ht="12.75" customHeight="1" x14ac:dyDescent="0.25">
      <c r="A35" s="20" t="s">
        <v>240</v>
      </c>
      <c r="B35" s="20">
        <v>55</v>
      </c>
      <c r="C35" s="21" t="s">
        <v>93</v>
      </c>
      <c r="D35" s="21" t="s">
        <v>66</v>
      </c>
      <c r="E35" s="21" t="s">
        <v>108</v>
      </c>
      <c r="F35" s="21">
        <v>2022</v>
      </c>
      <c r="G35" s="29">
        <v>0.72222222222222221</v>
      </c>
      <c r="H35" s="29" t="s">
        <v>68</v>
      </c>
    </row>
    <row r="36" spans="1:8" ht="12.75" customHeight="1" x14ac:dyDescent="0.25">
      <c r="A36" s="20" t="s">
        <v>240</v>
      </c>
      <c r="B36" s="20">
        <v>56</v>
      </c>
      <c r="C36" s="21" t="s">
        <v>74</v>
      </c>
      <c r="D36" s="21" t="s">
        <v>66</v>
      </c>
      <c r="E36" s="21" t="s">
        <v>109</v>
      </c>
      <c r="F36" s="21">
        <v>2022</v>
      </c>
      <c r="G36" s="29">
        <v>0.73958333333333337</v>
      </c>
      <c r="H36" s="29" t="s">
        <v>68</v>
      </c>
    </row>
    <row r="37" spans="1:8" ht="12.75" customHeight="1" x14ac:dyDescent="0.25">
      <c r="A37" s="20" t="s">
        <v>240</v>
      </c>
      <c r="B37" s="20">
        <v>57</v>
      </c>
      <c r="C37" s="21" t="s">
        <v>83</v>
      </c>
      <c r="D37" s="21" t="s">
        <v>66</v>
      </c>
      <c r="E37" s="21" t="s">
        <v>110</v>
      </c>
      <c r="F37" s="21">
        <v>2022</v>
      </c>
      <c r="G37" s="29">
        <v>0.68421052631578949</v>
      </c>
      <c r="H37" s="29" t="s">
        <v>68</v>
      </c>
    </row>
    <row r="38" spans="1:8" ht="12.75" customHeight="1" x14ac:dyDescent="0.25">
      <c r="A38" s="20" t="s">
        <v>240</v>
      </c>
      <c r="B38" s="20">
        <v>59</v>
      </c>
      <c r="C38" s="21" t="s">
        <v>80</v>
      </c>
      <c r="D38" s="21" t="s">
        <v>66</v>
      </c>
      <c r="E38" s="21" t="s">
        <v>111</v>
      </c>
      <c r="F38" s="21">
        <v>2022</v>
      </c>
      <c r="G38" s="29">
        <v>0.68479184367034829</v>
      </c>
      <c r="H38" s="29" t="s">
        <v>68</v>
      </c>
    </row>
    <row r="39" spans="1:8" ht="12.75" customHeight="1" x14ac:dyDescent="0.25">
      <c r="A39" s="20" t="s">
        <v>240</v>
      </c>
      <c r="B39" s="20">
        <v>60</v>
      </c>
      <c r="C39" s="21" t="s">
        <v>83</v>
      </c>
      <c r="D39" s="21" t="s">
        <v>66</v>
      </c>
      <c r="E39" s="21" t="s">
        <v>112</v>
      </c>
      <c r="F39" s="21">
        <v>2022</v>
      </c>
      <c r="G39" s="29">
        <v>0.66507177033492826</v>
      </c>
      <c r="H39" s="29" t="s">
        <v>68</v>
      </c>
    </row>
    <row r="40" spans="1:8" ht="12.75" customHeight="1" x14ac:dyDescent="0.25">
      <c r="A40" s="20" t="s">
        <v>240</v>
      </c>
      <c r="B40" s="20">
        <v>62</v>
      </c>
      <c r="C40" s="21" t="s">
        <v>83</v>
      </c>
      <c r="D40" s="21" t="s">
        <v>66</v>
      </c>
      <c r="E40" s="21" t="s">
        <v>113</v>
      </c>
      <c r="F40" s="21">
        <v>2022</v>
      </c>
      <c r="G40" s="29">
        <v>0.64649681528662417</v>
      </c>
      <c r="H40" s="29" t="s">
        <v>68</v>
      </c>
    </row>
    <row r="41" spans="1:8" ht="12.75" customHeight="1" x14ac:dyDescent="0.25">
      <c r="A41" s="20" t="s">
        <v>240</v>
      </c>
      <c r="B41" s="20">
        <v>64</v>
      </c>
      <c r="C41" s="21" t="s">
        <v>65</v>
      </c>
      <c r="D41" s="21" t="s">
        <v>66</v>
      </c>
      <c r="E41" s="21" t="s">
        <v>114</v>
      </c>
      <c r="F41" s="21">
        <v>2022</v>
      </c>
      <c r="G41" s="29">
        <v>0.72667542706964516</v>
      </c>
      <c r="H41" s="29" t="s">
        <v>68</v>
      </c>
    </row>
    <row r="42" spans="1:8" ht="12.75" customHeight="1" x14ac:dyDescent="0.25">
      <c r="A42" s="20" t="s">
        <v>240</v>
      </c>
      <c r="B42" s="20">
        <v>66</v>
      </c>
      <c r="C42" s="21" t="s">
        <v>115</v>
      </c>
      <c r="D42" s="21" t="s">
        <v>66</v>
      </c>
      <c r="E42" s="21" t="s">
        <v>116</v>
      </c>
      <c r="F42" s="21">
        <v>2022</v>
      </c>
      <c r="G42" s="29">
        <v>0.7404063205417607</v>
      </c>
      <c r="H42" s="29" t="s">
        <v>68</v>
      </c>
    </row>
    <row r="43" spans="1:8" ht="12.75" customHeight="1" x14ac:dyDescent="0.25">
      <c r="A43" s="20" t="s">
        <v>240</v>
      </c>
      <c r="B43" s="20">
        <v>67</v>
      </c>
      <c r="C43" s="21" t="s">
        <v>74</v>
      </c>
      <c r="D43" s="21" t="s">
        <v>66</v>
      </c>
      <c r="E43" s="21" t="s">
        <v>117</v>
      </c>
      <c r="F43" s="21">
        <v>2022</v>
      </c>
      <c r="G43" s="29">
        <v>0.84773662551440332</v>
      </c>
      <c r="H43" s="29" t="s">
        <v>68</v>
      </c>
    </row>
    <row r="44" spans="1:8" ht="12.75" customHeight="1" x14ac:dyDescent="0.25">
      <c r="A44" s="20" t="s">
        <v>240</v>
      </c>
      <c r="B44" s="20">
        <v>68</v>
      </c>
      <c r="C44" s="21" t="s">
        <v>69</v>
      </c>
      <c r="D44" s="21" t="s">
        <v>66</v>
      </c>
      <c r="E44" s="21" t="s">
        <v>118</v>
      </c>
      <c r="F44" s="21">
        <v>2022</v>
      </c>
      <c r="G44" s="29">
        <v>0.79857578840284837</v>
      </c>
      <c r="H44" s="29" t="s">
        <v>68</v>
      </c>
    </row>
    <row r="45" spans="1:8" ht="12.75" customHeight="1" x14ac:dyDescent="0.25">
      <c r="A45" s="20" t="s">
        <v>240</v>
      </c>
      <c r="B45" s="20">
        <v>70</v>
      </c>
      <c r="C45" s="21" t="s">
        <v>65</v>
      </c>
      <c r="D45" s="21" t="s">
        <v>119</v>
      </c>
      <c r="E45" s="21" t="s">
        <v>120</v>
      </c>
      <c r="F45" s="21">
        <v>2022</v>
      </c>
      <c r="G45" s="29">
        <v>0.70410628019323673</v>
      </c>
      <c r="H45" s="29">
        <v>0.56649044326962184</v>
      </c>
    </row>
    <row r="46" spans="1:8" ht="12.75" customHeight="1" x14ac:dyDescent="0.25">
      <c r="A46" s="20" t="s">
        <v>240</v>
      </c>
      <c r="B46" s="20">
        <v>71</v>
      </c>
      <c r="C46" s="21" t="s">
        <v>65</v>
      </c>
      <c r="D46" s="21" t="s">
        <v>119</v>
      </c>
      <c r="E46" s="21" t="s">
        <v>121</v>
      </c>
      <c r="F46" s="21">
        <v>2022</v>
      </c>
      <c r="G46" s="29">
        <v>0.84094754653130288</v>
      </c>
      <c r="H46" s="29">
        <v>0.7229190421892816</v>
      </c>
    </row>
    <row r="47" spans="1:8" ht="12.75" customHeight="1" x14ac:dyDescent="0.25">
      <c r="A47" s="20" t="s">
        <v>240</v>
      </c>
      <c r="B47" s="20">
        <v>72</v>
      </c>
      <c r="C47" s="21" t="s">
        <v>80</v>
      </c>
      <c r="D47" s="21" t="s">
        <v>119</v>
      </c>
      <c r="E47" s="21" t="s">
        <v>122</v>
      </c>
      <c r="F47" s="21">
        <v>2022</v>
      </c>
      <c r="G47" s="29">
        <v>0.79043478260869571</v>
      </c>
      <c r="H47" s="29">
        <v>0.63416815742397137</v>
      </c>
    </row>
    <row r="48" spans="1:8" ht="12.75" customHeight="1" x14ac:dyDescent="0.25">
      <c r="A48" s="20" t="s">
        <v>240</v>
      </c>
      <c r="B48" s="20">
        <v>73</v>
      </c>
      <c r="C48" s="21" t="s">
        <v>65</v>
      </c>
      <c r="D48" s="21" t="s">
        <v>119</v>
      </c>
      <c r="E48" s="21" t="s">
        <v>123</v>
      </c>
      <c r="F48" s="21">
        <v>2022</v>
      </c>
      <c r="G48" s="29">
        <v>0.83404710920770875</v>
      </c>
      <c r="H48" s="29">
        <v>0.75026910656620016</v>
      </c>
    </row>
    <row r="49" spans="1:8" ht="12.75" customHeight="1" x14ac:dyDescent="0.25">
      <c r="A49" s="20" t="s">
        <v>240</v>
      </c>
      <c r="B49" s="20">
        <v>74</v>
      </c>
      <c r="C49" s="21" t="s">
        <v>106</v>
      </c>
      <c r="D49" s="21" t="s">
        <v>119</v>
      </c>
      <c r="E49" s="21" t="s">
        <v>124</v>
      </c>
      <c r="F49" s="21">
        <v>2022</v>
      </c>
      <c r="G49" s="29">
        <v>0.82653061224489799</v>
      </c>
      <c r="H49" s="29">
        <v>0.68431771894093685</v>
      </c>
    </row>
    <row r="50" spans="1:8" ht="12.75" customHeight="1" x14ac:dyDescent="0.25">
      <c r="A50" s="20" t="s">
        <v>240</v>
      </c>
      <c r="B50" s="20">
        <v>75</v>
      </c>
      <c r="C50" s="21" t="s">
        <v>106</v>
      </c>
      <c r="D50" s="21" t="s">
        <v>119</v>
      </c>
      <c r="E50" s="21" t="s">
        <v>125</v>
      </c>
      <c r="F50" s="21">
        <v>2022</v>
      </c>
      <c r="G50" s="29">
        <v>0.8226037195994278</v>
      </c>
      <c r="H50" s="29">
        <v>0.73104434907010019</v>
      </c>
    </row>
    <row r="51" spans="1:8" ht="12.75" customHeight="1" x14ac:dyDescent="0.25">
      <c r="A51" s="20" t="s">
        <v>240</v>
      </c>
      <c r="B51" s="20">
        <v>76</v>
      </c>
      <c r="C51" s="21" t="s">
        <v>83</v>
      </c>
      <c r="D51" s="21" t="s">
        <v>119</v>
      </c>
      <c r="E51" s="21" t="s">
        <v>126</v>
      </c>
      <c r="F51" s="21">
        <v>2022</v>
      </c>
      <c r="G51" s="29">
        <v>0.68593064966121964</v>
      </c>
      <c r="H51" s="29">
        <v>0.53527980535279807</v>
      </c>
    </row>
    <row r="52" spans="1:8" ht="12.75" customHeight="1" x14ac:dyDescent="0.25">
      <c r="A52" s="20" t="s">
        <v>240</v>
      </c>
      <c r="B52" s="20">
        <v>77</v>
      </c>
      <c r="C52" s="21" t="s">
        <v>65</v>
      </c>
      <c r="D52" s="21" t="s">
        <v>119</v>
      </c>
      <c r="E52" s="21" t="s">
        <v>127</v>
      </c>
      <c r="F52" s="21">
        <v>2022</v>
      </c>
      <c r="G52" s="29">
        <v>0.74876150035385702</v>
      </c>
      <c r="H52" s="29">
        <v>0.62735346358792188</v>
      </c>
    </row>
    <row r="53" spans="1:8" ht="12.75" customHeight="1" x14ac:dyDescent="0.25">
      <c r="A53" s="20" t="s">
        <v>240</v>
      </c>
      <c r="B53" s="20">
        <v>78</v>
      </c>
      <c r="C53" s="21" t="s">
        <v>106</v>
      </c>
      <c r="D53" s="21" t="s">
        <v>119</v>
      </c>
      <c r="E53" s="21" t="s">
        <v>128</v>
      </c>
      <c r="F53" s="21">
        <v>2022</v>
      </c>
      <c r="G53" s="29">
        <v>0.84259259259259256</v>
      </c>
      <c r="H53" s="29">
        <v>0.73148148148148151</v>
      </c>
    </row>
    <row r="54" spans="1:8" ht="12.75" customHeight="1" x14ac:dyDescent="0.25">
      <c r="A54" s="20" t="s">
        <v>240</v>
      </c>
      <c r="B54" s="20">
        <v>79</v>
      </c>
      <c r="C54" s="21" t="s">
        <v>106</v>
      </c>
      <c r="D54" s="21" t="s">
        <v>119</v>
      </c>
      <c r="E54" s="21" t="s">
        <v>129</v>
      </c>
      <c r="F54" s="21">
        <v>2022</v>
      </c>
      <c r="G54" s="29">
        <v>0.75247524752475248</v>
      </c>
      <c r="H54" s="29">
        <v>0.61138613861386137</v>
      </c>
    </row>
    <row r="55" spans="1:8" ht="12.75" customHeight="1" x14ac:dyDescent="0.25">
      <c r="A55" s="20" t="s">
        <v>240</v>
      </c>
      <c r="B55" s="20">
        <v>80</v>
      </c>
      <c r="C55" s="21" t="s">
        <v>106</v>
      </c>
      <c r="D55" s="21" t="s">
        <v>119</v>
      </c>
      <c r="E55" s="21" t="s">
        <v>130</v>
      </c>
      <c r="F55" s="21">
        <v>2022</v>
      </c>
      <c r="G55" s="29">
        <v>0.79186767746381803</v>
      </c>
      <c r="H55" s="29">
        <v>0.64920744314266021</v>
      </c>
    </row>
    <row r="56" spans="1:8" ht="12.75" customHeight="1" x14ac:dyDescent="0.25">
      <c r="A56" s="20" t="s">
        <v>240</v>
      </c>
      <c r="B56" s="20">
        <v>81</v>
      </c>
      <c r="C56" s="21" t="s">
        <v>83</v>
      </c>
      <c r="D56" s="21" t="s">
        <v>119</v>
      </c>
      <c r="E56" s="21" t="s">
        <v>131</v>
      </c>
      <c r="F56" s="21">
        <v>2022</v>
      </c>
      <c r="G56" s="29">
        <v>0.73515981735159819</v>
      </c>
      <c r="H56" s="29">
        <v>0.64383561643835618</v>
      </c>
    </row>
    <row r="57" spans="1:8" ht="12.75" customHeight="1" x14ac:dyDescent="0.25">
      <c r="A57" s="20" t="s">
        <v>240</v>
      </c>
      <c r="B57" s="20">
        <v>82</v>
      </c>
      <c r="C57" s="21" t="s">
        <v>74</v>
      </c>
      <c r="D57" s="21" t="s">
        <v>119</v>
      </c>
      <c r="E57" s="21" t="s">
        <v>132</v>
      </c>
      <c r="F57" s="21">
        <v>2022</v>
      </c>
      <c r="G57" s="29">
        <v>0.70807453416149069</v>
      </c>
      <c r="H57" s="29">
        <v>0.65217391304347827</v>
      </c>
    </row>
    <row r="58" spans="1:8" ht="12.75" customHeight="1" x14ac:dyDescent="0.25">
      <c r="A58" s="20" t="s">
        <v>240</v>
      </c>
      <c r="B58" s="20">
        <v>84</v>
      </c>
      <c r="C58" s="21" t="s">
        <v>69</v>
      </c>
      <c r="D58" s="21" t="s">
        <v>119</v>
      </c>
      <c r="E58" s="21" t="s">
        <v>133</v>
      </c>
      <c r="F58" s="21">
        <v>2022</v>
      </c>
      <c r="G58" s="29">
        <v>0.82134570765661252</v>
      </c>
      <c r="H58" s="29">
        <v>0.75411764705882356</v>
      </c>
    </row>
    <row r="59" spans="1:8" ht="12.75" customHeight="1" x14ac:dyDescent="0.25">
      <c r="A59" s="20" t="s">
        <v>240</v>
      </c>
      <c r="B59" s="20">
        <v>87</v>
      </c>
      <c r="C59" s="21" t="s">
        <v>83</v>
      </c>
      <c r="D59" s="21" t="s">
        <v>119</v>
      </c>
      <c r="E59" s="21" t="s">
        <v>134</v>
      </c>
      <c r="F59" s="21">
        <v>2022</v>
      </c>
      <c r="G59" s="29">
        <v>0.68848758465011284</v>
      </c>
      <c r="H59" s="29">
        <v>0.56831228473019513</v>
      </c>
    </row>
    <row r="60" spans="1:8" ht="12.75" customHeight="1" x14ac:dyDescent="0.25">
      <c r="A60" s="20" t="s">
        <v>240</v>
      </c>
      <c r="B60" s="20">
        <v>88</v>
      </c>
      <c r="C60" s="21" t="s">
        <v>65</v>
      </c>
      <c r="D60" s="21" t="s">
        <v>119</v>
      </c>
      <c r="E60" s="21" t="s">
        <v>135</v>
      </c>
      <c r="F60" s="21">
        <v>2022</v>
      </c>
      <c r="G60" s="29">
        <v>0.81865965834428389</v>
      </c>
      <c r="H60" s="29">
        <v>0.71821756225425948</v>
      </c>
    </row>
    <row r="61" spans="1:8" ht="12.75" customHeight="1" x14ac:dyDescent="0.25">
      <c r="A61" s="20" t="s">
        <v>240</v>
      </c>
      <c r="B61" s="20">
        <v>89</v>
      </c>
      <c r="C61" s="21" t="s">
        <v>83</v>
      </c>
      <c r="D61" s="21" t="s">
        <v>119</v>
      </c>
      <c r="E61" s="21" t="s">
        <v>136</v>
      </c>
      <c r="F61" s="21">
        <v>2022</v>
      </c>
      <c r="G61" s="29">
        <v>0.7645659928656362</v>
      </c>
      <c r="H61" s="29">
        <v>0.66067146282973621</v>
      </c>
    </row>
    <row r="62" spans="1:8" ht="12.75" customHeight="1" x14ac:dyDescent="0.25">
      <c r="A62" s="20" t="s">
        <v>240</v>
      </c>
      <c r="B62" s="20">
        <v>90</v>
      </c>
      <c r="C62" s="21" t="s">
        <v>83</v>
      </c>
      <c r="D62" s="21" t="s">
        <v>119</v>
      </c>
      <c r="E62" s="21" t="s">
        <v>137</v>
      </c>
      <c r="F62" s="21">
        <v>2022</v>
      </c>
      <c r="G62" s="29">
        <v>0.72222222222222221</v>
      </c>
      <c r="H62" s="29">
        <v>0.64271047227926081</v>
      </c>
    </row>
    <row r="63" spans="1:8" ht="12.75" customHeight="1" x14ac:dyDescent="0.25">
      <c r="A63" s="20" t="s">
        <v>240</v>
      </c>
      <c r="B63" s="20">
        <v>91</v>
      </c>
      <c r="C63" s="21" t="s">
        <v>83</v>
      </c>
      <c r="D63" s="21" t="s">
        <v>119</v>
      </c>
      <c r="E63" s="21" t="s">
        <v>138</v>
      </c>
      <c r="F63" s="21">
        <v>2022</v>
      </c>
      <c r="G63" s="29">
        <v>0.77711293941660431</v>
      </c>
      <c r="H63" s="29">
        <v>0.69207772795216738</v>
      </c>
    </row>
    <row r="64" spans="1:8" ht="12.75" customHeight="1" x14ac:dyDescent="0.25">
      <c r="A64" s="20" t="s">
        <v>240</v>
      </c>
      <c r="B64" s="20">
        <v>93</v>
      </c>
      <c r="C64" s="21" t="s">
        <v>83</v>
      </c>
      <c r="D64" s="21" t="s">
        <v>119</v>
      </c>
      <c r="E64" s="21" t="s">
        <v>139</v>
      </c>
      <c r="F64" s="21">
        <v>2022</v>
      </c>
      <c r="G64" s="29">
        <v>0.7980162308385933</v>
      </c>
      <c r="H64" s="29">
        <v>0.69995440036479706</v>
      </c>
    </row>
    <row r="65" spans="1:8" ht="12.75" customHeight="1" x14ac:dyDescent="0.25">
      <c r="A65" s="20" t="s">
        <v>240</v>
      </c>
      <c r="B65" s="20">
        <v>96</v>
      </c>
      <c r="C65" s="21" t="s">
        <v>65</v>
      </c>
      <c r="D65" s="21" t="s">
        <v>119</v>
      </c>
      <c r="E65" s="21" t="s">
        <v>140</v>
      </c>
      <c r="F65" s="21">
        <v>2022</v>
      </c>
      <c r="G65" s="29">
        <v>0.77021617293835065</v>
      </c>
      <c r="H65" s="29">
        <v>0.70016077170418012</v>
      </c>
    </row>
    <row r="66" spans="1:8" ht="12.75" customHeight="1" x14ac:dyDescent="0.25">
      <c r="A66" s="20" t="s">
        <v>240</v>
      </c>
      <c r="B66" s="20">
        <v>97</v>
      </c>
      <c r="C66" s="21" t="s">
        <v>93</v>
      </c>
      <c r="D66" s="21" t="s">
        <v>119</v>
      </c>
      <c r="E66" s="21" t="s">
        <v>141</v>
      </c>
      <c r="F66" s="21">
        <v>2022</v>
      </c>
      <c r="G66" s="29">
        <v>0.45070422535211269</v>
      </c>
      <c r="H66" s="29">
        <v>0.24647887323943662</v>
      </c>
    </row>
    <row r="67" spans="1:8" ht="12.75" customHeight="1" x14ac:dyDescent="0.25">
      <c r="A67" s="20" t="s">
        <v>240</v>
      </c>
      <c r="B67" s="20">
        <v>98</v>
      </c>
      <c r="C67" s="21" t="s">
        <v>80</v>
      </c>
      <c r="D67" s="21" t="s">
        <v>119</v>
      </c>
      <c r="E67" s="21" t="s">
        <v>142</v>
      </c>
      <c r="F67" s="21">
        <v>2022</v>
      </c>
      <c r="G67" s="29">
        <v>0.6738351254480287</v>
      </c>
      <c r="H67" s="29">
        <v>0.4946236559139785</v>
      </c>
    </row>
    <row r="68" spans="1:8" ht="12.75" customHeight="1" x14ac:dyDescent="0.25">
      <c r="A68" s="20" t="s">
        <v>240</v>
      </c>
      <c r="B68" s="20">
        <v>100</v>
      </c>
      <c r="C68" s="21" t="s">
        <v>65</v>
      </c>
      <c r="D68" s="21" t="s">
        <v>119</v>
      </c>
      <c r="E68" s="21" t="s">
        <v>143</v>
      </c>
      <c r="F68" s="21">
        <v>2022</v>
      </c>
      <c r="G68" s="29">
        <v>0.74814422057264052</v>
      </c>
      <c r="H68" s="29">
        <v>0.66489078316462435</v>
      </c>
    </row>
    <row r="69" spans="1:8" ht="12.75" customHeight="1" x14ac:dyDescent="0.25">
      <c r="A69" s="20" t="s">
        <v>240</v>
      </c>
      <c r="B69" s="20">
        <v>101</v>
      </c>
      <c r="C69" s="21" t="s">
        <v>65</v>
      </c>
      <c r="D69" s="21" t="s">
        <v>119</v>
      </c>
      <c r="E69" s="21" t="s">
        <v>144</v>
      </c>
      <c r="F69" s="21">
        <v>2022</v>
      </c>
      <c r="G69" s="29">
        <v>0.80701754385964908</v>
      </c>
      <c r="H69" s="29">
        <v>0.70890840652446674</v>
      </c>
    </row>
    <row r="70" spans="1:8" ht="12.75" customHeight="1" x14ac:dyDescent="0.25">
      <c r="A70" s="20" t="s">
        <v>240</v>
      </c>
      <c r="B70" s="20">
        <v>103</v>
      </c>
      <c r="C70" s="21" t="s">
        <v>83</v>
      </c>
      <c r="D70" s="21" t="s">
        <v>119</v>
      </c>
      <c r="E70" s="21" t="s">
        <v>145</v>
      </c>
      <c r="F70" s="21">
        <v>2022</v>
      </c>
      <c r="G70" s="29">
        <v>0.81149053991693587</v>
      </c>
      <c r="H70" s="29">
        <v>0.71768548763415774</v>
      </c>
    </row>
    <row r="71" spans="1:8" ht="12.75" customHeight="1" x14ac:dyDescent="0.25">
      <c r="A71" s="20" t="s">
        <v>240</v>
      </c>
      <c r="B71" s="20">
        <v>104</v>
      </c>
      <c r="C71" s="21" t="s">
        <v>83</v>
      </c>
      <c r="D71" s="21" t="s">
        <v>119</v>
      </c>
      <c r="E71" s="21" t="s">
        <v>146</v>
      </c>
      <c r="F71" s="21">
        <v>2022</v>
      </c>
      <c r="G71" s="29">
        <v>0.78341013824884798</v>
      </c>
      <c r="H71" s="29">
        <v>0.76036866359447008</v>
      </c>
    </row>
    <row r="72" spans="1:8" ht="12.75" customHeight="1" x14ac:dyDescent="0.25">
      <c r="A72" s="20" t="s">
        <v>240</v>
      </c>
      <c r="B72" s="20">
        <v>105</v>
      </c>
      <c r="C72" s="21" t="s">
        <v>83</v>
      </c>
      <c r="D72" s="21" t="s">
        <v>119</v>
      </c>
      <c r="E72" s="21" t="s">
        <v>147</v>
      </c>
      <c r="F72" s="21">
        <v>2022</v>
      </c>
      <c r="G72" s="29">
        <v>0.74742268041237114</v>
      </c>
      <c r="H72" s="29">
        <v>0.63917525773195871</v>
      </c>
    </row>
    <row r="73" spans="1:8" ht="12.75" customHeight="1" x14ac:dyDescent="0.25">
      <c r="A73" s="20" t="s">
        <v>240</v>
      </c>
      <c r="B73" s="20">
        <v>106</v>
      </c>
      <c r="C73" s="21" t="s">
        <v>83</v>
      </c>
      <c r="D73" s="21" t="s">
        <v>119</v>
      </c>
      <c r="E73" s="21" t="s">
        <v>148</v>
      </c>
      <c r="F73" s="21">
        <v>2022</v>
      </c>
      <c r="G73" s="29">
        <v>0.74616292798110984</v>
      </c>
      <c r="H73" s="29">
        <v>0.64748201438848918</v>
      </c>
    </row>
    <row r="74" spans="1:8" ht="12.75" customHeight="1" x14ac:dyDescent="0.25">
      <c r="A74" s="20" t="s">
        <v>240</v>
      </c>
      <c r="B74" s="20">
        <v>107</v>
      </c>
      <c r="C74" s="21" t="s">
        <v>83</v>
      </c>
      <c r="D74" s="21" t="s">
        <v>119</v>
      </c>
      <c r="E74" s="21" t="s">
        <v>149</v>
      </c>
      <c r="F74" s="21">
        <v>2022</v>
      </c>
      <c r="G74" s="29">
        <v>0.66183574879227058</v>
      </c>
      <c r="H74" s="29">
        <v>0.52195121951219514</v>
      </c>
    </row>
    <row r="75" spans="1:8" ht="12.75" customHeight="1" x14ac:dyDescent="0.25">
      <c r="A75" s="20" t="s">
        <v>240</v>
      </c>
      <c r="B75" s="20">
        <v>108</v>
      </c>
      <c r="C75" s="21" t="s">
        <v>83</v>
      </c>
      <c r="D75" s="21" t="s">
        <v>119</v>
      </c>
      <c r="E75" s="21" t="s">
        <v>150</v>
      </c>
      <c r="F75" s="21">
        <v>2022</v>
      </c>
      <c r="G75" s="29">
        <v>0.69387755102040816</v>
      </c>
      <c r="H75" s="29">
        <v>0.63265306122448983</v>
      </c>
    </row>
    <row r="76" spans="1:8" ht="12.75" customHeight="1" x14ac:dyDescent="0.25">
      <c r="A76" s="20" t="s">
        <v>240</v>
      </c>
      <c r="B76" s="20">
        <v>109</v>
      </c>
      <c r="C76" s="21" t="s">
        <v>65</v>
      </c>
      <c r="D76" s="21" t="s">
        <v>119</v>
      </c>
      <c r="E76" s="21" t="s">
        <v>151</v>
      </c>
      <c r="F76" s="21">
        <v>2022</v>
      </c>
      <c r="G76" s="29">
        <v>0.78980446927374304</v>
      </c>
      <c r="H76" s="29">
        <v>0.69823321554770323</v>
      </c>
    </row>
    <row r="77" spans="1:8" ht="12.75" customHeight="1" x14ac:dyDescent="0.25">
      <c r="A77" s="20" t="s">
        <v>240</v>
      </c>
      <c r="B77" s="20">
        <v>110</v>
      </c>
      <c r="C77" s="21" t="s">
        <v>83</v>
      </c>
      <c r="D77" s="21" t="s">
        <v>119</v>
      </c>
      <c r="E77" s="21" t="s">
        <v>152</v>
      </c>
      <c r="F77" s="21">
        <v>2022</v>
      </c>
      <c r="G77" s="29" t="s">
        <v>68</v>
      </c>
      <c r="H77" s="29" t="s">
        <v>68</v>
      </c>
    </row>
    <row r="78" spans="1:8" ht="12.75" customHeight="1" x14ac:dyDescent="0.25">
      <c r="A78" s="20" t="s">
        <v>240</v>
      </c>
      <c r="B78" s="20">
        <v>111</v>
      </c>
      <c r="C78" s="21" t="s">
        <v>65</v>
      </c>
      <c r="D78" s="21" t="s">
        <v>119</v>
      </c>
      <c r="E78" s="21" t="s">
        <v>153</v>
      </c>
      <c r="F78" s="21">
        <v>2022</v>
      </c>
      <c r="G78" s="29">
        <v>0.88415672913117549</v>
      </c>
      <c r="H78" s="29">
        <v>0.65646258503401356</v>
      </c>
    </row>
    <row r="79" spans="1:8" ht="12.75" customHeight="1" x14ac:dyDescent="0.25">
      <c r="A79" s="20" t="s">
        <v>240</v>
      </c>
      <c r="B79" s="20">
        <v>112</v>
      </c>
      <c r="C79" s="21" t="s">
        <v>83</v>
      </c>
      <c r="D79" s="21" t="s">
        <v>119</v>
      </c>
      <c r="E79" s="21" t="s">
        <v>154</v>
      </c>
      <c r="F79" s="21">
        <v>2022</v>
      </c>
      <c r="G79" s="29">
        <v>0.80397727272727271</v>
      </c>
      <c r="H79" s="29">
        <v>0.67045454545454541</v>
      </c>
    </row>
    <row r="80" spans="1:8" ht="12.75" customHeight="1" x14ac:dyDescent="0.25">
      <c r="A80" s="20" t="s">
        <v>240</v>
      </c>
      <c r="B80" s="20">
        <v>113</v>
      </c>
      <c r="C80" s="21" t="s">
        <v>83</v>
      </c>
      <c r="D80" s="21" t="s">
        <v>119</v>
      </c>
      <c r="E80" s="21" t="s">
        <v>155</v>
      </c>
      <c r="F80" s="21">
        <v>2022</v>
      </c>
      <c r="G80" s="29">
        <v>0.77450980392156865</v>
      </c>
      <c r="H80" s="29">
        <v>0.68791946308724827</v>
      </c>
    </row>
    <row r="81" spans="1:8" ht="12.75" customHeight="1" x14ac:dyDescent="0.25">
      <c r="A81" s="20" t="s">
        <v>240</v>
      </c>
      <c r="B81" s="20">
        <v>114</v>
      </c>
      <c r="C81" s="21" t="s">
        <v>83</v>
      </c>
      <c r="D81" s="21" t="s">
        <v>119</v>
      </c>
      <c r="E81" s="21" t="s">
        <v>156</v>
      </c>
      <c r="F81" s="21">
        <v>2022</v>
      </c>
      <c r="G81" s="29">
        <v>0.73159682899207246</v>
      </c>
      <c r="H81" s="29">
        <v>0.55064782096584219</v>
      </c>
    </row>
    <row r="82" spans="1:8" ht="12.75" customHeight="1" x14ac:dyDescent="0.25">
      <c r="A82" s="20" t="s">
        <v>240</v>
      </c>
      <c r="B82" s="20">
        <v>116</v>
      </c>
      <c r="C82" s="21" t="s">
        <v>83</v>
      </c>
      <c r="D82" s="21" t="s">
        <v>119</v>
      </c>
      <c r="E82" s="21" t="s">
        <v>157</v>
      </c>
      <c r="F82" s="21">
        <v>2022</v>
      </c>
      <c r="G82" s="29" t="s">
        <v>68</v>
      </c>
      <c r="H82" s="29" t="s">
        <v>68</v>
      </c>
    </row>
    <row r="83" spans="1:8" ht="12.75" customHeight="1" x14ac:dyDescent="0.25">
      <c r="A83" s="20" t="s">
        <v>240</v>
      </c>
      <c r="B83" s="20">
        <v>117</v>
      </c>
      <c r="C83" s="21" t="s">
        <v>74</v>
      </c>
      <c r="D83" s="21" t="s">
        <v>119</v>
      </c>
      <c r="E83" s="21" t="s">
        <v>158</v>
      </c>
      <c r="F83" s="21">
        <v>2022</v>
      </c>
      <c r="G83" s="29">
        <v>0.78501628664495116</v>
      </c>
      <c r="H83" s="29">
        <v>0.64820846905537455</v>
      </c>
    </row>
    <row r="84" spans="1:8" ht="12.75" customHeight="1" x14ac:dyDescent="0.25">
      <c r="A84" s="20" t="s">
        <v>240</v>
      </c>
      <c r="B84" s="20">
        <v>118</v>
      </c>
      <c r="C84" s="21" t="s">
        <v>106</v>
      </c>
      <c r="D84" s="21" t="s">
        <v>119</v>
      </c>
      <c r="E84" s="21" t="s">
        <v>159</v>
      </c>
      <c r="F84" s="21">
        <v>2022</v>
      </c>
      <c r="G84" s="29">
        <v>0.72470978441127698</v>
      </c>
      <c r="H84" s="29">
        <v>0.56716417910447758</v>
      </c>
    </row>
    <row r="85" spans="1:8" ht="12.75" customHeight="1" x14ac:dyDescent="0.25">
      <c r="A85" s="20" t="s">
        <v>240</v>
      </c>
      <c r="B85" s="20">
        <v>120</v>
      </c>
      <c r="C85" s="21" t="s">
        <v>71</v>
      </c>
      <c r="D85" s="21" t="s">
        <v>119</v>
      </c>
      <c r="E85" s="21" t="s">
        <v>160</v>
      </c>
      <c r="F85" s="21">
        <v>2022</v>
      </c>
      <c r="G85" s="29">
        <v>0.73620165145588878</v>
      </c>
      <c r="H85" s="29">
        <v>0.59702797202797198</v>
      </c>
    </row>
    <row r="86" spans="1:8" ht="12.75" customHeight="1" x14ac:dyDescent="0.25">
      <c r="A86" s="20" t="s">
        <v>240</v>
      </c>
      <c r="B86" s="20">
        <v>121</v>
      </c>
      <c r="C86" s="21" t="s">
        <v>80</v>
      </c>
      <c r="D86" s="21" t="s">
        <v>119</v>
      </c>
      <c r="E86" s="21" t="s">
        <v>161</v>
      </c>
      <c r="F86" s="21">
        <v>2022</v>
      </c>
      <c r="G86" s="29">
        <v>0.77419354838709675</v>
      </c>
      <c r="H86" s="29">
        <v>0.66733870967741937</v>
      </c>
    </row>
    <row r="87" spans="1:8" ht="12.75" customHeight="1" x14ac:dyDescent="0.25">
      <c r="A87" s="20" t="s">
        <v>240</v>
      </c>
      <c r="B87" s="20">
        <v>123</v>
      </c>
      <c r="C87" s="21" t="s">
        <v>80</v>
      </c>
      <c r="D87" s="21" t="s">
        <v>119</v>
      </c>
      <c r="E87" s="21" t="s">
        <v>162</v>
      </c>
      <c r="F87" s="21">
        <v>2022</v>
      </c>
      <c r="G87" s="29">
        <v>0.74089068825910931</v>
      </c>
      <c r="H87" s="29">
        <v>0.67206477732793524</v>
      </c>
    </row>
    <row r="88" spans="1:8" ht="12.75" customHeight="1" x14ac:dyDescent="0.25">
      <c r="A88" s="20" t="s">
        <v>240</v>
      </c>
      <c r="B88" s="20">
        <v>124</v>
      </c>
      <c r="C88" s="21" t="s">
        <v>69</v>
      </c>
      <c r="D88" s="21" t="s">
        <v>119</v>
      </c>
      <c r="E88" s="21" t="s">
        <v>70</v>
      </c>
      <c r="F88" s="21">
        <v>2022</v>
      </c>
      <c r="G88" s="29">
        <v>0.74229691876750703</v>
      </c>
      <c r="H88" s="29" t="s">
        <v>68</v>
      </c>
    </row>
    <row r="89" spans="1:8" ht="12.75" customHeight="1" x14ac:dyDescent="0.25">
      <c r="A89" s="20" t="s">
        <v>240</v>
      </c>
      <c r="B89" s="20">
        <v>125</v>
      </c>
      <c r="C89" s="21" t="s">
        <v>71</v>
      </c>
      <c r="D89" s="21" t="s">
        <v>119</v>
      </c>
      <c r="E89" s="21" t="s">
        <v>72</v>
      </c>
      <c r="F89" s="21">
        <v>2022</v>
      </c>
      <c r="G89" s="29">
        <v>0.69310943833236827</v>
      </c>
      <c r="H89" s="29" t="s">
        <v>68</v>
      </c>
    </row>
    <row r="90" spans="1:8" ht="12.75" customHeight="1" x14ac:dyDescent="0.25">
      <c r="A90" s="20" t="s">
        <v>240</v>
      </c>
      <c r="B90" s="20">
        <v>126</v>
      </c>
      <c r="C90" s="21" t="s">
        <v>71</v>
      </c>
      <c r="D90" s="21" t="s">
        <v>119</v>
      </c>
      <c r="E90" s="21" t="s">
        <v>73</v>
      </c>
      <c r="F90" s="21">
        <v>2022</v>
      </c>
      <c r="G90" s="29">
        <v>0.69763313609467459</v>
      </c>
      <c r="H90" s="29" t="s">
        <v>68</v>
      </c>
    </row>
    <row r="91" spans="1:8" ht="12.75" customHeight="1" x14ac:dyDescent="0.25">
      <c r="A91" s="20" t="s">
        <v>240</v>
      </c>
      <c r="B91" s="20">
        <v>127</v>
      </c>
      <c r="C91" s="21" t="s">
        <v>74</v>
      </c>
      <c r="D91" s="21" t="s">
        <v>119</v>
      </c>
      <c r="E91" s="21" t="s">
        <v>75</v>
      </c>
      <c r="F91" s="21">
        <v>2022</v>
      </c>
      <c r="G91" s="29">
        <v>0.77373211963589072</v>
      </c>
      <c r="H91" s="29" t="s">
        <v>68</v>
      </c>
    </row>
    <row r="92" spans="1:8" ht="12.75" customHeight="1" x14ac:dyDescent="0.25">
      <c r="A92" s="20" t="s">
        <v>240</v>
      </c>
      <c r="B92" s="20">
        <v>128</v>
      </c>
      <c r="C92" s="21" t="s">
        <v>65</v>
      </c>
      <c r="D92" s="21" t="s">
        <v>119</v>
      </c>
      <c r="E92" s="21" t="s">
        <v>77</v>
      </c>
      <c r="F92" s="21">
        <v>2022</v>
      </c>
      <c r="G92" s="29">
        <v>0.67399584487534625</v>
      </c>
      <c r="H92" s="29" t="s">
        <v>68</v>
      </c>
    </row>
    <row r="93" spans="1:8" ht="12.75" customHeight="1" x14ac:dyDescent="0.25">
      <c r="A93" s="20" t="s">
        <v>240</v>
      </c>
      <c r="B93" s="20">
        <v>129</v>
      </c>
      <c r="C93" s="21" t="s">
        <v>65</v>
      </c>
      <c r="D93" s="21" t="s">
        <v>119</v>
      </c>
      <c r="E93" s="21" t="s">
        <v>78</v>
      </c>
      <c r="F93" s="21">
        <v>2022</v>
      </c>
      <c r="G93" s="29">
        <v>0.70133587786259544</v>
      </c>
      <c r="H93" s="29" t="s">
        <v>68</v>
      </c>
    </row>
    <row r="94" spans="1:8" ht="12.75" customHeight="1" x14ac:dyDescent="0.25">
      <c r="A94" s="20" t="s">
        <v>240</v>
      </c>
      <c r="B94" s="20">
        <v>130</v>
      </c>
      <c r="C94" s="21" t="s">
        <v>83</v>
      </c>
      <c r="D94" s="21" t="s">
        <v>119</v>
      </c>
      <c r="E94" s="21" t="s">
        <v>163</v>
      </c>
      <c r="F94" s="21">
        <v>2022</v>
      </c>
      <c r="G94" s="29">
        <v>0.6045548654244306</v>
      </c>
      <c r="H94" s="29" t="s">
        <v>68</v>
      </c>
    </row>
    <row r="95" spans="1:8" ht="12.75" customHeight="1" x14ac:dyDescent="0.25">
      <c r="A95" s="20" t="s">
        <v>240</v>
      </c>
      <c r="B95" s="20">
        <v>133</v>
      </c>
      <c r="C95" s="21" t="s">
        <v>65</v>
      </c>
      <c r="D95" s="21" t="s">
        <v>119</v>
      </c>
      <c r="E95" s="21" t="s">
        <v>164</v>
      </c>
      <c r="F95" s="21">
        <v>2022</v>
      </c>
      <c r="G95" s="29">
        <v>0.68421052631578949</v>
      </c>
      <c r="H95" s="29" t="s">
        <v>68</v>
      </c>
    </row>
    <row r="96" spans="1:8" ht="12.75" customHeight="1" x14ac:dyDescent="0.25">
      <c r="A96" s="20" t="s">
        <v>240</v>
      </c>
      <c r="B96" s="20">
        <v>134</v>
      </c>
      <c r="C96" s="21" t="s">
        <v>80</v>
      </c>
      <c r="D96" s="21" t="s">
        <v>119</v>
      </c>
      <c r="E96" s="21" t="s">
        <v>81</v>
      </c>
      <c r="F96" s="21">
        <v>2022</v>
      </c>
      <c r="G96" s="29">
        <v>0.66998754669987548</v>
      </c>
      <c r="H96" s="29" t="s">
        <v>68</v>
      </c>
    </row>
    <row r="97" spans="1:8" ht="12.75" customHeight="1" x14ac:dyDescent="0.25">
      <c r="A97" s="20" t="s">
        <v>240</v>
      </c>
      <c r="B97" s="20">
        <v>135</v>
      </c>
      <c r="C97" s="21" t="s">
        <v>83</v>
      </c>
      <c r="D97" s="21" t="s">
        <v>119</v>
      </c>
      <c r="E97" s="21" t="s">
        <v>165</v>
      </c>
      <c r="F97" s="21">
        <v>2022</v>
      </c>
      <c r="G97" s="29">
        <v>0.60869565217391308</v>
      </c>
      <c r="H97" s="29" t="s">
        <v>68</v>
      </c>
    </row>
    <row r="98" spans="1:8" ht="12.75" customHeight="1" x14ac:dyDescent="0.25">
      <c r="A98" s="20" t="s">
        <v>240</v>
      </c>
      <c r="B98" s="20">
        <v>139</v>
      </c>
      <c r="C98" s="21" t="s">
        <v>65</v>
      </c>
      <c r="D98" s="21" t="s">
        <v>119</v>
      </c>
      <c r="E98" s="21" t="s">
        <v>82</v>
      </c>
      <c r="F98" s="21">
        <v>2022</v>
      </c>
      <c r="G98" s="29">
        <v>0.74068322981366463</v>
      </c>
      <c r="H98" s="29" t="s">
        <v>68</v>
      </c>
    </row>
    <row r="99" spans="1:8" ht="12.75" customHeight="1" x14ac:dyDescent="0.25">
      <c r="A99" s="20" t="s">
        <v>240</v>
      </c>
      <c r="B99" s="20">
        <v>140</v>
      </c>
      <c r="C99" s="21" t="s">
        <v>83</v>
      </c>
      <c r="D99" s="21" t="s">
        <v>119</v>
      </c>
      <c r="E99" s="21" t="s">
        <v>84</v>
      </c>
      <c r="F99" s="21">
        <v>2022</v>
      </c>
      <c r="G99" s="29">
        <v>0.66626650660264108</v>
      </c>
      <c r="H99" s="29" t="s">
        <v>68</v>
      </c>
    </row>
    <row r="100" spans="1:8" ht="12.75" customHeight="1" x14ac:dyDescent="0.25">
      <c r="A100" s="20" t="s">
        <v>240</v>
      </c>
      <c r="B100" s="20">
        <v>141</v>
      </c>
      <c r="C100" s="21" t="s">
        <v>106</v>
      </c>
      <c r="D100" s="21" t="s">
        <v>119</v>
      </c>
      <c r="E100" s="21" t="s">
        <v>166</v>
      </c>
      <c r="F100" s="21">
        <v>2022</v>
      </c>
      <c r="G100" s="29">
        <v>0.70386266094420602</v>
      </c>
      <c r="H100" s="29" t="s">
        <v>68</v>
      </c>
    </row>
    <row r="101" spans="1:8" ht="12.75" customHeight="1" x14ac:dyDescent="0.25">
      <c r="A101" s="20" t="s">
        <v>240</v>
      </c>
      <c r="B101" s="20">
        <v>143</v>
      </c>
      <c r="C101" s="21" t="s">
        <v>83</v>
      </c>
      <c r="D101" s="21" t="s">
        <v>119</v>
      </c>
      <c r="E101" s="21" t="s">
        <v>85</v>
      </c>
      <c r="F101" s="21">
        <v>2022</v>
      </c>
      <c r="G101" s="29">
        <v>0.61053054662379425</v>
      </c>
      <c r="H101" s="29" t="s">
        <v>68</v>
      </c>
    </row>
    <row r="102" spans="1:8" ht="12.75" customHeight="1" x14ac:dyDescent="0.25">
      <c r="A102" s="20" t="s">
        <v>240</v>
      </c>
      <c r="B102" s="20">
        <v>144</v>
      </c>
      <c r="C102" s="21" t="s">
        <v>65</v>
      </c>
      <c r="D102" s="21" t="s">
        <v>119</v>
      </c>
      <c r="E102" s="21" t="s">
        <v>86</v>
      </c>
      <c r="F102" s="21">
        <v>2022</v>
      </c>
      <c r="G102" s="29">
        <v>0.64661654135338342</v>
      </c>
      <c r="H102" s="29" t="s">
        <v>68</v>
      </c>
    </row>
    <row r="103" spans="1:8" ht="12.75" customHeight="1" x14ac:dyDescent="0.25">
      <c r="A103" s="20" t="s">
        <v>240</v>
      </c>
      <c r="B103" s="20">
        <v>145</v>
      </c>
      <c r="C103" s="21" t="s">
        <v>65</v>
      </c>
      <c r="D103" s="21" t="s">
        <v>119</v>
      </c>
      <c r="E103" s="21" t="s">
        <v>167</v>
      </c>
      <c r="F103" s="21">
        <v>2022</v>
      </c>
      <c r="G103" s="29">
        <v>0.70617283950617282</v>
      </c>
      <c r="H103" s="29" t="s">
        <v>68</v>
      </c>
    </row>
    <row r="104" spans="1:8" ht="12.75" customHeight="1" x14ac:dyDescent="0.25">
      <c r="A104" s="20" t="s">
        <v>240</v>
      </c>
      <c r="B104" s="20">
        <v>146</v>
      </c>
      <c r="C104" s="21" t="s">
        <v>71</v>
      </c>
      <c r="D104" s="21" t="s">
        <v>119</v>
      </c>
      <c r="E104" s="21" t="s">
        <v>87</v>
      </c>
      <c r="F104" s="21">
        <v>2022</v>
      </c>
      <c r="G104" s="29">
        <v>0.7062543921293043</v>
      </c>
      <c r="H104" s="29">
        <v>0.68478260869565222</v>
      </c>
    </row>
    <row r="105" spans="1:8" ht="12.75" customHeight="1" x14ac:dyDescent="0.25">
      <c r="A105" s="20" t="s">
        <v>240</v>
      </c>
      <c r="B105" s="20">
        <v>147</v>
      </c>
      <c r="C105" s="21" t="s">
        <v>106</v>
      </c>
      <c r="D105" s="21" t="s">
        <v>119</v>
      </c>
      <c r="E105" s="21" t="s">
        <v>168</v>
      </c>
      <c r="F105" s="21">
        <v>2022</v>
      </c>
      <c r="G105" s="29">
        <v>0.73829201101928377</v>
      </c>
      <c r="H105" s="29" t="s">
        <v>68</v>
      </c>
    </row>
    <row r="106" spans="1:8" ht="12.75" customHeight="1" x14ac:dyDescent="0.25">
      <c r="A106" s="20" t="s">
        <v>240</v>
      </c>
      <c r="B106" s="20">
        <v>149</v>
      </c>
      <c r="C106" s="21" t="s">
        <v>106</v>
      </c>
      <c r="D106" s="21" t="s">
        <v>119</v>
      </c>
      <c r="E106" s="21" t="s">
        <v>169</v>
      </c>
      <c r="F106" s="21">
        <v>2022</v>
      </c>
      <c r="G106" s="29">
        <v>0.68927789934354489</v>
      </c>
      <c r="H106" s="29" t="s">
        <v>68</v>
      </c>
    </row>
    <row r="107" spans="1:8" ht="12.75" customHeight="1" x14ac:dyDescent="0.25">
      <c r="A107" s="20" t="s">
        <v>240</v>
      </c>
      <c r="B107" s="20">
        <v>150</v>
      </c>
      <c r="C107" s="21" t="s">
        <v>83</v>
      </c>
      <c r="D107" s="21" t="s">
        <v>119</v>
      </c>
      <c r="E107" s="21" t="s">
        <v>88</v>
      </c>
      <c r="F107" s="21">
        <v>2022</v>
      </c>
      <c r="G107" s="29">
        <v>0.67983706720977599</v>
      </c>
      <c r="H107" s="29" t="s">
        <v>68</v>
      </c>
    </row>
    <row r="108" spans="1:8" ht="12.75" customHeight="1" x14ac:dyDescent="0.25">
      <c r="A108" s="20" t="s">
        <v>240</v>
      </c>
      <c r="B108" s="20">
        <v>151</v>
      </c>
      <c r="C108" s="21" t="s">
        <v>83</v>
      </c>
      <c r="D108" s="21" t="s">
        <v>119</v>
      </c>
      <c r="E108" s="21" t="s">
        <v>170</v>
      </c>
      <c r="F108" s="21">
        <v>2022</v>
      </c>
      <c r="G108" s="29">
        <v>0.71493212669683259</v>
      </c>
      <c r="H108" s="29" t="s">
        <v>68</v>
      </c>
    </row>
    <row r="109" spans="1:8" ht="12.75" customHeight="1" x14ac:dyDescent="0.25">
      <c r="A109" s="20" t="s">
        <v>240</v>
      </c>
      <c r="B109" s="20">
        <v>153</v>
      </c>
      <c r="C109" s="21" t="s">
        <v>74</v>
      </c>
      <c r="D109" s="21" t="s">
        <v>119</v>
      </c>
      <c r="E109" s="21" t="s">
        <v>90</v>
      </c>
      <c r="F109" s="21">
        <v>2022</v>
      </c>
      <c r="G109" s="29">
        <v>0.71576968737633562</v>
      </c>
      <c r="H109" s="29" t="s">
        <v>68</v>
      </c>
    </row>
    <row r="110" spans="1:8" ht="12.75" customHeight="1" x14ac:dyDescent="0.25">
      <c r="A110" s="20" t="s">
        <v>240</v>
      </c>
      <c r="B110" s="20">
        <v>154</v>
      </c>
      <c r="C110" s="21" t="s">
        <v>74</v>
      </c>
      <c r="D110" s="21" t="s">
        <v>119</v>
      </c>
      <c r="E110" s="21" t="s">
        <v>91</v>
      </c>
      <c r="F110" s="21">
        <v>2022</v>
      </c>
      <c r="G110" s="29">
        <v>0.78554216867469884</v>
      </c>
      <c r="H110" s="29" t="s">
        <v>68</v>
      </c>
    </row>
    <row r="111" spans="1:8" ht="12.75" customHeight="1" x14ac:dyDescent="0.25">
      <c r="A111" s="20" t="s">
        <v>240</v>
      </c>
      <c r="B111" s="20">
        <v>156</v>
      </c>
      <c r="C111" s="21" t="s">
        <v>65</v>
      </c>
      <c r="D111" s="21" t="s">
        <v>119</v>
      </c>
      <c r="E111" s="21" t="s">
        <v>92</v>
      </c>
      <c r="F111" s="21">
        <v>2022</v>
      </c>
      <c r="G111" s="29">
        <v>0.72636363636363632</v>
      </c>
      <c r="H111" s="29" t="s">
        <v>68</v>
      </c>
    </row>
    <row r="112" spans="1:8" ht="12.75" customHeight="1" x14ac:dyDescent="0.25">
      <c r="A112" s="20" t="s">
        <v>240</v>
      </c>
      <c r="B112" s="20">
        <v>157</v>
      </c>
      <c r="C112" s="21" t="s">
        <v>93</v>
      </c>
      <c r="D112" s="21" t="s">
        <v>119</v>
      </c>
      <c r="E112" s="21" t="s">
        <v>171</v>
      </c>
      <c r="F112" s="21">
        <v>2022</v>
      </c>
      <c r="G112" s="29">
        <v>0.8</v>
      </c>
      <c r="H112" s="29" t="s">
        <v>68</v>
      </c>
    </row>
    <row r="113" spans="1:8" ht="12.75" customHeight="1" x14ac:dyDescent="0.25">
      <c r="A113" s="20" t="s">
        <v>240</v>
      </c>
      <c r="B113" s="20">
        <v>159</v>
      </c>
      <c r="C113" s="21" t="s">
        <v>83</v>
      </c>
      <c r="D113" s="21" t="s">
        <v>119</v>
      </c>
      <c r="E113" s="21" t="s">
        <v>95</v>
      </c>
      <c r="F113" s="21">
        <v>2022</v>
      </c>
      <c r="G113" s="29">
        <v>0.61426978818283162</v>
      </c>
      <c r="H113" s="29" t="s">
        <v>68</v>
      </c>
    </row>
    <row r="114" spans="1:8" ht="12.75" customHeight="1" x14ac:dyDescent="0.25">
      <c r="A114" s="20" t="s">
        <v>240</v>
      </c>
      <c r="B114" s="20">
        <v>160</v>
      </c>
      <c r="C114" s="21" t="s">
        <v>74</v>
      </c>
      <c r="D114" s="21" t="s">
        <v>119</v>
      </c>
      <c r="E114" s="21" t="s">
        <v>96</v>
      </c>
      <c r="F114" s="21">
        <v>2022</v>
      </c>
      <c r="G114" s="29">
        <v>0.84053156146179397</v>
      </c>
      <c r="H114" s="29" t="s">
        <v>68</v>
      </c>
    </row>
    <row r="115" spans="1:8" ht="12.75" customHeight="1" x14ac:dyDescent="0.25">
      <c r="A115" s="20" t="s">
        <v>240</v>
      </c>
      <c r="B115" s="20">
        <v>161</v>
      </c>
      <c r="C115" s="21" t="s">
        <v>65</v>
      </c>
      <c r="D115" s="21" t="s">
        <v>119</v>
      </c>
      <c r="E115" s="21" t="s">
        <v>97</v>
      </c>
      <c r="F115" s="21">
        <v>2022</v>
      </c>
      <c r="G115" s="29">
        <v>0.65712290502793291</v>
      </c>
      <c r="H115" s="29" t="s">
        <v>68</v>
      </c>
    </row>
    <row r="116" spans="1:8" ht="12.75" customHeight="1" x14ac:dyDescent="0.25">
      <c r="A116" s="20" t="s">
        <v>240</v>
      </c>
      <c r="B116" s="20">
        <v>162</v>
      </c>
      <c r="C116" s="21" t="s">
        <v>83</v>
      </c>
      <c r="D116" s="21" t="s">
        <v>119</v>
      </c>
      <c r="E116" s="21" t="s">
        <v>98</v>
      </c>
      <c r="F116" s="21">
        <v>2022</v>
      </c>
      <c r="G116" s="29">
        <v>0.67428571428571427</v>
      </c>
      <c r="H116" s="29" t="s">
        <v>68</v>
      </c>
    </row>
    <row r="117" spans="1:8" ht="12.75" customHeight="1" x14ac:dyDescent="0.25">
      <c r="A117" s="20" t="s">
        <v>240</v>
      </c>
      <c r="B117" s="20">
        <v>163</v>
      </c>
      <c r="C117" s="21" t="s">
        <v>74</v>
      </c>
      <c r="D117" s="21" t="s">
        <v>119</v>
      </c>
      <c r="E117" s="21" t="s">
        <v>172</v>
      </c>
      <c r="F117" s="21">
        <v>2022</v>
      </c>
      <c r="G117" s="29">
        <v>0.70711974110032361</v>
      </c>
      <c r="H117" s="29" t="s">
        <v>68</v>
      </c>
    </row>
    <row r="118" spans="1:8" ht="12.75" customHeight="1" x14ac:dyDescent="0.25">
      <c r="A118" s="20" t="s">
        <v>240</v>
      </c>
      <c r="B118" s="20">
        <v>164</v>
      </c>
      <c r="C118" s="21" t="s">
        <v>83</v>
      </c>
      <c r="D118" s="21" t="s">
        <v>119</v>
      </c>
      <c r="E118" s="21" t="s">
        <v>99</v>
      </c>
      <c r="F118" s="21">
        <v>2022</v>
      </c>
      <c r="G118" s="29">
        <v>0.72563176895306858</v>
      </c>
      <c r="H118" s="29" t="s">
        <v>68</v>
      </c>
    </row>
    <row r="119" spans="1:8" ht="12.75" customHeight="1" x14ac:dyDescent="0.25">
      <c r="A119" s="20" t="s">
        <v>240</v>
      </c>
      <c r="B119" s="20">
        <v>167</v>
      </c>
      <c r="C119" s="21" t="s">
        <v>83</v>
      </c>
      <c r="D119" s="21" t="s">
        <v>119</v>
      </c>
      <c r="E119" s="21" t="s">
        <v>102</v>
      </c>
      <c r="F119" s="21">
        <v>2022</v>
      </c>
      <c r="G119" s="29">
        <v>0.66478646253021756</v>
      </c>
      <c r="H119" s="29" t="s">
        <v>68</v>
      </c>
    </row>
    <row r="120" spans="1:8" ht="12.75" customHeight="1" x14ac:dyDescent="0.25">
      <c r="A120" s="20" t="s">
        <v>240</v>
      </c>
      <c r="B120" s="20">
        <v>169</v>
      </c>
      <c r="C120" s="21" t="s">
        <v>106</v>
      </c>
      <c r="D120" s="21" t="s">
        <v>119</v>
      </c>
      <c r="E120" s="21" t="s">
        <v>173</v>
      </c>
      <c r="F120" s="21">
        <v>2022</v>
      </c>
      <c r="G120" s="29">
        <v>0.71192586623690568</v>
      </c>
      <c r="H120" s="29" t="s">
        <v>68</v>
      </c>
    </row>
    <row r="121" spans="1:8" ht="12.75" customHeight="1" x14ac:dyDescent="0.25">
      <c r="A121" s="20" t="s">
        <v>240</v>
      </c>
      <c r="B121" s="20">
        <v>170</v>
      </c>
      <c r="C121" s="21" t="s">
        <v>74</v>
      </c>
      <c r="D121" s="21" t="s">
        <v>119</v>
      </c>
      <c r="E121" s="21" t="s">
        <v>103</v>
      </c>
      <c r="F121" s="21">
        <v>2022</v>
      </c>
      <c r="G121" s="29">
        <v>0.79874213836477992</v>
      </c>
      <c r="H121" s="29" t="s">
        <v>68</v>
      </c>
    </row>
    <row r="122" spans="1:8" ht="12.75" customHeight="1" x14ac:dyDescent="0.25">
      <c r="A122" s="20" t="s">
        <v>240</v>
      </c>
      <c r="B122" s="20">
        <v>171</v>
      </c>
      <c r="C122" s="21" t="s">
        <v>83</v>
      </c>
      <c r="D122" s="21" t="s">
        <v>119</v>
      </c>
      <c r="E122" s="21" t="s">
        <v>104</v>
      </c>
      <c r="F122" s="21">
        <v>2022</v>
      </c>
      <c r="G122" s="29">
        <v>0.64925816023738869</v>
      </c>
      <c r="H122" s="29" t="s">
        <v>68</v>
      </c>
    </row>
    <row r="123" spans="1:8" ht="12.75" customHeight="1" x14ac:dyDescent="0.25">
      <c r="A123" s="20" t="s">
        <v>240</v>
      </c>
      <c r="B123" s="20">
        <v>178</v>
      </c>
      <c r="C123" s="21" t="s">
        <v>74</v>
      </c>
      <c r="D123" s="21" t="s">
        <v>119</v>
      </c>
      <c r="E123" s="21" t="s">
        <v>109</v>
      </c>
      <c r="F123" s="21">
        <v>2022</v>
      </c>
      <c r="G123" s="29">
        <v>0.81111111111111112</v>
      </c>
      <c r="H123" s="29" t="s">
        <v>68</v>
      </c>
    </row>
    <row r="124" spans="1:8" ht="12.75" customHeight="1" x14ac:dyDescent="0.25">
      <c r="A124" s="20" t="s">
        <v>240</v>
      </c>
      <c r="B124" s="20">
        <v>179</v>
      </c>
      <c r="C124" s="21" t="s">
        <v>80</v>
      </c>
      <c r="D124" s="21" t="s">
        <v>119</v>
      </c>
      <c r="E124" s="21" t="s">
        <v>174</v>
      </c>
      <c r="F124" s="21">
        <v>2022</v>
      </c>
      <c r="G124" s="29">
        <v>0.6292134831460674</v>
      </c>
      <c r="H124" s="29" t="s">
        <v>68</v>
      </c>
    </row>
    <row r="125" spans="1:8" ht="12.75" customHeight="1" x14ac:dyDescent="0.25">
      <c r="A125" s="20" t="s">
        <v>240</v>
      </c>
      <c r="B125" s="20">
        <v>181</v>
      </c>
      <c r="C125" s="21" t="s">
        <v>80</v>
      </c>
      <c r="D125" s="21" t="s">
        <v>119</v>
      </c>
      <c r="E125" s="21" t="s">
        <v>111</v>
      </c>
      <c r="F125" s="21">
        <v>2022</v>
      </c>
      <c r="G125" s="29">
        <v>0.68746372605919903</v>
      </c>
      <c r="H125" s="29" t="s">
        <v>68</v>
      </c>
    </row>
    <row r="126" spans="1:8" ht="12.75" customHeight="1" x14ac:dyDescent="0.25">
      <c r="A126" s="20" t="s">
        <v>240</v>
      </c>
      <c r="B126" s="20">
        <v>182</v>
      </c>
      <c r="C126" s="21" t="s">
        <v>83</v>
      </c>
      <c r="D126" s="21" t="s">
        <v>119</v>
      </c>
      <c r="E126" s="21" t="s">
        <v>175</v>
      </c>
      <c r="F126" s="21">
        <v>2022</v>
      </c>
      <c r="G126" s="29">
        <v>0.75322283609576424</v>
      </c>
      <c r="H126" s="29" t="s">
        <v>68</v>
      </c>
    </row>
    <row r="127" spans="1:8" ht="12.75" customHeight="1" x14ac:dyDescent="0.25">
      <c r="A127" s="20" t="s">
        <v>240</v>
      </c>
      <c r="B127" s="20">
        <v>183</v>
      </c>
      <c r="C127" s="21" t="s">
        <v>83</v>
      </c>
      <c r="D127" s="21" t="s">
        <v>119</v>
      </c>
      <c r="E127" s="21" t="s">
        <v>112</v>
      </c>
      <c r="F127" s="21">
        <v>2022</v>
      </c>
      <c r="G127" s="29">
        <v>0.67630057803468213</v>
      </c>
      <c r="H127" s="29" t="s">
        <v>68</v>
      </c>
    </row>
    <row r="128" spans="1:8" ht="12.75" customHeight="1" x14ac:dyDescent="0.25">
      <c r="A128" s="20" t="s">
        <v>240</v>
      </c>
      <c r="B128" s="20">
        <v>185</v>
      </c>
      <c r="C128" s="21" t="s">
        <v>83</v>
      </c>
      <c r="D128" s="21" t="s">
        <v>119</v>
      </c>
      <c r="E128" s="21" t="s">
        <v>113</v>
      </c>
      <c r="F128" s="21">
        <v>2022</v>
      </c>
      <c r="G128" s="29">
        <v>0.70703125</v>
      </c>
      <c r="H128" s="29" t="s">
        <v>68</v>
      </c>
    </row>
    <row r="129" spans="1:8" ht="12.75" customHeight="1" x14ac:dyDescent="0.25">
      <c r="A129" s="20" t="s">
        <v>240</v>
      </c>
      <c r="B129" s="20">
        <v>186</v>
      </c>
      <c r="C129" s="21" t="s">
        <v>176</v>
      </c>
      <c r="D129" s="21" t="s">
        <v>119</v>
      </c>
      <c r="E129" s="21" t="s">
        <v>177</v>
      </c>
      <c r="F129" s="21">
        <v>2022</v>
      </c>
      <c r="G129" s="29">
        <v>0.51041666666666663</v>
      </c>
      <c r="H129" s="29">
        <v>0.3188405797101449</v>
      </c>
    </row>
    <row r="130" spans="1:8" ht="12.75" customHeight="1" x14ac:dyDescent="0.25">
      <c r="A130" s="20" t="s">
        <v>240</v>
      </c>
      <c r="B130" s="20">
        <v>188</v>
      </c>
      <c r="C130" s="21" t="s">
        <v>65</v>
      </c>
      <c r="D130" s="21" t="s">
        <v>119</v>
      </c>
      <c r="E130" s="21" t="s">
        <v>114</v>
      </c>
      <c r="F130" s="21">
        <v>2022</v>
      </c>
      <c r="G130" s="29">
        <v>0.69937106918238989</v>
      </c>
      <c r="H130" s="29" t="s">
        <v>68</v>
      </c>
    </row>
    <row r="131" spans="1:8" ht="12.75" customHeight="1" x14ac:dyDescent="0.25">
      <c r="A131" s="20" t="s">
        <v>240</v>
      </c>
      <c r="B131" s="20">
        <v>189</v>
      </c>
      <c r="C131" s="21" t="s">
        <v>115</v>
      </c>
      <c r="D131" s="21" t="s">
        <v>119</v>
      </c>
      <c r="E131" s="21" t="s">
        <v>116</v>
      </c>
      <c r="F131" s="21">
        <v>2022</v>
      </c>
      <c r="G131" s="29">
        <v>0.58433179723502304</v>
      </c>
      <c r="H131" s="29" t="s">
        <v>68</v>
      </c>
    </row>
    <row r="132" spans="1:8" ht="12.75" customHeight="1" x14ac:dyDescent="0.25">
      <c r="A132" s="20" t="s">
        <v>240</v>
      </c>
      <c r="B132" s="20">
        <v>190</v>
      </c>
      <c r="C132" s="21" t="s">
        <v>74</v>
      </c>
      <c r="D132" s="21" t="s">
        <v>119</v>
      </c>
      <c r="E132" s="21" t="s">
        <v>117</v>
      </c>
      <c r="F132" s="21">
        <v>2022</v>
      </c>
      <c r="G132" s="29">
        <v>0.79059829059829057</v>
      </c>
      <c r="H132" s="29" t="s">
        <v>68</v>
      </c>
    </row>
    <row r="133" spans="1:8" ht="12.75" customHeight="1" x14ac:dyDescent="0.25">
      <c r="A133" s="20" t="s">
        <v>240</v>
      </c>
      <c r="B133" s="20">
        <v>191</v>
      </c>
      <c r="C133" s="21" t="s">
        <v>69</v>
      </c>
      <c r="D133" s="21" t="s">
        <v>119</v>
      </c>
      <c r="E133" s="21" t="s">
        <v>118</v>
      </c>
      <c r="F133" s="21">
        <v>2022</v>
      </c>
      <c r="G133" s="29">
        <v>0.80480480480480476</v>
      </c>
      <c r="H133" s="29" t="s">
        <v>68</v>
      </c>
    </row>
    <row r="134" spans="1:8" ht="12.75" customHeight="1" x14ac:dyDescent="0.25">
      <c r="A134" s="20" t="s">
        <v>240</v>
      </c>
      <c r="B134" s="20">
        <v>192</v>
      </c>
      <c r="C134" s="21" t="s">
        <v>74</v>
      </c>
      <c r="D134" s="21" t="s">
        <v>119</v>
      </c>
      <c r="E134" s="21" t="s">
        <v>178</v>
      </c>
      <c r="F134" s="21">
        <v>2022</v>
      </c>
      <c r="G134" s="29">
        <v>0.82269503546099287</v>
      </c>
      <c r="H134" s="29">
        <v>0.73758865248226946</v>
      </c>
    </row>
    <row r="135" spans="1:8" ht="12.75" customHeight="1" x14ac:dyDescent="0.25">
      <c r="A135" s="20" t="s">
        <v>240</v>
      </c>
      <c r="B135" s="20">
        <v>193</v>
      </c>
      <c r="C135" s="21" t="s">
        <v>80</v>
      </c>
      <c r="D135" s="21" t="s">
        <v>119</v>
      </c>
      <c r="E135" s="21" t="s">
        <v>179</v>
      </c>
      <c r="F135" s="21">
        <v>2022</v>
      </c>
      <c r="G135" s="29">
        <v>0.74480642115203022</v>
      </c>
      <c r="H135" s="29">
        <v>0.62107252539570046</v>
      </c>
    </row>
    <row r="136" spans="1:8" ht="12.75" customHeight="1" x14ac:dyDescent="0.25">
      <c r="A136" s="23" t="s">
        <v>307</v>
      </c>
      <c r="B136" s="23">
        <v>1</v>
      </c>
      <c r="C136" s="24" t="s">
        <v>65</v>
      </c>
      <c r="D136" s="24" t="s">
        <v>304</v>
      </c>
      <c r="E136" s="24" t="s">
        <v>67</v>
      </c>
      <c r="F136" s="24">
        <v>2021</v>
      </c>
      <c r="G136" s="30">
        <v>0.58715596330275233</v>
      </c>
      <c r="H136" s="30" t="s">
        <v>68</v>
      </c>
    </row>
    <row r="137" spans="1:8" ht="12.75" customHeight="1" x14ac:dyDescent="0.25">
      <c r="A137" s="23" t="s">
        <v>307</v>
      </c>
      <c r="B137" s="23">
        <v>2</v>
      </c>
      <c r="C137" s="24" t="s">
        <v>69</v>
      </c>
      <c r="D137" s="24" t="s">
        <v>304</v>
      </c>
      <c r="E137" s="24" t="s">
        <v>70</v>
      </c>
      <c r="F137" s="24">
        <v>2021</v>
      </c>
      <c r="G137" s="30">
        <v>0.6391106043329533</v>
      </c>
      <c r="H137" s="30" t="s">
        <v>68</v>
      </c>
    </row>
    <row r="138" spans="1:8" ht="12.75" customHeight="1" x14ac:dyDescent="0.25">
      <c r="A138" s="23" t="s">
        <v>307</v>
      </c>
      <c r="B138" s="23">
        <v>3</v>
      </c>
      <c r="C138" s="24" t="s">
        <v>71</v>
      </c>
      <c r="D138" s="24" t="s">
        <v>304</v>
      </c>
      <c r="E138" s="24" t="s">
        <v>72</v>
      </c>
      <c r="F138" s="24">
        <v>2021</v>
      </c>
      <c r="G138" s="30">
        <v>0.75413533834586466</v>
      </c>
      <c r="H138" s="30" t="s">
        <v>68</v>
      </c>
    </row>
    <row r="139" spans="1:8" ht="12.75" customHeight="1" x14ac:dyDescent="0.25">
      <c r="A139" s="23" t="s">
        <v>307</v>
      </c>
      <c r="B139" s="23">
        <v>4</v>
      </c>
      <c r="C139" s="24" t="s">
        <v>71</v>
      </c>
      <c r="D139" s="24" t="s">
        <v>304</v>
      </c>
      <c r="E139" s="24" t="s">
        <v>73</v>
      </c>
      <c r="F139" s="24">
        <v>2021</v>
      </c>
      <c r="G139" s="30">
        <v>0.7881398884946782</v>
      </c>
      <c r="H139" s="30" t="s">
        <v>68</v>
      </c>
    </row>
    <row r="140" spans="1:8" ht="12.75" customHeight="1" x14ac:dyDescent="0.25">
      <c r="A140" s="23" t="s">
        <v>307</v>
      </c>
      <c r="B140" s="23">
        <v>5</v>
      </c>
      <c r="C140" s="24" t="s">
        <v>74</v>
      </c>
      <c r="D140" s="24" t="s">
        <v>304</v>
      </c>
      <c r="E140" s="24" t="s">
        <v>75</v>
      </c>
      <c r="F140" s="24">
        <v>2021</v>
      </c>
      <c r="G140" s="30">
        <v>0.73359073359073357</v>
      </c>
      <c r="H140" s="30" t="s">
        <v>68</v>
      </c>
    </row>
    <row r="141" spans="1:8" ht="12.75" customHeight="1" x14ac:dyDescent="0.25">
      <c r="A141" s="23" t="s">
        <v>307</v>
      </c>
      <c r="B141" s="23">
        <v>6</v>
      </c>
      <c r="C141" s="24" t="s">
        <v>69</v>
      </c>
      <c r="D141" s="24" t="s">
        <v>304</v>
      </c>
      <c r="E141" s="24" t="s">
        <v>76</v>
      </c>
      <c r="F141" s="24">
        <v>2021</v>
      </c>
      <c r="G141" s="30">
        <v>0.64220183486238536</v>
      </c>
      <c r="H141" s="30" t="s">
        <v>68</v>
      </c>
    </row>
    <row r="142" spans="1:8" ht="12.75" customHeight="1" x14ac:dyDescent="0.25">
      <c r="A142" s="23" t="s">
        <v>307</v>
      </c>
      <c r="B142" s="23">
        <v>7</v>
      </c>
      <c r="C142" s="24" t="s">
        <v>65</v>
      </c>
      <c r="D142" s="24" t="s">
        <v>304</v>
      </c>
      <c r="E142" s="24" t="s">
        <v>77</v>
      </c>
      <c r="F142" s="24">
        <v>2021</v>
      </c>
      <c r="G142" s="30">
        <v>0.65750846819721487</v>
      </c>
      <c r="H142" s="30" t="s">
        <v>68</v>
      </c>
    </row>
    <row r="143" spans="1:8" ht="12.75" customHeight="1" x14ac:dyDescent="0.25">
      <c r="A143" s="23" t="s">
        <v>307</v>
      </c>
      <c r="B143" s="23">
        <v>8</v>
      </c>
      <c r="C143" s="24" t="s">
        <v>65</v>
      </c>
      <c r="D143" s="24" t="s">
        <v>304</v>
      </c>
      <c r="E143" s="24" t="s">
        <v>78</v>
      </c>
      <c r="F143" s="24">
        <v>2021</v>
      </c>
      <c r="G143" s="30">
        <v>0.70817843866171004</v>
      </c>
      <c r="H143" s="30" t="s">
        <v>68</v>
      </c>
    </row>
    <row r="144" spans="1:8" ht="12.75" customHeight="1" x14ac:dyDescent="0.25">
      <c r="A144" s="23" t="s">
        <v>307</v>
      </c>
      <c r="B144" s="23">
        <v>10</v>
      </c>
      <c r="C144" s="24" t="s">
        <v>65</v>
      </c>
      <c r="D144" s="24" t="s">
        <v>304</v>
      </c>
      <c r="E144" s="24" t="s">
        <v>79</v>
      </c>
      <c r="F144" s="24">
        <v>2021</v>
      </c>
      <c r="G144" s="30">
        <v>0.65</v>
      </c>
      <c r="H144" s="30" t="s">
        <v>68</v>
      </c>
    </row>
    <row r="145" spans="1:8" ht="12.75" customHeight="1" x14ac:dyDescent="0.25">
      <c r="A145" s="23" t="s">
        <v>307</v>
      </c>
      <c r="B145" s="23">
        <v>11</v>
      </c>
      <c r="C145" s="24" t="s">
        <v>65</v>
      </c>
      <c r="D145" s="24" t="s">
        <v>304</v>
      </c>
      <c r="E145" s="24" t="s">
        <v>164</v>
      </c>
      <c r="F145" s="24">
        <v>2021</v>
      </c>
      <c r="G145" s="30">
        <v>0.5</v>
      </c>
      <c r="H145" s="30" t="s">
        <v>68</v>
      </c>
    </row>
    <row r="146" spans="1:8" ht="12.75" customHeight="1" x14ac:dyDescent="0.25">
      <c r="A146" s="23" t="s">
        <v>307</v>
      </c>
      <c r="B146" s="23">
        <v>12</v>
      </c>
      <c r="C146" s="24" t="s">
        <v>80</v>
      </c>
      <c r="D146" s="24" t="s">
        <v>304</v>
      </c>
      <c r="E146" s="24" t="s">
        <v>81</v>
      </c>
      <c r="F146" s="24">
        <v>2021</v>
      </c>
      <c r="G146" s="30">
        <v>0.6819787985865724</v>
      </c>
      <c r="H146" s="30" t="s">
        <v>68</v>
      </c>
    </row>
    <row r="147" spans="1:8" ht="12.75" customHeight="1" x14ac:dyDescent="0.25">
      <c r="A147" s="23" t="s">
        <v>307</v>
      </c>
      <c r="B147" s="23">
        <v>14</v>
      </c>
      <c r="C147" s="24" t="s">
        <v>65</v>
      </c>
      <c r="D147" s="24" t="s">
        <v>304</v>
      </c>
      <c r="E147" s="24" t="s">
        <v>82</v>
      </c>
      <c r="F147" s="24">
        <v>2021</v>
      </c>
      <c r="G147" s="30">
        <v>0.708502024291498</v>
      </c>
      <c r="H147" s="30" t="s">
        <v>68</v>
      </c>
    </row>
    <row r="148" spans="1:8" ht="12.75" customHeight="1" x14ac:dyDescent="0.25">
      <c r="A148" s="23" t="s">
        <v>307</v>
      </c>
      <c r="B148" s="23">
        <v>15</v>
      </c>
      <c r="C148" s="24" t="s">
        <v>83</v>
      </c>
      <c r="D148" s="24" t="s">
        <v>304</v>
      </c>
      <c r="E148" s="24" t="s">
        <v>84</v>
      </c>
      <c r="F148" s="24">
        <v>2021</v>
      </c>
      <c r="G148" s="30">
        <v>0.61670428893905194</v>
      </c>
      <c r="H148" s="30" t="s">
        <v>68</v>
      </c>
    </row>
    <row r="149" spans="1:8" ht="12.75" customHeight="1" x14ac:dyDescent="0.25">
      <c r="A149" s="23" t="s">
        <v>307</v>
      </c>
      <c r="B149" s="23">
        <v>16</v>
      </c>
      <c r="C149" s="24" t="s">
        <v>83</v>
      </c>
      <c r="D149" s="24" t="s">
        <v>304</v>
      </c>
      <c r="E149" s="24" t="s">
        <v>85</v>
      </c>
      <c r="F149" s="24">
        <v>2021</v>
      </c>
      <c r="G149" s="30">
        <v>0.56089108910891095</v>
      </c>
      <c r="H149" s="30" t="s">
        <v>68</v>
      </c>
    </row>
    <row r="150" spans="1:8" ht="12.75" customHeight="1" x14ac:dyDescent="0.25">
      <c r="A150" s="23" t="s">
        <v>307</v>
      </c>
      <c r="B150" s="23">
        <v>17</v>
      </c>
      <c r="C150" s="24" t="s">
        <v>65</v>
      </c>
      <c r="D150" s="24" t="s">
        <v>304</v>
      </c>
      <c r="E150" s="24" t="s">
        <v>86</v>
      </c>
      <c r="F150" s="24">
        <v>2021</v>
      </c>
      <c r="G150" s="30">
        <v>0.69725557461406518</v>
      </c>
      <c r="H150" s="30" t="s">
        <v>68</v>
      </c>
    </row>
    <row r="151" spans="1:8" ht="12.75" customHeight="1" x14ac:dyDescent="0.25">
      <c r="A151" s="23" t="s">
        <v>307</v>
      </c>
      <c r="B151" s="23">
        <v>18</v>
      </c>
      <c r="C151" s="24" t="s">
        <v>71</v>
      </c>
      <c r="D151" s="24" t="s">
        <v>304</v>
      </c>
      <c r="E151" s="24" t="s">
        <v>87</v>
      </c>
      <c r="F151" s="24">
        <v>2021</v>
      </c>
      <c r="G151" s="30">
        <v>0.69550930996714133</v>
      </c>
      <c r="H151" s="30" t="s">
        <v>68</v>
      </c>
    </row>
    <row r="152" spans="1:8" ht="12.75" customHeight="1" x14ac:dyDescent="0.25">
      <c r="A152" s="23" t="s">
        <v>307</v>
      </c>
      <c r="B152" s="23">
        <v>19</v>
      </c>
      <c r="C152" s="24" t="s">
        <v>83</v>
      </c>
      <c r="D152" s="24" t="s">
        <v>304</v>
      </c>
      <c r="E152" s="24" t="s">
        <v>88</v>
      </c>
      <c r="F152" s="24">
        <v>2021</v>
      </c>
      <c r="G152" s="30">
        <v>0.61360201511335011</v>
      </c>
      <c r="H152" s="30" t="s">
        <v>68</v>
      </c>
    </row>
    <row r="153" spans="1:8" ht="12.75" customHeight="1" x14ac:dyDescent="0.25">
      <c r="A153" s="23" t="s">
        <v>307</v>
      </c>
      <c r="B153" s="23">
        <v>21</v>
      </c>
      <c r="C153" s="24" t="s">
        <v>83</v>
      </c>
      <c r="D153" s="24" t="s">
        <v>304</v>
      </c>
      <c r="E153" s="24" t="s">
        <v>89</v>
      </c>
      <c r="F153" s="24">
        <v>2021</v>
      </c>
      <c r="G153" s="30">
        <v>0.6058394160583942</v>
      </c>
      <c r="H153" s="30" t="s">
        <v>68</v>
      </c>
    </row>
    <row r="154" spans="1:8" ht="12.75" customHeight="1" x14ac:dyDescent="0.25">
      <c r="A154" s="23" t="s">
        <v>307</v>
      </c>
      <c r="B154" s="23">
        <v>22</v>
      </c>
      <c r="C154" s="24" t="s">
        <v>74</v>
      </c>
      <c r="D154" s="24" t="s">
        <v>304</v>
      </c>
      <c r="E154" s="24" t="s">
        <v>90</v>
      </c>
      <c r="F154" s="24">
        <v>2021</v>
      </c>
      <c r="G154" s="30">
        <v>0.77799607072691557</v>
      </c>
      <c r="H154" s="30" t="s">
        <v>68</v>
      </c>
    </row>
    <row r="155" spans="1:8" ht="12.75" customHeight="1" x14ac:dyDescent="0.25">
      <c r="A155" s="23" t="s">
        <v>307</v>
      </c>
      <c r="B155" s="23">
        <v>23</v>
      </c>
      <c r="C155" s="24" t="s">
        <v>74</v>
      </c>
      <c r="D155" s="24" t="s">
        <v>304</v>
      </c>
      <c r="E155" s="24" t="s">
        <v>91</v>
      </c>
      <c r="F155" s="24">
        <v>2021</v>
      </c>
      <c r="G155" s="30">
        <v>0.63265306122448983</v>
      </c>
      <c r="H155" s="30" t="s">
        <v>68</v>
      </c>
    </row>
    <row r="156" spans="1:8" ht="12.75" customHeight="1" x14ac:dyDescent="0.25">
      <c r="A156" s="23" t="s">
        <v>307</v>
      </c>
      <c r="B156" s="23">
        <v>24</v>
      </c>
      <c r="C156" s="24" t="s">
        <v>65</v>
      </c>
      <c r="D156" s="24" t="s">
        <v>304</v>
      </c>
      <c r="E156" s="24" t="s">
        <v>92</v>
      </c>
      <c r="F156" s="24">
        <v>2021</v>
      </c>
      <c r="G156" s="30">
        <v>0.71527263755243031</v>
      </c>
      <c r="H156" s="30" t="s">
        <v>68</v>
      </c>
    </row>
    <row r="157" spans="1:8" ht="12.75" customHeight="1" x14ac:dyDescent="0.25">
      <c r="A157" s="23" t="s">
        <v>307</v>
      </c>
      <c r="B157" s="23">
        <v>27</v>
      </c>
      <c r="C157" s="24" t="s">
        <v>83</v>
      </c>
      <c r="D157" s="24" t="s">
        <v>304</v>
      </c>
      <c r="E157" s="24" t="s">
        <v>95</v>
      </c>
      <c r="F157" s="24">
        <v>2021</v>
      </c>
      <c r="G157" s="30">
        <v>0.60909090909090913</v>
      </c>
      <c r="H157" s="30" t="s">
        <v>68</v>
      </c>
    </row>
    <row r="158" spans="1:8" ht="12.75" customHeight="1" x14ac:dyDescent="0.25">
      <c r="A158" s="23" t="s">
        <v>307</v>
      </c>
      <c r="B158" s="23">
        <v>28</v>
      </c>
      <c r="C158" s="24" t="s">
        <v>74</v>
      </c>
      <c r="D158" s="24" t="s">
        <v>304</v>
      </c>
      <c r="E158" s="24" t="s">
        <v>96</v>
      </c>
      <c r="F158" s="24">
        <v>2021</v>
      </c>
      <c r="G158" s="30">
        <v>0.80924855491329484</v>
      </c>
      <c r="H158" s="30" t="s">
        <v>68</v>
      </c>
    </row>
    <row r="159" spans="1:8" ht="12.75" customHeight="1" x14ac:dyDescent="0.25">
      <c r="A159" s="23" t="s">
        <v>307</v>
      </c>
      <c r="B159" s="23">
        <v>29</v>
      </c>
      <c r="C159" s="24" t="s">
        <v>65</v>
      </c>
      <c r="D159" s="24" t="s">
        <v>304</v>
      </c>
      <c r="E159" s="24" t="s">
        <v>97</v>
      </c>
      <c r="F159" s="24">
        <v>2021</v>
      </c>
      <c r="G159" s="30">
        <v>0.63729977116704806</v>
      </c>
      <c r="H159" s="30" t="s">
        <v>68</v>
      </c>
    </row>
    <row r="160" spans="1:8" ht="12.75" customHeight="1" x14ac:dyDescent="0.25">
      <c r="A160" s="23" t="s">
        <v>307</v>
      </c>
      <c r="B160" s="23">
        <v>30</v>
      </c>
      <c r="C160" s="24" t="s">
        <v>83</v>
      </c>
      <c r="D160" s="24" t="s">
        <v>304</v>
      </c>
      <c r="E160" s="24" t="s">
        <v>98</v>
      </c>
      <c r="F160" s="24">
        <v>2021</v>
      </c>
      <c r="G160" s="30">
        <v>0.67534076827757128</v>
      </c>
      <c r="H160" s="30" t="s">
        <v>68</v>
      </c>
    </row>
    <row r="161" spans="1:8" ht="12.75" customHeight="1" x14ac:dyDescent="0.25">
      <c r="A161" s="23" t="s">
        <v>307</v>
      </c>
      <c r="B161" s="23">
        <v>32</v>
      </c>
      <c r="C161" s="24" t="s">
        <v>83</v>
      </c>
      <c r="D161" s="24" t="s">
        <v>304</v>
      </c>
      <c r="E161" s="24" t="s">
        <v>99</v>
      </c>
      <c r="F161" s="24">
        <v>2021</v>
      </c>
      <c r="G161" s="30">
        <v>0.61447166921898932</v>
      </c>
      <c r="H161" s="30" t="s">
        <v>68</v>
      </c>
    </row>
    <row r="162" spans="1:8" ht="12.75" customHeight="1" x14ac:dyDescent="0.25">
      <c r="A162" s="23" t="s">
        <v>307</v>
      </c>
      <c r="B162" s="23">
        <v>33</v>
      </c>
      <c r="C162" s="24" t="s">
        <v>83</v>
      </c>
      <c r="D162" s="24" t="s">
        <v>304</v>
      </c>
      <c r="E162" s="24" t="s">
        <v>100</v>
      </c>
      <c r="F162" s="24">
        <v>2021</v>
      </c>
      <c r="G162" s="30">
        <v>0.6354679802955665</v>
      </c>
      <c r="H162" s="30" t="s">
        <v>68</v>
      </c>
    </row>
    <row r="163" spans="1:8" ht="12.75" customHeight="1" x14ac:dyDescent="0.25">
      <c r="A163" s="23" t="s">
        <v>307</v>
      </c>
      <c r="B163" s="23">
        <v>35</v>
      </c>
      <c r="C163" s="24" t="s">
        <v>83</v>
      </c>
      <c r="D163" s="24" t="s">
        <v>304</v>
      </c>
      <c r="E163" s="24" t="s">
        <v>102</v>
      </c>
      <c r="F163" s="24">
        <v>2021</v>
      </c>
      <c r="G163" s="30">
        <v>0.66577540106951871</v>
      </c>
      <c r="H163" s="30" t="s">
        <v>68</v>
      </c>
    </row>
    <row r="164" spans="1:8" ht="12.75" customHeight="1" x14ac:dyDescent="0.25">
      <c r="A164" s="23" t="s">
        <v>307</v>
      </c>
      <c r="B164" s="23">
        <v>37</v>
      </c>
      <c r="C164" s="24" t="s">
        <v>74</v>
      </c>
      <c r="D164" s="24" t="s">
        <v>304</v>
      </c>
      <c r="E164" s="24" t="s">
        <v>103</v>
      </c>
      <c r="F164" s="24">
        <v>2021</v>
      </c>
      <c r="G164" s="30">
        <v>0.69718309859154926</v>
      </c>
      <c r="H164" s="30" t="s">
        <v>68</v>
      </c>
    </row>
    <row r="165" spans="1:8" ht="12.75" customHeight="1" x14ac:dyDescent="0.25">
      <c r="A165" s="23" t="s">
        <v>307</v>
      </c>
      <c r="B165" s="23">
        <v>38</v>
      </c>
      <c r="C165" s="24" t="s">
        <v>83</v>
      </c>
      <c r="D165" s="24" t="s">
        <v>304</v>
      </c>
      <c r="E165" s="24" t="s">
        <v>104</v>
      </c>
      <c r="F165" s="24">
        <v>2021</v>
      </c>
      <c r="G165" s="30">
        <v>0.49122807017543857</v>
      </c>
      <c r="H165" s="30" t="s">
        <v>68</v>
      </c>
    </row>
    <row r="166" spans="1:8" ht="12.75" customHeight="1" x14ac:dyDescent="0.25">
      <c r="A166" s="23" t="s">
        <v>307</v>
      </c>
      <c r="B166" s="23">
        <v>39</v>
      </c>
      <c r="C166" s="24" t="s">
        <v>83</v>
      </c>
      <c r="D166" s="24" t="s">
        <v>304</v>
      </c>
      <c r="E166" s="24" t="s">
        <v>105</v>
      </c>
      <c r="F166" s="24">
        <v>2021</v>
      </c>
      <c r="G166" s="30">
        <v>0.51578947368421058</v>
      </c>
      <c r="H166" s="30" t="s">
        <v>68</v>
      </c>
    </row>
    <row r="167" spans="1:8" ht="12.75" customHeight="1" x14ac:dyDescent="0.25">
      <c r="A167" s="23" t="s">
        <v>307</v>
      </c>
      <c r="B167" s="23">
        <v>40</v>
      </c>
      <c r="C167" s="24" t="s">
        <v>106</v>
      </c>
      <c r="D167" s="24" t="s">
        <v>304</v>
      </c>
      <c r="E167" s="24" t="s">
        <v>107</v>
      </c>
      <c r="F167" s="24">
        <v>2021</v>
      </c>
      <c r="G167" s="30" t="s">
        <v>68</v>
      </c>
      <c r="H167" s="30" t="s">
        <v>68</v>
      </c>
    </row>
    <row r="168" spans="1:8" ht="12.75" customHeight="1" x14ac:dyDescent="0.25">
      <c r="A168" s="23" t="s">
        <v>307</v>
      </c>
      <c r="B168" s="23">
        <v>41</v>
      </c>
      <c r="C168" s="24" t="s">
        <v>93</v>
      </c>
      <c r="D168" s="24" t="s">
        <v>304</v>
      </c>
      <c r="E168" s="24" t="s">
        <v>108</v>
      </c>
      <c r="F168" s="24">
        <v>2021</v>
      </c>
      <c r="G168" s="30">
        <v>0.7931034482758621</v>
      </c>
      <c r="H168" s="30" t="s">
        <v>68</v>
      </c>
    </row>
    <row r="169" spans="1:8" ht="12.75" customHeight="1" x14ac:dyDescent="0.25">
      <c r="A169" s="23" t="s">
        <v>307</v>
      </c>
      <c r="B169" s="23">
        <v>42</v>
      </c>
      <c r="C169" s="24" t="s">
        <v>74</v>
      </c>
      <c r="D169" s="24" t="s">
        <v>304</v>
      </c>
      <c r="E169" s="24" t="s">
        <v>109</v>
      </c>
      <c r="F169" s="24">
        <v>2021</v>
      </c>
      <c r="G169" s="30">
        <v>0.8035714285714286</v>
      </c>
      <c r="H169" s="30" t="s">
        <v>68</v>
      </c>
    </row>
    <row r="170" spans="1:8" ht="12.75" customHeight="1" x14ac:dyDescent="0.25">
      <c r="A170" s="23" t="s">
        <v>307</v>
      </c>
      <c r="B170" s="23">
        <v>43</v>
      </c>
      <c r="C170" s="24" t="s">
        <v>83</v>
      </c>
      <c r="D170" s="24" t="s">
        <v>304</v>
      </c>
      <c r="E170" s="24" t="s">
        <v>110</v>
      </c>
      <c r="F170" s="24">
        <v>2021</v>
      </c>
      <c r="G170" s="30" t="s">
        <v>68</v>
      </c>
      <c r="H170" s="30" t="s">
        <v>68</v>
      </c>
    </row>
    <row r="171" spans="1:8" ht="12.75" customHeight="1" x14ac:dyDescent="0.25">
      <c r="A171" s="23" t="s">
        <v>307</v>
      </c>
      <c r="B171" s="23">
        <v>44</v>
      </c>
      <c r="C171" s="24" t="s">
        <v>80</v>
      </c>
      <c r="D171" s="24" t="s">
        <v>304</v>
      </c>
      <c r="E171" s="24" t="s">
        <v>111</v>
      </c>
      <c r="F171" s="24">
        <v>2021</v>
      </c>
      <c r="G171" s="30">
        <v>0.64066059225512528</v>
      </c>
      <c r="H171" s="30" t="s">
        <v>68</v>
      </c>
    </row>
    <row r="172" spans="1:8" ht="12.75" customHeight="1" x14ac:dyDescent="0.25">
      <c r="A172" s="23" t="s">
        <v>307</v>
      </c>
      <c r="B172" s="23">
        <v>45</v>
      </c>
      <c r="C172" s="24" t="s">
        <v>83</v>
      </c>
      <c r="D172" s="24" t="s">
        <v>304</v>
      </c>
      <c r="E172" s="24" t="s">
        <v>112</v>
      </c>
      <c r="F172" s="24">
        <v>2021</v>
      </c>
      <c r="G172" s="30">
        <v>0.61184210526315785</v>
      </c>
      <c r="H172" s="30" t="s">
        <v>68</v>
      </c>
    </row>
    <row r="173" spans="1:8" ht="12.75" customHeight="1" x14ac:dyDescent="0.25">
      <c r="A173" s="23" t="s">
        <v>307</v>
      </c>
      <c r="B173" s="23">
        <v>47</v>
      </c>
      <c r="C173" s="24" t="s">
        <v>83</v>
      </c>
      <c r="D173" s="24" t="s">
        <v>304</v>
      </c>
      <c r="E173" s="24" t="s">
        <v>113</v>
      </c>
      <c r="F173" s="24">
        <v>2021</v>
      </c>
      <c r="G173" s="30">
        <v>0.61447811447811451</v>
      </c>
      <c r="H173" s="30" t="s">
        <v>68</v>
      </c>
    </row>
    <row r="174" spans="1:8" ht="12.75" customHeight="1" x14ac:dyDescent="0.25">
      <c r="A174" s="23" t="s">
        <v>307</v>
      </c>
      <c r="B174" s="23">
        <v>49</v>
      </c>
      <c r="C174" s="24" t="s">
        <v>65</v>
      </c>
      <c r="D174" s="24" t="s">
        <v>304</v>
      </c>
      <c r="E174" s="24" t="s">
        <v>114</v>
      </c>
      <c r="F174" s="24">
        <v>2021</v>
      </c>
      <c r="G174" s="30">
        <v>0.70792616720955481</v>
      </c>
      <c r="H174" s="30" t="s">
        <v>68</v>
      </c>
    </row>
    <row r="175" spans="1:8" ht="12.75" customHeight="1" x14ac:dyDescent="0.25">
      <c r="A175" s="23" t="s">
        <v>307</v>
      </c>
      <c r="B175" s="23">
        <v>50</v>
      </c>
      <c r="C175" s="24" t="s">
        <v>115</v>
      </c>
      <c r="D175" s="24" t="s">
        <v>304</v>
      </c>
      <c r="E175" s="24" t="s">
        <v>116</v>
      </c>
      <c r="F175" s="24">
        <v>2021</v>
      </c>
      <c r="G175" s="30">
        <v>0.73956262425447317</v>
      </c>
      <c r="H175" s="30" t="s">
        <v>68</v>
      </c>
    </row>
    <row r="176" spans="1:8" ht="12.75" customHeight="1" x14ac:dyDescent="0.25">
      <c r="A176" s="23" t="s">
        <v>307</v>
      </c>
      <c r="B176" s="23">
        <v>51</v>
      </c>
      <c r="C176" s="24" t="s">
        <v>74</v>
      </c>
      <c r="D176" s="24" t="s">
        <v>304</v>
      </c>
      <c r="E176" s="24" t="s">
        <v>117</v>
      </c>
      <c r="F176" s="24">
        <v>2021</v>
      </c>
      <c r="G176" s="30">
        <v>0.79828326180257514</v>
      </c>
      <c r="H176" s="30" t="s">
        <v>68</v>
      </c>
    </row>
    <row r="177" spans="1:8" ht="12.75" customHeight="1" x14ac:dyDescent="0.25">
      <c r="A177" s="23" t="s">
        <v>307</v>
      </c>
      <c r="B177" s="23">
        <v>52</v>
      </c>
      <c r="C177" s="24" t="s">
        <v>69</v>
      </c>
      <c r="D177" s="24" t="s">
        <v>304</v>
      </c>
      <c r="E177" s="24" t="s">
        <v>118</v>
      </c>
      <c r="F177" s="24">
        <v>2021</v>
      </c>
      <c r="G177" s="30">
        <v>0.77645895153313549</v>
      </c>
      <c r="H177" s="30" t="s">
        <v>68</v>
      </c>
    </row>
    <row r="178" spans="1:8" ht="12.75" customHeight="1" x14ac:dyDescent="0.25">
      <c r="A178" s="23" t="s">
        <v>307</v>
      </c>
      <c r="B178" s="23">
        <v>54</v>
      </c>
      <c r="C178" s="24" t="s">
        <v>65</v>
      </c>
      <c r="D178" s="24" t="s">
        <v>305</v>
      </c>
      <c r="E178" s="24" t="s">
        <v>120</v>
      </c>
      <c r="F178" s="24">
        <v>2021</v>
      </c>
      <c r="G178" s="30">
        <v>0.68658399098083422</v>
      </c>
      <c r="H178" s="30">
        <v>0.56266846361185985</v>
      </c>
    </row>
    <row r="179" spans="1:8" ht="12.75" customHeight="1" x14ac:dyDescent="0.25">
      <c r="A179" s="23" t="s">
        <v>307</v>
      </c>
      <c r="B179" s="23">
        <v>55</v>
      </c>
      <c r="C179" s="24" t="s">
        <v>65</v>
      </c>
      <c r="D179" s="24" t="s">
        <v>305</v>
      </c>
      <c r="E179" s="24" t="s">
        <v>121</v>
      </c>
      <c r="F179" s="24">
        <v>2021</v>
      </c>
      <c r="G179" s="30">
        <v>0.80163727959697728</v>
      </c>
      <c r="H179" s="30">
        <v>0.66687617850408543</v>
      </c>
    </row>
    <row r="180" spans="1:8" ht="12.75" customHeight="1" x14ac:dyDescent="0.25">
      <c r="A180" s="23" t="s">
        <v>307</v>
      </c>
      <c r="B180" s="23">
        <v>56</v>
      </c>
      <c r="C180" s="24" t="s">
        <v>80</v>
      </c>
      <c r="D180" s="24" t="s">
        <v>305</v>
      </c>
      <c r="E180" s="24" t="s">
        <v>122</v>
      </c>
      <c r="F180" s="24">
        <v>2021</v>
      </c>
      <c r="G180" s="30">
        <v>0.79574468085106387</v>
      </c>
      <c r="H180" s="30">
        <v>0.63655685441020193</v>
      </c>
    </row>
    <row r="181" spans="1:8" ht="12.75" customHeight="1" x14ac:dyDescent="0.25">
      <c r="A181" s="23" t="s">
        <v>307</v>
      </c>
      <c r="B181" s="23">
        <v>57</v>
      </c>
      <c r="C181" s="24" t="s">
        <v>65</v>
      </c>
      <c r="D181" s="24" t="s">
        <v>305</v>
      </c>
      <c r="E181" s="24" t="s">
        <v>123</v>
      </c>
      <c r="F181" s="24">
        <v>2021</v>
      </c>
      <c r="G181" s="30">
        <v>0.80077369439071566</v>
      </c>
      <c r="H181" s="30">
        <v>0.69729206963249513</v>
      </c>
    </row>
    <row r="182" spans="1:8" ht="12.75" customHeight="1" x14ac:dyDescent="0.25">
      <c r="A182" s="23" t="s">
        <v>307</v>
      </c>
      <c r="B182" s="23">
        <v>59</v>
      </c>
      <c r="C182" s="24" t="s">
        <v>106</v>
      </c>
      <c r="D182" s="24" t="s">
        <v>305</v>
      </c>
      <c r="E182" s="24" t="s">
        <v>125</v>
      </c>
      <c r="F182" s="24">
        <v>2021</v>
      </c>
      <c r="G182" s="30">
        <v>0.84</v>
      </c>
      <c r="H182" s="30">
        <v>0.73142857142857143</v>
      </c>
    </row>
    <row r="183" spans="1:8" ht="12.75" customHeight="1" x14ac:dyDescent="0.25">
      <c r="A183" s="23" t="s">
        <v>307</v>
      </c>
      <c r="B183" s="23">
        <v>60</v>
      </c>
      <c r="C183" s="24" t="s">
        <v>83</v>
      </c>
      <c r="D183" s="24" t="s">
        <v>305</v>
      </c>
      <c r="E183" s="24" t="s">
        <v>126</v>
      </c>
      <c r="F183" s="24">
        <v>2021</v>
      </c>
      <c r="G183" s="30">
        <v>0.66568047337278102</v>
      </c>
      <c r="H183" s="30">
        <v>0.53271812080536918</v>
      </c>
    </row>
    <row r="184" spans="1:8" ht="12.75" customHeight="1" x14ac:dyDescent="0.25">
      <c r="A184" s="23" t="s">
        <v>307</v>
      </c>
      <c r="B184" s="23">
        <v>61</v>
      </c>
      <c r="C184" s="24" t="s">
        <v>65</v>
      </c>
      <c r="D184" s="24" t="s">
        <v>305</v>
      </c>
      <c r="E184" s="24" t="s">
        <v>127</v>
      </c>
      <c r="F184" s="24">
        <v>2021</v>
      </c>
      <c r="G184" s="30">
        <v>0.72949551222531728</v>
      </c>
      <c r="H184" s="30">
        <v>0.59214594928880648</v>
      </c>
    </row>
    <row r="185" spans="1:8" ht="12.75" customHeight="1" x14ac:dyDescent="0.25">
      <c r="A185" s="23" t="s">
        <v>307</v>
      </c>
      <c r="B185" s="23">
        <v>62</v>
      </c>
      <c r="C185" s="24" t="s">
        <v>106</v>
      </c>
      <c r="D185" s="24" t="s">
        <v>305</v>
      </c>
      <c r="E185" s="24" t="s">
        <v>128</v>
      </c>
      <c r="F185" s="24">
        <v>2021</v>
      </c>
      <c r="G185" s="30">
        <v>0.79032258064516125</v>
      </c>
      <c r="H185" s="30">
        <v>0.74193548387096775</v>
      </c>
    </row>
    <row r="186" spans="1:8" ht="12.75" customHeight="1" x14ac:dyDescent="0.25">
      <c r="A186" s="23" t="s">
        <v>307</v>
      </c>
      <c r="B186" s="23">
        <v>63</v>
      </c>
      <c r="C186" s="24" t="s">
        <v>106</v>
      </c>
      <c r="D186" s="24" t="s">
        <v>305</v>
      </c>
      <c r="E186" s="24" t="s">
        <v>129</v>
      </c>
      <c r="F186" s="24">
        <v>2021</v>
      </c>
      <c r="G186" s="30">
        <v>0.72868217054263562</v>
      </c>
      <c r="H186" s="30">
        <v>0.58397932816537468</v>
      </c>
    </row>
    <row r="187" spans="1:8" ht="12.75" customHeight="1" x14ac:dyDescent="0.25">
      <c r="A187" s="23" t="s">
        <v>307</v>
      </c>
      <c r="B187" s="23">
        <v>64</v>
      </c>
      <c r="C187" s="24" t="s">
        <v>106</v>
      </c>
      <c r="D187" s="24" t="s">
        <v>305</v>
      </c>
      <c r="E187" s="24" t="s">
        <v>130</v>
      </c>
      <c r="F187" s="24">
        <v>2021</v>
      </c>
      <c r="G187" s="30">
        <v>0.74208754208754213</v>
      </c>
      <c r="H187" s="30">
        <v>0.61253369272237201</v>
      </c>
    </row>
    <row r="188" spans="1:8" ht="12.75" customHeight="1" x14ac:dyDescent="0.25">
      <c r="A188" s="23" t="s">
        <v>307</v>
      </c>
      <c r="B188" s="23">
        <v>65</v>
      </c>
      <c r="C188" s="24" t="s">
        <v>83</v>
      </c>
      <c r="D188" s="24" t="s">
        <v>305</v>
      </c>
      <c r="E188" s="24" t="s">
        <v>131</v>
      </c>
      <c r="F188" s="24">
        <v>2021</v>
      </c>
      <c r="G188" s="30">
        <v>0.80188679245283023</v>
      </c>
      <c r="H188" s="30">
        <v>0.66824644549763035</v>
      </c>
    </row>
    <row r="189" spans="1:8" ht="12.75" customHeight="1" x14ac:dyDescent="0.25">
      <c r="A189" s="23" t="s">
        <v>307</v>
      </c>
      <c r="B189" s="23">
        <v>66</v>
      </c>
      <c r="C189" s="24" t="s">
        <v>74</v>
      </c>
      <c r="D189" s="24" t="s">
        <v>305</v>
      </c>
      <c r="E189" s="24" t="s">
        <v>132</v>
      </c>
      <c r="F189" s="24">
        <v>2021</v>
      </c>
      <c r="G189" s="30">
        <v>0.82203389830508478</v>
      </c>
      <c r="H189" s="30">
        <v>0.72033898305084743</v>
      </c>
    </row>
    <row r="190" spans="1:8" ht="12.75" customHeight="1" x14ac:dyDescent="0.25">
      <c r="A190" s="23" t="s">
        <v>307</v>
      </c>
      <c r="B190" s="23">
        <v>68</v>
      </c>
      <c r="C190" s="24" t="s">
        <v>69</v>
      </c>
      <c r="D190" s="24" t="s">
        <v>305</v>
      </c>
      <c r="E190" s="24" t="s">
        <v>133</v>
      </c>
      <c r="F190" s="24">
        <v>2021</v>
      </c>
      <c r="G190" s="30">
        <v>0.74851013110846243</v>
      </c>
      <c r="H190" s="30">
        <v>0.66706302021403097</v>
      </c>
    </row>
    <row r="191" spans="1:8" ht="12.75" customHeight="1" x14ac:dyDescent="0.25">
      <c r="A191" s="23" t="s">
        <v>307</v>
      </c>
      <c r="B191" s="23">
        <v>69</v>
      </c>
      <c r="C191" s="24" t="s">
        <v>83</v>
      </c>
      <c r="D191" s="24" t="s">
        <v>305</v>
      </c>
      <c r="E191" s="24" t="s">
        <v>134</v>
      </c>
      <c r="F191" s="24">
        <v>2021</v>
      </c>
      <c r="G191" s="30">
        <v>0.74198988195615512</v>
      </c>
      <c r="H191" s="30">
        <v>0.59666666666666668</v>
      </c>
    </row>
    <row r="192" spans="1:8" ht="12.75" customHeight="1" x14ac:dyDescent="0.25">
      <c r="A192" s="23" t="s">
        <v>307</v>
      </c>
      <c r="B192" s="23">
        <v>70</v>
      </c>
      <c r="C192" s="24" t="s">
        <v>65</v>
      </c>
      <c r="D192" s="24" t="s">
        <v>305</v>
      </c>
      <c r="E192" s="24" t="s">
        <v>135</v>
      </c>
      <c r="F192" s="24">
        <v>2021</v>
      </c>
      <c r="G192" s="30">
        <v>0.77508650519031141</v>
      </c>
      <c r="H192" s="30">
        <v>0.63840830449826991</v>
      </c>
    </row>
    <row r="193" spans="1:8" ht="12.75" customHeight="1" x14ac:dyDescent="0.25">
      <c r="A193" s="23" t="s">
        <v>307</v>
      </c>
      <c r="B193" s="23">
        <v>71</v>
      </c>
      <c r="C193" s="24" t="s">
        <v>83</v>
      </c>
      <c r="D193" s="24" t="s">
        <v>305</v>
      </c>
      <c r="E193" s="24" t="s">
        <v>136</v>
      </c>
      <c r="F193" s="24">
        <v>2021</v>
      </c>
      <c r="G193" s="30">
        <v>0.6988424563468707</v>
      </c>
      <c r="H193" s="30">
        <v>0.59025058731401725</v>
      </c>
    </row>
    <row r="194" spans="1:8" ht="12.75" customHeight="1" x14ac:dyDescent="0.25">
      <c r="A194" s="23" t="s">
        <v>307</v>
      </c>
      <c r="B194" s="23">
        <v>72</v>
      </c>
      <c r="C194" s="24" t="s">
        <v>83</v>
      </c>
      <c r="D194" s="24" t="s">
        <v>305</v>
      </c>
      <c r="E194" s="24" t="s">
        <v>137</v>
      </c>
      <c r="F194" s="24">
        <v>2021</v>
      </c>
      <c r="G194" s="30">
        <v>0.75156054931335825</v>
      </c>
      <c r="H194" s="30">
        <v>0.61576971214017517</v>
      </c>
    </row>
    <row r="195" spans="1:8" ht="12.75" customHeight="1" x14ac:dyDescent="0.25">
      <c r="A195" s="23" t="s">
        <v>307</v>
      </c>
      <c r="B195" s="23">
        <v>73</v>
      </c>
      <c r="C195" s="24" t="s">
        <v>83</v>
      </c>
      <c r="D195" s="24" t="s">
        <v>305</v>
      </c>
      <c r="E195" s="24" t="s">
        <v>138</v>
      </c>
      <c r="F195" s="24">
        <v>2021</v>
      </c>
      <c r="G195" s="30">
        <v>0.75590551181102361</v>
      </c>
      <c r="H195" s="30">
        <v>0.64928909952606639</v>
      </c>
    </row>
    <row r="196" spans="1:8" ht="12.75" customHeight="1" x14ac:dyDescent="0.25">
      <c r="A196" s="23" t="s">
        <v>307</v>
      </c>
      <c r="B196" s="23">
        <v>74</v>
      </c>
      <c r="C196" s="24" t="s">
        <v>83</v>
      </c>
      <c r="D196" s="24" t="s">
        <v>305</v>
      </c>
      <c r="E196" s="24" t="s">
        <v>139</v>
      </c>
      <c r="F196" s="24">
        <v>2021</v>
      </c>
      <c r="G196" s="30">
        <v>0.75477707006369432</v>
      </c>
      <c r="H196" s="30">
        <v>0.6842439644218552</v>
      </c>
    </row>
    <row r="197" spans="1:8" ht="12.75" customHeight="1" x14ac:dyDescent="0.25">
      <c r="A197" s="23" t="s">
        <v>307</v>
      </c>
      <c r="B197" s="23">
        <v>75</v>
      </c>
      <c r="C197" s="24" t="s">
        <v>65</v>
      </c>
      <c r="D197" s="24" t="s">
        <v>305</v>
      </c>
      <c r="E197" s="24" t="s">
        <v>140</v>
      </c>
      <c r="F197" s="24">
        <v>2021</v>
      </c>
      <c r="G197" s="30">
        <v>0.71057294743059662</v>
      </c>
      <c r="H197" s="30">
        <v>0.58535144713526288</v>
      </c>
    </row>
    <row r="198" spans="1:8" ht="12.75" customHeight="1" x14ac:dyDescent="0.25">
      <c r="A198" s="23" t="s">
        <v>307</v>
      </c>
      <c r="B198" s="23">
        <v>76</v>
      </c>
      <c r="C198" s="24" t="s">
        <v>93</v>
      </c>
      <c r="D198" s="24" t="s">
        <v>305</v>
      </c>
      <c r="E198" s="24" t="s">
        <v>141</v>
      </c>
      <c r="F198" s="24">
        <v>2021</v>
      </c>
      <c r="G198" s="30">
        <v>0.70078740157480313</v>
      </c>
      <c r="H198" s="30">
        <v>0.5546875</v>
      </c>
    </row>
    <row r="199" spans="1:8" ht="12.75" customHeight="1" x14ac:dyDescent="0.25">
      <c r="A199" s="23" t="s">
        <v>307</v>
      </c>
      <c r="B199" s="23">
        <v>77</v>
      </c>
      <c r="C199" s="24" t="s">
        <v>80</v>
      </c>
      <c r="D199" s="24" t="s">
        <v>305</v>
      </c>
      <c r="E199" s="24" t="s">
        <v>142</v>
      </c>
      <c r="F199" s="24">
        <v>2021</v>
      </c>
      <c r="G199" s="30">
        <v>0.70155038759689925</v>
      </c>
      <c r="H199" s="30">
        <v>0.54474708171206221</v>
      </c>
    </row>
    <row r="200" spans="1:8" ht="12.75" customHeight="1" x14ac:dyDescent="0.25">
      <c r="A200" s="23" t="s">
        <v>307</v>
      </c>
      <c r="B200" s="23">
        <v>78</v>
      </c>
      <c r="C200" s="24" t="s">
        <v>65</v>
      </c>
      <c r="D200" s="24" t="s">
        <v>305</v>
      </c>
      <c r="E200" s="24" t="s">
        <v>143</v>
      </c>
      <c r="F200" s="24">
        <v>2021</v>
      </c>
      <c r="G200" s="30">
        <v>0.72923272035510467</v>
      </c>
      <c r="H200" s="30">
        <v>0.58633776091081591</v>
      </c>
    </row>
    <row r="201" spans="1:8" ht="12.75" customHeight="1" x14ac:dyDescent="0.25">
      <c r="A201" s="23" t="s">
        <v>307</v>
      </c>
      <c r="B201" s="23">
        <v>79</v>
      </c>
      <c r="C201" s="24" t="s">
        <v>65</v>
      </c>
      <c r="D201" s="24" t="s">
        <v>305</v>
      </c>
      <c r="E201" s="24" t="s">
        <v>144</v>
      </c>
      <c r="F201" s="24">
        <v>2021</v>
      </c>
      <c r="G201" s="30">
        <v>0.78144654088050314</v>
      </c>
      <c r="H201" s="30">
        <v>0.65826771653543303</v>
      </c>
    </row>
    <row r="202" spans="1:8" ht="12.75" customHeight="1" x14ac:dyDescent="0.25">
      <c r="A202" s="23" t="s">
        <v>307</v>
      </c>
      <c r="B202" s="23">
        <v>80</v>
      </c>
      <c r="C202" s="24" t="s">
        <v>83</v>
      </c>
      <c r="D202" s="24" t="s">
        <v>305</v>
      </c>
      <c r="E202" s="24" t="s">
        <v>145</v>
      </c>
      <c r="F202" s="24">
        <v>2021</v>
      </c>
      <c r="G202" s="30">
        <v>0.75242591135588777</v>
      </c>
      <c r="H202" s="30">
        <v>0.65593087195600941</v>
      </c>
    </row>
    <row r="203" spans="1:8" ht="12.75" customHeight="1" x14ac:dyDescent="0.25">
      <c r="A203" s="23" t="s">
        <v>307</v>
      </c>
      <c r="B203" s="23">
        <v>81</v>
      </c>
      <c r="C203" s="24" t="s">
        <v>83</v>
      </c>
      <c r="D203" s="24" t="s">
        <v>305</v>
      </c>
      <c r="E203" s="24" t="s">
        <v>146</v>
      </c>
      <c r="F203" s="24">
        <v>2021</v>
      </c>
      <c r="G203" s="30">
        <v>0.81132075471698117</v>
      </c>
      <c r="H203" s="30">
        <v>0.72075471698113203</v>
      </c>
    </row>
    <row r="204" spans="1:8" ht="12.75" customHeight="1" x14ac:dyDescent="0.25">
      <c r="A204" s="23" t="s">
        <v>307</v>
      </c>
      <c r="B204" s="23">
        <v>82</v>
      </c>
      <c r="C204" s="24" t="s">
        <v>83</v>
      </c>
      <c r="D204" s="24" t="s">
        <v>305</v>
      </c>
      <c r="E204" s="24" t="s">
        <v>147</v>
      </c>
      <c r="F204" s="24">
        <v>2021</v>
      </c>
      <c r="G204" s="30">
        <v>0.7458563535911602</v>
      </c>
      <c r="H204" s="30">
        <v>0.6795580110497238</v>
      </c>
    </row>
    <row r="205" spans="1:8" ht="12.75" customHeight="1" x14ac:dyDescent="0.25">
      <c r="A205" s="23" t="s">
        <v>307</v>
      </c>
      <c r="B205" s="23">
        <v>83</v>
      </c>
      <c r="C205" s="24" t="s">
        <v>83</v>
      </c>
      <c r="D205" s="24" t="s">
        <v>305</v>
      </c>
      <c r="E205" s="24" t="s">
        <v>148</v>
      </c>
      <c r="F205" s="24">
        <v>2021</v>
      </c>
      <c r="G205" s="30">
        <v>0.68292682926829273</v>
      </c>
      <c r="H205" s="30">
        <v>0.55810810810810807</v>
      </c>
    </row>
    <row r="206" spans="1:8" ht="12.75" customHeight="1" x14ac:dyDescent="0.25">
      <c r="A206" s="23" t="s">
        <v>307</v>
      </c>
      <c r="B206" s="23">
        <v>84</v>
      </c>
      <c r="C206" s="24" t="s">
        <v>83</v>
      </c>
      <c r="D206" s="24" t="s">
        <v>305</v>
      </c>
      <c r="E206" s="24" t="s">
        <v>149</v>
      </c>
      <c r="F206" s="24">
        <v>2021</v>
      </c>
      <c r="G206" s="30">
        <v>0.72754491017964074</v>
      </c>
      <c r="H206" s="30">
        <v>0.56374501992031878</v>
      </c>
    </row>
    <row r="207" spans="1:8" ht="12.75" customHeight="1" x14ac:dyDescent="0.25">
      <c r="A207" s="23" t="s">
        <v>307</v>
      </c>
      <c r="B207" s="23">
        <v>85</v>
      </c>
      <c r="C207" s="24" t="s">
        <v>83</v>
      </c>
      <c r="D207" s="24" t="s">
        <v>305</v>
      </c>
      <c r="E207" s="24" t="s">
        <v>150</v>
      </c>
      <c r="F207" s="24">
        <v>2021</v>
      </c>
      <c r="G207" s="30">
        <v>0.70370370370370372</v>
      </c>
      <c r="H207" s="30">
        <v>0.61111111111111116</v>
      </c>
    </row>
    <row r="208" spans="1:8" ht="12.75" customHeight="1" x14ac:dyDescent="0.25">
      <c r="A208" s="23" t="s">
        <v>307</v>
      </c>
      <c r="B208" s="23">
        <v>86</v>
      </c>
      <c r="C208" s="24" t="s">
        <v>65</v>
      </c>
      <c r="D208" s="24" t="s">
        <v>305</v>
      </c>
      <c r="E208" s="24" t="s">
        <v>151</v>
      </c>
      <c r="F208" s="24">
        <v>2021</v>
      </c>
      <c r="G208" s="30">
        <v>0.79521674140508225</v>
      </c>
      <c r="H208" s="30">
        <v>0.67940074906367043</v>
      </c>
    </row>
    <row r="209" spans="1:8" ht="12.75" customHeight="1" x14ac:dyDescent="0.25">
      <c r="A209" s="23" t="s">
        <v>307</v>
      </c>
      <c r="B209" s="23">
        <v>87</v>
      </c>
      <c r="C209" s="24" t="s">
        <v>83</v>
      </c>
      <c r="D209" s="24" t="s">
        <v>305</v>
      </c>
      <c r="E209" s="24" t="s">
        <v>152</v>
      </c>
      <c r="F209" s="24">
        <v>2021</v>
      </c>
      <c r="G209" s="30" t="s">
        <v>68</v>
      </c>
      <c r="H209" s="30" t="s">
        <v>68</v>
      </c>
    </row>
    <row r="210" spans="1:8" ht="12.75" customHeight="1" x14ac:dyDescent="0.25">
      <c r="A210" s="23" t="s">
        <v>307</v>
      </c>
      <c r="B210" s="23">
        <v>88</v>
      </c>
      <c r="C210" s="24" t="s">
        <v>65</v>
      </c>
      <c r="D210" s="24" t="s">
        <v>305</v>
      </c>
      <c r="E210" s="24" t="s">
        <v>153</v>
      </c>
      <c r="F210" s="24">
        <v>2021</v>
      </c>
      <c r="G210" s="30">
        <v>0.95585738539898135</v>
      </c>
      <c r="H210" s="30">
        <v>0.72156196943972839</v>
      </c>
    </row>
    <row r="211" spans="1:8" ht="12.75" customHeight="1" x14ac:dyDescent="0.25">
      <c r="A211" s="23" t="s">
        <v>307</v>
      </c>
      <c r="B211" s="23">
        <v>89</v>
      </c>
      <c r="C211" s="24" t="s">
        <v>83</v>
      </c>
      <c r="D211" s="24" t="s">
        <v>305</v>
      </c>
      <c r="E211" s="24" t="s">
        <v>154</v>
      </c>
      <c r="F211" s="24">
        <v>2021</v>
      </c>
      <c r="G211" s="30">
        <v>0.73011363636363635</v>
      </c>
      <c r="H211" s="30">
        <v>0.61931818181818177</v>
      </c>
    </row>
    <row r="212" spans="1:8" ht="12.75" customHeight="1" x14ac:dyDescent="0.25">
      <c r="A212" s="23" t="s">
        <v>307</v>
      </c>
      <c r="B212" s="23">
        <v>90</v>
      </c>
      <c r="C212" s="24" t="s">
        <v>83</v>
      </c>
      <c r="D212" s="24" t="s">
        <v>305</v>
      </c>
      <c r="E212" s="24" t="s">
        <v>155</v>
      </c>
      <c r="F212" s="24">
        <v>2021</v>
      </c>
      <c r="G212" s="30">
        <v>0.7583333333333333</v>
      </c>
      <c r="H212" s="30">
        <v>0.63636363636363635</v>
      </c>
    </row>
    <row r="213" spans="1:8" ht="12.75" customHeight="1" x14ac:dyDescent="0.25">
      <c r="A213" s="23" t="s">
        <v>307</v>
      </c>
      <c r="B213" s="23">
        <v>91</v>
      </c>
      <c r="C213" s="24" t="s">
        <v>83</v>
      </c>
      <c r="D213" s="24" t="s">
        <v>305</v>
      </c>
      <c r="E213" s="24" t="s">
        <v>156</v>
      </c>
      <c r="F213" s="24">
        <v>2021</v>
      </c>
      <c r="G213" s="30">
        <v>0.66522210184182018</v>
      </c>
      <c r="H213" s="30">
        <v>0.54062838569880822</v>
      </c>
    </row>
    <row r="214" spans="1:8" ht="12.75" customHeight="1" x14ac:dyDescent="0.25">
      <c r="A214" s="23" t="s">
        <v>307</v>
      </c>
      <c r="B214" s="23">
        <v>92</v>
      </c>
      <c r="C214" s="24" t="s">
        <v>83</v>
      </c>
      <c r="D214" s="24" t="s">
        <v>305</v>
      </c>
      <c r="E214" s="24" t="s">
        <v>157</v>
      </c>
      <c r="F214" s="24">
        <v>2021</v>
      </c>
      <c r="G214" s="30">
        <v>0.72606382978723405</v>
      </c>
      <c r="H214" s="30">
        <v>0.61791831357048743</v>
      </c>
    </row>
    <row r="215" spans="1:8" ht="12.75" customHeight="1" x14ac:dyDescent="0.25">
      <c r="A215" s="23" t="s">
        <v>307</v>
      </c>
      <c r="B215" s="23">
        <v>93</v>
      </c>
      <c r="C215" s="24" t="s">
        <v>74</v>
      </c>
      <c r="D215" s="24" t="s">
        <v>305</v>
      </c>
      <c r="E215" s="24" t="s">
        <v>158</v>
      </c>
      <c r="F215" s="24">
        <v>2021</v>
      </c>
      <c r="G215" s="30">
        <v>0.74223602484472051</v>
      </c>
      <c r="H215" s="30">
        <v>0.62422360248447206</v>
      </c>
    </row>
    <row r="216" spans="1:8" ht="12.75" customHeight="1" x14ac:dyDescent="0.25">
      <c r="A216" s="23" t="s">
        <v>307</v>
      </c>
      <c r="B216" s="23">
        <v>94</v>
      </c>
      <c r="C216" s="24" t="s">
        <v>106</v>
      </c>
      <c r="D216" s="24" t="s">
        <v>305</v>
      </c>
      <c r="E216" s="24" t="s">
        <v>159</v>
      </c>
      <c r="F216" s="24">
        <v>2021</v>
      </c>
      <c r="G216" s="30">
        <v>0.6875</v>
      </c>
      <c r="H216" s="30">
        <v>0.54696132596685088</v>
      </c>
    </row>
    <row r="217" spans="1:8" ht="12.75" customHeight="1" x14ac:dyDescent="0.25">
      <c r="A217" s="23" t="s">
        <v>307</v>
      </c>
      <c r="B217" s="23">
        <v>97</v>
      </c>
      <c r="C217" s="24" t="s">
        <v>71</v>
      </c>
      <c r="D217" s="24" t="s">
        <v>305</v>
      </c>
      <c r="E217" s="24" t="s">
        <v>160</v>
      </c>
      <c r="F217" s="24">
        <v>2021</v>
      </c>
      <c r="G217" s="30">
        <v>0.75</v>
      </c>
      <c r="H217" s="30">
        <v>0.63008849557522129</v>
      </c>
    </row>
    <row r="218" spans="1:8" ht="12.75" customHeight="1" x14ac:dyDescent="0.25">
      <c r="A218" s="23" t="s">
        <v>307</v>
      </c>
      <c r="B218" s="23">
        <v>98</v>
      </c>
      <c r="C218" s="24" t="s">
        <v>80</v>
      </c>
      <c r="D218" s="24" t="s">
        <v>305</v>
      </c>
      <c r="E218" s="24" t="s">
        <v>161</v>
      </c>
      <c r="F218" s="24">
        <v>2021</v>
      </c>
      <c r="G218" s="30">
        <v>0.80082987551867224</v>
      </c>
      <c r="H218" s="30">
        <v>0.68049792531120334</v>
      </c>
    </row>
    <row r="219" spans="1:8" ht="12.75" customHeight="1" x14ac:dyDescent="0.25">
      <c r="A219" s="23" t="s">
        <v>307</v>
      </c>
      <c r="B219" s="23">
        <v>100</v>
      </c>
      <c r="C219" s="24" t="s">
        <v>80</v>
      </c>
      <c r="D219" s="24" t="s">
        <v>305</v>
      </c>
      <c r="E219" s="24" t="s">
        <v>162</v>
      </c>
      <c r="F219" s="24">
        <v>2021</v>
      </c>
      <c r="G219" s="30">
        <v>0.74206349206349209</v>
      </c>
      <c r="H219" s="30">
        <v>0.65737051792828682</v>
      </c>
    </row>
    <row r="220" spans="1:8" ht="12.75" customHeight="1" x14ac:dyDescent="0.25">
      <c r="A220" s="23" t="s">
        <v>307</v>
      </c>
      <c r="B220" s="23">
        <v>101</v>
      </c>
      <c r="C220" s="24" t="s">
        <v>69</v>
      </c>
      <c r="D220" s="24" t="s">
        <v>305</v>
      </c>
      <c r="E220" s="24" t="s">
        <v>70</v>
      </c>
      <c r="F220" s="24">
        <v>2021</v>
      </c>
      <c r="G220" s="30">
        <v>0.70351758793969854</v>
      </c>
      <c r="H220" s="30" t="s">
        <v>68</v>
      </c>
    </row>
    <row r="221" spans="1:8" ht="12.75" customHeight="1" x14ac:dyDescent="0.25">
      <c r="A221" s="23" t="s">
        <v>307</v>
      </c>
      <c r="B221" s="23">
        <v>102</v>
      </c>
      <c r="C221" s="24" t="s">
        <v>71</v>
      </c>
      <c r="D221" s="24" t="s">
        <v>305</v>
      </c>
      <c r="E221" s="24" t="s">
        <v>72</v>
      </c>
      <c r="F221" s="24">
        <v>2021</v>
      </c>
      <c r="G221" s="30">
        <v>0.7247223845704267</v>
      </c>
      <c r="H221" s="30" t="s">
        <v>68</v>
      </c>
    </row>
    <row r="222" spans="1:8" ht="12.75" customHeight="1" x14ac:dyDescent="0.25">
      <c r="A222" s="23" t="s">
        <v>307</v>
      </c>
      <c r="B222" s="23">
        <v>103</v>
      </c>
      <c r="C222" s="24" t="s">
        <v>71</v>
      </c>
      <c r="D222" s="24" t="s">
        <v>305</v>
      </c>
      <c r="E222" s="24" t="s">
        <v>73</v>
      </c>
      <c r="F222" s="24">
        <v>2021</v>
      </c>
      <c r="G222" s="30">
        <v>0.70339487790351396</v>
      </c>
      <c r="H222" s="30" t="s">
        <v>68</v>
      </c>
    </row>
    <row r="223" spans="1:8" ht="12.75" customHeight="1" x14ac:dyDescent="0.25">
      <c r="A223" s="23" t="s">
        <v>307</v>
      </c>
      <c r="B223" s="23">
        <v>104</v>
      </c>
      <c r="C223" s="24" t="s">
        <v>74</v>
      </c>
      <c r="D223" s="24" t="s">
        <v>305</v>
      </c>
      <c r="E223" s="24" t="s">
        <v>75</v>
      </c>
      <c r="F223" s="24">
        <v>2021</v>
      </c>
      <c r="G223" s="30">
        <v>0.77066666666666672</v>
      </c>
      <c r="H223" s="30" t="s">
        <v>68</v>
      </c>
    </row>
    <row r="224" spans="1:8" ht="12.75" customHeight="1" x14ac:dyDescent="0.25">
      <c r="A224" s="23" t="s">
        <v>307</v>
      </c>
      <c r="B224" s="23">
        <v>105</v>
      </c>
      <c r="C224" s="24" t="s">
        <v>65</v>
      </c>
      <c r="D224" s="24" t="s">
        <v>305</v>
      </c>
      <c r="E224" s="24" t="s">
        <v>77</v>
      </c>
      <c r="F224" s="24">
        <v>2021</v>
      </c>
      <c r="G224" s="30">
        <v>0.66782640542025273</v>
      </c>
      <c r="H224" s="30" t="s">
        <v>68</v>
      </c>
    </row>
    <row r="225" spans="1:8" ht="12.75" customHeight="1" x14ac:dyDescent="0.25">
      <c r="A225" s="23" t="s">
        <v>307</v>
      </c>
      <c r="B225" s="23">
        <v>106</v>
      </c>
      <c r="C225" s="24" t="s">
        <v>65</v>
      </c>
      <c r="D225" s="24" t="s">
        <v>305</v>
      </c>
      <c r="E225" s="24" t="s">
        <v>78</v>
      </c>
      <c r="F225" s="24">
        <v>2021</v>
      </c>
      <c r="G225" s="30">
        <v>0.72542072630646592</v>
      </c>
      <c r="H225" s="30" t="s">
        <v>68</v>
      </c>
    </row>
    <row r="226" spans="1:8" ht="12.75" customHeight="1" x14ac:dyDescent="0.25">
      <c r="A226" s="23" t="s">
        <v>307</v>
      </c>
      <c r="B226" s="23">
        <v>107</v>
      </c>
      <c r="C226" s="24" t="s">
        <v>83</v>
      </c>
      <c r="D226" s="24" t="s">
        <v>305</v>
      </c>
      <c r="E226" s="24" t="s">
        <v>163</v>
      </c>
      <c r="F226" s="24">
        <v>2021</v>
      </c>
      <c r="G226" s="30">
        <v>0.54487179487179482</v>
      </c>
      <c r="H226" s="30" t="s">
        <v>68</v>
      </c>
    </row>
    <row r="227" spans="1:8" ht="12.75" customHeight="1" x14ac:dyDescent="0.25">
      <c r="A227" s="23" t="s">
        <v>307</v>
      </c>
      <c r="B227" s="23">
        <v>108</v>
      </c>
      <c r="C227" s="24" t="s">
        <v>65</v>
      </c>
      <c r="D227" s="24" t="s">
        <v>305</v>
      </c>
      <c r="E227" s="24" t="s">
        <v>79</v>
      </c>
      <c r="F227" s="24">
        <v>2021</v>
      </c>
      <c r="G227" s="30">
        <v>0.55555555555555558</v>
      </c>
      <c r="H227" s="30" t="s">
        <v>68</v>
      </c>
    </row>
    <row r="228" spans="1:8" ht="12.75" customHeight="1" x14ac:dyDescent="0.25">
      <c r="A228" s="23" t="s">
        <v>307</v>
      </c>
      <c r="B228" s="23">
        <v>109</v>
      </c>
      <c r="C228" s="24" t="s">
        <v>65</v>
      </c>
      <c r="D228" s="24" t="s">
        <v>305</v>
      </c>
      <c r="E228" s="24" t="s">
        <v>164</v>
      </c>
      <c r="F228" s="24">
        <v>2021</v>
      </c>
      <c r="G228" s="30">
        <v>0.67517401392111365</v>
      </c>
      <c r="H228" s="30" t="s">
        <v>68</v>
      </c>
    </row>
    <row r="229" spans="1:8" ht="12.75" customHeight="1" x14ac:dyDescent="0.25">
      <c r="A229" s="23" t="s">
        <v>307</v>
      </c>
      <c r="B229" s="23">
        <v>110</v>
      </c>
      <c r="C229" s="24" t="s">
        <v>80</v>
      </c>
      <c r="D229" s="24" t="s">
        <v>305</v>
      </c>
      <c r="E229" s="24" t="s">
        <v>81</v>
      </c>
      <c r="F229" s="24">
        <v>2021</v>
      </c>
      <c r="G229" s="30">
        <v>0.72695852534562211</v>
      </c>
      <c r="H229" s="30" t="s">
        <v>68</v>
      </c>
    </row>
    <row r="230" spans="1:8" ht="12.75" customHeight="1" x14ac:dyDescent="0.25">
      <c r="A230" s="23" t="s">
        <v>307</v>
      </c>
      <c r="B230" s="23">
        <v>111</v>
      </c>
      <c r="C230" s="24" t="s">
        <v>83</v>
      </c>
      <c r="D230" s="24" t="s">
        <v>305</v>
      </c>
      <c r="E230" s="24" t="s">
        <v>165</v>
      </c>
      <c r="F230" s="24">
        <v>2021</v>
      </c>
      <c r="G230" s="30">
        <v>0.75</v>
      </c>
      <c r="H230" s="30" t="s">
        <v>68</v>
      </c>
    </row>
    <row r="231" spans="1:8" ht="12.75" customHeight="1" x14ac:dyDescent="0.25">
      <c r="A231" s="23" t="s">
        <v>307</v>
      </c>
      <c r="B231" s="23">
        <v>114</v>
      </c>
      <c r="C231" s="24" t="s">
        <v>65</v>
      </c>
      <c r="D231" s="24" t="s">
        <v>305</v>
      </c>
      <c r="E231" s="24" t="s">
        <v>82</v>
      </c>
      <c r="F231" s="24">
        <v>2021</v>
      </c>
      <c r="G231" s="30">
        <v>0.6978557504873294</v>
      </c>
      <c r="H231" s="30" t="s">
        <v>68</v>
      </c>
    </row>
    <row r="232" spans="1:8" ht="12.75" customHeight="1" x14ac:dyDescent="0.25">
      <c r="A232" s="23" t="s">
        <v>307</v>
      </c>
      <c r="B232" s="23">
        <v>115</v>
      </c>
      <c r="C232" s="24" t="s">
        <v>83</v>
      </c>
      <c r="D232" s="24" t="s">
        <v>305</v>
      </c>
      <c r="E232" s="24" t="s">
        <v>84</v>
      </c>
      <c r="F232" s="24">
        <v>2021</v>
      </c>
      <c r="G232" s="30">
        <v>0.63600144875045272</v>
      </c>
      <c r="H232" s="30" t="s">
        <v>68</v>
      </c>
    </row>
    <row r="233" spans="1:8" ht="12.75" customHeight="1" x14ac:dyDescent="0.25">
      <c r="A233" s="23" t="s">
        <v>307</v>
      </c>
      <c r="B233" s="23">
        <v>116</v>
      </c>
      <c r="C233" s="24" t="s">
        <v>106</v>
      </c>
      <c r="D233" s="24" t="s">
        <v>305</v>
      </c>
      <c r="E233" s="24" t="s">
        <v>166</v>
      </c>
      <c r="F233" s="24">
        <v>2021</v>
      </c>
      <c r="G233" s="30">
        <v>0.74394463667820065</v>
      </c>
      <c r="H233" s="30" t="s">
        <v>68</v>
      </c>
    </row>
    <row r="234" spans="1:8" ht="12.75" customHeight="1" x14ac:dyDescent="0.25">
      <c r="A234" s="23" t="s">
        <v>307</v>
      </c>
      <c r="B234" s="23">
        <v>117</v>
      </c>
      <c r="C234" s="24" t="s">
        <v>83</v>
      </c>
      <c r="D234" s="24" t="s">
        <v>305</v>
      </c>
      <c r="E234" s="24" t="s">
        <v>85</v>
      </c>
      <c r="F234" s="24">
        <v>2021</v>
      </c>
      <c r="G234" s="30">
        <v>0.5722585330428468</v>
      </c>
      <c r="H234" s="30" t="s">
        <v>68</v>
      </c>
    </row>
    <row r="235" spans="1:8" ht="12.75" customHeight="1" x14ac:dyDescent="0.25">
      <c r="A235" s="23" t="s">
        <v>307</v>
      </c>
      <c r="B235" s="23">
        <v>118</v>
      </c>
      <c r="C235" s="24" t="s">
        <v>65</v>
      </c>
      <c r="D235" s="24" t="s">
        <v>305</v>
      </c>
      <c r="E235" s="24" t="s">
        <v>86</v>
      </c>
      <c r="F235" s="24">
        <v>2021</v>
      </c>
      <c r="G235" s="30">
        <v>0.65538089480048367</v>
      </c>
      <c r="H235" s="30" t="s">
        <v>68</v>
      </c>
    </row>
    <row r="236" spans="1:8" ht="12.75" customHeight="1" x14ac:dyDescent="0.25">
      <c r="A236" s="23" t="s">
        <v>307</v>
      </c>
      <c r="B236" s="23">
        <v>119</v>
      </c>
      <c r="C236" s="24" t="s">
        <v>65</v>
      </c>
      <c r="D236" s="24" t="s">
        <v>305</v>
      </c>
      <c r="E236" s="24" t="s">
        <v>167</v>
      </c>
      <c r="F236" s="24">
        <v>2021</v>
      </c>
      <c r="G236" s="30">
        <v>0.68950749464668093</v>
      </c>
      <c r="H236" s="30" t="s">
        <v>68</v>
      </c>
    </row>
    <row r="237" spans="1:8" ht="12.75" customHeight="1" x14ac:dyDescent="0.25">
      <c r="A237" s="23" t="s">
        <v>307</v>
      </c>
      <c r="B237" s="23">
        <v>120</v>
      </c>
      <c r="C237" s="24" t="s">
        <v>71</v>
      </c>
      <c r="D237" s="24" t="s">
        <v>305</v>
      </c>
      <c r="E237" s="24" t="s">
        <v>87</v>
      </c>
      <c r="F237" s="24">
        <v>2021</v>
      </c>
      <c r="G237" s="30">
        <v>0.70379338175948347</v>
      </c>
      <c r="H237" s="30" t="s">
        <v>68</v>
      </c>
    </row>
    <row r="238" spans="1:8" ht="12.75" customHeight="1" x14ac:dyDescent="0.25">
      <c r="A238" s="23" t="s">
        <v>307</v>
      </c>
      <c r="B238" s="23">
        <v>121</v>
      </c>
      <c r="C238" s="24" t="s">
        <v>106</v>
      </c>
      <c r="D238" s="24" t="s">
        <v>305</v>
      </c>
      <c r="E238" s="24" t="s">
        <v>168</v>
      </c>
      <c r="F238" s="24">
        <v>2021</v>
      </c>
      <c r="G238" s="30">
        <v>0.64857881136950901</v>
      </c>
      <c r="H238" s="30" t="s">
        <v>68</v>
      </c>
    </row>
    <row r="239" spans="1:8" ht="12.75" customHeight="1" x14ac:dyDescent="0.25">
      <c r="A239" s="23" t="s">
        <v>307</v>
      </c>
      <c r="B239" s="23">
        <v>122</v>
      </c>
      <c r="C239" s="24" t="s">
        <v>106</v>
      </c>
      <c r="D239" s="24" t="s">
        <v>305</v>
      </c>
      <c r="E239" s="24" t="s">
        <v>169</v>
      </c>
      <c r="F239" s="24">
        <v>2021</v>
      </c>
      <c r="G239" s="30">
        <v>0.64473684210526316</v>
      </c>
      <c r="H239" s="30" t="s">
        <v>68</v>
      </c>
    </row>
    <row r="240" spans="1:8" ht="12.75" customHeight="1" x14ac:dyDescent="0.25">
      <c r="A240" s="23" t="s">
        <v>307</v>
      </c>
      <c r="B240" s="23">
        <v>123</v>
      </c>
      <c r="C240" s="24" t="s">
        <v>83</v>
      </c>
      <c r="D240" s="24" t="s">
        <v>305</v>
      </c>
      <c r="E240" s="24" t="s">
        <v>88</v>
      </c>
      <c r="F240" s="24">
        <v>2021</v>
      </c>
      <c r="G240" s="30">
        <v>0.61897880539499039</v>
      </c>
      <c r="H240" s="30" t="s">
        <v>68</v>
      </c>
    </row>
    <row r="241" spans="1:8" ht="12.75" customHeight="1" x14ac:dyDescent="0.25">
      <c r="A241" s="23" t="s">
        <v>307</v>
      </c>
      <c r="B241" s="23">
        <v>124</v>
      </c>
      <c r="C241" s="24" t="s">
        <v>83</v>
      </c>
      <c r="D241" s="24" t="s">
        <v>305</v>
      </c>
      <c r="E241" s="24" t="s">
        <v>170</v>
      </c>
      <c r="F241" s="24">
        <v>2021</v>
      </c>
      <c r="G241" s="30">
        <v>0.66203703703703709</v>
      </c>
      <c r="H241" s="30" t="s">
        <v>68</v>
      </c>
    </row>
    <row r="242" spans="1:8" ht="12.75" customHeight="1" x14ac:dyDescent="0.25">
      <c r="A242" s="23" t="s">
        <v>307</v>
      </c>
      <c r="B242" s="23">
        <v>126</v>
      </c>
      <c r="C242" s="24" t="s">
        <v>74</v>
      </c>
      <c r="D242" s="24" t="s">
        <v>305</v>
      </c>
      <c r="E242" s="24" t="s">
        <v>90</v>
      </c>
      <c r="F242" s="24">
        <v>2021</v>
      </c>
      <c r="G242" s="30">
        <v>0.71959690832599554</v>
      </c>
      <c r="H242" s="30" t="s">
        <v>68</v>
      </c>
    </row>
    <row r="243" spans="1:8" ht="12.75" customHeight="1" x14ac:dyDescent="0.25">
      <c r="A243" s="23" t="s">
        <v>307</v>
      </c>
      <c r="B243" s="23">
        <v>127</v>
      </c>
      <c r="C243" s="24" t="s">
        <v>74</v>
      </c>
      <c r="D243" s="24" t="s">
        <v>305</v>
      </c>
      <c r="E243" s="24" t="s">
        <v>91</v>
      </c>
      <c r="F243" s="24">
        <v>2021</v>
      </c>
      <c r="G243" s="30">
        <v>0.76822916666666663</v>
      </c>
      <c r="H243" s="30" t="s">
        <v>68</v>
      </c>
    </row>
    <row r="244" spans="1:8" ht="12.75" customHeight="1" x14ac:dyDescent="0.25">
      <c r="A244" s="23" t="s">
        <v>307</v>
      </c>
      <c r="B244" s="23">
        <v>129</v>
      </c>
      <c r="C244" s="24" t="s">
        <v>65</v>
      </c>
      <c r="D244" s="24" t="s">
        <v>305</v>
      </c>
      <c r="E244" s="24" t="s">
        <v>92</v>
      </c>
      <c r="F244" s="24">
        <v>2021</v>
      </c>
      <c r="G244" s="30">
        <v>0.68034557235421167</v>
      </c>
      <c r="H244" s="30" t="s">
        <v>68</v>
      </c>
    </row>
    <row r="245" spans="1:8" ht="12.75" customHeight="1" x14ac:dyDescent="0.25">
      <c r="A245" s="23" t="s">
        <v>307</v>
      </c>
      <c r="B245" s="23">
        <v>130</v>
      </c>
      <c r="C245" s="24" t="s">
        <v>93</v>
      </c>
      <c r="D245" s="24" t="s">
        <v>305</v>
      </c>
      <c r="E245" s="24" t="s">
        <v>171</v>
      </c>
      <c r="F245" s="24">
        <v>2021</v>
      </c>
      <c r="G245" s="30">
        <v>0.7</v>
      </c>
      <c r="H245" s="30" t="s">
        <v>68</v>
      </c>
    </row>
    <row r="246" spans="1:8" ht="12.75" customHeight="1" x14ac:dyDescent="0.25">
      <c r="A246" s="23" t="s">
        <v>307</v>
      </c>
      <c r="B246" s="23">
        <v>131</v>
      </c>
      <c r="C246" s="24" t="s">
        <v>83</v>
      </c>
      <c r="D246" s="24" t="s">
        <v>305</v>
      </c>
      <c r="E246" s="24" t="s">
        <v>95</v>
      </c>
      <c r="F246" s="24">
        <v>2021</v>
      </c>
      <c r="G246" s="30">
        <v>0.62240896358543418</v>
      </c>
      <c r="H246" s="30" t="s">
        <v>68</v>
      </c>
    </row>
    <row r="247" spans="1:8" ht="12.75" customHeight="1" x14ac:dyDescent="0.25">
      <c r="A247" s="23" t="s">
        <v>307</v>
      </c>
      <c r="B247" s="23">
        <v>132</v>
      </c>
      <c r="C247" s="24" t="s">
        <v>74</v>
      </c>
      <c r="D247" s="24" t="s">
        <v>305</v>
      </c>
      <c r="E247" s="24" t="s">
        <v>96</v>
      </c>
      <c r="F247" s="24">
        <v>2021</v>
      </c>
      <c r="G247" s="30">
        <v>0.86956521739130432</v>
      </c>
      <c r="H247" s="30" t="s">
        <v>68</v>
      </c>
    </row>
    <row r="248" spans="1:8" ht="12.75" customHeight="1" x14ac:dyDescent="0.25">
      <c r="A248" s="23" t="s">
        <v>307</v>
      </c>
      <c r="B248" s="23">
        <v>133</v>
      </c>
      <c r="C248" s="24" t="s">
        <v>65</v>
      </c>
      <c r="D248" s="24" t="s">
        <v>305</v>
      </c>
      <c r="E248" s="24" t="s">
        <v>97</v>
      </c>
      <c r="F248" s="24">
        <v>2021</v>
      </c>
      <c r="G248" s="30">
        <v>0.66810007818608286</v>
      </c>
      <c r="H248" s="30" t="s">
        <v>68</v>
      </c>
    </row>
    <row r="249" spans="1:8" ht="12.75" customHeight="1" x14ac:dyDescent="0.25">
      <c r="A249" s="23" t="s">
        <v>307</v>
      </c>
      <c r="B249" s="23">
        <v>134</v>
      </c>
      <c r="C249" s="24" t="s">
        <v>83</v>
      </c>
      <c r="D249" s="24" t="s">
        <v>305</v>
      </c>
      <c r="E249" s="24" t="s">
        <v>98</v>
      </c>
      <c r="F249" s="24">
        <v>2021</v>
      </c>
      <c r="G249" s="30">
        <v>0.65418894830659535</v>
      </c>
      <c r="H249" s="30" t="s">
        <v>68</v>
      </c>
    </row>
    <row r="250" spans="1:8" ht="12.75" customHeight="1" x14ac:dyDescent="0.25">
      <c r="A250" s="23" t="s">
        <v>307</v>
      </c>
      <c r="B250" s="23">
        <v>135</v>
      </c>
      <c r="C250" s="24" t="s">
        <v>74</v>
      </c>
      <c r="D250" s="24" t="s">
        <v>305</v>
      </c>
      <c r="E250" s="24" t="s">
        <v>172</v>
      </c>
      <c r="F250" s="24">
        <v>2021</v>
      </c>
      <c r="G250" s="30">
        <v>0.6581395348837209</v>
      </c>
      <c r="H250" s="30" t="s">
        <v>68</v>
      </c>
    </row>
    <row r="251" spans="1:8" ht="12.75" customHeight="1" x14ac:dyDescent="0.25">
      <c r="A251" s="23" t="s">
        <v>307</v>
      </c>
      <c r="B251" s="23">
        <v>136</v>
      </c>
      <c r="C251" s="24" t="s">
        <v>83</v>
      </c>
      <c r="D251" s="24" t="s">
        <v>305</v>
      </c>
      <c r="E251" s="24" t="s">
        <v>99</v>
      </c>
      <c r="F251" s="24">
        <v>2021</v>
      </c>
      <c r="G251" s="30">
        <v>0.64956011730205276</v>
      </c>
      <c r="H251" s="30" t="s">
        <v>68</v>
      </c>
    </row>
    <row r="252" spans="1:8" ht="12.75" customHeight="1" x14ac:dyDescent="0.25">
      <c r="A252" s="23" t="s">
        <v>307</v>
      </c>
      <c r="B252" s="23">
        <v>139</v>
      </c>
      <c r="C252" s="24" t="s">
        <v>83</v>
      </c>
      <c r="D252" s="24" t="s">
        <v>305</v>
      </c>
      <c r="E252" s="24" t="s">
        <v>102</v>
      </c>
      <c r="F252" s="24">
        <v>2021</v>
      </c>
      <c r="G252" s="30">
        <v>0.65487571701720837</v>
      </c>
      <c r="H252" s="30" t="s">
        <v>68</v>
      </c>
    </row>
    <row r="253" spans="1:8" ht="12.75" customHeight="1" x14ac:dyDescent="0.25">
      <c r="A253" s="23" t="s">
        <v>307</v>
      </c>
      <c r="B253" s="23">
        <v>140</v>
      </c>
      <c r="C253" s="24" t="s">
        <v>74</v>
      </c>
      <c r="D253" s="24" t="s">
        <v>305</v>
      </c>
      <c r="E253" s="24" t="s">
        <v>306</v>
      </c>
      <c r="F253" s="24">
        <v>2021</v>
      </c>
      <c r="G253" s="30">
        <v>0.88888888888888884</v>
      </c>
      <c r="H253" s="30" t="s">
        <v>68</v>
      </c>
    </row>
    <row r="254" spans="1:8" ht="12.75" customHeight="1" x14ac:dyDescent="0.25">
      <c r="A254" s="23" t="s">
        <v>307</v>
      </c>
      <c r="B254" s="23">
        <v>141</v>
      </c>
      <c r="C254" s="24" t="s">
        <v>106</v>
      </c>
      <c r="D254" s="24" t="s">
        <v>305</v>
      </c>
      <c r="E254" s="24" t="s">
        <v>173</v>
      </c>
      <c r="F254" s="24">
        <v>2021</v>
      </c>
      <c r="G254" s="30">
        <v>0.69664371772805511</v>
      </c>
      <c r="H254" s="30" t="s">
        <v>68</v>
      </c>
    </row>
    <row r="255" spans="1:8" ht="12.75" customHeight="1" x14ac:dyDescent="0.25">
      <c r="A255" s="23" t="s">
        <v>307</v>
      </c>
      <c r="B255" s="23">
        <v>142</v>
      </c>
      <c r="C255" s="24" t="s">
        <v>74</v>
      </c>
      <c r="D255" s="24" t="s">
        <v>305</v>
      </c>
      <c r="E255" s="24" t="s">
        <v>103</v>
      </c>
      <c r="F255" s="24">
        <v>2021</v>
      </c>
      <c r="G255" s="30">
        <v>0.79428571428571426</v>
      </c>
      <c r="H255" s="30" t="s">
        <v>68</v>
      </c>
    </row>
    <row r="256" spans="1:8" ht="12.75" customHeight="1" x14ac:dyDescent="0.25">
      <c r="A256" s="23" t="s">
        <v>307</v>
      </c>
      <c r="B256" s="23">
        <v>143</v>
      </c>
      <c r="C256" s="24" t="s">
        <v>83</v>
      </c>
      <c r="D256" s="24" t="s">
        <v>305</v>
      </c>
      <c r="E256" s="24" t="s">
        <v>104</v>
      </c>
      <c r="F256" s="24">
        <v>2021</v>
      </c>
      <c r="G256" s="30">
        <v>0.62036363636363634</v>
      </c>
      <c r="H256" s="30" t="s">
        <v>68</v>
      </c>
    </row>
    <row r="257" spans="1:8" ht="12.75" customHeight="1" x14ac:dyDescent="0.25">
      <c r="A257" s="23" t="s">
        <v>307</v>
      </c>
      <c r="B257" s="23">
        <v>145</v>
      </c>
      <c r="C257" s="24" t="s">
        <v>74</v>
      </c>
      <c r="D257" s="24" t="s">
        <v>305</v>
      </c>
      <c r="E257" s="24" t="s">
        <v>109</v>
      </c>
      <c r="F257" s="24">
        <v>2021</v>
      </c>
      <c r="G257" s="30">
        <v>0.8176100628930818</v>
      </c>
      <c r="H257" s="30" t="s">
        <v>68</v>
      </c>
    </row>
    <row r="258" spans="1:8" ht="12.75" customHeight="1" x14ac:dyDescent="0.25">
      <c r="A258" s="23" t="s">
        <v>307</v>
      </c>
      <c r="B258" s="23">
        <v>146</v>
      </c>
      <c r="C258" s="24" t="s">
        <v>80</v>
      </c>
      <c r="D258" s="24" t="s">
        <v>305</v>
      </c>
      <c r="E258" s="24" t="s">
        <v>174</v>
      </c>
      <c r="F258" s="24">
        <v>2021</v>
      </c>
      <c r="G258" s="30">
        <v>0.70588235294117652</v>
      </c>
      <c r="H258" s="30" t="s">
        <v>68</v>
      </c>
    </row>
    <row r="259" spans="1:8" ht="12.75" customHeight="1" x14ac:dyDescent="0.25">
      <c r="A259" s="23" t="s">
        <v>307</v>
      </c>
      <c r="B259" s="23">
        <v>148</v>
      </c>
      <c r="C259" s="24" t="s">
        <v>80</v>
      </c>
      <c r="D259" s="24" t="s">
        <v>305</v>
      </c>
      <c r="E259" s="24" t="s">
        <v>111</v>
      </c>
      <c r="F259" s="24">
        <v>2021</v>
      </c>
      <c r="G259" s="30">
        <v>0.68948334644636766</v>
      </c>
      <c r="H259" s="30" t="s">
        <v>68</v>
      </c>
    </row>
    <row r="260" spans="1:8" ht="12.75" customHeight="1" x14ac:dyDescent="0.25">
      <c r="A260" s="23" t="s">
        <v>307</v>
      </c>
      <c r="B260" s="23">
        <v>149</v>
      </c>
      <c r="C260" s="24" t="s">
        <v>83</v>
      </c>
      <c r="D260" s="24" t="s">
        <v>305</v>
      </c>
      <c r="E260" s="24" t="s">
        <v>175</v>
      </c>
      <c r="F260" s="24">
        <v>2021</v>
      </c>
      <c r="G260" s="30">
        <v>0.70679611650485441</v>
      </c>
      <c r="H260" s="30" t="s">
        <v>68</v>
      </c>
    </row>
    <row r="261" spans="1:8" ht="12.75" customHeight="1" x14ac:dyDescent="0.25">
      <c r="A261" s="23" t="s">
        <v>307</v>
      </c>
      <c r="B261" s="23">
        <v>150</v>
      </c>
      <c r="C261" s="24" t="s">
        <v>83</v>
      </c>
      <c r="D261" s="24" t="s">
        <v>305</v>
      </c>
      <c r="E261" s="24" t="s">
        <v>112</v>
      </c>
      <c r="F261" s="24">
        <v>2021</v>
      </c>
      <c r="G261" s="30">
        <v>0.67517401392111365</v>
      </c>
      <c r="H261" s="30" t="s">
        <v>68</v>
      </c>
    </row>
    <row r="262" spans="1:8" ht="12.75" customHeight="1" x14ac:dyDescent="0.25">
      <c r="A262" s="23" t="s">
        <v>307</v>
      </c>
      <c r="B262" s="23">
        <v>152</v>
      </c>
      <c r="C262" s="24" t="s">
        <v>83</v>
      </c>
      <c r="D262" s="24" t="s">
        <v>305</v>
      </c>
      <c r="E262" s="24" t="s">
        <v>113</v>
      </c>
      <c r="F262" s="24">
        <v>2021</v>
      </c>
      <c r="G262" s="30">
        <v>0.60431654676258995</v>
      </c>
      <c r="H262" s="30" t="s">
        <v>68</v>
      </c>
    </row>
    <row r="263" spans="1:8" ht="12.75" customHeight="1" x14ac:dyDescent="0.25">
      <c r="A263" s="23" t="s">
        <v>307</v>
      </c>
      <c r="B263" s="23">
        <v>153</v>
      </c>
      <c r="C263" s="24" t="s">
        <v>176</v>
      </c>
      <c r="D263" s="24" t="s">
        <v>305</v>
      </c>
      <c r="E263" s="24" t="s">
        <v>177</v>
      </c>
      <c r="F263" s="24">
        <v>2021</v>
      </c>
      <c r="G263" s="30">
        <v>0.547244094488189</v>
      </c>
      <c r="H263" s="30" t="s">
        <v>68</v>
      </c>
    </row>
    <row r="264" spans="1:8" ht="12.75" customHeight="1" x14ac:dyDescent="0.25">
      <c r="A264" s="23" t="s">
        <v>307</v>
      </c>
      <c r="B264" s="23">
        <v>154</v>
      </c>
      <c r="C264" s="24" t="s">
        <v>65</v>
      </c>
      <c r="D264" s="24" t="s">
        <v>305</v>
      </c>
      <c r="E264" s="24" t="s">
        <v>114</v>
      </c>
      <c r="F264" s="24">
        <v>2021</v>
      </c>
      <c r="G264" s="30">
        <v>0.7354925775978407</v>
      </c>
      <c r="H264" s="30" t="s">
        <v>68</v>
      </c>
    </row>
    <row r="265" spans="1:8" ht="12.75" customHeight="1" x14ac:dyDescent="0.25">
      <c r="A265" s="23" t="s">
        <v>307</v>
      </c>
      <c r="B265" s="23">
        <v>155</v>
      </c>
      <c r="C265" s="24" t="s">
        <v>115</v>
      </c>
      <c r="D265" s="24" t="s">
        <v>305</v>
      </c>
      <c r="E265" s="24" t="s">
        <v>116</v>
      </c>
      <c r="F265" s="24">
        <v>2021</v>
      </c>
      <c r="G265" s="30">
        <v>0.64450354609929073</v>
      </c>
      <c r="H265" s="30" t="s">
        <v>68</v>
      </c>
    </row>
    <row r="266" spans="1:8" ht="12.75" customHeight="1" x14ac:dyDescent="0.25">
      <c r="A266" s="23" t="s">
        <v>307</v>
      </c>
      <c r="B266" s="23">
        <v>156</v>
      </c>
      <c r="C266" s="24" t="s">
        <v>74</v>
      </c>
      <c r="D266" s="24" t="s">
        <v>305</v>
      </c>
      <c r="E266" s="24" t="s">
        <v>117</v>
      </c>
      <c r="F266" s="24">
        <v>2021</v>
      </c>
      <c r="G266" s="30">
        <v>0.77819548872180455</v>
      </c>
      <c r="H266" s="30" t="s">
        <v>68</v>
      </c>
    </row>
    <row r="267" spans="1:8" ht="12.75" customHeight="1" x14ac:dyDescent="0.25">
      <c r="A267" s="23" t="s">
        <v>307</v>
      </c>
      <c r="B267" s="23">
        <v>157</v>
      </c>
      <c r="C267" s="24" t="s">
        <v>69</v>
      </c>
      <c r="D267" s="24" t="s">
        <v>305</v>
      </c>
      <c r="E267" s="24" t="s">
        <v>118</v>
      </c>
      <c r="F267" s="24">
        <v>2021</v>
      </c>
      <c r="G267" s="30">
        <v>0.81016949152542372</v>
      </c>
      <c r="H267" s="30" t="s">
        <v>68</v>
      </c>
    </row>
    <row r="268" spans="1:8" ht="12.75" customHeight="1" x14ac:dyDescent="0.25">
      <c r="A268" s="23" t="s">
        <v>307</v>
      </c>
      <c r="B268" s="23">
        <v>158</v>
      </c>
      <c r="C268" s="24" t="s">
        <v>74</v>
      </c>
      <c r="D268" s="24" t="s">
        <v>305</v>
      </c>
      <c r="E268" s="24" t="s">
        <v>178</v>
      </c>
      <c r="F268" s="24">
        <v>2021</v>
      </c>
      <c r="G268" s="30">
        <v>0.77519379844961245</v>
      </c>
      <c r="H268" s="30">
        <v>0.66666666666666663</v>
      </c>
    </row>
    <row r="269" spans="1:8" ht="12.75" customHeight="1" x14ac:dyDescent="0.25">
      <c r="A269" s="23" t="s">
        <v>307</v>
      </c>
      <c r="B269" s="23">
        <v>159</v>
      </c>
      <c r="C269" s="24" t="s">
        <v>80</v>
      </c>
      <c r="D269" s="24" t="s">
        <v>305</v>
      </c>
      <c r="E269" s="24" t="s">
        <v>179</v>
      </c>
      <c r="F269" s="24">
        <v>2021</v>
      </c>
      <c r="G269" s="30">
        <v>0.72979493365500603</v>
      </c>
      <c r="H269" s="30">
        <v>0.59522085445329476</v>
      </c>
    </row>
    <row r="270" spans="1:8" ht="12.75" customHeight="1" x14ac:dyDescent="0.25">
      <c r="A270" s="23" t="s">
        <v>315</v>
      </c>
      <c r="B270" s="23">
        <v>1</v>
      </c>
      <c r="C270" s="24" t="s">
        <v>65</v>
      </c>
      <c r="D270" s="24" t="s">
        <v>66</v>
      </c>
      <c r="E270" s="24" t="s">
        <v>67</v>
      </c>
      <c r="F270" s="24">
        <v>2020</v>
      </c>
      <c r="G270" s="30">
        <v>0.66055045871559637</v>
      </c>
      <c r="H270" s="30" t="s">
        <v>68</v>
      </c>
    </row>
    <row r="271" spans="1:8" ht="12.75" customHeight="1" x14ac:dyDescent="0.25">
      <c r="A271" s="23" t="s">
        <v>315</v>
      </c>
      <c r="B271" s="23">
        <v>2</v>
      </c>
      <c r="C271" s="24" t="s">
        <v>69</v>
      </c>
      <c r="D271" s="24" t="s">
        <v>66</v>
      </c>
      <c r="E271" s="24" t="s">
        <v>70</v>
      </c>
      <c r="F271" s="24">
        <v>2020</v>
      </c>
      <c r="G271" s="30">
        <v>0.59211376858435683</v>
      </c>
      <c r="H271" s="30" t="s">
        <v>68</v>
      </c>
    </row>
    <row r="272" spans="1:8" ht="12.75" customHeight="1" x14ac:dyDescent="0.25">
      <c r="A272" s="23" t="s">
        <v>315</v>
      </c>
      <c r="B272" s="23">
        <v>3</v>
      </c>
      <c r="C272" s="24" t="s">
        <v>71</v>
      </c>
      <c r="D272" s="24" t="s">
        <v>66</v>
      </c>
      <c r="E272" s="24" t="s">
        <v>72</v>
      </c>
      <c r="F272" s="24">
        <v>2020</v>
      </c>
      <c r="G272" s="30">
        <v>0.75448376151236063</v>
      </c>
      <c r="H272" s="30" t="s">
        <v>68</v>
      </c>
    </row>
    <row r="273" spans="1:8" ht="12.75" customHeight="1" x14ac:dyDescent="0.25">
      <c r="A273" s="23" t="s">
        <v>315</v>
      </c>
      <c r="B273" s="23">
        <v>4</v>
      </c>
      <c r="C273" s="24" t="s">
        <v>71</v>
      </c>
      <c r="D273" s="24" t="s">
        <v>66</v>
      </c>
      <c r="E273" s="24" t="s">
        <v>73</v>
      </c>
      <c r="F273" s="24">
        <v>2020</v>
      </c>
      <c r="G273" s="30">
        <v>0.70482246952835192</v>
      </c>
      <c r="H273" s="30" t="s">
        <v>68</v>
      </c>
    </row>
    <row r="274" spans="1:8" ht="12.75" customHeight="1" x14ac:dyDescent="0.25">
      <c r="A274" s="23" t="s">
        <v>315</v>
      </c>
      <c r="B274" s="23">
        <v>5</v>
      </c>
      <c r="C274" s="24" t="s">
        <v>74</v>
      </c>
      <c r="D274" s="24" t="s">
        <v>66</v>
      </c>
      <c r="E274" s="24" t="s">
        <v>75</v>
      </c>
      <c r="F274" s="24">
        <v>2020</v>
      </c>
      <c r="G274" s="30">
        <v>0.74293059125964012</v>
      </c>
      <c r="H274" s="30" t="s">
        <v>68</v>
      </c>
    </row>
    <row r="275" spans="1:8" ht="12.75" customHeight="1" x14ac:dyDescent="0.25">
      <c r="A275" s="23" t="s">
        <v>315</v>
      </c>
      <c r="B275" s="23">
        <v>6</v>
      </c>
      <c r="C275" s="24" t="s">
        <v>69</v>
      </c>
      <c r="D275" s="24" t="s">
        <v>66</v>
      </c>
      <c r="E275" s="24" t="s">
        <v>76</v>
      </c>
      <c r="F275" s="24">
        <v>2020</v>
      </c>
      <c r="G275" s="30">
        <v>0.65853658536585369</v>
      </c>
      <c r="H275" s="30" t="s">
        <v>68</v>
      </c>
    </row>
    <row r="276" spans="1:8" ht="12.75" customHeight="1" x14ac:dyDescent="0.25">
      <c r="A276" s="23" t="s">
        <v>315</v>
      </c>
      <c r="B276" s="23">
        <v>7</v>
      </c>
      <c r="C276" s="24" t="s">
        <v>65</v>
      </c>
      <c r="D276" s="24" t="s">
        <v>66</v>
      </c>
      <c r="E276" s="24" t="s">
        <v>77</v>
      </c>
      <c r="F276" s="24">
        <v>2020</v>
      </c>
      <c r="G276" s="30">
        <v>0.68050363958292348</v>
      </c>
      <c r="H276" s="30" t="s">
        <v>68</v>
      </c>
    </row>
    <row r="277" spans="1:8" ht="12.75" customHeight="1" x14ac:dyDescent="0.25">
      <c r="A277" s="23" t="s">
        <v>315</v>
      </c>
      <c r="B277" s="23">
        <v>8</v>
      </c>
      <c r="C277" s="24" t="s">
        <v>65</v>
      </c>
      <c r="D277" s="24" t="s">
        <v>66</v>
      </c>
      <c r="E277" s="24" t="s">
        <v>78</v>
      </c>
      <c r="F277" s="24">
        <v>2020</v>
      </c>
      <c r="G277" s="30">
        <v>0.73572938689217759</v>
      </c>
      <c r="H277" s="30" t="s">
        <v>68</v>
      </c>
    </row>
    <row r="278" spans="1:8" ht="12.75" customHeight="1" x14ac:dyDescent="0.25">
      <c r="A278" s="23" t="s">
        <v>315</v>
      </c>
      <c r="B278" s="23">
        <v>9</v>
      </c>
      <c r="C278" s="24" t="s">
        <v>83</v>
      </c>
      <c r="D278" s="24" t="s">
        <v>66</v>
      </c>
      <c r="E278" s="24" t="s">
        <v>163</v>
      </c>
      <c r="F278" s="24">
        <v>2020</v>
      </c>
      <c r="G278" s="30">
        <v>0.52941176470588236</v>
      </c>
      <c r="H278" s="30" t="s">
        <v>68</v>
      </c>
    </row>
    <row r="279" spans="1:8" ht="12.75" customHeight="1" x14ac:dyDescent="0.25">
      <c r="A279" s="23" t="s">
        <v>315</v>
      </c>
      <c r="B279" s="23">
        <v>10</v>
      </c>
      <c r="C279" s="24" t="s">
        <v>65</v>
      </c>
      <c r="D279" s="24" t="s">
        <v>66</v>
      </c>
      <c r="E279" s="24" t="s">
        <v>79</v>
      </c>
      <c r="F279" s="24">
        <v>2020</v>
      </c>
      <c r="G279" s="30">
        <v>0.66981132075471694</v>
      </c>
      <c r="H279" s="30" t="s">
        <v>68</v>
      </c>
    </row>
    <row r="280" spans="1:8" ht="12.75" customHeight="1" x14ac:dyDescent="0.25">
      <c r="A280" s="23" t="s">
        <v>315</v>
      </c>
      <c r="B280" s="23">
        <v>11</v>
      </c>
      <c r="C280" s="24" t="s">
        <v>80</v>
      </c>
      <c r="D280" s="24" t="s">
        <v>66</v>
      </c>
      <c r="E280" s="24" t="s">
        <v>81</v>
      </c>
      <c r="F280" s="24">
        <v>2020</v>
      </c>
      <c r="G280" s="30">
        <v>0.56297709923664119</v>
      </c>
      <c r="H280" s="30" t="s">
        <v>68</v>
      </c>
    </row>
    <row r="281" spans="1:8" ht="12.75" customHeight="1" x14ac:dyDescent="0.25">
      <c r="A281" s="23" t="s">
        <v>315</v>
      </c>
      <c r="B281" s="23">
        <v>12</v>
      </c>
      <c r="C281" s="24" t="s">
        <v>65</v>
      </c>
      <c r="D281" s="24" t="s">
        <v>66</v>
      </c>
      <c r="E281" s="24" t="s">
        <v>82</v>
      </c>
      <c r="F281" s="24">
        <v>2020</v>
      </c>
      <c r="G281" s="30">
        <v>0.69098712446351929</v>
      </c>
      <c r="H281" s="30" t="s">
        <v>68</v>
      </c>
    </row>
    <row r="282" spans="1:8" ht="12.75" customHeight="1" x14ac:dyDescent="0.25">
      <c r="A282" s="23" t="s">
        <v>315</v>
      </c>
      <c r="B282" s="23">
        <v>13</v>
      </c>
      <c r="C282" s="24" t="s">
        <v>83</v>
      </c>
      <c r="D282" s="24" t="s">
        <v>66</v>
      </c>
      <c r="E282" s="24" t="s">
        <v>84</v>
      </c>
      <c r="F282" s="24">
        <v>2020</v>
      </c>
      <c r="G282" s="30">
        <v>0.67122618466047879</v>
      </c>
      <c r="H282" s="30" t="s">
        <v>68</v>
      </c>
    </row>
    <row r="283" spans="1:8" ht="12.75" customHeight="1" x14ac:dyDescent="0.25">
      <c r="A283" s="23" t="s">
        <v>315</v>
      </c>
      <c r="B283" s="23">
        <v>14</v>
      </c>
      <c r="C283" s="24" t="s">
        <v>83</v>
      </c>
      <c r="D283" s="24" t="s">
        <v>66</v>
      </c>
      <c r="E283" s="24" t="s">
        <v>85</v>
      </c>
      <c r="F283" s="24">
        <v>2020</v>
      </c>
      <c r="G283" s="30">
        <v>0.55021216407355023</v>
      </c>
      <c r="H283" s="30" t="s">
        <v>68</v>
      </c>
    </row>
    <row r="284" spans="1:8" ht="12.75" customHeight="1" x14ac:dyDescent="0.25">
      <c r="A284" s="23" t="s">
        <v>315</v>
      </c>
      <c r="B284" s="23">
        <v>15</v>
      </c>
      <c r="C284" s="24" t="s">
        <v>65</v>
      </c>
      <c r="D284" s="24" t="s">
        <v>66</v>
      </c>
      <c r="E284" s="24" t="s">
        <v>86</v>
      </c>
      <c r="F284" s="24">
        <v>2020</v>
      </c>
      <c r="G284" s="30">
        <v>0.71380753138075315</v>
      </c>
      <c r="H284" s="30" t="s">
        <v>68</v>
      </c>
    </row>
    <row r="285" spans="1:8" ht="12.75" customHeight="1" x14ac:dyDescent="0.25">
      <c r="A285" s="23" t="s">
        <v>315</v>
      </c>
      <c r="B285" s="23">
        <v>16</v>
      </c>
      <c r="C285" s="24" t="s">
        <v>71</v>
      </c>
      <c r="D285" s="24" t="s">
        <v>66</v>
      </c>
      <c r="E285" s="24" t="s">
        <v>87</v>
      </c>
      <c r="F285" s="24">
        <v>2020</v>
      </c>
      <c r="G285" s="30">
        <v>0.59330406147091108</v>
      </c>
      <c r="H285" s="30" t="s">
        <v>68</v>
      </c>
    </row>
    <row r="286" spans="1:8" ht="12.75" customHeight="1" x14ac:dyDescent="0.25">
      <c r="A286" s="23" t="s">
        <v>315</v>
      </c>
      <c r="B286" s="23">
        <v>17</v>
      </c>
      <c r="C286" s="24" t="s">
        <v>83</v>
      </c>
      <c r="D286" s="24" t="s">
        <v>66</v>
      </c>
      <c r="E286" s="24" t="s">
        <v>88</v>
      </c>
      <c r="F286" s="24">
        <v>2020</v>
      </c>
      <c r="G286" s="30">
        <v>0.56754130223517973</v>
      </c>
      <c r="H286" s="30" t="s">
        <v>68</v>
      </c>
    </row>
    <row r="287" spans="1:8" ht="12.75" customHeight="1" x14ac:dyDescent="0.25">
      <c r="A287" s="23" t="s">
        <v>315</v>
      </c>
      <c r="B287" s="23">
        <v>18</v>
      </c>
      <c r="C287" s="24" t="s">
        <v>83</v>
      </c>
      <c r="D287" s="24" t="s">
        <v>66</v>
      </c>
      <c r="E287" s="24" t="s">
        <v>89</v>
      </c>
      <c r="F287" s="24">
        <v>2020</v>
      </c>
      <c r="G287" s="30">
        <v>0.47136563876651982</v>
      </c>
      <c r="H287" s="30" t="s">
        <v>68</v>
      </c>
    </row>
    <row r="288" spans="1:8" ht="12.75" customHeight="1" x14ac:dyDescent="0.25">
      <c r="A288" s="23" t="s">
        <v>315</v>
      </c>
      <c r="B288" s="23">
        <v>19</v>
      </c>
      <c r="C288" s="24" t="s">
        <v>74</v>
      </c>
      <c r="D288" s="24" t="s">
        <v>66</v>
      </c>
      <c r="E288" s="24" t="s">
        <v>90</v>
      </c>
      <c r="F288" s="24">
        <v>2020</v>
      </c>
      <c r="G288" s="30">
        <v>0.75462372448979587</v>
      </c>
      <c r="H288" s="30" t="s">
        <v>68</v>
      </c>
    </row>
    <row r="289" spans="1:8" ht="12.75" customHeight="1" x14ac:dyDescent="0.25">
      <c r="A289" s="23" t="s">
        <v>315</v>
      </c>
      <c r="B289" s="23">
        <v>20</v>
      </c>
      <c r="C289" s="24" t="s">
        <v>74</v>
      </c>
      <c r="D289" s="24" t="s">
        <v>66</v>
      </c>
      <c r="E289" s="24" t="s">
        <v>91</v>
      </c>
      <c r="F289" s="24">
        <v>2020</v>
      </c>
      <c r="G289" s="30">
        <v>0.78284671532846717</v>
      </c>
      <c r="H289" s="30" t="s">
        <v>68</v>
      </c>
    </row>
    <row r="290" spans="1:8" ht="12.75" customHeight="1" x14ac:dyDescent="0.25">
      <c r="A290" s="23" t="s">
        <v>315</v>
      </c>
      <c r="B290" s="23">
        <v>21</v>
      </c>
      <c r="C290" s="24" t="s">
        <v>65</v>
      </c>
      <c r="D290" s="24" t="s">
        <v>66</v>
      </c>
      <c r="E290" s="24" t="s">
        <v>92</v>
      </c>
      <c r="F290" s="24">
        <v>2020</v>
      </c>
      <c r="G290" s="30">
        <v>0.64048865619546247</v>
      </c>
      <c r="H290" s="30" t="s">
        <v>68</v>
      </c>
    </row>
    <row r="291" spans="1:8" ht="12.75" customHeight="1" x14ac:dyDescent="0.25">
      <c r="A291" s="23" t="s">
        <v>315</v>
      </c>
      <c r="B291" s="23">
        <v>22</v>
      </c>
      <c r="C291" s="24" t="s">
        <v>83</v>
      </c>
      <c r="D291" s="24" t="s">
        <v>66</v>
      </c>
      <c r="E291" s="24" t="s">
        <v>95</v>
      </c>
      <c r="F291" s="24">
        <v>2020</v>
      </c>
      <c r="G291" s="30">
        <v>0.60477611940298504</v>
      </c>
      <c r="H291" s="30" t="s">
        <v>68</v>
      </c>
    </row>
    <row r="292" spans="1:8" ht="12.75" customHeight="1" x14ac:dyDescent="0.25">
      <c r="A292" s="23" t="s">
        <v>315</v>
      </c>
      <c r="B292" s="23">
        <v>23</v>
      </c>
      <c r="C292" s="24" t="s">
        <v>74</v>
      </c>
      <c r="D292" s="24" t="s">
        <v>66</v>
      </c>
      <c r="E292" s="24" t="s">
        <v>96</v>
      </c>
      <c r="F292" s="24">
        <v>2020</v>
      </c>
      <c r="G292" s="30">
        <v>0.82421875</v>
      </c>
      <c r="H292" s="30" t="s">
        <v>68</v>
      </c>
    </row>
    <row r="293" spans="1:8" ht="12.75" customHeight="1" x14ac:dyDescent="0.25">
      <c r="A293" s="23" t="s">
        <v>315</v>
      </c>
      <c r="B293" s="23">
        <v>24</v>
      </c>
      <c r="C293" s="24" t="s">
        <v>65</v>
      </c>
      <c r="D293" s="24" t="s">
        <v>66</v>
      </c>
      <c r="E293" s="24" t="s">
        <v>97</v>
      </c>
      <c r="F293" s="24">
        <v>2020</v>
      </c>
      <c r="G293" s="30">
        <v>0.66965428937259919</v>
      </c>
      <c r="H293" s="30" t="s">
        <v>68</v>
      </c>
    </row>
    <row r="294" spans="1:8" ht="12.75" customHeight="1" x14ac:dyDescent="0.25">
      <c r="A294" s="23" t="s">
        <v>315</v>
      </c>
      <c r="B294" s="23">
        <v>25</v>
      </c>
      <c r="C294" s="24" t="s">
        <v>83</v>
      </c>
      <c r="D294" s="24" t="s">
        <v>66</v>
      </c>
      <c r="E294" s="24" t="s">
        <v>98</v>
      </c>
      <c r="F294" s="24">
        <v>2020</v>
      </c>
      <c r="G294" s="30">
        <v>0.62110039705048214</v>
      </c>
      <c r="H294" s="30" t="s">
        <v>68</v>
      </c>
    </row>
    <row r="295" spans="1:8" ht="12.75" customHeight="1" x14ac:dyDescent="0.25">
      <c r="A295" s="23" t="s">
        <v>315</v>
      </c>
      <c r="B295" s="23">
        <v>26</v>
      </c>
      <c r="C295" s="24" t="s">
        <v>83</v>
      </c>
      <c r="D295" s="24" t="s">
        <v>66</v>
      </c>
      <c r="E295" s="24" t="s">
        <v>99</v>
      </c>
      <c r="F295" s="24">
        <v>2020</v>
      </c>
      <c r="G295" s="30">
        <v>0.52031714568880083</v>
      </c>
      <c r="H295" s="30" t="s">
        <v>68</v>
      </c>
    </row>
    <row r="296" spans="1:8" ht="12.75" customHeight="1" x14ac:dyDescent="0.25">
      <c r="A296" s="23" t="s">
        <v>315</v>
      </c>
      <c r="B296" s="23">
        <v>27</v>
      </c>
      <c r="C296" s="24" t="s">
        <v>83</v>
      </c>
      <c r="D296" s="24" t="s">
        <v>66</v>
      </c>
      <c r="E296" s="24" t="s">
        <v>100</v>
      </c>
      <c r="F296" s="24">
        <v>2020</v>
      </c>
      <c r="G296" s="30">
        <v>0.55981941309255079</v>
      </c>
      <c r="H296" s="30" t="s">
        <v>68</v>
      </c>
    </row>
    <row r="297" spans="1:8" ht="12.75" customHeight="1" x14ac:dyDescent="0.25">
      <c r="A297" s="23" t="s">
        <v>315</v>
      </c>
      <c r="B297" s="23">
        <v>28</v>
      </c>
      <c r="C297" s="24" t="s">
        <v>83</v>
      </c>
      <c r="D297" s="24" t="s">
        <v>66</v>
      </c>
      <c r="E297" s="24" t="s">
        <v>102</v>
      </c>
      <c r="F297" s="24">
        <v>2020</v>
      </c>
      <c r="G297" s="30">
        <v>0.72957746478873242</v>
      </c>
      <c r="H297" s="30" t="s">
        <v>68</v>
      </c>
    </row>
    <row r="298" spans="1:8" ht="12.75" customHeight="1" x14ac:dyDescent="0.25">
      <c r="A298" s="23" t="s">
        <v>315</v>
      </c>
      <c r="B298" s="23">
        <v>29</v>
      </c>
      <c r="C298" s="24" t="s">
        <v>74</v>
      </c>
      <c r="D298" s="24" t="s">
        <v>66</v>
      </c>
      <c r="E298" s="24" t="s">
        <v>103</v>
      </c>
      <c r="F298" s="24">
        <v>2020</v>
      </c>
      <c r="G298" s="30">
        <v>0.79710144927536231</v>
      </c>
      <c r="H298" s="30" t="s">
        <v>68</v>
      </c>
    </row>
    <row r="299" spans="1:8" ht="12.75" customHeight="1" x14ac:dyDescent="0.25">
      <c r="A299" s="23" t="s">
        <v>315</v>
      </c>
      <c r="B299" s="23">
        <v>30</v>
      </c>
      <c r="C299" s="24" t="s">
        <v>83</v>
      </c>
      <c r="D299" s="24" t="s">
        <v>66</v>
      </c>
      <c r="E299" s="24" t="s">
        <v>104</v>
      </c>
      <c r="F299" s="24">
        <v>2020</v>
      </c>
      <c r="G299" s="30">
        <v>0.57407407407407407</v>
      </c>
      <c r="H299" s="30" t="s">
        <v>68</v>
      </c>
    </row>
    <row r="300" spans="1:8" ht="12.75" customHeight="1" x14ac:dyDescent="0.25">
      <c r="A300" s="23" t="s">
        <v>315</v>
      </c>
      <c r="B300" s="23">
        <v>31</v>
      </c>
      <c r="C300" s="24" t="s">
        <v>83</v>
      </c>
      <c r="D300" s="24" t="s">
        <v>66</v>
      </c>
      <c r="E300" s="24" t="s">
        <v>105</v>
      </c>
      <c r="F300" s="24">
        <v>2020</v>
      </c>
      <c r="G300" s="30">
        <v>0.58181818181818179</v>
      </c>
      <c r="H300" s="30" t="s">
        <v>68</v>
      </c>
    </row>
    <row r="301" spans="1:8" ht="12.75" customHeight="1" x14ac:dyDescent="0.25">
      <c r="A301" s="23" t="s">
        <v>315</v>
      </c>
      <c r="B301" s="23">
        <v>32</v>
      </c>
      <c r="C301" s="24" t="s">
        <v>93</v>
      </c>
      <c r="D301" s="24" t="s">
        <v>66</v>
      </c>
      <c r="E301" s="24" t="s">
        <v>108</v>
      </c>
      <c r="F301" s="24">
        <v>2020</v>
      </c>
      <c r="G301" s="30">
        <v>0.7290322580645161</v>
      </c>
      <c r="H301" s="30" t="s">
        <v>68</v>
      </c>
    </row>
    <row r="302" spans="1:8" ht="12.75" customHeight="1" x14ac:dyDescent="0.25">
      <c r="A302" s="23" t="s">
        <v>315</v>
      </c>
      <c r="B302" s="23">
        <v>33</v>
      </c>
      <c r="C302" s="24" t="s">
        <v>74</v>
      </c>
      <c r="D302" s="24" t="s">
        <v>66</v>
      </c>
      <c r="E302" s="24" t="s">
        <v>109</v>
      </c>
      <c r="F302" s="24">
        <v>2020</v>
      </c>
      <c r="G302" s="30">
        <v>0.77777777777777779</v>
      </c>
      <c r="H302" s="30" t="s">
        <v>68</v>
      </c>
    </row>
    <row r="303" spans="1:8" ht="12.75" customHeight="1" x14ac:dyDescent="0.25">
      <c r="A303" s="23" t="s">
        <v>315</v>
      </c>
      <c r="B303" s="23">
        <v>34</v>
      </c>
      <c r="C303" s="24" t="s">
        <v>83</v>
      </c>
      <c r="D303" s="24" t="s">
        <v>66</v>
      </c>
      <c r="E303" s="24" t="s">
        <v>110</v>
      </c>
      <c r="F303" s="24">
        <v>2020</v>
      </c>
      <c r="G303" s="30">
        <v>0.55172413793103448</v>
      </c>
      <c r="H303" s="30" t="s">
        <v>68</v>
      </c>
    </row>
    <row r="304" spans="1:8" ht="12.75" customHeight="1" x14ac:dyDescent="0.25">
      <c r="A304" s="23" t="s">
        <v>315</v>
      </c>
      <c r="B304" s="23">
        <v>35</v>
      </c>
      <c r="C304" s="24" t="s">
        <v>80</v>
      </c>
      <c r="D304" s="24" t="s">
        <v>66</v>
      </c>
      <c r="E304" s="24" t="s">
        <v>111</v>
      </c>
      <c r="F304" s="24">
        <v>2020</v>
      </c>
      <c r="G304" s="30">
        <v>0.68488023952095811</v>
      </c>
      <c r="H304" s="30" t="s">
        <v>68</v>
      </c>
    </row>
    <row r="305" spans="1:8" ht="12.75" customHeight="1" x14ac:dyDescent="0.25">
      <c r="A305" s="23" t="s">
        <v>315</v>
      </c>
      <c r="B305" s="23">
        <v>36</v>
      </c>
      <c r="C305" s="24" t="s">
        <v>83</v>
      </c>
      <c r="D305" s="24" t="s">
        <v>66</v>
      </c>
      <c r="E305" s="24" t="s">
        <v>112</v>
      </c>
      <c r="F305" s="24">
        <v>2020</v>
      </c>
      <c r="G305" s="30">
        <v>0.56787762906309747</v>
      </c>
      <c r="H305" s="30" t="s">
        <v>68</v>
      </c>
    </row>
    <row r="306" spans="1:8" ht="12.75" customHeight="1" x14ac:dyDescent="0.25">
      <c r="A306" s="23" t="s">
        <v>315</v>
      </c>
      <c r="B306" s="23">
        <v>37</v>
      </c>
      <c r="C306" s="24" t="s">
        <v>83</v>
      </c>
      <c r="D306" s="24" t="s">
        <v>66</v>
      </c>
      <c r="E306" s="24" t="s">
        <v>113</v>
      </c>
      <c r="F306" s="24">
        <v>2020</v>
      </c>
      <c r="G306" s="30">
        <v>0.60362173038229372</v>
      </c>
      <c r="H306" s="30" t="s">
        <v>68</v>
      </c>
    </row>
    <row r="307" spans="1:8" ht="12.75" customHeight="1" x14ac:dyDescent="0.25">
      <c r="A307" s="23" t="s">
        <v>315</v>
      </c>
      <c r="B307" s="23">
        <v>38</v>
      </c>
      <c r="C307" s="24" t="s">
        <v>65</v>
      </c>
      <c r="D307" s="24" t="s">
        <v>66</v>
      </c>
      <c r="E307" s="24" t="s">
        <v>114</v>
      </c>
      <c r="F307" s="24">
        <v>2020</v>
      </c>
      <c r="G307" s="30">
        <v>0.59010054137664347</v>
      </c>
      <c r="H307" s="30" t="s">
        <v>68</v>
      </c>
    </row>
    <row r="308" spans="1:8" ht="12.75" customHeight="1" x14ac:dyDescent="0.25">
      <c r="A308" s="23" t="s">
        <v>315</v>
      </c>
      <c r="B308" s="23">
        <v>39</v>
      </c>
      <c r="C308" s="24" t="s">
        <v>115</v>
      </c>
      <c r="D308" s="24" t="s">
        <v>66</v>
      </c>
      <c r="E308" s="24" t="s">
        <v>116</v>
      </c>
      <c r="F308" s="24">
        <v>2020</v>
      </c>
      <c r="G308" s="30">
        <v>0.65873015873015872</v>
      </c>
      <c r="H308" s="30" t="s">
        <v>68</v>
      </c>
    </row>
    <row r="309" spans="1:8" ht="12.75" customHeight="1" x14ac:dyDescent="0.25">
      <c r="A309" s="23" t="s">
        <v>315</v>
      </c>
      <c r="B309" s="23">
        <v>40</v>
      </c>
      <c r="C309" s="24" t="s">
        <v>74</v>
      </c>
      <c r="D309" s="24" t="s">
        <v>66</v>
      </c>
      <c r="E309" s="24" t="s">
        <v>117</v>
      </c>
      <c r="F309" s="24">
        <v>2020</v>
      </c>
      <c r="G309" s="30">
        <v>0.67080745341614911</v>
      </c>
      <c r="H309" s="30" t="s">
        <v>68</v>
      </c>
    </row>
    <row r="310" spans="1:8" ht="12.75" customHeight="1" x14ac:dyDescent="0.25">
      <c r="A310" s="23" t="s">
        <v>315</v>
      </c>
      <c r="B310" s="23">
        <v>41</v>
      </c>
      <c r="C310" s="24" t="s">
        <v>69</v>
      </c>
      <c r="D310" s="24" t="s">
        <v>66</v>
      </c>
      <c r="E310" s="24" t="s">
        <v>118</v>
      </c>
      <c r="F310" s="24">
        <v>2020</v>
      </c>
      <c r="G310" s="30">
        <v>0.69625520110957007</v>
      </c>
      <c r="H310" s="30" t="s">
        <v>68</v>
      </c>
    </row>
    <row r="311" spans="1:8" ht="12.75" customHeight="1" x14ac:dyDescent="0.25">
      <c r="A311" s="23" t="s">
        <v>315</v>
      </c>
      <c r="B311" s="23">
        <v>42</v>
      </c>
      <c r="C311" s="24" t="s">
        <v>65</v>
      </c>
      <c r="D311" s="24" t="s">
        <v>119</v>
      </c>
      <c r="E311" s="24" t="s">
        <v>120</v>
      </c>
      <c r="F311" s="24">
        <v>2020</v>
      </c>
      <c r="G311" s="30">
        <v>0.71262979956532235</v>
      </c>
      <c r="H311" s="30">
        <v>0.58289283998077845</v>
      </c>
    </row>
    <row r="312" spans="1:8" ht="12.75" customHeight="1" x14ac:dyDescent="0.25">
      <c r="A312" s="23" t="s">
        <v>315</v>
      </c>
      <c r="B312" s="23">
        <v>43</v>
      </c>
      <c r="C312" s="24" t="s">
        <v>65</v>
      </c>
      <c r="D312" s="24" t="s">
        <v>119</v>
      </c>
      <c r="E312" s="24" t="s">
        <v>121</v>
      </c>
      <c r="F312" s="24">
        <v>2020</v>
      </c>
      <c r="G312" s="30">
        <v>0.74861367837338266</v>
      </c>
      <c r="H312" s="30">
        <v>0.62515413070283599</v>
      </c>
    </row>
    <row r="313" spans="1:8" ht="12.75" customHeight="1" x14ac:dyDescent="0.25">
      <c r="A313" s="23" t="s">
        <v>315</v>
      </c>
      <c r="B313" s="23">
        <v>44</v>
      </c>
      <c r="C313" s="24" t="s">
        <v>80</v>
      </c>
      <c r="D313" s="24" t="s">
        <v>119</v>
      </c>
      <c r="E313" s="24" t="s">
        <v>122</v>
      </c>
      <c r="F313" s="24">
        <v>2020</v>
      </c>
      <c r="G313" s="30">
        <v>0.78679026651216688</v>
      </c>
      <c r="H313" s="30">
        <v>0.66936416184971104</v>
      </c>
    </row>
    <row r="314" spans="1:8" ht="12.75" customHeight="1" x14ac:dyDescent="0.25">
      <c r="A314" s="23" t="s">
        <v>315</v>
      </c>
      <c r="B314" s="23">
        <v>45</v>
      </c>
      <c r="C314" s="24" t="s">
        <v>65</v>
      </c>
      <c r="D314" s="24" t="s">
        <v>119</v>
      </c>
      <c r="E314" s="24" t="s">
        <v>123</v>
      </c>
      <c r="F314" s="24">
        <v>2020</v>
      </c>
      <c r="G314" s="30">
        <v>0.78041958041958037</v>
      </c>
      <c r="H314" s="30">
        <v>0.64245810055865926</v>
      </c>
    </row>
    <row r="315" spans="1:8" ht="12.75" customHeight="1" x14ac:dyDescent="0.25">
      <c r="A315" s="23" t="s">
        <v>315</v>
      </c>
      <c r="B315" s="23">
        <v>46</v>
      </c>
      <c r="C315" s="24" t="s">
        <v>106</v>
      </c>
      <c r="D315" s="24" t="s">
        <v>119</v>
      </c>
      <c r="E315" s="24" t="s">
        <v>125</v>
      </c>
      <c r="F315" s="24">
        <v>2020</v>
      </c>
      <c r="G315" s="30">
        <v>0.85880077369439067</v>
      </c>
      <c r="H315" s="30">
        <v>0.75241779497098649</v>
      </c>
    </row>
    <row r="316" spans="1:8" ht="12.75" customHeight="1" x14ac:dyDescent="0.25">
      <c r="A316" s="23" t="s">
        <v>315</v>
      </c>
      <c r="B316" s="23">
        <v>47</v>
      </c>
      <c r="C316" s="24" t="s">
        <v>83</v>
      </c>
      <c r="D316" s="24" t="s">
        <v>119</v>
      </c>
      <c r="E316" s="24" t="s">
        <v>126</v>
      </c>
      <c r="F316" s="24">
        <v>2020</v>
      </c>
      <c r="G316" s="30">
        <v>0.64400551217271473</v>
      </c>
      <c r="H316" s="30">
        <v>0.52612448886869601</v>
      </c>
    </row>
    <row r="317" spans="1:8" ht="12.75" customHeight="1" x14ac:dyDescent="0.25">
      <c r="A317" s="23" t="s">
        <v>315</v>
      </c>
      <c r="B317" s="23">
        <v>48</v>
      </c>
      <c r="C317" s="24" t="s">
        <v>65</v>
      </c>
      <c r="D317" s="24" t="s">
        <v>119</v>
      </c>
      <c r="E317" s="24" t="s">
        <v>127</v>
      </c>
      <c r="F317" s="24">
        <v>2020</v>
      </c>
      <c r="G317" s="30">
        <v>0.76006944444444446</v>
      </c>
      <c r="H317" s="30">
        <v>0.5992379632836855</v>
      </c>
    </row>
    <row r="318" spans="1:8" ht="12.75" customHeight="1" x14ac:dyDescent="0.25">
      <c r="A318" s="23" t="s">
        <v>315</v>
      </c>
      <c r="B318" s="23">
        <v>49</v>
      </c>
      <c r="C318" s="24" t="s">
        <v>106</v>
      </c>
      <c r="D318" s="24" t="s">
        <v>119</v>
      </c>
      <c r="E318" s="24" t="s">
        <v>128</v>
      </c>
      <c r="F318" s="24">
        <v>2020</v>
      </c>
      <c r="G318" s="30">
        <v>0.83132530120481929</v>
      </c>
      <c r="H318" s="30">
        <v>0.72289156626506024</v>
      </c>
    </row>
    <row r="319" spans="1:8" ht="12.75" customHeight="1" x14ac:dyDescent="0.25">
      <c r="A319" s="23" t="s">
        <v>315</v>
      </c>
      <c r="B319" s="23">
        <v>50</v>
      </c>
      <c r="C319" s="24" t="s">
        <v>106</v>
      </c>
      <c r="D319" s="24" t="s">
        <v>119</v>
      </c>
      <c r="E319" s="24" t="s">
        <v>129</v>
      </c>
      <c r="F319" s="24">
        <v>2020</v>
      </c>
      <c r="G319" s="30">
        <v>0.72864321608040206</v>
      </c>
      <c r="H319" s="30">
        <v>0.57894736842105265</v>
      </c>
    </row>
    <row r="320" spans="1:8" ht="12.75" customHeight="1" x14ac:dyDescent="0.25">
      <c r="A320" s="23" t="s">
        <v>315</v>
      </c>
      <c r="B320" s="23">
        <v>51</v>
      </c>
      <c r="C320" s="24" t="s">
        <v>106</v>
      </c>
      <c r="D320" s="24" t="s">
        <v>119</v>
      </c>
      <c r="E320" s="24" t="s">
        <v>130</v>
      </c>
      <c r="F320" s="24">
        <v>2020</v>
      </c>
      <c r="G320" s="30">
        <v>0.72136222910216719</v>
      </c>
      <c r="H320" s="30">
        <v>0.57341576506955183</v>
      </c>
    </row>
    <row r="321" spans="1:8" ht="12.75" customHeight="1" x14ac:dyDescent="0.25">
      <c r="A321" s="23" t="s">
        <v>315</v>
      </c>
      <c r="B321" s="23">
        <v>52</v>
      </c>
      <c r="C321" s="24" t="s">
        <v>83</v>
      </c>
      <c r="D321" s="24" t="s">
        <v>119</v>
      </c>
      <c r="E321" s="24" t="s">
        <v>131</v>
      </c>
      <c r="F321" s="24">
        <v>2020</v>
      </c>
      <c r="G321" s="30">
        <v>0.75124378109452739</v>
      </c>
      <c r="H321" s="30">
        <v>0.60696517412935325</v>
      </c>
    </row>
    <row r="322" spans="1:8" ht="12.75" customHeight="1" x14ac:dyDescent="0.25">
      <c r="A322" s="23" t="s">
        <v>315</v>
      </c>
      <c r="B322" s="23">
        <v>53</v>
      </c>
      <c r="C322" s="24" t="s">
        <v>69</v>
      </c>
      <c r="D322" s="24" t="s">
        <v>119</v>
      </c>
      <c r="E322" s="24" t="s">
        <v>133</v>
      </c>
      <c r="F322" s="24">
        <v>2020</v>
      </c>
      <c r="G322" s="30">
        <v>0.70964467005076137</v>
      </c>
      <c r="H322" s="30">
        <v>0.58502024291497978</v>
      </c>
    </row>
    <row r="323" spans="1:8" ht="12.75" customHeight="1" x14ac:dyDescent="0.25">
      <c r="A323" s="23" t="s">
        <v>315</v>
      </c>
      <c r="B323" s="23">
        <v>54</v>
      </c>
      <c r="C323" s="24" t="s">
        <v>83</v>
      </c>
      <c r="D323" s="24" t="s">
        <v>119</v>
      </c>
      <c r="E323" s="24" t="s">
        <v>134</v>
      </c>
      <c r="F323" s="24">
        <v>2020</v>
      </c>
      <c r="G323" s="30">
        <v>0.72967863894139884</v>
      </c>
      <c r="H323" s="30">
        <v>0.59433962264150941</v>
      </c>
    </row>
    <row r="324" spans="1:8" ht="12.75" customHeight="1" x14ac:dyDescent="0.25">
      <c r="A324" s="23" t="s">
        <v>315</v>
      </c>
      <c r="B324" s="23">
        <v>55</v>
      </c>
      <c r="C324" s="24" t="s">
        <v>65</v>
      </c>
      <c r="D324" s="24" t="s">
        <v>119</v>
      </c>
      <c r="E324" s="24" t="s">
        <v>135</v>
      </c>
      <c r="F324" s="24">
        <v>2020</v>
      </c>
      <c r="G324" s="30">
        <v>0.79825834542815677</v>
      </c>
      <c r="H324" s="30">
        <v>0.67101449275362324</v>
      </c>
    </row>
    <row r="325" spans="1:8" ht="12.75" customHeight="1" x14ac:dyDescent="0.25">
      <c r="A325" s="23" t="s">
        <v>315</v>
      </c>
      <c r="B325" s="23">
        <v>56</v>
      </c>
      <c r="C325" s="24" t="s">
        <v>83</v>
      </c>
      <c r="D325" s="24" t="s">
        <v>119</v>
      </c>
      <c r="E325" s="24" t="s">
        <v>136</v>
      </c>
      <c r="F325" s="24">
        <v>2020</v>
      </c>
      <c r="G325" s="30">
        <v>0.70945502298095864</v>
      </c>
      <c r="H325" s="30">
        <v>0.58609380124631028</v>
      </c>
    </row>
    <row r="326" spans="1:8" ht="12.75" customHeight="1" x14ac:dyDescent="0.25">
      <c r="A326" s="23" t="s">
        <v>315</v>
      </c>
      <c r="B326" s="23">
        <v>57</v>
      </c>
      <c r="C326" s="24" t="s">
        <v>83</v>
      </c>
      <c r="D326" s="24" t="s">
        <v>119</v>
      </c>
      <c r="E326" s="24" t="s">
        <v>137</v>
      </c>
      <c r="F326" s="24">
        <v>2020</v>
      </c>
      <c r="G326" s="30">
        <v>0.77485714285714291</v>
      </c>
      <c r="H326" s="30">
        <v>0.65981735159817356</v>
      </c>
    </row>
    <row r="327" spans="1:8" ht="12.75" customHeight="1" x14ac:dyDescent="0.25">
      <c r="A327" s="23" t="s">
        <v>315</v>
      </c>
      <c r="B327" s="23">
        <v>58</v>
      </c>
      <c r="C327" s="24" t="s">
        <v>83</v>
      </c>
      <c r="D327" s="24" t="s">
        <v>119</v>
      </c>
      <c r="E327" s="24" t="s">
        <v>138</v>
      </c>
      <c r="F327" s="24">
        <v>2020</v>
      </c>
      <c r="G327" s="30">
        <v>0.76132686084142398</v>
      </c>
      <c r="H327" s="30">
        <v>0.6326860841423948</v>
      </c>
    </row>
    <row r="328" spans="1:8" ht="12.75" customHeight="1" x14ac:dyDescent="0.25">
      <c r="A328" s="23" t="s">
        <v>315</v>
      </c>
      <c r="B328" s="23">
        <v>59</v>
      </c>
      <c r="C328" s="24" t="s">
        <v>83</v>
      </c>
      <c r="D328" s="24" t="s">
        <v>119</v>
      </c>
      <c r="E328" s="24" t="s">
        <v>139</v>
      </c>
      <c r="F328" s="24">
        <v>2020</v>
      </c>
      <c r="G328" s="30">
        <v>0.75378486055776894</v>
      </c>
      <c r="H328" s="30">
        <v>0.6513105639396346</v>
      </c>
    </row>
    <row r="329" spans="1:8" ht="12.75" customHeight="1" x14ac:dyDescent="0.25">
      <c r="A329" s="23" t="s">
        <v>315</v>
      </c>
      <c r="B329" s="23">
        <v>60</v>
      </c>
      <c r="C329" s="24" t="s">
        <v>65</v>
      </c>
      <c r="D329" s="24" t="s">
        <v>119</v>
      </c>
      <c r="E329" s="24" t="s">
        <v>140</v>
      </c>
      <c r="F329" s="24">
        <v>2020</v>
      </c>
      <c r="G329" s="30">
        <v>0.67826086956521736</v>
      </c>
      <c r="H329" s="30">
        <v>0.54347826086956519</v>
      </c>
    </row>
    <row r="330" spans="1:8" ht="12.75" customHeight="1" x14ac:dyDescent="0.25">
      <c r="A330" s="23" t="s">
        <v>315</v>
      </c>
      <c r="B330" s="23">
        <v>61</v>
      </c>
      <c r="C330" s="24" t="s">
        <v>83</v>
      </c>
      <c r="D330" s="24" t="s">
        <v>119</v>
      </c>
      <c r="E330" s="24" t="s">
        <v>141</v>
      </c>
      <c r="F330" s="24">
        <v>2020</v>
      </c>
      <c r="G330" s="30">
        <v>0.68674698795180722</v>
      </c>
      <c r="H330" s="30">
        <v>0.64457831325301207</v>
      </c>
    </row>
    <row r="331" spans="1:8" ht="12.75" customHeight="1" x14ac:dyDescent="0.25">
      <c r="A331" s="23" t="s">
        <v>315</v>
      </c>
      <c r="B331" s="23">
        <v>62</v>
      </c>
      <c r="C331" s="24" t="s">
        <v>80</v>
      </c>
      <c r="D331" s="24" t="s">
        <v>119</v>
      </c>
      <c r="E331" s="24" t="s">
        <v>142</v>
      </c>
      <c r="F331" s="24">
        <v>2020</v>
      </c>
      <c r="G331" s="30">
        <v>0.65594855305466238</v>
      </c>
      <c r="H331" s="30">
        <v>0.58199356913183276</v>
      </c>
    </row>
    <row r="332" spans="1:8" ht="12.75" customHeight="1" x14ac:dyDescent="0.25">
      <c r="A332" s="23" t="s">
        <v>315</v>
      </c>
      <c r="B332" s="23">
        <v>63</v>
      </c>
      <c r="C332" s="24" t="s">
        <v>65</v>
      </c>
      <c r="D332" s="24" t="s">
        <v>119</v>
      </c>
      <c r="E332" s="24" t="s">
        <v>143</v>
      </c>
      <c r="F332" s="24">
        <v>2020</v>
      </c>
      <c r="G332" s="30">
        <v>0.77076023391812865</v>
      </c>
      <c r="H332" s="30">
        <v>0.65614035087719302</v>
      </c>
    </row>
    <row r="333" spans="1:8" ht="12.75" customHeight="1" x14ac:dyDescent="0.25">
      <c r="A333" s="23" t="s">
        <v>315</v>
      </c>
      <c r="B333" s="23">
        <v>64</v>
      </c>
      <c r="C333" s="24" t="s">
        <v>65</v>
      </c>
      <c r="D333" s="24" t="s">
        <v>119</v>
      </c>
      <c r="E333" s="24" t="s">
        <v>144</v>
      </c>
      <c r="F333" s="24">
        <v>2020</v>
      </c>
      <c r="G333" s="30">
        <v>0.80546623794212213</v>
      </c>
      <c r="H333" s="30">
        <v>0.67684887459807075</v>
      </c>
    </row>
    <row r="334" spans="1:8" ht="12.75" customHeight="1" x14ac:dyDescent="0.25">
      <c r="A334" s="23" t="s">
        <v>315</v>
      </c>
      <c r="B334" s="23">
        <v>65</v>
      </c>
      <c r="C334" s="24" t="s">
        <v>83</v>
      </c>
      <c r="D334" s="24" t="s">
        <v>119</v>
      </c>
      <c r="E334" s="24" t="s">
        <v>145</v>
      </c>
      <c r="F334" s="24">
        <v>2020</v>
      </c>
      <c r="G334" s="30">
        <v>0.6875</v>
      </c>
      <c r="H334" s="30">
        <v>0.58301058610895951</v>
      </c>
    </row>
    <row r="335" spans="1:8" ht="12.75" customHeight="1" x14ac:dyDescent="0.25">
      <c r="A335" s="23" t="s">
        <v>315</v>
      </c>
      <c r="B335" s="23">
        <v>66</v>
      </c>
      <c r="C335" s="24" t="s">
        <v>83</v>
      </c>
      <c r="D335" s="24" t="s">
        <v>119</v>
      </c>
      <c r="E335" s="24" t="s">
        <v>146</v>
      </c>
      <c r="F335" s="24">
        <v>2020</v>
      </c>
      <c r="G335" s="30">
        <v>0.81180811808118081</v>
      </c>
      <c r="H335" s="30">
        <v>0.71217712177121772</v>
      </c>
    </row>
    <row r="336" spans="1:8" ht="12.75" customHeight="1" x14ac:dyDescent="0.25">
      <c r="A336" s="23" t="s">
        <v>315</v>
      </c>
      <c r="B336" s="23">
        <v>67</v>
      </c>
      <c r="C336" s="24" t="s">
        <v>83</v>
      </c>
      <c r="D336" s="24" t="s">
        <v>119</v>
      </c>
      <c r="E336" s="24" t="s">
        <v>147</v>
      </c>
      <c r="F336" s="24">
        <v>2020</v>
      </c>
      <c r="G336" s="30">
        <v>0.79904306220095689</v>
      </c>
      <c r="H336" s="30">
        <v>0.64928909952606639</v>
      </c>
    </row>
    <row r="337" spans="1:8" ht="12.75" customHeight="1" x14ac:dyDescent="0.25">
      <c r="A337" s="23" t="s">
        <v>315</v>
      </c>
      <c r="B337" s="23">
        <v>68</v>
      </c>
      <c r="C337" s="24" t="s">
        <v>83</v>
      </c>
      <c r="D337" s="24" t="s">
        <v>119</v>
      </c>
      <c r="E337" s="24" t="s">
        <v>148</v>
      </c>
      <c r="F337" s="24">
        <v>2020</v>
      </c>
      <c r="G337" s="30">
        <v>0.70426829268292679</v>
      </c>
      <c r="H337" s="30">
        <v>0.5757575757575758</v>
      </c>
    </row>
    <row r="338" spans="1:8" ht="12.75" customHeight="1" x14ac:dyDescent="0.25">
      <c r="A338" s="23" t="s">
        <v>315</v>
      </c>
      <c r="B338" s="23">
        <v>69</v>
      </c>
      <c r="C338" s="24" t="s">
        <v>83</v>
      </c>
      <c r="D338" s="24" t="s">
        <v>119</v>
      </c>
      <c r="E338" s="24" t="s">
        <v>149</v>
      </c>
      <c r="F338" s="24">
        <v>2020</v>
      </c>
      <c r="G338" s="30">
        <v>0.75331858407079644</v>
      </c>
      <c r="H338" s="30">
        <v>0.55337690631808278</v>
      </c>
    </row>
    <row r="339" spans="1:8" ht="12.75" customHeight="1" x14ac:dyDescent="0.25">
      <c r="A339" s="23" t="s">
        <v>315</v>
      </c>
      <c r="B339" s="23">
        <v>70</v>
      </c>
      <c r="C339" s="24" t="s">
        <v>83</v>
      </c>
      <c r="D339" s="24" t="s">
        <v>119</v>
      </c>
      <c r="E339" s="24" t="s">
        <v>150</v>
      </c>
      <c r="F339" s="24">
        <v>2020</v>
      </c>
      <c r="G339" s="30">
        <v>0.77777777777777779</v>
      </c>
      <c r="H339" s="30">
        <v>0.66137566137566139</v>
      </c>
    </row>
    <row r="340" spans="1:8" ht="12.75" customHeight="1" x14ac:dyDescent="0.25">
      <c r="A340" s="23" t="s">
        <v>315</v>
      </c>
      <c r="B340" s="23">
        <v>71</v>
      </c>
      <c r="C340" s="24" t="s">
        <v>65</v>
      </c>
      <c r="D340" s="24" t="s">
        <v>119</v>
      </c>
      <c r="E340" s="24" t="s">
        <v>151</v>
      </c>
      <c r="F340" s="24">
        <v>2020</v>
      </c>
      <c r="G340" s="30">
        <v>0.83816013628620101</v>
      </c>
      <c r="H340" s="30">
        <v>0.71294718909710397</v>
      </c>
    </row>
    <row r="341" spans="1:8" ht="12.75" customHeight="1" x14ac:dyDescent="0.25">
      <c r="A341" s="23" t="s">
        <v>315</v>
      </c>
      <c r="B341" s="23">
        <v>72</v>
      </c>
      <c r="C341" s="24" t="s">
        <v>83</v>
      </c>
      <c r="D341" s="24" t="s">
        <v>119</v>
      </c>
      <c r="E341" s="24" t="s">
        <v>152</v>
      </c>
      <c r="F341" s="24">
        <v>2020</v>
      </c>
      <c r="G341" s="30">
        <v>0.5982142857142857</v>
      </c>
      <c r="H341" s="30">
        <v>0.5</v>
      </c>
    </row>
    <row r="342" spans="1:8" ht="12.75" customHeight="1" x14ac:dyDescent="0.25">
      <c r="A342" s="23" t="s">
        <v>315</v>
      </c>
      <c r="B342" s="23">
        <v>73</v>
      </c>
      <c r="C342" s="24" t="s">
        <v>83</v>
      </c>
      <c r="D342" s="24" t="s">
        <v>119</v>
      </c>
      <c r="E342" s="24" t="s">
        <v>154</v>
      </c>
      <c r="F342" s="24">
        <v>2020</v>
      </c>
      <c r="G342" s="30">
        <v>0.75737704918032789</v>
      </c>
      <c r="H342" s="30">
        <v>0.64918032786885249</v>
      </c>
    </row>
    <row r="343" spans="1:8" ht="12.75" customHeight="1" x14ac:dyDescent="0.25">
      <c r="A343" s="23" t="s">
        <v>315</v>
      </c>
      <c r="B343" s="23">
        <v>74</v>
      </c>
      <c r="C343" s="24" t="s">
        <v>83</v>
      </c>
      <c r="D343" s="24" t="s">
        <v>119</v>
      </c>
      <c r="E343" s="24" t="s">
        <v>155</v>
      </c>
      <c r="F343" s="24">
        <v>2020</v>
      </c>
      <c r="G343" s="30">
        <v>0.67311411992263059</v>
      </c>
      <c r="H343" s="30">
        <v>0.55470249520153547</v>
      </c>
    </row>
    <row r="344" spans="1:8" ht="12.75" customHeight="1" x14ac:dyDescent="0.25">
      <c r="A344" s="23" t="s">
        <v>315</v>
      </c>
      <c r="B344" s="23">
        <v>75</v>
      </c>
      <c r="C344" s="24" t="s">
        <v>83</v>
      </c>
      <c r="D344" s="24" t="s">
        <v>119</v>
      </c>
      <c r="E344" s="24" t="s">
        <v>156</v>
      </c>
      <c r="F344" s="24">
        <v>2020</v>
      </c>
      <c r="G344" s="30">
        <v>0.62957074721780604</v>
      </c>
      <c r="H344" s="30">
        <v>0.46889952153110048</v>
      </c>
    </row>
    <row r="345" spans="1:8" ht="12.75" customHeight="1" x14ac:dyDescent="0.25">
      <c r="A345" s="23" t="s">
        <v>315</v>
      </c>
      <c r="B345" s="23">
        <v>76</v>
      </c>
      <c r="C345" s="24" t="s">
        <v>83</v>
      </c>
      <c r="D345" s="24" t="s">
        <v>119</v>
      </c>
      <c r="E345" s="24" t="s">
        <v>157</v>
      </c>
      <c r="F345" s="24">
        <v>2020</v>
      </c>
      <c r="G345" s="30">
        <v>0.6733668341708543</v>
      </c>
      <c r="H345" s="30">
        <v>0.55300000000000005</v>
      </c>
    </row>
    <row r="346" spans="1:8" ht="12.75" customHeight="1" x14ac:dyDescent="0.25">
      <c r="A346" s="23" t="s">
        <v>315</v>
      </c>
      <c r="B346" s="23">
        <v>77</v>
      </c>
      <c r="C346" s="24" t="s">
        <v>74</v>
      </c>
      <c r="D346" s="24" t="s">
        <v>119</v>
      </c>
      <c r="E346" s="24" t="s">
        <v>158</v>
      </c>
      <c r="F346" s="24">
        <v>2020</v>
      </c>
      <c r="G346" s="30">
        <v>0.70952380952380956</v>
      </c>
      <c r="H346" s="30">
        <v>0.62857142857142856</v>
      </c>
    </row>
    <row r="347" spans="1:8" ht="12.75" customHeight="1" x14ac:dyDescent="0.25">
      <c r="A347" s="23" t="s">
        <v>315</v>
      </c>
      <c r="B347" s="23">
        <v>78</v>
      </c>
      <c r="C347" s="24" t="s">
        <v>74</v>
      </c>
      <c r="D347" s="24" t="s">
        <v>119</v>
      </c>
      <c r="E347" s="24" t="s">
        <v>216</v>
      </c>
      <c r="F347" s="24">
        <v>2020</v>
      </c>
      <c r="G347" s="30">
        <v>0.68041237113402064</v>
      </c>
      <c r="H347" s="30">
        <v>0.63917525773195871</v>
      </c>
    </row>
    <row r="348" spans="1:8" ht="12.75" customHeight="1" x14ac:dyDescent="0.25">
      <c r="A348" s="23" t="s">
        <v>315</v>
      </c>
      <c r="B348" s="23">
        <v>79</v>
      </c>
      <c r="C348" s="24" t="s">
        <v>71</v>
      </c>
      <c r="D348" s="24" t="s">
        <v>119</v>
      </c>
      <c r="E348" s="24" t="s">
        <v>160</v>
      </c>
      <c r="F348" s="24">
        <v>2020</v>
      </c>
      <c r="G348" s="30">
        <v>0.7405817835002384</v>
      </c>
      <c r="H348" s="30">
        <v>0.64635887672536885</v>
      </c>
    </row>
    <row r="349" spans="1:8" ht="12.75" customHeight="1" x14ac:dyDescent="0.25">
      <c r="A349" s="23" t="s">
        <v>315</v>
      </c>
      <c r="B349" s="23">
        <v>80</v>
      </c>
      <c r="C349" s="24" t="s">
        <v>80</v>
      </c>
      <c r="D349" s="24" t="s">
        <v>119</v>
      </c>
      <c r="E349" s="24" t="s">
        <v>161</v>
      </c>
      <c r="F349" s="24">
        <v>2020</v>
      </c>
      <c r="G349" s="30">
        <v>0.79032258064516125</v>
      </c>
      <c r="H349" s="30">
        <v>0.70967741935483875</v>
      </c>
    </row>
    <row r="350" spans="1:8" ht="12.75" customHeight="1" x14ac:dyDescent="0.25">
      <c r="A350" s="23" t="s">
        <v>315</v>
      </c>
      <c r="B350" s="23">
        <v>81</v>
      </c>
      <c r="C350" s="24" t="s">
        <v>80</v>
      </c>
      <c r="D350" s="24" t="s">
        <v>119</v>
      </c>
      <c r="E350" s="24" t="s">
        <v>162</v>
      </c>
      <c r="F350" s="24">
        <v>2020</v>
      </c>
      <c r="G350" s="30">
        <v>0.82426778242677823</v>
      </c>
      <c r="H350" s="30">
        <v>0.69456066945606698</v>
      </c>
    </row>
    <row r="351" spans="1:8" ht="12.75" customHeight="1" x14ac:dyDescent="0.25">
      <c r="A351" s="23" t="s">
        <v>315</v>
      </c>
      <c r="B351" s="23">
        <v>82</v>
      </c>
      <c r="C351" s="24" t="s">
        <v>69</v>
      </c>
      <c r="D351" s="24" t="s">
        <v>119</v>
      </c>
      <c r="E351" s="24" t="s">
        <v>70</v>
      </c>
      <c r="F351" s="24">
        <v>2020</v>
      </c>
      <c r="G351" s="30">
        <v>0.60904255319148937</v>
      </c>
      <c r="H351" s="30" t="s">
        <v>68</v>
      </c>
    </row>
    <row r="352" spans="1:8" ht="12.75" customHeight="1" x14ac:dyDescent="0.25">
      <c r="A352" s="23" t="s">
        <v>315</v>
      </c>
      <c r="B352" s="23">
        <v>83</v>
      </c>
      <c r="C352" s="24" t="s">
        <v>71</v>
      </c>
      <c r="D352" s="24" t="s">
        <v>119</v>
      </c>
      <c r="E352" s="24" t="s">
        <v>72</v>
      </c>
      <c r="F352" s="24">
        <v>2020</v>
      </c>
      <c r="G352" s="30">
        <v>0.7190325497287523</v>
      </c>
      <c r="H352" s="30" t="s">
        <v>68</v>
      </c>
    </row>
    <row r="353" spans="1:8" ht="12.75" customHeight="1" x14ac:dyDescent="0.25">
      <c r="A353" s="23" t="s">
        <v>315</v>
      </c>
      <c r="B353" s="23">
        <v>84</v>
      </c>
      <c r="C353" s="24" t="s">
        <v>71</v>
      </c>
      <c r="D353" s="24" t="s">
        <v>119</v>
      </c>
      <c r="E353" s="24" t="s">
        <v>73</v>
      </c>
      <c r="F353" s="24">
        <v>2020</v>
      </c>
      <c r="G353" s="30">
        <v>0.70839002267573692</v>
      </c>
      <c r="H353" s="30" t="s">
        <v>68</v>
      </c>
    </row>
    <row r="354" spans="1:8" ht="12.75" customHeight="1" x14ac:dyDescent="0.25">
      <c r="A354" s="23" t="s">
        <v>315</v>
      </c>
      <c r="B354" s="23">
        <v>85</v>
      </c>
      <c r="C354" s="24" t="s">
        <v>74</v>
      </c>
      <c r="D354" s="24" t="s">
        <v>119</v>
      </c>
      <c r="E354" s="24" t="s">
        <v>75</v>
      </c>
      <c r="F354" s="24">
        <v>2020</v>
      </c>
      <c r="G354" s="30">
        <v>0.74102209944751385</v>
      </c>
      <c r="H354" s="30" t="s">
        <v>68</v>
      </c>
    </row>
    <row r="355" spans="1:8" ht="12.75" customHeight="1" x14ac:dyDescent="0.25">
      <c r="A355" s="23" t="s">
        <v>315</v>
      </c>
      <c r="B355" s="23">
        <v>86</v>
      </c>
      <c r="C355" s="24" t="s">
        <v>65</v>
      </c>
      <c r="D355" s="24" t="s">
        <v>119</v>
      </c>
      <c r="E355" s="24" t="s">
        <v>77</v>
      </c>
      <c r="F355" s="24">
        <v>2020</v>
      </c>
      <c r="G355" s="30">
        <v>0.65751704341585937</v>
      </c>
      <c r="H355" s="30" t="s">
        <v>68</v>
      </c>
    </row>
    <row r="356" spans="1:8" ht="12.75" customHeight="1" x14ac:dyDescent="0.25">
      <c r="A356" s="23" t="s">
        <v>315</v>
      </c>
      <c r="B356" s="23">
        <v>87</v>
      </c>
      <c r="C356" s="24" t="s">
        <v>65</v>
      </c>
      <c r="D356" s="24" t="s">
        <v>119</v>
      </c>
      <c r="E356" s="24" t="s">
        <v>78</v>
      </c>
      <c r="F356" s="24">
        <v>2020</v>
      </c>
      <c r="G356" s="30">
        <v>0.75048543689320391</v>
      </c>
      <c r="H356" s="30" t="s">
        <v>68</v>
      </c>
    </row>
    <row r="357" spans="1:8" ht="12.75" customHeight="1" x14ac:dyDescent="0.25">
      <c r="A357" s="23" t="s">
        <v>315</v>
      </c>
      <c r="B357" s="23">
        <v>88</v>
      </c>
      <c r="C357" s="24" t="s">
        <v>83</v>
      </c>
      <c r="D357" s="24" t="s">
        <v>119</v>
      </c>
      <c r="E357" s="24" t="s">
        <v>163</v>
      </c>
      <c r="F357" s="24">
        <v>2020</v>
      </c>
      <c r="G357" s="30">
        <v>0.62334217506631295</v>
      </c>
      <c r="H357" s="30" t="s">
        <v>68</v>
      </c>
    </row>
    <row r="358" spans="1:8" ht="12.75" customHeight="1" x14ac:dyDescent="0.25">
      <c r="A358" s="23" t="s">
        <v>315</v>
      </c>
      <c r="B358" s="23">
        <v>89</v>
      </c>
      <c r="C358" s="24" t="s">
        <v>65</v>
      </c>
      <c r="D358" s="24" t="s">
        <v>119</v>
      </c>
      <c r="E358" s="24" t="s">
        <v>79</v>
      </c>
      <c r="F358" s="24">
        <v>2020</v>
      </c>
      <c r="G358" s="30">
        <v>0.65217391304347827</v>
      </c>
      <c r="H358" s="30" t="s">
        <v>68</v>
      </c>
    </row>
    <row r="359" spans="1:8" ht="12.75" customHeight="1" x14ac:dyDescent="0.25">
      <c r="A359" s="23" t="s">
        <v>315</v>
      </c>
      <c r="B359" s="23">
        <v>90</v>
      </c>
      <c r="C359" s="24" t="s">
        <v>65</v>
      </c>
      <c r="D359" s="24" t="s">
        <v>119</v>
      </c>
      <c r="E359" s="24" t="s">
        <v>164</v>
      </c>
      <c r="F359" s="24">
        <v>2020</v>
      </c>
      <c r="G359" s="30">
        <v>0.72466216216216217</v>
      </c>
      <c r="H359" s="30" t="s">
        <v>68</v>
      </c>
    </row>
    <row r="360" spans="1:8" ht="12.75" customHeight="1" x14ac:dyDescent="0.25">
      <c r="A360" s="23" t="s">
        <v>315</v>
      </c>
      <c r="B360" s="23">
        <v>91</v>
      </c>
      <c r="C360" s="24" t="s">
        <v>80</v>
      </c>
      <c r="D360" s="24" t="s">
        <v>119</v>
      </c>
      <c r="E360" s="24" t="s">
        <v>81</v>
      </c>
      <c r="F360" s="24">
        <v>2020</v>
      </c>
      <c r="G360" s="30">
        <v>0.66464891041162233</v>
      </c>
      <c r="H360" s="30" t="s">
        <v>68</v>
      </c>
    </row>
    <row r="361" spans="1:8" ht="12.75" customHeight="1" x14ac:dyDescent="0.25">
      <c r="A361" s="23" t="s">
        <v>315</v>
      </c>
      <c r="B361" s="23">
        <v>92</v>
      </c>
      <c r="C361" s="24" t="s">
        <v>83</v>
      </c>
      <c r="D361" s="24" t="s">
        <v>119</v>
      </c>
      <c r="E361" s="24" t="s">
        <v>165</v>
      </c>
      <c r="F361" s="24">
        <v>2020</v>
      </c>
      <c r="G361" s="30">
        <v>0.80952380952380953</v>
      </c>
      <c r="H361" s="30" t="s">
        <v>68</v>
      </c>
    </row>
    <row r="362" spans="1:8" ht="12.75" customHeight="1" x14ac:dyDescent="0.25">
      <c r="A362" s="23" t="s">
        <v>315</v>
      </c>
      <c r="B362" s="23">
        <v>93</v>
      </c>
      <c r="C362" s="24" t="s">
        <v>65</v>
      </c>
      <c r="D362" s="24" t="s">
        <v>119</v>
      </c>
      <c r="E362" s="24" t="s">
        <v>82</v>
      </c>
      <c r="F362" s="24">
        <v>2020</v>
      </c>
      <c r="G362" s="30">
        <v>0.70925110132158586</v>
      </c>
      <c r="H362" s="30" t="s">
        <v>68</v>
      </c>
    </row>
    <row r="363" spans="1:8" ht="12.75" customHeight="1" x14ac:dyDescent="0.25">
      <c r="A363" s="23" t="s">
        <v>315</v>
      </c>
      <c r="B363" s="23">
        <v>94</v>
      </c>
      <c r="C363" s="24" t="s">
        <v>83</v>
      </c>
      <c r="D363" s="24" t="s">
        <v>119</v>
      </c>
      <c r="E363" s="24" t="s">
        <v>84</v>
      </c>
      <c r="F363" s="24">
        <v>2020</v>
      </c>
      <c r="G363" s="30">
        <v>0.61231603408210689</v>
      </c>
      <c r="H363" s="30" t="s">
        <v>68</v>
      </c>
    </row>
    <row r="364" spans="1:8" ht="12.75" customHeight="1" x14ac:dyDescent="0.25">
      <c r="A364" s="23" t="s">
        <v>315</v>
      </c>
      <c r="B364" s="23">
        <v>95</v>
      </c>
      <c r="C364" s="24" t="s">
        <v>106</v>
      </c>
      <c r="D364" s="24" t="s">
        <v>119</v>
      </c>
      <c r="E364" s="24" t="s">
        <v>166</v>
      </c>
      <c r="F364" s="24">
        <v>2020</v>
      </c>
      <c r="G364" s="30">
        <v>0.61931818181818177</v>
      </c>
      <c r="H364" s="30" t="s">
        <v>68</v>
      </c>
    </row>
    <row r="365" spans="1:8" ht="12.75" customHeight="1" x14ac:dyDescent="0.25">
      <c r="A365" s="23" t="s">
        <v>315</v>
      </c>
      <c r="B365" s="23">
        <v>96</v>
      </c>
      <c r="C365" s="24" t="s">
        <v>83</v>
      </c>
      <c r="D365" s="24" t="s">
        <v>119</v>
      </c>
      <c r="E365" s="24" t="s">
        <v>85</v>
      </c>
      <c r="F365" s="24">
        <v>2020</v>
      </c>
      <c r="G365" s="30">
        <v>0.55131004366812231</v>
      </c>
      <c r="H365" s="30" t="s">
        <v>68</v>
      </c>
    </row>
    <row r="366" spans="1:8" ht="12.75" customHeight="1" x14ac:dyDescent="0.25">
      <c r="A366" s="23" t="s">
        <v>315</v>
      </c>
      <c r="B366" s="23">
        <v>97</v>
      </c>
      <c r="C366" s="24" t="s">
        <v>65</v>
      </c>
      <c r="D366" s="24" t="s">
        <v>119</v>
      </c>
      <c r="E366" s="24" t="s">
        <v>86</v>
      </c>
      <c r="F366" s="24">
        <v>2020</v>
      </c>
      <c r="G366" s="30">
        <v>0.65514592933947768</v>
      </c>
      <c r="H366" s="30" t="s">
        <v>68</v>
      </c>
    </row>
    <row r="367" spans="1:8" ht="12.75" customHeight="1" x14ac:dyDescent="0.25">
      <c r="A367" s="23" t="s">
        <v>315</v>
      </c>
      <c r="B367" s="23">
        <v>98</v>
      </c>
      <c r="C367" s="24" t="s">
        <v>65</v>
      </c>
      <c r="D367" s="24" t="s">
        <v>119</v>
      </c>
      <c r="E367" s="24" t="s">
        <v>167</v>
      </c>
      <c r="F367" s="24">
        <v>2020</v>
      </c>
      <c r="G367" s="30">
        <v>0.78286852589641431</v>
      </c>
      <c r="H367" s="30" t="s">
        <v>68</v>
      </c>
    </row>
    <row r="368" spans="1:8" ht="12.75" customHeight="1" x14ac:dyDescent="0.25">
      <c r="A368" s="23" t="s">
        <v>315</v>
      </c>
      <c r="B368" s="23">
        <v>99</v>
      </c>
      <c r="C368" s="24" t="s">
        <v>71</v>
      </c>
      <c r="D368" s="24" t="s">
        <v>119</v>
      </c>
      <c r="E368" s="24" t="s">
        <v>87</v>
      </c>
      <c r="F368" s="24">
        <v>2020</v>
      </c>
      <c r="G368" s="30">
        <v>0.60125391849529786</v>
      </c>
      <c r="H368" s="30" t="s">
        <v>68</v>
      </c>
    </row>
    <row r="369" spans="1:8" ht="12.75" customHeight="1" x14ac:dyDescent="0.25">
      <c r="A369" s="23" t="s">
        <v>315</v>
      </c>
      <c r="B369" s="23">
        <v>100</v>
      </c>
      <c r="C369" s="24" t="s">
        <v>106</v>
      </c>
      <c r="D369" s="24" t="s">
        <v>119</v>
      </c>
      <c r="E369" s="24" t="s">
        <v>168</v>
      </c>
      <c r="F369" s="24">
        <v>2020</v>
      </c>
      <c r="G369" s="30">
        <v>0.58149779735682816</v>
      </c>
      <c r="H369" s="30" t="s">
        <v>68</v>
      </c>
    </row>
    <row r="370" spans="1:8" ht="12.75" customHeight="1" x14ac:dyDescent="0.25">
      <c r="A370" s="23" t="s">
        <v>315</v>
      </c>
      <c r="B370" s="23">
        <v>101</v>
      </c>
      <c r="C370" s="24" t="s">
        <v>106</v>
      </c>
      <c r="D370" s="24" t="s">
        <v>119</v>
      </c>
      <c r="E370" s="24" t="s">
        <v>169</v>
      </c>
      <c r="F370" s="24">
        <v>2020</v>
      </c>
      <c r="G370" s="30">
        <v>0.60077519379844957</v>
      </c>
      <c r="H370" s="30" t="s">
        <v>68</v>
      </c>
    </row>
    <row r="371" spans="1:8" ht="12.75" customHeight="1" x14ac:dyDescent="0.25">
      <c r="A371" s="23" t="s">
        <v>315</v>
      </c>
      <c r="B371" s="23">
        <v>102</v>
      </c>
      <c r="C371" s="24" t="s">
        <v>83</v>
      </c>
      <c r="D371" s="24" t="s">
        <v>119</v>
      </c>
      <c r="E371" s="24" t="s">
        <v>88</v>
      </c>
      <c r="F371" s="24">
        <v>2020</v>
      </c>
      <c r="G371" s="30">
        <v>0.59318181818181814</v>
      </c>
      <c r="H371" s="30" t="s">
        <v>68</v>
      </c>
    </row>
    <row r="372" spans="1:8" ht="12.75" customHeight="1" x14ac:dyDescent="0.25">
      <c r="A372" s="23" t="s">
        <v>315</v>
      </c>
      <c r="B372" s="23">
        <v>103</v>
      </c>
      <c r="C372" s="24" t="s">
        <v>83</v>
      </c>
      <c r="D372" s="24" t="s">
        <v>119</v>
      </c>
      <c r="E372" s="24" t="s">
        <v>170</v>
      </c>
      <c r="F372" s="24">
        <v>2020</v>
      </c>
      <c r="G372" s="30">
        <v>0.61688311688311692</v>
      </c>
      <c r="H372" s="30" t="s">
        <v>68</v>
      </c>
    </row>
    <row r="373" spans="1:8" ht="12.75" customHeight="1" x14ac:dyDescent="0.25">
      <c r="A373" s="23" t="s">
        <v>315</v>
      </c>
      <c r="B373" s="23">
        <v>104</v>
      </c>
      <c r="C373" s="24" t="s">
        <v>74</v>
      </c>
      <c r="D373" s="24" t="s">
        <v>119</v>
      </c>
      <c r="E373" s="24" t="s">
        <v>90</v>
      </c>
      <c r="F373" s="24">
        <v>2020</v>
      </c>
      <c r="G373" s="30">
        <v>0.69558080808080813</v>
      </c>
      <c r="H373" s="30" t="s">
        <v>68</v>
      </c>
    </row>
    <row r="374" spans="1:8" ht="12.75" customHeight="1" x14ac:dyDescent="0.25">
      <c r="A374" s="23" t="s">
        <v>315</v>
      </c>
      <c r="B374" s="23">
        <v>105</v>
      </c>
      <c r="C374" s="24" t="s">
        <v>74</v>
      </c>
      <c r="D374" s="24" t="s">
        <v>119</v>
      </c>
      <c r="E374" s="24" t="s">
        <v>91</v>
      </c>
      <c r="F374" s="24">
        <v>2020</v>
      </c>
      <c r="G374" s="30">
        <v>0.73913043478260865</v>
      </c>
      <c r="H374" s="30" t="s">
        <v>68</v>
      </c>
    </row>
    <row r="375" spans="1:8" ht="12.75" customHeight="1" x14ac:dyDescent="0.25">
      <c r="A375" s="23" t="s">
        <v>315</v>
      </c>
      <c r="B375" s="23">
        <v>106</v>
      </c>
      <c r="C375" s="24" t="s">
        <v>106</v>
      </c>
      <c r="D375" s="24" t="s">
        <v>119</v>
      </c>
      <c r="E375" s="24" t="s">
        <v>314</v>
      </c>
      <c r="F375" s="24">
        <v>2020</v>
      </c>
      <c r="G375" s="30">
        <v>0.58571428571428574</v>
      </c>
      <c r="H375" s="30" t="s">
        <v>68</v>
      </c>
    </row>
    <row r="376" spans="1:8" ht="12.75" customHeight="1" x14ac:dyDescent="0.25">
      <c r="A376" s="23" t="s">
        <v>315</v>
      </c>
      <c r="B376" s="23">
        <v>107</v>
      </c>
      <c r="C376" s="24" t="s">
        <v>65</v>
      </c>
      <c r="D376" s="24" t="s">
        <v>119</v>
      </c>
      <c r="E376" s="24" t="s">
        <v>92</v>
      </c>
      <c r="F376" s="24">
        <v>2020</v>
      </c>
      <c r="G376" s="30">
        <v>0.59854014598540151</v>
      </c>
      <c r="H376" s="30" t="s">
        <v>68</v>
      </c>
    </row>
    <row r="377" spans="1:8" ht="12.75" customHeight="1" x14ac:dyDescent="0.25">
      <c r="A377" s="23" t="s">
        <v>315</v>
      </c>
      <c r="B377" s="23">
        <v>108</v>
      </c>
      <c r="C377" s="24" t="s">
        <v>93</v>
      </c>
      <c r="D377" s="24" t="s">
        <v>119</v>
      </c>
      <c r="E377" s="24" t="s">
        <v>171</v>
      </c>
      <c r="F377" s="24">
        <v>2020</v>
      </c>
      <c r="G377" s="30">
        <v>0.60416666666666663</v>
      </c>
      <c r="H377" s="30" t="s">
        <v>68</v>
      </c>
    </row>
    <row r="378" spans="1:8" ht="12.75" customHeight="1" x14ac:dyDescent="0.25">
      <c r="A378" s="23" t="s">
        <v>315</v>
      </c>
      <c r="B378" s="23">
        <v>109</v>
      </c>
      <c r="C378" s="24" t="s">
        <v>83</v>
      </c>
      <c r="D378" s="24" t="s">
        <v>119</v>
      </c>
      <c r="E378" s="24" t="s">
        <v>95</v>
      </c>
      <c r="F378" s="24">
        <v>2020</v>
      </c>
      <c r="G378" s="30">
        <v>0.61080222398729145</v>
      </c>
      <c r="H378" s="30" t="s">
        <v>68</v>
      </c>
    </row>
    <row r="379" spans="1:8" ht="12.75" customHeight="1" x14ac:dyDescent="0.25">
      <c r="A379" s="23" t="s">
        <v>315</v>
      </c>
      <c r="B379" s="23">
        <v>110</v>
      </c>
      <c r="C379" s="24" t="s">
        <v>74</v>
      </c>
      <c r="D379" s="24" t="s">
        <v>119</v>
      </c>
      <c r="E379" s="24" t="s">
        <v>96</v>
      </c>
      <c r="F379" s="24">
        <v>2020</v>
      </c>
      <c r="G379" s="30">
        <v>0.79381443298969068</v>
      </c>
      <c r="H379" s="30" t="s">
        <v>68</v>
      </c>
    </row>
    <row r="380" spans="1:8" ht="12.75" customHeight="1" x14ac:dyDescent="0.25">
      <c r="A380" s="23" t="s">
        <v>315</v>
      </c>
      <c r="B380" s="23">
        <v>111</v>
      </c>
      <c r="C380" s="24" t="s">
        <v>65</v>
      </c>
      <c r="D380" s="24" t="s">
        <v>119</v>
      </c>
      <c r="E380" s="24" t="s">
        <v>97</v>
      </c>
      <c r="F380" s="24">
        <v>2020</v>
      </c>
      <c r="G380" s="30">
        <v>0.62949999999999995</v>
      </c>
      <c r="H380" s="30" t="s">
        <v>68</v>
      </c>
    </row>
    <row r="381" spans="1:8" ht="12.75" customHeight="1" x14ac:dyDescent="0.25">
      <c r="A381" s="23" t="s">
        <v>315</v>
      </c>
      <c r="B381" s="23">
        <v>112</v>
      </c>
      <c r="C381" s="24" t="s">
        <v>83</v>
      </c>
      <c r="D381" s="24" t="s">
        <v>119</v>
      </c>
      <c r="E381" s="24" t="s">
        <v>98</v>
      </c>
      <c r="F381" s="24">
        <v>2020</v>
      </c>
      <c r="G381" s="30">
        <v>0.58717105263157898</v>
      </c>
      <c r="H381" s="30" t="s">
        <v>68</v>
      </c>
    </row>
    <row r="382" spans="1:8" ht="12.75" customHeight="1" x14ac:dyDescent="0.25">
      <c r="A382" s="23" t="s">
        <v>315</v>
      </c>
      <c r="B382" s="23">
        <v>113</v>
      </c>
      <c r="C382" s="24" t="s">
        <v>74</v>
      </c>
      <c r="D382" s="24" t="s">
        <v>119</v>
      </c>
      <c r="E382" s="24" t="s">
        <v>172</v>
      </c>
      <c r="F382" s="24">
        <v>2020</v>
      </c>
      <c r="G382" s="30">
        <v>0.54328358208955219</v>
      </c>
      <c r="H382" s="30" t="s">
        <v>68</v>
      </c>
    </row>
    <row r="383" spans="1:8" ht="12.75" customHeight="1" x14ac:dyDescent="0.25">
      <c r="A383" s="23" t="s">
        <v>315</v>
      </c>
      <c r="B383" s="23">
        <v>114</v>
      </c>
      <c r="C383" s="24" t="s">
        <v>83</v>
      </c>
      <c r="D383" s="24" t="s">
        <v>119</v>
      </c>
      <c r="E383" s="24" t="s">
        <v>99</v>
      </c>
      <c r="F383" s="24">
        <v>2020</v>
      </c>
      <c r="G383" s="30">
        <v>0.55859030837004409</v>
      </c>
      <c r="H383" s="30" t="s">
        <v>68</v>
      </c>
    </row>
    <row r="384" spans="1:8" ht="12.75" customHeight="1" x14ac:dyDescent="0.25">
      <c r="A384" s="23" t="s">
        <v>315</v>
      </c>
      <c r="B384" s="23">
        <v>115</v>
      </c>
      <c r="C384" s="24" t="s">
        <v>83</v>
      </c>
      <c r="D384" s="24" t="s">
        <v>119</v>
      </c>
      <c r="E384" s="24" t="s">
        <v>102</v>
      </c>
      <c r="F384" s="24">
        <v>2020</v>
      </c>
      <c r="G384" s="30">
        <v>0.59422110552763818</v>
      </c>
      <c r="H384" s="30" t="s">
        <v>68</v>
      </c>
    </row>
    <row r="385" spans="1:8" ht="12.75" customHeight="1" x14ac:dyDescent="0.25">
      <c r="A385" s="23" t="s">
        <v>315</v>
      </c>
      <c r="B385" s="23">
        <v>116</v>
      </c>
      <c r="C385" s="24" t="s">
        <v>106</v>
      </c>
      <c r="D385" s="24" t="s">
        <v>119</v>
      </c>
      <c r="E385" s="24" t="s">
        <v>173</v>
      </c>
      <c r="F385" s="24">
        <v>2020</v>
      </c>
      <c r="G385" s="30">
        <v>0.62014453477868114</v>
      </c>
      <c r="H385" s="30" t="s">
        <v>68</v>
      </c>
    </row>
    <row r="386" spans="1:8" ht="12.75" customHeight="1" x14ac:dyDescent="0.25">
      <c r="A386" s="23" t="s">
        <v>315</v>
      </c>
      <c r="B386" s="23">
        <v>117</v>
      </c>
      <c r="C386" s="24" t="s">
        <v>74</v>
      </c>
      <c r="D386" s="24" t="s">
        <v>119</v>
      </c>
      <c r="E386" s="24" t="s">
        <v>103</v>
      </c>
      <c r="F386" s="24">
        <v>2020</v>
      </c>
      <c r="G386" s="30">
        <v>0.72426470588235292</v>
      </c>
      <c r="H386" s="30" t="s">
        <v>68</v>
      </c>
    </row>
    <row r="387" spans="1:8" ht="12.75" customHeight="1" x14ac:dyDescent="0.25">
      <c r="A387" s="23" t="s">
        <v>315</v>
      </c>
      <c r="B387" s="23">
        <v>118</v>
      </c>
      <c r="C387" s="24" t="s">
        <v>83</v>
      </c>
      <c r="D387" s="24" t="s">
        <v>119</v>
      </c>
      <c r="E387" s="24" t="s">
        <v>104</v>
      </c>
      <c r="F387" s="24">
        <v>2020</v>
      </c>
      <c r="G387" s="30">
        <v>0.59059474412171509</v>
      </c>
      <c r="H387" s="30" t="s">
        <v>68</v>
      </c>
    </row>
    <row r="388" spans="1:8" ht="12.75" customHeight="1" x14ac:dyDescent="0.25">
      <c r="A388" s="23" t="s">
        <v>315</v>
      </c>
      <c r="B388" s="23">
        <v>119</v>
      </c>
      <c r="C388" s="24" t="s">
        <v>74</v>
      </c>
      <c r="D388" s="24" t="s">
        <v>119</v>
      </c>
      <c r="E388" s="24" t="s">
        <v>109</v>
      </c>
      <c r="F388" s="24">
        <v>2020</v>
      </c>
      <c r="G388" s="30">
        <v>0.82758620689655171</v>
      </c>
      <c r="H388" s="30" t="s">
        <v>68</v>
      </c>
    </row>
    <row r="389" spans="1:8" ht="12.75" customHeight="1" x14ac:dyDescent="0.25">
      <c r="A389" s="23" t="s">
        <v>315</v>
      </c>
      <c r="B389" s="23">
        <v>120</v>
      </c>
      <c r="C389" s="24" t="s">
        <v>80</v>
      </c>
      <c r="D389" s="24" t="s">
        <v>119</v>
      </c>
      <c r="E389" s="24" t="s">
        <v>174</v>
      </c>
      <c r="F389" s="24">
        <v>2020</v>
      </c>
      <c r="G389" s="30">
        <v>0.63963963963963966</v>
      </c>
      <c r="H389" s="30" t="s">
        <v>68</v>
      </c>
    </row>
    <row r="390" spans="1:8" ht="12.75" customHeight="1" x14ac:dyDescent="0.25">
      <c r="A390" s="23" t="s">
        <v>315</v>
      </c>
      <c r="B390" s="23">
        <v>121</v>
      </c>
      <c r="C390" s="24" t="s">
        <v>80</v>
      </c>
      <c r="D390" s="24" t="s">
        <v>119</v>
      </c>
      <c r="E390" s="24" t="s">
        <v>111</v>
      </c>
      <c r="F390" s="24">
        <v>2020</v>
      </c>
      <c r="G390" s="30">
        <v>0.6741474788691344</v>
      </c>
      <c r="H390" s="30" t="s">
        <v>68</v>
      </c>
    </row>
    <row r="391" spans="1:8" ht="12.75" customHeight="1" x14ac:dyDescent="0.25">
      <c r="A391" s="23" t="s">
        <v>315</v>
      </c>
      <c r="B391" s="23">
        <v>122</v>
      </c>
      <c r="C391" s="24" t="s">
        <v>83</v>
      </c>
      <c r="D391" s="24" t="s">
        <v>119</v>
      </c>
      <c r="E391" s="24" t="s">
        <v>175</v>
      </c>
      <c r="F391" s="24">
        <v>2020</v>
      </c>
      <c r="G391" s="30">
        <v>0.5926640926640927</v>
      </c>
      <c r="H391" s="30" t="s">
        <v>68</v>
      </c>
    </row>
    <row r="392" spans="1:8" ht="12.75" customHeight="1" x14ac:dyDescent="0.25">
      <c r="A392" s="23" t="s">
        <v>315</v>
      </c>
      <c r="B392" s="23">
        <v>123</v>
      </c>
      <c r="C392" s="24" t="s">
        <v>83</v>
      </c>
      <c r="D392" s="24" t="s">
        <v>119</v>
      </c>
      <c r="E392" s="24" t="s">
        <v>112</v>
      </c>
      <c r="F392" s="24">
        <v>2020</v>
      </c>
      <c r="G392" s="30">
        <v>0.47916666666666669</v>
      </c>
      <c r="H392" s="30" t="s">
        <v>68</v>
      </c>
    </row>
    <row r="393" spans="1:8" ht="12.75" customHeight="1" x14ac:dyDescent="0.25">
      <c r="A393" s="23" t="s">
        <v>315</v>
      </c>
      <c r="B393" s="23">
        <v>124</v>
      </c>
      <c r="C393" s="24" t="s">
        <v>83</v>
      </c>
      <c r="D393" s="24" t="s">
        <v>119</v>
      </c>
      <c r="E393" s="24" t="s">
        <v>113</v>
      </c>
      <c r="F393" s="24">
        <v>2020</v>
      </c>
      <c r="G393" s="30">
        <v>0.61172161172161177</v>
      </c>
      <c r="H393" s="30" t="s">
        <v>68</v>
      </c>
    </row>
    <row r="394" spans="1:8" ht="12.75" customHeight="1" x14ac:dyDescent="0.25">
      <c r="A394" s="23" t="s">
        <v>315</v>
      </c>
      <c r="B394" s="23">
        <v>125</v>
      </c>
      <c r="C394" s="24" t="s">
        <v>65</v>
      </c>
      <c r="D394" s="24" t="s">
        <v>119</v>
      </c>
      <c r="E394" s="24" t="s">
        <v>114</v>
      </c>
      <c r="F394" s="24">
        <v>2020</v>
      </c>
      <c r="G394" s="30">
        <v>0.69144981412639406</v>
      </c>
      <c r="H394" s="30" t="s">
        <v>68</v>
      </c>
    </row>
    <row r="395" spans="1:8" ht="12.75" customHeight="1" x14ac:dyDescent="0.25">
      <c r="A395" s="23" t="s">
        <v>315</v>
      </c>
      <c r="B395" s="23">
        <v>126</v>
      </c>
      <c r="C395" s="24" t="s">
        <v>115</v>
      </c>
      <c r="D395" s="24" t="s">
        <v>119</v>
      </c>
      <c r="E395" s="24" t="s">
        <v>116</v>
      </c>
      <c r="F395" s="24">
        <v>2020</v>
      </c>
      <c r="G395" s="30">
        <v>0.67213114754098358</v>
      </c>
      <c r="H395" s="30" t="s">
        <v>68</v>
      </c>
    </row>
    <row r="396" spans="1:8" ht="12.75" customHeight="1" x14ac:dyDescent="0.25">
      <c r="A396" s="23" t="s">
        <v>315</v>
      </c>
      <c r="B396" s="23">
        <v>127</v>
      </c>
      <c r="C396" s="24" t="s">
        <v>74</v>
      </c>
      <c r="D396" s="24" t="s">
        <v>119</v>
      </c>
      <c r="E396" s="24" t="s">
        <v>117</v>
      </c>
      <c r="F396" s="24">
        <v>2020</v>
      </c>
      <c r="G396" s="30">
        <v>0.66101694915254239</v>
      </c>
      <c r="H396" s="30" t="s">
        <v>68</v>
      </c>
    </row>
    <row r="397" spans="1:8" ht="12.75" customHeight="1" x14ac:dyDescent="0.25">
      <c r="A397" s="23" t="s">
        <v>315</v>
      </c>
      <c r="B397" s="23">
        <v>128</v>
      </c>
      <c r="C397" s="24" t="s">
        <v>69</v>
      </c>
      <c r="D397" s="24" t="s">
        <v>119</v>
      </c>
      <c r="E397" s="24" t="s">
        <v>118</v>
      </c>
      <c r="F397" s="24">
        <v>2020</v>
      </c>
      <c r="G397" s="30">
        <v>0.81889763779527558</v>
      </c>
      <c r="H397" s="30" t="s">
        <v>68</v>
      </c>
    </row>
    <row r="398" spans="1:8" ht="12.75" customHeight="1" x14ac:dyDescent="0.25">
      <c r="A398" s="23" t="s">
        <v>315</v>
      </c>
      <c r="B398" s="23">
        <v>129</v>
      </c>
      <c r="C398" s="24" t="s">
        <v>74</v>
      </c>
      <c r="D398" s="24" t="s">
        <v>119</v>
      </c>
      <c r="E398" s="24" t="s">
        <v>178</v>
      </c>
      <c r="F398" s="24">
        <v>2020</v>
      </c>
      <c r="G398" s="30">
        <v>0.78030303030303028</v>
      </c>
      <c r="H398" s="30">
        <v>0.70707070707070707</v>
      </c>
    </row>
    <row r="399" spans="1:8" ht="12.75" customHeight="1" x14ac:dyDescent="0.25">
      <c r="A399" s="23" t="s">
        <v>315</v>
      </c>
      <c r="B399" s="23">
        <v>130</v>
      </c>
      <c r="C399" s="24" t="s">
        <v>80</v>
      </c>
      <c r="D399" s="24" t="s">
        <v>119</v>
      </c>
      <c r="E399" s="24" t="s">
        <v>179</v>
      </c>
      <c r="F399" s="24">
        <v>2020</v>
      </c>
      <c r="G399" s="30">
        <v>0.75076608784473953</v>
      </c>
      <c r="H399" s="30">
        <v>0.65736645117386872</v>
      </c>
    </row>
    <row r="400" spans="1:8" ht="12.75" customHeight="1" x14ac:dyDescent="0.25">
      <c r="A400" s="20" t="s">
        <v>322</v>
      </c>
      <c r="B400" s="20">
        <v>1</v>
      </c>
      <c r="C400" s="21" t="s">
        <v>65</v>
      </c>
      <c r="D400" s="21" t="s">
        <v>304</v>
      </c>
      <c r="E400" s="21" t="s">
        <v>67</v>
      </c>
      <c r="F400" s="21">
        <v>2019</v>
      </c>
      <c r="G400" s="29">
        <v>0.73563218390804597</v>
      </c>
      <c r="H400" s="29" t="s">
        <v>324</v>
      </c>
    </row>
    <row r="401" spans="1:8" ht="12.75" customHeight="1" x14ac:dyDescent="0.25">
      <c r="A401" s="20" t="s">
        <v>322</v>
      </c>
      <c r="B401" s="20">
        <v>2</v>
      </c>
      <c r="C401" s="21" t="s">
        <v>69</v>
      </c>
      <c r="D401" s="21" t="s">
        <v>304</v>
      </c>
      <c r="E401" s="21" t="s">
        <v>70</v>
      </c>
      <c r="F401" s="21">
        <v>2019</v>
      </c>
      <c r="G401" s="29">
        <v>0.65643835616438351</v>
      </c>
      <c r="H401" s="29" t="s">
        <v>324</v>
      </c>
    </row>
    <row r="402" spans="1:8" ht="12.75" customHeight="1" x14ac:dyDescent="0.25">
      <c r="A402" s="20" t="s">
        <v>322</v>
      </c>
      <c r="B402" s="20">
        <v>3</v>
      </c>
      <c r="C402" s="21" t="s">
        <v>71</v>
      </c>
      <c r="D402" s="21" t="s">
        <v>304</v>
      </c>
      <c r="E402" s="21" t="s">
        <v>72</v>
      </c>
      <c r="F402" s="21">
        <v>2019</v>
      </c>
      <c r="G402" s="29">
        <v>0.76439089692101736</v>
      </c>
      <c r="H402" s="29" t="s">
        <v>324</v>
      </c>
    </row>
    <row r="403" spans="1:8" ht="12.75" customHeight="1" x14ac:dyDescent="0.25">
      <c r="A403" s="20" t="s">
        <v>322</v>
      </c>
      <c r="B403" s="20">
        <v>4</v>
      </c>
      <c r="C403" s="21" t="s">
        <v>71</v>
      </c>
      <c r="D403" s="21" t="s">
        <v>304</v>
      </c>
      <c r="E403" s="21" t="s">
        <v>73</v>
      </c>
      <c r="F403" s="21">
        <v>2019</v>
      </c>
      <c r="G403" s="29">
        <v>0.76440092165898621</v>
      </c>
      <c r="H403" s="29" t="s">
        <v>324</v>
      </c>
    </row>
    <row r="404" spans="1:8" ht="12.75" customHeight="1" x14ac:dyDescent="0.25">
      <c r="A404" s="20" t="s">
        <v>322</v>
      </c>
      <c r="B404" s="20">
        <v>5</v>
      </c>
      <c r="C404" s="21" t="s">
        <v>74</v>
      </c>
      <c r="D404" s="21" t="s">
        <v>304</v>
      </c>
      <c r="E404" s="21" t="s">
        <v>75</v>
      </c>
      <c r="F404" s="21">
        <v>2019</v>
      </c>
      <c r="G404" s="29">
        <v>0.75156739811912221</v>
      </c>
      <c r="H404" s="29" t="s">
        <v>324</v>
      </c>
    </row>
    <row r="405" spans="1:8" ht="12.75" customHeight="1" x14ac:dyDescent="0.25">
      <c r="A405" s="20" t="s">
        <v>322</v>
      </c>
      <c r="B405" s="20">
        <v>6</v>
      </c>
      <c r="C405" s="21" t="s">
        <v>65</v>
      </c>
      <c r="D405" s="21" t="s">
        <v>304</v>
      </c>
      <c r="E405" s="21" t="s">
        <v>77</v>
      </c>
      <c r="F405" s="21">
        <v>2019</v>
      </c>
      <c r="G405" s="29">
        <v>0.67700585535686031</v>
      </c>
      <c r="H405" s="29" t="s">
        <v>324</v>
      </c>
    </row>
    <row r="406" spans="1:8" ht="12.75" customHeight="1" x14ac:dyDescent="0.25">
      <c r="A406" s="20" t="s">
        <v>322</v>
      </c>
      <c r="B406" s="20">
        <v>7</v>
      </c>
      <c r="C406" s="21" t="s">
        <v>65</v>
      </c>
      <c r="D406" s="21" t="s">
        <v>304</v>
      </c>
      <c r="E406" s="21" t="s">
        <v>78</v>
      </c>
      <c r="F406" s="21">
        <v>2019</v>
      </c>
      <c r="G406" s="29">
        <v>0.69333333333333336</v>
      </c>
      <c r="H406" s="29" t="s">
        <v>324</v>
      </c>
    </row>
    <row r="407" spans="1:8" ht="12.75" customHeight="1" x14ac:dyDescent="0.25">
      <c r="A407" s="20" t="s">
        <v>322</v>
      </c>
      <c r="B407" s="20">
        <v>8</v>
      </c>
      <c r="C407" s="21" t="s">
        <v>83</v>
      </c>
      <c r="D407" s="21" t="s">
        <v>304</v>
      </c>
      <c r="E407" s="21" t="s">
        <v>163</v>
      </c>
      <c r="F407" s="21">
        <v>2019</v>
      </c>
      <c r="G407" s="29">
        <v>0.58181818181818179</v>
      </c>
      <c r="H407" s="29" t="s">
        <v>324</v>
      </c>
    </row>
    <row r="408" spans="1:8" ht="12.75" customHeight="1" x14ac:dyDescent="0.25">
      <c r="A408" s="20" t="s">
        <v>322</v>
      </c>
      <c r="B408" s="20">
        <v>9</v>
      </c>
      <c r="C408" s="21" t="s">
        <v>65</v>
      </c>
      <c r="D408" s="21" t="s">
        <v>304</v>
      </c>
      <c r="E408" s="21" t="s">
        <v>79</v>
      </c>
      <c r="F408" s="21">
        <v>2019</v>
      </c>
      <c r="G408" s="29">
        <v>0.580952380952381</v>
      </c>
      <c r="H408" s="29" t="s">
        <v>324</v>
      </c>
    </row>
    <row r="409" spans="1:8" ht="12.75" customHeight="1" x14ac:dyDescent="0.25">
      <c r="A409" s="20" t="s">
        <v>322</v>
      </c>
      <c r="B409" s="20">
        <v>10</v>
      </c>
      <c r="C409" s="21" t="s">
        <v>65</v>
      </c>
      <c r="D409" s="21" t="s">
        <v>304</v>
      </c>
      <c r="E409" s="21" t="s">
        <v>164</v>
      </c>
      <c r="F409" s="21">
        <v>2019</v>
      </c>
      <c r="G409" s="29">
        <v>0.63513513513513509</v>
      </c>
      <c r="H409" s="29" t="s">
        <v>324</v>
      </c>
    </row>
    <row r="410" spans="1:8" ht="12.75" customHeight="1" x14ac:dyDescent="0.25">
      <c r="A410" s="20" t="s">
        <v>322</v>
      </c>
      <c r="B410" s="20">
        <v>11</v>
      </c>
      <c r="C410" s="21" t="s">
        <v>80</v>
      </c>
      <c r="D410" s="21" t="s">
        <v>304</v>
      </c>
      <c r="E410" s="21" t="s">
        <v>81</v>
      </c>
      <c r="F410" s="21">
        <v>2019</v>
      </c>
      <c r="G410" s="29">
        <v>0.62682926829268293</v>
      </c>
      <c r="H410" s="29" t="s">
        <v>324</v>
      </c>
    </row>
    <row r="411" spans="1:8" ht="12.75" customHeight="1" x14ac:dyDescent="0.25">
      <c r="A411" s="20" t="s">
        <v>322</v>
      </c>
      <c r="B411" s="20">
        <v>12</v>
      </c>
      <c r="C411" s="21" t="s">
        <v>65</v>
      </c>
      <c r="D411" s="21" t="s">
        <v>304</v>
      </c>
      <c r="E411" s="21" t="s">
        <v>82</v>
      </c>
      <c r="F411" s="21">
        <v>2019</v>
      </c>
      <c r="G411" s="29">
        <v>0.59090909090909094</v>
      </c>
      <c r="H411" s="29" t="s">
        <v>324</v>
      </c>
    </row>
    <row r="412" spans="1:8" ht="12.75" customHeight="1" x14ac:dyDescent="0.25">
      <c r="A412" s="20" t="s">
        <v>322</v>
      </c>
      <c r="B412" s="20">
        <v>13</v>
      </c>
      <c r="C412" s="21" t="s">
        <v>83</v>
      </c>
      <c r="D412" s="21" t="s">
        <v>304</v>
      </c>
      <c r="E412" s="21" t="s">
        <v>84</v>
      </c>
      <c r="F412" s="21">
        <v>2019</v>
      </c>
      <c r="G412" s="29">
        <v>0.71442936148818503</v>
      </c>
      <c r="H412" s="29" t="s">
        <v>324</v>
      </c>
    </row>
    <row r="413" spans="1:8" ht="12.75" customHeight="1" x14ac:dyDescent="0.25">
      <c r="A413" s="20" t="s">
        <v>322</v>
      </c>
      <c r="B413" s="20">
        <v>14</v>
      </c>
      <c r="C413" s="21" t="s">
        <v>83</v>
      </c>
      <c r="D413" s="21" t="s">
        <v>304</v>
      </c>
      <c r="E413" s="21" t="s">
        <v>85</v>
      </c>
      <c r="F413" s="21">
        <v>2019</v>
      </c>
      <c r="G413" s="29">
        <v>0.52760441670667302</v>
      </c>
      <c r="H413" s="29" t="s">
        <v>324</v>
      </c>
    </row>
    <row r="414" spans="1:8" ht="12.75" customHeight="1" x14ac:dyDescent="0.25">
      <c r="A414" s="20" t="s">
        <v>322</v>
      </c>
      <c r="B414" s="20">
        <v>15</v>
      </c>
      <c r="C414" s="21" t="s">
        <v>65</v>
      </c>
      <c r="D414" s="21" t="s">
        <v>304</v>
      </c>
      <c r="E414" s="21" t="s">
        <v>86</v>
      </c>
      <c r="F414" s="21">
        <v>2019</v>
      </c>
      <c r="G414" s="29">
        <v>0.71227080394922426</v>
      </c>
      <c r="H414" s="29" t="s">
        <v>324</v>
      </c>
    </row>
    <row r="415" spans="1:8" ht="12.75" customHeight="1" x14ac:dyDescent="0.25">
      <c r="A415" s="20" t="s">
        <v>322</v>
      </c>
      <c r="B415" s="20">
        <v>16</v>
      </c>
      <c r="C415" s="21" t="s">
        <v>71</v>
      </c>
      <c r="D415" s="21" t="s">
        <v>304</v>
      </c>
      <c r="E415" s="21" t="s">
        <v>87</v>
      </c>
      <c r="F415" s="21">
        <v>2019</v>
      </c>
      <c r="G415" s="29">
        <v>0.64004149377593356</v>
      </c>
      <c r="H415" s="29" t="s">
        <v>324</v>
      </c>
    </row>
    <row r="416" spans="1:8" ht="12.75" customHeight="1" x14ac:dyDescent="0.25">
      <c r="A416" s="20" t="s">
        <v>322</v>
      </c>
      <c r="B416" s="20">
        <v>17</v>
      </c>
      <c r="C416" s="21" t="s">
        <v>83</v>
      </c>
      <c r="D416" s="21" t="s">
        <v>304</v>
      </c>
      <c r="E416" s="21" t="s">
        <v>88</v>
      </c>
      <c r="F416" s="21">
        <v>2019</v>
      </c>
      <c r="G416" s="29">
        <v>0.64370437956204385</v>
      </c>
      <c r="H416" s="29" t="s">
        <v>324</v>
      </c>
    </row>
    <row r="417" spans="1:8" ht="12.75" customHeight="1" x14ac:dyDescent="0.25">
      <c r="A417" s="20" t="s">
        <v>322</v>
      </c>
      <c r="B417" s="20">
        <v>18</v>
      </c>
      <c r="C417" s="21" t="s">
        <v>83</v>
      </c>
      <c r="D417" s="21" t="s">
        <v>304</v>
      </c>
      <c r="E417" s="21" t="s">
        <v>89</v>
      </c>
      <c r="F417" s="21">
        <v>2019</v>
      </c>
      <c r="G417" s="29">
        <v>0.64876033057851235</v>
      </c>
      <c r="H417" s="29" t="s">
        <v>324</v>
      </c>
    </row>
    <row r="418" spans="1:8" ht="12.75" customHeight="1" x14ac:dyDescent="0.25">
      <c r="A418" s="20" t="s">
        <v>322</v>
      </c>
      <c r="B418" s="20">
        <v>19</v>
      </c>
      <c r="C418" s="21" t="s">
        <v>74</v>
      </c>
      <c r="D418" s="21" t="s">
        <v>304</v>
      </c>
      <c r="E418" s="21" t="s">
        <v>90</v>
      </c>
      <c r="F418" s="21">
        <v>2019</v>
      </c>
      <c r="G418" s="29">
        <v>0.70754998507908085</v>
      </c>
      <c r="H418" s="29" t="s">
        <v>324</v>
      </c>
    </row>
    <row r="419" spans="1:8" ht="12.75" customHeight="1" x14ac:dyDescent="0.25">
      <c r="A419" s="20" t="s">
        <v>322</v>
      </c>
      <c r="B419" s="20">
        <v>20</v>
      </c>
      <c r="C419" s="21" t="s">
        <v>74</v>
      </c>
      <c r="D419" s="21" t="s">
        <v>304</v>
      </c>
      <c r="E419" s="21" t="s">
        <v>91</v>
      </c>
      <c r="F419" s="21">
        <v>2019</v>
      </c>
      <c r="G419" s="29">
        <v>0.76190476190476186</v>
      </c>
      <c r="H419" s="29" t="s">
        <v>324</v>
      </c>
    </row>
    <row r="420" spans="1:8" ht="12.75" customHeight="1" x14ac:dyDescent="0.25">
      <c r="A420" s="20" t="s">
        <v>322</v>
      </c>
      <c r="B420" s="20">
        <v>21</v>
      </c>
      <c r="C420" s="21" t="s">
        <v>65</v>
      </c>
      <c r="D420" s="21" t="s">
        <v>304</v>
      </c>
      <c r="E420" s="21" t="s">
        <v>92</v>
      </c>
      <c r="F420" s="21">
        <v>2019</v>
      </c>
      <c r="G420" s="29">
        <v>0.66206216082881109</v>
      </c>
      <c r="H420" s="29" t="s">
        <v>324</v>
      </c>
    </row>
    <row r="421" spans="1:8" ht="12.75" customHeight="1" x14ac:dyDescent="0.25">
      <c r="A421" s="20" t="s">
        <v>322</v>
      </c>
      <c r="B421" s="20">
        <v>22</v>
      </c>
      <c r="C421" s="21" t="s">
        <v>83</v>
      </c>
      <c r="D421" s="21" t="s">
        <v>304</v>
      </c>
      <c r="E421" s="21" t="s">
        <v>95</v>
      </c>
      <c r="F421" s="21">
        <v>2019</v>
      </c>
      <c r="G421" s="29">
        <v>0.68316268486916953</v>
      </c>
      <c r="H421" s="29" t="s">
        <v>324</v>
      </c>
    </row>
    <row r="422" spans="1:8" ht="12.75" customHeight="1" x14ac:dyDescent="0.25">
      <c r="A422" s="20" t="s">
        <v>322</v>
      </c>
      <c r="B422" s="20">
        <v>23</v>
      </c>
      <c r="C422" s="21" t="s">
        <v>74</v>
      </c>
      <c r="D422" s="21" t="s">
        <v>304</v>
      </c>
      <c r="E422" s="21" t="s">
        <v>96</v>
      </c>
      <c r="F422" s="21">
        <v>2019</v>
      </c>
      <c r="G422" s="29">
        <v>0.77118644067796616</v>
      </c>
      <c r="H422" s="29" t="s">
        <v>324</v>
      </c>
    </row>
    <row r="423" spans="1:8" ht="12.75" customHeight="1" x14ac:dyDescent="0.25">
      <c r="A423" s="20" t="s">
        <v>322</v>
      </c>
      <c r="B423" s="20">
        <v>24</v>
      </c>
      <c r="C423" s="21" t="s">
        <v>65</v>
      </c>
      <c r="D423" s="21" t="s">
        <v>304</v>
      </c>
      <c r="E423" s="21" t="s">
        <v>97</v>
      </c>
      <c r="F423" s="21">
        <v>2019</v>
      </c>
      <c r="G423" s="29">
        <v>0.66647058823529415</v>
      </c>
      <c r="H423" s="29" t="s">
        <v>324</v>
      </c>
    </row>
    <row r="424" spans="1:8" ht="12.75" customHeight="1" x14ac:dyDescent="0.25">
      <c r="A424" s="20" t="s">
        <v>322</v>
      </c>
      <c r="B424" s="20">
        <v>25</v>
      </c>
      <c r="C424" s="21" t="s">
        <v>83</v>
      </c>
      <c r="D424" s="21" t="s">
        <v>304</v>
      </c>
      <c r="E424" s="21" t="s">
        <v>98</v>
      </c>
      <c r="F424" s="21">
        <v>2019</v>
      </c>
      <c r="G424" s="29">
        <v>0.66916588566073099</v>
      </c>
      <c r="H424" s="29" t="s">
        <v>324</v>
      </c>
    </row>
    <row r="425" spans="1:8" ht="12.75" customHeight="1" x14ac:dyDescent="0.25">
      <c r="A425" s="20" t="s">
        <v>322</v>
      </c>
      <c r="B425" s="20">
        <v>26</v>
      </c>
      <c r="C425" s="21" t="s">
        <v>83</v>
      </c>
      <c r="D425" s="21" t="s">
        <v>304</v>
      </c>
      <c r="E425" s="21" t="s">
        <v>99</v>
      </c>
      <c r="F425" s="21">
        <v>2019</v>
      </c>
      <c r="G425" s="29">
        <v>0.64490696941028069</v>
      </c>
      <c r="H425" s="29" t="s">
        <v>324</v>
      </c>
    </row>
    <row r="426" spans="1:8" ht="12.75" customHeight="1" x14ac:dyDescent="0.25">
      <c r="A426" s="20" t="s">
        <v>322</v>
      </c>
      <c r="B426" s="20">
        <v>27</v>
      </c>
      <c r="C426" s="21" t="s">
        <v>83</v>
      </c>
      <c r="D426" s="21" t="s">
        <v>304</v>
      </c>
      <c r="E426" s="21" t="s">
        <v>100</v>
      </c>
      <c r="F426" s="21">
        <v>2019</v>
      </c>
      <c r="G426" s="29">
        <v>0.61793372319688111</v>
      </c>
      <c r="H426" s="29" t="s">
        <v>324</v>
      </c>
    </row>
    <row r="427" spans="1:8" ht="12.75" customHeight="1" x14ac:dyDescent="0.25">
      <c r="A427" s="20" t="s">
        <v>322</v>
      </c>
      <c r="B427" s="20">
        <v>28</v>
      </c>
      <c r="C427" s="21" t="s">
        <v>83</v>
      </c>
      <c r="D427" s="21" t="s">
        <v>304</v>
      </c>
      <c r="E427" s="21" t="s">
        <v>318</v>
      </c>
      <c r="F427" s="21">
        <v>2019</v>
      </c>
      <c r="G427" s="29">
        <v>0.65488565488565487</v>
      </c>
      <c r="H427" s="29" t="s">
        <v>324</v>
      </c>
    </row>
    <row r="428" spans="1:8" ht="12.75" customHeight="1" x14ac:dyDescent="0.25">
      <c r="A428" s="20" t="s">
        <v>322</v>
      </c>
      <c r="B428" s="20">
        <v>29</v>
      </c>
      <c r="C428" s="21" t="s">
        <v>74</v>
      </c>
      <c r="D428" s="21" t="s">
        <v>304</v>
      </c>
      <c r="E428" s="21" t="s">
        <v>103</v>
      </c>
      <c r="F428" s="21">
        <v>2019</v>
      </c>
      <c r="G428" s="29">
        <v>0.71551724137931039</v>
      </c>
      <c r="H428" s="29" t="s">
        <v>324</v>
      </c>
    </row>
    <row r="429" spans="1:8" ht="12.75" customHeight="1" x14ac:dyDescent="0.25">
      <c r="A429" s="20" t="s">
        <v>322</v>
      </c>
      <c r="B429" s="20">
        <v>30</v>
      </c>
      <c r="C429" s="21" t="s">
        <v>83</v>
      </c>
      <c r="D429" s="21" t="s">
        <v>304</v>
      </c>
      <c r="E429" s="21" t="s">
        <v>104</v>
      </c>
      <c r="F429" s="21">
        <v>2019</v>
      </c>
      <c r="G429" s="29">
        <v>0.57486631016042777</v>
      </c>
      <c r="H429" s="29" t="s">
        <v>324</v>
      </c>
    </row>
    <row r="430" spans="1:8" ht="12.75" customHeight="1" x14ac:dyDescent="0.25">
      <c r="A430" s="20" t="s">
        <v>322</v>
      </c>
      <c r="B430" s="20">
        <v>31</v>
      </c>
      <c r="C430" s="21" t="s">
        <v>83</v>
      </c>
      <c r="D430" s="21" t="s">
        <v>304</v>
      </c>
      <c r="E430" s="21" t="s">
        <v>105</v>
      </c>
      <c r="F430" s="21">
        <v>2019</v>
      </c>
      <c r="G430" s="29">
        <v>0.38993710691823902</v>
      </c>
      <c r="H430" s="29" t="s">
        <v>324</v>
      </c>
    </row>
    <row r="431" spans="1:8" ht="12.75" customHeight="1" x14ac:dyDescent="0.25">
      <c r="A431" s="20" t="s">
        <v>322</v>
      </c>
      <c r="B431" s="20">
        <v>32</v>
      </c>
      <c r="C431" s="21" t="s">
        <v>106</v>
      </c>
      <c r="D431" s="21" t="s">
        <v>304</v>
      </c>
      <c r="E431" s="21" t="s">
        <v>107</v>
      </c>
      <c r="F431" s="21">
        <v>2019</v>
      </c>
      <c r="G431" s="29">
        <v>0.62083333333333335</v>
      </c>
      <c r="H431" s="29" t="s">
        <v>324</v>
      </c>
    </row>
    <row r="432" spans="1:8" ht="12.75" customHeight="1" x14ac:dyDescent="0.25">
      <c r="A432" s="20" t="s">
        <v>322</v>
      </c>
      <c r="B432" s="20">
        <v>33</v>
      </c>
      <c r="C432" s="21" t="s">
        <v>93</v>
      </c>
      <c r="D432" s="21" t="s">
        <v>304</v>
      </c>
      <c r="E432" s="21" t="s">
        <v>108</v>
      </c>
      <c r="F432" s="21">
        <v>2019</v>
      </c>
      <c r="G432" s="29">
        <v>0.67724867724867721</v>
      </c>
      <c r="H432" s="29" t="s">
        <v>324</v>
      </c>
    </row>
    <row r="433" spans="1:8" ht="12.75" customHeight="1" x14ac:dyDescent="0.25">
      <c r="A433" s="20" t="s">
        <v>322</v>
      </c>
      <c r="B433" s="20">
        <v>34</v>
      </c>
      <c r="C433" s="21" t="s">
        <v>74</v>
      </c>
      <c r="D433" s="21" t="s">
        <v>304</v>
      </c>
      <c r="E433" s="21" t="s">
        <v>109</v>
      </c>
      <c r="F433" s="21">
        <v>2019</v>
      </c>
      <c r="G433" s="29">
        <v>0.82178217821782173</v>
      </c>
      <c r="H433" s="29" t="s">
        <v>324</v>
      </c>
    </row>
    <row r="434" spans="1:8" ht="12.75" customHeight="1" x14ac:dyDescent="0.25">
      <c r="A434" s="20" t="s">
        <v>322</v>
      </c>
      <c r="B434" s="20">
        <v>35</v>
      </c>
      <c r="C434" s="21" t="s">
        <v>83</v>
      </c>
      <c r="D434" s="21" t="s">
        <v>304</v>
      </c>
      <c r="E434" s="21" t="s">
        <v>110</v>
      </c>
      <c r="F434" s="21">
        <v>2019</v>
      </c>
      <c r="G434" s="29">
        <v>0.62295081967213117</v>
      </c>
      <c r="H434" s="29" t="s">
        <v>324</v>
      </c>
    </row>
    <row r="435" spans="1:8" ht="12.75" customHeight="1" x14ac:dyDescent="0.25">
      <c r="A435" s="20" t="s">
        <v>322</v>
      </c>
      <c r="B435" s="20">
        <v>36</v>
      </c>
      <c r="C435" s="21" t="s">
        <v>80</v>
      </c>
      <c r="D435" s="21" t="s">
        <v>304</v>
      </c>
      <c r="E435" s="21" t="s">
        <v>111</v>
      </c>
      <c r="F435" s="21">
        <v>2019</v>
      </c>
      <c r="G435" s="29">
        <v>0.7766450417052827</v>
      </c>
      <c r="H435" s="29" t="s">
        <v>324</v>
      </c>
    </row>
    <row r="436" spans="1:8" ht="12.75" customHeight="1" x14ac:dyDescent="0.25">
      <c r="A436" s="20" t="s">
        <v>322</v>
      </c>
      <c r="B436" s="20">
        <v>37</v>
      </c>
      <c r="C436" s="21" t="s">
        <v>83</v>
      </c>
      <c r="D436" s="21" t="s">
        <v>304</v>
      </c>
      <c r="E436" s="21" t="s">
        <v>112</v>
      </c>
      <c r="F436" s="21">
        <v>2019</v>
      </c>
      <c r="G436" s="29">
        <v>0.56084656084656082</v>
      </c>
      <c r="H436" s="29" t="s">
        <v>324</v>
      </c>
    </row>
    <row r="437" spans="1:8" ht="12.75" customHeight="1" x14ac:dyDescent="0.25">
      <c r="A437" s="20" t="s">
        <v>322</v>
      </c>
      <c r="B437" s="20">
        <v>38</v>
      </c>
      <c r="C437" s="21" t="s">
        <v>74</v>
      </c>
      <c r="D437" s="21" t="s">
        <v>304</v>
      </c>
      <c r="E437" s="21" t="s">
        <v>319</v>
      </c>
      <c r="F437" s="21">
        <v>2019</v>
      </c>
      <c r="G437" s="29">
        <v>0.53459119496855345</v>
      </c>
      <c r="H437" s="29" t="s">
        <v>324</v>
      </c>
    </row>
    <row r="438" spans="1:8" ht="12.75" customHeight="1" x14ac:dyDescent="0.25">
      <c r="A438" s="20" t="s">
        <v>322</v>
      </c>
      <c r="B438" s="20">
        <v>39</v>
      </c>
      <c r="C438" s="21" t="s">
        <v>83</v>
      </c>
      <c r="D438" s="21" t="s">
        <v>304</v>
      </c>
      <c r="E438" s="21" t="s">
        <v>113</v>
      </c>
      <c r="F438" s="21">
        <v>2019</v>
      </c>
      <c r="G438" s="29">
        <v>0.62099125364431484</v>
      </c>
      <c r="H438" s="29" t="s">
        <v>324</v>
      </c>
    </row>
    <row r="439" spans="1:8" ht="12.75" customHeight="1" x14ac:dyDescent="0.25">
      <c r="A439" s="20" t="s">
        <v>322</v>
      </c>
      <c r="B439" s="20">
        <v>40</v>
      </c>
      <c r="C439" s="21" t="s">
        <v>65</v>
      </c>
      <c r="D439" s="21" t="s">
        <v>304</v>
      </c>
      <c r="E439" s="21" t="s">
        <v>114</v>
      </c>
      <c r="F439" s="21">
        <v>2019</v>
      </c>
      <c r="G439" s="29">
        <v>0.6742424242424242</v>
      </c>
      <c r="H439" s="29" t="s">
        <v>324</v>
      </c>
    </row>
    <row r="440" spans="1:8" ht="12.75" customHeight="1" x14ac:dyDescent="0.25">
      <c r="A440" s="20" t="s">
        <v>322</v>
      </c>
      <c r="B440" s="20">
        <v>41</v>
      </c>
      <c r="C440" s="21" t="s">
        <v>115</v>
      </c>
      <c r="D440" s="21" t="s">
        <v>304</v>
      </c>
      <c r="E440" s="21" t="s">
        <v>116</v>
      </c>
      <c r="F440" s="21">
        <v>2019</v>
      </c>
      <c r="G440" s="29">
        <v>0.70289855072463769</v>
      </c>
      <c r="H440" s="29" t="s">
        <v>324</v>
      </c>
    </row>
    <row r="441" spans="1:8" ht="12.75" customHeight="1" x14ac:dyDescent="0.25">
      <c r="A441" s="20" t="s">
        <v>322</v>
      </c>
      <c r="B441" s="20">
        <v>42</v>
      </c>
      <c r="C441" s="21" t="s">
        <v>74</v>
      </c>
      <c r="D441" s="21" t="s">
        <v>304</v>
      </c>
      <c r="E441" s="21" t="s">
        <v>117</v>
      </c>
      <c r="F441" s="21">
        <v>2019</v>
      </c>
      <c r="G441" s="29">
        <v>0.78240740740740744</v>
      </c>
      <c r="H441" s="29" t="s">
        <v>324</v>
      </c>
    </row>
    <row r="442" spans="1:8" ht="12.75" customHeight="1" x14ac:dyDescent="0.25">
      <c r="A442" s="20" t="s">
        <v>322</v>
      </c>
      <c r="B442" s="20">
        <v>43</v>
      </c>
      <c r="C442" s="21" t="s">
        <v>69</v>
      </c>
      <c r="D442" s="21" t="s">
        <v>304</v>
      </c>
      <c r="E442" s="21" t="s">
        <v>118</v>
      </c>
      <c r="F442" s="21">
        <v>2019</v>
      </c>
      <c r="G442" s="29">
        <v>0.64759036144578308</v>
      </c>
      <c r="H442" s="29" t="s">
        <v>324</v>
      </c>
    </row>
    <row r="443" spans="1:8" ht="12.75" customHeight="1" x14ac:dyDescent="0.25">
      <c r="A443" s="20" t="s">
        <v>322</v>
      </c>
      <c r="B443" s="20">
        <v>44</v>
      </c>
      <c r="C443" s="21" t="s">
        <v>65</v>
      </c>
      <c r="D443" s="21" t="s">
        <v>305</v>
      </c>
      <c r="E443" s="21" t="s">
        <v>120</v>
      </c>
      <c r="F443" s="21">
        <v>2019</v>
      </c>
      <c r="G443" s="29">
        <v>0.68798283261802573</v>
      </c>
      <c r="H443" s="29">
        <v>0.59193306157476933</v>
      </c>
    </row>
    <row r="444" spans="1:8" ht="12.75" customHeight="1" x14ac:dyDescent="0.25">
      <c r="A444" s="20" t="s">
        <v>322</v>
      </c>
      <c r="B444" s="20">
        <v>45</v>
      </c>
      <c r="C444" s="21" t="s">
        <v>65</v>
      </c>
      <c r="D444" s="21" t="s">
        <v>305</v>
      </c>
      <c r="E444" s="21" t="s">
        <v>121</v>
      </c>
      <c r="F444" s="21">
        <v>2019</v>
      </c>
      <c r="G444" s="29">
        <v>0.76204640095181442</v>
      </c>
      <c r="H444" s="29">
        <v>0.60357142857142854</v>
      </c>
    </row>
    <row r="445" spans="1:8" ht="12.75" customHeight="1" x14ac:dyDescent="0.25">
      <c r="A445" s="20" t="s">
        <v>322</v>
      </c>
      <c r="B445" s="20">
        <v>46</v>
      </c>
      <c r="C445" s="21" t="s">
        <v>80</v>
      </c>
      <c r="D445" s="21" t="s">
        <v>305</v>
      </c>
      <c r="E445" s="21" t="s">
        <v>122</v>
      </c>
      <c r="F445" s="21">
        <v>2019</v>
      </c>
      <c r="G445" s="29">
        <v>0.81085043988269789</v>
      </c>
      <c r="H445" s="29">
        <v>0.70087976539589447</v>
      </c>
    </row>
    <row r="446" spans="1:8" ht="12.75" customHeight="1" x14ac:dyDescent="0.25">
      <c r="A446" s="20" t="s">
        <v>322</v>
      </c>
      <c r="B446" s="20">
        <v>47</v>
      </c>
      <c r="C446" s="21" t="s">
        <v>65</v>
      </c>
      <c r="D446" s="21" t="s">
        <v>305</v>
      </c>
      <c r="E446" s="21" t="s">
        <v>123</v>
      </c>
      <c r="F446" s="21">
        <v>2019</v>
      </c>
      <c r="G446" s="29">
        <v>0.78085991678224687</v>
      </c>
      <c r="H446" s="29">
        <v>0.68948824343015214</v>
      </c>
    </row>
    <row r="447" spans="1:8" ht="12.75" customHeight="1" x14ac:dyDescent="0.25">
      <c r="A447" s="20" t="s">
        <v>322</v>
      </c>
      <c r="B447" s="20">
        <v>48</v>
      </c>
      <c r="C447" s="21" t="s">
        <v>106</v>
      </c>
      <c r="D447" s="21" t="s">
        <v>305</v>
      </c>
      <c r="E447" s="21" t="s">
        <v>125</v>
      </c>
      <c r="F447" s="21">
        <v>2019</v>
      </c>
      <c r="G447" s="29">
        <v>0.76182707993474719</v>
      </c>
      <c r="H447" s="29">
        <v>0.67373572593800979</v>
      </c>
    </row>
    <row r="448" spans="1:8" ht="12.75" customHeight="1" x14ac:dyDescent="0.25">
      <c r="A448" s="20" t="s">
        <v>322</v>
      </c>
      <c r="B448" s="20">
        <v>49</v>
      </c>
      <c r="C448" s="21" t="s">
        <v>83</v>
      </c>
      <c r="D448" s="21" t="s">
        <v>305</v>
      </c>
      <c r="E448" s="21" t="s">
        <v>126</v>
      </c>
      <c r="F448" s="21">
        <v>2019</v>
      </c>
      <c r="G448" s="29">
        <v>0.65285651984300042</v>
      </c>
      <c r="H448" s="29">
        <v>0.54845719252498915</v>
      </c>
    </row>
    <row r="449" spans="1:8" ht="12.75" customHeight="1" x14ac:dyDescent="0.25">
      <c r="A449" s="20" t="s">
        <v>322</v>
      </c>
      <c r="B449" s="20">
        <v>50</v>
      </c>
      <c r="C449" s="21" t="s">
        <v>65</v>
      </c>
      <c r="D449" s="21" t="s">
        <v>305</v>
      </c>
      <c r="E449" s="21" t="s">
        <v>127</v>
      </c>
      <c r="F449" s="21">
        <v>2019</v>
      </c>
      <c r="G449" s="29">
        <v>0.73685972547706724</v>
      </c>
      <c r="H449" s="29">
        <v>0.65227576974564927</v>
      </c>
    </row>
    <row r="450" spans="1:8" ht="12.75" customHeight="1" x14ac:dyDescent="0.25">
      <c r="A450" s="20" t="s">
        <v>322</v>
      </c>
      <c r="B450" s="20">
        <v>51</v>
      </c>
      <c r="C450" s="21" t="s">
        <v>106</v>
      </c>
      <c r="D450" s="21" t="s">
        <v>305</v>
      </c>
      <c r="E450" s="21" t="s">
        <v>128</v>
      </c>
      <c r="F450" s="21">
        <v>2019</v>
      </c>
      <c r="G450" s="29">
        <v>0.78947368421052633</v>
      </c>
      <c r="H450" s="29">
        <v>0.72631578947368425</v>
      </c>
    </row>
    <row r="451" spans="1:8" ht="12.75" customHeight="1" x14ac:dyDescent="0.25">
      <c r="A451" s="20" t="s">
        <v>322</v>
      </c>
      <c r="B451" s="20">
        <v>52</v>
      </c>
      <c r="C451" s="21" t="s">
        <v>106</v>
      </c>
      <c r="D451" s="21" t="s">
        <v>305</v>
      </c>
      <c r="E451" s="21" t="s">
        <v>129</v>
      </c>
      <c r="F451" s="21">
        <v>2019</v>
      </c>
      <c r="G451" s="29">
        <v>0.71488469601677151</v>
      </c>
      <c r="H451" s="29">
        <v>0.61844863731656186</v>
      </c>
    </row>
    <row r="452" spans="1:8" ht="12.75" customHeight="1" x14ac:dyDescent="0.25">
      <c r="A452" s="20" t="s">
        <v>322</v>
      </c>
      <c r="B452" s="20">
        <v>53</v>
      </c>
      <c r="C452" s="21" t="s">
        <v>106</v>
      </c>
      <c r="D452" s="21" t="s">
        <v>305</v>
      </c>
      <c r="E452" s="21" t="s">
        <v>130</v>
      </c>
      <c r="F452" s="21">
        <v>2019</v>
      </c>
      <c r="G452" s="29">
        <v>0.7372116349047142</v>
      </c>
      <c r="H452" s="29">
        <v>0.58270864567716141</v>
      </c>
    </row>
    <row r="453" spans="1:8" ht="12.75" customHeight="1" x14ac:dyDescent="0.25">
      <c r="A453" s="20" t="s">
        <v>322</v>
      </c>
      <c r="B453" s="20">
        <v>54</v>
      </c>
      <c r="C453" s="21" t="s">
        <v>83</v>
      </c>
      <c r="D453" s="21" t="s">
        <v>305</v>
      </c>
      <c r="E453" s="21" t="s">
        <v>131</v>
      </c>
      <c r="F453" s="21">
        <v>2019</v>
      </c>
      <c r="G453" s="29">
        <v>0.72395833333333337</v>
      </c>
      <c r="H453" s="29">
        <v>0.59895833333333337</v>
      </c>
    </row>
    <row r="454" spans="1:8" ht="12.75" customHeight="1" x14ac:dyDescent="0.25">
      <c r="A454" s="20" t="s">
        <v>322</v>
      </c>
      <c r="B454" s="20">
        <v>55</v>
      </c>
      <c r="C454" s="21" t="s">
        <v>69</v>
      </c>
      <c r="D454" s="21" t="s">
        <v>305</v>
      </c>
      <c r="E454" s="21" t="s">
        <v>133</v>
      </c>
      <c r="F454" s="21">
        <v>2019</v>
      </c>
      <c r="G454" s="29">
        <v>0.80855855855855852</v>
      </c>
      <c r="H454" s="29">
        <v>0.69876819708846583</v>
      </c>
    </row>
    <row r="455" spans="1:8" ht="12.75" customHeight="1" x14ac:dyDescent="0.25">
      <c r="A455" s="20" t="s">
        <v>322</v>
      </c>
      <c r="B455" s="20">
        <v>56</v>
      </c>
      <c r="C455" s="21" t="s">
        <v>83</v>
      </c>
      <c r="D455" s="21" t="s">
        <v>305</v>
      </c>
      <c r="E455" s="21" t="s">
        <v>134</v>
      </c>
      <c r="F455" s="21">
        <v>2019</v>
      </c>
      <c r="G455" s="29">
        <v>0.44680851063829785</v>
      </c>
      <c r="H455" s="29">
        <v>0.37234042553191488</v>
      </c>
    </row>
    <row r="456" spans="1:8" ht="12.75" customHeight="1" x14ac:dyDescent="0.25">
      <c r="A456" s="20" t="s">
        <v>322</v>
      </c>
      <c r="B456" s="20">
        <v>57</v>
      </c>
      <c r="C456" s="21" t="s">
        <v>65</v>
      </c>
      <c r="D456" s="21" t="s">
        <v>305</v>
      </c>
      <c r="E456" s="21" t="s">
        <v>135</v>
      </c>
      <c r="F456" s="21">
        <v>2019</v>
      </c>
      <c r="G456" s="29">
        <v>0.78260869565217395</v>
      </c>
      <c r="H456" s="29">
        <v>0.68992248062015504</v>
      </c>
    </row>
    <row r="457" spans="1:8" ht="12.75" customHeight="1" x14ac:dyDescent="0.25">
      <c r="A457" s="20" t="s">
        <v>322</v>
      </c>
      <c r="B457" s="20">
        <v>58</v>
      </c>
      <c r="C457" s="21" t="s">
        <v>83</v>
      </c>
      <c r="D457" s="21" t="s">
        <v>305</v>
      </c>
      <c r="E457" s="21" t="s">
        <v>136</v>
      </c>
      <c r="F457" s="21">
        <v>2019</v>
      </c>
      <c r="G457" s="29">
        <v>0.72354073123797302</v>
      </c>
      <c r="H457" s="29">
        <v>0.62528071863971768</v>
      </c>
    </row>
    <row r="458" spans="1:8" ht="12.75" customHeight="1" x14ac:dyDescent="0.25">
      <c r="A458" s="20" t="s">
        <v>322</v>
      </c>
      <c r="B458" s="20">
        <v>59</v>
      </c>
      <c r="C458" s="21" t="s">
        <v>83</v>
      </c>
      <c r="D458" s="21" t="s">
        <v>305</v>
      </c>
      <c r="E458" s="21" t="s">
        <v>137</v>
      </c>
      <c r="F458" s="21">
        <v>2019</v>
      </c>
      <c r="G458" s="29">
        <v>0.82007343941248467</v>
      </c>
      <c r="H458" s="29">
        <v>0.71481028151774784</v>
      </c>
    </row>
    <row r="459" spans="1:8" ht="12.75" customHeight="1" x14ac:dyDescent="0.25">
      <c r="A459" s="20" t="s">
        <v>322</v>
      </c>
      <c r="B459" s="20">
        <v>60</v>
      </c>
      <c r="C459" s="21" t="s">
        <v>83</v>
      </c>
      <c r="D459" s="21" t="s">
        <v>305</v>
      </c>
      <c r="E459" s="21" t="s">
        <v>138</v>
      </c>
      <c r="F459" s="21">
        <v>2019</v>
      </c>
      <c r="G459" s="29">
        <v>0.80392156862745101</v>
      </c>
      <c r="H459" s="29">
        <v>0.69582992641046604</v>
      </c>
    </row>
    <row r="460" spans="1:8" ht="12.75" customHeight="1" x14ac:dyDescent="0.25">
      <c r="A460" s="20" t="s">
        <v>322</v>
      </c>
      <c r="B460" s="20">
        <v>61</v>
      </c>
      <c r="C460" s="21" t="s">
        <v>83</v>
      </c>
      <c r="D460" s="21" t="s">
        <v>305</v>
      </c>
      <c r="E460" s="21" t="s">
        <v>139</v>
      </c>
      <c r="F460" s="21">
        <v>2019</v>
      </c>
      <c r="G460" s="29">
        <v>0.79273504273504269</v>
      </c>
      <c r="H460" s="29">
        <v>0.7104700854700855</v>
      </c>
    </row>
    <row r="461" spans="1:8" ht="12.75" customHeight="1" x14ac:dyDescent="0.25">
      <c r="A461" s="20" t="s">
        <v>322</v>
      </c>
      <c r="B461" s="20">
        <v>62</v>
      </c>
      <c r="C461" s="21" t="s">
        <v>65</v>
      </c>
      <c r="D461" s="21" t="s">
        <v>305</v>
      </c>
      <c r="E461" s="21" t="s">
        <v>140</v>
      </c>
      <c r="F461" s="21">
        <v>2019</v>
      </c>
      <c r="G461" s="29">
        <v>0.71674876847290636</v>
      </c>
      <c r="H461" s="29">
        <v>0.6098765432098765</v>
      </c>
    </row>
    <row r="462" spans="1:8" ht="12.75" customHeight="1" x14ac:dyDescent="0.25">
      <c r="A462" s="20" t="s">
        <v>322</v>
      </c>
      <c r="B462" s="20">
        <v>63</v>
      </c>
      <c r="C462" s="21" t="s">
        <v>80</v>
      </c>
      <c r="D462" s="21" t="s">
        <v>305</v>
      </c>
      <c r="E462" s="21" t="s">
        <v>142</v>
      </c>
      <c r="F462" s="21">
        <v>2019</v>
      </c>
      <c r="G462" s="29">
        <v>0.56386292834890961</v>
      </c>
      <c r="H462" s="29">
        <v>0.51083591331269351</v>
      </c>
    </row>
    <row r="463" spans="1:8" ht="12.75" customHeight="1" x14ac:dyDescent="0.25">
      <c r="A463" s="20" t="s">
        <v>322</v>
      </c>
      <c r="B463" s="20">
        <v>64</v>
      </c>
      <c r="C463" s="21" t="s">
        <v>65</v>
      </c>
      <c r="D463" s="21" t="s">
        <v>305</v>
      </c>
      <c r="E463" s="21" t="s">
        <v>143</v>
      </c>
      <c r="F463" s="21">
        <v>2019</v>
      </c>
      <c r="G463" s="29">
        <v>0.83160621761658027</v>
      </c>
      <c r="H463" s="29">
        <v>0.7590673575129534</v>
      </c>
    </row>
    <row r="464" spans="1:8" ht="12.75" customHeight="1" x14ac:dyDescent="0.25">
      <c r="A464" s="20" t="s">
        <v>322</v>
      </c>
      <c r="B464" s="20">
        <v>65</v>
      </c>
      <c r="C464" s="21" t="s">
        <v>65</v>
      </c>
      <c r="D464" s="21" t="s">
        <v>305</v>
      </c>
      <c r="E464" s="21" t="s">
        <v>144</v>
      </c>
      <c r="F464" s="21">
        <v>2019</v>
      </c>
      <c r="G464" s="29">
        <v>0.79255319148936165</v>
      </c>
      <c r="H464" s="29">
        <v>0.71985815602836878</v>
      </c>
    </row>
    <row r="465" spans="1:8" ht="12.75" customHeight="1" x14ac:dyDescent="0.25">
      <c r="A465" s="20" t="s">
        <v>322</v>
      </c>
      <c r="B465" s="20">
        <v>66</v>
      </c>
      <c r="C465" s="21" t="s">
        <v>83</v>
      </c>
      <c r="D465" s="21" t="s">
        <v>305</v>
      </c>
      <c r="E465" s="21" t="s">
        <v>145</v>
      </c>
      <c r="F465" s="21">
        <v>2019</v>
      </c>
      <c r="G465" s="29">
        <v>0.77747989276139406</v>
      </c>
      <c r="H465" s="29">
        <v>0.64409954508964407</v>
      </c>
    </row>
    <row r="466" spans="1:8" ht="12.75" customHeight="1" x14ac:dyDescent="0.25">
      <c r="A466" s="20" t="s">
        <v>322</v>
      </c>
      <c r="B466" s="20">
        <v>67</v>
      </c>
      <c r="C466" s="21" t="s">
        <v>83</v>
      </c>
      <c r="D466" s="21" t="s">
        <v>305</v>
      </c>
      <c r="E466" s="21" t="s">
        <v>146</v>
      </c>
      <c r="F466" s="21">
        <v>2019</v>
      </c>
      <c r="G466" s="29">
        <v>0.80118694362017806</v>
      </c>
      <c r="H466" s="29">
        <v>0.75964391691394662</v>
      </c>
    </row>
    <row r="467" spans="1:8" ht="12.75" customHeight="1" x14ac:dyDescent="0.25">
      <c r="A467" s="20" t="s">
        <v>322</v>
      </c>
      <c r="B467" s="20">
        <v>68</v>
      </c>
      <c r="C467" s="21" t="s">
        <v>83</v>
      </c>
      <c r="D467" s="21" t="s">
        <v>305</v>
      </c>
      <c r="E467" s="21" t="s">
        <v>320</v>
      </c>
      <c r="F467" s="21">
        <v>2019</v>
      </c>
      <c r="G467" s="29">
        <v>0.71764705882352942</v>
      </c>
      <c r="H467" s="29">
        <v>0.63269639065817407</v>
      </c>
    </row>
    <row r="468" spans="1:8" ht="12.75" customHeight="1" x14ac:dyDescent="0.25">
      <c r="A468" s="20" t="s">
        <v>322</v>
      </c>
      <c r="B468" s="20">
        <v>69</v>
      </c>
      <c r="C468" s="21" t="s">
        <v>83</v>
      </c>
      <c r="D468" s="21" t="s">
        <v>305</v>
      </c>
      <c r="E468" s="21" t="s">
        <v>149</v>
      </c>
      <c r="F468" s="21">
        <v>2019</v>
      </c>
      <c r="G468" s="29">
        <v>0.71005509641873277</v>
      </c>
      <c r="H468" s="29">
        <v>0.5494505494505495</v>
      </c>
    </row>
    <row r="469" spans="1:8" ht="12.75" customHeight="1" x14ac:dyDescent="0.25">
      <c r="A469" s="20" t="s">
        <v>322</v>
      </c>
      <c r="B469" s="20">
        <v>70</v>
      </c>
      <c r="C469" s="21" t="s">
        <v>83</v>
      </c>
      <c r="D469" s="21" t="s">
        <v>305</v>
      </c>
      <c r="E469" s="21" t="s">
        <v>150</v>
      </c>
      <c r="F469" s="21">
        <v>2019</v>
      </c>
      <c r="G469" s="29">
        <v>0.7142857142857143</v>
      </c>
      <c r="H469" s="29">
        <v>0.68085106382978722</v>
      </c>
    </row>
    <row r="470" spans="1:8" ht="12.75" customHeight="1" x14ac:dyDescent="0.25">
      <c r="A470" s="20" t="s">
        <v>322</v>
      </c>
      <c r="B470" s="20">
        <v>71</v>
      </c>
      <c r="C470" s="21" t="s">
        <v>65</v>
      </c>
      <c r="D470" s="21" t="s">
        <v>305</v>
      </c>
      <c r="E470" s="21" t="s">
        <v>151</v>
      </c>
      <c r="F470" s="21">
        <v>2019</v>
      </c>
      <c r="G470" s="29">
        <v>0.79738562091503273</v>
      </c>
      <c r="H470" s="29">
        <v>0.72133526850507979</v>
      </c>
    </row>
    <row r="471" spans="1:8" ht="12.75" customHeight="1" x14ac:dyDescent="0.25">
      <c r="A471" s="20" t="s">
        <v>322</v>
      </c>
      <c r="B471" s="20">
        <v>72</v>
      </c>
      <c r="C471" s="21" t="s">
        <v>83</v>
      </c>
      <c r="D471" s="21" t="s">
        <v>305</v>
      </c>
      <c r="E471" s="21" t="s">
        <v>152</v>
      </c>
      <c r="F471" s="21">
        <v>2019</v>
      </c>
      <c r="G471" s="29">
        <v>0.7441860465116279</v>
      </c>
      <c r="H471" s="29">
        <v>0.64341085271317833</v>
      </c>
    </row>
    <row r="472" spans="1:8" ht="12.75" customHeight="1" x14ac:dyDescent="0.25">
      <c r="A472" s="20" t="s">
        <v>322</v>
      </c>
      <c r="B472" s="20">
        <v>73</v>
      </c>
      <c r="C472" s="21" t="s">
        <v>65</v>
      </c>
      <c r="D472" s="21" t="s">
        <v>305</v>
      </c>
      <c r="E472" s="21" t="s">
        <v>153</v>
      </c>
      <c r="F472" s="21">
        <v>2019</v>
      </c>
      <c r="G472" s="29">
        <v>0.88422575976845152</v>
      </c>
      <c r="H472" s="29">
        <v>0.7149059334298119</v>
      </c>
    </row>
    <row r="473" spans="1:8" ht="12.75" customHeight="1" x14ac:dyDescent="0.25">
      <c r="A473" s="20" t="s">
        <v>322</v>
      </c>
      <c r="B473" s="20">
        <v>74</v>
      </c>
      <c r="C473" s="21" t="s">
        <v>83</v>
      </c>
      <c r="D473" s="21" t="s">
        <v>305</v>
      </c>
      <c r="E473" s="21" t="s">
        <v>155</v>
      </c>
      <c r="F473" s="21">
        <v>2019</v>
      </c>
      <c r="G473" s="29">
        <v>0.77059773828756062</v>
      </c>
      <c r="H473" s="29">
        <v>0.63548387096774195</v>
      </c>
    </row>
    <row r="474" spans="1:8" ht="12.75" customHeight="1" x14ac:dyDescent="0.25">
      <c r="A474" s="20" t="s">
        <v>322</v>
      </c>
      <c r="B474" s="20">
        <v>75</v>
      </c>
      <c r="C474" s="21" t="s">
        <v>83</v>
      </c>
      <c r="D474" s="21" t="s">
        <v>305</v>
      </c>
      <c r="E474" s="21" t="s">
        <v>156</v>
      </c>
      <c r="F474" s="21">
        <v>2019</v>
      </c>
      <c r="G474" s="29">
        <v>0.58964646464646464</v>
      </c>
      <c r="H474" s="29">
        <v>0.46365914786967416</v>
      </c>
    </row>
    <row r="475" spans="1:8" ht="12.75" customHeight="1" x14ac:dyDescent="0.25">
      <c r="A475" s="20" t="s">
        <v>322</v>
      </c>
      <c r="B475" s="20">
        <v>76</v>
      </c>
      <c r="C475" s="21" t="s">
        <v>83</v>
      </c>
      <c r="D475" s="21" t="s">
        <v>305</v>
      </c>
      <c r="E475" s="21" t="s">
        <v>157</v>
      </c>
      <c r="F475" s="21">
        <v>2019</v>
      </c>
      <c r="G475" s="29">
        <v>0.73799999999999999</v>
      </c>
      <c r="H475" s="29">
        <v>0.62178217821782178</v>
      </c>
    </row>
    <row r="476" spans="1:8" ht="12.75" customHeight="1" x14ac:dyDescent="0.25">
      <c r="A476" s="20" t="s">
        <v>322</v>
      </c>
      <c r="B476" s="20">
        <v>77</v>
      </c>
      <c r="C476" s="21" t="s">
        <v>74</v>
      </c>
      <c r="D476" s="21" t="s">
        <v>305</v>
      </c>
      <c r="E476" s="21" t="s">
        <v>158</v>
      </c>
      <c r="F476" s="21">
        <v>2019</v>
      </c>
      <c r="G476" s="29">
        <v>0.72727272727272729</v>
      </c>
      <c r="H476" s="29">
        <v>0.68449197860962563</v>
      </c>
    </row>
    <row r="477" spans="1:8" ht="12.75" customHeight="1" x14ac:dyDescent="0.25">
      <c r="A477" s="20" t="s">
        <v>322</v>
      </c>
      <c r="B477" s="20">
        <v>78</v>
      </c>
      <c r="C477" s="21" t="s">
        <v>71</v>
      </c>
      <c r="D477" s="21" t="s">
        <v>305</v>
      </c>
      <c r="E477" s="21" t="s">
        <v>160</v>
      </c>
      <c r="F477" s="21">
        <v>2019</v>
      </c>
      <c r="G477" s="29">
        <v>0.68554522400676243</v>
      </c>
      <c r="H477" s="29">
        <v>0.6023638666103841</v>
      </c>
    </row>
    <row r="478" spans="1:8" ht="12.75" customHeight="1" x14ac:dyDescent="0.25">
      <c r="A478" s="20" t="s">
        <v>322</v>
      </c>
      <c r="B478" s="20">
        <v>79</v>
      </c>
      <c r="C478" s="21" t="s">
        <v>80</v>
      </c>
      <c r="D478" s="21" t="s">
        <v>305</v>
      </c>
      <c r="E478" s="21" t="s">
        <v>161</v>
      </c>
      <c r="F478" s="21">
        <v>2019</v>
      </c>
      <c r="G478" s="29">
        <v>0.74125874125874125</v>
      </c>
      <c r="H478" s="29">
        <v>0.67539267015706805</v>
      </c>
    </row>
    <row r="479" spans="1:8" ht="12.75" customHeight="1" x14ac:dyDescent="0.25">
      <c r="A479" s="20" t="s">
        <v>322</v>
      </c>
      <c r="B479" s="20">
        <v>80</v>
      </c>
      <c r="C479" s="21" t="s">
        <v>80</v>
      </c>
      <c r="D479" s="21" t="s">
        <v>305</v>
      </c>
      <c r="E479" s="21" t="s">
        <v>162</v>
      </c>
      <c r="F479" s="21">
        <v>2019</v>
      </c>
      <c r="G479" s="29">
        <v>0.7820069204152249</v>
      </c>
      <c r="H479" s="29">
        <v>0.67820069204152245</v>
      </c>
    </row>
    <row r="480" spans="1:8" ht="12.75" customHeight="1" x14ac:dyDescent="0.25">
      <c r="A480" s="20" t="s">
        <v>322</v>
      </c>
      <c r="B480" s="20">
        <v>81</v>
      </c>
      <c r="C480" s="21" t="s">
        <v>69</v>
      </c>
      <c r="D480" s="21" t="s">
        <v>305</v>
      </c>
      <c r="E480" s="21" t="s">
        <v>70</v>
      </c>
      <c r="F480" s="21">
        <v>2019</v>
      </c>
      <c r="G480" s="29">
        <v>0.63709677419354838</v>
      </c>
      <c r="H480" s="29" t="s">
        <v>324</v>
      </c>
    </row>
    <row r="481" spans="1:8" ht="12.75" customHeight="1" x14ac:dyDescent="0.25">
      <c r="A481" s="20" t="s">
        <v>322</v>
      </c>
      <c r="B481" s="20">
        <v>82</v>
      </c>
      <c r="C481" s="21" t="s">
        <v>71</v>
      </c>
      <c r="D481" s="21" t="s">
        <v>305</v>
      </c>
      <c r="E481" s="21" t="s">
        <v>72</v>
      </c>
      <c r="F481" s="21">
        <v>2019</v>
      </c>
      <c r="G481" s="29">
        <v>0.71690166636147223</v>
      </c>
      <c r="H481" s="29" t="s">
        <v>324</v>
      </c>
    </row>
    <row r="482" spans="1:8" ht="12.75" customHeight="1" x14ac:dyDescent="0.25">
      <c r="A482" s="20" t="s">
        <v>322</v>
      </c>
      <c r="B482" s="20">
        <v>83</v>
      </c>
      <c r="C482" s="21" t="s">
        <v>71</v>
      </c>
      <c r="D482" s="21" t="s">
        <v>305</v>
      </c>
      <c r="E482" s="21" t="s">
        <v>73</v>
      </c>
      <c r="F482" s="21">
        <v>2019</v>
      </c>
      <c r="G482" s="29">
        <v>0.73161189358372458</v>
      </c>
      <c r="H482" s="29" t="s">
        <v>324</v>
      </c>
    </row>
    <row r="483" spans="1:8" ht="12.75" customHeight="1" x14ac:dyDescent="0.25">
      <c r="A483" s="20" t="s">
        <v>322</v>
      </c>
      <c r="B483" s="20">
        <v>84</v>
      </c>
      <c r="C483" s="21" t="s">
        <v>74</v>
      </c>
      <c r="D483" s="21" t="s">
        <v>305</v>
      </c>
      <c r="E483" s="21" t="s">
        <v>75</v>
      </c>
      <c r="F483" s="21">
        <v>2019</v>
      </c>
      <c r="G483" s="29">
        <v>0.75844486934353095</v>
      </c>
      <c r="H483" s="29" t="s">
        <v>324</v>
      </c>
    </row>
    <row r="484" spans="1:8" ht="12.75" customHeight="1" x14ac:dyDescent="0.25">
      <c r="A484" s="20" t="s">
        <v>322</v>
      </c>
      <c r="B484" s="20">
        <v>85</v>
      </c>
      <c r="C484" s="21" t="s">
        <v>65</v>
      </c>
      <c r="D484" s="21" t="s">
        <v>305</v>
      </c>
      <c r="E484" s="21" t="s">
        <v>77</v>
      </c>
      <c r="F484" s="21">
        <v>2019</v>
      </c>
      <c r="G484" s="29">
        <v>0.64519889261256014</v>
      </c>
      <c r="H484" s="29" t="s">
        <v>324</v>
      </c>
    </row>
    <row r="485" spans="1:8" ht="12.75" customHeight="1" x14ac:dyDescent="0.25">
      <c r="A485" s="20" t="s">
        <v>322</v>
      </c>
      <c r="B485" s="20">
        <v>86</v>
      </c>
      <c r="C485" s="21" t="s">
        <v>65</v>
      </c>
      <c r="D485" s="21" t="s">
        <v>305</v>
      </c>
      <c r="E485" s="21" t="s">
        <v>78</v>
      </c>
      <c r="F485" s="21">
        <v>2019</v>
      </c>
      <c r="G485" s="29">
        <v>0.6956806282722513</v>
      </c>
      <c r="H485" s="29" t="s">
        <v>324</v>
      </c>
    </row>
    <row r="486" spans="1:8" ht="12.75" customHeight="1" x14ac:dyDescent="0.25">
      <c r="A486" s="20" t="s">
        <v>322</v>
      </c>
      <c r="B486" s="20">
        <v>87</v>
      </c>
      <c r="C486" s="21" t="s">
        <v>83</v>
      </c>
      <c r="D486" s="21" t="s">
        <v>305</v>
      </c>
      <c r="E486" s="21" t="s">
        <v>163</v>
      </c>
      <c r="F486" s="21">
        <v>2019</v>
      </c>
      <c r="G486" s="29">
        <v>0.6633466135458167</v>
      </c>
      <c r="H486" s="29" t="s">
        <v>324</v>
      </c>
    </row>
    <row r="487" spans="1:8" ht="12.75" customHeight="1" x14ac:dyDescent="0.25">
      <c r="A487" s="20" t="s">
        <v>322</v>
      </c>
      <c r="B487" s="20">
        <v>88</v>
      </c>
      <c r="C487" s="21" t="s">
        <v>65</v>
      </c>
      <c r="D487" s="21" t="s">
        <v>305</v>
      </c>
      <c r="E487" s="21" t="s">
        <v>79</v>
      </c>
      <c r="F487" s="21">
        <v>2019</v>
      </c>
      <c r="G487" s="29">
        <v>0.57931034482758625</v>
      </c>
      <c r="H487" s="29" t="s">
        <v>324</v>
      </c>
    </row>
    <row r="488" spans="1:8" ht="12.75" customHeight="1" x14ac:dyDescent="0.25">
      <c r="A488" s="20" t="s">
        <v>322</v>
      </c>
      <c r="B488" s="20">
        <v>89</v>
      </c>
      <c r="C488" s="21" t="s">
        <v>65</v>
      </c>
      <c r="D488" s="21" t="s">
        <v>305</v>
      </c>
      <c r="E488" s="21" t="s">
        <v>164</v>
      </c>
      <c r="F488" s="21">
        <v>2019</v>
      </c>
      <c r="G488" s="29">
        <v>0.73252279635258355</v>
      </c>
      <c r="H488" s="29" t="s">
        <v>324</v>
      </c>
    </row>
    <row r="489" spans="1:8" ht="12.75" customHeight="1" x14ac:dyDescent="0.25">
      <c r="A489" s="20" t="s">
        <v>322</v>
      </c>
      <c r="B489" s="20">
        <v>90</v>
      </c>
      <c r="C489" s="21" t="s">
        <v>176</v>
      </c>
      <c r="D489" s="21" t="s">
        <v>305</v>
      </c>
      <c r="E489" s="21" t="s">
        <v>321</v>
      </c>
      <c r="F489" s="21">
        <v>2019</v>
      </c>
      <c r="G489" s="29">
        <v>0.66666666666666663</v>
      </c>
      <c r="H489" s="29">
        <v>0.45833333333333331</v>
      </c>
    </row>
    <row r="490" spans="1:8" ht="12.75" customHeight="1" x14ac:dyDescent="0.25">
      <c r="A490" s="20" t="s">
        <v>322</v>
      </c>
      <c r="B490" s="20">
        <v>91</v>
      </c>
      <c r="C490" s="21" t="s">
        <v>65</v>
      </c>
      <c r="D490" s="21" t="s">
        <v>305</v>
      </c>
      <c r="E490" s="21" t="s">
        <v>82</v>
      </c>
      <c r="F490" s="21">
        <v>2019</v>
      </c>
      <c r="G490" s="29">
        <v>0.69191049913941483</v>
      </c>
      <c r="H490" s="29" t="s">
        <v>324</v>
      </c>
    </row>
    <row r="491" spans="1:8" ht="12.75" customHeight="1" x14ac:dyDescent="0.25">
      <c r="A491" s="20" t="s">
        <v>322</v>
      </c>
      <c r="B491" s="20">
        <v>92</v>
      </c>
      <c r="C491" s="21" t="s">
        <v>83</v>
      </c>
      <c r="D491" s="21" t="s">
        <v>305</v>
      </c>
      <c r="E491" s="21" t="s">
        <v>84</v>
      </c>
      <c r="F491" s="21">
        <v>2019</v>
      </c>
      <c r="G491" s="29">
        <v>0.62445573294629897</v>
      </c>
      <c r="H491" s="29" t="s">
        <v>324</v>
      </c>
    </row>
    <row r="492" spans="1:8" ht="12.75" customHeight="1" x14ac:dyDescent="0.25">
      <c r="A492" s="20" t="s">
        <v>322</v>
      </c>
      <c r="B492" s="20">
        <v>93</v>
      </c>
      <c r="C492" s="21" t="s">
        <v>106</v>
      </c>
      <c r="D492" s="21" t="s">
        <v>305</v>
      </c>
      <c r="E492" s="21" t="s">
        <v>166</v>
      </c>
      <c r="F492" s="21">
        <v>2019</v>
      </c>
      <c r="G492" s="29">
        <v>0.59459459459459463</v>
      </c>
      <c r="H492" s="29" t="s">
        <v>324</v>
      </c>
    </row>
    <row r="493" spans="1:8" ht="12.75" customHeight="1" x14ac:dyDescent="0.25">
      <c r="A493" s="20" t="s">
        <v>322</v>
      </c>
      <c r="B493" s="20">
        <v>94</v>
      </c>
      <c r="C493" s="21" t="s">
        <v>83</v>
      </c>
      <c r="D493" s="21" t="s">
        <v>305</v>
      </c>
      <c r="E493" s="21" t="s">
        <v>85</v>
      </c>
      <c r="F493" s="21">
        <v>2019</v>
      </c>
      <c r="G493" s="29">
        <v>0.60410139561378529</v>
      </c>
      <c r="H493" s="29" t="s">
        <v>324</v>
      </c>
    </row>
    <row r="494" spans="1:8" ht="12.75" customHeight="1" x14ac:dyDescent="0.25">
      <c r="A494" s="20" t="s">
        <v>322</v>
      </c>
      <c r="B494" s="20">
        <v>95</v>
      </c>
      <c r="C494" s="21" t="s">
        <v>65</v>
      </c>
      <c r="D494" s="21" t="s">
        <v>305</v>
      </c>
      <c r="E494" s="21" t="s">
        <v>86</v>
      </c>
      <c r="F494" s="21">
        <v>2019</v>
      </c>
      <c r="G494" s="29">
        <v>0.63842173350582143</v>
      </c>
      <c r="H494" s="29" t="s">
        <v>324</v>
      </c>
    </row>
    <row r="495" spans="1:8" ht="12.75" customHeight="1" x14ac:dyDescent="0.25">
      <c r="A495" s="20" t="s">
        <v>322</v>
      </c>
      <c r="B495" s="20">
        <v>96</v>
      </c>
      <c r="C495" s="21" t="s">
        <v>65</v>
      </c>
      <c r="D495" s="21" t="s">
        <v>305</v>
      </c>
      <c r="E495" s="21" t="s">
        <v>167</v>
      </c>
      <c r="F495" s="21">
        <v>2019</v>
      </c>
      <c r="G495" s="29">
        <v>0.76537911301859796</v>
      </c>
      <c r="H495" s="29" t="s">
        <v>324</v>
      </c>
    </row>
    <row r="496" spans="1:8" ht="12.75" customHeight="1" x14ac:dyDescent="0.25">
      <c r="A496" s="20" t="s">
        <v>322</v>
      </c>
      <c r="B496" s="20">
        <v>97</v>
      </c>
      <c r="C496" s="21" t="s">
        <v>71</v>
      </c>
      <c r="D496" s="21" t="s">
        <v>305</v>
      </c>
      <c r="E496" s="21" t="s">
        <v>87</v>
      </c>
      <c r="F496" s="21">
        <v>2019</v>
      </c>
      <c r="G496" s="29">
        <v>0.62602805999032418</v>
      </c>
      <c r="H496" s="29" t="s">
        <v>324</v>
      </c>
    </row>
    <row r="497" spans="1:8" ht="12.75" customHeight="1" x14ac:dyDescent="0.25">
      <c r="A497" s="20" t="s">
        <v>322</v>
      </c>
      <c r="B497" s="20">
        <v>98</v>
      </c>
      <c r="C497" s="21" t="s">
        <v>106</v>
      </c>
      <c r="D497" s="21" t="s">
        <v>305</v>
      </c>
      <c r="E497" s="21" t="s">
        <v>168</v>
      </c>
      <c r="F497" s="21">
        <v>2019</v>
      </c>
      <c r="G497" s="29">
        <v>0.59786476868327398</v>
      </c>
      <c r="H497" s="29" t="s">
        <v>324</v>
      </c>
    </row>
    <row r="498" spans="1:8" ht="12.75" customHeight="1" x14ac:dyDescent="0.25">
      <c r="A498" s="20" t="s">
        <v>322</v>
      </c>
      <c r="B498" s="20">
        <v>99</v>
      </c>
      <c r="C498" s="21" t="s">
        <v>106</v>
      </c>
      <c r="D498" s="21" t="s">
        <v>305</v>
      </c>
      <c r="E498" s="21" t="s">
        <v>169</v>
      </c>
      <c r="F498" s="21">
        <v>2019</v>
      </c>
      <c r="G498" s="29">
        <v>0.64668769716088326</v>
      </c>
      <c r="H498" s="29" t="s">
        <v>324</v>
      </c>
    </row>
    <row r="499" spans="1:8" ht="12.75" customHeight="1" x14ac:dyDescent="0.25">
      <c r="A499" s="20" t="s">
        <v>322</v>
      </c>
      <c r="B499" s="20">
        <v>100</v>
      </c>
      <c r="C499" s="21" t="s">
        <v>83</v>
      </c>
      <c r="D499" s="21" t="s">
        <v>305</v>
      </c>
      <c r="E499" s="21" t="s">
        <v>88</v>
      </c>
      <c r="F499" s="21">
        <v>2019</v>
      </c>
      <c r="G499" s="29">
        <v>0.638507718696398</v>
      </c>
      <c r="H499" s="29" t="s">
        <v>324</v>
      </c>
    </row>
    <row r="500" spans="1:8" ht="12.75" customHeight="1" x14ac:dyDescent="0.25">
      <c r="A500" s="20" t="s">
        <v>322</v>
      </c>
      <c r="B500" s="20">
        <v>101</v>
      </c>
      <c r="C500" s="21" t="s">
        <v>83</v>
      </c>
      <c r="D500" s="21" t="s">
        <v>305</v>
      </c>
      <c r="E500" s="21" t="s">
        <v>170</v>
      </c>
      <c r="F500" s="21">
        <v>2019</v>
      </c>
      <c r="G500" s="29">
        <v>0.6403712296983759</v>
      </c>
      <c r="H500" s="29" t="s">
        <v>324</v>
      </c>
    </row>
    <row r="501" spans="1:8" ht="12.75" customHeight="1" x14ac:dyDescent="0.25">
      <c r="A501" s="20" t="s">
        <v>322</v>
      </c>
      <c r="B501" s="20">
        <v>102</v>
      </c>
      <c r="C501" s="21" t="s">
        <v>74</v>
      </c>
      <c r="D501" s="21" t="s">
        <v>305</v>
      </c>
      <c r="E501" s="21" t="s">
        <v>90</v>
      </c>
      <c r="F501" s="21">
        <v>2019</v>
      </c>
      <c r="G501" s="29">
        <v>0.70839420159568489</v>
      </c>
      <c r="H501" s="29" t="s">
        <v>324</v>
      </c>
    </row>
    <row r="502" spans="1:8" ht="12.75" customHeight="1" x14ac:dyDescent="0.25">
      <c r="A502" s="20" t="s">
        <v>322</v>
      </c>
      <c r="B502" s="20">
        <v>103</v>
      </c>
      <c r="C502" s="21" t="s">
        <v>65</v>
      </c>
      <c r="D502" s="21" t="s">
        <v>305</v>
      </c>
      <c r="E502" s="21" t="s">
        <v>92</v>
      </c>
      <c r="F502" s="21">
        <v>2019</v>
      </c>
      <c r="G502" s="29">
        <v>0.66362126245847175</v>
      </c>
      <c r="H502" s="29" t="s">
        <v>324</v>
      </c>
    </row>
    <row r="503" spans="1:8" ht="12.75" customHeight="1" x14ac:dyDescent="0.25">
      <c r="A503" s="20" t="s">
        <v>322</v>
      </c>
      <c r="B503" s="20">
        <v>104</v>
      </c>
      <c r="C503" s="21" t="s">
        <v>83</v>
      </c>
      <c r="D503" s="21" t="s">
        <v>305</v>
      </c>
      <c r="E503" s="21" t="s">
        <v>95</v>
      </c>
      <c r="F503" s="21">
        <v>2019</v>
      </c>
      <c r="G503" s="29">
        <v>0.51746724890829698</v>
      </c>
      <c r="H503" s="29">
        <v>0.30494905385735083</v>
      </c>
    </row>
    <row r="504" spans="1:8" ht="12.75" customHeight="1" x14ac:dyDescent="0.25">
      <c r="A504" s="20" t="s">
        <v>322</v>
      </c>
      <c r="B504" s="20">
        <v>105</v>
      </c>
      <c r="C504" s="21" t="s">
        <v>74</v>
      </c>
      <c r="D504" s="21" t="s">
        <v>305</v>
      </c>
      <c r="E504" s="21" t="s">
        <v>96</v>
      </c>
      <c r="F504" s="21">
        <v>2019</v>
      </c>
      <c r="G504" s="29">
        <v>0.8306878306878307</v>
      </c>
      <c r="H504" s="29" t="s">
        <v>324</v>
      </c>
    </row>
    <row r="505" spans="1:8" ht="12.75" customHeight="1" x14ac:dyDescent="0.25">
      <c r="A505" s="20" t="s">
        <v>322</v>
      </c>
      <c r="B505" s="20">
        <v>106</v>
      </c>
      <c r="C505" s="21" t="s">
        <v>65</v>
      </c>
      <c r="D505" s="21" t="s">
        <v>305</v>
      </c>
      <c r="E505" s="21" t="s">
        <v>97</v>
      </c>
      <c r="F505" s="21">
        <v>2019</v>
      </c>
      <c r="G505" s="29">
        <v>0.61595547309833021</v>
      </c>
      <c r="H505" s="29" t="s">
        <v>324</v>
      </c>
    </row>
    <row r="506" spans="1:8" ht="12.75" customHeight="1" x14ac:dyDescent="0.25">
      <c r="A506" s="20" t="s">
        <v>322</v>
      </c>
      <c r="B506" s="20">
        <v>107</v>
      </c>
      <c r="C506" s="21" t="s">
        <v>83</v>
      </c>
      <c r="D506" s="21" t="s">
        <v>305</v>
      </c>
      <c r="E506" s="21" t="s">
        <v>98</v>
      </c>
      <c r="F506" s="21">
        <v>2019</v>
      </c>
      <c r="G506" s="29">
        <v>0.70454545454545459</v>
      </c>
      <c r="H506" s="29" t="s">
        <v>324</v>
      </c>
    </row>
    <row r="507" spans="1:8" ht="12.75" customHeight="1" x14ac:dyDescent="0.25">
      <c r="A507" s="20" t="s">
        <v>322</v>
      </c>
      <c r="B507" s="20">
        <v>108</v>
      </c>
      <c r="C507" s="21" t="s">
        <v>74</v>
      </c>
      <c r="D507" s="21" t="s">
        <v>305</v>
      </c>
      <c r="E507" s="21" t="s">
        <v>172</v>
      </c>
      <c r="F507" s="21">
        <v>2019</v>
      </c>
      <c r="G507" s="29">
        <v>0.64429530201342278</v>
      </c>
      <c r="H507" s="29" t="s">
        <v>324</v>
      </c>
    </row>
    <row r="508" spans="1:8" ht="12.75" customHeight="1" x14ac:dyDescent="0.25">
      <c r="A508" s="20" t="s">
        <v>322</v>
      </c>
      <c r="B508" s="20">
        <v>109</v>
      </c>
      <c r="C508" s="21" t="s">
        <v>83</v>
      </c>
      <c r="D508" s="21" t="s">
        <v>305</v>
      </c>
      <c r="E508" s="21" t="s">
        <v>99</v>
      </c>
      <c r="F508" s="21">
        <v>2019</v>
      </c>
      <c r="G508" s="29">
        <v>0.66629874908020603</v>
      </c>
      <c r="H508" s="29" t="s">
        <v>324</v>
      </c>
    </row>
    <row r="509" spans="1:8" ht="12.75" customHeight="1" x14ac:dyDescent="0.25">
      <c r="A509" s="20" t="s">
        <v>322</v>
      </c>
      <c r="B509" s="20">
        <v>110</v>
      </c>
      <c r="C509" s="21" t="s">
        <v>83</v>
      </c>
      <c r="D509" s="21" t="s">
        <v>305</v>
      </c>
      <c r="E509" s="21" t="s">
        <v>318</v>
      </c>
      <c r="F509" s="21">
        <v>2019</v>
      </c>
      <c r="G509" s="29">
        <v>0.59956942949407965</v>
      </c>
      <c r="H509" s="29" t="s">
        <v>324</v>
      </c>
    </row>
    <row r="510" spans="1:8" ht="12.75" customHeight="1" x14ac:dyDescent="0.25">
      <c r="A510" s="20" t="s">
        <v>322</v>
      </c>
      <c r="B510" s="20">
        <v>111</v>
      </c>
      <c r="C510" s="21" t="s">
        <v>74</v>
      </c>
      <c r="D510" s="21" t="s">
        <v>305</v>
      </c>
      <c r="E510" s="21" t="s">
        <v>306</v>
      </c>
      <c r="F510" s="21">
        <v>2019</v>
      </c>
      <c r="G510" s="29">
        <v>0.67500000000000004</v>
      </c>
      <c r="H510" s="29" t="s">
        <v>324</v>
      </c>
    </row>
    <row r="511" spans="1:8" ht="12.75" customHeight="1" x14ac:dyDescent="0.25">
      <c r="A511" s="20" t="s">
        <v>322</v>
      </c>
      <c r="B511" s="20">
        <v>112</v>
      </c>
      <c r="C511" s="21" t="s">
        <v>106</v>
      </c>
      <c r="D511" s="21" t="s">
        <v>305</v>
      </c>
      <c r="E511" s="21" t="s">
        <v>173</v>
      </c>
      <c r="F511" s="21">
        <v>2019</v>
      </c>
      <c r="G511" s="29">
        <v>0.66442652329749108</v>
      </c>
      <c r="H511" s="29" t="s">
        <v>324</v>
      </c>
    </row>
    <row r="512" spans="1:8" ht="12.75" customHeight="1" x14ac:dyDescent="0.25">
      <c r="A512" s="20" t="s">
        <v>322</v>
      </c>
      <c r="B512" s="20">
        <v>113</v>
      </c>
      <c r="C512" s="21" t="s">
        <v>74</v>
      </c>
      <c r="D512" s="21" t="s">
        <v>305</v>
      </c>
      <c r="E512" s="21" t="s">
        <v>103</v>
      </c>
      <c r="F512" s="21">
        <v>2019</v>
      </c>
      <c r="G512" s="29">
        <v>0.7441860465116279</v>
      </c>
      <c r="H512" s="29" t="s">
        <v>324</v>
      </c>
    </row>
    <row r="513" spans="1:8" ht="12.75" customHeight="1" x14ac:dyDescent="0.25">
      <c r="A513" s="20" t="s">
        <v>322</v>
      </c>
      <c r="B513" s="20">
        <v>114</v>
      </c>
      <c r="C513" s="21" t="s">
        <v>83</v>
      </c>
      <c r="D513" s="21" t="s">
        <v>305</v>
      </c>
      <c r="E513" s="21" t="s">
        <v>104</v>
      </c>
      <c r="F513" s="21">
        <v>2019</v>
      </c>
      <c r="G513" s="29">
        <v>0.58215010141987833</v>
      </c>
      <c r="H513" s="29" t="s">
        <v>324</v>
      </c>
    </row>
    <row r="514" spans="1:8" ht="12.75" customHeight="1" x14ac:dyDescent="0.25">
      <c r="A514" s="20" t="s">
        <v>322</v>
      </c>
      <c r="B514" s="20">
        <v>115</v>
      </c>
      <c r="C514" s="21" t="s">
        <v>74</v>
      </c>
      <c r="D514" s="21" t="s">
        <v>305</v>
      </c>
      <c r="E514" s="21" t="s">
        <v>109</v>
      </c>
      <c r="F514" s="21">
        <v>2019</v>
      </c>
      <c r="G514" s="29">
        <v>0.79220779220779225</v>
      </c>
      <c r="H514" s="29" t="s">
        <v>324</v>
      </c>
    </row>
    <row r="515" spans="1:8" ht="12.75" customHeight="1" x14ac:dyDescent="0.25">
      <c r="A515" s="20" t="s">
        <v>322</v>
      </c>
      <c r="B515" s="20">
        <v>116</v>
      </c>
      <c r="C515" s="21" t="s">
        <v>80</v>
      </c>
      <c r="D515" s="21" t="s">
        <v>305</v>
      </c>
      <c r="E515" s="21" t="s">
        <v>174</v>
      </c>
      <c r="F515" s="21">
        <v>2019</v>
      </c>
      <c r="G515" s="29">
        <v>0.66007905138339917</v>
      </c>
      <c r="H515" s="29" t="s">
        <v>324</v>
      </c>
    </row>
    <row r="516" spans="1:8" ht="12.75" customHeight="1" x14ac:dyDescent="0.25">
      <c r="A516" s="20" t="s">
        <v>322</v>
      </c>
      <c r="B516" s="20">
        <v>117</v>
      </c>
      <c r="C516" s="21" t="s">
        <v>80</v>
      </c>
      <c r="D516" s="21" t="s">
        <v>305</v>
      </c>
      <c r="E516" s="21" t="s">
        <v>111</v>
      </c>
      <c r="F516" s="21">
        <v>2019</v>
      </c>
      <c r="G516" s="29">
        <v>0.70006926806742087</v>
      </c>
      <c r="H516" s="29" t="s">
        <v>324</v>
      </c>
    </row>
    <row r="517" spans="1:8" ht="12.75" customHeight="1" x14ac:dyDescent="0.25">
      <c r="A517" s="20" t="s">
        <v>322</v>
      </c>
      <c r="B517" s="20">
        <v>118</v>
      </c>
      <c r="C517" s="21" t="s">
        <v>83</v>
      </c>
      <c r="D517" s="21" t="s">
        <v>305</v>
      </c>
      <c r="E517" s="21" t="s">
        <v>175</v>
      </c>
      <c r="F517" s="21">
        <v>2019</v>
      </c>
      <c r="G517" s="29">
        <v>0.55272108843537415</v>
      </c>
      <c r="H517" s="29" t="s">
        <v>324</v>
      </c>
    </row>
    <row r="518" spans="1:8" ht="12.75" customHeight="1" x14ac:dyDescent="0.25">
      <c r="A518" s="20" t="s">
        <v>322</v>
      </c>
      <c r="B518" s="20">
        <v>119</v>
      </c>
      <c r="C518" s="21" t="s">
        <v>83</v>
      </c>
      <c r="D518" s="21" t="s">
        <v>305</v>
      </c>
      <c r="E518" s="21" t="s">
        <v>112</v>
      </c>
      <c r="F518" s="21">
        <v>2019</v>
      </c>
      <c r="G518" s="29" t="s">
        <v>68</v>
      </c>
      <c r="H518" s="29" t="s">
        <v>324</v>
      </c>
    </row>
    <row r="519" spans="1:8" ht="12.75" customHeight="1" x14ac:dyDescent="0.25">
      <c r="A519" s="20" t="s">
        <v>322</v>
      </c>
      <c r="B519" s="20">
        <v>120</v>
      </c>
      <c r="C519" s="21" t="s">
        <v>83</v>
      </c>
      <c r="D519" s="21" t="s">
        <v>305</v>
      </c>
      <c r="E519" s="21" t="s">
        <v>113</v>
      </c>
      <c r="F519" s="21">
        <v>2019</v>
      </c>
      <c r="G519" s="29">
        <v>0.6095505617977528</v>
      </c>
      <c r="H519" s="29" t="s">
        <v>324</v>
      </c>
    </row>
    <row r="520" spans="1:8" ht="12.75" customHeight="1" x14ac:dyDescent="0.25">
      <c r="A520" s="20" t="s">
        <v>322</v>
      </c>
      <c r="B520" s="20">
        <v>121</v>
      </c>
      <c r="C520" s="21" t="s">
        <v>65</v>
      </c>
      <c r="D520" s="21" t="s">
        <v>305</v>
      </c>
      <c r="E520" s="21" t="s">
        <v>114</v>
      </c>
      <c r="F520" s="21">
        <v>2019</v>
      </c>
      <c r="G520" s="29">
        <v>0.66976351351351349</v>
      </c>
      <c r="H520" s="29" t="s">
        <v>324</v>
      </c>
    </row>
    <row r="521" spans="1:8" ht="12.75" customHeight="1" x14ac:dyDescent="0.25">
      <c r="A521" s="20" t="s">
        <v>322</v>
      </c>
      <c r="B521" s="20">
        <v>122</v>
      </c>
      <c r="C521" s="21" t="s">
        <v>115</v>
      </c>
      <c r="D521" s="21" t="s">
        <v>305</v>
      </c>
      <c r="E521" s="21" t="s">
        <v>116</v>
      </c>
      <c r="F521" s="21">
        <v>2019</v>
      </c>
      <c r="G521" s="29">
        <v>0.60700389105058361</v>
      </c>
      <c r="H521" s="29" t="s">
        <v>324</v>
      </c>
    </row>
    <row r="522" spans="1:8" ht="12.75" customHeight="1" x14ac:dyDescent="0.25">
      <c r="A522" s="20" t="s">
        <v>322</v>
      </c>
      <c r="B522" s="20">
        <v>123</v>
      </c>
      <c r="C522" s="21" t="s">
        <v>74</v>
      </c>
      <c r="D522" s="21" t="s">
        <v>305</v>
      </c>
      <c r="E522" s="21" t="s">
        <v>117</v>
      </c>
      <c r="F522" s="21">
        <v>2019</v>
      </c>
      <c r="G522" s="29">
        <v>0.6</v>
      </c>
      <c r="H522" s="29" t="s">
        <v>324</v>
      </c>
    </row>
    <row r="523" spans="1:8" ht="12.75" customHeight="1" x14ac:dyDescent="0.25">
      <c r="A523" s="20" t="s">
        <v>322</v>
      </c>
      <c r="B523" s="20">
        <v>124</v>
      </c>
      <c r="C523" s="21" t="s">
        <v>69</v>
      </c>
      <c r="D523" s="21" t="s">
        <v>305</v>
      </c>
      <c r="E523" s="21" t="s">
        <v>118</v>
      </c>
      <c r="F523" s="21">
        <v>2019</v>
      </c>
      <c r="G523" s="29">
        <v>0.81355932203389836</v>
      </c>
      <c r="H523" s="29" t="s">
        <v>324</v>
      </c>
    </row>
    <row r="524" spans="1:8" ht="12.75" customHeight="1" x14ac:dyDescent="0.25">
      <c r="A524" s="20" t="s">
        <v>322</v>
      </c>
      <c r="B524" s="20">
        <v>125</v>
      </c>
      <c r="C524" s="21" t="s">
        <v>74</v>
      </c>
      <c r="D524" s="21" t="s">
        <v>305</v>
      </c>
      <c r="E524" s="21" t="s">
        <v>178</v>
      </c>
      <c r="F524" s="21">
        <v>2019</v>
      </c>
      <c r="G524" s="29">
        <v>0.74377224199288261</v>
      </c>
      <c r="H524" s="29">
        <v>0.71530249110320288</v>
      </c>
    </row>
    <row r="525" spans="1:8" ht="12.75" customHeight="1" x14ac:dyDescent="0.25">
      <c r="A525" s="20" t="s">
        <v>322</v>
      </c>
      <c r="B525" s="20">
        <v>126</v>
      </c>
      <c r="C525" s="21" t="s">
        <v>80</v>
      </c>
      <c r="D525" s="21" t="s">
        <v>305</v>
      </c>
      <c r="E525" s="21" t="s">
        <v>179</v>
      </c>
      <c r="F525" s="21">
        <v>2019</v>
      </c>
      <c r="G525" s="29">
        <v>0.72331406551059729</v>
      </c>
      <c r="H525" s="29">
        <v>0.63947672181608306</v>
      </c>
    </row>
    <row r="526" spans="1:8" ht="12.75" customHeight="1" x14ac:dyDescent="0.25">
      <c r="A526" s="20" t="s">
        <v>327</v>
      </c>
      <c r="B526" s="20">
        <v>1</v>
      </c>
      <c r="C526" s="21" t="s">
        <v>65</v>
      </c>
      <c r="D526" s="21" t="s">
        <v>304</v>
      </c>
      <c r="E526" s="21" t="s">
        <v>67</v>
      </c>
      <c r="F526" s="21">
        <v>2018</v>
      </c>
      <c r="G526" s="29">
        <v>0.71698113207547165</v>
      </c>
      <c r="H526" s="29" t="s">
        <v>324</v>
      </c>
    </row>
    <row r="527" spans="1:8" ht="12.75" customHeight="1" x14ac:dyDescent="0.25">
      <c r="A527" s="20" t="s">
        <v>327</v>
      </c>
      <c r="B527" s="20">
        <v>2</v>
      </c>
      <c r="C527" s="21" t="s">
        <v>74</v>
      </c>
      <c r="D527" s="21" t="s">
        <v>304</v>
      </c>
      <c r="E527" s="21" t="s">
        <v>325</v>
      </c>
      <c r="F527" s="21">
        <v>2018</v>
      </c>
      <c r="G527" s="29" t="s">
        <v>68</v>
      </c>
      <c r="H527" s="29" t="s">
        <v>324</v>
      </c>
    </row>
    <row r="528" spans="1:8" ht="12.75" customHeight="1" x14ac:dyDescent="0.25">
      <c r="A528" s="20" t="s">
        <v>327</v>
      </c>
      <c r="B528" s="20">
        <v>3</v>
      </c>
      <c r="C528" s="21" t="s">
        <v>69</v>
      </c>
      <c r="D528" s="21" t="s">
        <v>304</v>
      </c>
      <c r="E528" s="21" t="s">
        <v>70</v>
      </c>
      <c r="F528" s="21">
        <v>2018</v>
      </c>
      <c r="G528" s="29">
        <v>0.69527649769585254</v>
      </c>
      <c r="H528" s="29" t="s">
        <v>324</v>
      </c>
    </row>
    <row r="529" spans="1:8" ht="12.75" customHeight="1" x14ac:dyDescent="0.25">
      <c r="A529" s="20" t="s">
        <v>327</v>
      </c>
      <c r="B529" s="20">
        <v>4</v>
      </c>
      <c r="C529" s="21" t="s">
        <v>71</v>
      </c>
      <c r="D529" s="21" t="s">
        <v>304</v>
      </c>
      <c r="E529" s="21" t="s">
        <v>72</v>
      </c>
      <c r="F529" s="21">
        <v>2018</v>
      </c>
      <c r="G529" s="29">
        <v>0.7895457658068934</v>
      </c>
      <c r="H529" s="29" t="s">
        <v>324</v>
      </c>
    </row>
    <row r="530" spans="1:8" ht="12.75" customHeight="1" x14ac:dyDescent="0.25">
      <c r="A530" s="20" t="s">
        <v>327</v>
      </c>
      <c r="B530" s="20">
        <v>5</v>
      </c>
      <c r="C530" s="21" t="s">
        <v>71</v>
      </c>
      <c r="D530" s="21" t="s">
        <v>304</v>
      </c>
      <c r="E530" s="21" t="s">
        <v>73</v>
      </c>
      <c r="F530" s="21">
        <v>2018</v>
      </c>
      <c r="G530" s="29">
        <v>0.74888641425389757</v>
      </c>
      <c r="H530" s="29" t="s">
        <v>324</v>
      </c>
    </row>
    <row r="531" spans="1:8" ht="12.75" customHeight="1" x14ac:dyDescent="0.25">
      <c r="A531" s="20" t="s">
        <v>327</v>
      </c>
      <c r="B531" s="20">
        <v>6</v>
      </c>
      <c r="C531" s="21" t="s">
        <v>74</v>
      </c>
      <c r="D531" s="21" t="s">
        <v>304</v>
      </c>
      <c r="E531" s="21" t="s">
        <v>75</v>
      </c>
      <c r="F531" s="21">
        <v>2018</v>
      </c>
      <c r="G531" s="29">
        <v>0.75022222222222223</v>
      </c>
      <c r="H531" s="29" t="s">
        <v>324</v>
      </c>
    </row>
    <row r="532" spans="1:8" ht="12.75" customHeight="1" x14ac:dyDescent="0.25">
      <c r="A532" s="20" t="s">
        <v>327</v>
      </c>
      <c r="B532" s="20">
        <v>7</v>
      </c>
      <c r="C532" s="21" t="s">
        <v>65</v>
      </c>
      <c r="D532" s="21" t="s">
        <v>304</v>
      </c>
      <c r="E532" s="21" t="s">
        <v>77</v>
      </c>
      <c r="F532" s="21">
        <v>2018</v>
      </c>
      <c r="G532" s="29">
        <v>0.70688812896922326</v>
      </c>
      <c r="H532" s="29" t="s">
        <v>324</v>
      </c>
    </row>
    <row r="533" spans="1:8" ht="12.75" customHeight="1" x14ac:dyDescent="0.25">
      <c r="A533" s="20" t="s">
        <v>327</v>
      </c>
      <c r="B533" s="20">
        <v>8</v>
      </c>
      <c r="C533" s="21" t="s">
        <v>65</v>
      </c>
      <c r="D533" s="21" t="s">
        <v>304</v>
      </c>
      <c r="E533" s="21" t="s">
        <v>78</v>
      </c>
      <c r="F533" s="21">
        <v>2018</v>
      </c>
      <c r="G533" s="29">
        <v>0.64697802197802201</v>
      </c>
      <c r="H533" s="29" t="s">
        <v>324</v>
      </c>
    </row>
    <row r="534" spans="1:8" ht="12.75" customHeight="1" x14ac:dyDescent="0.25">
      <c r="A534" s="20" t="s">
        <v>327</v>
      </c>
      <c r="B534" s="20">
        <v>9</v>
      </c>
      <c r="C534" s="21" t="s">
        <v>83</v>
      </c>
      <c r="D534" s="21" t="s">
        <v>304</v>
      </c>
      <c r="E534" s="21" t="s">
        <v>163</v>
      </c>
      <c r="F534" s="21">
        <v>2018</v>
      </c>
      <c r="G534" s="29">
        <v>0.54285714285714282</v>
      </c>
      <c r="H534" s="29" t="s">
        <v>324</v>
      </c>
    </row>
    <row r="535" spans="1:8" ht="12.75" customHeight="1" x14ac:dyDescent="0.25">
      <c r="A535" s="20" t="s">
        <v>327</v>
      </c>
      <c r="B535" s="20">
        <v>10</v>
      </c>
      <c r="C535" s="21" t="s">
        <v>65</v>
      </c>
      <c r="D535" s="21" t="s">
        <v>304</v>
      </c>
      <c r="E535" s="21" t="s">
        <v>79</v>
      </c>
      <c r="F535" s="21">
        <v>2018</v>
      </c>
      <c r="G535" s="29">
        <v>0.65441176470588236</v>
      </c>
      <c r="H535" s="29" t="s">
        <v>324</v>
      </c>
    </row>
    <row r="536" spans="1:8" ht="12.75" customHeight="1" x14ac:dyDescent="0.25">
      <c r="A536" s="20" t="s">
        <v>327</v>
      </c>
      <c r="B536" s="20">
        <v>11</v>
      </c>
      <c r="C536" s="21" t="s">
        <v>65</v>
      </c>
      <c r="D536" s="21" t="s">
        <v>304</v>
      </c>
      <c r="E536" s="21" t="s">
        <v>164</v>
      </c>
      <c r="F536" s="21">
        <v>2018</v>
      </c>
      <c r="G536" s="29">
        <v>0.60810810810810811</v>
      </c>
      <c r="H536" s="29" t="s">
        <v>324</v>
      </c>
    </row>
    <row r="537" spans="1:8" ht="12.75" customHeight="1" x14ac:dyDescent="0.25">
      <c r="A537" s="20" t="s">
        <v>327</v>
      </c>
      <c r="B537" s="20">
        <v>12</v>
      </c>
      <c r="C537" s="21" t="s">
        <v>80</v>
      </c>
      <c r="D537" s="21" t="s">
        <v>304</v>
      </c>
      <c r="E537" s="21" t="s">
        <v>81</v>
      </c>
      <c r="F537" s="21">
        <v>2018</v>
      </c>
      <c r="G537" s="29">
        <v>0.69288389513108617</v>
      </c>
      <c r="H537" s="29" t="s">
        <v>324</v>
      </c>
    </row>
    <row r="538" spans="1:8" ht="12.75" customHeight="1" x14ac:dyDescent="0.25">
      <c r="A538" s="20" t="s">
        <v>327</v>
      </c>
      <c r="B538" s="20">
        <v>13</v>
      </c>
      <c r="C538" s="21" t="s">
        <v>65</v>
      </c>
      <c r="D538" s="21" t="s">
        <v>304</v>
      </c>
      <c r="E538" s="21" t="s">
        <v>82</v>
      </c>
      <c r="F538" s="21">
        <v>2018</v>
      </c>
      <c r="G538" s="29">
        <v>0.66894977168949776</v>
      </c>
      <c r="H538" s="29" t="s">
        <v>324</v>
      </c>
    </row>
    <row r="539" spans="1:8" ht="12.75" customHeight="1" x14ac:dyDescent="0.25">
      <c r="A539" s="20" t="s">
        <v>327</v>
      </c>
      <c r="B539" s="20">
        <v>14</v>
      </c>
      <c r="C539" s="21" t="s">
        <v>83</v>
      </c>
      <c r="D539" s="21" t="s">
        <v>304</v>
      </c>
      <c r="E539" s="21" t="s">
        <v>84</v>
      </c>
      <c r="F539" s="21">
        <v>2018</v>
      </c>
      <c r="G539" s="29">
        <v>0.73693086003372676</v>
      </c>
      <c r="H539" s="29" t="s">
        <v>324</v>
      </c>
    </row>
    <row r="540" spans="1:8" ht="12.75" customHeight="1" x14ac:dyDescent="0.25">
      <c r="A540" s="20" t="s">
        <v>327</v>
      </c>
      <c r="B540" s="20">
        <v>15</v>
      </c>
      <c r="C540" s="21" t="s">
        <v>83</v>
      </c>
      <c r="D540" s="21" t="s">
        <v>304</v>
      </c>
      <c r="E540" s="21" t="s">
        <v>85</v>
      </c>
      <c r="F540" s="21">
        <v>2018</v>
      </c>
      <c r="G540" s="29">
        <v>0.58957025591501688</v>
      </c>
      <c r="H540" s="29" t="s">
        <v>324</v>
      </c>
    </row>
    <row r="541" spans="1:8" ht="12.75" customHeight="1" x14ac:dyDescent="0.25">
      <c r="A541" s="20" t="s">
        <v>327</v>
      </c>
      <c r="B541" s="20">
        <v>16</v>
      </c>
      <c r="C541" s="21" t="s">
        <v>65</v>
      </c>
      <c r="D541" s="21" t="s">
        <v>304</v>
      </c>
      <c r="E541" s="21" t="s">
        <v>86</v>
      </c>
      <c r="F541" s="21">
        <v>2018</v>
      </c>
      <c r="G541" s="29">
        <v>0.71548703573931327</v>
      </c>
      <c r="H541" s="29" t="s">
        <v>324</v>
      </c>
    </row>
    <row r="542" spans="1:8" ht="12.75" customHeight="1" x14ac:dyDescent="0.25">
      <c r="A542" s="20" t="s">
        <v>327</v>
      </c>
      <c r="B542" s="20">
        <v>17</v>
      </c>
      <c r="C542" s="21" t="s">
        <v>71</v>
      </c>
      <c r="D542" s="21" t="s">
        <v>304</v>
      </c>
      <c r="E542" s="21" t="s">
        <v>87</v>
      </c>
      <c r="F542" s="21">
        <v>2018</v>
      </c>
      <c r="G542" s="29">
        <v>0.68775933609958506</v>
      </c>
      <c r="H542" s="29" t="s">
        <v>324</v>
      </c>
    </row>
    <row r="543" spans="1:8" ht="12.75" customHeight="1" x14ac:dyDescent="0.25">
      <c r="A543" s="20" t="s">
        <v>327</v>
      </c>
      <c r="B543" s="20">
        <v>18</v>
      </c>
      <c r="C543" s="21" t="s">
        <v>83</v>
      </c>
      <c r="D543" s="21" t="s">
        <v>304</v>
      </c>
      <c r="E543" s="21" t="s">
        <v>88</v>
      </c>
      <c r="F543" s="21">
        <v>2018</v>
      </c>
      <c r="G543" s="29">
        <v>0.69458631256384062</v>
      </c>
      <c r="H543" s="29" t="s">
        <v>324</v>
      </c>
    </row>
    <row r="544" spans="1:8" ht="12.75" customHeight="1" x14ac:dyDescent="0.25">
      <c r="A544" s="20" t="s">
        <v>327</v>
      </c>
      <c r="B544" s="20">
        <v>19</v>
      </c>
      <c r="C544" s="21" t="s">
        <v>83</v>
      </c>
      <c r="D544" s="21" t="s">
        <v>304</v>
      </c>
      <c r="E544" s="21" t="s">
        <v>89</v>
      </c>
      <c r="F544" s="21">
        <v>2018</v>
      </c>
      <c r="G544" s="29">
        <v>0.61568627450980395</v>
      </c>
      <c r="H544" s="29" t="s">
        <v>324</v>
      </c>
    </row>
    <row r="545" spans="1:8" ht="12.75" customHeight="1" x14ac:dyDescent="0.25">
      <c r="A545" s="20" t="s">
        <v>327</v>
      </c>
      <c r="B545" s="20">
        <v>20</v>
      </c>
      <c r="C545" s="21" t="s">
        <v>74</v>
      </c>
      <c r="D545" s="21" t="s">
        <v>304</v>
      </c>
      <c r="E545" s="21" t="s">
        <v>90</v>
      </c>
      <c r="F545" s="21">
        <v>2018</v>
      </c>
      <c r="G545" s="29">
        <v>0.72199110601061545</v>
      </c>
      <c r="H545" s="29" t="s">
        <v>324</v>
      </c>
    </row>
    <row r="546" spans="1:8" ht="12.75" customHeight="1" x14ac:dyDescent="0.25">
      <c r="A546" s="20" t="s">
        <v>327</v>
      </c>
      <c r="B546" s="20">
        <v>21</v>
      </c>
      <c r="C546" s="21" t="s">
        <v>74</v>
      </c>
      <c r="D546" s="21" t="s">
        <v>304</v>
      </c>
      <c r="E546" s="21" t="s">
        <v>91</v>
      </c>
      <c r="F546" s="21">
        <v>2018</v>
      </c>
      <c r="G546" s="29">
        <v>0.765625</v>
      </c>
      <c r="H546" s="29" t="s">
        <v>324</v>
      </c>
    </row>
    <row r="547" spans="1:8" ht="12.75" customHeight="1" x14ac:dyDescent="0.25">
      <c r="A547" s="20" t="s">
        <v>327</v>
      </c>
      <c r="B547" s="20">
        <v>22</v>
      </c>
      <c r="C547" s="21" t="s">
        <v>65</v>
      </c>
      <c r="D547" s="21" t="s">
        <v>304</v>
      </c>
      <c r="E547" s="21" t="s">
        <v>92</v>
      </c>
      <c r="F547" s="21">
        <v>2018</v>
      </c>
      <c r="G547" s="29">
        <v>0.7022022022022022</v>
      </c>
      <c r="H547" s="29" t="s">
        <v>324</v>
      </c>
    </row>
    <row r="548" spans="1:8" ht="12.75" customHeight="1" x14ac:dyDescent="0.25">
      <c r="A548" s="20" t="s">
        <v>327</v>
      </c>
      <c r="B548" s="20">
        <v>23</v>
      </c>
      <c r="C548" s="21" t="s">
        <v>93</v>
      </c>
      <c r="D548" s="21" t="s">
        <v>304</v>
      </c>
      <c r="E548" s="21" t="s">
        <v>94</v>
      </c>
      <c r="F548" s="21">
        <v>2018</v>
      </c>
      <c r="G548" s="29">
        <v>0.75609756097560976</v>
      </c>
      <c r="H548" s="29" t="s">
        <v>324</v>
      </c>
    </row>
    <row r="549" spans="1:8" ht="12.75" customHeight="1" x14ac:dyDescent="0.25">
      <c r="A549" s="20" t="s">
        <v>327</v>
      </c>
      <c r="B549" s="20">
        <v>24</v>
      </c>
      <c r="C549" s="21" t="s">
        <v>83</v>
      </c>
      <c r="D549" s="21" t="s">
        <v>304</v>
      </c>
      <c r="E549" s="21" t="s">
        <v>95</v>
      </c>
      <c r="F549" s="21">
        <v>2018</v>
      </c>
      <c r="G549" s="29">
        <v>0.69446030839520279</v>
      </c>
      <c r="H549" s="29" t="s">
        <v>324</v>
      </c>
    </row>
    <row r="550" spans="1:8" ht="12.75" customHeight="1" x14ac:dyDescent="0.25">
      <c r="A550" s="20" t="s">
        <v>327</v>
      </c>
      <c r="B550" s="20">
        <v>25</v>
      </c>
      <c r="C550" s="21" t="s">
        <v>74</v>
      </c>
      <c r="D550" s="21" t="s">
        <v>304</v>
      </c>
      <c r="E550" s="21" t="s">
        <v>96</v>
      </c>
      <c r="F550" s="21">
        <v>2018</v>
      </c>
      <c r="G550" s="29">
        <v>0.78288431061806651</v>
      </c>
      <c r="H550" s="29" t="s">
        <v>324</v>
      </c>
    </row>
    <row r="551" spans="1:8" ht="12.75" customHeight="1" x14ac:dyDescent="0.25">
      <c r="A551" s="20" t="s">
        <v>327</v>
      </c>
      <c r="B551" s="20">
        <v>26</v>
      </c>
      <c r="C551" s="21" t="s">
        <v>65</v>
      </c>
      <c r="D551" s="21" t="s">
        <v>304</v>
      </c>
      <c r="E551" s="21" t="s">
        <v>97</v>
      </c>
      <c r="F551" s="21">
        <v>2018</v>
      </c>
      <c r="G551" s="29">
        <v>0.70099009900990095</v>
      </c>
      <c r="H551" s="29" t="s">
        <v>324</v>
      </c>
    </row>
    <row r="552" spans="1:8" ht="12.75" customHeight="1" x14ac:dyDescent="0.25">
      <c r="A552" s="20" t="s">
        <v>327</v>
      </c>
      <c r="B552" s="20">
        <v>27</v>
      </c>
      <c r="C552" s="21" t="s">
        <v>83</v>
      </c>
      <c r="D552" s="21" t="s">
        <v>304</v>
      </c>
      <c r="E552" s="21" t="s">
        <v>98</v>
      </c>
      <c r="F552" s="21">
        <v>2018</v>
      </c>
      <c r="G552" s="29">
        <v>0.71510119356512714</v>
      </c>
      <c r="H552" s="29" t="s">
        <v>324</v>
      </c>
    </row>
    <row r="553" spans="1:8" ht="12.75" customHeight="1" x14ac:dyDescent="0.25">
      <c r="A553" s="20" t="s">
        <v>327</v>
      </c>
      <c r="B553" s="20">
        <v>28</v>
      </c>
      <c r="C553" s="21" t="s">
        <v>83</v>
      </c>
      <c r="D553" s="21" t="s">
        <v>304</v>
      </c>
      <c r="E553" s="21" t="s">
        <v>99</v>
      </c>
      <c r="F553" s="21">
        <v>2018</v>
      </c>
      <c r="G553" s="29">
        <v>0.68839285714285714</v>
      </c>
      <c r="H553" s="29" t="s">
        <v>324</v>
      </c>
    </row>
    <row r="554" spans="1:8" ht="12.75" customHeight="1" x14ac:dyDescent="0.25">
      <c r="A554" s="20" t="s">
        <v>327</v>
      </c>
      <c r="B554" s="20">
        <v>29</v>
      </c>
      <c r="C554" s="21" t="s">
        <v>83</v>
      </c>
      <c r="D554" s="21" t="s">
        <v>304</v>
      </c>
      <c r="E554" s="21" t="s">
        <v>100</v>
      </c>
      <c r="F554" s="21">
        <v>2018</v>
      </c>
      <c r="G554" s="29">
        <v>0.6565040650406504</v>
      </c>
      <c r="H554" s="29" t="s">
        <v>324</v>
      </c>
    </row>
    <row r="555" spans="1:8" ht="12.75" customHeight="1" x14ac:dyDescent="0.25">
      <c r="A555" s="20" t="s">
        <v>327</v>
      </c>
      <c r="B555" s="20">
        <v>30</v>
      </c>
      <c r="C555" s="21" t="s">
        <v>83</v>
      </c>
      <c r="D555" s="21" t="s">
        <v>304</v>
      </c>
      <c r="E555" s="21" t="s">
        <v>318</v>
      </c>
      <c r="F555" s="21">
        <v>2018</v>
      </c>
      <c r="G555" s="29">
        <v>0.66589861751152069</v>
      </c>
      <c r="H555" s="29" t="s">
        <v>324</v>
      </c>
    </row>
    <row r="556" spans="1:8" ht="12.75" customHeight="1" x14ac:dyDescent="0.25">
      <c r="A556" s="20" t="s">
        <v>327</v>
      </c>
      <c r="B556" s="20">
        <v>31</v>
      </c>
      <c r="C556" s="21" t="s">
        <v>74</v>
      </c>
      <c r="D556" s="21" t="s">
        <v>304</v>
      </c>
      <c r="E556" s="21" t="s">
        <v>103</v>
      </c>
      <c r="F556" s="21">
        <v>2018</v>
      </c>
      <c r="G556" s="29">
        <v>0.85762711864406782</v>
      </c>
      <c r="H556" s="29" t="s">
        <v>324</v>
      </c>
    </row>
    <row r="557" spans="1:8" ht="12.75" customHeight="1" x14ac:dyDescent="0.25">
      <c r="A557" s="20" t="s">
        <v>327</v>
      </c>
      <c r="B557" s="20">
        <v>32</v>
      </c>
      <c r="C557" s="21" t="s">
        <v>83</v>
      </c>
      <c r="D557" s="21" t="s">
        <v>304</v>
      </c>
      <c r="E557" s="21" t="s">
        <v>104</v>
      </c>
      <c r="F557" s="21">
        <v>2018</v>
      </c>
      <c r="G557" s="29">
        <v>0.52220520673813176</v>
      </c>
      <c r="H557" s="29" t="s">
        <v>324</v>
      </c>
    </row>
    <row r="558" spans="1:8" ht="12.75" customHeight="1" x14ac:dyDescent="0.25">
      <c r="A558" s="20" t="s">
        <v>327</v>
      </c>
      <c r="B558" s="20">
        <v>33</v>
      </c>
      <c r="C558" s="21" t="s">
        <v>83</v>
      </c>
      <c r="D558" s="21" t="s">
        <v>304</v>
      </c>
      <c r="E558" s="21" t="s">
        <v>105</v>
      </c>
      <c r="F558" s="21">
        <v>2018</v>
      </c>
      <c r="G558" s="29">
        <v>0.61344537815126055</v>
      </c>
      <c r="H558" s="29" t="s">
        <v>324</v>
      </c>
    </row>
    <row r="559" spans="1:8" ht="12.75" customHeight="1" x14ac:dyDescent="0.25">
      <c r="A559" s="20" t="s">
        <v>327</v>
      </c>
      <c r="B559" s="20">
        <v>34</v>
      </c>
      <c r="C559" s="21" t="s">
        <v>106</v>
      </c>
      <c r="D559" s="21" t="s">
        <v>304</v>
      </c>
      <c r="E559" s="21" t="s">
        <v>107</v>
      </c>
      <c r="F559" s="21">
        <v>2018</v>
      </c>
      <c r="G559" s="29">
        <v>0.58452722063037255</v>
      </c>
      <c r="H559" s="29" t="s">
        <v>324</v>
      </c>
    </row>
    <row r="560" spans="1:8" ht="12.75" customHeight="1" x14ac:dyDescent="0.25">
      <c r="A560" s="20" t="s">
        <v>327</v>
      </c>
      <c r="B560" s="20">
        <v>35</v>
      </c>
      <c r="C560" s="21" t="s">
        <v>93</v>
      </c>
      <c r="D560" s="21" t="s">
        <v>304</v>
      </c>
      <c r="E560" s="21" t="s">
        <v>108</v>
      </c>
      <c r="F560" s="21">
        <v>2018</v>
      </c>
      <c r="G560" s="29">
        <v>0.78125</v>
      </c>
      <c r="H560" s="29" t="s">
        <v>324</v>
      </c>
    </row>
    <row r="561" spans="1:8" ht="12.75" customHeight="1" x14ac:dyDescent="0.25">
      <c r="A561" s="20" t="s">
        <v>327</v>
      </c>
      <c r="B561" s="20">
        <v>36</v>
      </c>
      <c r="C561" s="21" t="s">
        <v>74</v>
      </c>
      <c r="D561" s="21" t="s">
        <v>304</v>
      </c>
      <c r="E561" s="21" t="s">
        <v>109</v>
      </c>
      <c r="F561" s="21">
        <v>2018</v>
      </c>
      <c r="G561" s="29">
        <v>0.84</v>
      </c>
      <c r="H561" s="29" t="s">
        <v>324</v>
      </c>
    </row>
    <row r="562" spans="1:8" ht="12.75" customHeight="1" x14ac:dyDescent="0.25">
      <c r="A562" s="20" t="s">
        <v>327</v>
      </c>
      <c r="B562" s="20">
        <v>37</v>
      </c>
      <c r="C562" s="21" t="s">
        <v>83</v>
      </c>
      <c r="D562" s="21" t="s">
        <v>304</v>
      </c>
      <c r="E562" s="21" t="s">
        <v>110</v>
      </c>
      <c r="F562" s="21">
        <v>2018</v>
      </c>
      <c r="G562" s="29">
        <v>0.63276836158192096</v>
      </c>
      <c r="H562" s="29" t="s">
        <v>324</v>
      </c>
    </row>
    <row r="563" spans="1:8" ht="12.75" customHeight="1" x14ac:dyDescent="0.25">
      <c r="A563" s="20" t="s">
        <v>327</v>
      </c>
      <c r="B563" s="20">
        <v>38</v>
      </c>
      <c r="C563" s="21" t="s">
        <v>80</v>
      </c>
      <c r="D563" s="21" t="s">
        <v>304</v>
      </c>
      <c r="E563" s="21" t="s">
        <v>111</v>
      </c>
      <c r="F563" s="21">
        <v>2018</v>
      </c>
      <c r="G563" s="29">
        <v>0.7518987341772152</v>
      </c>
      <c r="H563" s="29" t="s">
        <v>324</v>
      </c>
    </row>
    <row r="564" spans="1:8" ht="12.75" customHeight="1" x14ac:dyDescent="0.25">
      <c r="A564" s="20" t="s">
        <v>327</v>
      </c>
      <c r="B564" s="20">
        <v>39</v>
      </c>
      <c r="C564" s="21" t="s">
        <v>83</v>
      </c>
      <c r="D564" s="21" t="s">
        <v>304</v>
      </c>
      <c r="E564" s="21" t="s">
        <v>112</v>
      </c>
      <c r="F564" s="21">
        <v>2018</v>
      </c>
      <c r="G564" s="29">
        <v>0.6604414261460102</v>
      </c>
      <c r="H564" s="29" t="s">
        <v>324</v>
      </c>
    </row>
    <row r="565" spans="1:8" ht="12.75" customHeight="1" x14ac:dyDescent="0.25">
      <c r="A565" s="20" t="s">
        <v>327</v>
      </c>
      <c r="B565" s="20">
        <v>40</v>
      </c>
      <c r="C565" s="21" t="s">
        <v>74</v>
      </c>
      <c r="D565" s="21" t="s">
        <v>304</v>
      </c>
      <c r="E565" s="21" t="s">
        <v>319</v>
      </c>
      <c r="F565" s="21">
        <v>2018</v>
      </c>
      <c r="G565" s="29">
        <v>0.72375690607734811</v>
      </c>
      <c r="H565" s="29" t="s">
        <v>324</v>
      </c>
    </row>
    <row r="566" spans="1:8" ht="12.75" customHeight="1" x14ac:dyDescent="0.25">
      <c r="A566" s="20" t="s">
        <v>327</v>
      </c>
      <c r="B566" s="20">
        <v>41</v>
      </c>
      <c r="C566" s="21" t="s">
        <v>83</v>
      </c>
      <c r="D566" s="21" t="s">
        <v>304</v>
      </c>
      <c r="E566" s="21" t="s">
        <v>113</v>
      </c>
      <c r="F566" s="21">
        <v>2018</v>
      </c>
      <c r="G566" s="29">
        <v>0.63932448733413749</v>
      </c>
      <c r="H566" s="29" t="s">
        <v>324</v>
      </c>
    </row>
    <row r="567" spans="1:8" ht="12.75" customHeight="1" x14ac:dyDescent="0.25">
      <c r="A567" s="20" t="s">
        <v>327</v>
      </c>
      <c r="B567" s="20">
        <v>42</v>
      </c>
      <c r="C567" s="21" t="s">
        <v>65</v>
      </c>
      <c r="D567" s="21" t="s">
        <v>304</v>
      </c>
      <c r="E567" s="21" t="s">
        <v>114</v>
      </c>
      <c r="F567" s="21">
        <v>2018</v>
      </c>
      <c r="G567" s="29">
        <v>0.73789649415692826</v>
      </c>
      <c r="H567" s="29" t="s">
        <v>324</v>
      </c>
    </row>
    <row r="568" spans="1:8" ht="12.75" customHeight="1" x14ac:dyDescent="0.25">
      <c r="A568" s="20" t="s">
        <v>327</v>
      </c>
      <c r="B568" s="20">
        <v>43</v>
      </c>
      <c r="C568" s="21" t="s">
        <v>115</v>
      </c>
      <c r="D568" s="21" t="s">
        <v>304</v>
      </c>
      <c r="E568" s="21" t="s">
        <v>116</v>
      </c>
      <c r="F568" s="21">
        <v>2018</v>
      </c>
      <c r="G568" s="29">
        <v>0.66281755196304848</v>
      </c>
      <c r="H568" s="29" t="s">
        <v>324</v>
      </c>
    </row>
    <row r="569" spans="1:8" ht="12.75" customHeight="1" x14ac:dyDescent="0.25">
      <c r="A569" s="20" t="s">
        <v>327</v>
      </c>
      <c r="B569" s="20">
        <v>44</v>
      </c>
      <c r="C569" s="21" t="s">
        <v>74</v>
      </c>
      <c r="D569" s="21" t="s">
        <v>304</v>
      </c>
      <c r="E569" s="21" t="s">
        <v>117</v>
      </c>
      <c r="F569" s="21">
        <v>2018</v>
      </c>
      <c r="G569" s="29">
        <v>0.73488372093023258</v>
      </c>
      <c r="H569" s="29" t="s">
        <v>324</v>
      </c>
    </row>
    <row r="570" spans="1:8" ht="12.75" customHeight="1" x14ac:dyDescent="0.25">
      <c r="A570" s="20" t="s">
        <v>327</v>
      </c>
      <c r="B570" s="20">
        <v>45</v>
      </c>
      <c r="C570" s="21" t="s">
        <v>69</v>
      </c>
      <c r="D570" s="21" t="s">
        <v>304</v>
      </c>
      <c r="E570" s="21" t="s">
        <v>118</v>
      </c>
      <c r="F570" s="21">
        <v>2018</v>
      </c>
      <c r="G570" s="29">
        <v>0.68333333333333335</v>
      </c>
      <c r="H570" s="29" t="s">
        <v>324</v>
      </c>
    </row>
    <row r="571" spans="1:8" ht="12.75" customHeight="1" x14ac:dyDescent="0.25">
      <c r="A571" s="20" t="s">
        <v>327</v>
      </c>
      <c r="B571" s="20">
        <v>46</v>
      </c>
      <c r="C571" s="21" t="s">
        <v>65</v>
      </c>
      <c r="D571" s="21" t="s">
        <v>305</v>
      </c>
      <c r="E571" s="21" t="s">
        <v>120</v>
      </c>
      <c r="F571" s="21">
        <v>2018</v>
      </c>
      <c r="G571" s="29">
        <v>0.7007447528774543</v>
      </c>
      <c r="H571" s="29">
        <v>0.54296612070899708</v>
      </c>
    </row>
    <row r="572" spans="1:8" ht="12.75" customHeight="1" x14ac:dyDescent="0.25">
      <c r="A572" s="20" t="s">
        <v>327</v>
      </c>
      <c r="B572" s="20">
        <v>47</v>
      </c>
      <c r="C572" s="21" t="s">
        <v>65</v>
      </c>
      <c r="D572" s="21" t="s">
        <v>305</v>
      </c>
      <c r="E572" s="21" t="s">
        <v>121</v>
      </c>
      <c r="F572" s="21">
        <v>2018</v>
      </c>
      <c r="G572" s="29">
        <v>0.82778489116517284</v>
      </c>
      <c r="H572" s="29">
        <v>0.68071519795657731</v>
      </c>
    </row>
    <row r="573" spans="1:8" ht="12.75" customHeight="1" x14ac:dyDescent="0.25">
      <c r="A573" s="20" t="s">
        <v>327</v>
      </c>
      <c r="B573" s="20">
        <v>48</v>
      </c>
      <c r="C573" s="21" t="s">
        <v>80</v>
      </c>
      <c r="D573" s="21" t="s">
        <v>305</v>
      </c>
      <c r="E573" s="21" t="s">
        <v>122</v>
      </c>
      <c r="F573" s="21">
        <v>2018</v>
      </c>
      <c r="G573" s="29">
        <v>0.85504201680672265</v>
      </c>
      <c r="H573" s="29">
        <v>0.72899159663865543</v>
      </c>
    </row>
    <row r="574" spans="1:8" ht="12.75" customHeight="1" x14ac:dyDescent="0.25">
      <c r="A574" s="20" t="s">
        <v>327</v>
      </c>
      <c r="B574" s="20">
        <v>49</v>
      </c>
      <c r="C574" s="21" t="s">
        <v>65</v>
      </c>
      <c r="D574" s="21" t="s">
        <v>305</v>
      </c>
      <c r="E574" s="21" t="s">
        <v>123</v>
      </c>
      <c r="F574" s="21">
        <v>2018</v>
      </c>
      <c r="G574" s="29">
        <v>0.83919156414762741</v>
      </c>
      <c r="H574" s="29">
        <v>0.71202809482001761</v>
      </c>
    </row>
    <row r="575" spans="1:8" ht="12.75" customHeight="1" x14ac:dyDescent="0.25">
      <c r="A575" s="20" t="s">
        <v>327</v>
      </c>
      <c r="B575" s="20">
        <v>50</v>
      </c>
      <c r="C575" s="21" t="s">
        <v>106</v>
      </c>
      <c r="D575" s="21" t="s">
        <v>305</v>
      </c>
      <c r="E575" s="21" t="s">
        <v>125</v>
      </c>
      <c r="F575" s="21">
        <v>2018</v>
      </c>
      <c r="G575" s="29">
        <v>0.79421221864951763</v>
      </c>
      <c r="H575" s="29">
        <v>0.63665594855305463</v>
      </c>
    </row>
    <row r="576" spans="1:8" ht="12.75" customHeight="1" x14ac:dyDescent="0.25">
      <c r="A576" s="20" t="s">
        <v>327</v>
      </c>
      <c r="B576" s="20">
        <v>51</v>
      </c>
      <c r="C576" s="21" t="s">
        <v>83</v>
      </c>
      <c r="D576" s="21" t="s">
        <v>305</v>
      </c>
      <c r="E576" s="21" t="s">
        <v>126</v>
      </c>
      <c r="F576" s="21">
        <v>2018</v>
      </c>
      <c r="G576" s="29">
        <v>0.67988313856427374</v>
      </c>
      <c r="H576" s="29">
        <v>0.52646815550041359</v>
      </c>
    </row>
    <row r="577" spans="1:8" ht="12.75" customHeight="1" x14ac:dyDescent="0.25">
      <c r="A577" s="20" t="s">
        <v>327</v>
      </c>
      <c r="B577" s="20">
        <v>52</v>
      </c>
      <c r="C577" s="21" t="s">
        <v>65</v>
      </c>
      <c r="D577" s="21" t="s">
        <v>305</v>
      </c>
      <c r="E577" s="21" t="s">
        <v>127</v>
      </c>
      <c r="F577" s="21">
        <v>2018</v>
      </c>
      <c r="G577" s="29">
        <v>0.76067456045927517</v>
      </c>
      <c r="H577" s="29">
        <v>0.6240143369175627</v>
      </c>
    </row>
    <row r="578" spans="1:8" ht="12.75" customHeight="1" x14ac:dyDescent="0.25">
      <c r="A578" s="20" t="s">
        <v>327</v>
      </c>
      <c r="B578" s="20">
        <v>53</v>
      </c>
      <c r="C578" s="21" t="s">
        <v>106</v>
      </c>
      <c r="D578" s="21" t="s">
        <v>305</v>
      </c>
      <c r="E578" s="21" t="s">
        <v>128</v>
      </c>
      <c r="F578" s="21">
        <v>2018</v>
      </c>
      <c r="G578" s="29">
        <v>0.87222222222222223</v>
      </c>
      <c r="H578" s="29">
        <v>0.75555555555555554</v>
      </c>
    </row>
    <row r="579" spans="1:8" ht="12.75" customHeight="1" x14ac:dyDescent="0.25">
      <c r="A579" s="20" t="s">
        <v>327</v>
      </c>
      <c r="B579" s="20">
        <v>54</v>
      </c>
      <c r="C579" s="21" t="s">
        <v>106</v>
      </c>
      <c r="D579" s="21" t="s">
        <v>305</v>
      </c>
      <c r="E579" s="21" t="s">
        <v>129</v>
      </c>
      <c r="F579" s="21">
        <v>2018</v>
      </c>
      <c r="G579" s="29">
        <v>0.77188940092165903</v>
      </c>
      <c r="H579" s="29">
        <v>0.62298850574712639</v>
      </c>
    </row>
    <row r="580" spans="1:8" ht="12.75" customHeight="1" x14ac:dyDescent="0.25">
      <c r="A580" s="20" t="s">
        <v>327</v>
      </c>
      <c r="B580" s="20">
        <v>55</v>
      </c>
      <c r="C580" s="21" t="s">
        <v>106</v>
      </c>
      <c r="D580" s="21" t="s">
        <v>305</v>
      </c>
      <c r="E580" s="21" t="s">
        <v>130</v>
      </c>
      <c r="F580" s="21">
        <v>2018</v>
      </c>
      <c r="G580" s="29">
        <v>0.74296205630354961</v>
      </c>
      <c r="H580" s="29">
        <v>0.59024390243902436</v>
      </c>
    </row>
    <row r="581" spans="1:8" ht="12.75" customHeight="1" x14ac:dyDescent="0.25">
      <c r="A581" s="20" t="s">
        <v>327</v>
      </c>
      <c r="B581" s="20">
        <v>56</v>
      </c>
      <c r="C581" s="21" t="s">
        <v>83</v>
      </c>
      <c r="D581" s="21" t="s">
        <v>305</v>
      </c>
      <c r="E581" s="21" t="s">
        <v>131</v>
      </c>
      <c r="F581" s="21">
        <v>2018</v>
      </c>
      <c r="G581" s="29">
        <v>0.79</v>
      </c>
      <c r="H581" s="29">
        <v>0.66</v>
      </c>
    </row>
    <row r="582" spans="1:8" ht="12.75" customHeight="1" x14ac:dyDescent="0.25">
      <c r="A582" s="20" t="s">
        <v>327</v>
      </c>
      <c r="B582" s="20">
        <v>57</v>
      </c>
      <c r="C582" s="21" t="s">
        <v>106</v>
      </c>
      <c r="D582" s="21" t="s">
        <v>305</v>
      </c>
      <c r="E582" s="21" t="s">
        <v>326</v>
      </c>
      <c r="F582" s="21">
        <v>2018</v>
      </c>
      <c r="G582" s="29">
        <v>0.71573604060913709</v>
      </c>
      <c r="H582" s="29">
        <v>0.53807106598984766</v>
      </c>
    </row>
    <row r="583" spans="1:8" ht="12.75" customHeight="1" x14ac:dyDescent="0.25">
      <c r="A583" s="20" t="s">
        <v>327</v>
      </c>
      <c r="B583" s="20">
        <v>58</v>
      </c>
      <c r="C583" s="21" t="s">
        <v>69</v>
      </c>
      <c r="D583" s="21" t="s">
        <v>305</v>
      </c>
      <c r="E583" s="21" t="s">
        <v>133</v>
      </c>
      <c r="F583" s="21">
        <v>2018</v>
      </c>
      <c r="G583" s="29">
        <v>0.80681818181818177</v>
      </c>
      <c r="H583" s="29">
        <v>0.67988668555240794</v>
      </c>
    </row>
    <row r="584" spans="1:8" ht="12.75" customHeight="1" x14ac:dyDescent="0.25">
      <c r="A584" s="20" t="s">
        <v>327</v>
      </c>
      <c r="B584" s="20">
        <v>59</v>
      </c>
      <c r="C584" s="21" t="s">
        <v>65</v>
      </c>
      <c r="D584" s="21" t="s">
        <v>305</v>
      </c>
      <c r="E584" s="21" t="s">
        <v>135</v>
      </c>
      <c r="F584" s="21">
        <v>2018</v>
      </c>
      <c r="G584" s="29">
        <v>0.77459016393442626</v>
      </c>
      <c r="H584" s="29">
        <v>0.64212678936605316</v>
      </c>
    </row>
    <row r="585" spans="1:8" ht="12.75" customHeight="1" x14ac:dyDescent="0.25">
      <c r="A585" s="20" t="s">
        <v>327</v>
      </c>
      <c r="B585" s="20">
        <v>60</v>
      </c>
      <c r="C585" s="21" t="s">
        <v>83</v>
      </c>
      <c r="D585" s="21" t="s">
        <v>305</v>
      </c>
      <c r="E585" s="21" t="s">
        <v>136</v>
      </c>
      <c r="F585" s="21">
        <v>2018</v>
      </c>
      <c r="G585" s="29">
        <v>0.77250996015936257</v>
      </c>
      <c r="H585" s="29">
        <v>0.63109877032923445</v>
      </c>
    </row>
    <row r="586" spans="1:8" ht="12.75" customHeight="1" x14ac:dyDescent="0.25">
      <c r="A586" s="20" t="s">
        <v>327</v>
      </c>
      <c r="B586" s="20">
        <v>61</v>
      </c>
      <c r="C586" s="21" t="s">
        <v>83</v>
      </c>
      <c r="D586" s="21" t="s">
        <v>305</v>
      </c>
      <c r="E586" s="21" t="s">
        <v>137</v>
      </c>
      <c r="F586" s="21">
        <v>2018</v>
      </c>
      <c r="G586" s="29">
        <v>0.84188034188034189</v>
      </c>
      <c r="H586" s="29">
        <v>0.76282051282051277</v>
      </c>
    </row>
    <row r="587" spans="1:8" ht="12.75" customHeight="1" x14ac:dyDescent="0.25">
      <c r="A587" s="20" t="s">
        <v>327</v>
      </c>
      <c r="B587" s="20">
        <v>62</v>
      </c>
      <c r="C587" s="21" t="s">
        <v>83</v>
      </c>
      <c r="D587" s="21" t="s">
        <v>305</v>
      </c>
      <c r="E587" s="21" t="s">
        <v>138</v>
      </c>
      <c r="F587" s="21">
        <v>2018</v>
      </c>
      <c r="G587" s="29">
        <v>0.84734299516908218</v>
      </c>
      <c r="H587" s="29">
        <v>0.75845410628019327</v>
      </c>
    </row>
    <row r="588" spans="1:8" ht="12.75" customHeight="1" x14ac:dyDescent="0.25">
      <c r="A588" s="20" t="s">
        <v>327</v>
      </c>
      <c r="B588" s="20">
        <v>63</v>
      </c>
      <c r="C588" s="21" t="s">
        <v>83</v>
      </c>
      <c r="D588" s="21" t="s">
        <v>305</v>
      </c>
      <c r="E588" s="21" t="s">
        <v>139</v>
      </c>
      <c r="F588" s="21">
        <v>2018</v>
      </c>
      <c r="G588" s="29">
        <v>0.80952380952380953</v>
      </c>
      <c r="H588" s="29">
        <v>0.69802555168408831</v>
      </c>
    </row>
    <row r="589" spans="1:8" ht="12.75" customHeight="1" x14ac:dyDescent="0.25">
      <c r="A589" s="20" t="s">
        <v>327</v>
      </c>
      <c r="B589" s="20">
        <v>64</v>
      </c>
      <c r="C589" s="21" t="s">
        <v>65</v>
      </c>
      <c r="D589" s="21" t="s">
        <v>305</v>
      </c>
      <c r="E589" s="21" t="s">
        <v>140</v>
      </c>
      <c r="F589" s="21">
        <v>2018</v>
      </c>
      <c r="G589" s="29">
        <v>0.69469026548672563</v>
      </c>
      <c r="H589" s="29">
        <v>0.59144542772861353</v>
      </c>
    </row>
    <row r="590" spans="1:8" ht="12.75" customHeight="1" x14ac:dyDescent="0.25">
      <c r="A590" s="20" t="s">
        <v>327</v>
      </c>
      <c r="B590" s="20">
        <v>65</v>
      </c>
      <c r="C590" s="21" t="s">
        <v>80</v>
      </c>
      <c r="D590" s="21" t="s">
        <v>305</v>
      </c>
      <c r="E590" s="21" t="s">
        <v>142</v>
      </c>
      <c r="F590" s="21">
        <v>2018</v>
      </c>
      <c r="G590" s="29">
        <v>0.59259259259259256</v>
      </c>
      <c r="H590" s="29">
        <v>0.42895442359249331</v>
      </c>
    </row>
    <row r="591" spans="1:8" ht="12.75" customHeight="1" x14ac:dyDescent="0.25">
      <c r="A591" s="20" t="s">
        <v>327</v>
      </c>
      <c r="B591" s="20">
        <v>66</v>
      </c>
      <c r="C591" s="21" t="s">
        <v>65</v>
      </c>
      <c r="D591" s="21" t="s">
        <v>305</v>
      </c>
      <c r="E591" s="21" t="s">
        <v>143</v>
      </c>
      <c r="F591" s="21">
        <v>2018</v>
      </c>
      <c r="G591" s="29">
        <v>0.83601286173633438</v>
      </c>
      <c r="H591" s="29">
        <v>0.71704180064308687</v>
      </c>
    </row>
    <row r="592" spans="1:8" ht="12.75" customHeight="1" x14ac:dyDescent="0.25">
      <c r="A592" s="20" t="s">
        <v>327</v>
      </c>
      <c r="B592" s="20">
        <v>67</v>
      </c>
      <c r="C592" s="21" t="s">
        <v>65</v>
      </c>
      <c r="D592" s="21" t="s">
        <v>305</v>
      </c>
      <c r="E592" s="21" t="s">
        <v>144</v>
      </c>
      <c r="F592" s="21">
        <v>2018</v>
      </c>
      <c r="G592" s="29">
        <v>0.82335329341317365</v>
      </c>
      <c r="H592" s="29">
        <v>0.71856287425149701</v>
      </c>
    </row>
    <row r="593" spans="1:8" ht="12.75" customHeight="1" x14ac:dyDescent="0.25">
      <c r="A593" s="20" t="s">
        <v>327</v>
      </c>
      <c r="B593" s="20">
        <v>68</v>
      </c>
      <c r="C593" s="21" t="s">
        <v>83</v>
      </c>
      <c r="D593" s="21" t="s">
        <v>305</v>
      </c>
      <c r="E593" s="21" t="s">
        <v>145</v>
      </c>
      <c r="F593" s="21">
        <v>2018</v>
      </c>
      <c r="G593" s="29">
        <v>0.81784064665127021</v>
      </c>
      <c r="H593" s="29">
        <v>0.68881219442047747</v>
      </c>
    </row>
    <row r="594" spans="1:8" ht="12.75" customHeight="1" x14ac:dyDescent="0.25">
      <c r="A594" s="20" t="s">
        <v>327</v>
      </c>
      <c r="B594" s="20">
        <v>69</v>
      </c>
      <c r="C594" s="21" t="s">
        <v>83</v>
      </c>
      <c r="D594" s="21" t="s">
        <v>305</v>
      </c>
      <c r="E594" s="21" t="s">
        <v>146</v>
      </c>
      <c r="F594" s="21">
        <v>2018</v>
      </c>
      <c r="G594" s="29">
        <v>0.87777777777777777</v>
      </c>
      <c r="H594" s="29">
        <v>0.77407407407407403</v>
      </c>
    </row>
    <row r="595" spans="1:8" ht="12.75" customHeight="1" x14ac:dyDescent="0.25">
      <c r="A595" s="20" t="s">
        <v>327</v>
      </c>
      <c r="B595" s="20">
        <v>70</v>
      </c>
      <c r="C595" s="21" t="s">
        <v>83</v>
      </c>
      <c r="D595" s="21" t="s">
        <v>305</v>
      </c>
      <c r="E595" s="21" t="s">
        <v>320</v>
      </c>
      <c r="F595" s="21">
        <v>2018</v>
      </c>
      <c r="G595" s="29">
        <v>0.73485714285714288</v>
      </c>
      <c r="H595" s="29">
        <v>0.63409090909090904</v>
      </c>
    </row>
    <row r="596" spans="1:8" ht="12.75" customHeight="1" x14ac:dyDescent="0.25">
      <c r="A596" s="20" t="s">
        <v>327</v>
      </c>
      <c r="B596" s="20">
        <v>71</v>
      </c>
      <c r="C596" s="21" t="s">
        <v>83</v>
      </c>
      <c r="D596" s="21" t="s">
        <v>305</v>
      </c>
      <c r="E596" s="21" t="s">
        <v>149</v>
      </c>
      <c r="F596" s="21">
        <v>2018</v>
      </c>
      <c r="G596" s="29">
        <v>0.6925630810092962</v>
      </c>
      <c r="H596" s="29">
        <v>0.51185770750988147</v>
      </c>
    </row>
    <row r="597" spans="1:8" ht="12.75" customHeight="1" x14ac:dyDescent="0.25">
      <c r="A597" s="20" t="s">
        <v>327</v>
      </c>
      <c r="B597" s="20">
        <v>72</v>
      </c>
      <c r="C597" s="21" t="s">
        <v>83</v>
      </c>
      <c r="D597" s="21" t="s">
        <v>305</v>
      </c>
      <c r="E597" s="21" t="s">
        <v>150</v>
      </c>
      <c r="F597" s="21">
        <v>2018</v>
      </c>
      <c r="G597" s="29">
        <v>0.78832116788321172</v>
      </c>
      <c r="H597" s="29">
        <v>0.64233576642335766</v>
      </c>
    </row>
    <row r="598" spans="1:8" ht="12.75" customHeight="1" x14ac:dyDescent="0.25">
      <c r="A598" s="20" t="s">
        <v>327</v>
      </c>
      <c r="B598" s="20">
        <v>73</v>
      </c>
      <c r="C598" s="21" t="s">
        <v>65</v>
      </c>
      <c r="D598" s="21" t="s">
        <v>305</v>
      </c>
      <c r="E598" s="21" t="s">
        <v>151</v>
      </c>
      <c r="F598" s="21">
        <v>2018</v>
      </c>
      <c r="G598" s="29">
        <v>0.80383609415867485</v>
      </c>
      <c r="H598" s="29">
        <v>0.70357454228421967</v>
      </c>
    </row>
    <row r="599" spans="1:8" ht="12.75" customHeight="1" x14ac:dyDescent="0.25">
      <c r="A599" s="20" t="s">
        <v>327</v>
      </c>
      <c r="B599" s="20">
        <v>74</v>
      </c>
      <c r="C599" s="21" t="s">
        <v>83</v>
      </c>
      <c r="D599" s="21" t="s">
        <v>305</v>
      </c>
      <c r="E599" s="21" t="s">
        <v>152</v>
      </c>
      <c r="F599" s="21">
        <v>2018</v>
      </c>
      <c r="G599" s="29">
        <v>0.6953125</v>
      </c>
      <c r="H599" s="29">
        <v>0.55813953488372092</v>
      </c>
    </row>
    <row r="600" spans="1:8" ht="12.75" customHeight="1" x14ac:dyDescent="0.25">
      <c r="A600" s="20" t="s">
        <v>327</v>
      </c>
      <c r="B600" s="20">
        <v>75</v>
      </c>
      <c r="C600" s="21" t="s">
        <v>83</v>
      </c>
      <c r="D600" s="21" t="s">
        <v>305</v>
      </c>
      <c r="E600" s="21" t="s">
        <v>154</v>
      </c>
      <c r="F600" s="21">
        <v>2018</v>
      </c>
      <c r="G600" s="29">
        <v>0.76579925650557623</v>
      </c>
      <c r="H600" s="29">
        <v>0.62825278810408924</v>
      </c>
    </row>
    <row r="601" spans="1:8" ht="12.75" customHeight="1" x14ac:dyDescent="0.25">
      <c r="A601" s="20" t="s">
        <v>327</v>
      </c>
      <c r="B601" s="20">
        <v>76</v>
      </c>
      <c r="C601" s="21" t="s">
        <v>83</v>
      </c>
      <c r="D601" s="21" t="s">
        <v>305</v>
      </c>
      <c r="E601" s="21" t="s">
        <v>155</v>
      </c>
      <c r="F601" s="21">
        <v>2018</v>
      </c>
      <c r="G601" s="29">
        <v>0.78701825557809335</v>
      </c>
      <c r="H601" s="29">
        <v>0.67338709677419351</v>
      </c>
    </row>
    <row r="602" spans="1:8" ht="12.75" customHeight="1" x14ac:dyDescent="0.25">
      <c r="A602" s="20" t="s">
        <v>327</v>
      </c>
      <c r="B602" s="20">
        <v>77</v>
      </c>
      <c r="C602" s="21" t="s">
        <v>83</v>
      </c>
      <c r="D602" s="21" t="s">
        <v>305</v>
      </c>
      <c r="E602" s="21" t="s">
        <v>156</v>
      </c>
      <c r="F602" s="21">
        <v>2018</v>
      </c>
      <c r="G602" s="29">
        <v>0.54948301329394389</v>
      </c>
      <c r="H602" s="29">
        <v>0.3857566765578635</v>
      </c>
    </row>
    <row r="603" spans="1:8" ht="12.75" customHeight="1" x14ac:dyDescent="0.25">
      <c r="A603" s="20" t="s">
        <v>327</v>
      </c>
      <c r="B603" s="20">
        <v>78</v>
      </c>
      <c r="C603" s="21" t="s">
        <v>83</v>
      </c>
      <c r="D603" s="21" t="s">
        <v>305</v>
      </c>
      <c r="E603" s="21" t="s">
        <v>157</v>
      </c>
      <c r="F603" s="21">
        <v>2018</v>
      </c>
      <c r="G603" s="29">
        <v>0.77765108323831245</v>
      </c>
      <c r="H603" s="29">
        <v>0.64699205448354147</v>
      </c>
    </row>
    <row r="604" spans="1:8" ht="12.75" customHeight="1" x14ac:dyDescent="0.25">
      <c r="A604" s="20" t="s">
        <v>327</v>
      </c>
      <c r="B604" s="20">
        <v>79</v>
      </c>
      <c r="C604" s="21" t="s">
        <v>74</v>
      </c>
      <c r="D604" s="21" t="s">
        <v>305</v>
      </c>
      <c r="E604" s="21" t="s">
        <v>158</v>
      </c>
      <c r="F604" s="21">
        <v>2018</v>
      </c>
      <c r="G604" s="29">
        <v>0.78635014836795247</v>
      </c>
      <c r="H604" s="29">
        <v>0.65875370919881304</v>
      </c>
    </row>
    <row r="605" spans="1:8" ht="12.75" customHeight="1" x14ac:dyDescent="0.25">
      <c r="A605" s="20" t="s">
        <v>327</v>
      </c>
      <c r="B605" s="20">
        <v>80</v>
      </c>
      <c r="C605" s="21" t="s">
        <v>106</v>
      </c>
      <c r="D605" s="21" t="s">
        <v>305</v>
      </c>
      <c r="E605" s="21" t="s">
        <v>159</v>
      </c>
      <c r="F605" s="21">
        <v>2018</v>
      </c>
      <c r="G605" s="29">
        <v>0.71821305841924399</v>
      </c>
      <c r="H605" s="29">
        <v>0.47079037800687284</v>
      </c>
    </row>
    <row r="606" spans="1:8" ht="12.75" customHeight="1" x14ac:dyDescent="0.25">
      <c r="A606" s="20" t="s">
        <v>327</v>
      </c>
      <c r="B606" s="20">
        <v>81</v>
      </c>
      <c r="C606" s="21" t="s">
        <v>74</v>
      </c>
      <c r="D606" s="21" t="s">
        <v>305</v>
      </c>
      <c r="E606" s="21" t="s">
        <v>216</v>
      </c>
      <c r="F606" s="21">
        <v>2018</v>
      </c>
      <c r="G606" s="29">
        <v>0.6428571428571429</v>
      </c>
      <c r="H606" s="29">
        <v>0.53554502369668244</v>
      </c>
    </row>
    <row r="607" spans="1:8" ht="12.75" customHeight="1" x14ac:dyDescent="0.25">
      <c r="A607" s="20" t="s">
        <v>327</v>
      </c>
      <c r="B607" s="20">
        <v>82</v>
      </c>
      <c r="C607" s="21" t="s">
        <v>71</v>
      </c>
      <c r="D607" s="21" t="s">
        <v>305</v>
      </c>
      <c r="E607" s="21" t="s">
        <v>222</v>
      </c>
      <c r="F607" s="21">
        <v>2018</v>
      </c>
      <c r="G607" s="29" t="s">
        <v>68</v>
      </c>
      <c r="H607" s="29" t="s">
        <v>324</v>
      </c>
    </row>
    <row r="608" spans="1:8" ht="12.75" customHeight="1" x14ac:dyDescent="0.25">
      <c r="A608" s="20" t="s">
        <v>327</v>
      </c>
      <c r="B608" s="20">
        <v>83</v>
      </c>
      <c r="C608" s="21" t="s">
        <v>71</v>
      </c>
      <c r="D608" s="21" t="s">
        <v>305</v>
      </c>
      <c r="E608" s="21" t="s">
        <v>223</v>
      </c>
      <c r="F608" s="21">
        <v>2018</v>
      </c>
      <c r="G608" s="29" t="s">
        <v>68</v>
      </c>
      <c r="H608" s="29" t="s">
        <v>324</v>
      </c>
    </row>
    <row r="609" spans="1:8" ht="12.75" customHeight="1" x14ac:dyDescent="0.25">
      <c r="A609" s="20" t="s">
        <v>327</v>
      </c>
      <c r="B609" s="20">
        <v>84</v>
      </c>
      <c r="C609" s="21" t="s">
        <v>71</v>
      </c>
      <c r="D609" s="21" t="s">
        <v>305</v>
      </c>
      <c r="E609" s="21" t="s">
        <v>229</v>
      </c>
      <c r="F609" s="21">
        <v>2018</v>
      </c>
      <c r="G609" s="29" t="s">
        <v>68</v>
      </c>
      <c r="H609" s="29" t="s">
        <v>324</v>
      </c>
    </row>
    <row r="610" spans="1:8" ht="12.75" customHeight="1" x14ac:dyDescent="0.25">
      <c r="A610" s="20" t="s">
        <v>327</v>
      </c>
      <c r="B610" s="20">
        <v>85</v>
      </c>
      <c r="C610" s="21" t="s">
        <v>71</v>
      </c>
      <c r="D610" s="21" t="s">
        <v>305</v>
      </c>
      <c r="E610" s="21" t="s">
        <v>160</v>
      </c>
      <c r="F610" s="21">
        <v>2018</v>
      </c>
      <c r="G610" s="29">
        <v>0.74579510703363916</v>
      </c>
      <c r="H610" s="29">
        <v>0.61591168633422155</v>
      </c>
    </row>
    <row r="611" spans="1:8" ht="12.75" customHeight="1" x14ac:dyDescent="0.25">
      <c r="A611" s="20" t="s">
        <v>327</v>
      </c>
      <c r="B611" s="20">
        <v>86</v>
      </c>
      <c r="C611" s="21" t="s">
        <v>80</v>
      </c>
      <c r="D611" s="21" t="s">
        <v>305</v>
      </c>
      <c r="E611" s="21" t="s">
        <v>161</v>
      </c>
      <c r="F611" s="21">
        <v>2018</v>
      </c>
      <c r="G611" s="29">
        <v>0.79297597042513868</v>
      </c>
      <c r="H611" s="29">
        <v>0.6894639556377079</v>
      </c>
    </row>
    <row r="612" spans="1:8" ht="12.75" customHeight="1" x14ac:dyDescent="0.25">
      <c r="A612" s="20" t="s">
        <v>327</v>
      </c>
      <c r="B612" s="20">
        <v>87</v>
      </c>
      <c r="C612" s="21" t="s">
        <v>80</v>
      </c>
      <c r="D612" s="21" t="s">
        <v>305</v>
      </c>
      <c r="E612" s="21" t="s">
        <v>162</v>
      </c>
      <c r="F612" s="21">
        <v>2018</v>
      </c>
      <c r="G612" s="29">
        <v>0.85652173913043483</v>
      </c>
      <c r="H612" s="29">
        <v>0.78260869565217395</v>
      </c>
    </row>
    <row r="613" spans="1:8" ht="12.75" customHeight="1" x14ac:dyDescent="0.25">
      <c r="A613" s="20" t="s">
        <v>327</v>
      </c>
      <c r="B613" s="20">
        <v>88</v>
      </c>
      <c r="C613" s="21" t="s">
        <v>69</v>
      </c>
      <c r="D613" s="21" t="s">
        <v>305</v>
      </c>
      <c r="E613" s="21" t="s">
        <v>70</v>
      </c>
      <c r="F613" s="21">
        <v>2018</v>
      </c>
      <c r="G613" s="29">
        <v>0.77824267782426781</v>
      </c>
      <c r="H613" s="29" t="s">
        <v>324</v>
      </c>
    </row>
    <row r="614" spans="1:8" ht="12.75" customHeight="1" x14ac:dyDescent="0.25">
      <c r="A614" s="20" t="s">
        <v>327</v>
      </c>
      <c r="B614" s="20">
        <v>89</v>
      </c>
      <c r="C614" s="21" t="s">
        <v>71</v>
      </c>
      <c r="D614" s="21" t="s">
        <v>305</v>
      </c>
      <c r="E614" s="21" t="s">
        <v>72</v>
      </c>
      <c r="F614" s="21">
        <v>2018</v>
      </c>
      <c r="G614" s="29">
        <v>0.75701794753796592</v>
      </c>
      <c r="H614" s="29" t="s">
        <v>324</v>
      </c>
    </row>
    <row r="615" spans="1:8" ht="12.75" customHeight="1" x14ac:dyDescent="0.25">
      <c r="A615" s="20" t="s">
        <v>327</v>
      </c>
      <c r="B615" s="20">
        <v>90</v>
      </c>
      <c r="C615" s="21" t="s">
        <v>71</v>
      </c>
      <c r="D615" s="21" t="s">
        <v>305</v>
      </c>
      <c r="E615" s="21" t="s">
        <v>73</v>
      </c>
      <c r="F615" s="21">
        <v>2018</v>
      </c>
      <c r="G615" s="29">
        <v>0.72947408248202805</v>
      </c>
      <c r="H615" s="29" t="s">
        <v>324</v>
      </c>
    </row>
    <row r="616" spans="1:8" ht="12.75" customHeight="1" x14ac:dyDescent="0.25">
      <c r="A616" s="20" t="s">
        <v>327</v>
      </c>
      <c r="B616" s="20">
        <v>91</v>
      </c>
      <c r="C616" s="21" t="s">
        <v>74</v>
      </c>
      <c r="D616" s="21" t="s">
        <v>305</v>
      </c>
      <c r="E616" s="21" t="s">
        <v>75</v>
      </c>
      <c r="F616" s="21">
        <v>2018</v>
      </c>
      <c r="G616" s="29">
        <v>0.78336325553560737</v>
      </c>
      <c r="H616" s="29" t="s">
        <v>324</v>
      </c>
    </row>
    <row r="617" spans="1:8" ht="12.75" customHeight="1" x14ac:dyDescent="0.25">
      <c r="A617" s="20" t="s">
        <v>327</v>
      </c>
      <c r="B617" s="20">
        <v>92</v>
      </c>
      <c r="C617" s="21" t="s">
        <v>65</v>
      </c>
      <c r="D617" s="21" t="s">
        <v>305</v>
      </c>
      <c r="E617" s="21" t="s">
        <v>77</v>
      </c>
      <c r="F617" s="21">
        <v>2018</v>
      </c>
      <c r="G617" s="29">
        <v>0.68632861906404508</v>
      </c>
      <c r="H617" s="29" t="s">
        <v>324</v>
      </c>
    </row>
    <row r="618" spans="1:8" ht="12.75" customHeight="1" x14ac:dyDescent="0.25">
      <c r="A618" s="20" t="s">
        <v>327</v>
      </c>
      <c r="B618" s="20">
        <v>93</v>
      </c>
      <c r="C618" s="21" t="s">
        <v>65</v>
      </c>
      <c r="D618" s="21" t="s">
        <v>305</v>
      </c>
      <c r="E618" s="21" t="s">
        <v>78</v>
      </c>
      <c r="F618" s="21">
        <v>2018</v>
      </c>
      <c r="G618" s="29">
        <v>0.75806451612903225</v>
      </c>
      <c r="H618" s="29" t="s">
        <v>324</v>
      </c>
    </row>
    <row r="619" spans="1:8" ht="12.75" customHeight="1" x14ac:dyDescent="0.25">
      <c r="A619" s="20" t="s">
        <v>327</v>
      </c>
      <c r="B619" s="20">
        <v>94</v>
      </c>
      <c r="C619" s="21" t="s">
        <v>83</v>
      </c>
      <c r="D619" s="21" t="s">
        <v>305</v>
      </c>
      <c r="E619" s="21" t="s">
        <v>163</v>
      </c>
      <c r="F619" s="21">
        <v>2018</v>
      </c>
      <c r="G619" s="29">
        <v>0.67326732673267331</v>
      </c>
      <c r="H619" s="29" t="s">
        <v>324</v>
      </c>
    </row>
    <row r="620" spans="1:8" ht="12.75" customHeight="1" x14ac:dyDescent="0.25">
      <c r="A620" s="20" t="s">
        <v>327</v>
      </c>
      <c r="B620" s="20">
        <v>95</v>
      </c>
      <c r="C620" s="21" t="s">
        <v>65</v>
      </c>
      <c r="D620" s="21" t="s">
        <v>305</v>
      </c>
      <c r="E620" s="21" t="s">
        <v>79</v>
      </c>
      <c r="F620" s="21">
        <v>2018</v>
      </c>
      <c r="G620" s="29">
        <v>0.6216216216216216</v>
      </c>
      <c r="H620" s="29" t="s">
        <v>324</v>
      </c>
    </row>
    <row r="621" spans="1:8" ht="12.75" customHeight="1" x14ac:dyDescent="0.25">
      <c r="A621" s="20" t="s">
        <v>327</v>
      </c>
      <c r="B621" s="20">
        <v>96</v>
      </c>
      <c r="C621" s="21" t="s">
        <v>65</v>
      </c>
      <c r="D621" s="21" t="s">
        <v>305</v>
      </c>
      <c r="E621" s="21" t="s">
        <v>164</v>
      </c>
      <c r="F621" s="21">
        <v>2018</v>
      </c>
      <c r="G621" s="29">
        <v>0.74610591900311529</v>
      </c>
      <c r="H621" s="29" t="s">
        <v>324</v>
      </c>
    </row>
    <row r="622" spans="1:8" ht="12.75" customHeight="1" x14ac:dyDescent="0.25">
      <c r="A622" s="20" t="s">
        <v>327</v>
      </c>
      <c r="B622" s="20">
        <v>97</v>
      </c>
      <c r="C622" s="21" t="s">
        <v>176</v>
      </c>
      <c r="D622" s="21" t="s">
        <v>305</v>
      </c>
      <c r="E622" s="21" t="s">
        <v>321</v>
      </c>
      <c r="F622" s="21">
        <v>2018</v>
      </c>
      <c r="G622" s="29" t="s">
        <v>68</v>
      </c>
      <c r="H622" s="29" t="s">
        <v>324</v>
      </c>
    </row>
    <row r="623" spans="1:8" ht="12.75" customHeight="1" x14ac:dyDescent="0.25">
      <c r="A623" s="20" t="s">
        <v>327</v>
      </c>
      <c r="B623" s="20">
        <v>98</v>
      </c>
      <c r="C623" s="21" t="s">
        <v>65</v>
      </c>
      <c r="D623" s="21" t="s">
        <v>305</v>
      </c>
      <c r="E623" s="21" t="s">
        <v>82</v>
      </c>
      <c r="F623" s="21">
        <v>2018</v>
      </c>
      <c r="G623" s="29">
        <v>0.7560192616372392</v>
      </c>
      <c r="H623" s="29" t="s">
        <v>324</v>
      </c>
    </row>
    <row r="624" spans="1:8" ht="12.75" customHeight="1" x14ac:dyDescent="0.25">
      <c r="A624" s="20" t="s">
        <v>327</v>
      </c>
      <c r="B624" s="20">
        <v>99</v>
      </c>
      <c r="C624" s="21" t="s">
        <v>83</v>
      </c>
      <c r="D624" s="21" t="s">
        <v>305</v>
      </c>
      <c r="E624" s="21" t="s">
        <v>84</v>
      </c>
      <c r="F624" s="21">
        <v>2018</v>
      </c>
      <c r="G624" s="29">
        <v>0.66718995290423866</v>
      </c>
      <c r="H624" s="29" t="s">
        <v>324</v>
      </c>
    </row>
    <row r="625" spans="1:8" ht="12.75" customHeight="1" x14ac:dyDescent="0.25">
      <c r="A625" s="20" t="s">
        <v>327</v>
      </c>
      <c r="B625" s="20">
        <v>100</v>
      </c>
      <c r="C625" s="21" t="s">
        <v>106</v>
      </c>
      <c r="D625" s="21" t="s">
        <v>305</v>
      </c>
      <c r="E625" s="21" t="s">
        <v>166</v>
      </c>
      <c r="F625" s="21">
        <v>2018</v>
      </c>
      <c r="G625" s="29">
        <v>0.72419928825622781</v>
      </c>
      <c r="H625" s="29" t="s">
        <v>324</v>
      </c>
    </row>
    <row r="626" spans="1:8" ht="12.75" customHeight="1" x14ac:dyDescent="0.25">
      <c r="A626" s="20" t="s">
        <v>327</v>
      </c>
      <c r="B626" s="20">
        <v>101</v>
      </c>
      <c r="C626" s="21" t="s">
        <v>83</v>
      </c>
      <c r="D626" s="21" t="s">
        <v>305</v>
      </c>
      <c r="E626" s="21" t="s">
        <v>85</v>
      </c>
      <c r="F626" s="21">
        <v>2018</v>
      </c>
      <c r="G626" s="29">
        <v>0.65386666666666671</v>
      </c>
      <c r="H626" s="29" t="s">
        <v>324</v>
      </c>
    </row>
    <row r="627" spans="1:8" ht="12.75" customHeight="1" x14ac:dyDescent="0.25">
      <c r="A627" s="20" t="s">
        <v>327</v>
      </c>
      <c r="B627" s="20">
        <v>102</v>
      </c>
      <c r="C627" s="21" t="s">
        <v>65</v>
      </c>
      <c r="D627" s="21" t="s">
        <v>305</v>
      </c>
      <c r="E627" s="21" t="s">
        <v>86</v>
      </c>
      <c r="F627" s="21">
        <v>2018</v>
      </c>
      <c r="G627" s="29">
        <v>0.66315789473684206</v>
      </c>
      <c r="H627" s="29" t="s">
        <v>324</v>
      </c>
    </row>
    <row r="628" spans="1:8" ht="12.75" customHeight="1" x14ac:dyDescent="0.25">
      <c r="A628" s="20" t="s">
        <v>327</v>
      </c>
      <c r="B628" s="20">
        <v>103</v>
      </c>
      <c r="C628" s="21" t="s">
        <v>65</v>
      </c>
      <c r="D628" s="21" t="s">
        <v>305</v>
      </c>
      <c r="E628" s="21" t="s">
        <v>167</v>
      </c>
      <c r="F628" s="21">
        <v>2018</v>
      </c>
      <c r="G628" s="29">
        <v>0.8092848180677541</v>
      </c>
      <c r="H628" s="29" t="s">
        <v>324</v>
      </c>
    </row>
    <row r="629" spans="1:8" ht="12.75" customHeight="1" x14ac:dyDescent="0.25">
      <c r="A629" s="20" t="s">
        <v>327</v>
      </c>
      <c r="B629" s="20">
        <v>104</v>
      </c>
      <c r="C629" s="21" t="s">
        <v>71</v>
      </c>
      <c r="D629" s="21" t="s">
        <v>305</v>
      </c>
      <c r="E629" s="21" t="s">
        <v>87</v>
      </c>
      <c r="F629" s="21">
        <v>2018</v>
      </c>
      <c r="G629" s="29">
        <v>0.6794592237243785</v>
      </c>
      <c r="H629" s="29" t="s">
        <v>324</v>
      </c>
    </row>
    <row r="630" spans="1:8" ht="12.75" customHeight="1" x14ac:dyDescent="0.25">
      <c r="A630" s="20" t="s">
        <v>327</v>
      </c>
      <c r="B630" s="20">
        <v>105</v>
      </c>
      <c r="C630" s="21" t="s">
        <v>106</v>
      </c>
      <c r="D630" s="21" t="s">
        <v>305</v>
      </c>
      <c r="E630" s="21" t="s">
        <v>168</v>
      </c>
      <c r="F630" s="21">
        <v>2018</v>
      </c>
      <c r="G630" s="29">
        <v>0.69230769230769229</v>
      </c>
      <c r="H630" s="29" t="s">
        <v>324</v>
      </c>
    </row>
    <row r="631" spans="1:8" ht="12.75" customHeight="1" x14ac:dyDescent="0.25">
      <c r="A631" s="20" t="s">
        <v>327</v>
      </c>
      <c r="B631" s="20">
        <v>106</v>
      </c>
      <c r="C631" s="21" t="s">
        <v>106</v>
      </c>
      <c r="D631" s="21" t="s">
        <v>305</v>
      </c>
      <c r="E631" s="21" t="s">
        <v>169</v>
      </c>
      <c r="F631" s="21">
        <v>2018</v>
      </c>
      <c r="G631" s="29">
        <v>0.65476190476190477</v>
      </c>
      <c r="H631" s="29" t="s">
        <v>324</v>
      </c>
    </row>
    <row r="632" spans="1:8" ht="12.75" customHeight="1" x14ac:dyDescent="0.25">
      <c r="A632" s="20" t="s">
        <v>327</v>
      </c>
      <c r="B632" s="20">
        <v>107</v>
      </c>
      <c r="C632" s="21" t="s">
        <v>83</v>
      </c>
      <c r="D632" s="21" t="s">
        <v>305</v>
      </c>
      <c r="E632" s="21" t="s">
        <v>88</v>
      </c>
      <c r="F632" s="21">
        <v>2018</v>
      </c>
      <c r="G632" s="29">
        <v>0.68730920191888356</v>
      </c>
      <c r="H632" s="29" t="s">
        <v>324</v>
      </c>
    </row>
    <row r="633" spans="1:8" ht="12.75" customHeight="1" x14ac:dyDescent="0.25">
      <c r="A633" s="20" t="s">
        <v>327</v>
      </c>
      <c r="B633" s="20">
        <v>108</v>
      </c>
      <c r="C633" s="21" t="s">
        <v>83</v>
      </c>
      <c r="D633" s="21" t="s">
        <v>305</v>
      </c>
      <c r="E633" s="21" t="s">
        <v>170</v>
      </c>
      <c r="F633" s="21">
        <v>2018</v>
      </c>
      <c r="G633" s="29">
        <v>0.75</v>
      </c>
      <c r="H633" s="29" t="s">
        <v>324</v>
      </c>
    </row>
    <row r="634" spans="1:8" ht="12.75" customHeight="1" x14ac:dyDescent="0.25">
      <c r="A634" s="20" t="s">
        <v>327</v>
      </c>
      <c r="B634" s="20">
        <v>109</v>
      </c>
      <c r="C634" s="21" t="s">
        <v>74</v>
      </c>
      <c r="D634" s="21" t="s">
        <v>305</v>
      </c>
      <c r="E634" s="21" t="s">
        <v>90</v>
      </c>
      <c r="F634" s="21">
        <v>2018</v>
      </c>
      <c r="G634" s="29">
        <v>0.73367768595041327</v>
      </c>
      <c r="H634" s="29" t="s">
        <v>324</v>
      </c>
    </row>
    <row r="635" spans="1:8" ht="12.75" customHeight="1" x14ac:dyDescent="0.25">
      <c r="A635" s="20" t="s">
        <v>327</v>
      </c>
      <c r="B635" s="20">
        <v>110</v>
      </c>
      <c r="C635" s="21" t="s">
        <v>106</v>
      </c>
      <c r="D635" s="21" t="s">
        <v>305</v>
      </c>
      <c r="E635" s="21" t="s">
        <v>314</v>
      </c>
      <c r="F635" s="21">
        <v>2018</v>
      </c>
      <c r="G635" s="29">
        <v>0.5611510791366906</v>
      </c>
      <c r="H635" s="29" t="s">
        <v>324</v>
      </c>
    </row>
    <row r="636" spans="1:8" ht="12.75" customHeight="1" x14ac:dyDescent="0.25">
      <c r="A636" s="20" t="s">
        <v>327</v>
      </c>
      <c r="B636" s="20">
        <v>111</v>
      </c>
      <c r="C636" s="21" t="s">
        <v>65</v>
      </c>
      <c r="D636" s="21" t="s">
        <v>305</v>
      </c>
      <c r="E636" s="21" t="s">
        <v>92</v>
      </c>
      <c r="F636" s="21">
        <v>2018</v>
      </c>
      <c r="G636" s="29">
        <v>0.70638297872340428</v>
      </c>
      <c r="H636" s="29" t="s">
        <v>324</v>
      </c>
    </row>
    <row r="637" spans="1:8" ht="12.75" customHeight="1" x14ac:dyDescent="0.25">
      <c r="A637" s="20" t="s">
        <v>327</v>
      </c>
      <c r="B637" s="20">
        <v>112</v>
      </c>
      <c r="C637" s="21" t="s">
        <v>83</v>
      </c>
      <c r="D637" s="21" t="s">
        <v>305</v>
      </c>
      <c r="E637" s="21" t="s">
        <v>95</v>
      </c>
      <c r="F637" s="21">
        <v>2018</v>
      </c>
      <c r="G637" s="29">
        <v>0.52921348314606742</v>
      </c>
      <c r="H637" s="29" t="s">
        <v>324</v>
      </c>
    </row>
    <row r="638" spans="1:8" ht="12.75" customHeight="1" x14ac:dyDescent="0.25">
      <c r="A638" s="20" t="s">
        <v>327</v>
      </c>
      <c r="B638" s="20">
        <v>113</v>
      </c>
      <c r="C638" s="21" t="s">
        <v>74</v>
      </c>
      <c r="D638" s="21" t="s">
        <v>305</v>
      </c>
      <c r="E638" s="21" t="s">
        <v>96</v>
      </c>
      <c r="F638" s="21">
        <v>2018</v>
      </c>
      <c r="G638" s="29">
        <v>0.86102719033232633</v>
      </c>
      <c r="H638" s="29" t="s">
        <v>324</v>
      </c>
    </row>
    <row r="639" spans="1:8" ht="12.75" customHeight="1" x14ac:dyDescent="0.25">
      <c r="A639" s="20" t="s">
        <v>327</v>
      </c>
      <c r="B639" s="20">
        <v>114</v>
      </c>
      <c r="C639" s="21" t="s">
        <v>65</v>
      </c>
      <c r="D639" s="21" t="s">
        <v>305</v>
      </c>
      <c r="E639" s="21" t="s">
        <v>97</v>
      </c>
      <c r="F639" s="21">
        <v>2018</v>
      </c>
      <c r="G639" s="29">
        <v>0.72050938337801607</v>
      </c>
      <c r="H639" s="29" t="s">
        <v>324</v>
      </c>
    </row>
    <row r="640" spans="1:8" ht="12.75" customHeight="1" x14ac:dyDescent="0.25">
      <c r="A640" s="20" t="s">
        <v>327</v>
      </c>
      <c r="B640" s="20">
        <v>115</v>
      </c>
      <c r="C640" s="21" t="s">
        <v>83</v>
      </c>
      <c r="D640" s="21" t="s">
        <v>305</v>
      </c>
      <c r="E640" s="21" t="s">
        <v>98</v>
      </c>
      <c r="F640" s="21">
        <v>2018</v>
      </c>
      <c r="G640" s="29">
        <v>0.70493991989319094</v>
      </c>
      <c r="H640" s="29" t="s">
        <v>324</v>
      </c>
    </row>
    <row r="641" spans="1:8" ht="12.75" customHeight="1" x14ac:dyDescent="0.25">
      <c r="A641" s="20" t="s">
        <v>327</v>
      </c>
      <c r="B641" s="20">
        <v>116</v>
      </c>
      <c r="C641" s="21" t="s">
        <v>74</v>
      </c>
      <c r="D641" s="21" t="s">
        <v>305</v>
      </c>
      <c r="E641" s="21" t="s">
        <v>172</v>
      </c>
      <c r="F641" s="21">
        <v>2018</v>
      </c>
      <c r="G641" s="29">
        <v>0.63648834019204392</v>
      </c>
      <c r="H641" s="29" t="s">
        <v>324</v>
      </c>
    </row>
    <row r="642" spans="1:8" ht="12.75" customHeight="1" x14ac:dyDescent="0.25">
      <c r="A642" s="20" t="s">
        <v>327</v>
      </c>
      <c r="B642" s="20">
        <v>117</v>
      </c>
      <c r="C642" s="21" t="s">
        <v>83</v>
      </c>
      <c r="D642" s="21" t="s">
        <v>305</v>
      </c>
      <c r="E642" s="21" t="s">
        <v>99</v>
      </c>
      <c r="F642" s="21">
        <v>2018</v>
      </c>
      <c r="G642" s="29">
        <v>0.70693205216197663</v>
      </c>
      <c r="H642" s="29" t="s">
        <v>324</v>
      </c>
    </row>
    <row r="643" spans="1:8" ht="12.75" customHeight="1" x14ac:dyDescent="0.25">
      <c r="A643" s="20" t="s">
        <v>327</v>
      </c>
      <c r="B643" s="20">
        <v>118</v>
      </c>
      <c r="C643" s="21" t="s">
        <v>106</v>
      </c>
      <c r="D643" s="21" t="s">
        <v>305</v>
      </c>
      <c r="E643" s="21" t="s">
        <v>173</v>
      </c>
      <c r="F643" s="21">
        <v>2018</v>
      </c>
      <c r="G643" s="29">
        <v>0.72211599745060551</v>
      </c>
      <c r="H643" s="29" t="s">
        <v>324</v>
      </c>
    </row>
    <row r="644" spans="1:8" ht="12.75" customHeight="1" x14ac:dyDescent="0.25">
      <c r="A644" s="20" t="s">
        <v>327</v>
      </c>
      <c r="B644" s="20">
        <v>119</v>
      </c>
      <c r="C644" s="21" t="s">
        <v>83</v>
      </c>
      <c r="D644" s="21" t="s">
        <v>305</v>
      </c>
      <c r="E644" s="21" t="s">
        <v>104</v>
      </c>
      <c r="F644" s="21">
        <v>2018</v>
      </c>
      <c r="G644" s="29">
        <v>0.60564585115483316</v>
      </c>
      <c r="H644" s="29" t="s">
        <v>324</v>
      </c>
    </row>
    <row r="645" spans="1:8" ht="12.75" customHeight="1" x14ac:dyDescent="0.25">
      <c r="A645" s="20" t="s">
        <v>327</v>
      </c>
      <c r="B645" s="20">
        <v>120</v>
      </c>
      <c r="C645" s="21" t="s">
        <v>74</v>
      </c>
      <c r="D645" s="21" t="s">
        <v>305</v>
      </c>
      <c r="E645" s="21" t="s">
        <v>109</v>
      </c>
      <c r="F645" s="21">
        <v>2018</v>
      </c>
      <c r="G645" s="29">
        <v>0.87969924812030076</v>
      </c>
      <c r="H645" s="29" t="s">
        <v>324</v>
      </c>
    </row>
    <row r="646" spans="1:8" ht="12.75" customHeight="1" x14ac:dyDescent="0.25">
      <c r="A646" s="20" t="s">
        <v>327</v>
      </c>
      <c r="B646" s="20">
        <v>121</v>
      </c>
      <c r="C646" s="21" t="s">
        <v>80</v>
      </c>
      <c r="D646" s="21" t="s">
        <v>305</v>
      </c>
      <c r="E646" s="21" t="s">
        <v>174</v>
      </c>
      <c r="F646" s="21">
        <v>2018</v>
      </c>
      <c r="G646" s="29">
        <v>0.59876543209876543</v>
      </c>
      <c r="H646" s="29" t="s">
        <v>324</v>
      </c>
    </row>
    <row r="647" spans="1:8" ht="12.75" customHeight="1" x14ac:dyDescent="0.25">
      <c r="A647" s="20" t="s">
        <v>327</v>
      </c>
      <c r="B647" s="20">
        <v>122</v>
      </c>
      <c r="C647" s="21" t="s">
        <v>80</v>
      </c>
      <c r="D647" s="21" t="s">
        <v>305</v>
      </c>
      <c r="E647" s="21" t="s">
        <v>111</v>
      </c>
      <c r="F647" s="21">
        <v>2018</v>
      </c>
      <c r="G647" s="29">
        <v>0.70294117647058818</v>
      </c>
      <c r="H647" s="29" t="s">
        <v>324</v>
      </c>
    </row>
    <row r="648" spans="1:8" ht="12.75" customHeight="1" x14ac:dyDescent="0.25">
      <c r="A648" s="20" t="s">
        <v>327</v>
      </c>
      <c r="B648" s="20">
        <v>123</v>
      </c>
      <c r="C648" s="21" t="s">
        <v>83</v>
      </c>
      <c r="D648" s="21" t="s">
        <v>305</v>
      </c>
      <c r="E648" s="21" t="s">
        <v>175</v>
      </c>
      <c r="F648" s="21">
        <v>2018</v>
      </c>
      <c r="G648" s="29">
        <v>0.65927099841521397</v>
      </c>
      <c r="H648" s="29" t="s">
        <v>324</v>
      </c>
    </row>
    <row r="649" spans="1:8" ht="12.75" customHeight="1" x14ac:dyDescent="0.25">
      <c r="A649" s="20" t="s">
        <v>327</v>
      </c>
      <c r="B649" s="20">
        <v>124</v>
      </c>
      <c r="C649" s="21" t="s">
        <v>83</v>
      </c>
      <c r="D649" s="21" t="s">
        <v>305</v>
      </c>
      <c r="E649" s="21" t="s">
        <v>112</v>
      </c>
      <c r="F649" s="21">
        <v>2018</v>
      </c>
      <c r="G649" s="29">
        <v>0.73099415204678364</v>
      </c>
      <c r="H649" s="29" t="s">
        <v>324</v>
      </c>
    </row>
    <row r="650" spans="1:8" ht="12.75" customHeight="1" x14ac:dyDescent="0.25">
      <c r="A650" s="20" t="s">
        <v>327</v>
      </c>
      <c r="B650" s="20">
        <v>125</v>
      </c>
      <c r="C650" s="21" t="s">
        <v>83</v>
      </c>
      <c r="D650" s="21" t="s">
        <v>305</v>
      </c>
      <c r="E650" s="21" t="s">
        <v>113</v>
      </c>
      <c r="F650" s="21">
        <v>2018</v>
      </c>
      <c r="G650" s="29">
        <v>0.72828507795100228</v>
      </c>
      <c r="H650" s="29" t="s">
        <v>324</v>
      </c>
    </row>
    <row r="651" spans="1:8" ht="12.75" customHeight="1" x14ac:dyDescent="0.25">
      <c r="A651" s="20" t="s">
        <v>327</v>
      </c>
      <c r="B651" s="20">
        <v>126</v>
      </c>
      <c r="C651" s="21" t="s">
        <v>176</v>
      </c>
      <c r="D651" s="21" t="s">
        <v>305</v>
      </c>
      <c r="E651" s="21" t="s">
        <v>177</v>
      </c>
      <c r="F651" s="21">
        <v>2018</v>
      </c>
      <c r="G651" s="29">
        <v>0.47039473684210525</v>
      </c>
      <c r="H651" s="29" t="s">
        <v>324</v>
      </c>
    </row>
    <row r="652" spans="1:8" ht="12.75" customHeight="1" x14ac:dyDescent="0.25">
      <c r="A652" s="20" t="s">
        <v>327</v>
      </c>
      <c r="B652" s="20">
        <v>127</v>
      </c>
      <c r="C652" s="21" t="s">
        <v>65</v>
      </c>
      <c r="D652" s="21" t="s">
        <v>305</v>
      </c>
      <c r="E652" s="21" t="s">
        <v>114</v>
      </c>
      <c r="F652" s="21">
        <v>2018</v>
      </c>
      <c r="G652" s="29">
        <v>0.74617244157937146</v>
      </c>
      <c r="H652" s="29" t="s">
        <v>324</v>
      </c>
    </row>
    <row r="653" spans="1:8" ht="12.75" customHeight="1" x14ac:dyDescent="0.25">
      <c r="A653" s="20" t="s">
        <v>327</v>
      </c>
      <c r="B653" s="20">
        <v>128</v>
      </c>
      <c r="C653" s="21" t="s">
        <v>115</v>
      </c>
      <c r="D653" s="21" t="s">
        <v>305</v>
      </c>
      <c r="E653" s="21" t="s">
        <v>116</v>
      </c>
      <c r="F653" s="21">
        <v>2018</v>
      </c>
      <c r="G653" s="29">
        <v>0.64308176100628933</v>
      </c>
      <c r="H653" s="29" t="s">
        <v>324</v>
      </c>
    </row>
    <row r="654" spans="1:8" ht="12.75" customHeight="1" x14ac:dyDescent="0.25">
      <c r="A654" s="20" t="s">
        <v>327</v>
      </c>
      <c r="B654" s="20">
        <v>129</v>
      </c>
      <c r="C654" s="21" t="s">
        <v>74</v>
      </c>
      <c r="D654" s="21" t="s">
        <v>305</v>
      </c>
      <c r="E654" s="21" t="s">
        <v>117</v>
      </c>
      <c r="F654" s="21">
        <v>2018</v>
      </c>
      <c r="G654" s="29">
        <v>0.73157894736842111</v>
      </c>
      <c r="H654" s="29" t="s">
        <v>324</v>
      </c>
    </row>
    <row r="655" spans="1:8" ht="12.75" customHeight="1" x14ac:dyDescent="0.25">
      <c r="A655" s="20" t="s">
        <v>327</v>
      </c>
      <c r="B655" s="20">
        <v>130</v>
      </c>
      <c r="C655" s="21" t="s">
        <v>69</v>
      </c>
      <c r="D655" s="21" t="s">
        <v>305</v>
      </c>
      <c r="E655" s="21" t="s">
        <v>118</v>
      </c>
      <c r="F655" s="21">
        <v>2018</v>
      </c>
      <c r="G655" s="29">
        <v>0.80237154150197632</v>
      </c>
      <c r="H655" s="29" t="s">
        <v>324</v>
      </c>
    </row>
    <row r="656" spans="1:8" ht="12.75" customHeight="1" x14ac:dyDescent="0.25">
      <c r="A656" s="20" t="s">
        <v>327</v>
      </c>
      <c r="B656" s="20">
        <v>131</v>
      </c>
      <c r="C656" s="21" t="s">
        <v>74</v>
      </c>
      <c r="D656" s="21" t="s">
        <v>305</v>
      </c>
      <c r="E656" s="21" t="s">
        <v>178</v>
      </c>
      <c r="F656" s="21">
        <v>2018</v>
      </c>
      <c r="G656" s="29">
        <v>0.77533039647577096</v>
      </c>
      <c r="H656" s="29">
        <v>0.67841409691629961</v>
      </c>
    </row>
    <row r="657" spans="1:8" ht="12.75" customHeight="1" x14ac:dyDescent="0.25">
      <c r="A657" s="20" t="s">
        <v>327</v>
      </c>
      <c r="B657" s="20">
        <v>132</v>
      </c>
      <c r="C657" s="21" t="s">
        <v>80</v>
      </c>
      <c r="D657" s="21" t="s">
        <v>305</v>
      </c>
      <c r="E657" s="21" t="s">
        <v>179</v>
      </c>
      <c r="F657" s="21">
        <v>2018</v>
      </c>
      <c r="G657" s="29">
        <v>0.74378777703156485</v>
      </c>
      <c r="H657" s="29">
        <v>0.64228187919463087</v>
      </c>
    </row>
    <row r="658" spans="1:8" ht="12.75" customHeight="1" x14ac:dyDescent="0.25">
      <c r="A658" s="50" t="s">
        <v>330</v>
      </c>
      <c r="B658" s="50">
        <v>1</v>
      </c>
      <c r="C658" s="51" t="s">
        <v>65</v>
      </c>
      <c r="D658" s="51" t="s">
        <v>66</v>
      </c>
      <c r="E658" s="51" t="s">
        <v>67</v>
      </c>
      <c r="F658" s="51">
        <v>2017</v>
      </c>
      <c r="G658" s="55">
        <v>0.63430420711974111</v>
      </c>
      <c r="H658" s="55" t="s">
        <v>324</v>
      </c>
    </row>
    <row r="659" spans="1:8" ht="12.75" customHeight="1" x14ac:dyDescent="0.25">
      <c r="A659" s="50" t="s">
        <v>330</v>
      </c>
      <c r="B659" s="50">
        <v>2</v>
      </c>
      <c r="C659" s="51" t="s">
        <v>74</v>
      </c>
      <c r="D659" s="51" t="s">
        <v>66</v>
      </c>
      <c r="E659" s="51" t="s">
        <v>325</v>
      </c>
      <c r="F659" s="51">
        <v>2017</v>
      </c>
      <c r="G659" s="55">
        <v>0.6875</v>
      </c>
      <c r="H659" s="55" t="s">
        <v>324</v>
      </c>
    </row>
    <row r="660" spans="1:8" ht="12.75" customHeight="1" x14ac:dyDescent="0.25">
      <c r="A660" s="50" t="s">
        <v>330</v>
      </c>
      <c r="B660" s="50">
        <v>3</v>
      </c>
      <c r="C660" s="51" t="s">
        <v>69</v>
      </c>
      <c r="D660" s="51" t="s">
        <v>66</v>
      </c>
      <c r="E660" s="51" t="s">
        <v>70</v>
      </c>
      <c r="F660" s="51">
        <v>2017</v>
      </c>
      <c r="G660" s="55">
        <v>0.68902821316614415</v>
      </c>
      <c r="H660" s="55" t="s">
        <v>324</v>
      </c>
    </row>
    <row r="661" spans="1:8" ht="12.75" customHeight="1" x14ac:dyDescent="0.25">
      <c r="A661" s="50" t="s">
        <v>330</v>
      </c>
      <c r="B661" s="50">
        <v>4</v>
      </c>
      <c r="C661" s="51" t="s">
        <v>71</v>
      </c>
      <c r="D661" s="51" t="s">
        <v>66</v>
      </c>
      <c r="E661" s="51" t="s">
        <v>72</v>
      </c>
      <c r="F661" s="51">
        <v>2017</v>
      </c>
      <c r="G661" s="55">
        <v>0.75912938331318014</v>
      </c>
      <c r="H661" s="55" t="s">
        <v>324</v>
      </c>
    </row>
    <row r="662" spans="1:8" ht="12.75" customHeight="1" x14ac:dyDescent="0.25">
      <c r="A662" s="50" t="s">
        <v>330</v>
      </c>
      <c r="B662" s="50">
        <v>5</v>
      </c>
      <c r="C662" s="51" t="s">
        <v>71</v>
      </c>
      <c r="D662" s="51" t="s">
        <v>66</v>
      </c>
      <c r="E662" s="51" t="s">
        <v>73</v>
      </c>
      <c r="F662" s="51">
        <v>2017</v>
      </c>
      <c r="G662" s="55">
        <v>0.76664736537347999</v>
      </c>
      <c r="H662" s="55" t="s">
        <v>324</v>
      </c>
    </row>
    <row r="663" spans="1:8" ht="12.75" customHeight="1" x14ac:dyDescent="0.25">
      <c r="A663" s="50" t="s">
        <v>330</v>
      </c>
      <c r="B663" s="50">
        <v>6</v>
      </c>
      <c r="C663" s="51" t="s">
        <v>74</v>
      </c>
      <c r="D663" s="51" t="s">
        <v>66</v>
      </c>
      <c r="E663" s="51" t="s">
        <v>75</v>
      </c>
      <c r="F663" s="51">
        <v>2017</v>
      </c>
      <c r="G663" s="55">
        <v>0.70910698496905389</v>
      </c>
      <c r="H663" s="55" t="s">
        <v>324</v>
      </c>
    </row>
    <row r="664" spans="1:8" ht="12.75" customHeight="1" x14ac:dyDescent="0.25">
      <c r="A664" s="50" t="s">
        <v>330</v>
      </c>
      <c r="B664" s="50">
        <v>7</v>
      </c>
      <c r="C664" s="51" t="s">
        <v>65</v>
      </c>
      <c r="D664" s="51" t="s">
        <v>66</v>
      </c>
      <c r="E664" s="51" t="s">
        <v>77</v>
      </c>
      <c r="F664" s="51">
        <v>2017</v>
      </c>
      <c r="G664" s="55">
        <v>0.70652362000346081</v>
      </c>
      <c r="H664" s="55" t="s">
        <v>324</v>
      </c>
    </row>
    <row r="665" spans="1:8" ht="12.75" customHeight="1" x14ac:dyDescent="0.25">
      <c r="A665" s="50" t="s">
        <v>330</v>
      </c>
      <c r="B665" s="50">
        <v>8</v>
      </c>
      <c r="C665" s="51" t="s">
        <v>65</v>
      </c>
      <c r="D665" s="51" t="s">
        <v>66</v>
      </c>
      <c r="E665" s="51" t="s">
        <v>78</v>
      </c>
      <c r="F665" s="51">
        <v>2017</v>
      </c>
      <c r="G665" s="55">
        <v>0.65487674169346199</v>
      </c>
      <c r="H665" s="55" t="s">
        <v>324</v>
      </c>
    </row>
    <row r="666" spans="1:8" ht="12.75" customHeight="1" x14ac:dyDescent="0.25">
      <c r="A666" s="50" t="s">
        <v>330</v>
      </c>
      <c r="B666" s="50">
        <v>9</v>
      </c>
      <c r="C666" s="51" t="s">
        <v>83</v>
      </c>
      <c r="D666" s="51" t="s">
        <v>66</v>
      </c>
      <c r="E666" s="51" t="s">
        <v>163</v>
      </c>
      <c r="F666" s="51">
        <v>2017</v>
      </c>
      <c r="G666" s="55">
        <v>0.58024691358024694</v>
      </c>
      <c r="H666" s="55" t="s">
        <v>324</v>
      </c>
    </row>
    <row r="667" spans="1:8" ht="12.75" customHeight="1" x14ac:dyDescent="0.25">
      <c r="A667" s="50" t="s">
        <v>330</v>
      </c>
      <c r="B667" s="50">
        <v>10</v>
      </c>
      <c r="C667" s="51" t="s">
        <v>65</v>
      </c>
      <c r="D667" s="51" t="s">
        <v>66</v>
      </c>
      <c r="E667" s="51" t="s">
        <v>79</v>
      </c>
      <c r="F667" s="51">
        <v>2017</v>
      </c>
      <c r="G667" s="55">
        <v>0.6292134831460674</v>
      </c>
      <c r="H667" s="55" t="s">
        <v>324</v>
      </c>
    </row>
    <row r="668" spans="1:8" ht="12.75" customHeight="1" x14ac:dyDescent="0.25">
      <c r="A668" s="50" t="s">
        <v>330</v>
      </c>
      <c r="B668" s="50">
        <v>11</v>
      </c>
      <c r="C668" s="51" t="s">
        <v>65</v>
      </c>
      <c r="D668" s="51" t="s">
        <v>66</v>
      </c>
      <c r="E668" s="51" t="s">
        <v>164</v>
      </c>
      <c r="F668" s="51">
        <v>2017</v>
      </c>
      <c r="G668" s="55">
        <v>0.63076923076923075</v>
      </c>
      <c r="H668" s="55" t="s">
        <v>324</v>
      </c>
    </row>
    <row r="669" spans="1:8" ht="12.75" customHeight="1" x14ac:dyDescent="0.25">
      <c r="A669" s="50" t="s">
        <v>330</v>
      </c>
      <c r="B669" s="50">
        <v>12</v>
      </c>
      <c r="C669" s="51" t="s">
        <v>80</v>
      </c>
      <c r="D669" s="51" t="s">
        <v>66</v>
      </c>
      <c r="E669" s="51" t="s">
        <v>81</v>
      </c>
      <c r="F669" s="51">
        <v>2017</v>
      </c>
      <c r="G669" s="55">
        <v>0.69801980198019797</v>
      </c>
      <c r="H669" s="55" t="s">
        <v>324</v>
      </c>
    </row>
    <row r="670" spans="1:8" ht="12.75" customHeight="1" x14ac:dyDescent="0.25">
      <c r="A670" s="50" t="s">
        <v>330</v>
      </c>
      <c r="B670" s="50">
        <v>13</v>
      </c>
      <c r="C670" s="51" t="s">
        <v>65</v>
      </c>
      <c r="D670" s="51" t="s">
        <v>66</v>
      </c>
      <c r="E670" s="51" t="s">
        <v>82</v>
      </c>
      <c r="F670" s="51">
        <v>2017</v>
      </c>
      <c r="G670" s="55">
        <v>0.61917808219178083</v>
      </c>
      <c r="H670" s="55" t="s">
        <v>324</v>
      </c>
    </row>
    <row r="671" spans="1:8" ht="12.75" customHeight="1" x14ac:dyDescent="0.25">
      <c r="A671" s="50" t="s">
        <v>330</v>
      </c>
      <c r="B671" s="50">
        <v>14</v>
      </c>
      <c r="C671" s="51" t="s">
        <v>83</v>
      </c>
      <c r="D671" s="51" t="s">
        <v>66</v>
      </c>
      <c r="E671" s="51" t="s">
        <v>84</v>
      </c>
      <c r="F671" s="51">
        <v>2017</v>
      </c>
      <c r="G671" s="55">
        <v>0.72176949941792778</v>
      </c>
      <c r="H671" s="55" t="s">
        <v>324</v>
      </c>
    </row>
    <row r="672" spans="1:8" ht="12.75" customHeight="1" x14ac:dyDescent="0.25">
      <c r="A672" s="50" t="s">
        <v>330</v>
      </c>
      <c r="B672" s="50">
        <v>15</v>
      </c>
      <c r="C672" s="51" t="s">
        <v>83</v>
      </c>
      <c r="D672" s="51" t="s">
        <v>66</v>
      </c>
      <c r="E672" s="51" t="s">
        <v>85</v>
      </c>
      <c r="F672" s="51">
        <v>2017</v>
      </c>
      <c r="G672" s="55">
        <v>0.56774697383834438</v>
      </c>
      <c r="H672" s="55" t="s">
        <v>324</v>
      </c>
    </row>
    <row r="673" spans="1:8" ht="12.75" customHeight="1" x14ac:dyDescent="0.25">
      <c r="A673" s="50" t="s">
        <v>330</v>
      </c>
      <c r="B673" s="50">
        <v>16</v>
      </c>
      <c r="C673" s="51" t="s">
        <v>65</v>
      </c>
      <c r="D673" s="51" t="s">
        <v>66</v>
      </c>
      <c r="E673" s="51" t="s">
        <v>86</v>
      </c>
      <c r="F673" s="51">
        <v>2017</v>
      </c>
      <c r="G673" s="55">
        <v>0.69635036496350367</v>
      </c>
      <c r="H673" s="55" t="s">
        <v>324</v>
      </c>
    </row>
    <row r="674" spans="1:8" ht="12.75" customHeight="1" x14ac:dyDescent="0.25">
      <c r="A674" s="50" t="s">
        <v>330</v>
      </c>
      <c r="B674" s="50">
        <v>17</v>
      </c>
      <c r="C674" s="51" t="s">
        <v>71</v>
      </c>
      <c r="D674" s="51" t="s">
        <v>66</v>
      </c>
      <c r="E674" s="51" t="s">
        <v>87</v>
      </c>
      <c r="F674" s="51">
        <v>2017</v>
      </c>
      <c r="G674" s="55">
        <v>0.671609006040637</v>
      </c>
      <c r="H674" s="55" t="s">
        <v>324</v>
      </c>
    </row>
    <row r="675" spans="1:8" ht="12.75" customHeight="1" x14ac:dyDescent="0.25">
      <c r="A675" s="50" t="s">
        <v>330</v>
      </c>
      <c r="B675" s="50">
        <v>18</v>
      </c>
      <c r="C675" s="51" t="s">
        <v>106</v>
      </c>
      <c r="D675" s="51" t="s">
        <v>66</v>
      </c>
      <c r="E675" s="51" t="s">
        <v>168</v>
      </c>
      <c r="F675" s="51">
        <v>2017</v>
      </c>
      <c r="G675" s="55" t="s">
        <v>324</v>
      </c>
      <c r="H675" s="55" t="s">
        <v>324</v>
      </c>
    </row>
    <row r="676" spans="1:8" ht="12.75" customHeight="1" x14ac:dyDescent="0.25">
      <c r="A676" s="50" t="s">
        <v>330</v>
      </c>
      <c r="B676" s="50">
        <v>19</v>
      </c>
      <c r="C676" s="51" t="s">
        <v>83</v>
      </c>
      <c r="D676" s="51" t="s">
        <v>66</v>
      </c>
      <c r="E676" s="51" t="s">
        <v>88</v>
      </c>
      <c r="F676" s="51">
        <v>2017</v>
      </c>
      <c r="G676" s="55">
        <v>0.65263157894736845</v>
      </c>
      <c r="H676" s="55" t="s">
        <v>324</v>
      </c>
    </row>
    <row r="677" spans="1:8" ht="12.75" customHeight="1" x14ac:dyDescent="0.25">
      <c r="A677" s="50" t="s">
        <v>330</v>
      </c>
      <c r="B677" s="50">
        <v>20</v>
      </c>
      <c r="C677" s="51" t="s">
        <v>83</v>
      </c>
      <c r="D677" s="51" t="s">
        <v>66</v>
      </c>
      <c r="E677" s="51" t="s">
        <v>89</v>
      </c>
      <c r="F677" s="51">
        <v>2017</v>
      </c>
      <c r="G677" s="55">
        <v>0.64800000000000002</v>
      </c>
      <c r="H677" s="55" t="s">
        <v>324</v>
      </c>
    </row>
    <row r="678" spans="1:8" ht="12.75" customHeight="1" x14ac:dyDescent="0.25">
      <c r="A678" s="50" t="s">
        <v>330</v>
      </c>
      <c r="B678" s="50">
        <v>21</v>
      </c>
      <c r="C678" s="51" t="s">
        <v>74</v>
      </c>
      <c r="D678" s="51" t="s">
        <v>66</v>
      </c>
      <c r="E678" s="51" t="s">
        <v>90</v>
      </c>
      <c r="F678" s="51">
        <v>2017</v>
      </c>
      <c r="G678" s="55">
        <v>0.69042981430982986</v>
      </c>
      <c r="H678" s="55" t="s">
        <v>324</v>
      </c>
    </row>
    <row r="679" spans="1:8" ht="12.75" customHeight="1" x14ac:dyDescent="0.25">
      <c r="A679" s="50" t="s">
        <v>330</v>
      </c>
      <c r="B679" s="50">
        <v>22</v>
      </c>
      <c r="C679" s="51" t="s">
        <v>74</v>
      </c>
      <c r="D679" s="51" t="s">
        <v>66</v>
      </c>
      <c r="E679" s="51" t="s">
        <v>91</v>
      </c>
      <c r="F679" s="51">
        <v>2017</v>
      </c>
      <c r="G679" s="55">
        <v>0.74556213017751483</v>
      </c>
      <c r="H679" s="55" t="s">
        <v>324</v>
      </c>
    </row>
    <row r="680" spans="1:8" ht="12.75" customHeight="1" x14ac:dyDescent="0.25">
      <c r="A680" s="50" t="s">
        <v>330</v>
      </c>
      <c r="B680" s="50">
        <v>23</v>
      </c>
      <c r="C680" s="51" t="s">
        <v>65</v>
      </c>
      <c r="D680" s="51" t="s">
        <v>66</v>
      </c>
      <c r="E680" s="51" t="s">
        <v>92</v>
      </c>
      <c r="F680" s="51">
        <v>2017</v>
      </c>
      <c r="G680" s="55">
        <v>0.681219512195122</v>
      </c>
      <c r="H680" s="55" t="s">
        <v>324</v>
      </c>
    </row>
    <row r="681" spans="1:8" ht="12.75" customHeight="1" x14ac:dyDescent="0.25">
      <c r="A681" s="50" t="s">
        <v>330</v>
      </c>
      <c r="B681" s="50">
        <v>24</v>
      </c>
      <c r="C681" s="51" t="s">
        <v>93</v>
      </c>
      <c r="D681" s="51" t="s">
        <v>66</v>
      </c>
      <c r="E681" s="51" t="s">
        <v>94</v>
      </c>
      <c r="F681" s="51">
        <v>2017</v>
      </c>
      <c r="G681" s="55">
        <v>0.68965517241379315</v>
      </c>
      <c r="H681" s="55" t="s">
        <v>324</v>
      </c>
    </row>
    <row r="682" spans="1:8" ht="12.75" customHeight="1" x14ac:dyDescent="0.25">
      <c r="A682" s="50" t="s">
        <v>330</v>
      </c>
      <c r="B682" s="50">
        <v>25</v>
      </c>
      <c r="C682" s="51" t="s">
        <v>83</v>
      </c>
      <c r="D682" s="51" t="s">
        <v>66</v>
      </c>
      <c r="E682" s="51" t="s">
        <v>95</v>
      </c>
      <c r="F682" s="51">
        <v>2017</v>
      </c>
      <c r="G682" s="55">
        <v>0.71573301549463653</v>
      </c>
      <c r="H682" s="55" t="s">
        <v>324</v>
      </c>
    </row>
    <row r="683" spans="1:8" ht="12.75" customHeight="1" x14ac:dyDescent="0.25">
      <c r="A683" s="50" t="s">
        <v>330</v>
      </c>
      <c r="B683" s="50">
        <v>26</v>
      </c>
      <c r="C683" s="51" t="s">
        <v>74</v>
      </c>
      <c r="D683" s="51" t="s">
        <v>66</v>
      </c>
      <c r="E683" s="51" t="s">
        <v>96</v>
      </c>
      <c r="F683" s="51">
        <v>2017</v>
      </c>
      <c r="G683" s="55">
        <v>0.78409090909090906</v>
      </c>
      <c r="H683" s="55" t="s">
        <v>324</v>
      </c>
    </row>
    <row r="684" spans="1:8" ht="12.75" customHeight="1" x14ac:dyDescent="0.25">
      <c r="A684" s="50" t="s">
        <v>330</v>
      </c>
      <c r="B684" s="50">
        <v>27</v>
      </c>
      <c r="C684" s="51" t="s">
        <v>65</v>
      </c>
      <c r="D684" s="51" t="s">
        <v>66</v>
      </c>
      <c r="E684" s="51" t="s">
        <v>97</v>
      </c>
      <c r="F684" s="51">
        <v>2017</v>
      </c>
      <c r="G684" s="55">
        <v>0.71046600458365161</v>
      </c>
      <c r="H684" s="55" t="s">
        <v>324</v>
      </c>
    </row>
    <row r="685" spans="1:8" ht="12.75" customHeight="1" x14ac:dyDescent="0.25">
      <c r="A685" s="50" t="s">
        <v>330</v>
      </c>
      <c r="B685" s="50">
        <v>28</v>
      </c>
      <c r="C685" s="51" t="s">
        <v>83</v>
      </c>
      <c r="D685" s="51" t="s">
        <v>66</v>
      </c>
      <c r="E685" s="51" t="s">
        <v>98</v>
      </c>
      <c r="F685" s="51">
        <v>2017</v>
      </c>
      <c r="G685" s="55">
        <v>0.74701195219123506</v>
      </c>
      <c r="H685" s="55" t="s">
        <v>324</v>
      </c>
    </row>
    <row r="686" spans="1:8" ht="12.75" customHeight="1" x14ac:dyDescent="0.25">
      <c r="A686" s="50" t="s">
        <v>330</v>
      </c>
      <c r="B686" s="50">
        <v>29</v>
      </c>
      <c r="C686" s="51" t="s">
        <v>83</v>
      </c>
      <c r="D686" s="51" t="s">
        <v>66</v>
      </c>
      <c r="E686" s="51" t="s">
        <v>99</v>
      </c>
      <c r="F686" s="51">
        <v>2017</v>
      </c>
      <c r="G686" s="55">
        <v>0.69483985765124556</v>
      </c>
      <c r="H686" s="55" t="s">
        <v>324</v>
      </c>
    </row>
    <row r="687" spans="1:8" ht="12.75" customHeight="1" x14ac:dyDescent="0.25">
      <c r="A687" s="50" t="s">
        <v>330</v>
      </c>
      <c r="B687" s="50">
        <v>30</v>
      </c>
      <c r="C687" s="51" t="s">
        <v>83</v>
      </c>
      <c r="D687" s="51" t="s">
        <v>66</v>
      </c>
      <c r="E687" s="51" t="s">
        <v>100</v>
      </c>
      <c r="F687" s="51">
        <v>2017</v>
      </c>
      <c r="G687" s="55">
        <v>0.71465295629820047</v>
      </c>
      <c r="H687" s="55" t="s">
        <v>324</v>
      </c>
    </row>
    <row r="688" spans="1:8" ht="12.75" customHeight="1" x14ac:dyDescent="0.25">
      <c r="A688" s="50" t="s">
        <v>330</v>
      </c>
      <c r="B688" s="50">
        <v>31</v>
      </c>
      <c r="C688" s="51" t="s">
        <v>83</v>
      </c>
      <c r="D688" s="51" t="s">
        <v>66</v>
      </c>
      <c r="E688" s="51" t="s">
        <v>318</v>
      </c>
      <c r="F688" s="51">
        <v>2017</v>
      </c>
      <c r="G688" s="55">
        <v>0.6581818181818182</v>
      </c>
      <c r="H688" s="55" t="s">
        <v>324</v>
      </c>
    </row>
    <row r="689" spans="1:8" ht="12.75" customHeight="1" x14ac:dyDescent="0.25">
      <c r="A689" s="50" t="s">
        <v>330</v>
      </c>
      <c r="B689" s="50">
        <v>32</v>
      </c>
      <c r="C689" s="51" t="s">
        <v>74</v>
      </c>
      <c r="D689" s="51" t="s">
        <v>66</v>
      </c>
      <c r="E689" s="51" t="s">
        <v>103</v>
      </c>
      <c r="F689" s="51">
        <v>2017</v>
      </c>
      <c r="G689" s="55">
        <v>0.77479892761394098</v>
      </c>
      <c r="H689" s="55" t="s">
        <v>324</v>
      </c>
    </row>
    <row r="690" spans="1:8" ht="12.75" customHeight="1" x14ac:dyDescent="0.25">
      <c r="A690" s="50" t="s">
        <v>330</v>
      </c>
      <c r="B690" s="50">
        <v>33</v>
      </c>
      <c r="C690" s="51" t="s">
        <v>83</v>
      </c>
      <c r="D690" s="51" t="s">
        <v>66</v>
      </c>
      <c r="E690" s="51" t="s">
        <v>104</v>
      </c>
      <c r="F690" s="51">
        <v>2017</v>
      </c>
      <c r="G690" s="55">
        <v>0.52277819268110526</v>
      </c>
      <c r="H690" s="55" t="s">
        <v>324</v>
      </c>
    </row>
    <row r="691" spans="1:8" ht="12.75" customHeight="1" x14ac:dyDescent="0.25">
      <c r="A691" s="50" t="s">
        <v>330</v>
      </c>
      <c r="B691" s="50">
        <v>34</v>
      </c>
      <c r="C691" s="51" t="s">
        <v>83</v>
      </c>
      <c r="D691" s="51" t="s">
        <v>66</v>
      </c>
      <c r="E691" s="51" t="s">
        <v>105</v>
      </c>
      <c r="F691" s="51">
        <v>2017</v>
      </c>
      <c r="G691" s="55">
        <v>0.58602150537634412</v>
      </c>
      <c r="H691" s="55" t="s">
        <v>324</v>
      </c>
    </row>
    <row r="692" spans="1:8" ht="12.75" customHeight="1" x14ac:dyDescent="0.25">
      <c r="A692" s="50" t="s">
        <v>330</v>
      </c>
      <c r="B692" s="50">
        <v>35</v>
      </c>
      <c r="C692" s="51" t="s">
        <v>106</v>
      </c>
      <c r="D692" s="51" t="s">
        <v>66</v>
      </c>
      <c r="E692" s="51" t="s">
        <v>107</v>
      </c>
      <c r="F692" s="51">
        <v>2017</v>
      </c>
      <c r="G692" s="55">
        <v>0.63247863247863245</v>
      </c>
      <c r="H692" s="55" t="s">
        <v>324</v>
      </c>
    </row>
    <row r="693" spans="1:8" ht="12.75" customHeight="1" x14ac:dyDescent="0.25">
      <c r="A693" s="50" t="s">
        <v>330</v>
      </c>
      <c r="B693" s="50">
        <v>36</v>
      </c>
      <c r="C693" s="51" t="s">
        <v>93</v>
      </c>
      <c r="D693" s="51" t="s">
        <v>66</v>
      </c>
      <c r="E693" s="51" t="s">
        <v>108</v>
      </c>
      <c r="F693" s="51">
        <v>2017</v>
      </c>
      <c r="G693" s="55">
        <v>0.73658536585365852</v>
      </c>
      <c r="H693" s="55" t="s">
        <v>324</v>
      </c>
    </row>
    <row r="694" spans="1:8" ht="12.75" customHeight="1" x14ac:dyDescent="0.25">
      <c r="A694" s="50" t="s">
        <v>330</v>
      </c>
      <c r="B694" s="50">
        <v>37</v>
      </c>
      <c r="C694" s="51" t="s">
        <v>74</v>
      </c>
      <c r="D694" s="51" t="s">
        <v>66</v>
      </c>
      <c r="E694" s="51" t="s">
        <v>109</v>
      </c>
      <c r="F694" s="51">
        <v>2017</v>
      </c>
      <c r="G694" s="55">
        <v>0.68367346938775508</v>
      </c>
      <c r="H694" s="55" t="s">
        <v>324</v>
      </c>
    </row>
    <row r="695" spans="1:8" ht="12.75" customHeight="1" x14ac:dyDescent="0.25">
      <c r="A695" s="50" t="s">
        <v>330</v>
      </c>
      <c r="B695" s="50">
        <v>38</v>
      </c>
      <c r="C695" s="51" t="s">
        <v>83</v>
      </c>
      <c r="D695" s="51" t="s">
        <v>66</v>
      </c>
      <c r="E695" s="51" t="s">
        <v>110</v>
      </c>
      <c r="F695" s="51">
        <v>2017</v>
      </c>
      <c r="G695" s="55">
        <v>0.62091503267973858</v>
      </c>
      <c r="H695" s="55" t="s">
        <v>324</v>
      </c>
    </row>
    <row r="696" spans="1:8" ht="12.75" customHeight="1" x14ac:dyDescent="0.25">
      <c r="A696" s="50" t="s">
        <v>330</v>
      </c>
      <c r="B696" s="50">
        <v>39</v>
      </c>
      <c r="C696" s="51" t="s">
        <v>80</v>
      </c>
      <c r="D696" s="51" t="s">
        <v>66</v>
      </c>
      <c r="E696" s="51" t="s">
        <v>111</v>
      </c>
      <c r="F696" s="51">
        <v>2017</v>
      </c>
      <c r="G696" s="55">
        <v>0.7474619289340102</v>
      </c>
      <c r="H696" s="55" t="s">
        <v>324</v>
      </c>
    </row>
    <row r="697" spans="1:8" ht="12.75" customHeight="1" x14ac:dyDescent="0.25">
      <c r="A697" s="50" t="s">
        <v>330</v>
      </c>
      <c r="B697" s="50">
        <v>40</v>
      </c>
      <c r="C697" s="51" t="s">
        <v>83</v>
      </c>
      <c r="D697" s="51" t="s">
        <v>66</v>
      </c>
      <c r="E697" s="51" t="s">
        <v>112</v>
      </c>
      <c r="F697" s="51">
        <v>2017</v>
      </c>
      <c r="G697" s="55">
        <v>0.59493670886075944</v>
      </c>
      <c r="H697" s="55" t="s">
        <v>324</v>
      </c>
    </row>
    <row r="698" spans="1:8" ht="12.75" customHeight="1" x14ac:dyDescent="0.25">
      <c r="A698" s="50" t="s">
        <v>330</v>
      </c>
      <c r="B698" s="50">
        <v>41</v>
      </c>
      <c r="C698" s="51" t="s">
        <v>74</v>
      </c>
      <c r="D698" s="51" t="s">
        <v>66</v>
      </c>
      <c r="E698" s="51" t="s">
        <v>319</v>
      </c>
      <c r="F698" s="51">
        <v>2017</v>
      </c>
      <c r="G698" s="55">
        <v>0.69477911646586343</v>
      </c>
      <c r="H698" s="55" t="s">
        <v>324</v>
      </c>
    </row>
    <row r="699" spans="1:8" ht="12.75" customHeight="1" x14ac:dyDescent="0.25">
      <c r="A699" s="50" t="s">
        <v>330</v>
      </c>
      <c r="B699" s="50">
        <v>42</v>
      </c>
      <c r="C699" s="51" t="s">
        <v>83</v>
      </c>
      <c r="D699" s="51" t="s">
        <v>66</v>
      </c>
      <c r="E699" s="51" t="s">
        <v>113</v>
      </c>
      <c r="F699" s="51">
        <v>2017</v>
      </c>
      <c r="G699" s="55">
        <v>0.59077809798270897</v>
      </c>
      <c r="H699" s="55" t="s">
        <v>324</v>
      </c>
    </row>
    <row r="700" spans="1:8" ht="12.75" customHeight="1" x14ac:dyDescent="0.25">
      <c r="A700" s="50" t="s">
        <v>330</v>
      </c>
      <c r="B700" s="50">
        <v>43</v>
      </c>
      <c r="C700" s="51" t="s">
        <v>65</v>
      </c>
      <c r="D700" s="51" t="s">
        <v>66</v>
      </c>
      <c r="E700" s="51" t="s">
        <v>114</v>
      </c>
      <c r="F700" s="51">
        <v>2017</v>
      </c>
      <c r="G700" s="55">
        <v>0.72468619246861921</v>
      </c>
      <c r="H700" s="55" t="s">
        <v>324</v>
      </c>
    </row>
    <row r="701" spans="1:8" ht="12.75" customHeight="1" x14ac:dyDescent="0.25">
      <c r="A701" s="50" t="s">
        <v>330</v>
      </c>
      <c r="B701" s="50">
        <v>44</v>
      </c>
      <c r="C701" s="51" t="s">
        <v>115</v>
      </c>
      <c r="D701" s="51" t="s">
        <v>66</v>
      </c>
      <c r="E701" s="51" t="s">
        <v>116</v>
      </c>
      <c r="F701" s="51">
        <v>2017</v>
      </c>
      <c r="G701" s="55">
        <v>0.64508393285371701</v>
      </c>
      <c r="H701" s="55" t="s">
        <v>324</v>
      </c>
    </row>
    <row r="702" spans="1:8" ht="12.75" customHeight="1" x14ac:dyDescent="0.25">
      <c r="A702" s="50" t="s">
        <v>330</v>
      </c>
      <c r="B702" s="50">
        <v>45</v>
      </c>
      <c r="C702" s="51" t="s">
        <v>74</v>
      </c>
      <c r="D702" s="51" t="s">
        <v>66</v>
      </c>
      <c r="E702" s="51" t="s">
        <v>117</v>
      </c>
      <c r="F702" s="51">
        <v>2017</v>
      </c>
      <c r="G702" s="55">
        <v>0.72294372294372289</v>
      </c>
      <c r="H702" s="55" t="s">
        <v>324</v>
      </c>
    </row>
    <row r="703" spans="1:8" ht="12.75" customHeight="1" x14ac:dyDescent="0.25">
      <c r="A703" s="50" t="s">
        <v>330</v>
      </c>
      <c r="B703" s="50">
        <v>46</v>
      </c>
      <c r="C703" s="51" t="s">
        <v>69</v>
      </c>
      <c r="D703" s="51" t="s">
        <v>66</v>
      </c>
      <c r="E703" s="51" t="s">
        <v>118</v>
      </c>
      <c r="F703" s="51">
        <v>2017</v>
      </c>
      <c r="G703" s="55">
        <v>0.69956140350877194</v>
      </c>
      <c r="H703" s="55" t="s">
        <v>324</v>
      </c>
    </row>
    <row r="704" spans="1:8" ht="12.75" customHeight="1" x14ac:dyDescent="0.25">
      <c r="A704" s="50" t="s">
        <v>330</v>
      </c>
      <c r="B704" s="50">
        <v>47</v>
      </c>
      <c r="C704" s="51" t="s">
        <v>106</v>
      </c>
      <c r="D704" s="51" t="s">
        <v>119</v>
      </c>
      <c r="E704" s="51" t="s">
        <v>181</v>
      </c>
      <c r="F704" s="51">
        <v>2017</v>
      </c>
      <c r="G704" s="55">
        <v>0.70634920634920639</v>
      </c>
      <c r="H704" s="55">
        <v>0.50396825396825395</v>
      </c>
    </row>
    <row r="705" spans="1:8" ht="12.75" customHeight="1" x14ac:dyDescent="0.25">
      <c r="A705" s="50" t="s">
        <v>330</v>
      </c>
      <c r="B705" s="50">
        <v>48</v>
      </c>
      <c r="C705" s="51" t="s">
        <v>65</v>
      </c>
      <c r="D705" s="51" t="s">
        <v>119</v>
      </c>
      <c r="E705" s="51" t="s">
        <v>120</v>
      </c>
      <c r="F705" s="51">
        <v>2017</v>
      </c>
      <c r="G705" s="55">
        <v>0.66160465704884841</v>
      </c>
      <c r="H705" s="55">
        <v>0.5040506329113924</v>
      </c>
    </row>
    <row r="706" spans="1:8" ht="12.75" customHeight="1" x14ac:dyDescent="0.25">
      <c r="A706" s="50" t="s">
        <v>330</v>
      </c>
      <c r="B706" s="50">
        <v>49</v>
      </c>
      <c r="C706" s="51" t="s">
        <v>65</v>
      </c>
      <c r="D706" s="51" t="s">
        <v>119</v>
      </c>
      <c r="E706" s="51" t="s">
        <v>121</v>
      </c>
      <c r="F706" s="51">
        <v>2017</v>
      </c>
      <c r="G706" s="55">
        <v>0.77727566171723694</v>
      </c>
      <c r="H706" s="55">
        <v>0.65164198325820988</v>
      </c>
    </row>
    <row r="707" spans="1:8" ht="12.75" customHeight="1" x14ac:dyDescent="0.25">
      <c r="A707" s="50" t="s">
        <v>330</v>
      </c>
      <c r="B707" s="50">
        <v>50</v>
      </c>
      <c r="C707" s="51" t="s">
        <v>80</v>
      </c>
      <c r="D707" s="51" t="s">
        <v>119</v>
      </c>
      <c r="E707" s="51" t="s">
        <v>122</v>
      </c>
      <c r="F707" s="51">
        <v>2017</v>
      </c>
      <c r="G707" s="55">
        <v>0.87116564417177911</v>
      </c>
      <c r="H707" s="55">
        <v>0.81595092024539873</v>
      </c>
    </row>
    <row r="708" spans="1:8" ht="12.75" customHeight="1" x14ac:dyDescent="0.25">
      <c r="A708" s="50" t="s">
        <v>330</v>
      </c>
      <c r="B708" s="50">
        <v>51</v>
      </c>
      <c r="C708" s="51" t="s">
        <v>65</v>
      </c>
      <c r="D708" s="51" t="s">
        <v>119</v>
      </c>
      <c r="E708" s="51" t="s">
        <v>123</v>
      </c>
      <c r="F708" s="51">
        <v>2017</v>
      </c>
      <c r="G708" s="55">
        <v>0.83884297520661155</v>
      </c>
      <c r="H708" s="55">
        <v>0.73971193415637859</v>
      </c>
    </row>
    <row r="709" spans="1:8" ht="12.75" customHeight="1" x14ac:dyDescent="0.25">
      <c r="A709" s="50" t="s">
        <v>330</v>
      </c>
      <c r="B709" s="50">
        <v>52</v>
      </c>
      <c r="C709" s="51" t="s">
        <v>106</v>
      </c>
      <c r="D709" s="51" t="s">
        <v>119</v>
      </c>
      <c r="E709" s="51" t="s">
        <v>125</v>
      </c>
      <c r="F709" s="51">
        <v>2017</v>
      </c>
      <c r="G709" s="55">
        <v>0.82089552238805974</v>
      </c>
      <c r="H709" s="55">
        <v>0.70480928689883915</v>
      </c>
    </row>
    <row r="710" spans="1:8" ht="12.75" customHeight="1" x14ac:dyDescent="0.25">
      <c r="A710" s="50" t="s">
        <v>330</v>
      </c>
      <c r="B710" s="50">
        <v>53</v>
      </c>
      <c r="C710" s="51" t="s">
        <v>83</v>
      </c>
      <c r="D710" s="51" t="s">
        <v>119</v>
      </c>
      <c r="E710" s="51" t="s">
        <v>126</v>
      </c>
      <c r="F710" s="51">
        <v>2017</v>
      </c>
      <c r="G710" s="55">
        <v>0.67333049766056996</v>
      </c>
      <c r="H710" s="55">
        <v>0.53927813163481952</v>
      </c>
    </row>
    <row r="711" spans="1:8" ht="12.75" customHeight="1" x14ac:dyDescent="0.25">
      <c r="A711" s="50" t="s">
        <v>330</v>
      </c>
      <c r="B711" s="50">
        <v>54</v>
      </c>
      <c r="C711" s="51" t="s">
        <v>65</v>
      </c>
      <c r="D711" s="51" t="s">
        <v>119</v>
      </c>
      <c r="E711" s="51" t="s">
        <v>127</v>
      </c>
      <c r="F711" s="51">
        <v>2017</v>
      </c>
      <c r="G711" s="55">
        <v>0.72798677139313761</v>
      </c>
      <c r="H711" s="55">
        <v>0.6047953699875982</v>
      </c>
    </row>
    <row r="712" spans="1:8" ht="12.75" customHeight="1" x14ac:dyDescent="0.25">
      <c r="A712" s="50" t="s">
        <v>330</v>
      </c>
      <c r="B712" s="50">
        <v>55</v>
      </c>
      <c r="C712" s="51" t="s">
        <v>106</v>
      </c>
      <c r="D712" s="51" t="s">
        <v>119</v>
      </c>
      <c r="E712" s="51" t="s">
        <v>128</v>
      </c>
      <c r="F712" s="51">
        <v>2017</v>
      </c>
      <c r="G712" s="55">
        <v>0.80769230769230771</v>
      </c>
      <c r="H712" s="55">
        <v>0.69780219780219777</v>
      </c>
    </row>
    <row r="713" spans="1:8" ht="12.75" customHeight="1" x14ac:dyDescent="0.25">
      <c r="A713" s="50" t="s">
        <v>330</v>
      </c>
      <c r="B713" s="50">
        <v>56</v>
      </c>
      <c r="C713" s="51" t="s">
        <v>106</v>
      </c>
      <c r="D713" s="51" t="s">
        <v>119</v>
      </c>
      <c r="E713" s="51" t="s">
        <v>129</v>
      </c>
      <c r="F713" s="51">
        <v>2017</v>
      </c>
      <c r="G713" s="55">
        <v>0.75124378109452739</v>
      </c>
      <c r="H713" s="55">
        <v>0.62531017369727049</v>
      </c>
    </row>
    <row r="714" spans="1:8" ht="12.75" customHeight="1" x14ac:dyDescent="0.25">
      <c r="A714" s="50" t="s">
        <v>330</v>
      </c>
      <c r="B714" s="50">
        <v>57</v>
      </c>
      <c r="C714" s="51" t="s">
        <v>106</v>
      </c>
      <c r="D714" s="51" t="s">
        <v>119</v>
      </c>
      <c r="E714" s="51" t="s">
        <v>130</v>
      </c>
      <c r="F714" s="51">
        <v>2017</v>
      </c>
      <c r="G714" s="55">
        <v>0.75271002710027102</v>
      </c>
      <c r="H714" s="55">
        <v>0.62559241706161139</v>
      </c>
    </row>
    <row r="715" spans="1:8" ht="12.75" customHeight="1" x14ac:dyDescent="0.25">
      <c r="A715" s="50" t="s">
        <v>330</v>
      </c>
      <c r="B715" s="50">
        <v>58</v>
      </c>
      <c r="C715" s="51" t="s">
        <v>83</v>
      </c>
      <c r="D715" s="51" t="s">
        <v>119</v>
      </c>
      <c r="E715" s="51" t="s">
        <v>131</v>
      </c>
      <c r="F715" s="51">
        <v>2017</v>
      </c>
      <c r="G715" s="55">
        <v>0.76923076923076927</v>
      </c>
      <c r="H715" s="55">
        <v>0.6512820512820513</v>
      </c>
    </row>
    <row r="716" spans="1:8" ht="12.75" customHeight="1" x14ac:dyDescent="0.25">
      <c r="A716" s="50" t="s">
        <v>330</v>
      </c>
      <c r="B716" s="50">
        <v>59</v>
      </c>
      <c r="C716" s="51" t="s">
        <v>106</v>
      </c>
      <c r="D716" s="51" t="s">
        <v>119</v>
      </c>
      <c r="E716" s="51" t="s">
        <v>326</v>
      </c>
      <c r="F716" s="51">
        <v>2017</v>
      </c>
      <c r="G716" s="55">
        <v>0.76126126126126126</v>
      </c>
      <c r="H716" s="55">
        <v>0.49107142857142855</v>
      </c>
    </row>
    <row r="717" spans="1:8" ht="12.75" customHeight="1" x14ac:dyDescent="0.25">
      <c r="A717" s="50" t="s">
        <v>330</v>
      </c>
      <c r="B717" s="50">
        <v>60</v>
      </c>
      <c r="C717" s="51" t="s">
        <v>69</v>
      </c>
      <c r="D717" s="51" t="s">
        <v>119</v>
      </c>
      <c r="E717" s="51" t="s">
        <v>133</v>
      </c>
      <c r="F717" s="51">
        <v>2017</v>
      </c>
      <c r="G717" s="55">
        <v>0.84820031298904541</v>
      </c>
      <c r="H717" s="55">
        <v>0.71987480438184659</v>
      </c>
    </row>
    <row r="718" spans="1:8" ht="12.75" customHeight="1" x14ac:dyDescent="0.25">
      <c r="A718" s="50" t="s">
        <v>330</v>
      </c>
      <c r="B718" s="50">
        <v>61</v>
      </c>
      <c r="C718" s="51" t="s">
        <v>65</v>
      </c>
      <c r="D718" s="51" t="s">
        <v>119</v>
      </c>
      <c r="E718" s="51" t="s">
        <v>135</v>
      </c>
      <c r="F718" s="51">
        <v>2017</v>
      </c>
      <c r="G718" s="55">
        <v>0.74178403755868549</v>
      </c>
      <c r="H718" s="55">
        <v>0.64084507042253525</v>
      </c>
    </row>
    <row r="719" spans="1:8" ht="12.75" customHeight="1" x14ac:dyDescent="0.25">
      <c r="A719" s="50" t="s">
        <v>330</v>
      </c>
      <c r="B719" s="50">
        <v>62</v>
      </c>
      <c r="C719" s="51" t="s">
        <v>83</v>
      </c>
      <c r="D719" s="51" t="s">
        <v>119</v>
      </c>
      <c r="E719" s="51" t="s">
        <v>136</v>
      </c>
      <c r="F719" s="51">
        <v>2017</v>
      </c>
      <c r="G719" s="55">
        <v>0.73116883116883113</v>
      </c>
      <c r="H719" s="55">
        <v>0.59619541720709035</v>
      </c>
    </row>
    <row r="720" spans="1:8" ht="12.75" customHeight="1" x14ac:dyDescent="0.25">
      <c r="A720" s="50" t="s">
        <v>330</v>
      </c>
      <c r="B720" s="50">
        <v>63</v>
      </c>
      <c r="C720" s="51" t="s">
        <v>83</v>
      </c>
      <c r="D720" s="51" t="s">
        <v>119</v>
      </c>
      <c r="E720" s="51" t="s">
        <v>137</v>
      </c>
      <c r="F720" s="51">
        <v>2017</v>
      </c>
      <c r="G720" s="55">
        <v>0.81795511221945139</v>
      </c>
      <c r="H720" s="55">
        <v>0.69326683291770574</v>
      </c>
    </row>
    <row r="721" spans="1:8" ht="12.75" customHeight="1" x14ac:dyDescent="0.25">
      <c r="A721" s="50" t="s">
        <v>330</v>
      </c>
      <c r="B721" s="50">
        <v>64</v>
      </c>
      <c r="C721" s="51" t="s">
        <v>83</v>
      </c>
      <c r="D721" s="51" t="s">
        <v>119</v>
      </c>
      <c r="E721" s="51" t="s">
        <v>138</v>
      </c>
      <c r="F721" s="51">
        <v>2017</v>
      </c>
      <c r="G721" s="55">
        <v>0.84030418250950567</v>
      </c>
      <c r="H721" s="55">
        <v>0.75428571428571434</v>
      </c>
    </row>
    <row r="722" spans="1:8" ht="12.75" customHeight="1" x14ac:dyDescent="0.25">
      <c r="A722" s="50" t="s">
        <v>330</v>
      </c>
      <c r="B722" s="50">
        <v>65</v>
      </c>
      <c r="C722" s="51" t="s">
        <v>83</v>
      </c>
      <c r="D722" s="51" t="s">
        <v>119</v>
      </c>
      <c r="E722" s="51" t="s">
        <v>139</v>
      </c>
      <c r="F722" s="51">
        <v>2017</v>
      </c>
      <c r="G722" s="55">
        <v>0.7657004830917874</v>
      </c>
      <c r="H722" s="55">
        <v>0.66224366706875759</v>
      </c>
    </row>
    <row r="723" spans="1:8" ht="12.75" customHeight="1" x14ac:dyDescent="0.25">
      <c r="A723" s="50" t="s">
        <v>330</v>
      </c>
      <c r="B723" s="50">
        <v>66</v>
      </c>
      <c r="C723" s="51" t="s">
        <v>65</v>
      </c>
      <c r="D723" s="51" t="s">
        <v>119</v>
      </c>
      <c r="E723" s="51" t="s">
        <v>140</v>
      </c>
      <c r="F723" s="51">
        <v>2017</v>
      </c>
      <c r="G723" s="55">
        <v>0.68361581920903958</v>
      </c>
      <c r="H723" s="55">
        <v>0.55807365439093481</v>
      </c>
    </row>
    <row r="724" spans="1:8" ht="12.75" customHeight="1" x14ac:dyDescent="0.25">
      <c r="A724" s="50" t="s">
        <v>330</v>
      </c>
      <c r="B724" s="50">
        <v>67</v>
      </c>
      <c r="C724" s="51" t="s">
        <v>80</v>
      </c>
      <c r="D724" s="51" t="s">
        <v>119</v>
      </c>
      <c r="E724" s="51" t="s">
        <v>142</v>
      </c>
      <c r="F724" s="51">
        <v>2017</v>
      </c>
      <c r="G724" s="55">
        <v>0.56955380577427817</v>
      </c>
      <c r="H724" s="55">
        <v>0.48429319371727747</v>
      </c>
    </row>
    <row r="725" spans="1:8" ht="12.75" customHeight="1" x14ac:dyDescent="0.25">
      <c r="A725" s="50" t="s">
        <v>330</v>
      </c>
      <c r="B725" s="50">
        <v>68</v>
      </c>
      <c r="C725" s="51" t="s">
        <v>65</v>
      </c>
      <c r="D725" s="51" t="s">
        <v>119</v>
      </c>
      <c r="E725" s="51" t="s">
        <v>143</v>
      </c>
      <c r="F725" s="51">
        <v>2017</v>
      </c>
      <c r="G725" s="55">
        <v>0.75</v>
      </c>
      <c r="H725" s="55">
        <v>0.55769230769230771</v>
      </c>
    </row>
    <row r="726" spans="1:8" ht="12.75" customHeight="1" x14ac:dyDescent="0.25">
      <c r="A726" s="50" t="s">
        <v>330</v>
      </c>
      <c r="B726" s="50">
        <v>69</v>
      </c>
      <c r="C726" s="51" t="s">
        <v>65</v>
      </c>
      <c r="D726" s="51" t="s">
        <v>119</v>
      </c>
      <c r="E726" s="51" t="s">
        <v>144</v>
      </c>
      <c r="F726" s="51">
        <v>2017</v>
      </c>
      <c r="G726" s="55">
        <v>0.7931034482758621</v>
      </c>
      <c r="H726" s="55">
        <v>0.69230769230769229</v>
      </c>
    </row>
    <row r="727" spans="1:8" ht="12.75" customHeight="1" x14ac:dyDescent="0.25">
      <c r="A727" s="50" t="s">
        <v>330</v>
      </c>
      <c r="B727" s="50">
        <v>70</v>
      </c>
      <c r="C727" s="51" t="s">
        <v>83</v>
      </c>
      <c r="D727" s="51" t="s">
        <v>119</v>
      </c>
      <c r="E727" s="51" t="s">
        <v>145</v>
      </c>
      <c r="F727" s="51">
        <v>2017</v>
      </c>
      <c r="G727" s="55">
        <v>0.79769836462749844</v>
      </c>
      <c r="H727" s="55">
        <v>0.68506787330316743</v>
      </c>
    </row>
    <row r="728" spans="1:8" ht="12.75" customHeight="1" x14ac:dyDescent="0.25">
      <c r="A728" s="50" t="s">
        <v>330</v>
      </c>
      <c r="B728" s="50">
        <v>71</v>
      </c>
      <c r="C728" s="51" t="s">
        <v>83</v>
      </c>
      <c r="D728" s="51" t="s">
        <v>119</v>
      </c>
      <c r="E728" s="51" t="s">
        <v>146</v>
      </c>
      <c r="F728" s="51">
        <v>2017</v>
      </c>
      <c r="G728" s="55">
        <v>0.8923766816143498</v>
      </c>
      <c r="H728" s="55">
        <v>0.84304932735426008</v>
      </c>
    </row>
    <row r="729" spans="1:8" ht="12.75" customHeight="1" x14ac:dyDescent="0.25">
      <c r="A729" s="50" t="s">
        <v>330</v>
      </c>
      <c r="B729" s="50">
        <v>72</v>
      </c>
      <c r="C729" s="51" t="s">
        <v>83</v>
      </c>
      <c r="D729" s="51" t="s">
        <v>119</v>
      </c>
      <c r="E729" s="51" t="s">
        <v>320</v>
      </c>
      <c r="F729" s="51">
        <v>2017</v>
      </c>
      <c r="G729" s="55">
        <v>0.71756601607347881</v>
      </c>
      <c r="H729" s="55">
        <v>0.61136363636363633</v>
      </c>
    </row>
    <row r="730" spans="1:8" ht="12.75" customHeight="1" x14ac:dyDescent="0.25">
      <c r="A730" s="50" t="s">
        <v>330</v>
      </c>
      <c r="B730" s="50">
        <v>73</v>
      </c>
      <c r="C730" s="51" t="s">
        <v>83</v>
      </c>
      <c r="D730" s="51" t="s">
        <v>119</v>
      </c>
      <c r="E730" s="51" t="s">
        <v>149</v>
      </c>
      <c r="F730" s="51">
        <v>2017</v>
      </c>
      <c r="G730" s="55">
        <v>0.70458404074702885</v>
      </c>
      <c r="H730" s="55">
        <v>0.51720248166948679</v>
      </c>
    </row>
    <row r="731" spans="1:8" ht="12.75" customHeight="1" x14ac:dyDescent="0.25">
      <c r="A731" s="50" t="s">
        <v>330</v>
      </c>
      <c r="B731" s="50">
        <v>74</v>
      </c>
      <c r="C731" s="51" t="s">
        <v>83</v>
      </c>
      <c r="D731" s="51" t="s">
        <v>119</v>
      </c>
      <c r="E731" s="51" t="s">
        <v>150</v>
      </c>
      <c r="F731" s="51">
        <v>2017</v>
      </c>
      <c r="G731" s="55">
        <v>0.67647058823529416</v>
      </c>
      <c r="H731" s="55">
        <v>0.65686274509803921</v>
      </c>
    </row>
    <row r="732" spans="1:8" ht="12.75" customHeight="1" x14ac:dyDescent="0.25">
      <c r="A732" s="50" t="s">
        <v>330</v>
      </c>
      <c r="B732" s="50">
        <v>75</v>
      </c>
      <c r="C732" s="51" t="s">
        <v>65</v>
      </c>
      <c r="D732" s="51" t="s">
        <v>119</v>
      </c>
      <c r="E732" s="51" t="s">
        <v>151</v>
      </c>
      <c r="F732" s="51">
        <v>2017</v>
      </c>
      <c r="G732" s="55">
        <v>0.77142857142857146</v>
      </c>
      <c r="H732" s="55">
        <v>0.66067048242027804</v>
      </c>
    </row>
    <row r="733" spans="1:8" ht="12.75" customHeight="1" x14ac:dyDescent="0.25">
      <c r="A733" s="50" t="s">
        <v>330</v>
      </c>
      <c r="B733" s="50">
        <v>76</v>
      </c>
      <c r="C733" s="51" t="s">
        <v>83</v>
      </c>
      <c r="D733" s="51" t="s">
        <v>119</v>
      </c>
      <c r="E733" s="51" t="s">
        <v>152</v>
      </c>
      <c r="F733" s="51">
        <v>2017</v>
      </c>
      <c r="G733" s="55">
        <v>0.72222222222222221</v>
      </c>
      <c r="H733" s="55">
        <v>0.63888888888888884</v>
      </c>
    </row>
    <row r="734" spans="1:8" ht="12.75" customHeight="1" x14ac:dyDescent="0.25">
      <c r="A734" s="50" t="s">
        <v>330</v>
      </c>
      <c r="B734" s="50">
        <v>77</v>
      </c>
      <c r="C734" s="51" t="s">
        <v>83</v>
      </c>
      <c r="D734" s="51" t="s">
        <v>119</v>
      </c>
      <c r="E734" s="51" t="s">
        <v>154</v>
      </c>
      <c r="F734" s="51">
        <v>2017</v>
      </c>
      <c r="G734" s="55">
        <v>0.74898785425101211</v>
      </c>
      <c r="H734" s="55">
        <v>0.61693548387096775</v>
      </c>
    </row>
    <row r="735" spans="1:8" ht="12.75" customHeight="1" x14ac:dyDescent="0.25">
      <c r="A735" s="50" t="s">
        <v>330</v>
      </c>
      <c r="B735" s="50">
        <v>78</v>
      </c>
      <c r="C735" s="51" t="s">
        <v>83</v>
      </c>
      <c r="D735" s="51" t="s">
        <v>119</v>
      </c>
      <c r="E735" s="51" t="s">
        <v>155</v>
      </c>
      <c r="F735" s="51">
        <v>2017</v>
      </c>
      <c r="G735" s="55">
        <v>0.7219101123595506</v>
      </c>
      <c r="H735" s="55">
        <v>0.63025210084033612</v>
      </c>
    </row>
    <row r="736" spans="1:8" ht="12.75" customHeight="1" x14ac:dyDescent="0.25">
      <c r="A736" s="50" t="s">
        <v>330</v>
      </c>
      <c r="B736" s="50">
        <v>79</v>
      </c>
      <c r="C736" s="51" t="s">
        <v>83</v>
      </c>
      <c r="D736" s="51" t="s">
        <v>119</v>
      </c>
      <c r="E736" s="51" t="s">
        <v>156</v>
      </c>
      <c r="F736" s="51">
        <v>2017</v>
      </c>
      <c r="G736" s="55">
        <v>0.57113402061855667</v>
      </c>
      <c r="H736" s="55">
        <v>0.36907216494845363</v>
      </c>
    </row>
    <row r="737" spans="1:8" ht="12.75" customHeight="1" x14ac:dyDescent="0.25">
      <c r="A737" s="50" t="s">
        <v>330</v>
      </c>
      <c r="B737" s="50">
        <v>80</v>
      </c>
      <c r="C737" s="51" t="s">
        <v>83</v>
      </c>
      <c r="D737" s="51" t="s">
        <v>119</v>
      </c>
      <c r="E737" s="51" t="s">
        <v>157</v>
      </c>
      <c r="F737" s="51">
        <v>2017</v>
      </c>
      <c r="G737" s="55">
        <v>0.7842424242424243</v>
      </c>
      <c r="H737" s="55">
        <v>0.67874396135265702</v>
      </c>
    </row>
    <row r="738" spans="1:8" ht="12.75" customHeight="1" x14ac:dyDescent="0.25">
      <c r="A738" s="50" t="s">
        <v>330</v>
      </c>
      <c r="B738" s="50">
        <v>81</v>
      </c>
      <c r="C738" s="51" t="s">
        <v>74</v>
      </c>
      <c r="D738" s="51" t="s">
        <v>119</v>
      </c>
      <c r="E738" s="51" t="s">
        <v>158</v>
      </c>
      <c r="F738" s="51">
        <v>2017</v>
      </c>
      <c r="G738" s="55">
        <v>0.77245508982035926</v>
      </c>
      <c r="H738" s="55">
        <v>0.59880239520958078</v>
      </c>
    </row>
    <row r="739" spans="1:8" ht="12.75" customHeight="1" x14ac:dyDescent="0.25">
      <c r="A739" s="50" t="s">
        <v>330</v>
      </c>
      <c r="B739" s="50">
        <v>82</v>
      </c>
      <c r="C739" s="51" t="s">
        <v>106</v>
      </c>
      <c r="D739" s="51" t="s">
        <v>119</v>
      </c>
      <c r="E739" s="51" t="s">
        <v>159</v>
      </c>
      <c r="F739" s="51">
        <v>2017</v>
      </c>
      <c r="G739" s="55">
        <v>0.66559999999999997</v>
      </c>
      <c r="H739" s="55">
        <v>0.48397435897435898</v>
      </c>
    </row>
    <row r="740" spans="1:8" ht="12.75" customHeight="1" x14ac:dyDescent="0.25">
      <c r="A740" s="50" t="s">
        <v>330</v>
      </c>
      <c r="B740" s="50">
        <v>83</v>
      </c>
      <c r="C740" s="51" t="s">
        <v>74</v>
      </c>
      <c r="D740" s="51" t="s">
        <v>119</v>
      </c>
      <c r="E740" s="51" t="s">
        <v>216</v>
      </c>
      <c r="F740" s="51">
        <v>2017</v>
      </c>
      <c r="G740" s="55">
        <v>0.63636363636363635</v>
      </c>
      <c r="H740" s="55">
        <v>0.53721682847896435</v>
      </c>
    </row>
    <row r="741" spans="1:8" ht="12.75" customHeight="1" x14ac:dyDescent="0.25">
      <c r="A741" s="50" t="s">
        <v>330</v>
      </c>
      <c r="B741" s="50">
        <v>84</v>
      </c>
      <c r="C741" s="51" t="s">
        <v>71</v>
      </c>
      <c r="D741" s="51" t="s">
        <v>119</v>
      </c>
      <c r="E741" s="51" t="s">
        <v>221</v>
      </c>
      <c r="F741" s="51">
        <v>2017</v>
      </c>
      <c r="G741" s="55" t="s">
        <v>324</v>
      </c>
      <c r="H741" s="55" t="s">
        <v>324</v>
      </c>
    </row>
    <row r="742" spans="1:8" ht="12.75" customHeight="1" x14ac:dyDescent="0.25">
      <c r="A742" s="50" t="s">
        <v>330</v>
      </c>
      <c r="B742" s="50">
        <v>85</v>
      </c>
      <c r="C742" s="51" t="s">
        <v>71</v>
      </c>
      <c r="D742" s="51" t="s">
        <v>119</v>
      </c>
      <c r="E742" s="51" t="s">
        <v>222</v>
      </c>
      <c r="F742" s="51">
        <v>2017</v>
      </c>
      <c r="G742" s="55" t="s">
        <v>324</v>
      </c>
      <c r="H742" s="55" t="s">
        <v>324</v>
      </c>
    </row>
    <row r="743" spans="1:8" ht="12.75" customHeight="1" x14ac:dyDescent="0.25">
      <c r="A743" s="50" t="s">
        <v>330</v>
      </c>
      <c r="B743" s="50">
        <v>86</v>
      </c>
      <c r="C743" s="51" t="s">
        <v>71</v>
      </c>
      <c r="D743" s="51" t="s">
        <v>119</v>
      </c>
      <c r="E743" s="51" t="s">
        <v>223</v>
      </c>
      <c r="F743" s="51">
        <v>2017</v>
      </c>
      <c r="G743" s="55" t="s">
        <v>324</v>
      </c>
      <c r="H743" s="55" t="s">
        <v>324</v>
      </c>
    </row>
    <row r="744" spans="1:8" ht="12.75" customHeight="1" x14ac:dyDescent="0.25">
      <c r="A744" s="50" t="s">
        <v>330</v>
      </c>
      <c r="B744" s="50">
        <v>87</v>
      </c>
      <c r="C744" s="51" t="s">
        <v>71</v>
      </c>
      <c r="D744" s="51" t="s">
        <v>119</v>
      </c>
      <c r="E744" s="51" t="s">
        <v>229</v>
      </c>
      <c r="F744" s="51">
        <v>2017</v>
      </c>
      <c r="G744" s="55" t="s">
        <v>324</v>
      </c>
      <c r="H744" s="55" t="s">
        <v>324</v>
      </c>
    </row>
    <row r="745" spans="1:8" ht="12.75" customHeight="1" x14ac:dyDescent="0.25">
      <c r="A745" s="50" t="s">
        <v>330</v>
      </c>
      <c r="B745" s="50">
        <v>88</v>
      </c>
      <c r="C745" s="51" t="s">
        <v>71</v>
      </c>
      <c r="D745" s="51" t="s">
        <v>119</v>
      </c>
      <c r="E745" s="51" t="s">
        <v>160</v>
      </c>
      <c r="F745" s="51">
        <v>2017</v>
      </c>
      <c r="G745" s="55">
        <v>0.70698254364089774</v>
      </c>
      <c r="H745" s="55">
        <v>0.56982543640897754</v>
      </c>
    </row>
    <row r="746" spans="1:8" ht="12.75" customHeight="1" x14ac:dyDescent="0.25">
      <c r="A746" s="50" t="s">
        <v>330</v>
      </c>
      <c r="B746" s="50">
        <v>89</v>
      </c>
      <c r="C746" s="51" t="s">
        <v>80</v>
      </c>
      <c r="D746" s="51" t="s">
        <v>119</v>
      </c>
      <c r="E746" s="51" t="s">
        <v>161</v>
      </c>
      <c r="F746" s="51">
        <v>2017</v>
      </c>
      <c r="G746" s="55">
        <v>0.75479744136460558</v>
      </c>
      <c r="H746" s="55">
        <v>0.68443496801705761</v>
      </c>
    </row>
    <row r="747" spans="1:8" ht="12.75" customHeight="1" x14ac:dyDescent="0.25">
      <c r="A747" s="50" t="s">
        <v>330</v>
      </c>
      <c r="B747" s="50">
        <v>90</v>
      </c>
      <c r="C747" s="51" t="s">
        <v>80</v>
      </c>
      <c r="D747" s="51" t="s">
        <v>119</v>
      </c>
      <c r="E747" s="51" t="s">
        <v>162</v>
      </c>
      <c r="F747" s="51">
        <v>2017</v>
      </c>
      <c r="G747" s="55">
        <v>0.80851063829787229</v>
      </c>
      <c r="H747" s="55">
        <v>0.72765957446808516</v>
      </c>
    </row>
    <row r="748" spans="1:8" ht="12.75" customHeight="1" x14ac:dyDescent="0.25">
      <c r="A748" s="50" t="s">
        <v>330</v>
      </c>
      <c r="B748" s="50">
        <v>91</v>
      </c>
      <c r="C748" s="51" t="s">
        <v>69</v>
      </c>
      <c r="D748" s="51" t="s">
        <v>119</v>
      </c>
      <c r="E748" s="51" t="s">
        <v>70</v>
      </c>
      <c r="F748" s="51">
        <v>2017</v>
      </c>
      <c r="G748" s="55">
        <v>0.77445109780439125</v>
      </c>
      <c r="H748" s="55" t="s">
        <v>324</v>
      </c>
    </row>
    <row r="749" spans="1:8" ht="12.75" customHeight="1" x14ac:dyDescent="0.25">
      <c r="A749" s="50" t="s">
        <v>330</v>
      </c>
      <c r="B749" s="50">
        <v>92</v>
      </c>
      <c r="C749" s="51" t="s">
        <v>71</v>
      </c>
      <c r="D749" s="51" t="s">
        <v>119</v>
      </c>
      <c r="E749" s="51" t="s">
        <v>72</v>
      </c>
      <c r="F749" s="51">
        <v>2017</v>
      </c>
      <c r="G749" s="55">
        <v>0.69209405665617474</v>
      </c>
      <c r="H749" s="55" t="s">
        <v>324</v>
      </c>
    </row>
    <row r="750" spans="1:8" ht="12.75" customHeight="1" x14ac:dyDescent="0.25">
      <c r="A750" s="50" t="s">
        <v>330</v>
      </c>
      <c r="B750" s="50">
        <v>93</v>
      </c>
      <c r="C750" s="51" t="s">
        <v>71</v>
      </c>
      <c r="D750" s="51" t="s">
        <v>119</v>
      </c>
      <c r="E750" s="51" t="s">
        <v>73</v>
      </c>
      <c r="F750" s="51">
        <v>2017</v>
      </c>
      <c r="G750" s="55">
        <v>0.69635243960208437</v>
      </c>
      <c r="H750" s="55" t="s">
        <v>324</v>
      </c>
    </row>
    <row r="751" spans="1:8" ht="12.75" customHeight="1" x14ac:dyDescent="0.25">
      <c r="A751" s="50" t="s">
        <v>330</v>
      </c>
      <c r="B751" s="50">
        <v>94</v>
      </c>
      <c r="C751" s="51" t="s">
        <v>74</v>
      </c>
      <c r="D751" s="51" t="s">
        <v>119</v>
      </c>
      <c r="E751" s="51" t="s">
        <v>75</v>
      </c>
      <c r="F751" s="51">
        <v>2017</v>
      </c>
      <c r="G751" s="55">
        <v>0.80034423407917388</v>
      </c>
      <c r="H751" s="55" t="s">
        <v>324</v>
      </c>
    </row>
    <row r="752" spans="1:8" ht="12.75" customHeight="1" x14ac:dyDescent="0.25">
      <c r="A752" s="50" t="s">
        <v>330</v>
      </c>
      <c r="B752" s="50">
        <v>95</v>
      </c>
      <c r="C752" s="51" t="s">
        <v>65</v>
      </c>
      <c r="D752" s="51" t="s">
        <v>119</v>
      </c>
      <c r="E752" s="51" t="s">
        <v>77</v>
      </c>
      <c r="F752" s="51">
        <v>2017</v>
      </c>
      <c r="G752" s="55">
        <v>0.67352156514006223</v>
      </c>
      <c r="H752" s="55" t="s">
        <v>324</v>
      </c>
    </row>
    <row r="753" spans="1:8" ht="12.75" customHeight="1" x14ac:dyDescent="0.25">
      <c r="A753" s="50" t="s">
        <v>330</v>
      </c>
      <c r="B753" s="50">
        <v>96</v>
      </c>
      <c r="C753" s="51" t="s">
        <v>65</v>
      </c>
      <c r="D753" s="51" t="s">
        <v>119</v>
      </c>
      <c r="E753" s="51" t="s">
        <v>78</v>
      </c>
      <c r="F753" s="51">
        <v>2017</v>
      </c>
      <c r="G753" s="55">
        <v>0.75978161965423108</v>
      </c>
      <c r="H753" s="55" t="s">
        <v>324</v>
      </c>
    </row>
    <row r="754" spans="1:8" ht="12.75" customHeight="1" x14ac:dyDescent="0.25">
      <c r="A754" s="50" t="s">
        <v>330</v>
      </c>
      <c r="B754" s="50">
        <v>97</v>
      </c>
      <c r="C754" s="51" t="s">
        <v>83</v>
      </c>
      <c r="D754" s="51" t="s">
        <v>119</v>
      </c>
      <c r="E754" s="51" t="s">
        <v>163</v>
      </c>
      <c r="F754" s="51">
        <v>2017</v>
      </c>
      <c r="G754" s="55">
        <v>0.67653061224489797</v>
      </c>
      <c r="H754" s="55" t="s">
        <v>324</v>
      </c>
    </row>
    <row r="755" spans="1:8" ht="12.75" customHeight="1" x14ac:dyDescent="0.25">
      <c r="A755" s="50" t="s">
        <v>330</v>
      </c>
      <c r="B755" s="50">
        <v>98</v>
      </c>
      <c r="C755" s="51" t="s">
        <v>65</v>
      </c>
      <c r="D755" s="51" t="s">
        <v>119</v>
      </c>
      <c r="E755" s="51" t="s">
        <v>79</v>
      </c>
      <c r="F755" s="51">
        <v>2017</v>
      </c>
      <c r="G755" s="55">
        <v>0.62222222222222223</v>
      </c>
      <c r="H755" s="55" t="s">
        <v>324</v>
      </c>
    </row>
    <row r="756" spans="1:8" ht="12.75" customHeight="1" x14ac:dyDescent="0.25">
      <c r="A756" s="50" t="s">
        <v>330</v>
      </c>
      <c r="B756" s="50">
        <v>99</v>
      </c>
      <c r="C756" s="51" t="s">
        <v>65</v>
      </c>
      <c r="D756" s="51" t="s">
        <v>119</v>
      </c>
      <c r="E756" s="51" t="s">
        <v>164</v>
      </c>
      <c r="F756" s="51">
        <v>2017</v>
      </c>
      <c r="G756" s="55">
        <v>0.74116891457931922</v>
      </c>
      <c r="H756" s="55" t="s">
        <v>324</v>
      </c>
    </row>
    <row r="757" spans="1:8" ht="12.75" customHeight="1" x14ac:dyDescent="0.25">
      <c r="A757" s="50" t="s">
        <v>330</v>
      </c>
      <c r="B757" s="50">
        <v>100</v>
      </c>
      <c r="C757" s="51" t="s">
        <v>176</v>
      </c>
      <c r="D757" s="51" t="s">
        <v>119</v>
      </c>
      <c r="E757" s="51" t="s">
        <v>321</v>
      </c>
      <c r="F757" s="51">
        <v>2017</v>
      </c>
      <c r="G757" s="55">
        <v>0.79012345679012341</v>
      </c>
      <c r="H757" s="55" t="s">
        <v>324</v>
      </c>
    </row>
    <row r="758" spans="1:8" ht="12.75" customHeight="1" x14ac:dyDescent="0.25">
      <c r="A758" s="50" t="s">
        <v>330</v>
      </c>
      <c r="B758" s="50">
        <v>101</v>
      </c>
      <c r="C758" s="51" t="s">
        <v>65</v>
      </c>
      <c r="D758" s="51" t="s">
        <v>119</v>
      </c>
      <c r="E758" s="51" t="s">
        <v>82</v>
      </c>
      <c r="F758" s="51">
        <v>2017</v>
      </c>
      <c r="G758" s="55">
        <v>0.72349570200573066</v>
      </c>
      <c r="H758" s="55" t="s">
        <v>324</v>
      </c>
    </row>
    <row r="759" spans="1:8" ht="12.75" customHeight="1" x14ac:dyDescent="0.25">
      <c r="A759" s="50" t="s">
        <v>330</v>
      </c>
      <c r="B759" s="50">
        <v>102</v>
      </c>
      <c r="C759" s="51" t="s">
        <v>83</v>
      </c>
      <c r="D759" s="51" t="s">
        <v>119</v>
      </c>
      <c r="E759" s="51" t="s">
        <v>84</v>
      </c>
      <c r="F759" s="51">
        <v>2017</v>
      </c>
      <c r="G759" s="55">
        <v>0.64652462451973458</v>
      </c>
      <c r="H759" s="55" t="s">
        <v>324</v>
      </c>
    </row>
    <row r="760" spans="1:8" ht="12.75" customHeight="1" x14ac:dyDescent="0.25">
      <c r="A760" s="50" t="s">
        <v>330</v>
      </c>
      <c r="B760" s="50">
        <v>103</v>
      </c>
      <c r="C760" s="51" t="s">
        <v>106</v>
      </c>
      <c r="D760" s="51" t="s">
        <v>119</v>
      </c>
      <c r="E760" s="51" t="s">
        <v>166</v>
      </c>
      <c r="F760" s="51">
        <v>2017</v>
      </c>
      <c r="G760" s="55">
        <v>0.68833333333333335</v>
      </c>
      <c r="H760" s="55" t="s">
        <v>324</v>
      </c>
    </row>
    <row r="761" spans="1:8" ht="12.75" customHeight="1" x14ac:dyDescent="0.25">
      <c r="A761" s="50" t="s">
        <v>330</v>
      </c>
      <c r="B761" s="50">
        <v>104</v>
      </c>
      <c r="C761" s="51" t="s">
        <v>83</v>
      </c>
      <c r="D761" s="51" t="s">
        <v>119</v>
      </c>
      <c r="E761" s="51" t="s">
        <v>85</v>
      </c>
      <c r="F761" s="51">
        <v>2017</v>
      </c>
      <c r="G761" s="55">
        <v>0.65089285714285716</v>
      </c>
      <c r="H761" s="55" t="s">
        <v>324</v>
      </c>
    </row>
    <row r="762" spans="1:8" ht="12.75" customHeight="1" x14ac:dyDescent="0.25">
      <c r="A762" s="50" t="s">
        <v>330</v>
      </c>
      <c r="B762" s="50">
        <v>105</v>
      </c>
      <c r="C762" s="51" t="s">
        <v>65</v>
      </c>
      <c r="D762" s="51" t="s">
        <v>119</v>
      </c>
      <c r="E762" s="51" t="s">
        <v>86</v>
      </c>
      <c r="F762" s="51">
        <v>2017</v>
      </c>
      <c r="G762" s="55">
        <v>0.65608148591971238</v>
      </c>
      <c r="H762" s="55" t="s">
        <v>324</v>
      </c>
    </row>
    <row r="763" spans="1:8" ht="12.75" customHeight="1" x14ac:dyDescent="0.25">
      <c r="A763" s="50" t="s">
        <v>330</v>
      </c>
      <c r="B763" s="50">
        <v>106</v>
      </c>
      <c r="C763" s="51" t="s">
        <v>65</v>
      </c>
      <c r="D763" s="51" t="s">
        <v>119</v>
      </c>
      <c r="E763" s="51" t="s">
        <v>167</v>
      </c>
      <c r="F763" s="51">
        <v>2017</v>
      </c>
      <c r="G763" s="55">
        <v>0.79710144927536231</v>
      </c>
      <c r="H763" s="55" t="s">
        <v>324</v>
      </c>
    </row>
    <row r="764" spans="1:8" ht="12.75" customHeight="1" x14ac:dyDescent="0.25">
      <c r="A764" s="50" t="s">
        <v>330</v>
      </c>
      <c r="B764" s="50">
        <v>107</v>
      </c>
      <c r="C764" s="51" t="s">
        <v>71</v>
      </c>
      <c r="D764" s="51" t="s">
        <v>119</v>
      </c>
      <c r="E764" s="51" t="s">
        <v>87</v>
      </c>
      <c r="F764" s="51">
        <v>2017</v>
      </c>
      <c r="G764" s="55">
        <v>0.70663370416151627</v>
      </c>
      <c r="H764" s="55" t="s">
        <v>324</v>
      </c>
    </row>
    <row r="765" spans="1:8" ht="12.75" customHeight="1" x14ac:dyDescent="0.25">
      <c r="A765" s="50" t="s">
        <v>330</v>
      </c>
      <c r="B765" s="50">
        <v>108</v>
      </c>
      <c r="C765" s="51" t="s">
        <v>106</v>
      </c>
      <c r="D765" s="51" t="s">
        <v>119</v>
      </c>
      <c r="E765" s="51" t="s">
        <v>168</v>
      </c>
      <c r="F765" s="51">
        <v>2017</v>
      </c>
      <c r="G765" s="55">
        <v>0.67528271405492735</v>
      </c>
      <c r="H765" s="55" t="s">
        <v>324</v>
      </c>
    </row>
    <row r="766" spans="1:8" ht="12.75" customHeight="1" x14ac:dyDescent="0.25">
      <c r="A766" s="50" t="s">
        <v>330</v>
      </c>
      <c r="B766" s="50">
        <v>109</v>
      </c>
      <c r="C766" s="51" t="s">
        <v>106</v>
      </c>
      <c r="D766" s="51" t="s">
        <v>119</v>
      </c>
      <c r="E766" s="51" t="s">
        <v>169</v>
      </c>
      <c r="F766" s="51">
        <v>2017</v>
      </c>
      <c r="G766" s="55">
        <v>0.67878787878787883</v>
      </c>
      <c r="H766" s="55" t="s">
        <v>324</v>
      </c>
    </row>
    <row r="767" spans="1:8" ht="12.75" customHeight="1" x14ac:dyDescent="0.25">
      <c r="A767" s="50" t="s">
        <v>330</v>
      </c>
      <c r="B767" s="50">
        <v>110</v>
      </c>
      <c r="C767" s="51" t="s">
        <v>83</v>
      </c>
      <c r="D767" s="51" t="s">
        <v>119</v>
      </c>
      <c r="E767" s="51" t="s">
        <v>88</v>
      </c>
      <c r="F767" s="51">
        <v>2017</v>
      </c>
      <c r="G767" s="55">
        <v>0.71834061135371174</v>
      </c>
      <c r="H767" s="55" t="s">
        <v>324</v>
      </c>
    </row>
    <row r="768" spans="1:8" ht="12.75" customHeight="1" x14ac:dyDescent="0.25">
      <c r="A768" s="50" t="s">
        <v>330</v>
      </c>
      <c r="B768" s="50">
        <v>111</v>
      </c>
      <c r="C768" s="51" t="s">
        <v>83</v>
      </c>
      <c r="D768" s="51" t="s">
        <v>119</v>
      </c>
      <c r="E768" s="51" t="s">
        <v>170</v>
      </c>
      <c r="F768" s="51">
        <v>2017</v>
      </c>
      <c r="G768" s="55">
        <v>0.71196754563894527</v>
      </c>
      <c r="H768" s="55" t="s">
        <v>324</v>
      </c>
    </row>
    <row r="769" spans="1:8" ht="12.75" customHeight="1" x14ac:dyDescent="0.25">
      <c r="A769" s="50" t="s">
        <v>330</v>
      </c>
      <c r="B769" s="50">
        <v>112</v>
      </c>
      <c r="C769" s="51" t="s">
        <v>74</v>
      </c>
      <c r="D769" s="51" t="s">
        <v>119</v>
      </c>
      <c r="E769" s="51" t="s">
        <v>90</v>
      </c>
      <c r="F769" s="51">
        <v>2017</v>
      </c>
      <c r="G769" s="55">
        <v>0.73338195457386957</v>
      </c>
      <c r="H769" s="55" t="s">
        <v>324</v>
      </c>
    </row>
    <row r="770" spans="1:8" ht="12.75" customHeight="1" x14ac:dyDescent="0.25">
      <c r="A770" s="50" t="s">
        <v>330</v>
      </c>
      <c r="B770" s="50">
        <v>113</v>
      </c>
      <c r="C770" s="51" t="s">
        <v>106</v>
      </c>
      <c r="D770" s="51" t="s">
        <v>119</v>
      </c>
      <c r="E770" s="51" t="s">
        <v>314</v>
      </c>
      <c r="F770" s="51">
        <v>2017</v>
      </c>
      <c r="G770" s="55">
        <v>0.56666666666666665</v>
      </c>
      <c r="H770" s="55" t="s">
        <v>324</v>
      </c>
    </row>
    <row r="771" spans="1:8" ht="12.75" customHeight="1" x14ac:dyDescent="0.25">
      <c r="A771" s="50" t="s">
        <v>330</v>
      </c>
      <c r="B771" s="50">
        <v>114</v>
      </c>
      <c r="C771" s="51" t="s">
        <v>65</v>
      </c>
      <c r="D771" s="51" t="s">
        <v>119</v>
      </c>
      <c r="E771" s="51" t="s">
        <v>92</v>
      </c>
      <c r="F771" s="51">
        <v>2017</v>
      </c>
      <c r="G771" s="55">
        <v>0.70961887477313979</v>
      </c>
      <c r="H771" s="55" t="s">
        <v>324</v>
      </c>
    </row>
    <row r="772" spans="1:8" ht="12.75" customHeight="1" x14ac:dyDescent="0.25">
      <c r="A772" s="50" t="s">
        <v>330</v>
      </c>
      <c r="B772" s="50">
        <v>115</v>
      </c>
      <c r="C772" s="51" t="s">
        <v>83</v>
      </c>
      <c r="D772" s="51" t="s">
        <v>119</v>
      </c>
      <c r="E772" s="51" t="s">
        <v>95</v>
      </c>
      <c r="F772" s="51">
        <v>2017</v>
      </c>
      <c r="G772" s="55">
        <v>0.58707360861759428</v>
      </c>
      <c r="H772" s="55" t="s">
        <v>324</v>
      </c>
    </row>
    <row r="773" spans="1:8" ht="12.75" customHeight="1" x14ac:dyDescent="0.25">
      <c r="A773" s="50" t="s">
        <v>330</v>
      </c>
      <c r="B773" s="50">
        <v>116</v>
      </c>
      <c r="C773" s="51" t="s">
        <v>74</v>
      </c>
      <c r="D773" s="51" t="s">
        <v>119</v>
      </c>
      <c r="E773" s="51" t="s">
        <v>96</v>
      </c>
      <c r="F773" s="51">
        <v>2017</v>
      </c>
      <c r="G773" s="55">
        <v>0.80172413793103448</v>
      </c>
      <c r="H773" s="55" t="s">
        <v>324</v>
      </c>
    </row>
    <row r="774" spans="1:8" ht="12.75" customHeight="1" x14ac:dyDescent="0.25">
      <c r="A774" s="50" t="s">
        <v>330</v>
      </c>
      <c r="B774" s="50">
        <v>117</v>
      </c>
      <c r="C774" s="51" t="s">
        <v>65</v>
      </c>
      <c r="D774" s="51" t="s">
        <v>119</v>
      </c>
      <c r="E774" s="51" t="s">
        <v>97</v>
      </c>
      <c r="F774" s="51">
        <v>2017</v>
      </c>
      <c r="G774" s="55">
        <v>0.64029975020815988</v>
      </c>
      <c r="H774" s="55" t="s">
        <v>324</v>
      </c>
    </row>
    <row r="775" spans="1:8" ht="12.75" customHeight="1" x14ac:dyDescent="0.25">
      <c r="A775" s="50" t="s">
        <v>330</v>
      </c>
      <c r="B775" s="50">
        <v>118</v>
      </c>
      <c r="C775" s="51" t="s">
        <v>83</v>
      </c>
      <c r="D775" s="51" t="s">
        <v>119</v>
      </c>
      <c r="E775" s="51" t="s">
        <v>98</v>
      </c>
      <c r="F775" s="51">
        <v>2017</v>
      </c>
      <c r="G775" s="55">
        <v>0.68408826945412315</v>
      </c>
      <c r="H775" s="55" t="s">
        <v>324</v>
      </c>
    </row>
    <row r="776" spans="1:8" ht="12.75" customHeight="1" x14ac:dyDescent="0.25">
      <c r="A776" s="50" t="s">
        <v>330</v>
      </c>
      <c r="B776" s="50">
        <v>119</v>
      </c>
      <c r="C776" s="51" t="s">
        <v>74</v>
      </c>
      <c r="D776" s="51" t="s">
        <v>119</v>
      </c>
      <c r="E776" s="51" t="s">
        <v>172</v>
      </c>
      <c r="F776" s="51">
        <v>2017</v>
      </c>
      <c r="G776" s="55">
        <v>0.71111111111111114</v>
      </c>
      <c r="H776" s="55" t="s">
        <v>324</v>
      </c>
    </row>
    <row r="777" spans="1:8" ht="12.75" customHeight="1" x14ac:dyDescent="0.25">
      <c r="A777" s="50" t="s">
        <v>330</v>
      </c>
      <c r="B777" s="50">
        <v>120</v>
      </c>
      <c r="C777" s="51" t="s">
        <v>83</v>
      </c>
      <c r="D777" s="51" t="s">
        <v>119</v>
      </c>
      <c r="E777" s="51" t="s">
        <v>99</v>
      </c>
      <c r="F777" s="51">
        <v>2017</v>
      </c>
      <c r="G777" s="55">
        <v>0.73249839434810537</v>
      </c>
      <c r="H777" s="55" t="s">
        <v>324</v>
      </c>
    </row>
    <row r="778" spans="1:8" ht="12.75" customHeight="1" x14ac:dyDescent="0.25">
      <c r="A778" s="50" t="s">
        <v>330</v>
      </c>
      <c r="B778" s="50">
        <v>121</v>
      </c>
      <c r="C778" s="51" t="s">
        <v>106</v>
      </c>
      <c r="D778" s="51" t="s">
        <v>119</v>
      </c>
      <c r="E778" s="51" t="s">
        <v>173</v>
      </c>
      <c r="F778" s="51">
        <v>2017</v>
      </c>
      <c r="G778" s="55">
        <v>0.7215657311669128</v>
      </c>
      <c r="H778" s="55" t="s">
        <v>324</v>
      </c>
    </row>
    <row r="779" spans="1:8" ht="12.75" customHeight="1" x14ac:dyDescent="0.25">
      <c r="A779" s="50" t="s">
        <v>330</v>
      </c>
      <c r="B779" s="50">
        <v>122</v>
      </c>
      <c r="C779" s="51" t="s">
        <v>83</v>
      </c>
      <c r="D779" s="51" t="s">
        <v>119</v>
      </c>
      <c r="E779" s="51" t="s">
        <v>104</v>
      </c>
      <c r="F779" s="51">
        <v>2017</v>
      </c>
      <c r="G779" s="55">
        <v>0.61598557692307687</v>
      </c>
      <c r="H779" s="55" t="s">
        <v>324</v>
      </c>
    </row>
    <row r="780" spans="1:8" ht="12.75" customHeight="1" x14ac:dyDescent="0.25">
      <c r="A780" s="50" t="s">
        <v>330</v>
      </c>
      <c r="B780" s="50">
        <v>123</v>
      </c>
      <c r="C780" s="51" t="s">
        <v>80</v>
      </c>
      <c r="D780" s="51" t="s">
        <v>119</v>
      </c>
      <c r="E780" s="51" t="s">
        <v>329</v>
      </c>
      <c r="F780" s="51">
        <v>2017</v>
      </c>
      <c r="G780" s="55">
        <v>0.92105263157894735</v>
      </c>
      <c r="H780" s="55" t="s">
        <v>324</v>
      </c>
    </row>
    <row r="781" spans="1:8" ht="12.75" customHeight="1" x14ac:dyDescent="0.25">
      <c r="A781" s="50" t="s">
        <v>330</v>
      </c>
      <c r="B781" s="50">
        <v>124</v>
      </c>
      <c r="C781" s="51" t="s">
        <v>74</v>
      </c>
      <c r="D781" s="51" t="s">
        <v>119</v>
      </c>
      <c r="E781" s="51" t="s">
        <v>109</v>
      </c>
      <c r="F781" s="51">
        <v>2017</v>
      </c>
      <c r="G781" s="55">
        <v>0.85624999999999996</v>
      </c>
      <c r="H781" s="55" t="s">
        <v>324</v>
      </c>
    </row>
    <row r="782" spans="1:8" ht="12.75" customHeight="1" x14ac:dyDescent="0.25">
      <c r="A782" s="50" t="s">
        <v>330</v>
      </c>
      <c r="B782" s="50">
        <v>125</v>
      </c>
      <c r="C782" s="51" t="s">
        <v>80</v>
      </c>
      <c r="D782" s="51" t="s">
        <v>119</v>
      </c>
      <c r="E782" s="51" t="s">
        <v>174</v>
      </c>
      <c r="F782" s="51">
        <v>2017</v>
      </c>
      <c r="G782" s="55">
        <v>0.6763157894736842</v>
      </c>
      <c r="H782" s="55" t="s">
        <v>324</v>
      </c>
    </row>
    <row r="783" spans="1:8" ht="12.75" customHeight="1" x14ac:dyDescent="0.25">
      <c r="A783" s="50" t="s">
        <v>330</v>
      </c>
      <c r="B783" s="50">
        <v>126</v>
      </c>
      <c r="C783" s="51" t="s">
        <v>80</v>
      </c>
      <c r="D783" s="51" t="s">
        <v>119</v>
      </c>
      <c r="E783" s="51" t="s">
        <v>111</v>
      </c>
      <c r="F783" s="51">
        <v>2017</v>
      </c>
      <c r="G783" s="55">
        <v>0.70217050794361158</v>
      </c>
      <c r="H783" s="55" t="s">
        <v>324</v>
      </c>
    </row>
    <row r="784" spans="1:8" ht="12.75" customHeight="1" x14ac:dyDescent="0.25">
      <c r="A784" s="50" t="s">
        <v>330</v>
      </c>
      <c r="B784" s="50">
        <v>127</v>
      </c>
      <c r="C784" s="51" t="s">
        <v>83</v>
      </c>
      <c r="D784" s="51" t="s">
        <v>119</v>
      </c>
      <c r="E784" s="51" t="s">
        <v>175</v>
      </c>
      <c r="F784" s="51">
        <v>2017</v>
      </c>
      <c r="G784" s="55">
        <v>0.69653179190751446</v>
      </c>
      <c r="H784" s="55" t="s">
        <v>324</v>
      </c>
    </row>
    <row r="785" spans="1:8" ht="12.75" customHeight="1" x14ac:dyDescent="0.25">
      <c r="A785" s="50" t="s">
        <v>330</v>
      </c>
      <c r="B785" s="50">
        <v>128</v>
      </c>
      <c r="C785" s="51" t="s">
        <v>83</v>
      </c>
      <c r="D785" s="51" t="s">
        <v>119</v>
      </c>
      <c r="E785" s="51" t="s">
        <v>112</v>
      </c>
      <c r="F785" s="51">
        <v>2017</v>
      </c>
      <c r="G785" s="55">
        <v>0.70588235294117652</v>
      </c>
      <c r="H785" s="55" t="s">
        <v>324</v>
      </c>
    </row>
    <row r="786" spans="1:8" ht="12.75" customHeight="1" x14ac:dyDescent="0.25">
      <c r="A786" s="50" t="s">
        <v>330</v>
      </c>
      <c r="B786" s="50">
        <v>129</v>
      </c>
      <c r="C786" s="51" t="s">
        <v>74</v>
      </c>
      <c r="D786" s="51" t="s">
        <v>119</v>
      </c>
      <c r="E786" s="51" t="s">
        <v>319</v>
      </c>
      <c r="F786" s="51">
        <v>2017</v>
      </c>
      <c r="G786" s="55">
        <v>0.74774774774774777</v>
      </c>
      <c r="H786" s="55" t="s">
        <v>324</v>
      </c>
    </row>
    <row r="787" spans="1:8" ht="12.75" customHeight="1" x14ac:dyDescent="0.25">
      <c r="A787" s="50" t="s">
        <v>330</v>
      </c>
      <c r="B787" s="50">
        <v>130</v>
      </c>
      <c r="C787" s="51" t="s">
        <v>83</v>
      </c>
      <c r="D787" s="51" t="s">
        <v>119</v>
      </c>
      <c r="E787" s="51" t="s">
        <v>113</v>
      </c>
      <c r="F787" s="51">
        <v>2017</v>
      </c>
      <c r="G787" s="55">
        <v>0.65570599613152802</v>
      </c>
      <c r="H787" s="55" t="s">
        <v>324</v>
      </c>
    </row>
    <row r="788" spans="1:8" ht="12.75" customHeight="1" x14ac:dyDescent="0.25">
      <c r="A788" s="50" t="s">
        <v>330</v>
      </c>
      <c r="B788" s="50">
        <v>131</v>
      </c>
      <c r="C788" s="51" t="s">
        <v>176</v>
      </c>
      <c r="D788" s="51" t="s">
        <v>119</v>
      </c>
      <c r="E788" s="51" t="s">
        <v>177</v>
      </c>
      <c r="F788" s="51">
        <v>2017</v>
      </c>
      <c r="G788" s="55">
        <v>0.51824817518248179</v>
      </c>
      <c r="H788" s="55" t="s">
        <v>324</v>
      </c>
    </row>
    <row r="789" spans="1:8" ht="12.75" customHeight="1" x14ac:dyDescent="0.25">
      <c r="A789" s="50" t="s">
        <v>330</v>
      </c>
      <c r="B789" s="50">
        <v>132</v>
      </c>
      <c r="C789" s="51" t="s">
        <v>65</v>
      </c>
      <c r="D789" s="51" t="s">
        <v>119</v>
      </c>
      <c r="E789" s="51" t="s">
        <v>114</v>
      </c>
      <c r="F789" s="51">
        <v>2017</v>
      </c>
      <c r="G789" s="55">
        <v>0.71982443306510602</v>
      </c>
      <c r="H789" s="55" t="s">
        <v>324</v>
      </c>
    </row>
    <row r="790" spans="1:8" ht="12.75" customHeight="1" x14ac:dyDescent="0.25">
      <c r="A790" s="50" t="s">
        <v>330</v>
      </c>
      <c r="B790" s="50">
        <v>133</v>
      </c>
      <c r="C790" s="51" t="s">
        <v>115</v>
      </c>
      <c r="D790" s="51" t="s">
        <v>119</v>
      </c>
      <c r="E790" s="51" t="s">
        <v>116</v>
      </c>
      <c r="F790" s="51">
        <v>2017</v>
      </c>
      <c r="G790" s="55">
        <v>0.62290076335877864</v>
      </c>
      <c r="H790" s="55" t="s">
        <v>324</v>
      </c>
    </row>
    <row r="791" spans="1:8" ht="12.75" customHeight="1" x14ac:dyDescent="0.25">
      <c r="A791" s="50" t="s">
        <v>330</v>
      </c>
      <c r="B791" s="50">
        <v>134</v>
      </c>
      <c r="C791" s="51" t="s">
        <v>74</v>
      </c>
      <c r="D791" s="51" t="s">
        <v>119</v>
      </c>
      <c r="E791" s="51" t="s">
        <v>117</v>
      </c>
      <c r="F791" s="51">
        <v>2017</v>
      </c>
      <c r="G791" s="55">
        <v>0.7039106145251397</v>
      </c>
      <c r="H791" s="55" t="s">
        <v>324</v>
      </c>
    </row>
    <row r="792" spans="1:8" ht="12.75" customHeight="1" x14ac:dyDescent="0.25">
      <c r="A792" s="50" t="s">
        <v>330</v>
      </c>
      <c r="B792" s="50">
        <v>135</v>
      </c>
      <c r="C792" s="51" t="s">
        <v>69</v>
      </c>
      <c r="D792" s="51" t="s">
        <v>119</v>
      </c>
      <c r="E792" s="51" t="s">
        <v>118</v>
      </c>
      <c r="F792" s="51">
        <v>2017</v>
      </c>
      <c r="G792" s="55">
        <v>0.8359375</v>
      </c>
      <c r="H792" s="55" t="s">
        <v>324</v>
      </c>
    </row>
    <row r="793" spans="1:8" ht="12.75" customHeight="1" x14ac:dyDescent="0.25">
      <c r="A793" s="50" t="s">
        <v>330</v>
      </c>
      <c r="B793" s="50">
        <v>136</v>
      </c>
      <c r="C793" s="51" t="s">
        <v>74</v>
      </c>
      <c r="D793" s="51" t="s">
        <v>119</v>
      </c>
      <c r="E793" s="51" t="s">
        <v>178</v>
      </c>
      <c r="F793" s="51">
        <v>2017</v>
      </c>
      <c r="G793" s="55">
        <v>0.83370786516853934</v>
      </c>
      <c r="H793" s="55">
        <v>0.72808988764044946</v>
      </c>
    </row>
    <row r="794" spans="1:8" ht="12.75" customHeight="1" x14ac:dyDescent="0.25">
      <c r="A794" s="50" t="s">
        <v>330</v>
      </c>
      <c r="B794" s="50">
        <v>137</v>
      </c>
      <c r="C794" s="51" t="s">
        <v>80</v>
      </c>
      <c r="D794" s="51" t="s">
        <v>119</v>
      </c>
      <c r="E794" s="51" t="s">
        <v>179</v>
      </c>
      <c r="F794" s="51">
        <v>2017</v>
      </c>
      <c r="G794" s="55">
        <v>0.62985179957657023</v>
      </c>
      <c r="H794" s="55">
        <v>0.46189131968948482</v>
      </c>
    </row>
    <row r="795" spans="1:8" ht="12.75" customHeight="1" x14ac:dyDescent="0.25">
      <c r="A795" s="50" t="s">
        <v>330</v>
      </c>
      <c r="B795" s="50">
        <v>138</v>
      </c>
      <c r="C795" s="51" t="s">
        <v>176</v>
      </c>
      <c r="D795" s="51" t="s">
        <v>119</v>
      </c>
      <c r="E795" s="51" t="s">
        <v>239</v>
      </c>
      <c r="F795" s="51">
        <v>2017</v>
      </c>
      <c r="G795" s="55">
        <v>0.6633663366336634</v>
      </c>
      <c r="H795" s="55">
        <v>0.48514851485148514</v>
      </c>
    </row>
    <row r="796" spans="1:8" ht="12.75" customHeight="1" x14ac:dyDescent="0.25">
      <c r="A796" s="49" t="s">
        <v>334</v>
      </c>
      <c r="B796" s="49">
        <v>1</v>
      </c>
      <c r="C796" s="52" t="s">
        <v>65</v>
      </c>
      <c r="D796" s="52" t="s">
        <v>66</v>
      </c>
      <c r="E796" s="52" t="s">
        <v>67</v>
      </c>
      <c r="F796" s="52">
        <v>2016</v>
      </c>
      <c r="G796" s="57">
        <v>0.66386554621848737</v>
      </c>
      <c r="H796" s="57" t="s">
        <v>324</v>
      </c>
    </row>
    <row r="797" spans="1:8" ht="12.75" customHeight="1" x14ac:dyDescent="0.25">
      <c r="A797" s="49" t="s">
        <v>334</v>
      </c>
      <c r="B797" s="49">
        <v>2</v>
      </c>
      <c r="C797" s="52" t="s">
        <v>65</v>
      </c>
      <c r="D797" s="52" t="s">
        <v>66</v>
      </c>
      <c r="E797" s="52" t="s">
        <v>332</v>
      </c>
      <c r="F797" s="52">
        <v>2016</v>
      </c>
      <c r="G797" s="57">
        <v>0.59183673469387754</v>
      </c>
      <c r="H797" s="57" t="s">
        <v>324</v>
      </c>
    </row>
    <row r="798" spans="1:8" ht="12.75" customHeight="1" x14ac:dyDescent="0.25">
      <c r="A798" s="49" t="s">
        <v>334</v>
      </c>
      <c r="B798" s="49">
        <v>3</v>
      </c>
      <c r="C798" s="52" t="s">
        <v>74</v>
      </c>
      <c r="D798" s="52" t="s">
        <v>66</v>
      </c>
      <c r="E798" s="52" t="s">
        <v>325</v>
      </c>
      <c r="F798" s="52">
        <v>2016</v>
      </c>
      <c r="G798" s="57">
        <v>0.67924528301886788</v>
      </c>
      <c r="H798" s="57" t="s">
        <v>324</v>
      </c>
    </row>
    <row r="799" spans="1:8" ht="12.75" customHeight="1" x14ac:dyDescent="0.25">
      <c r="A799" s="49" t="s">
        <v>334</v>
      </c>
      <c r="B799" s="49">
        <v>4</v>
      </c>
      <c r="C799" s="52" t="s">
        <v>69</v>
      </c>
      <c r="D799" s="52" t="s">
        <v>66</v>
      </c>
      <c r="E799" s="52" t="s">
        <v>70</v>
      </c>
      <c r="F799" s="52">
        <v>2016</v>
      </c>
      <c r="G799" s="57">
        <v>0.68822674418604646</v>
      </c>
      <c r="H799" s="57" t="s">
        <v>324</v>
      </c>
    </row>
    <row r="800" spans="1:8" ht="12.75" customHeight="1" x14ac:dyDescent="0.25">
      <c r="A800" s="49" t="s">
        <v>334</v>
      </c>
      <c r="B800" s="49">
        <v>5</v>
      </c>
      <c r="C800" s="52" t="s">
        <v>71</v>
      </c>
      <c r="D800" s="52" t="s">
        <v>66</v>
      </c>
      <c r="E800" s="52" t="s">
        <v>72</v>
      </c>
      <c r="F800" s="52">
        <v>2016</v>
      </c>
      <c r="G800" s="57">
        <v>0.77089688834655279</v>
      </c>
      <c r="H800" s="57" t="s">
        <v>324</v>
      </c>
    </row>
    <row r="801" spans="1:8" ht="12.75" customHeight="1" x14ac:dyDescent="0.25">
      <c r="A801" s="49" t="s">
        <v>334</v>
      </c>
      <c r="B801" s="49">
        <v>6</v>
      </c>
      <c r="C801" s="52" t="s">
        <v>71</v>
      </c>
      <c r="D801" s="52" t="s">
        <v>66</v>
      </c>
      <c r="E801" s="52" t="s">
        <v>73</v>
      </c>
      <c r="F801" s="52">
        <v>2016</v>
      </c>
      <c r="G801" s="57">
        <v>0.76991150442477874</v>
      </c>
      <c r="H801" s="57" t="s">
        <v>324</v>
      </c>
    </row>
    <row r="802" spans="1:8" ht="12.75" customHeight="1" x14ac:dyDescent="0.25">
      <c r="A802" s="49" t="s">
        <v>334</v>
      </c>
      <c r="B802" s="49">
        <v>7</v>
      </c>
      <c r="C802" s="52" t="s">
        <v>74</v>
      </c>
      <c r="D802" s="52" t="s">
        <v>66</v>
      </c>
      <c r="E802" s="52" t="s">
        <v>75</v>
      </c>
      <c r="F802" s="52">
        <v>2016</v>
      </c>
      <c r="G802" s="57">
        <v>0.70236966824644553</v>
      </c>
      <c r="H802" s="57" t="s">
        <v>324</v>
      </c>
    </row>
    <row r="803" spans="1:8" ht="12.75" customHeight="1" x14ac:dyDescent="0.25">
      <c r="A803" s="49" t="s">
        <v>334</v>
      </c>
      <c r="B803" s="49">
        <v>8</v>
      </c>
      <c r="C803" s="52" t="s">
        <v>65</v>
      </c>
      <c r="D803" s="52" t="s">
        <v>66</v>
      </c>
      <c r="E803" s="52" t="s">
        <v>77</v>
      </c>
      <c r="F803" s="52">
        <v>2016</v>
      </c>
      <c r="G803" s="57">
        <v>0.67337729954876779</v>
      </c>
      <c r="H803" s="57" t="s">
        <v>324</v>
      </c>
    </row>
    <row r="804" spans="1:8" ht="12.75" customHeight="1" x14ac:dyDescent="0.25">
      <c r="A804" s="49" t="s">
        <v>334</v>
      </c>
      <c r="B804" s="49">
        <v>9</v>
      </c>
      <c r="C804" s="52" t="s">
        <v>65</v>
      </c>
      <c r="D804" s="52" t="s">
        <v>66</v>
      </c>
      <c r="E804" s="52" t="s">
        <v>78</v>
      </c>
      <c r="F804" s="52">
        <v>2016</v>
      </c>
      <c r="G804" s="57">
        <v>0.65393258426966294</v>
      </c>
      <c r="H804" s="57" t="s">
        <v>324</v>
      </c>
    </row>
    <row r="805" spans="1:8" ht="12.75" customHeight="1" x14ac:dyDescent="0.25">
      <c r="A805" s="49" t="s">
        <v>334</v>
      </c>
      <c r="B805" s="49">
        <v>10</v>
      </c>
      <c r="C805" s="52" t="s">
        <v>83</v>
      </c>
      <c r="D805" s="52" t="s">
        <v>66</v>
      </c>
      <c r="E805" s="52" t="s">
        <v>163</v>
      </c>
      <c r="F805" s="52">
        <v>2016</v>
      </c>
      <c r="G805" s="57">
        <v>0.60909090909090913</v>
      </c>
      <c r="H805" s="57" t="s">
        <v>324</v>
      </c>
    </row>
    <row r="806" spans="1:8" ht="12.75" customHeight="1" x14ac:dyDescent="0.25">
      <c r="A806" s="49" t="s">
        <v>334</v>
      </c>
      <c r="B806" s="49">
        <v>11</v>
      </c>
      <c r="C806" s="52" t="s">
        <v>65</v>
      </c>
      <c r="D806" s="52" t="s">
        <v>66</v>
      </c>
      <c r="E806" s="52" t="s">
        <v>79</v>
      </c>
      <c r="F806" s="52">
        <v>2016</v>
      </c>
      <c r="G806" s="57">
        <v>0.62745098039215685</v>
      </c>
      <c r="H806" s="57" t="s">
        <v>324</v>
      </c>
    </row>
    <row r="807" spans="1:8" ht="12.75" customHeight="1" x14ac:dyDescent="0.25">
      <c r="A807" s="49" t="s">
        <v>334</v>
      </c>
      <c r="B807" s="49">
        <v>12</v>
      </c>
      <c r="C807" s="52" t="s">
        <v>65</v>
      </c>
      <c r="D807" s="52" t="s">
        <v>66</v>
      </c>
      <c r="E807" s="52" t="s">
        <v>164</v>
      </c>
      <c r="F807" s="52">
        <v>2016</v>
      </c>
      <c r="G807" s="57">
        <v>0.68181818181818177</v>
      </c>
      <c r="H807" s="57" t="s">
        <v>324</v>
      </c>
    </row>
    <row r="808" spans="1:8" ht="12.75" customHeight="1" x14ac:dyDescent="0.25">
      <c r="A808" s="49" t="s">
        <v>334</v>
      </c>
      <c r="B808" s="49">
        <v>13</v>
      </c>
      <c r="C808" s="52" t="s">
        <v>80</v>
      </c>
      <c r="D808" s="52" t="s">
        <v>66</v>
      </c>
      <c r="E808" s="52" t="s">
        <v>81</v>
      </c>
      <c r="F808" s="52">
        <v>2016</v>
      </c>
      <c r="G808" s="57">
        <v>0.7466666666666667</v>
      </c>
      <c r="H808" s="57" t="s">
        <v>324</v>
      </c>
    </row>
    <row r="809" spans="1:8" ht="12.75" customHeight="1" x14ac:dyDescent="0.25">
      <c r="A809" s="49" t="s">
        <v>334</v>
      </c>
      <c r="B809" s="49">
        <v>14</v>
      </c>
      <c r="C809" s="52" t="s">
        <v>83</v>
      </c>
      <c r="D809" s="52" t="s">
        <v>66</v>
      </c>
      <c r="E809" s="52" t="s">
        <v>165</v>
      </c>
      <c r="F809" s="52">
        <v>2016</v>
      </c>
      <c r="G809" s="57">
        <v>0.70588235294117652</v>
      </c>
      <c r="H809" s="57" t="s">
        <v>324</v>
      </c>
    </row>
    <row r="810" spans="1:8" ht="12.75" customHeight="1" x14ac:dyDescent="0.25">
      <c r="A810" s="49" t="s">
        <v>334</v>
      </c>
      <c r="B810" s="49">
        <v>15</v>
      </c>
      <c r="C810" s="52" t="s">
        <v>65</v>
      </c>
      <c r="D810" s="52" t="s">
        <v>66</v>
      </c>
      <c r="E810" s="52" t="s">
        <v>82</v>
      </c>
      <c r="F810" s="52">
        <v>2016</v>
      </c>
      <c r="G810" s="57">
        <v>0.65765765765765771</v>
      </c>
      <c r="H810" s="57" t="s">
        <v>324</v>
      </c>
    </row>
    <row r="811" spans="1:8" ht="12.75" customHeight="1" x14ac:dyDescent="0.25">
      <c r="A811" s="49" t="s">
        <v>334</v>
      </c>
      <c r="B811" s="49">
        <v>16</v>
      </c>
      <c r="C811" s="52" t="s">
        <v>83</v>
      </c>
      <c r="D811" s="52" t="s">
        <v>66</v>
      </c>
      <c r="E811" s="52" t="s">
        <v>84</v>
      </c>
      <c r="F811" s="52">
        <v>2016</v>
      </c>
      <c r="G811" s="57">
        <v>0.68173258003766479</v>
      </c>
      <c r="H811" s="57" t="s">
        <v>324</v>
      </c>
    </row>
    <row r="812" spans="1:8" ht="12.75" customHeight="1" x14ac:dyDescent="0.25">
      <c r="A812" s="49" t="s">
        <v>334</v>
      </c>
      <c r="B812" s="49">
        <v>17</v>
      </c>
      <c r="C812" s="52" t="s">
        <v>83</v>
      </c>
      <c r="D812" s="52" t="s">
        <v>66</v>
      </c>
      <c r="E812" s="52" t="s">
        <v>85</v>
      </c>
      <c r="F812" s="52">
        <v>2016</v>
      </c>
      <c r="G812" s="57">
        <v>0.57949159844894438</v>
      </c>
      <c r="H812" s="57" t="s">
        <v>324</v>
      </c>
    </row>
    <row r="813" spans="1:8" ht="12.75" customHeight="1" x14ac:dyDescent="0.25">
      <c r="A813" s="49" t="s">
        <v>334</v>
      </c>
      <c r="B813" s="49">
        <v>18</v>
      </c>
      <c r="C813" s="52" t="s">
        <v>65</v>
      </c>
      <c r="D813" s="52" t="s">
        <v>66</v>
      </c>
      <c r="E813" s="52" t="s">
        <v>86</v>
      </c>
      <c r="F813" s="52">
        <v>2016</v>
      </c>
      <c r="G813" s="57">
        <v>0.65579984836997729</v>
      </c>
      <c r="H813" s="57" t="s">
        <v>324</v>
      </c>
    </row>
    <row r="814" spans="1:8" ht="12.75" customHeight="1" x14ac:dyDescent="0.25">
      <c r="A814" s="49" t="s">
        <v>334</v>
      </c>
      <c r="B814" s="49">
        <v>19</v>
      </c>
      <c r="C814" s="52" t="s">
        <v>65</v>
      </c>
      <c r="D814" s="52" t="s">
        <v>66</v>
      </c>
      <c r="E814" s="52" t="s">
        <v>167</v>
      </c>
      <c r="F814" s="52">
        <v>2016</v>
      </c>
      <c r="G814" s="57" t="s">
        <v>324</v>
      </c>
      <c r="H814" s="57" t="s">
        <v>324</v>
      </c>
    </row>
    <row r="815" spans="1:8" ht="12.75" customHeight="1" x14ac:dyDescent="0.25">
      <c r="A815" s="49" t="s">
        <v>334</v>
      </c>
      <c r="B815" s="49">
        <v>20</v>
      </c>
      <c r="C815" s="52" t="s">
        <v>71</v>
      </c>
      <c r="D815" s="52" t="s">
        <v>66</v>
      </c>
      <c r="E815" s="52" t="s">
        <v>87</v>
      </c>
      <c r="F815" s="52">
        <v>2016</v>
      </c>
      <c r="G815" s="57">
        <v>0.61759530791788853</v>
      </c>
      <c r="H815" s="57" t="s">
        <v>324</v>
      </c>
    </row>
    <row r="816" spans="1:8" ht="12.75" customHeight="1" x14ac:dyDescent="0.25">
      <c r="A816" s="49" t="s">
        <v>334</v>
      </c>
      <c r="B816" s="49">
        <v>21</v>
      </c>
      <c r="C816" s="52" t="s">
        <v>106</v>
      </c>
      <c r="D816" s="52" t="s">
        <v>66</v>
      </c>
      <c r="E816" s="52" t="s">
        <v>168</v>
      </c>
      <c r="F816" s="52">
        <v>2016</v>
      </c>
      <c r="G816" s="57" t="s">
        <v>324</v>
      </c>
      <c r="H816" s="57" t="s">
        <v>324</v>
      </c>
    </row>
    <row r="817" spans="1:8" ht="12.75" customHeight="1" x14ac:dyDescent="0.25">
      <c r="A817" s="49" t="s">
        <v>334</v>
      </c>
      <c r="B817" s="49">
        <v>22</v>
      </c>
      <c r="C817" s="52" t="s">
        <v>83</v>
      </c>
      <c r="D817" s="52" t="s">
        <v>66</v>
      </c>
      <c r="E817" s="52" t="s">
        <v>88</v>
      </c>
      <c r="F817" s="52">
        <v>2016</v>
      </c>
      <c r="G817" s="57">
        <v>0.62572062084257207</v>
      </c>
      <c r="H817" s="57" t="s">
        <v>324</v>
      </c>
    </row>
    <row r="818" spans="1:8" ht="12.75" customHeight="1" x14ac:dyDescent="0.25">
      <c r="A818" s="49" t="s">
        <v>334</v>
      </c>
      <c r="B818" s="49">
        <v>23</v>
      </c>
      <c r="C818" s="52" t="s">
        <v>83</v>
      </c>
      <c r="D818" s="52" t="s">
        <v>66</v>
      </c>
      <c r="E818" s="52" t="s">
        <v>89</v>
      </c>
      <c r="F818" s="52">
        <v>2016</v>
      </c>
      <c r="G818" s="57">
        <v>0.60915492957746475</v>
      </c>
      <c r="H818" s="57" t="s">
        <v>324</v>
      </c>
    </row>
    <row r="819" spans="1:8" ht="12.75" customHeight="1" x14ac:dyDescent="0.25">
      <c r="A819" s="49" t="s">
        <v>334</v>
      </c>
      <c r="B819" s="49">
        <v>24</v>
      </c>
      <c r="C819" s="52" t="s">
        <v>74</v>
      </c>
      <c r="D819" s="52" t="s">
        <v>66</v>
      </c>
      <c r="E819" s="52" t="s">
        <v>90</v>
      </c>
      <c r="F819" s="52">
        <v>2016</v>
      </c>
      <c r="G819" s="57">
        <v>0.70001218472036064</v>
      </c>
      <c r="H819" s="57" t="s">
        <v>324</v>
      </c>
    </row>
    <row r="820" spans="1:8" ht="12.75" customHeight="1" x14ac:dyDescent="0.25">
      <c r="A820" s="49" t="s">
        <v>334</v>
      </c>
      <c r="B820" s="49">
        <v>25</v>
      </c>
      <c r="C820" s="52" t="s">
        <v>74</v>
      </c>
      <c r="D820" s="52" t="s">
        <v>66</v>
      </c>
      <c r="E820" s="52" t="s">
        <v>91</v>
      </c>
      <c r="F820" s="52">
        <v>2016</v>
      </c>
      <c r="G820" s="57">
        <v>0.72611464968152861</v>
      </c>
      <c r="H820" s="57" t="s">
        <v>324</v>
      </c>
    </row>
    <row r="821" spans="1:8" ht="12.75" customHeight="1" x14ac:dyDescent="0.25">
      <c r="A821" s="49" t="s">
        <v>334</v>
      </c>
      <c r="B821" s="49">
        <v>26</v>
      </c>
      <c r="C821" s="52" t="s">
        <v>65</v>
      </c>
      <c r="D821" s="52" t="s">
        <v>66</v>
      </c>
      <c r="E821" s="52" t="s">
        <v>92</v>
      </c>
      <c r="F821" s="52">
        <v>2016</v>
      </c>
      <c r="G821" s="57">
        <v>0.66007445323406233</v>
      </c>
      <c r="H821" s="57" t="s">
        <v>324</v>
      </c>
    </row>
    <row r="822" spans="1:8" ht="12.75" customHeight="1" x14ac:dyDescent="0.25">
      <c r="A822" s="49" t="s">
        <v>334</v>
      </c>
      <c r="B822" s="49">
        <v>27</v>
      </c>
      <c r="C822" s="52" t="s">
        <v>93</v>
      </c>
      <c r="D822" s="52" t="s">
        <v>66</v>
      </c>
      <c r="E822" s="52" t="s">
        <v>94</v>
      </c>
      <c r="F822" s="52">
        <v>2016</v>
      </c>
      <c r="G822" s="57">
        <v>0.61764705882352944</v>
      </c>
      <c r="H822" s="57" t="s">
        <v>324</v>
      </c>
    </row>
    <row r="823" spans="1:8" ht="12.75" customHeight="1" x14ac:dyDescent="0.25">
      <c r="A823" s="49" t="s">
        <v>334</v>
      </c>
      <c r="B823" s="49">
        <v>28</v>
      </c>
      <c r="C823" s="52" t="s">
        <v>65</v>
      </c>
      <c r="D823" s="52" t="s">
        <v>66</v>
      </c>
      <c r="E823" s="52" t="s">
        <v>333</v>
      </c>
      <c r="F823" s="52">
        <v>2016</v>
      </c>
      <c r="G823" s="57" t="s">
        <v>324</v>
      </c>
      <c r="H823" s="57" t="s">
        <v>324</v>
      </c>
    </row>
    <row r="824" spans="1:8" ht="12.75" customHeight="1" x14ac:dyDescent="0.25">
      <c r="A824" s="49" t="s">
        <v>334</v>
      </c>
      <c r="B824" s="49">
        <v>29</v>
      </c>
      <c r="C824" s="52" t="s">
        <v>83</v>
      </c>
      <c r="D824" s="52" t="s">
        <v>66</v>
      </c>
      <c r="E824" s="52" t="s">
        <v>95</v>
      </c>
      <c r="F824" s="52">
        <v>2016</v>
      </c>
      <c r="G824" s="57">
        <v>0.68434670116429497</v>
      </c>
      <c r="H824" s="57" t="s">
        <v>324</v>
      </c>
    </row>
    <row r="825" spans="1:8" ht="12.75" customHeight="1" x14ac:dyDescent="0.25">
      <c r="A825" s="49" t="s">
        <v>334</v>
      </c>
      <c r="B825" s="49">
        <v>30</v>
      </c>
      <c r="C825" s="52" t="s">
        <v>74</v>
      </c>
      <c r="D825" s="52" t="s">
        <v>66</v>
      </c>
      <c r="E825" s="52" t="s">
        <v>96</v>
      </c>
      <c r="F825" s="52">
        <v>2016</v>
      </c>
      <c r="G825" s="57">
        <v>0.7516556291390728</v>
      </c>
      <c r="H825" s="57" t="s">
        <v>324</v>
      </c>
    </row>
    <row r="826" spans="1:8" ht="12.75" customHeight="1" x14ac:dyDescent="0.25">
      <c r="A826" s="49" t="s">
        <v>334</v>
      </c>
      <c r="B826" s="49">
        <v>31</v>
      </c>
      <c r="C826" s="52" t="s">
        <v>65</v>
      </c>
      <c r="D826" s="52" t="s">
        <v>66</v>
      </c>
      <c r="E826" s="52" t="s">
        <v>97</v>
      </c>
      <c r="F826" s="52">
        <v>2016</v>
      </c>
      <c r="G826" s="57">
        <v>0.6802083333333333</v>
      </c>
      <c r="H826" s="57" t="s">
        <v>324</v>
      </c>
    </row>
    <row r="827" spans="1:8" ht="12.75" customHeight="1" x14ac:dyDescent="0.25">
      <c r="A827" s="49" t="s">
        <v>334</v>
      </c>
      <c r="B827" s="49">
        <v>32</v>
      </c>
      <c r="C827" s="52" t="s">
        <v>83</v>
      </c>
      <c r="D827" s="52" t="s">
        <v>66</v>
      </c>
      <c r="E827" s="52" t="s">
        <v>98</v>
      </c>
      <c r="F827" s="52">
        <v>2016</v>
      </c>
      <c r="G827" s="57">
        <v>0.71277086214845553</v>
      </c>
      <c r="H827" s="57" t="s">
        <v>324</v>
      </c>
    </row>
    <row r="828" spans="1:8" ht="12.75" customHeight="1" x14ac:dyDescent="0.25">
      <c r="A828" s="49" t="s">
        <v>334</v>
      </c>
      <c r="B828" s="49">
        <v>33</v>
      </c>
      <c r="C828" s="52" t="s">
        <v>74</v>
      </c>
      <c r="D828" s="52" t="s">
        <v>66</v>
      </c>
      <c r="E828" s="52" t="s">
        <v>172</v>
      </c>
      <c r="F828" s="52">
        <v>2016</v>
      </c>
      <c r="G828" s="57">
        <v>0.65040650406504064</v>
      </c>
      <c r="H828" s="57" t="s">
        <v>324</v>
      </c>
    </row>
    <row r="829" spans="1:8" ht="12.75" customHeight="1" x14ac:dyDescent="0.25">
      <c r="A829" s="49" t="s">
        <v>334</v>
      </c>
      <c r="B829" s="49">
        <v>34</v>
      </c>
      <c r="C829" s="52" t="s">
        <v>83</v>
      </c>
      <c r="D829" s="52" t="s">
        <v>66</v>
      </c>
      <c r="E829" s="52" t="s">
        <v>99</v>
      </c>
      <c r="F829" s="52">
        <v>2016</v>
      </c>
      <c r="G829" s="57">
        <v>0.64838909541511769</v>
      </c>
      <c r="H829" s="57" t="s">
        <v>324</v>
      </c>
    </row>
    <row r="830" spans="1:8" ht="12.75" customHeight="1" x14ac:dyDescent="0.25">
      <c r="A830" s="49" t="s">
        <v>334</v>
      </c>
      <c r="B830" s="49">
        <v>35</v>
      </c>
      <c r="C830" s="52" t="s">
        <v>83</v>
      </c>
      <c r="D830" s="52" t="s">
        <v>66</v>
      </c>
      <c r="E830" s="52" t="s">
        <v>100</v>
      </c>
      <c r="F830" s="52">
        <v>2016</v>
      </c>
      <c r="G830" s="57">
        <v>0.65</v>
      </c>
      <c r="H830" s="57" t="s">
        <v>324</v>
      </c>
    </row>
    <row r="831" spans="1:8" ht="12.75" customHeight="1" x14ac:dyDescent="0.25">
      <c r="A831" s="49" t="s">
        <v>334</v>
      </c>
      <c r="B831" s="49">
        <v>36</v>
      </c>
      <c r="C831" s="52" t="s">
        <v>83</v>
      </c>
      <c r="D831" s="52" t="s">
        <v>66</v>
      </c>
      <c r="E831" s="52" t="s">
        <v>318</v>
      </c>
      <c r="F831" s="52">
        <v>2016</v>
      </c>
      <c r="G831" s="57">
        <v>0.54034229828850855</v>
      </c>
      <c r="H831" s="57" t="s">
        <v>324</v>
      </c>
    </row>
    <row r="832" spans="1:8" ht="12.75" customHeight="1" x14ac:dyDescent="0.25">
      <c r="A832" s="49" t="s">
        <v>334</v>
      </c>
      <c r="B832" s="49">
        <v>37</v>
      </c>
      <c r="C832" s="52" t="s">
        <v>74</v>
      </c>
      <c r="D832" s="52" t="s">
        <v>66</v>
      </c>
      <c r="E832" s="52" t="s">
        <v>103</v>
      </c>
      <c r="F832" s="52">
        <v>2016</v>
      </c>
      <c r="G832" s="57">
        <v>0.76167076167076164</v>
      </c>
      <c r="H832" s="57" t="s">
        <v>324</v>
      </c>
    </row>
    <row r="833" spans="1:8" ht="12.75" customHeight="1" x14ac:dyDescent="0.25">
      <c r="A833" s="49" t="s">
        <v>334</v>
      </c>
      <c r="B833" s="49">
        <v>38</v>
      </c>
      <c r="C833" s="52" t="s">
        <v>83</v>
      </c>
      <c r="D833" s="52" t="s">
        <v>66</v>
      </c>
      <c r="E833" s="52" t="s">
        <v>104</v>
      </c>
      <c r="F833" s="52">
        <v>2016</v>
      </c>
      <c r="G833" s="57">
        <v>0.53207927443735303</v>
      </c>
      <c r="H833" s="57" t="s">
        <v>324</v>
      </c>
    </row>
    <row r="834" spans="1:8" ht="12.75" customHeight="1" x14ac:dyDescent="0.25">
      <c r="A834" s="49" t="s">
        <v>334</v>
      </c>
      <c r="B834" s="49">
        <v>39</v>
      </c>
      <c r="C834" s="52" t="s">
        <v>83</v>
      </c>
      <c r="D834" s="52" t="s">
        <v>66</v>
      </c>
      <c r="E834" s="52" t="s">
        <v>105</v>
      </c>
      <c r="F834" s="52">
        <v>2016</v>
      </c>
      <c r="G834" s="57">
        <v>0.60849056603773588</v>
      </c>
      <c r="H834" s="57" t="s">
        <v>324</v>
      </c>
    </row>
    <row r="835" spans="1:8" ht="12.75" customHeight="1" x14ac:dyDescent="0.25">
      <c r="A835" s="49" t="s">
        <v>334</v>
      </c>
      <c r="B835" s="49">
        <v>40</v>
      </c>
      <c r="C835" s="52" t="s">
        <v>106</v>
      </c>
      <c r="D835" s="52" t="s">
        <v>66</v>
      </c>
      <c r="E835" s="52" t="s">
        <v>107</v>
      </c>
      <c r="F835" s="52">
        <v>2016</v>
      </c>
      <c r="G835" s="57">
        <v>0.67084639498432597</v>
      </c>
      <c r="H835" s="57" t="s">
        <v>324</v>
      </c>
    </row>
    <row r="836" spans="1:8" ht="12.75" customHeight="1" x14ac:dyDescent="0.25">
      <c r="A836" s="49" t="s">
        <v>334</v>
      </c>
      <c r="B836" s="49">
        <v>41</v>
      </c>
      <c r="C836" s="52" t="s">
        <v>93</v>
      </c>
      <c r="D836" s="52" t="s">
        <v>66</v>
      </c>
      <c r="E836" s="52" t="s">
        <v>108</v>
      </c>
      <c r="F836" s="52">
        <v>2016</v>
      </c>
      <c r="G836" s="57">
        <v>0.73972602739726023</v>
      </c>
      <c r="H836" s="57" t="s">
        <v>324</v>
      </c>
    </row>
    <row r="837" spans="1:8" ht="12.75" customHeight="1" x14ac:dyDescent="0.25">
      <c r="A837" s="49" t="s">
        <v>334</v>
      </c>
      <c r="B837" s="49">
        <v>42</v>
      </c>
      <c r="C837" s="52" t="s">
        <v>74</v>
      </c>
      <c r="D837" s="52" t="s">
        <v>66</v>
      </c>
      <c r="E837" s="52" t="s">
        <v>109</v>
      </c>
      <c r="F837" s="52">
        <v>2016</v>
      </c>
      <c r="G837" s="57">
        <v>0.59</v>
      </c>
      <c r="H837" s="57" t="s">
        <v>324</v>
      </c>
    </row>
    <row r="838" spans="1:8" ht="12.75" customHeight="1" x14ac:dyDescent="0.25">
      <c r="A838" s="49" t="s">
        <v>334</v>
      </c>
      <c r="B838" s="49">
        <v>43</v>
      </c>
      <c r="C838" s="52" t="s">
        <v>83</v>
      </c>
      <c r="D838" s="52" t="s">
        <v>66</v>
      </c>
      <c r="E838" s="52" t="s">
        <v>110</v>
      </c>
      <c r="F838" s="52">
        <v>2016</v>
      </c>
      <c r="G838" s="57">
        <v>0.65934065934065933</v>
      </c>
      <c r="H838" s="57" t="s">
        <v>324</v>
      </c>
    </row>
    <row r="839" spans="1:8" ht="12.75" customHeight="1" x14ac:dyDescent="0.25">
      <c r="A839" s="49" t="s">
        <v>334</v>
      </c>
      <c r="B839" s="49">
        <v>44</v>
      </c>
      <c r="C839" s="52" t="s">
        <v>80</v>
      </c>
      <c r="D839" s="52" t="s">
        <v>66</v>
      </c>
      <c r="E839" s="52" t="s">
        <v>111</v>
      </c>
      <c r="F839" s="52">
        <v>2016</v>
      </c>
      <c r="G839" s="57">
        <v>0.67420212765957444</v>
      </c>
      <c r="H839" s="57" t="s">
        <v>324</v>
      </c>
    </row>
    <row r="840" spans="1:8" ht="12.75" customHeight="1" x14ac:dyDescent="0.25">
      <c r="A840" s="49" t="s">
        <v>334</v>
      </c>
      <c r="B840" s="49">
        <v>45</v>
      </c>
      <c r="C840" s="52" t="s">
        <v>83</v>
      </c>
      <c r="D840" s="52" t="s">
        <v>66</v>
      </c>
      <c r="E840" s="52" t="s">
        <v>112</v>
      </c>
      <c r="F840" s="52">
        <v>2016</v>
      </c>
      <c r="G840" s="57">
        <v>0.59674796747967485</v>
      </c>
      <c r="H840" s="57" t="s">
        <v>324</v>
      </c>
    </row>
    <row r="841" spans="1:8" ht="12.75" customHeight="1" x14ac:dyDescent="0.25">
      <c r="A841" s="49" t="s">
        <v>334</v>
      </c>
      <c r="B841" s="49">
        <v>46</v>
      </c>
      <c r="C841" s="52" t="s">
        <v>74</v>
      </c>
      <c r="D841" s="52" t="s">
        <v>66</v>
      </c>
      <c r="E841" s="52" t="s">
        <v>319</v>
      </c>
      <c r="F841" s="52">
        <v>2016</v>
      </c>
      <c r="G841" s="57">
        <v>0.77224199288256223</v>
      </c>
      <c r="H841" s="57" t="s">
        <v>324</v>
      </c>
    </row>
    <row r="842" spans="1:8" ht="12.75" customHeight="1" x14ac:dyDescent="0.25">
      <c r="A842" s="49" t="s">
        <v>334</v>
      </c>
      <c r="B842" s="49">
        <v>47</v>
      </c>
      <c r="C842" s="52" t="s">
        <v>83</v>
      </c>
      <c r="D842" s="52" t="s">
        <v>66</v>
      </c>
      <c r="E842" s="52" t="s">
        <v>113</v>
      </c>
      <c r="F842" s="52">
        <v>2016</v>
      </c>
      <c r="G842" s="57">
        <v>0.62014787430683915</v>
      </c>
      <c r="H842" s="57" t="s">
        <v>324</v>
      </c>
    </row>
    <row r="843" spans="1:8" ht="12.75" customHeight="1" x14ac:dyDescent="0.25">
      <c r="A843" s="49" t="s">
        <v>334</v>
      </c>
      <c r="B843" s="49">
        <v>48</v>
      </c>
      <c r="C843" s="52" t="s">
        <v>65</v>
      </c>
      <c r="D843" s="52" t="s">
        <v>66</v>
      </c>
      <c r="E843" s="52" t="s">
        <v>114</v>
      </c>
      <c r="F843" s="52">
        <v>2016</v>
      </c>
      <c r="G843" s="57">
        <v>0.66725043782837123</v>
      </c>
      <c r="H843" s="57" t="s">
        <v>324</v>
      </c>
    </row>
    <row r="844" spans="1:8" ht="12.75" customHeight="1" x14ac:dyDescent="0.25">
      <c r="A844" s="49" t="s">
        <v>334</v>
      </c>
      <c r="B844" s="49">
        <v>49</v>
      </c>
      <c r="C844" s="52" t="s">
        <v>115</v>
      </c>
      <c r="D844" s="52" t="s">
        <v>66</v>
      </c>
      <c r="E844" s="52" t="s">
        <v>116</v>
      </c>
      <c r="F844" s="52">
        <v>2016</v>
      </c>
      <c r="G844" s="57">
        <v>0.66105263157894734</v>
      </c>
      <c r="H844" s="57" t="s">
        <v>324</v>
      </c>
    </row>
    <row r="845" spans="1:8" ht="12.75" customHeight="1" x14ac:dyDescent="0.25">
      <c r="A845" s="49" t="s">
        <v>334</v>
      </c>
      <c r="B845" s="49">
        <v>50</v>
      </c>
      <c r="C845" s="52" t="s">
        <v>74</v>
      </c>
      <c r="D845" s="52" t="s">
        <v>66</v>
      </c>
      <c r="E845" s="52" t="s">
        <v>117</v>
      </c>
      <c r="F845" s="52">
        <v>2016</v>
      </c>
      <c r="G845" s="57">
        <v>0.77777777777777779</v>
      </c>
      <c r="H845" s="57" t="s">
        <v>324</v>
      </c>
    </row>
    <row r="846" spans="1:8" ht="12.75" customHeight="1" x14ac:dyDescent="0.25">
      <c r="A846" s="49" t="s">
        <v>334</v>
      </c>
      <c r="B846" s="49">
        <v>51</v>
      </c>
      <c r="C846" s="52" t="s">
        <v>106</v>
      </c>
      <c r="D846" s="52" t="s">
        <v>119</v>
      </c>
      <c r="E846" s="52" t="s">
        <v>181</v>
      </c>
      <c r="F846" s="52">
        <v>2016</v>
      </c>
      <c r="G846" s="57">
        <v>0.6108949416342413</v>
      </c>
      <c r="H846" s="57">
        <v>0.47859922178988329</v>
      </c>
    </row>
    <row r="847" spans="1:8" ht="12.75" customHeight="1" x14ac:dyDescent="0.25">
      <c r="A847" s="49" t="s">
        <v>334</v>
      </c>
      <c r="B847" s="49">
        <v>52</v>
      </c>
      <c r="C847" s="52" t="s">
        <v>65</v>
      </c>
      <c r="D847" s="52" t="s">
        <v>119</v>
      </c>
      <c r="E847" s="52" t="s">
        <v>120</v>
      </c>
      <c r="F847" s="52">
        <v>2016</v>
      </c>
      <c r="G847" s="57">
        <v>0.65537017726798752</v>
      </c>
      <c r="H847" s="57">
        <v>0.52312516331330028</v>
      </c>
    </row>
    <row r="848" spans="1:8" ht="12.75" customHeight="1" x14ac:dyDescent="0.25">
      <c r="A848" s="49" t="s">
        <v>334</v>
      </c>
      <c r="B848" s="49">
        <v>53</v>
      </c>
      <c r="C848" s="52" t="s">
        <v>65</v>
      </c>
      <c r="D848" s="52" t="s">
        <v>119</v>
      </c>
      <c r="E848" s="52" t="s">
        <v>121</v>
      </c>
      <c r="F848" s="52">
        <v>2016</v>
      </c>
      <c r="G848" s="57">
        <v>0.77777777777777779</v>
      </c>
      <c r="H848" s="57">
        <v>0.65084226646248089</v>
      </c>
    </row>
    <row r="849" spans="1:8" ht="12.75" customHeight="1" x14ac:dyDescent="0.25">
      <c r="A849" s="49" t="s">
        <v>334</v>
      </c>
      <c r="B849" s="49">
        <v>54</v>
      </c>
      <c r="C849" s="52" t="s">
        <v>80</v>
      </c>
      <c r="D849" s="52" t="s">
        <v>119</v>
      </c>
      <c r="E849" s="52" t="s">
        <v>122</v>
      </c>
      <c r="F849" s="52">
        <v>2016</v>
      </c>
      <c r="G849" s="57">
        <v>0.8527131782945736</v>
      </c>
      <c r="H849" s="57">
        <v>0.67441860465116277</v>
      </c>
    </row>
    <row r="850" spans="1:8" ht="12.75" customHeight="1" x14ac:dyDescent="0.25">
      <c r="A850" s="49" t="s">
        <v>334</v>
      </c>
      <c r="B850" s="49">
        <v>55</v>
      </c>
      <c r="C850" s="52" t="s">
        <v>65</v>
      </c>
      <c r="D850" s="52" t="s">
        <v>119</v>
      </c>
      <c r="E850" s="52" t="s">
        <v>123</v>
      </c>
      <c r="F850" s="52">
        <v>2016</v>
      </c>
      <c r="G850" s="57">
        <v>0.81838565022421528</v>
      </c>
      <c r="H850" s="57">
        <v>0.72573363431151239</v>
      </c>
    </row>
    <row r="851" spans="1:8" ht="12.75" customHeight="1" x14ac:dyDescent="0.25">
      <c r="A851" s="49" t="s">
        <v>334</v>
      </c>
      <c r="B851" s="49">
        <v>56</v>
      </c>
      <c r="C851" s="52" t="s">
        <v>106</v>
      </c>
      <c r="D851" s="52" t="s">
        <v>119</v>
      </c>
      <c r="E851" s="52" t="s">
        <v>125</v>
      </c>
      <c r="F851" s="52">
        <v>2016</v>
      </c>
      <c r="G851" s="57">
        <v>0.81494057724957558</v>
      </c>
      <c r="H851" s="57">
        <v>0.71816638370118846</v>
      </c>
    </row>
    <row r="852" spans="1:8" ht="12.75" customHeight="1" x14ac:dyDescent="0.25">
      <c r="A852" s="49" t="s">
        <v>334</v>
      </c>
      <c r="B852" s="49">
        <v>57</v>
      </c>
      <c r="C852" s="52" t="s">
        <v>83</v>
      </c>
      <c r="D852" s="52" t="s">
        <v>119</v>
      </c>
      <c r="E852" s="52" t="s">
        <v>126</v>
      </c>
      <c r="F852" s="52">
        <v>2016</v>
      </c>
      <c r="G852" s="57">
        <v>0.64314928425357876</v>
      </c>
      <c r="H852" s="57">
        <v>0.49583766909469301</v>
      </c>
    </row>
    <row r="853" spans="1:8" ht="12.75" customHeight="1" x14ac:dyDescent="0.25">
      <c r="A853" s="49" t="s">
        <v>334</v>
      </c>
      <c r="B853" s="49">
        <v>58</v>
      </c>
      <c r="C853" s="52" t="s">
        <v>65</v>
      </c>
      <c r="D853" s="52" t="s">
        <v>119</v>
      </c>
      <c r="E853" s="52" t="s">
        <v>127</v>
      </c>
      <c r="F853" s="52">
        <v>2016</v>
      </c>
      <c r="G853" s="57">
        <v>0.71353746978243349</v>
      </c>
      <c r="H853" s="57">
        <v>0.58684316085038102</v>
      </c>
    </row>
    <row r="854" spans="1:8" ht="12.75" customHeight="1" x14ac:dyDescent="0.25">
      <c r="A854" s="49" t="s">
        <v>334</v>
      </c>
      <c r="B854" s="49">
        <v>59</v>
      </c>
      <c r="C854" s="52" t="s">
        <v>106</v>
      </c>
      <c r="D854" s="52" t="s">
        <v>119</v>
      </c>
      <c r="E854" s="52" t="s">
        <v>128</v>
      </c>
      <c r="F854" s="52">
        <v>2016</v>
      </c>
      <c r="G854" s="57">
        <v>0.74853801169590639</v>
      </c>
      <c r="H854" s="57">
        <v>0.70175438596491224</v>
      </c>
    </row>
    <row r="855" spans="1:8" ht="12.75" customHeight="1" x14ac:dyDescent="0.25">
      <c r="A855" s="49" t="s">
        <v>334</v>
      </c>
      <c r="B855" s="49">
        <v>60</v>
      </c>
      <c r="C855" s="52" t="s">
        <v>106</v>
      </c>
      <c r="D855" s="52" t="s">
        <v>119</v>
      </c>
      <c r="E855" s="52" t="s">
        <v>129</v>
      </c>
      <c r="F855" s="52">
        <v>2016</v>
      </c>
      <c r="G855" s="57">
        <v>0.73913043478260865</v>
      </c>
      <c r="H855" s="57">
        <v>0.63157894736842102</v>
      </c>
    </row>
    <row r="856" spans="1:8" ht="12.75" customHeight="1" x14ac:dyDescent="0.25">
      <c r="A856" s="49" t="s">
        <v>334</v>
      </c>
      <c r="B856" s="49">
        <v>61</v>
      </c>
      <c r="C856" s="52" t="s">
        <v>106</v>
      </c>
      <c r="D856" s="52" t="s">
        <v>119</v>
      </c>
      <c r="E856" s="52" t="s">
        <v>130</v>
      </c>
      <c r="F856" s="52">
        <v>2016</v>
      </c>
      <c r="G856" s="57">
        <v>0.75115207373271886</v>
      </c>
      <c r="H856" s="57">
        <v>0.6438992042440318</v>
      </c>
    </row>
    <row r="857" spans="1:8" ht="12.75" customHeight="1" x14ac:dyDescent="0.25">
      <c r="A857" s="49" t="s">
        <v>334</v>
      </c>
      <c r="B857" s="49">
        <v>62</v>
      </c>
      <c r="C857" s="52" t="s">
        <v>83</v>
      </c>
      <c r="D857" s="52" t="s">
        <v>119</v>
      </c>
      <c r="E857" s="52" t="s">
        <v>131</v>
      </c>
      <c r="F857" s="52">
        <v>2016</v>
      </c>
      <c r="G857" s="57">
        <v>0.74519230769230771</v>
      </c>
      <c r="H857" s="57">
        <v>0.68421052631578949</v>
      </c>
    </row>
    <row r="858" spans="1:8" ht="12.75" customHeight="1" x14ac:dyDescent="0.25">
      <c r="A858" s="49" t="s">
        <v>334</v>
      </c>
      <c r="B858" s="49">
        <v>63</v>
      </c>
      <c r="C858" s="52" t="s">
        <v>106</v>
      </c>
      <c r="D858" s="52" t="s">
        <v>119</v>
      </c>
      <c r="E858" s="52" t="s">
        <v>326</v>
      </c>
      <c r="F858" s="52">
        <v>2016</v>
      </c>
      <c r="G858" s="57">
        <v>0.62420382165605093</v>
      </c>
      <c r="H858" s="57">
        <v>0.50955414012738853</v>
      </c>
    </row>
    <row r="859" spans="1:8" ht="12.75" customHeight="1" x14ac:dyDescent="0.25">
      <c r="A859" s="49" t="s">
        <v>334</v>
      </c>
      <c r="B859" s="49">
        <v>64</v>
      </c>
      <c r="C859" s="52" t="s">
        <v>69</v>
      </c>
      <c r="D859" s="52" t="s">
        <v>119</v>
      </c>
      <c r="E859" s="52" t="s">
        <v>133</v>
      </c>
      <c r="F859" s="52">
        <v>2016</v>
      </c>
      <c r="G859" s="57">
        <v>0.81358885017421601</v>
      </c>
      <c r="H859" s="57">
        <v>0.70774647887323938</v>
      </c>
    </row>
    <row r="860" spans="1:8" ht="12.75" customHeight="1" x14ac:dyDescent="0.25">
      <c r="A860" s="49" t="s">
        <v>334</v>
      </c>
      <c r="B860" s="49">
        <v>65</v>
      </c>
      <c r="C860" s="52" t="s">
        <v>83</v>
      </c>
      <c r="D860" s="52" t="s">
        <v>119</v>
      </c>
      <c r="E860" s="52" t="s">
        <v>134</v>
      </c>
      <c r="F860" s="52">
        <v>2016</v>
      </c>
      <c r="G860" s="57">
        <v>0.54385964912280704</v>
      </c>
      <c r="H860" s="57">
        <v>0.36283185840707965</v>
      </c>
    </row>
    <row r="861" spans="1:8" ht="12.75" customHeight="1" x14ac:dyDescent="0.25">
      <c r="A861" s="49" t="s">
        <v>334</v>
      </c>
      <c r="B861" s="49">
        <v>66</v>
      </c>
      <c r="C861" s="52" t="s">
        <v>65</v>
      </c>
      <c r="D861" s="52" t="s">
        <v>119</v>
      </c>
      <c r="E861" s="52" t="s">
        <v>135</v>
      </c>
      <c r="F861" s="52">
        <v>2016</v>
      </c>
      <c r="G861" s="57">
        <v>0.73297002724795646</v>
      </c>
      <c r="H861" s="57">
        <v>0.61764705882352944</v>
      </c>
    </row>
    <row r="862" spans="1:8" ht="12.75" customHeight="1" x14ac:dyDescent="0.25">
      <c r="A862" s="49" t="s">
        <v>334</v>
      </c>
      <c r="B862" s="49">
        <v>67</v>
      </c>
      <c r="C862" s="52" t="s">
        <v>83</v>
      </c>
      <c r="D862" s="52" t="s">
        <v>119</v>
      </c>
      <c r="E862" s="52" t="s">
        <v>136</v>
      </c>
      <c r="F862" s="52">
        <v>2016</v>
      </c>
      <c r="G862" s="57">
        <v>0.7057886351566649</v>
      </c>
      <c r="H862" s="57">
        <v>0.6070100902814658</v>
      </c>
    </row>
    <row r="863" spans="1:8" ht="12.75" customHeight="1" x14ac:dyDescent="0.25">
      <c r="A863" s="49" t="s">
        <v>334</v>
      </c>
      <c r="B863" s="49">
        <v>68</v>
      </c>
      <c r="C863" s="52" t="s">
        <v>83</v>
      </c>
      <c r="D863" s="52" t="s">
        <v>119</v>
      </c>
      <c r="E863" s="52" t="s">
        <v>137</v>
      </c>
      <c r="F863" s="52">
        <v>2016</v>
      </c>
      <c r="G863" s="57">
        <v>0.75</v>
      </c>
      <c r="H863" s="57">
        <v>0.66757493188010897</v>
      </c>
    </row>
    <row r="864" spans="1:8" ht="12.75" customHeight="1" x14ac:dyDescent="0.25">
      <c r="A864" s="49" t="s">
        <v>334</v>
      </c>
      <c r="B864" s="49">
        <v>69</v>
      </c>
      <c r="C864" s="52" t="s">
        <v>83</v>
      </c>
      <c r="D864" s="52" t="s">
        <v>119</v>
      </c>
      <c r="E864" s="52" t="s">
        <v>138</v>
      </c>
      <c r="F864" s="52">
        <v>2016</v>
      </c>
      <c r="G864" s="57">
        <v>0.7466216216216216</v>
      </c>
      <c r="H864" s="57">
        <v>0.65919282511210764</v>
      </c>
    </row>
    <row r="865" spans="1:8" ht="12.75" customHeight="1" x14ac:dyDescent="0.25">
      <c r="A865" s="49" t="s">
        <v>334</v>
      </c>
      <c r="B865" s="49">
        <v>70</v>
      </c>
      <c r="C865" s="52" t="s">
        <v>83</v>
      </c>
      <c r="D865" s="52" t="s">
        <v>119</v>
      </c>
      <c r="E865" s="52" t="s">
        <v>139</v>
      </c>
      <c r="F865" s="52">
        <v>2016</v>
      </c>
      <c r="G865" s="57">
        <v>0.68688293370944997</v>
      </c>
      <c r="H865" s="57">
        <v>0.60589060308555398</v>
      </c>
    </row>
    <row r="866" spans="1:8" ht="12.75" customHeight="1" x14ac:dyDescent="0.25">
      <c r="A866" s="49" t="s">
        <v>334</v>
      </c>
      <c r="B866" s="49">
        <v>71</v>
      </c>
      <c r="C866" s="52" t="s">
        <v>65</v>
      </c>
      <c r="D866" s="52" t="s">
        <v>119</v>
      </c>
      <c r="E866" s="52" t="s">
        <v>140</v>
      </c>
      <c r="F866" s="52">
        <v>2016</v>
      </c>
      <c r="G866" s="57">
        <v>0.76124567474048443</v>
      </c>
      <c r="H866" s="57">
        <v>0.60689655172413792</v>
      </c>
    </row>
    <row r="867" spans="1:8" ht="12.75" customHeight="1" x14ac:dyDescent="0.25">
      <c r="A867" s="49" t="s">
        <v>334</v>
      </c>
      <c r="B867" s="49">
        <v>72</v>
      </c>
      <c r="C867" s="52" t="s">
        <v>80</v>
      </c>
      <c r="D867" s="52" t="s">
        <v>119</v>
      </c>
      <c r="E867" s="52" t="s">
        <v>142</v>
      </c>
      <c r="F867" s="52">
        <v>2016</v>
      </c>
      <c r="G867" s="57">
        <v>0.58992805755395683</v>
      </c>
      <c r="H867" s="57">
        <v>0.48905109489051096</v>
      </c>
    </row>
    <row r="868" spans="1:8" ht="12.75" customHeight="1" x14ac:dyDescent="0.25">
      <c r="A868" s="49" t="s">
        <v>334</v>
      </c>
      <c r="B868" s="49">
        <v>73</v>
      </c>
      <c r="C868" s="52" t="s">
        <v>65</v>
      </c>
      <c r="D868" s="52" t="s">
        <v>119</v>
      </c>
      <c r="E868" s="52" t="s">
        <v>143</v>
      </c>
      <c r="F868" s="52">
        <v>2016</v>
      </c>
      <c r="G868" s="57">
        <v>0.7231638418079096</v>
      </c>
      <c r="H868" s="57">
        <v>0.49732620320855614</v>
      </c>
    </row>
    <row r="869" spans="1:8" ht="12.75" customHeight="1" x14ac:dyDescent="0.25">
      <c r="A869" s="49" t="s">
        <v>334</v>
      </c>
      <c r="B869" s="49">
        <v>74</v>
      </c>
      <c r="C869" s="52" t="s">
        <v>65</v>
      </c>
      <c r="D869" s="52" t="s">
        <v>119</v>
      </c>
      <c r="E869" s="52" t="s">
        <v>144</v>
      </c>
      <c r="F869" s="52">
        <v>2016</v>
      </c>
      <c r="G869" s="57">
        <v>0.78804347826086951</v>
      </c>
      <c r="H869" s="57">
        <v>0.70108695652173914</v>
      </c>
    </row>
    <row r="870" spans="1:8" ht="12.75" customHeight="1" x14ac:dyDescent="0.25">
      <c r="A870" s="49" t="s">
        <v>334</v>
      </c>
      <c r="B870" s="49">
        <v>75</v>
      </c>
      <c r="C870" s="52" t="s">
        <v>83</v>
      </c>
      <c r="D870" s="52" t="s">
        <v>119</v>
      </c>
      <c r="E870" s="52" t="s">
        <v>145</v>
      </c>
      <c r="F870" s="52">
        <v>2016</v>
      </c>
      <c r="G870" s="57">
        <v>0.75658338960162053</v>
      </c>
      <c r="H870" s="57">
        <v>0.65197934595524953</v>
      </c>
    </row>
    <row r="871" spans="1:8" ht="12.75" customHeight="1" x14ac:dyDescent="0.25">
      <c r="A871" s="49" t="s">
        <v>334</v>
      </c>
      <c r="B871" s="49">
        <v>76</v>
      </c>
      <c r="C871" s="52" t="s">
        <v>83</v>
      </c>
      <c r="D871" s="52" t="s">
        <v>119</v>
      </c>
      <c r="E871" s="52" t="s">
        <v>146</v>
      </c>
      <c r="F871" s="52">
        <v>2016</v>
      </c>
      <c r="G871" s="57">
        <v>0.81967213114754101</v>
      </c>
      <c r="H871" s="57">
        <v>0.79032258064516125</v>
      </c>
    </row>
    <row r="872" spans="1:8" ht="12.75" customHeight="1" x14ac:dyDescent="0.25">
      <c r="A872" s="49" t="s">
        <v>334</v>
      </c>
      <c r="B872" s="49">
        <v>77</v>
      </c>
      <c r="C872" s="52" t="s">
        <v>83</v>
      </c>
      <c r="D872" s="52" t="s">
        <v>119</v>
      </c>
      <c r="E872" s="52" t="s">
        <v>320</v>
      </c>
      <c r="F872" s="52">
        <v>2016</v>
      </c>
      <c r="G872" s="57">
        <v>0.69230769230769229</v>
      </c>
      <c r="H872" s="57">
        <v>0.55576559546313797</v>
      </c>
    </row>
    <row r="873" spans="1:8" ht="12.75" customHeight="1" x14ac:dyDescent="0.25">
      <c r="A873" s="49" t="s">
        <v>334</v>
      </c>
      <c r="B873" s="49">
        <v>78</v>
      </c>
      <c r="C873" s="52" t="s">
        <v>83</v>
      </c>
      <c r="D873" s="52" t="s">
        <v>119</v>
      </c>
      <c r="E873" s="52" t="s">
        <v>149</v>
      </c>
      <c r="F873" s="52">
        <v>2016</v>
      </c>
      <c r="G873" s="57">
        <v>0.63850616388687453</v>
      </c>
      <c r="H873" s="57">
        <v>0.48096632503660325</v>
      </c>
    </row>
    <row r="874" spans="1:8" ht="12.75" customHeight="1" x14ac:dyDescent="0.25">
      <c r="A874" s="49" t="s">
        <v>334</v>
      </c>
      <c r="B874" s="49">
        <v>79</v>
      </c>
      <c r="C874" s="52" t="s">
        <v>83</v>
      </c>
      <c r="D874" s="52" t="s">
        <v>119</v>
      </c>
      <c r="E874" s="52" t="s">
        <v>150</v>
      </c>
      <c r="F874" s="52">
        <v>2016</v>
      </c>
      <c r="G874" s="57">
        <v>0.72033898305084743</v>
      </c>
      <c r="H874" s="57">
        <v>0.64912280701754388</v>
      </c>
    </row>
    <row r="875" spans="1:8" ht="12.75" customHeight="1" x14ac:dyDescent="0.25">
      <c r="A875" s="49" t="s">
        <v>334</v>
      </c>
      <c r="B875" s="49">
        <v>80</v>
      </c>
      <c r="C875" s="52" t="s">
        <v>65</v>
      </c>
      <c r="D875" s="52" t="s">
        <v>119</v>
      </c>
      <c r="E875" s="52" t="s">
        <v>151</v>
      </c>
      <c r="F875" s="52">
        <v>2016</v>
      </c>
      <c r="G875" s="57">
        <v>0.74369406021155415</v>
      </c>
      <c r="H875" s="57">
        <v>0.59788789601949632</v>
      </c>
    </row>
    <row r="876" spans="1:8" ht="12.75" customHeight="1" x14ac:dyDescent="0.25">
      <c r="A876" s="49" t="s">
        <v>334</v>
      </c>
      <c r="B876" s="49">
        <v>81</v>
      </c>
      <c r="C876" s="52" t="s">
        <v>83</v>
      </c>
      <c r="D876" s="52" t="s">
        <v>119</v>
      </c>
      <c r="E876" s="52" t="s">
        <v>152</v>
      </c>
      <c r="F876" s="52">
        <v>2016</v>
      </c>
      <c r="G876" s="57">
        <v>0.81395348837209303</v>
      </c>
      <c r="H876" s="57">
        <v>0.66666666666666663</v>
      </c>
    </row>
    <row r="877" spans="1:8" ht="12.75" customHeight="1" x14ac:dyDescent="0.25">
      <c r="A877" s="49" t="s">
        <v>334</v>
      </c>
      <c r="B877" s="49">
        <v>82</v>
      </c>
      <c r="C877" s="52" t="s">
        <v>83</v>
      </c>
      <c r="D877" s="52" t="s">
        <v>119</v>
      </c>
      <c r="E877" s="52" t="s">
        <v>154</v>
      </c>
      <c r="F877" s="52">
        <v>2016</v>
      </c>
      <c r="G877" s="57">
        <v>0.78026905829596416</v>
      </c>
      <c r="H877" s="57">
        <v>0.66666666666666663</v>
      </c>
    </row>
    <row r="878" spans="1:8" ht="12.75" customHeight="1" x14ac:dyDescent="0.25">
      <c r="A878" s="49" t="s">
        <v>334</v>
      </c>
      <c r="B878" s="49">
        <v>83</v>
      </c>
      <c r="C878" s="52" t="s">
        <v>83</v>
      </c>
      <c r="D878" s="52" t="s">
        <v>119</v>
      </c>
      <c r="E878" s="52" t="s">
        <v>155</v>
      </c>
      <c r="F878" s="52">
        <v>2016</v>
      </c>
      <c r="G878" s="57">
        <v>0.72246696035242286</v>
      </c>
      <c r="H878" s="57">
        <v>0.61711711711711714</v>
      </c>
    </row>
    <row r="879" spans="1:8" ht="12.75" customHeight="1" x14ac:dyDescent="0.25">
      <c r="A879" s="49" t="s">
        <v>334</v>
      </c>
      <c r="B879" s="49">
        <v>84</v>
      </c>
      <c r="C879" s="52" t="s">
        <v>83</v>
      </c>
      <c r="D879" s="52" t="s">
        <v>119</v>
      </c>
      <c r="E879" s="52" t="s">
        <v>156</v>
      </c>
      <c r="F879" s="52">
        <v>2016</v>
      </c>
      <c r="G879" s="57">
        <v>0.57045454545454544</v>
      </c>
      <c r="H879" s="57">
        <v>0.35</v>
      </c>
    </row>
    <row r="880" spans="1:8" ht="12.75" customHeight="1" x14ac:dyDescent="0.25">
      <c r="A880" s="49" t="s">
        <v>334</v>
      </c>
      <c r="B880" s="49">
        <v>85</v>
      </c>
      <c r="C880" s="52" t="s">
        <v>83</v>
      </c>
      <c r="D880" s="52" t="s">
        <v>119</v>
      </c>
      <c r="E880" s="52" t="s">
        <v>157</v>
      </c>
      <c r="F880" s="52">
        <v>2016</v>
      </c>
      <c r="G880" s="57">
        <v>0.77933673469387754</v>
      </c>
      <c r="H880" s="57">
        <v>0.66265060240963858</v>
      </c>
    </row>
    <row r="881" spans="1:8" ht="12.75" customHeight="1" x14ac:dyDescent="0.25">
      <c r="A881" s="49" t="s">
        <v>334</v>
      </c>
      <c r="B881" s="49">
        <v>86</v>
      </c>
      <c r="C881" s="52" t="s">
        <v>74</v>
      </c>
      <c r="D881" s="52" t="s">
        <v>119</v>
      </c>
      <c r="E881" s="52" t="s">
        <v>158</v>
      </c>
      <c r="F881" s="52">
        <v>2016</v>
      </c>
      <c r="G881" s="57">
        <v>0.73668639053254437</v>
      </c>
      <c r="H881" s="57">
        <v>0.58333333333333337</v>
      </c>
    </row>
    <row r="882" spans="1:8" ht="12.75" customHeight="1" x14ac:dyDescent="0.25">
      <c r="A882" s="49" t="s">
        <v>334</v>
      </c>
      <c r="B882" s="49">
        <v>87</v>
      </c>
      <c r="C882" s="52" t="s">
        <v>106</v>
      </c>
      <c r="D882" s="52" t="s">
        <v>119</v>
      </c>
      <c r="E882" s="52" t="s">
        <v>159</v>
      </c>
      <c r="F882" s="52">
        <v>2016</v>
      </c>
      <c r="G882" s="57">
        <v>0.620253164556962</v>
      </c>
      <c r="H882" s="57">
        <v>0.44</v>
      </c>
    </row>
    <row r="883" spans="1:8" ht="12.75" customHeight="1" x14ac:dyDescent="0.25">
      <c r="A883" s="49" t="s">
        <v>334</v>
      </c>
      <c r="B883" s="49">
        <v>88</v>
      </c>
      <c r="C883" s="52" t="s">
        <v>74</v>
      </c>
      <c r="D883" s="52" t="s">
        <v>119</v>
      </c>
      <c r="E883" s="52" t="s">
        <v>216</v>
      </c>
      <c r="F883" s="52">
        <v>2016</v>
      </c>
      <c r="G883" s="57">
        <v>0.54659949622166248</v>
      </c>
      <c r="H883" s="57">
        <v>0.44584382871536526</v>
      </c>
    </row>
    <row r="884" spans="1:8" ht="12.75" customHeight="1" x14ac:dyDescent="0.25">
      <c r="A884" s="49" t="s">
        <v>334</v>
      </c>
      <c r="B884" s="49">
        <v>89</v>
      </c>
      <c r="C884" s="52" t="s">
        <v>71</v>
      </c>
      <c r="D884" s="52" t="s">
        <v>119</v>
      </c>
      <c r="E884" s="52" t="s">
        <v>221</v>
      </c>
      <c r="F884" s="52">
        <v>2016</v>
      </c>
      <c r="G884" s="57" t="s">
        <v>324</v>
      </c>
      <c r="H884" s="57" t="s">
        <v>324</v>
      </c>
    </row>
    <row r="885" spans="1:8" ht="12.75" customHeight="1" x14ac:dyDescent="0.25">
      <c r="A885" s="49" t="s">
        <v>334</v>
      </c>
      <c r="B885" s="49">
        <v>90</v>
      </c>
      <c r="C885" s="52" t="s">
        <v>71</v>
      </c>
      <c r="D885" s="52" t="s">
        <v>119</v>
      </c>
      <c r="E885" s="52" t="s">
        <v>222</v>
      </c>
      <c r="F885" s="52">
        <v>2016</v>
      </c>
      <c r="G885" s="57" t="s">
        <v>324</v>
      </c>
      <c r="H885" s="57" t="s">
        <v>324</v>
      </c>
    </row>
    <row r="886" spans="1:8" ht="12.75" customHeight="1" x14ac:dyDescent="0.25">
      <c r="A886" s="49" t="s">
        <v>334</v>
      </c>
      <c r="B886" s="49">
        <v>91</v>
      </c>
      <c r="C886" s="52" t="s">
        <v>71</v>
      </c>
      <c r="D886" s="52" t="s">
        <v>119</v>
      </c>
      <c r="E886" s="52" t="s">
        <v>223</v>
      </c>
      <c r="F886" s="52">
        <v>2016</v>
      </c>
      <c r="G886" s="57" t="s">
        <v>324</v>
      </c>
      <c r="H886" s="57" t="s">
        <v>324</v>
      </c>
    </row>
    <row r="887" spans="1:8" ht="15" customHeight="1" x14ac:dyDescent="0.25">
      <c r="A887" s="49" t="s">
        <v>334</v>
      </c>
      <c r="B887" s="49">
        <v>92</v>
      </c>
      <c r="C887" s="52" t="s">
        <v>71</v>
      </c>
      <c r="D887" s="52" t="s">
        <v>119</v>
      </c>
      <c r="E887" s="52" t="s">
        <v>229</v>
      </c>
      <c r="F887" s="52">
        <v>2016</v>
      </c>
      <c r="G887" s="57" t="s">
        <v>324</v>
      </c>
      <c r="H887" s="57" t="s">
        <v>324</v>
      </c>
    </row>
    <row r="888" spans="1:8" ht="15" customHeight="1" x14ac:dyDescent="0.25">
      <c r="A888" s="49" t="s">
        <v>334</v>
      </c>
      <c r="B888" s="49">
        <v>93</v>
      </c>
      <c r="C888" s="52" t="s">
        <v>71</v>
      </c>
      <c r="D888" s="52" t="s">
        <v>119</v>
      </c>
      <c r="E888" s="52" t="s">
        <v>160</v>
      </c>
      <c r="F888" s="52">
        <v>2016</v>
      </c>
      <c r="G888" s="57">
        <v>0.71097560975609753</v>
      </c>
      <c r="H888" s="57">
        <v>0.5269168026101142</v>
      </c>
    </row>
    <row r="889" spans="1:8" ht="15" customHeight="1" x14ac:dyDescent="0.25">
      <c r="A889" s="49" t="s">
        <v>334</v>
      </c>
      <c r="B889" s="49">
        <v>94</v>
      </c>
      <c r="C889" s="52" t="s">
        <v>80</v>
      </c>
      <c r="D889" s="52" t="s">
        <v>119</v>
      </c>
      <c r="E889" s="52" t="s">
        <v>161</v>
      </c>
      <c r="F889" s="52">
        <v>2016</v>
      </c>
      <c r="G889" s="57">
        <v>0.71132075471698109</v>
      </c>
      <c r="H889" s="57">
        <v>0.61538461538461542</v>
      </c>
    </row>
    <row r="890" spans="1:8" ht="15" customHeight="1" x14ac:dyDescent="0.25">
      <c r="A890" s="49" t="s">
        <v>334</v>
      </c>
      <c r="B890" s="49">
        <v>95</v>
      </c>
      <c r="C890" s="52" t="s">
        <v>80</v>
      </c>
      <c r="D890" s="52" t="s">
        <v>119</v>
      </c>
      <c r="E890" s="52" t="s">
        <v>162</v>
      </c>
      <c r="F890" s="52">
        <v>2016</v>
      </c>
      <c r="G890" s="57">
        <v>0.79012345679012341</v>
      </c>
      <c r="H890" s="57">
        <v>0.71311475409836067</v>
      </c>
    </row>
    <row r="891" spans="1:8" ht="15" customHeight="1" x14ac:dyDescent="0.25">
      <c r="A891" s="49" t="s">
        <v>334</v>
      </c>
      <c r="B891" s="49">
        <v>96</v>
      </c>
      <c r="C891" s="52" t="s">
        <v>69</v>
      </c>
      <c r="D891" s="52" t="s">
        <v>119</v>
      </c>
      <c r="E891" s="52" t="s">
        <v>70</v>
      </c>
      <c r="F891" s="52">
        <v>2016</v>
      </c>
      <c r="G891" s="57">
        <v>0.71243042671614099</v>
      </c>
      <c r="H891" s="57" t="s">
        <v>324</v>
      </c>
    </row>
    <row r="892" spans="1:8" ht="15" customHeight="1" x14ac:dyDescent="0.25">
      <c r="A892" s="49" t="s">
        <v>334</v>
      </c>
      <c r="B892" s="49">
        <v>97</v>
      </c>
      <c r="C892" s="52" t="s">
        <v>71</v>
      </c>
      <c r="D892" s="52" t="s">
        <v>119</v>
      </c>
      <c r="E892" s="52" t="s">
        <v>72</v>
      </c>
      <c r="F892" s="52">
        <v>2016</v>
      </c>
      <c r="G892" s="57">
        <v>0.75150638708122441</v>
      </c>
      <c r="H892" s="57" t="s">
        <v>324</v>
      </c>
    </row>
    <row r="893" spans="1:8" ht="15" customHeight="1" x14ac:dyDescent="0.25">
      <c r="A893" s="49" t="s">
        <v>334</v>
      </c>
      <c r="B893" s="49">
        <v>98</v>
      </c>
      <c r="C893" s="52" t="s">
        <v>71</v>
      </c>
      <c r="D893" s="52" t="s">
        <v>119</v>
      </c>
      <c r="E893" s="52" t="s">
        <v>73</v>
      </c>
      <c r="F893" s="52">
        <v>2016</v>
      </c>
      <c r="G893" s="57">
        <v>0.73723041997729855</v>
      </c>
      <c r="H893" s="57" t="s">
        <v>324</v>
      </c>
    </row>
    <row r="894" spans="1:8" ht="15" customHeight="1" x14ac:dyDescent="0.25">
      <c r="A894" s="49" t="s">
        <v>334</v>
      </c>
      <c r="B894" s="49">
        <v>99</v>
      </c>
      <c r="C894" s="52" t="s">
        <v>74</v>
      </c>
      <c r="D894" s="52" t="s">
        <v>119</v>
      </c>
      <c r="E894" s="52" t="s">
        <v>75</v>
      </c>
      <c r="F894" s="52">
        <v>2016</v>
      </c>
      <c r="G894" s="57">
        <v>0.74896876841484972</v>
      </c>
      <c r="H894" s="57" t="s">
        <v>324</v>
      </c>
    </row>
    <row r="895" spans="1:8" ht="15" customHeight="1" x14ac:dyDescent="0.25">
      <c r="A895" s="49" t="s">
        <v>334</v>
      </c>
      <c r="B895" s="49">
        <v>100</v>
      </c>
      <c r="C895" s="52" t="s">
        <v>65</v>
      </c>
      <c r="D895" s="52" t="s">
        <v>119</v>
      </c>
      <c r="E895" s="52" t="s">
        <v>77</v>
      </c>
      <c r="F895" s="52">
        <v>2016</v>
      </c>
      <c r="G895" s="57">
        <v>0.68111888111888108</v>
      </c>
      <c r="H895" s="57" t="s">
        <v>324</v>
      </c>
    </row>
    <row r="896" spans="1:8" ht="15" customHeight="1" x14ac:dyDescent="0.25">
      <c r="A896" s="49" t="s">
        <v>334</v>
      </c>
      <c r="B896" s="49">
        <v>101</v>
      </c>
      <c r="C896" s="52" t="s">
        <v>65</v>
      </c>
      <c r="D896" s="52" t="s">
        <v>119</v>
      </c>
      <c r="E896" s="52" t="s">
        <v>78</v>
      </c>
      <c r="F896" s="52">
        <v>2016</v>
      </c>
      <c r="G896" s="57">
        <v>0.73774612484289903</v>
      </c>
      <c r="H896" s="57" t="s">
        <v>324</v>
      </c>
    </row>
    <row r="897" spans="1:8" ht="15" customHeight="1" x14ac:dyDescent="0.25">
      <c r="A897" s="49" t="s">
        <v>334</v>
      </c>
      <c r="B897" s="49">
        <v>102</v>
      </c>
      <c r="C897" s="52" t="s">
        <v>83</v>
      </c>
      <c r="D897" s="52" t="s">
        <v>119</v>
      </c>
      <c r="E897" s="52" t="s">
        <v>163</v>
      </c>
      <c r="F897" s="52">
        <v>2016</v>
      </c>
      <c r="G897" s="57">
        <v>0.64223385689354273</v>
      </c>
      <c r="H897" s="57" t="s">
        <v>324</v>
      </c>
    </row>
    <row r="898" spans="1:8" ht="15" customHeight="1" x14ac:dyDescent="0.25">
      <c r="A898" s="49" t="s">
        <v>334</v>
      </c>
      <c r="B898" s="49">
        <v>103</v>
      </c>
      <c r="C898" s="52" t="s">
        <v>65</v>
      </c>
      <c r="D898" s="52" t="s">
        <v>119</v>
      </c>
      <c r="E898" s="52" t="s">
        <v>79</v>
      </c>
      <c r="F898" s="52">
        <v>2016</v>
      </c>
      <c r="G898" s="57">
        <v>0.60606060606060608</v>
      </c>
      <c r="H898" s="57" t="s">
        <v>324</v>
      </c>
    </row>
    <row r="899" spans="1:8" ht="15" customHeight="1" x14ac:dyDescent="0.25">
      <c r="A899" s="49" t="s">
        <v>334</v>
      </c>
      <c r="B899" s="49">
        <v>104</v>
      </c>
      <c r="C899" s="52" t="s">
        <v>65</v>
      </c>
      <c r="D899" s="52" t="s">
        <v>119</v>
      </c>
      <c r="E899" s="52" t="s">
        <v>164</v>
      </c>
      <c r="F899" s="52">
        <v>2016</v>
      </c>
      <c r="G899" s="57">
        <v>0.6767337807606264</v>
      </c>
      <c r="H899" s="57" t="s">
        <v>324</v>
      </c>
    </row>
    <row r="900" spans="1:8" ht="15" customHeight="1" x14ac:dyDescent="0.25">
      <c r="A900" s="49" t="s">
        <v>334</v>
      </c>
      <c r="B900" s="49">
        <v>105</v>
      </c>
      <c r="C900" s="52" t="s">
        <v>176</v>
      </c>
      <c r="D900" s="52" t="s">
        <v>119</v>
      </c>
      <c r="E900" s="52" t="s">
        <v>321</v>
      </c>
      <c r="F900" s="52">
        <v>2016</v>
      </c>
      <c r="G900" s="57">
        <v>0.64220183486238536</v>
      </c>
      <c r="H900" s="57" t="s">
        <v>324</v>
      </c>
    </row>
    <row r="901" spans="1:8" ht="15" customHeight="1" x14ac:dyDescent="0.25">
      <c r="A901" s="49" t="s">
        <v>334</v>
      </c>
      <c r="B901" s="49">
        <v>106</v>
      </c>
      <c r="C901" s="52" t="s">
        <v>65</v>
      </c>
      <c r="D901" s="52" t="s">
        <v>119</v>
      </c>
      <c r="E901" s="52" t="s">
        <v>82</v>
      </c>
      <c r="F901" s="52">
        <v>2016</v>
      </c>
      <c r="G901" s="57">
        <v>0.70460704607046065</v>
      </c>
      <c r="H901" s="57" t="s">
        <v>324</v>
      </c>
    </row>
    <row r="902" spans="1:8" ht="15" customHeight="1" x14ac:dyDescent="0.25">
      <c r="A902" s="49" t="s">
        <v>334</v>
      </c>
      <c r="B902" s="49">
        <v>107</v>
      </c>
      <c r="C902" s="52" t="s">
        <v>83</v>
      </c>
      <c r="D902" s="52" t="s">
        <v>119</v>
      </c>
      <c r="E902" s="52" t="s">
        <v>84</v>
      </c>
      <c r="F902" s="52">
        <v>2016</v>
      </c>
      <c r="G902" s="57">
        <v>0.6079797340088664</v>
      </c>
      <c r="H902" s="57" t="s">
        <v>324</v>
      </c>
    </row>
    <row r="903" spans="1:8" ht="15" customHeight="1" x14ac:dyDescent="0.25">
      <c r="A903" s="49" t="s">
        <v>334</v>
      </c>
      <c r="B903" s="49">
        <v>108</v>
      </c>
      <c r="C903" s="52" t="s">
        <v>106</v>
      </c>
      <c r="D903" s="52" t="s">
        <v>119</v>
      </c>
      <c r="E903" s="52" t="s">
        <v>166</v>
      </c>
      <c r="F903" s="52">
        <v>2016</v>
      </c>
      <c r="G903" s="57">
        <v>0.67001675041876052</v>
      </c>
      <c r="H903" s="57" t="s">
        <v>324</v>
      </c>
    </row>
    <row r="904" spans="1:8" ht="15" customHeight="1" x14ac:dyDescent="0.25">
      <c r="A904" s="49" t="s">
        <v>334</v>
      </c>
      <c r="B904" s="49">
        <v>109</v>
      </c>
      <c r="C904" s="52" t="s">
        <v>83</v>
      </c>
      <c r="D904" s="52" t="s">
        <v>119</v>
      </c>
      <c r="E904" s="52" t="s">
        <v>85</v>
      </c>
      <c r="F904" s="52">
        <v>2016</v>
      </c>
      <c r="G904" s="57">
        <v>0.5986059860598606</v>
      </c>
      <c r="H904" s="57" t="s">
        <v>324</v>
      </c>
    </row>
    <row r="905" spans="1:8" ht="15" customHeight="1" x14ac:dyDescent="0.25">
      <c r="A905" s="49" t="s">
        <v>334</v>
      </c>
      <c r="B905" s="49">
        <v>110</v>
      </c>
      <c r="C905" s="52" t="s">
        <v>65</v>
      </c>
      <c r="D905" s="52" t="s">
        <v>119</v>
      </c>
      <c r="E905" s="52" t="s">
        <v>86</v>
      </c>
      <c r="F905" s="52">
        <v>2016</v>
      </c>
      <c r="G905" s="57">
        <v>0.68015521064301554</v>
      </c>
      <c r="H905" s="57" t="s">
        <v>324</v>
      </c>
    </row>
    <row r="906" spans="1:8" ht="15" customHeight="1" x14ac:dyDescent="0.25">
      <c r="A906" s="49" t="s">
        <v>334</v>
      </c>
      <c r="B906" s="49">
        <v>111</v>
      </c>
      <c r="C906" s="52" t="s">
        <v>65</v>
      </c>
      <c r="D906" s="52" t="s">
        <v>119</v>
      </c>
      <c r="E906" s="52" t="s">
        <v>167</v>
      </c>
      <c r="F906" s="52">
        <v>2016</v>
      </c>
      <c r="G906" s="57">
        <v>0.75553213909378292</v>
      </c>
      <c r="H906" s="57" t="s">
        <v>324</v>
      </c>
    </row>
    <row r="907" spans="1:8" ht="15" customHeight="1" x14ac:dyDescent="0.25">
      <c r="A907" s="49" t="s">
        <v>334</v>
      </c>
      <c r="B907" s="49">
        <v>112</v>
      </c>
      <c r="C907" s="52" t="s">
        <v>71</v>
      </c>
      <c r="D907" s="52" t="s">
        <v>119</v>
      </c>
      <c r="E907" s="52" t="s">
        <v>87</v>
      </c>
      <c r="F907" s="52">
        <v>2016</v>
      </c>
      <c r="G907" s="57">
        <v>0.64388349514563104</v>
      </c>
      <c r="H907" s="57" t="s">
        <v>324</v>
      </c>
    </row>
    <row r="908" spans="1:8" ht="15" customHeight="1" x14ac:dyDescent="0.25">
      <c r="A908" s="49" t="s">
        <v>334</v>
      </c>
      <c r="B908" s="49">
        <v>113</v>
      </c>
      <c r="C908" s="52" t="s">
        <v>106</v>
      </c>
      <c r="D908" s="52" t="s">
        <v>119</v>
      </c>
      <c r="E908" s="52" t="s">
        <v>168</v>
      </c>
      <c r="F908" s="52">
        <v>2016</v>
      </c>
      <c r="G908" s="57">
        <v>0.64776119402985077</v>
      </c>
      <c r="H908" s="57" t="s">
        <v>324</v>
      </c>
    </row>
    <row r="909" spans="1:8" ht="15" customHeight="1" x14ac:dyDescent="0.25">
      <c r="A909" s="49" t="s">
        <v>334</v>
      </c>
      <c r="B909" s="49">
        <v>114</v>
      </c>
      <c r="C909" s="52" t="s">
        <v>106</v>
      </c>
      <c r="D909" s="52" t="s">
        <v>119</v>
      </c>
      <c r="E909" s="52" t="s">
        <v>169</v>
      </c>
      <c r="F909" s="52">
        <v>2016</v>
      </c>
      <c r="G909" s="57">
        <v>0.59894921190893169</v>
      </c>
      <c r="H909" s="57" t="s">
        <v>324</v>
      </c>
    </row>
    <row r="910" spans="1:8" ht="15" customHeight="1" x14ac:dyDescent="0.25">
      <c r="A910" s="49" t="s">
        <v>334</v>
      </c>
      <c r="B910" s="49">
        <v>115</v>
      </c>
      <c r="C910" s="52" t="s">
        <v>83</v>
      </c>
      <c r="D910" s="52" t="s">
        <v>119</v>
      </c>
      <c r="E910" s="52" t="s">
        <v>88</v>
      </c>
      <c r="F910" s="52">
        <v>2016</v>
      </c>
      <c r="G910" s="57">
        <v>0.64878671775223495</v>
      </c>
      <c r="H910" s="57" t="s">
        <v>324</v>
      </c>
    </row>
    <row r="911" spans="1:8" ht="15" customHeight="1" x14ac:dyDescent="0.25">
      <c r="A911" s="49" t="s">
        <v>334</v>
      </c>
      <c r="B911" s="49">
        <v>116</v>
      </c>
      <c r="C911" s="52" t="s">
        <v>83</v>
      </c>
      <c r="D911" s="52" t="s">
        <v>119</v>
      </c>
      <c r="E911" s="52" t="s">
        <v>170</v>
      </c>
      <c r="F911" s="52">
        <v>2016</v>
      </c>
      <c r="G911" s="57">
        <v>0.73529411764705888</v>
      </c>
      <c r="H911" s="57" t="s">
        <v>324</v>
      </c>
    </row>
    <row r="912" spans="1:8" ht="15" customHeight="1" x14ac:dyDescent="0.25">
      <c r="A912" s="49" t="s">
        <v>334</v>
      </c>
      <c r="B912" s="49">
        <v>117</v>
      </c>
      <c r="C912" s="52" t="s">
        <v>74</v>
      </c>
      <c r="D912" s="52" t="s">
        <v>119</v>
      </c>
      <c r="E912" s="52" t="s">
        <v>90</v>
      </c>
      <c r="F912" s="52">
        <v>2016</v>
      </c>
      <c r="G912" s="57">
        <v>0.71148977604673802</v>
      </c>
      <c r="H912" s="57" t="s">
        <v>324</v>
      </c>
    </row>
    <row r="913" spans="1:8" ht="15" customHeight="1" x14ac:dyDescent="0.25">
      <c r="A913" s="49" t="s">
        <v>334</v>
      </c>
      <c r="B913" s="49">
        <v>118</v>
      </c>
      <c r="C913" s="52" t="s">
        <v>106</v>
      </c>
      <c r="D913" s="52" t="s">
        <v>119</v>
      </c>
      <c r="E913" s="52" t="s">
        <v>314</v>
      </c>
      <c r="F913" s="52">
        <v>2016</v>
      </c>
      <c r="G913" s="57">
        <v>0.56830601092896171</v>
      </c>
      <c r="H913" s="57" t="s">
        <v>324</v>
      </c>
    </row>
    <row r="914" spans="1:8" ht="15" customHeight="1" x14ac:dyDescent="0.25">
      <c r="A914" s="49" t="s">
        <v>334</v>
      </c>
      <c r="B914" s="49">
        <v>119</v>
      </c>
      <c r="C914" s="52" t="s">
        <v>65</v>
      </c>
      <c r="D914" s="52" t="s">
        <v>119</v>
      </c>
      <c r="E914" s="52" t="s">
        <v>92</v>
      </c>
      <c r="F914" s="52">
        <v>2016</v>
      </c>
      <c r="G914" s="57">
        <v>0.65718562874251496</v>
      </c>
      <c r="H914" s="57" t="s">
        <v>324</v>
      </c>
    </row>
    <row r="915" spans="1:8" ht="15" customHeight="1" x14ac:dyDescent="0.25">
      <c r="A915" s="49" t="s">
        <v>334</v>
      </c>
      <c r="B915" s="49">
        <v>120</v>
      </c>
      <c r="C915" s="52" t="s">
        <v>83</v>
      </c>
      <c r="D915" s="52" t="s">
        <v>119</v>
      </c>
      <c r="E915" s="52" t="s">
        <v>95</v>
      </c>
      <c r="F915" s="52">
        <v>2016</v>
      </c>
      <c r="G915" s="57">
        <v>0.52212389380530977</v>
      </c>
      <c r="H915" s="57" t="s">
        <v>324</v>
      </c>
    </row>
    <row r="916" spans="1:8" ht="15" customHeight="1" x14ac:dyDescent="0.25">
      <c r="A916" s="49" t="s">
        <v>334</v>
      </c>
      <c r="B916" s="49">
        <v>121</v>
      </c>
      <c r="C916" s="52" t="s">
        <v>74</v>
      </c>
      <c r="D916" s="52" t="s">
        <v>119</v>
      </c>
      <c r="E916" s="52" t="s">
        <v>96</v>
      </c>
      <c r="F916" s="52">
        <v>2016</v>
      </c>
      <c r="G916" s="57">
        <v>0.82655826558265577</v>
      </c>
      <c r="H916" s="57" t="s">
        <v>324</v>
      </c>
    </row>
    <row r="917" spans="1:8" ht="15" customHeight="1" x14ac:dyDescent="0.25">
      <c r="A917" s="49" t="s">
        <v>334</v>
      </c>
      <c r="B917" s="49">
        <v>122</v>
      </c>
      <c r="C917" s="52" t="s">
        <v>65</v>
      </c>
      <c r="D917" s="52" t="s">
        <v>119</v>
      </c>
      <c r="E917" s="52" t="s">
        <v>97</v>
      </c>
      <c r="F917" s="52">
        <v>2016</v>
      </c>
      <c r="G917" s="57">
        <v>0.65883244882486736</v>
      </c>
      <c r="H917" s="57" t="s">
        <v>324</v>
      </c>
    </row>
    <row r="918" spans="1:8" ht="15" customHeight="1" x14ac:dyDescent="0.25">
      <c r="A918" s="49" t="s">
        <v>334</v>
      </c>
      <c r="B918" s="49">
        <v>123</v>
      </c>
      <c r="C918" s="52" t="s">
        <v>74</v>
      </c>
      <c r="D918" s="52" t="s">
        <v>119</v>
      </c>
      <c r="E918" s="52" t="s">
        <v>172</v>
      </c>
      <c r="F918" s="52">
        <v>2016</v>
      </c>
      <c r="G918" s="57">
        <v>0.64461883408071752</v>
      </c>
      <c r="H918" s="57" t="s">
        <v>324</v>
      </c>
    </row>
    <row r="919" spans="1:8" ht="15" customHeight="1" x14ac:dyDescent="0.25">
      <c r="A919" s="49" t="s">
        <v>334</v>
      </c>
      <c r="B919" s="49">
        <v>124</v>
      </c>
      <c r="C919" s="52" t="s">
        <v>83</v>
      </c>
      <c r="D919" s="52" t="s">
        <v>119</v>
      </c>
      <c r="E919" s="52" t="s">
        <v>99</v>
      </c>
      <c r="F919" s="52">
        <v>2016</v>
      </c>
      <c r="G919" s="57">
        <v>0.68276972624798715</v>
      </c>
      <c r="H919" s="57" t="s">
        <v>324</v>
      </c>
    </row>
    <row r="920" spans="1:8" ht="15" customHeight="1" x14ac:dyDescent="0.25">
      <c r="A920" s="49" t="s">
        <v>334</v>
      </c>
      <c r="B920" s="49">
        <v>125</v>
      </c>
      <c r="C920" s="52" t="s">
        <v>106</v>
      </c>
      <c r="D920" s="52" t="s">
        <v>119</v>
      </c>
      <c r="E920" s="52" t="s">
        <v>173</v>
      </c>
      <c r="F920" s="52">
        <v>2016</v>
      </c>
      <c r="G920" s="57">
        <v>0.72891986062717773</v>
      </c>
      <c r="H920" s="57" t="s">
        <v>324</v>
      </c>
    </row>
    <row r="921" spans="1:8" ht="15" customHeight="1" x14ac:dyDescent="0.25">
      <c r="A921" s="49" t="s">
        <v>334</v>
      </c>
      <c r="B921" s="49">
        <v>126</v>
      </c>
      <c r="C921" s="52" t="s">
        <v>83</v>
      </c>
      <c r="D921" s="52" t="s">
        <v>119</v>
      </c>
      <c r="E921" s="52" t="s">
        <v>104</v>
      </c>
      <c r="F921" s="52">
        <v>2016</v>
      </c>
      <c r="G921" s="57">
        <v>0.5819364523392544</v>
      </c>
      <c r="H921" s="57" t="s">
        <v>324</v>
      </c>
    </row>
    <row r="922" spans="1:8" ht="15" customHeight="1" x14ac:dyDescent="0.25">
      <c r="A922" s="49" t="s">
        <v>334</v>
      </c>
      <c r="B922" s="49">
        <v>127</v>
      </c>
      <c r="C922" s="52" t="s">
        <v>80</v>
      </c>
      <c r="D922" s="52" t="s">
        <v>119</v>
      </c>
      <c r="E922" s="52" t="s">
        <v>329</v>
      </c>
      <c r="F922" s="52">
        <v>2016</v>
      </c>
      <c r="G922" s="57">
        <v>0.8</v>
      </c>
      <c r="H922" s="57" t="s">
        <v>324</v>
      </c>
    </row>
    <row r="923" spans="1:8" ht="15" customHeight="1" x14ac:dyDescent="0.25">
      <c r="A923" s="49" t="s">
        <v>334</v>
      </c>
      <c r="B923" s="49">
        <v>128</v>
      </c>
      <c r="C923" s="52" t="s">
        <v>74</v>
      </c>
      <c r="D923" s="52" t="s">
        <v>119</v>
      </c>
      <c r="E923" s="52" t="s">
        <v>109</v>
      </c>
      <c r="F923" s="52">
        <v>2016</v>
      </c>
      <c r="G923" s="57">
        <v>0.79746835443037978</v>
      </c>
      <c r="H923" s="57" t="s">
        <v>324</v>
      </c>
    </row>
    <row r="924" spans="1:8" ht="15" customHeight="1" x14ac:dyDescent="0.25">
      <c r="A924" s="49" t="s">
        <v>334</v>
      </c>
      <c r="B924" s="49">
        <v>129</v>
      </c>
      <c r="C924" s="52" t="s">
        <v>80</v>
      </c>
      <c r="D924" s="52" t="s">
        <v>119</v>
      </c>
      <c r="E924" s="52" t="s">
        <v>174</v>
      </c>
      <c r="F924" s="52">
        <v>2016</v>
      </c>
      <c r="G924" s="57">
        <v>0.69722222222222219</v>
      </c>
      <c r="H924" s="57" t="s">
        <v>324</v>
      </c>
    </row>
    <row r="925" spans="1:8" ht="15" customHeight="1" x14ac:dyDescent="0.25">
      <c r="A925" s="49" t="s">
        <v>334</v>
      </c>
      <c r="B925" s="49">
        <v>130</v>
      </c>
      <c r="C925" s="52" t="s">
        <v>80</v>
      </c>
      <c r="D925" s="52" t="s">
        <v>119</v>
      </c>
      <c r="E925" s="52" t="s">
        <v>111</v>
      </c>
      <c r="F925" s="52">
        <v>2016</v>
      </c>
      <c r="G925" s="57">
        <v>0.69202453987730062</v>
      </c>
      <c r="H925" s="57" t="s">
        <v>324</v>
      </c>
    </row>
    <row r="926" spans="1:8" ht="15" customHeight="1" x14ac:dyDescent="0.25">
      <c r="A926" s="49" t="s">
        <v>334</v>
      </c>
      <c r="B926" s="49">
        <v>131</v>
      </c>
      <c r="C926" s="52" t="s">
        <v>83</v>
      </c>
      <c r="D926" s="52" t="s">
        <v>119</v>
      </c>
      <c r="E926" s="52" t="s">
        <v>175</v>
      </c>
      <c r="F926" s="52">
        <v>2016</v>
      </c>
      <c r="G926" s="57">
        <v>0.64985994397759106</v>
      </c>
      <c r="H926" s="57" t="s">
        <v>324</v>
      </c>
    </row>
    <row r="927" spans="1:8" ht="15" customHeight="1" x14ac:dyDescent="0.25">
      <c r="A927" s="49" t="s">
        <v>334</v>
      </c>
      <c r="B927" s="49">
        <v>132</v>
      </c>
      <c r="C927" s="52" t="s">
        <v>83</v>
      </c>
      <c r="D927" s="52" t="s">
        <v>119</v>
      </c>
      <c r="E927" s="52" t="s">
        <v>112</v>
      </c>
      <c r="F927" s="52">
        <v>2016</v>
      </c>
      <c r="G927" s="57">
        <v>0.70085470085470081</v>
      </c>
      <c r="H927" s="57" t="s">
        <v>324</v>
      </c>
    </row>
    <row r="928" spans="1:8" ht="15" customHeight="1" x14ac:dyDescent="0.25">
      <c r="A928" s="49" t="s">
        <v>334</v>
      </c>
      <c r="B928" s="49">
        <v>133</v>
      </c>
      <c r="C928" s="52" t="s">
        <v>74</v>
      </c>
      <c r="D928" s="52" t="s">
        <v>119</v>
      </c>
      <c r="E928" s="52" t="s">
        <v>319</v>
      </c>
      <c r="F928" s="52">
        <v>2016</v>
      </c>
      <c r="G928" s="57">
        <v>0.58823529411764708</v>
      </c>
      <c r="H928" s="57" t="s">
        <v>324</v>
      </c>
    </row>
    <row r="929" spans="1:8" ht="15" customHeight="1" x14ac:dyDescent="0.25">
      <c r="A929" s="49" t="s">
        <v>334</v>
      </c>
      <c r="B929" s="49">
        <v>134</v>
      </c>
      <c r="C929" s="52" t="s">
        <v>83</v>
      </c>
      <c r="D929" s="52" t="s">
        <v>119</v>
      </c>
      <c r="E929" s="52" t="s">
        <v>113</v>
      </c>
      <c r="F929" s="52">
        <v>2016</v>
      </c>
      <c r="G929" s="57">
        <v>0.64546684709066304</v>
      </c>
      <c r="H929" s="57" t="s">
        <v>324</v>
      </c>
    </row>
    <row r="930" spans="1:8" ht="15" customHeight="1" x14ac:dyDescent="0.25">
      <c r="A930" s="49" t="s">
        <v>334</v>
      </c>
      <c r="B930" s="49">
        <v>135</v>
      </c>
      <c r="C930" s="52" t="s">
        <v>176</v>
      </c>
      <c r="D930" s="52" t="s">
        <v>119</v>
      </c>
      <c r="E930" s="52" t="s">
        <v>177</v>
      </c>
      <c r="F930" s="52">
        <v>2016</v>
      </c>
      <c r="G930" s="57">
        <v>0.50181818181818183</v>
      </c>
      <c r="H930" s="57" t="s">
        <v>324</v>
      </c>
    </row>
    <row r="931" spans="1:8" ht="15" customHeight="1" x14ac:dyDescent="0.25">
      <c r="A931" s="49" t="s">
        <v>334</v>
      </c>
      <c r="B931" s="49">
        <v>136</v>
      </c>
      <c r="C931" s="52" t="s">
        <v>65</v>
      </c>
      <c r="D931" s="52" t="s">
        <v>119</v>
      </c>
      <c r="E931" s="52" t="s">
        <v>114</v>
      </c>
      <c r="F931" s="52">
        <v>2016</v>
      </c>
      <c r="G931" s="57">
        <v>0.67428150331613856</v>
      </c>
      <c r="H931" s="57" t="s">
        <v>324</v>
      </c>
    </row>
    <row r="932" spans="1:8" ht="15" customHeight="1" x14ac:dyDescent="0.25">
      <c r="A932" s="49" t="s">
        <v>334</v>
      </c>
      <c r="B932" s="49">
        <v>137</v>
      </c>
      <c r="C932" s="52" t="s">
        <v>115</v>
      </c>
      <c r="D932" s="52" t="s">
        <v>119</v>
      </c>
      <c r="E932" s="52" t="s">
        <v>116</v>
      </c>
      <c r="F932" s="52">
        <v>2016</v>
      </c>
      <c r="G932" s="57">
        <v>0.62962962962962965</v>
      </c>
      <c r="H932" s="57" t="s">
        <v>324</v>
      </c>
    </row>
    <row r="933" spans="1:8" ht="15" customHeight="1" x14ac:dyDescent="0.25">
      <c r="A933" s="49" t="s">
        <v>334</v>
      </c>
      <c r="B933" s="49">
        <v>138</v>
      </c>
      <c r="C933" s="52" t="s">
        <v>74</v>
      </c>
      <c r="D933" s="52" t="s">
        <v>119</v>
      </c>
      <c r="E933" s="52" t="s">
        <v>117</v>
      </c>
      <c r="F933" s="52">
        <v>2016</v>
      </c>
      <c r="G933" s="57">
        <v>0.76576576576576572</v>
      </c>
      <c r="H933" s="57" t="s">
        <v>324</v>
      </c>
    </row>
    <row r="934" spans="1:8" ht="15" customHeight="1" x14ac:dyDescent="0.25">
      <c r="A934" s="49" t="s">
        <v>334</v>
      </c>
      <c r="B934" s="49">
        <v>139</v>
      </c>
      <c r="C934" s="52" t="s">
        <v>69</v>
      </c>
      <c r="D934" s="52" t="s">
        <v>119</v>
      </c>
      <c r="E934" s="52" t="s">
        <v>118</v>
      </c>
      <c r="F934" s="52">
        <v>2016</v>
      </c>
      <c r="G934" s="57">
        <v>0.80147058823529416</v>
      </c>
      <c r="H934" s="57" t="s">
        <v>324</v>
      </c>
    </row>
    <row r="935" spans="1:8" ht="15" customHeight="1" x14ac:dyDescent="0.25">
      <c r="A935" s="49" t="s">
        <v>334</v>
      </c>
      <c r="B935" s="49">
        <v>140</v>
      </c>
      <c r="C935" s="52" t="s">
        <v>80</v>
      </c>
      <c r="D935" s="52" t="s">
        <v>119</v>
      </c>
      <c r="E935" s="52" t="s">
        <v>179</v>
      </c>
      <c r="F935" s="52">
        <v>2016</v>
      </c>
      <c r="G935" s="57">
        <v>0.63518712836656177</v>
      </c>
      <c r="H935" s="57">
        <v>0.43392919733613738</v>
      </c>
    </row>
    <row r="936" spans="1:8" ht="15" customHeight="1" x14ac:dyDescent="0.25">
      <c r="A936" s="49" t="s">
        <v>341</v>
      </c>
      <c r="B936" s="49">
        <v>1</v>
      </c>
      <c r="C936" s="52" t="s">
        <v>65</v>
      </c>
      <c r="D936" s="52" t="s">
        <v>66</v>
      </c>
      <c r="E936" s="52" t="s">
        <v>67</v>
      </c>
      <c r="F936" s="52">
        <v>2015</v>
      </c>
      <c r="G936" s="57">
        <v>0.67493796526054595</v>
      </c>
      <c r="H936" s="57" t="s">
        <v>324</v>
      </c>
    </row>
    <row r="937" spans="1:8" ht="15" customHeight="1" x14ac:dyDescent="0.25">
      <c r="A937" s="49" t="s">
        <v>341</v>
      </c>
      <c r="B937" s="49">
        <v>2</v>
      </c>
      <c r="C937" s="52" t="s">
        <v>65</v>
      </c>
      <c r="D937" s="52" t="s">
        <v>66</v>
      </c>
      <c r="E937" s="52" t="s">
        <v>336</v>
      </c>
      <c r="F937" s="52">
        <v>2015</v>
      </c>
      <c r="G937" s="57" t="s">
        <v>324</v>
      </c>
      <c r="H937" s="57" t="s">
        <v>324</v>
      </c>
    </row>
    <row r="938" spans="1:8" ht="15" customHeight="1" x14ac:dyDescent="0.25">
      <c r="A938" s="49" t="s">
        <v>341</v>
      </c>
      <c r="B938" s="49">
        <v>3</v>
      </c>
      <c r="C938" s="52" t="s">
        <v>65</v>
      </c>
      <c r="D938" s="52" t="s">
        <v>66</v>
      </c>
      <c r="E938" s="52" t="s">
        <v>332</v>
      </c>
      <c r="F938" s="52">
        <v>2015</v>
      </c>
      <c r="G938" s="57">
        <v>0.7068965517241379</v>
      </c>
      <c r="H938" s="57" t="s">
        <v>324</v>
      </c>
    </row>
    <row r="939" spans="1:8" ht="15" customHeight="1" x14ac:dyDescent="0.25">
      <c r="A939" s="49" t="s">
        <v>341</v>
      </c>
      <c r="B939" s="49">
        <v>4</v>
      </c>
      <c r="C939" s="52" t="s">
        <v>74</v>
      </c>
      <c r="D939" s="52" t="s">
        <v>66</v>
      </c>
      <c r="E939" s="52" t="s">
        <v>325</v>
      </c>
      <c r="F939" s="52">
        <v>2015</v>
      </c>
      <c r="G939" s="57">
        <v>0.69333333333333336</v>
      </c>
      <c r="H939" s="57" t="s">
        <v>324</v>
      </c>
    </row>
    <row r="940" spans="1:8" ht="15" customHeight="1" x14ac:dyDescent="0.25">
      <c r="A940" s="49" t="s">
        <v>341</v>
      </c>
      <c r="B940" s="49">
        <v>5</v>
      </c>
      <c r="C940" s="52" t="s">
        <v>69</v>
      </c>
      <c r="D940" s="52" t="s">
        <v>66</v>
      </c>
      <c r="E940" s="52" t="s">
        <v>70</v>
      </c>
      <c r="F940" s="52">
        <v>2015</v>
      </c>
      <c r="G940" s="57">
        <v>0.69296013570822734</v>
      </c>
      <c r="H940" s="57" t="s">
        <v>324</v>
      </c>
    </row>
    <row r="941" spans="1:8" ht="15" customHeight="1" x14ac:dyDescent="0.25">
      <c r="A941" s="49" t="s">
        <v>341</v>
      </c>
      <c r="B941" s="49">
        <v>6</v>
      </c>
      <c r="C941" s="52" t="s">
        <v>71</v>
      </c>
      <c r="D941" s="52" t="s">
        <v>66</v>
      </c>
      <c r="E941" s="52" t="s">
        <v>72</v>
      </c>
      <c r="F941" s="52">
        <v>2015</v>
      </c>
      <c r="G941" s="57">
        <v>0.72497402147558021</v>
      </c>
      <c r="H941" s="57" t="s">
        <v>324</v>
      </c>
    </row>
    <row r="942" spans="1:8" ht="15" customHeight="1" x14ac:dyDescent="0.25">
      <c r="A942" s="49" t="s">
        <v>341</v>
      </c>
      <c r="B942" s="49">
        <v>7</v>
      </c>
      <c r="C942" s="52" t="s">
        <v>71</v>
      </c>
      <c r="D942" s="52" t="s">
        <v>66</v>
      </c>
      <c r="E942" s="52" t="s">
        <v>73</v>
      </c>
      <c r="F942" s="52">
        <v>2015</v>
      </c>
      <c r="G942" s="57">
        <v>0.7655367231638418</v>
      </c>
      <c r="H942" s="57" t="s">
        <v>324</v>
      </c>
    </row>
    <row r="943" spans="1:8" ht="15" customHeight="1" x14ac:dyDescent="0.25">
      <c r="A943" s="49" t="s">
        <v>341</v>
      </c>
      <c r="B943" s="49">
        <v>8</v>
      </c>
      <c r="C943" s="52" t="s">
        <v>74</v>
      </c>
      <c r="D943" s="52" t="s">
        <v>66</v>
      </c>
      <c r="E943" s="52" t="s">
        <v>75</v>
      </c>
      <c r="F943" s="52">
        <v>2015</v>
      </c>
      <c r="G943" s="57">
        <v>0.6715195632393085</v>
      </c>
      <c r="H943" s="57" t="s">
        <v>324</v>
      </c>
    </row>
    <row r="944" spans="1:8" ht="15" customHeight="1" x14ac:dyDescent="0.25">
      <c r="A944" s="49" t="s">
        <v>341</v>
      </c>
      <c r="B944" s="49">
        <v>9</v>
      </c>
      <c r="C944" s="52" t="s">
        <v>69</v>
      </c>
      <c r="D944" s="52" t="s">
        <v>66</v>
      </c>
      <c r="E944" s="52" t="s">
        <v>76</v>
      </c>
      <c r="F944" s="52">
        <v>2015</v>
      </c>
      <c r="G944" s="57">
        <v>0.61764705882352944</v>
      </c>
      <c r="H944" s="57" t="s">
        <v>324</v>
      </c>
    </row>
    <row r="945" spans="1:8" ht="15" customHeight="1" x14ac:dyDescent="0.25">
      <c r="A945" s="49" t="s">
        <v>341</v>
      </c>
      <c r="B945" s="49">
        <v>10</v>
      </c>
      <c r="C945" s="52" t="s">
        <v>65</v>
      </c>
      <c r="D945" s="52" t="s">
        <v>66</v>
      </c>
      <c r="E945" s="52" t="s">
        <v>77</v>
      </c>
      <c r="F945" s="52">
        <v>2015</v>
      </c>
      <c r="G945" s="57">
        <v>0.67038556193601317</v>
      </c>
      <c r="H945" s="57" t="s">
        <v>324</v>
      </c>
    </row>
    <row r="946" spans="1:8" ht="15" customHeight="1" x14ac:dyDescent="0.25">
      <c r="A946" s="49" t="s">
        <v>341</v>
      </c>
      <c r="B946" s="49">
        <v>11</v>
      </c>
      <c r="C946" s="52" t="s">
        <v>65</v>
      </c>
      <c r="D946" s="52" t="s">
        <v>66</v>
      </c>
      <c r="E946" s="52" t="s">
        <v>78</v>
      </c>
      <c r="F946" s="52">
        <v>2015</v>
      </c>
      <c r="G946" s="57">
        <v>0.69428801287208364</v>
      </c>
      <c r="H946" s="57" t="s">
        <v>324</v>
      </c>
    </row>
    <row r="947" spans="1:8" ht="15" customHeight="1" x14ac:dyDescent="0.25">
      <c r="A947" s="49" t="s">
        <v>341</v>
      </c>
      <c r="B947" s="49">
        <v>12</v>
      </c>
      <c r="C947" s="52" t="s">
        <v>83</v>
      </c>
      <c r="D947" s="52" t="s">
        <v>66</v>
      </c>
      <c r="E947" s="52" t="s">
        <v>163</v>
      </c>
      <c r="F947" s="52">
        <v>2015</v>
      </c>
      <c r="G947" s="57">
        <v>0.62352941176470589</v>
      </c>
      <c r="H947" s="57" t="s">
        <v>324</v>
      </c>
    </row>
    <row r="948" spans="1:8" ht="15" customHeight="1" x14ac:dyDescent="0.25">
      <c r="A948" s="49" t="s">
        <v>341</v>
      </c>
      <c r="B948" s="49">
        <v>13</v>
      </c>
      <c r="C948" s="52" t="s">
        <v>65</v>
      </c>
      <c r="D948" s="52" t="s">
        <v>66</v>
      </c>
      <c r="E948" s="52" t="s">
        <v>79</v>
      </c>
      <c r="F948" s="52">
        <v>2015</v>
      </c>
      <c r="G948" s="57">
        <v>0.63358778625954193</v>
      </c>
      <c r="H948" s="57" t="s">
        <v>324</v>
      </c>
    </row>
    <row r="949" spans="1:8" ht="15" customHeight="1" x14ac:dyDescent="0.25">
      <c r="A949" s="49" t="s">
        <v>341</v>
      </c>
      <c r="B949" s="49">
        <v>14</v>
      </c>
      <c r="C949" s="52" t="s">
        <v>65</v>
      </c>
      <c r="D949" s="52" t="s">
        <v>66</v>
      </c>
      <c r="E949" s="52" t="s">
        <v>164</v>
      </c>
      <c r="F949" s="52">
        <v>2015</v>
      </c>
      <c r="G949" s="57">
        <v>0.70205479452054798</v>
      </c>
      <c r="H949" s="57" t="s">
        <v>324</v>
      </c>
    </row>
    <row r="950" spans="1:8" ht="15" customHeight="1" x14ac:dyDescent="0.25">
      <c r="A950" s="49" t="s">
        <v>341</v>
      </c>
      <c r="B950" s="49">
        <v>15</v>
      </c>
      <c r="C950" s="52" t="s">
        <v>80</v>
      </c>
      <c r="D950" s="52" t="s">
        <v>66</v>
      </c>
      <c r="E950" s="52" t="s">
        <v>81</v>
      </c>
      <c r="F950" s="52">
        <v>2015</v>
      </c>
      <c r="G950" s="57">
        <v>0.67961165048543692</v>
      </c>
      <c r="H950" s="57" t="s">
        <v>324</v>
      </c>
    </row>
    <row r="951" spans="1:8" ht="15" customHeight="1" x14ac:dyDescent="0.25">
      <c r="A951" s="49" t="s">
        <v>341</v>
      </c>
      <c r="B951" s="49">
        <v>16</v>
      </c>
      <c r="C951" s="52" t="s">
        <v>83</v>
      </c>
      <c r="D951" s="52" t="s">
        <v>66</v>
      </c>
      <c r="E951" s="52" t="s">
        <v>165</v>
      </c>
      <c r="F951" s="52">
        <v>2015</v>
      </c>
      <c r="G951" s="57">
        <v>0.84848484848484851</v>
      </c>
      <c r="H951" s="57" t="s">
        <v>324</v>
      </c>
    </row>
    <row r="952" spans="1:8" ht="15" customHeight="1" x14ac:dyDescent="0.25">
      <c r="A952" s="49" t="s">
        <v>341</v>
      </c>
      <c r="B952" s="49">
        <v>17</v>
      </c>
      <c r="C952" s="52" t="s">
        <v>83</v>
      </c>
      <c r="D952" s="52" t="s">
        <v>66</v>
      </c>
      <c r="E952" s="52" t="s">
        <v>337</v>
      </c>
      <c r="F952" s="52">
        <v>2015</v>
      </c>
      <c r="G952" s="57">
        <v>0.5161290322580645</v>
      </c>
      <c r="H952" s="57" t="s">
        <v>324</v>
      </c>
    </row>
    <row r="953" spans="1:8" ht="15" customHeight="1" x14ac:dyDescent="0.25">
      <c r="A953" s="49" t="s">
        <v>341</v>
      </c>
      <c r="B953" s="49">
        <v>18</v>
      </c>
      <c r="C953" s="52" t="s">
        <v>83</v>
      </c>
      <c r="D953" s="52" t="s">
        <v>66</v>
      </c>
      <c r="E953" s="52" t="s">
        <v>338</v>
      </c>
      <c r="F953" s="52">
        <v>2015</v>
      </c>
      <c r="G953" s="57" t="s">
        <v>324</v>
      </c>
      <c r="H953" s="57" t="s">
        <v>324</v>
      </c>
    </row>
    <row r="954" spans="1:8" ht="15" customHeight="1" x14ac:dyDescent="0.25">
      <c r="A954" s="49" t="s">
        <v>341</v>
      </c>
      <c r="B954" s="49">
        <v>19</v>
      </c>
      <c r="C954" s="52" t="s">
        <v>65</v>
      </c>
      <c r="D954" s="52" t="s">
        <v>66</v>
      </c>
      <c r="E954" s="52" t="s">
        <v>82</v>
      </c>
      <c r="F954" s="52">
        <v>2015</v>
      </c>
      <c r="G954" s="57">
        <v>0.67757009345794394</v>
      </c>
      <c r="H954" s="57" t="s">
        <v>324</v>
      </c>
    </row>
    <row r="955" spans="1:8" ht="15" customHeight="1" x14ac:dyDescent="0.25">
      <c r="A955" s="49" t="s">
        <v>341</v>
      </c>
      <c r="B955" s="49">
        <v>20</v>
      </c>
      <c r="C955" s="52" t="s">
        <v>83</v>
      </c>
      <c r="D955" s="52" t="s">
        <v>66</v>
      </c>
      <c r="E955" s="52" t="s">
        <v>84</v>
      </c>
      <c r="F955" s="52">
        <v>2015</v>
      </c>
      <c r="G955" s="57">
        <v>0.6155543298400441</v>
      </c>
      <c r="H955" s="57" t="s">
        <v>324</v>
      </c>
    </row>
    <row r="956" spans="1:8" ht="15" customHeight="1" x14ac:dyDescent="0.25">
      <c r="A956" s="49" t="s">
        <v>341</v>
      </c>
      <c r="B956" s="49">
        <v>21</v>
      </c>
      <c r="C956" s="52" t="s">
        <v>83</v>
      </c>
      <c r="D956" s="52" t="s">
        <v>66</v>
      </c>
      <c r="E956" s="52" t="s">
        <v>85</v>
      </c>
      <c r="F956" s="52">
        <v>2015</v>
      </c>
      <c r="G956" s="57">
        <v>0.59185700099304861</v>
      </c>
      <c r="H956" s="57" t="s">
        <v>324</v>
      </c>
    </row>
    <row r="957" spans="1:8" ht="15" customHeight="1" x14ac:dyDescent="0.25">
      <c r="A957" s="49" t="s">
        <v>341</v>
      </c>
      <c r="B957" s="49">
        <v>22</v>
      </c>
      <c r="C957" s="52" t="s">
        <v>65</v>
      </c>
      <c r="D957" s="52" t="s">
        <v>66</v>
      </c>
      <c r="E957" s="52" t="s">
        <v>339</v>
      </c>
      <c r="F957" s="52">
        <v>2015</v>
      </c>
      <c r="G957" s="57" t="s">
        <v>324</v>
      </c>
      <c r="H957" s="57" t="s">
        <v>324</v>
      </c>
    </row>
    <row r="958" spans="1:8" ht="15" customHeight="1" x14ac:dyDescent="0.25">
      <c r="A958" s="49" t="s">
        <v>341</v>
      </c>
      <c r="B958" s="49">
        <v>23</v>
      </c>
      <c r="C958" s="52" t="s">
        <v>65</v>
      </c>
      <c r="D958" s="52" t="s">
        <v>66</v>
      </c>
      <c r="E958" s="52" t="s">
        <v>86</v>
      </c>
      <c r="F958" s="52">
        <v>2015</v>
      </c>
      <c r="G958" s="57">
        <v>0.68309859154929575</v>
      </c>
      <c r="H958" s="57" t="s">
        <v>324</v>
      </c>
    </row>
    <row r="959" spans="1:8" ht="15" customHeight="1" x14ac:dyDescent="0.25">
      <c r="A959" s="49" t="s">
        <v>341</v>
      </c>
      <c r="B959" s="49">
        <v>24</v>
      </c>
      <c r="C959" s="52" t="s">
        <v>65</v>
      </c>
      <c r="D959" s="52" t="s">
        <v>66</v>
      </c>
      <c r="E959" s="52" t="s">
        <v>167</v>
      </c>
      <c r="F959" s="52">
        <v>2015</v>
      </c>
      <c r="G959" s="57">
        <v>0.82553191489361699</v>
      </c>
      <c r="H959" s="57" t="s">
        <v>324</v>
      </c>
    </row>
    <row r="960" spans="1:8" ht="15" customHeight="1" x14ac:dyDescent="0.25">
      <c r="A960" s="49" t="s">
        <v>341</v>
      </c>
      <c r="B960" s="49">
        <v>25</v>
      </c>
      <c r="C960" s="52" t="s">
        <v>71</v>
      </c>
      <c r="D960" s="52" t="s">
        <v>66</v>
      </c>
      <c r="E960" s="52" t="s">
        <v>87</v>
      </c>
      <c r="F960" s="52">
        <v>2015</v>
      </c>
      <c r="G960" s="57">
        <v>0.5961768219832736</v>
      </c>
      <c r="H960" s="57" t="s">
        <v>324</v>
      </c>
    </row>
    <row r="961" spans="1:8" ht="15" customHeight="1" x14ac:dyDescent="0.25">
      <c r="A961" s="49" t="s">
        <v>341</v>
      </c>
      <c r="B961" s="49">
        <v>26</v>
      </c>
      <c r="C961" s="52" t="s">
        <v>106</v>
      </c>
      <c r="D961" s="52" t="s">
        <v>66</v>
      </c>
      <c r="E961" s="52" t="s">
        <v>168</v>
      </c>
      <c r="F961" s="52">
        <v>2015</v>
      </c>
      <c r="G961" s="57">
        <v>0.56756756756756754</v>
      </c>
      <c r="H961" s="57" t="s">
        <v>324</v>
      </c>
    </row>
    <row r="962" spans="1:8" ht="15" customHeight="1" x14ac:dyDescent="0.25">
      <c r="A962" s="49" t="s">
        <v>341</v>
      </c>
      <c r="B962" s="49">
        <v>27</v>
      </c>
      <c r="C962" s="52" t="s">
        <v>106</v>
      </c>
      <c r="D962" s="52" t="s">
        <v>66</v>
      </c>
      <c r="E962" s="52" t="s">
        <v>169</v>
      </c>
      <c r="F962" s="52">
        <v>2015</v>
      </c>
      <c r="G962" s="57">
        <v>0.49180327868852458</v>
      </c>
      <c r="H962" s="57" t="s">
        <v>324</v>
      </c>
    </row>
    <row r="963" spans="1:8" ht="15" customHeight="1" x14ac:dyDescent="0.25">
      <c r="A963" s="49" t="s">
        <v>341</v>
      </c>
      <c r="B963" s="49">
        <v>28</v>
      </c>
      <c r="C963" s="52" t="s">
        <v>83</v>
      </c>
      <c r="D963" s="52" t="s">
        <v>66</v>
      </c>
      <c r="E963" s="52" t="s">
        <v>88</v>
      </c>
      <c r="F963" s="52">
        <v>2015</v>
      </c>
      <c r="G963" s="57">
        <v>0.61207645525629883</v>
      </c>
      <c r="H963" s="57" t="s">
        <v>324</v>
      </c>
    </row>
    <row r="964" spans="1:8" ht="15" customHeight="1" x14ac:dyDescent="0.25">
      <c r="A964" s="49" t="s">
        <v>341</v>
      </c>
      <c r="B964" s="49">
        <v>29</v>
      </c>
      <c r="C964" s="52" t="s">
        <v>83</v>
      </c>
      <c r="D964" s="52" t="s">
        <v>66</v>
      </c>
      <c r="E964" s="52" t="s">
        <v>89</v>
      </c>
      <c r="F964" s="52">
        <v>2015</v>
      </c>
      <c r="G964" s="57">
        <v>0.59159159159159158</v>
      </c>
      <c r="H964" s="57" t="s">
        <v>324</v>
      </c>
    </row>
    <row r="965" spans="1:8" ht="15" customHeight="1" x14ac:dyDescent="0.25">
      <c r="A965" s="49" t="s">
        <v>341</v>
      </c>
      <c r="B965" s="49">
        <v>30</v>
      </c>
      <c r="C965" s="52" t="s">
        <v>74</v>
      </c>
      <c r="D965" s="52" t="s">
        <v>66</v>
      </c>
      <c r="E965" s="52" t="s">
        <v>90</v>
      </c>
      <c r="F965" s="52">
        <v>2015</v>
      </c>
      <c r="G965" s="57">
        <v>0.67311906501095686</v>
      </c>
      <c r="H965" s="57" t="s">
        <v>324</v>
      </c>
    </row>
    <row r="966" spans="1:8" ht="15" customHeight="1" x14ac:dyDescent="0.25">
      <c r="A966" s="49" t="s">
        <v>341</v>
      </c>
      <c r="B966" s="49">
        <v>31</v>
      </c>
      <c r="C966" s="52" t="s">
        <v>74</v>
      </c>
      <c r="D966" s="52" t="s">
        <v>66</v>
      </c>
      <c r="E966" s="52" t="s">
        <v>91</v>
      </c>
      <c r="F966" s="52">
        <v>2015</v>
      </c>
      <c r="G966" s="57">
        <v>0.73863636363636365</v>
      </c>
      <c r="H966" s="57" t="s">
        <v>324</v>
      </c>
    </row>
    <row r="967" spans="1:8" ht="15" customHeight="1" x14ac:dyDescent="0.25">
      <c r="A967" s="49" t="s">
        <v>341</v>
      </c>
      <c r="B967" s="49">
        <v>32</v>
      </c>
      <c r="C967" s="52" t="s">
        <v>65</v>
      </c>
      <c r="D967" s="52" t="s">
        <v>66</v>
      </c>
      <c r="E967" s="52" t="s">
        <v>92</v>
      </c>
      <c r="F967" s="52">
        <v>2015</v>
      </c>
      <c r="G967" s="57">
        <v>0.66945107398568016</v>
      </c>
      <c r="H967" s="57" t="s">
        <v>324</v>
      </c>
    </row>
    <row r="968" spans="1:8" ht="15" customHeight="1" x14ac:dyDescent="0.25">
      <c r="A968" s="49" t="s">
        <v>341</v>
      </c>
      <c r="B968" s="49">
        <v>33</v>
      </c>
      <c r="C968" s="52" t="s">
        <v>93</v>
      </c>
      <c r="D968" s="52" t="s">
        <v>66</v>
      </c>
      <c r="E968" s="52" t="s">
        <v>94</v>
      </c>
      <c r="F968" s="52">
        <v>2015</v>
      </c>
      <c r="G968" s="57">
        <v>0.5714285714285714</v>
      </c>
      <c r="H968" s="57" t="s">
        <v>324</v>
      </c>
    </row>
    <row r="969" spans="1:8" ht="15" customHeight="1" x14ac:dyDescent="0.25">
      <c r="A969" s="49" t="s">
        <v>341</v>
      </c>
      <c r="B969" s="49">
        <v>34</v>
      </c>
      <c r="C969" s="52" t="s">
        <v>65</v>
      </c>
      <c r="D969" s="52" t="s">
        <v>66</v>
      </c>
      <c r="E969" s="52" t="s">
        <v>333</v>
      </c>
      <c r="F969" s="52">
        <v>2015</v>
      </c>
      <c r="G969" s="57">
        <v>0.65909090909090906</v>
      </c>
      <c r="H969" s="57" t="s">
        <v>324</v>
      </c>
    </row>
    <row r="970" spans="1:8" ht="15" customHeight="1" x14ac:dyDescent="0.25">
      <c r="A970" s="49" t="s">
        <v>341</v>
      </c>
      <c r="B970" s="49">
        <v>35</v>
      </c>
      <c r="C970" s="52" t="s">
        <v>83</v>
      </c>
      <c r="D970" s="52" t="s">
        <v>66</v>
      </c>
      <c r="E970" s="52" t="s">
        <v>95</v>
      </c>
      <c r="F970" s="52">
        <v>2015</v>
      </c>
      <c r="G970" s="57">
        <v>0.64935064935064934</v>
      </c>
      <c r="H970" s="57" t="s">
        <v>324</v>
      </c>
    </row>
    <row r="971" spans="1:8" ht="15" customHeight="1" x14ac:dyDescent="0.25">
      <c r="A971" s="49" t="s">
        <v>341</v>
      </c>
      <c r="B971" s="49">
        <v>36</v>
      </c>
      <c r="C971" s="52" t="s">
        <v>74</v>
      </c>
      <c r="D971" s="52" t="s">
        <v>66</v>
      </c>
      <c r="E971" s="52" t="s">
        <v>96</v>
      </c>
      <c r="F971" s="52">
        <v>2015</v>
      </c>
      <c r="G971" s="57">
        <v>0.7456828885400314</v>
      </c>
      <c r="H971" s="57" t="s">
        <v>324</v>
      </c>
    </row>
    <row r="972" spans="1:8" ht="15" customHeight="1" x14ac:dyDescent="0.25">
      <c r="A972" s="49" t="s">
        <v>341</v>
      </c>
      <c r="B972" s="49">
        <v>37</v>
      </c>
      <c r="C972" s="52" t="s">
        <v>65</v>
      </c>
      <c r="D972" s="52" t="s">
        <v>66</v>
      </c>
      <c r="E972" s="52" t="s">
        <v>97</v>
      </c>
      <c r="F972" s="52">
        <v>2015</v>
      </c>
      <c r="G972" s="57">
        <v>0.67765567765567769</v>
      </c>
      <c r="H972" s="57" t="s">
        <v>324</v>
      </c>
    </row>
    <row r="973" spans="1:8" ht="15" customHeight="1" x14ac:dyDescent="0.25">
      <c r="A973" s="49" t="s">
        <v>341</v>
      </c>
      <c r="B973" s="49">
        <v>38</v>
      </c>
      <c r="C973" s="52" t="s">
        <v>83</v>
      </c>
      <c r="D973" s="52" t="s">
        <v>66</v>
      </c>
      <c r="E973" s="52" t="s">
        <v>98</v>
      </c>
      <c r="F973" s="52">
        <v>2015</v>
      </c>
      <c r="G973" s="57">
        <v>0.74987367357251133</v>
      </c>
      <c r="H973" s="57" t="s">
        <v>324</v>
      </c>
    </row>
    <row r="974" spans="1:8" ht="15" customHeight="1" x14ac:dyDescent="0.25">
      <c r="A974" s="49" t="s">
        <v>341</v>
      </c>
      <c r="B974" s="49">
        <v>39</v>
      </c>
      <c r="C974" s="52" t="s">
        <v>83</v>
      </c>
      <c r="D974" s="52" t="s">
        <v>66</v>
      </c>
      <c r="E974" s="52" t="s">
        <v>99</v>
      </c>
      <c r="F974" s="52">
        <v>2015</v>
      </c>
      <c r="G974" s="57">
        <v>0.64832869080779942</v>
      </c>
      <c r="H974" s="57" t="s">
        <v>324</v>
      </c>
    </row>
    <row r="975" spans="1:8" ht="15" customHeight="1" x14ac:dyDescent="0.25">
      <c r="A975" s="49" t="s">
        <v>341</v>
      </c>
      <c r="B975" s="49">
        <v>40</v>
      </c>
      <c r="C975" s="52" t="s">
        <v>83</v>
      </c>
      <c r="D975" s="52" t="s">
        <v>66</v>
      </c>
      <c r="E975" s="52" t="s">
        <v>100</v>
      </c>
      <c r="F975" s="52">
        <v>2015</v>
      </c>
      <c r="G975" s="57">
        <v>0.62464985994397759</v>
      </c>
      <c r="H975" s="57" t="s">
        <v>324</v>
      </c>
    </row>
    <row r="976" spans="1:8" ht="15" customHeight="1" x14ac:dyDescent="0.25">
      <c r="A976" s="49" t="s">
        <v>341</v>
      </c>
      <c r="B976" s="49">
        <v>41</v>
      </c>
      <c r="C976" s="52" t="s">
        <v>83</v>
      </c>
      <c r="D976" s="52" t="s">
        <v>66</v>
      </c>
      <c r="E976" s="52" t="s">
        <v>318</v>
      </c>
      <c r="F976" s="52">
        <v>2015</v>
      </c>
      <c r="G976" s="57">
        <v>0.59822419533851279</v>
      </c>
      <c r="H976" s="57" t="s">
        <v>324</v>
      </c>
    </row>
    <row r="977" spans="1:8" ht="15" customHeight="1" x14ac:dyDescent="0.25">
      <c r="A977" s="49" t="s">
        <v>341</v>
      </c>
      <c r="B977" s="49">
        <v>42</v>
      </c>
      <c r="C977" s="52" t="s">
        <v>74</v>
      </c>
      <c r="D977" s="52" t="s">
        <v>66</v>
      </c>
      <c r="E977" s="52" t="s">
        <v>103</v>
      </c>
      <c r="F977" s="52">
        <v>2015</v>
      </c>
      <c r="G977" s="57">
        <v>0.78688524590163933</v>
      </c>
      <c r="H977" s="57" t="s">
        <v>324</v>
      </c>
    </row>
    <row r="978" spans="1:8" ht="15" customHeight="1" x14ac:dyDescent="0.25">
      <c r="A978" s="49" t="s">
        <v>341</v>
      </c>
      <c r="B978" s="49">
        <v>43</v>
      </c>
      <c r="C978" s="52" t="s">
        <v>83</v>
      </c>
      <c r="D978" s="52" t="s">
        <v>66</v>
      </c>
      <c r="E978" s="52" t="s">
        <v>104</v>
      </c>
      <c r="F978" s="52">
        <v>2015</v>
      </c>
      <c r="G978" s="57">
        <v>0.55614194722474974</v>
      </c>
      <c r="H978" s="57" t="s">
        <v>324</v>
      </c>
    </row>
    <row r="979" spans="1:8" ht="15" customHeight="1" x14ac:dyDescent="0.25">
      <c r="A979" s="49" t="s">
        <v>341</v>
      </c>
      <c r="B979" s="49">
        <v>44</v>
      </c>
      <c r="C979" s="52" t="s">
        <v>83</v>
      </c>
      <c r="D979" s="52" t="s">
        <v>66</v>
      </c>
      <c r="E979" s="52" t="s">
        <v>105</v>
      </c>
      <c r="F979" s="52">
        <v>2015</v>
      </c>
      <c r="G979" s="57">
        <v>0.58904109589041098</v>
      </c>
      <c r="H979" s="57" t="s">
        <v>324</v>
      </c>
    </row>
    <row r="980" spans="1:8" ht="15" customHeight="1" x14ac:dyDescent="0.25">
      <c r="A980" s="49" t="s">
        <v>341</v>
      </c>
      <c r="B980" s="49">
        <v>45</v>
      </c>
      <c r="C980" s="52" t="s">
        <v>106</v>
      </c>
      <c r="D980" s="52" t="s">
        <v>66</v>
      </c>
      <c r="E980" s="52" t="s">
        <v>107</v>
      </c>
      <c r="F980" s="52">
        <v>2015</v>
      </c>
      <c r="G980" s="57">
        <v>0.60810810810810811</v>
      </c>
      <c r="H980" s="57" t="s">
        <v>324</v>
      </c>
    </row>
    <row r="981" spans="1:8" ht="15" customHeight="1" x14ac:dyDescent="0.25">
      <c r="A981" s="49" t="s">
        <v>341</v>
      </c>
      <c r="B981" s="49">
        <v>46</v>
      </c>
      <c r="C981" s="52" t="s">
        <v>93</v>
      </c>
      <c r="D981" s="52" t="s">
        <v>66</v>
      </c>
      <c r="E981" s="52" t="s">
        <v>108</v>
      </c>
      <c r="F981" s="52">
        <v>2015</v>
      </c>
      <c r="G981" s="57">
        <v>0.74117647058823533</v>
      </c>
      <c r="H981" s="57" t="s">
        <v>324</v>
      </c>
    </row>
    <row r="982" spans="1:8" ht="15" customHeight="1" x14ac:dyDescent="0.25">
      <c r="A982" s="49" t="s">
        <v>341</v>
      </c>
      <c r="B982" s="49">
        <v>47</v>
      </c>
      <c r="C982" s="52" t="s">
        <v>74</v>
      </c>
      <c r="D982" s="52" t="s">
        <v>66</v>
      </c>
      <c r="E982" s="52" t="s">
        <v>109</v>
      </c>
      <c r="F982" s="52">
        <v>2015</v>
      </c>
      <c r="G982" s="57">
        <v>0.72941176470588232</v>
      </c>
      <c r="H982" s="57" t="s">
        <v>324</v>
      </c>
    </row>
    <row r="983" spans="1:8" ht="15" customHeight="1" x14ac:dyDescent="0.25">
      <c r="A983" s="49" t="s">
        <v>341</v>
      </c>
      <c r="B983" s="49">
        <v>48</v>
      </c>
      <c r="C983" s="52" t="s">
        <v>83</v>
      </c>
      <c r="D983" s="52" t="s">
        <v>66</v>
      </c>
      <c r="E983" s="52" t="s">
        <v>110</v>
      </c>
      <c r="F983" s="52">
        <v>2015</v>
      </c>
      <c r="G983" s="57">
        <v>0.65240641711229952</v>
      </c>
      <c r="H983" s="57" t="s">
        <v>324</v>
      </c>
    </row>
    <row r="984" spans="1:8" ht="15" customHeight="1" x14ac:dyDescent="0.25">
      <c r="A984" s="49" t="s">
        <v>341</v>
      </c>
      <c r="B984" s="49">
        <v>49</v>
      </c>
      <c r="C984" s="52" t="s">
        <v>80</v>
      </c>
      <c r="D984" s="52" t="s">
        <v>66</v>
      </c>
      <c r="E984" s="52" t="s">
        <v>111</v>
      </c>
      <c r="F984" s="52">
        <v>2015</v>
      </c>
      <c r="G984" s="57">
        <v>0.640625</v>
      </c>
      <c r="H984" s="57" t="s">
        <v>324</v>
      </c>
    </row>
    <row r="985" spans="1:8" ht="15" customHeight="1" x14ac:dyDescent="0.25">
      <c r="A985" s="49" t="s">
        <v>341</v>
      </c>
      <c r="B985" s="49">
        <v>50</v>
      </c>
      <c r="C985" s="52" t="s">
        <v>83</v>
      </c>
      <c r="D985" s="52" t="s">
        <v>66</v>
      </c>
      <c r="E985" s="52" t="s">
        <v>112</v>
      </c>
      <c r="F985" s="52">
        <v>2015</v>
      </c>
      <c r="G985" s="57">
        <v>0.61375661375661372</v>
      </c>
      <c r="H985" s="57" t="s">
        <v>324</v>
      </c>
    </row>
    <row r="986" spans="1:8" ht="15" customHeight="1" x14ac:dyDescent="0.25">
      <c r="A986" s="49" t="s">
        <v>341</v>
      </c>
      <c r="B986" s="49">
        <v>51</v>
      </c>
      <c r="C986" s="52" t="s">
        <v>74</v>
      </c>
      <c r="D986" s="52" t="s">
        <v>66</v>
      </c>
      <c r="E986" s="52" t="s">
        <v>319</v>
      </c>
      <c r="F986" s="52">
        <v>2015</v>
      </c>
      <c r="G986" s="57">
        <v>0.72857142857142854</v>
      </c>
      <c r="H986" s="57" t="s">
        <v>324</v>
      </c>
    </row>
    <row r="987" spans="1:8" ht="15" customHeight="1" x14ac:dyDescent="0.25">
      <c r="A987" s="49" t="s">
        <v>341</v>
      </c>
      <c r="B987" s="49">
        <v>52</v>
      </c>
      <c r="C987" s="52" t="s">
        <v>83</v>
      </c>
      <c r="D987" s="52" t="s">
        <v>66</v>
      </c>
      <c r="E987" s="52" t="s">
        <v>113</v>
      </c>
      <c r="F987" s="52">
        <v>2015</v>
      </c>
      <c r="G987" s="57">
        <v>0.59659090909090906</v>
      </c>
      <c r="H987" s="57" t="s">
        <v>324</v>
      </c>
    </row>
    <row r="988" spans="1:8" ht="15" customHeight="1" x14ac:dyDescent="0.25">
      <c r="A988" s="49" t="s">
        <v>341</v>
      </c>
      <c r="B988" s="49">
        <v>53</v>
      </c>
      <c r="C988" s="52" t="s">
        <v>65</v>
      </c>
      <c r="D988" s="52" t="s">
        <v>66</v>
      </c>
      <c r="E988" s="52" t="s">
        <v>114</v>
      </c>
      <c r="F988" s="52">
        <v>2015</v>
      </c>
      <c r="G988" s="57">
        <v>0.69547872340425532</v>
      </c>
      <c r="H988" s="57" t="s">
        <v>324</v>
      </c>
    </row>
    <row r="989" spans="1:8" ht="15" customHeight="1" x14ac:dyDescent="0.25">
      <c r="A989" s="49" t="s">
        <v>341</v>
      </c>
      <c r="B989" s="49">
        <v>54</v>
      </c>
      <c r="C989" s="52" t="s">
        <v>115</v>
      </c>
      <c r="D989" s="52" t="s">
        <v>66</v>
      </c>
      <c r="E989" s="52" t="s">
        <v>116</v>
      </c>
      <c r="F989" s="52">
        <v>2015</v>
      </c>
      <c r="G989" s="57">
        <v>0.61469534050179209</v>
      </c>
      <c r="H989" s="57" t="s">
        <v>324</v>
      </c>
    </row>
    <row r="990" spans="1:8" ht="15" customHeight="1" x14ac:dyDescent="0.25">
      <c r="A990" s="49" t="s">
        <v>341</v>
      </c>
      <c r="B990" s="49">
        <v>55</v>
      </c>
      <c r="C990" s="52" t="s">
        <v>74</v>
      </c>
      <c r="D990" s="52" t="s">
        <v>66</v>
      </c>
      <c r="E990" s="52" t="s">
        <v>117</v>
      </c>
      <c r="F990" s="52">
        <v>2015</v>
      </c>
      <c r="G990" s="57">
        <v>0.76859504132231404</v>
      </c>
      <c r="H990" s="57" t="s">
        <v>324</v>
      </c>
    </row>
    <row r="991" spans="1:8" ht="15" customHeight="1" x14ac:dyDescent="0.25">
      <c r="A991" s="49" t="s">
        <v>341</v>
      </c>
      <c r="B991" s="49">
        <v>56</v>
      </c>
      <c r="C991" s="52" t="s">
        <v>106</v>
      </c>
      <c r="D991" s="52" t="s">
        <v>119</v>
      </c>
      <c r="E991" s="52" t="s">
        <v>181</v>
      </c>
      <c r="F991" s="52">
        <v>2015</v>
      </c>
      <c r="G991" s="57">
        <v>0.60854092526690395</v>
      </c>
      <c r="H991" s="57">
        <v>0.42348754448398579</v>
      </c>
    </row>
    <row r="992" spans="1:8" ht="15" customHeight="1" x14ac:dyDescent="0.25">
      <c r="A992" s="49" t="s">
        <v>341</v>
      </c>
      <c r="B992" s="49">
        <v>57</v>
      </c>
      <c r="C992" s="52" t="s">
        <v>65</v>
      </c>
      <c r="D992" s="52" t="s">
        <v>119</v>
      </c>
      <c r="E992" s="52" t="s">
        <v>120</v>
      </c>
      <c r="F992" s="52">
        <v>2015</v>
      </c>
      <c r="G992" s="57">
        <v>0.66417910447761197</v>
      </c>
      <c r="H992" s="57">
        <v>0.54498714652956293</v>
      </c>
    </row>
    <row r="993" spans="1:8" ht="15" customHeight="1" x14ac:dyDescent="0.25">
      <c r="A993" s="49" t="s">
        <v>341</v>
      </c>
      <c r="B993" s="49">
        <v>58</v>
      </c>
      <c r="C993" s="52" t="s">
        <v>65</v>
      </c>
      <c r="D993" s="52" t="s">
        <v>119</v>
      </c>
      <c r="E993" s="52" t="s">
        <v>121</v>
      </c>
      <c r="F993" s="52">
        <v>2015</v>
      </c>
      <c r="G993" s="57">
        <v>0.76804123711340211</v>
      </c>
      <c r="H993" s="57">
        <v>0.6297250859106529</v>
      </c>
    </row>
    <row r="994" spans="1:8" ht="15" customHeight="1" x14ac:dyDescent="0.25">
      <c r="A994" s="49" t="s">
        <v>341</v>
      </c>
      <c r="B994" s="49">
        <v>59</v>
      </c>
      <c r="C994" s="52" t="s">
        <v>80</v>
      </c>
      <c r="D994" s="52" t="s">
        <v>119</v>
      </c>
      <c r="E994" s="52" t="s">
        <v>122</v>
      </c>
      <c r="F994" s="52">
        <v>2015</v>
      </c>
      <c r="G994" s="57">
        <v>0.88888888888888884</v>
      </c>
      <c r="H994" s="57">
        <v>0.81481481481481477</v>
      </c>
    </row>
    <row r="995" spans="1:8" ht="15" customHeight="1" x14ac:dyDescent="0.25">
      <c r="A995" s="49" t="s">
        <v>341</v>
      </c>
      <c r="B995" s="49">
        <v>60</v>
      </c>
      <c r="C995" s="52" t="s">
        <v>65</v>
      </c>
      <c r="D995" s="52" t="s">
        <v>119</v>
      </c>
      <c r="E995" s="52" t="s">
        <v>123</v>
      </c>
      <c r="F995" s="52">
        <v>2015</v>
      </c>
      <c r="G995" s="57">
        <v>0.75899280575539574</v>
      </c>
      <c r="H995" s="57">
        <v>0.64593301435406703</v>
      </c>
    </row>
    <row r="996" spans="1:8" ht="15" customHeight="1" x14ac:dyDescent="0.25">
      <c r="A996" s="49" t="s">
        <v>341</v>
      </c>
      <c r="B996" s="49">
        <v>61</v>
      </c>
      <c r="C996" s="52" t="s">
        <v>106</v>
      </c>
      <c r="D996" s="52" t="s">
        <v>119</v>
      </c>
      <c r="E996" s="52" t="s">
        <v>125</v>
      </c>
      <c r="F996" s="52">
        <v>2015</v>
      </c>
      <c r="G996" s="57">
        <v>0.76065573770491801</v>
      </c>
      <c r="H996" s="57">
        <v>0.68801313628899841</v>
      </c>
    </row>
    <row r="997" spans="1:8" ht="15" customHeight="1" x14ac:dyDescent="0.25">
      <c r="A997" s="49" t="s">
        <v>341</v>
      </c>
      <c r="B997" s="49">
        <v>62</v>
      </c>
      <c r="C997" s="52" t="s">
        <v>83</v>
      </c>
      <c r="D997" s="52" t="s">
        <v>119</v>
      </c>
      <c r="E997" s="52" t="s">
        <v>126</v>
      </c>
      <c r="F997" s="52">
        <v>2015</v>
      </c>
      <c r="G997" s="57">
        <v>0.63223140495867769</v>
      </c>
      <c r="H997" s="57">
        <v>0.49741735537190085</v>
      </c>
    </row>
    <row r="998" spans="1:8" ht="15" customHeight="1" x14ac:dyDescent="0.25">
      <c r="A998" s="49" t="s">
        <v>341</v>
      </c>
      <c r="B998" s="49">
        <v>63</v>
      </c>
      <c r="C998" s="52" t="s">
        <v>65</v>
      </c>
      <c r="D998" s="52" t="s">
        <v>119</v>
      </c>
      <c r="E998" s="52" t="s">
        <v>127</v>
      </c>
      <c r="F998" s="52">
        <v>2015</v>
      </c>
      <c r="G998" s="57">
        <v>0.72562858403176</v>
      </c>
      <c r="H998" s="57">
        <v>0.59621312197269927</v>
      </c>
    </row>
    <row r="999" spans="1:8" ht="15" customHeight="1" x14ac:dyDescent="0.25">
      <c r="A999" s="49" t="s">
        <v>341</v>
      </c>
      <c r="B999" s="49">
        <v>64</v>
      </c>
      <c r="C999" s="52" t="s">
        <v>106</v>
      </c>
      <c r="D999" s="52" t="s">
        <v>119</v>
      </c>
      <c r="E999" s="52" t="s">
        <v>128</v>
      </c>
      <c r="F999" s="52">
        <v>2015</v>
      </c>
      <c r="G999" s="57">
        <v>0.72881355932203384</v>
      </c>
      <c r="H999" s="57">
        <v>0.63276836158192096</v>
      </c>
    </row>
    <row r="1000" spans="1:8" ht="15" customHeight="1" x14ac:dyDescent="0.25">
      <c r="A1000" s="49" t="s">
        <v>341</v>
      </c>
      <c r="B1000" s="49">
        <v>65</v>
      </c>
      <c r="C1000" s="52" t="s">
        <v>106</v>
      </c>
      <c r="D1000" s="52" t="s">
        <v>119</v>
      </c>
      <c r="E1000" s="52" t="s">
        <v>129</v>
      </c>
      <c r="F1000" s="52">
        <v>2015</v>
      </c>
      <c r="G1000" s="57">
        <v>0.7313829787234043</v>
      </c>
      <c r="H1000" s="57">
        <v>0.61803713527851456</v>
      </c>
    </row>
    <row r="1001" spans="1:8" ht="15" customHeight="1" x14ac:dyDescent="0.25">
      <c r="A1001" s="49" t="s">
        <v>341</v>
      </c>
      <c r="B1001" s="49">
        <v>66</v>
      </c>
      <c r="C1001" s="52" t="s">
        <v>106</v>
      </c>
      <c r="D1001" s="52" t="s">
        <v>119</v>
      </c>
      <c r="E1001" s="52" t="s">
        <v>130</v>
      </c>
      <c r="F1001" s="52">
        <v>2015</v>
      </c>
      <c r="G1001" s="57">
        <v>0.71646341463414631</v>
      </c>
      <c r="H1001" s="57">
        <v>0.58099878197320343</v>
      </c>
    </row>
    <row r="1002" spans="1:8" ht="15" customHeight="1" x14ac:dyDescent="0.25">
      <c r="A1002" s="49" t="s">
        <v>341</v>
      </c>
      <c r="B1002" s="49">
        <v>67</v>
      </c>
      <c r="C1002" s="52" t="s">
        <v>83</v>
      </c>
      <c r="D1002" s="52" t="s">
        <v>119</v>
      </c>
      <c r="E1002" s="52" t="s">
        <v>131</v>
      </c>
      <c r="F1002" s="52">
        <v>2015</v>
      </c>
      <c r="G1002" s="57">
        <v>0.7109004739336493</v>
      </c>
      <c r="H1002" s="57">
        <v>0.61611374407582942</v>
      </c>
    </row>
    <row r="1003" spans="1:8" ht="15" customHeight="1" x14ac:dyDescent="0.25">
      <c r="A1003" s="49" t="s">
        <v>341</v>
      </c>
      <c r="B1003" s="49">
        <v>68</v>
      </c>
      <c r="C1003" s="52" t="s">
        <v>106</v>
      </c>
      <c r="D1003" s="52" t="s">
        <v>119</v>
      </c>
      <c r="E1003" s="52" t="s">
        <v>326</v>
      </c>
      <c r="F1003" s="52">
        <v>2015</v>
      </c>
      <c r="G1003" s="57">
        <v>0.61111111111111116</v>
      </c>
      <c r="H1003" s="57">
        <v>0.46666666666666667</v>
      </c>
    </row>
    <row r="1004" spans="1:8" ht="15" customHeight="1" x14ac:dyDescent="0.25">
      <c r="A1004" s="49" t="s">
        <v>341</v>
      </c>
      <c r="B1004" s="49">
        <v>69</v>
      </c>
      <c r="C1004" s="52" t="s">
        <v>69</v>
      </c>
      <c r="D1004" s="52" t="s">
        <v>119</v>
      </c>
      <c r="E1004" s="52" t="s">
        <v>133</v>
      </c>
      <c r="F1004" s="52">
        <v>2015</v>
      </c>
      <c r="G1004" s="57">
        <v>0.80360721442885774</v>
      </c>
      <c r="H1004" s="57">
        <v>0.66332665330661322</v>
      </c>
    </row>
    <row r="1005" spans="1:8" ht="15" customHeight="1" x14ac:dyDescent="0.25">
      <c r="A1005" s="49" t="s">
        <v>341</v>
      </c>
      <c r="B1005" s="49">
        <v>70</v>
      </c>
      <c r="C1005" s="52" t="s">
        <v>69</v>
      </c>
      <c r="D1005" s="52" t="s">
        <v>119</v>
      </c>
      <c r="E1005" s="52" t="s">
        <v>340</v>
      </c>
      <c r="F1005" s="52">
        <v>2015</v>
      </c>
      <c r="G1005" s="57" t="s">
        <v>324</v>
      </c>
      <c r="H1005" s="57" t="s">
        <v>324</v>
      </c>
    </row>
    <row r="1006" spans="1:8" ht="15" customHeight="1" x14ac:dyDescent="0.25">
      <c r="A1006" s="49" t="s">
        <v>341</v>
      </c>
      <c r="B1006" s="49">
        <v>71</v>
      </c>
      <c r="C1006" s="52" t="s">
        <v>83</v>
      </c>
      <c r="D1006" s="52" t="s">
        <v>119</v>
      </c>
      <c r="E1006" s="52" t="s">
        <v>134</v>
      </c>
      <c r="F1006" s="52">
        <v>2015</v>
      </c>
      <c r="G1006" s="57">
        <v>0.53947368421052633</v>
      </c>
      <c r="H1006" s="57">
        <v>0.44736842105263158</v>
      </c>
    </row>
    <row r="1007" spans="1:8" ht="15" customHeight="1" x14ac:dyDescent="0.25">
      <c r="A1007" s="49" t="s">
        <v>341</v>
      </c>
      <c r="B1007" s="49">
        <v>72</v>
      </c>
      <c r="C1007" s="52" t="s">
        <v>65</v>
      </c>
      <c r="D1007" s="52" t="s">
        <v>119</v>
      </c>
      <c r="E1007" s="52" t="s">
        <v>135</v>
      </c>
      <c r="F1007" s="52">
        <v>2015</v>
      </c>
      <c r="G1007" s="57">
        <v>0.74269005847953218</v>
      </c>
      <c r="H1007" s="57">
        <v>0.58357771260997071</v>
      </c>
    </row>
    <row r="1008" spans="1:8" ht="15" customHeight="1" x14ac:dyDescent="0.25">
      <c r="A1008" s="49" t="s">
        <v>341</v>
      </c>
      <c r="B1008" s="49">
        <v>73</v>
      </c>
      <c r="C1008" s="52" t="s">
        <v>83</v>
      </c>
      <c r="D1008" s="52" t="s">
        <v>119</v>
      </c>
      <c r="E1008" s="52" t="s">
        <v>136</v>
      </c>
      <c r="F1008" s="52">
        <v>2015</v>
      </c>
      <c r="G1008" s="57">
        <v>0.71725688589094994</v>
      </c>
      <c r="H1008" s="57">
        <v>0.60403813796971395</v>
      </c>
    </row>
    <row r="1009" spans="1:8" ht="15" customHeight="1" x14ac:dyDescent="0.25">
      <c r="A1009" s="49" t="s">
        <v>341</v>
      </c>
      <c r="B1009" s="49">
        <v>74</v>
      </c>
      <c r="C1009" s="52" t="s">
        <v>83</v>
      </c>
      <c r="D1009" s="52" t="s">
        <v>119</v>
      </c>
      <c r="E1009" s="52" t="s">
        <v>137</v>
      </c>
      <c r="F1009" s="52">
        <v>2015</v>
      </c>
      <c r="G1009" s="57">
        <v>0.80307692307692302</v>
      </c>
      <c r="H1009" s="57">
        <v>0.70153846153846156</v>
      </c>
    </row>
    <row r="1010" spans="1:8" ht="15" customHeight="1" x14ac:dyDescent="0.25">
      <c r="A1010" s="49" t="s">
        <v>341</v>
      </c>
      <c r="B1010" s="49">
        <v>75</v>
      </c>
      <c r="C1010" s="52" t="s">
        <v>83</v>
      </c>
      <c r="D1010" s="52" t="s">
        <v>119</v>
      </c>
      <c r="E1010" s="52" t="s">
        <v>138</v>
      </c>
      <c r="F1010" s="52">
        <v>2015</v>
      </c>
      <c r="G1010" s="57">
        <v>0.75303197353913998</v>
      </c>
      <c r="H1010" s="57">
        <v>0.65859030837004406</v>
      </c>
    </row>
    <row r="1011" spans="1:8" ht="15" customHeight="1" x14ac:dyDescent="0.25">
      <c r="A1011" s="49" t="s">
        <v>341</v>
      </c>
      <c r="B1011" s="49">
        <v>76</v>
      </c>
      <c r="C1011" s="52" t="s">
        <v>83</v>
      </c>
      <c r="D1011" s="52" t="s">
        <v>119</v>
      </c>
      <c r="E1011" s="52" t="s">
        <v>139</v>
      </c>
      <c r="F1011" s="52">
        <v>2015</v>
      </c>
      <c r="G1011" s="57">
        <v>0.66666666666666663</v>
      </c>
      <c r="H1011" s="57">
        <v>0.6081967213114754</v>
      </c>
    </row>
    <row r="1012" spans="1:8" ht="15" customHeight="1" x14ac:dyDescent="0.25">
      <c r="A1012" s="49" t="s">
        <v>341</v>
      </c>
      <c r="B1012" s="49">
        <v>77</v>
      </c>
      <c r="C1012" s="52" t="s">
        <v>65</v>
      </c>
      <c r="D1012" s="52" t="s">
        <v>119</v>
      </c>
      <c r="E1012" s="52" t="s">
        <v>140</v>
      </c>
      <c r="F1012" s="52">
        <v>2015</v>
      </c>
      <c r="G1012" s="57">
        <v>0.67938931297709926</v>
      </c>
      <c r="H1012" s="57">
        <v>0.58015267175572516</v>
      </c>
    </row>
    <row r="1013" spans="1:8" ht="15" customHeight="1" x14ac:dyDescent="0.25">
      <c r="A1013" s="49" t="s">
        <v>341</v>
      </c>
      <c r="B1013" s="49">
        <v>78</v>
      </c>
      <c r="C1013" s="52" t="s">
        <v>65</v>
      </c>
      <c r="D1013" s="52" t="s">
        <v>119</v>
      </c>
      <c r="E1013" s="52" t="s">
        <v>143</v>
      </c>
      <c r="F1013" s="52">
        <v>2015</v>
      </c>
      <c r="G1013" s="57">
        <v>0.71264367816091956</v>
      </c>
      <c r="H1013" s="57">
        <v>0.44571428571428573</v>
      </c>
    </row>
    <row r="1014" spans="1:8" ht="15" customHeight="1" x14ac:dyDescent="0.25">
      <c r="A1014" s="49" t="s">
        <v>341</v>
      </c>
      <c r="B1014" s="49">
        <v>79</v>
      </c>
      <c r="C1014" s="52" t="s">
        <v>65</v>
      </c>
      <c r="D1014" s="52" t="s">
        <v>119</v>
      </c>
      <c r="E1014" s="52" t="s">
        <v>144</v>
      </c>
      <c r="F1014" s="52">
        <v>2015</v>
      </c>
      <c r="G1014" s="57">
        <v>0.74572127139364308</v>
      </c>
      <c r="H1014" s="57">
        <v>0.6634146341463415</v>
      </c>
    </row>
    <row r="1015" spans="1:8" ht="15" customHeight="1" x14ac:dyDescent="0.25">
      <c r="A1015" s="49" t="s">
        <v>341</v>
      </c>
      <c r="B1015" s="49">
        <v>80</v>
      </c>
      <c r="C1015" s="52" t="s">
        <v>83</v>
      </c>
      <c r="D1015" s="52" t="s">
        <v>119</v>
      </c>
      <c r="E1015" s="52" t="s">
        <v>145</v>
      </c>
      <c r="F1015" s="52">
        <v>2015</v>
      </c>
      <c r="G1015" s="57">
        <v>0.75266429840142091</v>
      </c>
      <c r="H1015" s="57">
        <v>0.63382157123834881</v>
      </c>
    </row>
    <row r="1016" spans="1:8" ht="15" customHeight="1" x14ac:dyDescent="0.25">
      <c r="A1016" s="49" t="s">
        <v>341</v>
      </c>
      <c r="B1016" s="49">
        <v>81</v>
      </c>
      <c r="C1016" s="52" t="s">
        <v>83</v>
      </c>
      <c r="D1016" s="52" t="s">
        <v>119</v>
      </c>
      <c r="E1016" s="52" t="s">
        <v>146</v>
      </c>
      <c r="F1016" s="52">
        <v>2015</v>
      </c>
      <c r="G1016" s="57">
        <v>0.79558011049723754</v>
      </c>
      <c r="H1016" s="57">
        <v>0.76795580110497241</v>
      </c>
    </row>
    <row r="1017" spans="1:8" ht="15" customHeight="1" x14ac:dyDescent="0.25">
      <c r="A1017" s="49" t="s">
        <v>341</v>
      </c>
      <c r="B1017" s="49">
        <v>82</v>
      </c>
      <c r="C1017" s="52" t="s">
        <v>83</v>
      </c>
      <c r="D1017" s="52" t="s">
        <v>119</v>
      </c>
      <c r="E1017" s="52" t="s">
        <v>320</v>
      </c>
      <c r="F1017" s="52">
        <v>2015</v>
      </c>
      <c r="G1017" s="57">
        <v>0.64736842105263159</v>
      </c>
      <c r="H1017" s="57">
        <v>0.53493613824192332</v>
      </c>
    </row>
    <row r="1018" spans="1:8" ht="15" customHeight="1" x14ac:dyDescent="0.25">
      <c r="A1018" s="49" t="s">
        <v>341</v>
      </c>
      <c r="B1018" s="49">
        <v>83</v>
      </c>
      <c r="C1018" s="52" t="s">
        <v>83</v>
      </c>
      <c r="D1018" s="52" t="s">
        <v>119</v>
      </c>
      <c r="E1018" s="52" t="s">
        <v>149</v>
      </c>
      <c r="F1018" s="52">
        <v>2015</v>
      </c>
      <c r="G1018" s="57">
        <v>0.64742623303898339</v>
      </c>
      <c r="H1018" s="57">
        <v>0.51009016745384284</v>
      </c>
    </row>
    <row r="1019" spans="1:8" ht="15" customHeight="1" x14ac:dyDescent="0.25">
      <c r="A1019" s="49" t="s">
        <v>341</v>
      </c>
      <c r="B1019" s="49">
        <v>84</v>
      </c>
      <c r="C1019" s="52" t="s">
        <v>83</v>
      </c>
      <c r="D1019" s="52" t="s">
        <v>119</v>
      </c>
      <c r="E1019" s="52" t="s">
        <v>150</v>
      </c>
      <c r="F1019" s="52">
        <v>2015</v>
      </c>
      <c r="G1019" s="57">
        <v>0.73469387755102045</v>
      </c>
      <c r="H1019" s="57">
        <v>0.5714285714285714</v>
      </c>
    </row>
    <row r="1020" spans="1:8" ht="15" customHeight="1" x14ac:dyDescent="0.25">
      <c r="A1020" s="49" t="s">
        <v>341</v>
      </c>
      <c r="B1020" s="49">
        <v>85</v>
      </c>
      <c r="C1020" s="52" t="s">
        <v>65</v>
      </c>
      <c r="D1020" s="52" t="s">
        <v>119</v>
      </c>
      <c r="E1020" s="52" t="s">
        <v>151</v>
      </c>
      <c r="F1020" s="52">
        <v>2015</v>
      </c>
      <c r="G1020" s="57">
        <v>0.73666092943201378</v>
      </c>
      <c r="H1020" s="57">
        <v>0.63714531384350814</v>
      </c>
    </row>
    <row r="1021" spans="1:8" ht="15" customHeight="1" x14ac:dyDescent="0.25">
      <c r="A1021" s="49" t="s">
        <v>341</v>
      </c>
      <c r="B1021" s="49">
        <v>86</v>
      </c>
      <c r="C1021" s="52" t="s">
        <v>83</v>
      </c>
      <c r="D1021" s="52" t="s">
        <v>119</v>
      </c>
      <c r="E1021" s="52" t="s">
        <v>154</v>
      </c>
      <c r="F1021" s="52">
        <v>2015</v>
      </c>
      <c r="G1021" s="57">
        <v>0.70666666666666667</v>
      </c>
      <c r="H1021" s="57">
        <v>0.61777777777777776</v>
      </c>
    </row>
    <row r="1022" spans="1:8" ht="15" customHeight="1" x14ac:dyDescent="0.25">
      <c r="A1022" s="49" t="s">
        <v>341</v>
      </c>
      <c r="B1022" s="49">
        <v>87</v>
      </c>
      <c r="C1022" s="52" t="s">
        <v>83</v>
      </c>
      <c r="D1022" s="52" t="s">
        <v>119</v>
      </c>
      <c r="E1022" s="52" t="s">
        <v>155</v>
      </c>
      <c r="F1022" s="52">
        <v>2015</v>
      </c>
      <c r="G1022" s="57">
        <v>0.64918032786885249</v>
      </c>
      <c r="H1022" s="57">
        <v>0.5180327868852459</v>
      </c>
    </row>
    <row r="1023" spans="1:8" ht="15" customHeight="1" x14ac:dyDescent="0.25">
      <c r="A1023" s="49" t="s">
        <v>341</v>
      </c>
      <c r="B1023" s="49">
        <v>88</v>
      </c>
      <c r="C1023" s="52" t="s">
        <v>83</v>
      </c>
      <c r="D1023" s="52" t="s">
        <v>119</v>
      </c>
      <c r="E1023" s="52" t="s">
        <v>156</v>
      </c>
      <c r="F1023" s="52">
        <v>2015</v>
      </c>
      <c r="G1023" s="57">
        <v>0.53252032520325199</v>
      </c>
      <c r="H1023" s="57">
        <v>0.44308943089430897</v>
      </c>
    </row>
    <row r="1024" spans="1:8" ht="15" customHeight="1" x14ac:dyDescent="0.25">
      <c r="A1024" s="49" t="s">
        <v>341</v>
      </c>
      <c r="B1024" s="49">
        <v>89</v>
      </c>
      <c r="C1024" s="52" t="s">
        <v>83</v>
      </c>
      <c r="D1024" s="52" t="s">
        <v>119</v>
      </c>
      <c r="E1024" s="52" t="s">
        <v>157</v>
      </c>
      <c r="F1024" s="52">
        <v>2015</v>
      </c>
      <c r="G1024" s="57">
        <v>0.72875000000000001</v>
      </c>
      <c r="H1024" s="57">
        <v>0.60250000000000004</v>
      </c>
    </row>
    <row r="1025" spans="1:8" ht="15" customHeight="1" x14ac:dyDescent="0.25">
      <c r="A1025" s="49" t="s">
        <v>341</v>
      </c>
      <c r="B1025" s="49">
        <v>90</v>
      </c>
      <c r="C1025" s="52" t="s">
        <v>74</v>
      </c>
      <c r="D1025" s="52" t="s">
        <v>119</v>
      </c>
      <c r="E1025" s="52" t="s">
        <v>158</v>
      </c>
      <c r="F1025" s="52">
        <v>2015</v>
      </c>
      <c r="G1025" s="57">
        <v>0.69293478260869568</v>
      </c>
      <c r="H1025" s="57">
        <v>0.57336956521739135</v>
      </c>
    </row>
    <row r="1026" spans="1:8" ht="15" customHeight="1" x14ac:dyDescent="0.25">
      <c r="A1026" s="49" t="s">
        <v>341</v>
      </c>
      <c r="B1026" s="49">
        <v>91</v>
      </c>
      <c r="C1026" s="52" t="s">
        <v>106</v>
      </c>
      <c r="D1026" s="52" t="s">
        <v>119</v>
      </c>
      <c r="E1026" s="52" t="s">
        <v>159</v>
      </c>
      <c r="F1026" s="52">
        <v>2015</v>
      </c>
      <c r="G1026" s="57">
        <v>0.64444444444444449</v>
      </c>
      <c r="H1026" s="57">
        <v>0.45640074211502785</v>
      </c>
    </row>
    <row r="1027" spans="1:8" ht="15" customHeight="1" x14ac:dyDescent="0.25">
      <c r="A1027" s="49" t="s">
        <v>341</v>
      </c>
      <c r="B1027" s="49">
        <v>92</v>
      </c>
      <c r="C1027" s="52" t="s">
        <v>74</v>
      </c>
      <c r="D1027" s="52" t="s">
        <v>119</v>
      </c>
      <c r="E1027" s="52" t="s">
        <v>216</v>
      </c>
      <c r="F1027" s="52">
        <v>2015</v>
      </c>
      <c r="G1027" s="57">
        <v>0.55925155925155923</v>
      </c>
      <c r="H1027" s="57">
        <v>0.39293139293139295</v>
      </c>
    </row>
    <row r="1028" spans="1:8" ht="15" customHeight="1" x14ac:dyDescent="0.25">
      <c r="A1028" s="49" t="s">
        <v>341</v>
      </c>
      <c r="B1028" s="49">
        <v>93</v>
      </c>
      <c r="C1028" s="52" t="s">
        <v>71</v>
      </c>
      <c r="D1028" s="52" t="s">
        <v>119</v>
      </c>
      <c r="E1028" s="52" t="s">
        <v>221</v>
      </c>
      <c r="F1028" s="52">
        <v>2015</v>
      </c>
      <c r="G1028" s="57" t="s">
        <v>324</v>
      </c>
      <c r="H1028" s="57" t="s">
        <v>324</v>
      </c>
    </row>
    <row r="1029" spans="1:8" ht="15" customHeight="1" x14ac:dyDescent="0.25">
      <c r="A1029" s="49" t="s">
        <v>341</v>
      </c>
      <c r="B1029" s="49">
        <v>94</v>
      </c>
      <c r="C1029" s="52" t="s">
        <v>71</v>
      </c>
      <c r="D1029" s="52" t="s">
        <v>119</v>
      </c>
      <c r="E1029" s="52" t="s">
        <v>222</v>
      </c>
      <c r="F1029" s="52">
        <v>2015</v>
      </c>
      <c r="G1029" s="57" t="s">
        <v>324</v>
      </c>
      <c r="H1029" s="57" t="s">
        <v>324</v>
      </c>
    </row>
    <row r="1030" spans="1:8" ht="15" customHeight="1" x14ac:dyDescent="0.25">
      <c r="A1030" s="49" t="s">
        <v>341</v>
      </c>
      <c r="B1030" s="49">
        <v>95</v>
      </c>
      <c r="C1030" s="52" t="s">
        <v>71</v>
      </c>
      <c r="D1030" s="52" t="s">
        <v>119</v>
      </c>
      <c r="E1030" s="52" t="s">
        <v>223</v>
      </c>
      <c r="F1030" s="52">
        <v>2015</v>
      </c>
      <c r="G1030" s="57" t="s">
        <v>324</v>
      </c>
      <c r="H1030" s="57" t="s">
        <v>324</v>
      </c>
    </row>
    <row r="1031" spans="1:8" ht="15" customHeight="1" x14ac:dyDescent="0.25">
      <c r="A1031" s="49" t="s">
        <v>341</v>
      </c>
      <c r="B1031" s="49">
        <v>96</v>
      </c>
      <c r="C1031" s="52" t="s">
        <v>71</v>
      </c>
      <c r="D1031" s="52" t="s">
        <v>119</v>
      </c>
      <c r="E1031" s="52" t="s">
        <v>229</v>
      </c>
      <c r="F1031" s="52">
        <v>2015</v>
      </c>
      <c r="G1031" s="57" t="s">
        <v>324</v>
      </c>
      <c r="H1031" s="57" t="s">
        <v>324</v>
      </c>
    </row>
    <row r="1032" spans="1:8" ht="15" customHeight="1" x14ac:dyDescent="0.25">
      <c r="A1032" s="49" t="s">
        <v>341</v>
      </c>
      <c r="B1032" s="49">
        <v>97</v>
      </c>
      <c r="C1032" s="52" t="s">
        <v>71</v>
      </c>
      <c r="D1032" s="52" t="s">
        <v>119</v>
      </c>
      <c r="E1032" s="52" t="s">
        <v>160</v>
      </c>
      <c r="F1032" s="52">
        <v>2015</v>
      </c>
      <c r="G1032" s="57">
        <v>0.67665880767935327</v>
      </c>
      <c r="H1032" s="57">
        <v>0.55824915824915822</v>
      </c>
    </row>
    <row r="1033" spans="1:8" ht="15" customHeight="1" x14ac:dyDescent="0.25">
      <c r="A1033" s="49" t="s">
        <v>341</v>
      </c>
      <c r="B1033" s="49">
        <v>98</v>
      </c>
      <c r="C1033" s="52" t="s">
        <v>80</v>
      </c>
      <c r="D1033" s="52" t="s">
        <v>119</v>
      </c>
      <c r="E1033" s="52" t="s">
        <v>161</v>
      </c>
      <c r="F1033" s="52">
        <v>2015</v>
      </c>
      <c r="G1033" s="57">
        <v>0.70315398886827463</v>
      </c>
      <c r="H1033" s="57">
        <v>0.58441558441558439</v>
      </c>
    </row>
    <row r="1034" spans="1:8" ht="15" customHeight="1" x14ac:dyDescent="0.25">
      <c r="A1034" s="49" t="s">
        <v>341</v>
      </c>
      <c r="B1034" s="49">
        <v>99</v>
      </c>
      <c r="C1034" s="52" t="s">
        <v>80</v>
      </c>
      <c r="D1034" s="52" t="s">
        <v>119</v>
      </c>
      <c r="E1034" s="52" t="s">
        <v>162</v>
      </c>
      <c r="F1034" s="52">
        <v>2015</v>
      </c>
      <c r="G1034" s="57">
        <v>0.75420875420875422</v>
      </c>
      <c r="H1034" s="57">
        <v>0.64983164983164987</v>
      </c>
    </row>
    <row r="1035" spans="1:8" ht="15" customHeight="1" x14ac:dyDescent="0.25">
      <c r="A1035" s="49" t="s">
        <v>341</v>
      </c>
      <c r="B1035" s="49">
        <v>100</v>
      </c>
      <c r="C1035" s="52" t="s">
        <v>69</v>
      </c>
      <c r="D1035" s="52" t="s">
        <v>119</v>
      </c>
      <c r="E1035" s="52" t="s">
        <v>70</v>
      </c>
      <c r="F1035" s="52">
        <v>2015</v>
      </c>
      <c r="G1035" s="57">
        <v>0.76991150442477874</v>
      </c>
      <c r="H1035" s="57" t="s">
        <v>324</v>
      </c>
    </row>
    <row r="1036" spans="1:8" ht="15" customHeight="1" x14ac:dyDescent="0.25">
      <c r="A1036" s="49" t="s">
        <v>341</v>
      </c>
      <c r="B1036" s="49">
        <v>101</v>
      </c>
      <c r="C1036" s="52" t="s">
        <v>71</v>
      </c>
      <c r="D1036" s="52" t="s">
        <v>119</v>
      </c>
      <c r="E1036" s="52" t="s">
        <v>72</v>
      </c>
      <c r="F1036" s="52">
        <v>2015</v>
      </c>
      <c r="G1036" s="57">
        <v>0.6953937592867756</v>
      </c>
      <c r="H1036" s="57" t="s">
        <v>324</v>
      </c>
    </row>
    <row r="1037" spans="1:8" ht="15" customHeight="1" x14ac:dyDescent="0.25">
      <c r="A1037" s="49" t="s">
        <v>341</v>
      </c>
      <c r="B1037" s="49">
        <v>102</v>
      </c>
      <c r="C1037" s="52" t="s">
        <v>71</v>
      </c>
      <c r="D1037" s="52" t="s">
        <v>119</v>
      </c>
      <c r="E1037" s="52" t="s">
        <v>73</v>
      </c>
      <c r="F1037" s="52">
        <v>2015</v>
      </c>
      <c r="G1037" s="57">
        <v>0.74839836924868952</v>
      </c>
      <c r="H1037" s="57" t="s">
        <v>324</v>
      </c>
    </row>
    <row r="1038" spans="1:8" ht="15" customHeight="1" x14ac:dyDescent="0.25">
      <c r="A1038" s="49" t="s">
        <v>341</v>
      </c>
      <c r="B1038" s="49">
        <v>103</v>
      </c>
      <c r="C1038" s="52" t="s">
        <v>74</v>
      </c>
      <c r="D1038" s="52" t="s">
        <v>119</v>
      </c>
      <c r="E1038" s="52" t="s">
        <v>75</v>
      </c>
      <c r="F1038" s="52">
        <v>2015</v>
      </c>
      <c r="G1038" s="57">
        <v>0.75306254029658282</v>
      </c>
      <c r="H1038" s="57" t="s">
        <v>324</v>
      </c>
    </row>
    <row r="1039" spans="1:8" ht="15" customHeight="1" x14ac:dyDescent="0.25">
      <c r="A1039" s="49" t="s">
        <v>341</v>
      </c>
      <c r="B1039" s="49">
        <v>104</v>
      </c>
      <c r="C1039" s="52" t="s">
        <v>65</v>
      </c>
      <c r="D1039" s="52" t="s">
        <v>119</v>
      </c>
      <c r="E1039" s="52" t="s">
        <v>77</v>
      </c>
      <c r="F1039" s="52">
        <v>2015</v>
      </c>
      <c r="G1039" s="57">
        <v>0.68247510973129211</v>
      </c>
      <c r="H1039" s="57" t="s">
        <v>324</v>
      </c>
    </row>
    <row r="1040" spans="1:8" ht="15" customHeight="1" x14ac:dyDescent="0.25">
      <c r="A1040" s="49" t="s">
        <v>341</v>
      </c>
      <c r="B1040" s="49">
        <v>105</v>
      </c>
      <c r="C1040" s="52" t="s">
        <v>65</v>
      </c>
      <c r="D1040" s="52" t="s">
        <v>119</v>
      </c>
      <c r="E1040" s="52" t="s">
        <v>78</v>
      </c>
      <c r="F1040" s="52">
        <v>2015</v>
      </c>
      <c r="G1040" s="57">
        <v>0.74895895300416415</v>
      </c>
      <c r="H1040" s="57" t="s">
        <v>324</v>
      </c>
    </row>
    <row r="1041" spans="1:8" ht="15" customHeight="1" x14ac:dyDescent="0.25">
      <c r="A1041" s="49" t="s">
        <v>341</v>
      </c>
      <c r="B1041" s="49">
        <v>106</v>
      </c>
      <c r="C1041" s="52" t="s">
        <v>83</v>
      </c>
      <c r="D1041" s="52" t="s">
        <v>119</v>
      </c>
      <c r="E1041" s="52" t="s">
        <v>163</v>
      </c>
      <c r="F1041" s="52">
        <v>2015</v>
      </c>
      <c r="G1041" s="57">
        <v>0.61056105610561051</v>
      </c>
      <c r="H1041" s="57" t="s">
        <v>324</v>
      </c>
    </row>
    <row r="1042" spans="1:8" ht="15" customHeight="1" x14ac:dyDescent="0.25">
      <c r="A1042" s="49" t="s">
        <v>341</v>
      </c>
      <c r="B1042" s="49">
        <v>107</v>
      </c>
      <c r="C1042" s="52" t="s">
        <v>65</v>
      </c>
      <c r="D1042" s="52" t="s">
        <v>119</v>
      </c>
      <c r="E1042" s="52" t="s">
        <v>79</v>
      </c>
      <c r="F1042" s="52">
        <v>2015</v>
      </c>
      <c r="G1042" s="57">
        <v>0.56640625</v>
      </c>
      <c r="H1042" s="57" t="s">
        <v>324</v>
      </c>
    </row>
    <row r="1043" spans="1:8" ht="15" customHeight="1" x14ac:dyDescent="0.25">
      <c r="A1043" s="49" t="s">
        <v>341</v>
      </c>
      <c r="B1043" s="49">
        <v>108</v>
      </c>
      <c r="C1043" s="52" t="s">
        <v>65</v>
      </c>
      <c r="D1043" s="52" t="s">
        <v>119</v>
      </c>
      <c r="E1043" s="52" t="s">
        <v>164</v>
      </c>
      <c r="F1043" s="52">
        <v>2015</v>
      </c>
      <c r="G1043" s="57">
        <v>0.74189814814814814</v>
      </c>
      <c r="H1043" s="57" t="s">
        <v>324</v>
      </c>
    </row>
    <row r="1044" spans="1:8" ht="15" customHeight="1" x14ac:dyDescent="0.25">
      <c r="A1044" s="49" t="s">
        <v>341</v>
      </c>
      <c r="B1044" s="49">
        <v>109</v>
      </c>
      <c r="C1044" s="52" t="s">
        <v>80</v>
      </c>
      <c r="D1044" s="52" t="s">
        <v>119</v>
      </c>
      <c r="E1044" s="52" t="s">
        <v>81</v>
      </c>
      <c r="F1044" s="52">
        <v>2015</v>
      </c>
      <c r="G1044" s="57">
        <v>0.48466257668711654</v>
      </c>
      <c r="H1044" s="57" t="s">
        <v>324</v>
      </c>
    </row>
    <row r="1045" spans="1:8" ht="15" customHeight="1" x14ac:dyDescent="0.25">
      <c r="A1045" s="49" t="s">
        <v>341</v>
      </c>
      <c r="B1045" s="49">
        <v>110</v>
      </c>
      <c r="C1045" s="52" t="s">
        <v>176</v>
      </c>
      <c r="D1045" s="52" t="s">
        <v>119</v>
      </c>
      <c r="E1045" s="52" t="s">
        <v>321</v>
      </c>
      <c r="F1045" s="52">
        <v>2015</v>
      </c>
      <c r="G1045" s="57">
        <v>0.72185430463576161</v>
      </c>
      <c r="H1045" s="57" t="s">
        <v>324</v>
      </c>
    </row>
    <row r="1046" spans="1:8" ht="15" customHeight="1" x14ac:dyDescent="0.25">
      <c r="A1046" s="49" t="s">
        <v>341</v>
      </c>
      <c r="B1046" s="49">
        <v>111</v>
      </c>
      <c r="C1046" s="52" t="s">
        <v>65</v>
      </c>
      <c r="D1046" s="52" t="s">
        <v>119</v>
      </c>
      <c r="E1046" s="52" t="s">
        <v>82</v>
      </c>
      <c r="F1046" s="52">
        <v>2015</v>
      </c>
      <c r="G1046" s="57">
        <v>0.67075306479859897</v>
      </c>
      <c r="H1046" s="57" t="s">
        <v>324</v>
      </c>
    </row>
    <row r="1047" spans="1:8" ht="15" customHeight="1" x14ac:dyDescent="0.25">
      <c r="A1047" s="49" t="s">
        <v>341</v>
      </c>
      <c r="B1047" s="49">
        <v>112</v>
      </c>
      <c r="C1047" s="52" t="s">
        <v>83</v>
      </c>
      <c r="D1047" s="52" t="s">
        <v>119</v>
      </c>
      <c r="E1047" s="52" t="s">
        <v>84</v>
      </c>
      <c r="F1047" s="52">
        <v>2015</v>
      </c>
      <c r="G1047" s="57">
        <v>0.60227653163709405</v>
      </c>
      <c r="H1047" s="57" t="s">
        <v>324</v>
      </c>
    </row>
    <row r="1048" spans="1:8" ht="15" customHeight="1" x14ac:dyDescent="0.25">
      <c r="A1048" s="49" t="s">
        <v>341</v>
      </c>
      <c r="B1048" s="49">
        <v>113</v>
      </c>
      <c r="C1048" s="52" t="s">
        <v>106</v>
      </c>
      <c r="D1048" s="52" t="s">
        <v>119</v>
      </c>
      <c r="E1048" s="52" t="s">
        <v>166</v>
      </c>
      <c r="F1048" s="52">
        <v>2015</v>
      </c>
      <c r="G1048" s="57">
        <v>0.68479999999999996</v>
      </c>
      <c r="H1048" s="57" t="s">
        <v>324</v>
      </c>
    </row>
    <row r="1049" spans="1:8" ht="15" customHeight="1" x14ac:dyDescent="0.25">
      <c r="A1049" s="49" t="s">
        <v>341</v>
      </c>
      <c r="B1049" s="49">
        <v>114</v>
      </c>
      <c r="C1049" s="52" t="s">
        <v>83</v>
      </c>
      <c r="D1049" s="52" t="s">
        <v>119</v>
      </c>
      <c r="E1049" s="52" t="s">
        <v>85</v>
      </c>
      <c r="F1049" s="52">
        <v>2015</v>
      </c>
      <c r="G1049" s="57">
        <v>0.61300946891724994</v>
      </c>
      <c r="H1049" s="57" t="s">
        <v>324</v>
      </c>
    </row>
    <row r="1050" spans="1:8" ht="15" customHeight="1" x14ac:dyDescent="0.25">
      <c r="A1050" s="49" t="s">
        <v>341</v>
      </c>
      <c r="B1050" s="49">
        <v>115</v>
      </c>
      <c r="C1050" s="52" t="s">
        <v>65</v>
      </c>
      <c r="D1050" s="52" t="s">
        <v>119</v>
      </c>
      <c r="E1050" s="52" t="s">
        <v>86</v>
      </c>
      <c r="F1050" s="52">
        <v>2015</v>
      </c>
      <c r="G1050" s="57">
        <v>0.66722222222222227</v>
      </c>
      <c r="H1050" s="57" t="s">
        <v>324</v>
      </c>
    </row>
    <row r="1051" spans="1:8" ht="15" customHeight="1" x14ac:dyDescent="0.25">
      <c r="A1051" s="49" t="s">
        <v>341</v>
      </c>
      <c r="B1051" s="49">
        <v>116</v>
      </c>
      <c r="C1051" s="52" t="s">
        <v>65</v>
      </c>
      <c r="D1051" s="52" t="s">
        <v>119</v>
      </c>
      <c r="E1051" s="52" t="s">
        <v>167</v>
      </c>
      <c r="F1051" s="52">
        <v>2015</v>
      </c>
      <c r="G1051" s="57">
        <v>0.77403846153846156</v>
      </c>
      <c r="H1051" s="57" t="s">
        <v>324</v>
      </c>
    </row>
    <row r="1052" spans="1:8" ht="15" customHeight="1" x14ac:dyDescent="0.25">
      <c r="A1052" s="49" t="s">
        <v>341</v>
      </c>
      <c r="B1052" s="49">
        <v>117</v>
      </c>
      <c r="C1052" s="52" t="s">
        <v>71</v>
      </c>
      <c r="D1052" s="52" t="s">
        <v>119</v>
      </c>
      <c r="E1052" s="52" t="s">
        <v>87</v>
      </c>
      <c r="F1052" s="52">
        <v>2015</v>
      </c>
      <c r="G1052" s="57">
        <v>0.63734567901234573</v>
      </c>
      <c r="H1052" s="57" t="s">
        <v>324</v>
      </c>
    </row>
    <row r="1053" spans="1:8" ht="15" customHeight="1" x14ac:dyDescent="0.25">
      <c r="A1053" s="49" t="s">
        <v>341</v>
      </c>
      <c r="B1053" s="49">
        <v>118</v>
      </c>
      <c r="C1053" s="52" t="s">
        <v>106</v>
      </c>
      <c r="D1053" s="52" t="s">
        <v>119</v>
      </c>
      <c r="E1053" s="52" t="s">
        <v>168</v>
      </c>
      <c r="F1053" s="52">
        <v>2015</v>
      </c>
      <c r="G1053" s="57">
        <v>0.6362359550561798</v>
      </c>
      <c r="H1053" s="57" t="s">
        <v>324</v>
      </c>
    </row>
    <row r="1054" spans="1:8" ht="15" customHeight="1" x14ac:dyDescent="0.25">
      <c r="A1054" s="49" t="s">
        <v>341</v>
      </c>
      <c r="B1054" s="49">
        <v>119</v>
      </c>
      <c r="C1054" s="52" t="s">
        <v>106</v>
      </c>
      <c r="D1054" s="52" t="s">
        <v>119</v>
      </c>
      <c r="E1054" s="52" t="s">
        <v>169</v>
      </c>
      <c r="F1054" s="52">
        <v>2015</v>
      </c>
      <c r="G1054" s="57">
        <v>0.61022364217252401</v>
      </c>
      <c r="H1054" s="57" t="s">
        <v>324</v>
      </c>
    </row>
    <row r="1055" spans="1:8" ht="15" customHeight="1" x14ac:dyDescent="0.25">
      <c r="A1055" s="49" t="s">
        <v>341</v>
      </c>
      <c r="B1055" s="49">
        <v>120</v>
      </c>
      <c r="C1055" s="52" t="s">
        <v>83</v>
      </c>
      <c r="D1055" s="52" t="s">
        <v>119</v>
      </c>
      <c r="E1055" s="52" t="s">
        <v>88</v>
      </c>
      <c r="F1055" s="52">
        <v>2015</v>
      </c>
      <c r="G1055" s="57">
        <v>0.67511111111111111</v>
      </c>
      <c r="H1055" s="57" t="s">
        <v>324</v>
      </c>
    </row>
    <row r="1056" spans="1:8" ht="15" customHeight="1" x14ac:dyDescent="0.25">
      <c r="A1056" s="49" t="s">
        <v>341</v>
      </c>
      <c r="B1056" s="49">
        <v>121</v>
      </c>
      <c r="C1056" s="52" t="s">
        <v>83</v>
      </c>
      <c r="D1056" s="52" t="s">
        <v>119</v>
      </c>
      <c r="E1056" s="52" t="s">
        <v>170</v>
      </c>
      <c r="F1056" s="52">
        <v>2015</v>
      </c>
      <c r="G1056" s="57">
        <v>0.71782945736434112</v>
      </c>
      <c r="H1056" s="57" t="s">
        <v>324</v>
      </c>
    </row>
    <row r="1057" spans="1:8" ht="15" customHeight="1" x14ac:dyDescent="0.25">
      <c r="A1057" s="49" t="s">
        <v>341</v>
      </c>
      <c r="B1057" s="49">
        <v>122</v>
      </c>
      <c r="C1057" s="52" t="s">
        <v>74</v>
      </c>
      <c r="D1057" s="52" t="s">
        <v>119</v>
      </c>
      <c r="E1057" s="52" t="s">
        <v>90</v>
      </c>
      <c r="F1057" s="52">
        <v>2015</v>
      </c>
      <c r="G1057" s="57">
        <v>0.72928501469147899</v>
      </c>
      <c r="H1057" s="57" t="s">
        <v>324</v>
      </c>
    </row>
    <row r="1058" spans="1:8" ht="15" customHeight="1" x14ac:dyDescent="0.25">
      <c r="A1058" s="49" t="s">
        <v>341</v>
      </c>
      <c r="B1058" s="49">
        <v>123</v>
      </c>
      <c r="C1058" s="52" t="s">
        <v>106</v>
      </c>
      <c r="D1058" s="52" t="s">
        <v>119</v>
      </c>
      <c r="E1058" s="52" t="s">
        <v>314</v>
      </c>
      <c r="F1058" s="52">
        <v>2015</v>
      </c>
      <c r="G1058" s="57">
        <v>0.57843137254901966</v>
      </c>
      <c r="H1058" s="57" t="s">
        <v>324</v>
      </c>
    </row>
    <row r="1059" spans="1:8" ht="15" customHeight="1" x14ac:dyDescent="0.25">
      <c r="A1059" s="49" t="s">
        <v>341</v>
      </c>
      <c r="B1059" s="49">
        <v>124</v>
      </c>
      <c r="C1059" s="52" t="s">
        <v>65</v>
      </c>
      <c r="D1059" s="52" t="s">
        <v>119</v>
      </c>
      <c r="E1059" s="52" t="s">
        <v>92</v>
      </c>
      <c r="F1059" s="52">
        <v>2015</v>
      </c>
      <c r="G1059" s="57">
        <v>0.55438931297709926</v>
      </c>
      <c r="H1059" s="57" t="s">
        <v>324</v>
      </c>
    </row>
    <row r="1060" spans="1:8" ht="15" customHeight="1" x14ac:dyDescent="0.25">
      <c r="A1060" s="49" t="s">
        <v>341</v>
      </c>
      <c r="B1060" s="49">
        <v>125</v>
      </c>
      <c r="C1060" s="52" t="s">
        <v>83</v>
      </c>
      <c r="D1060" s="52" t="s">
        <v>119</v>
      </c>
      <c r="E1060" s="52" t="s">
        <v>95</v>
      </c>
      <c r="F1060" s="52">
        <v>2015</v>
      </c>
      <c r="G1060" s="57">
        <v>0.61568627450980395</v>
      </c>
      <c r="H1060" s="57" t="s">
        <v>324</v>
      </c>
    </row>
    <row r="1061" spans="1:8" ht="15" customHeight="1" x14ac:dyDescent="0.25">
      <c r="A1061" s="49" t="s">
        <v>341</v>
      </c>
      <c r="B1061" s="49">
        <v>126</v>
      </c>
      <c r="C1061" s="52" t="s">
        <v>74</v>
      </c>
      <c r="D1061" s="52" t="s">
        <v>119</v>
      </c>
      <c r="E1061" s="52" t="s">
        <v>96</v>
      </c>
      <c r="F1061" s="52">
        <v>2015</v>
      </c>
      <c r="G1061" s="57">
        <v>0.77244258872651361</v>
      </c>
      <c r="H1061" s="57" t="s">
        <v>324</v>
      </c>
    </row>
    <row r="1062" spans="1:8" ht="15" customHeight="1" x14ac:dyDescent="0.25">
      <c r="A1062" s="49" t="s">
        <v>341</v>
      </c>
      <c r="B1062" s="49">
        <v>127</v>
      </c>
      <c r="C1062" s="52" t="s">
        <v>65</v>
      </c>
      <c r="D1062" s="52" t="s">
        <v>119</v>
      </c>
      <c r="E1062" s="52" t="s">
        <v>97</v>
      </c>
      <c r="F1062" s="52">
        <v>2015</v>
      </c>
      <c r="G1062" s="57">
        <v>0.64616840113528851</v>
      </c>
      <c r="H1062" s="57" t="s">
        <v>324</v>
      </c>
    </row>
    <row r="1063" spans="1:8" ht="15" customHeight="1" x14ac:dyDescent="0.25">
      <c r="A1063" s="49" t="s">
        <v>341</v>
      </c>
      <c r="B1063" s="49">
        <v>128</v>
      </c>
      <c r="C1063" s="52" t="s">
        <v>74</v>
      </c>
      <c r="D1063" s="52" t="s">
        <v>119</v>
      </c>
      <c r="E1063" s="52" t="s">
        <v>172</v>
      </c>
      <c r="F1063" s="52">
        <v>2015</v>
      </c>
      <c r="G1063" s="57">
        <v>0.68257491675915649</v>
      </c>
      <c r="H1063" s="57" t="s">
        <v>324</v>
      </c>
    </row>
    <row r="1064" spans="1:8" ht="15" customHeight="1" x14ac:dyDescent="0.25">
      <c r="A1064" s="49" t="s">
        <v>341</v>
      </c>
      <c r="B1064" s="49">
        <v>129</v>
      </c>
      <c r="C1064" s="52" t="s">
        <v>83</v>
      </c>
      <c r="D1064" s="52" t="s">
        <v>119</v>
      </c>
      <c r="E1064" s="52" t="s">
        <v>99</v>
      </c>
      <c r="F1064" s="52">
        <v>2015</v>
      </c>
      <c r="G1064" s="57">
        <v>0.68733243967828417</v>
      </c>
      <c r="H1064" s="57" t="s">
        <v>324</v>
      </c>
    </row>
    <row r="1065" spans="1:8" ht="15" customHeight="1" x14ac:dyDescent="0.25">
      <c r="A1065" s="49" t="s">
        <v>341</v>
      </c>
      <c r="B1065" s="49">
        <v>130</v>
      </c>
      <c r="C1065" s="52" t="s">
        <v>106</v>
      </c>
      <c r="D1065" s="52" t="s">
        <v>119</v>
      </c>
      <c r="E1065" s="52" t="s">
        <v>173</v>
      </c>
      <c r="F1065" s="52">
        <v>2015</v>
      </c>
      <c r="G1065" s="57">
        <v>0.68560953253895507</v>
      </c>
      <c r="H1065" s="57" t="s">
        <v>324</v>
      </c>
    </row>
    <row r="1066" spans="1:8" ht="15" customHeight="1" x14ac:dyDescent="0.25">
      <c r="A1066" s="49" t="s">
        <v>341</v>
      </c>
      <c r="B1066" s="49">
        <v>131</v>
      </c>
      <c r="C1066" s="52" t="s">
        <v>83</v>
      </c>
      <c r="D1066" s="52" t="s">
        <v>119</v>
      </c>
      <c r="E1066" s="52" t="s">
        <v>104</v>
      </c>
      <c r="F1066" s="52">
        <v>2015</v>
      </c>
      <c r="G1066" s="57">
        <v>0.59305311528584947</v>
      </c>
      <c r="H1066" s="57" t="s">
        <v>324</v>
      </c>
    </row>
    <row r="1067" spans="1:8" ht="15" customHeight="1" x14ac:dyDescent="0.25">
      <c r="A1067" s="49" t="s">
        <v>341</v>
      </c>
      <c r="B1067" s="49">
        <v>132</v>
      </c>
      <c r="C1067" s="52" t="s">
        <v>80</v>
      </c>
      <c r="D1067" s="52" t="s">
        <v>119</v>
      </c>
      <c r="E1067" s="52" t="s">
        <v>329</v>
      </c>
      <c r="F1067" s="52">
        <v>2015</v>
      </c>
      <c r="G1067" s="57">
        <v>0.66363636363636369</v>
      </c>
      <c r="H1067" s="57" t="s">
        <v>324</v>
      </c>
    </row>
    <row r="1068" spans="1:8" ht="15" customHeight="1" x14ac:dyDescent="0.25">
      <c r="A1068" s="49" t="s">
        <v>341</v>
      </c>
      <c r="B1068" s="49">
        <v>133</v>
      </c>
      <c r="C1068" s="52" t="s">
        <v>74</v>
      </c>
      <c r="D1068" s="52" t="s">
        <v>119</v>
      </c>
      <c r="E1068" s="52" t="s">
        <v>109</v>
      </c>
      <c r="F1068" s="52">
        <v>2015</v>
      </c>
      <c r="G1068" s="57">
        <v>0.75903614457831325</v>
      </c>
      <c r="H1068" s="57" t="s">
        <v>324</v>
      </c>
    </row>
    <row r="1069" spans="1:8" ht="15" customHeight="1" x14ac:dyDescent="0.25">
      <c r="A1069" s="49" t="s">
        <v>341</v>
      </c>
      <c r="B1069" s="49">
        <v>134</v>
      </c>
      <c r="C1069" s="52" t="s">
        <v>80</v>
      </c>
      <c r="D1069" s="52" t="s">
        <v>119</v>
      </c>
      <c r="E1069" s="52" t="s">
        <v>174</v>
      </c>
      <c r="F1069" s="52">
        <v>2015</v>
      </c>
      <c r="G1069" s="57">
        <v>0.69709543568464727</v>
      </c>
      <c r="H1069" s="57" t="s">
        <v>324</v>
      </c>
    </row>
    <row r="1070" spans="1:8" ht="15" customHeight="1" x14ac:dyDescent="0.25">
      <c r="A1070" s="49" t="s">
        <v>341</v>
      </c>
      <c r="B1070" s="49">
        <v>135</v>
      </c>
      <c r="C1070" s="52" t="s">
        <v>80</v>
      </c>
      <c r="D1070" s="52" t="s">
        <v>119</v>
      </c>
      <c r="E1070" s="52" t="s">
        <v>111</v>
      </c>
      <c r="F1070" s="52">
        <v>2015</v>
      </c>
      <c r="G1070" s="57">
        <v>0.66862929816297689</v>
      </c>
      <c r="H1070" s="57" t="s">
        <v>324</v>
      </c>
    </row>
    <row r="1071" spans="1:8" ht="15" customHeight="1" x14ac:dyDescent="0.25">
      <c r="A1071" s="49" t="s">
        <v>341</v>
      </c>
      <c r="B1071" s="49">
        <v>136</v>
      </c>
      <c r="C1071" s="52" t="s">
        <v>83</v>
      </c>
      <c r="D1071" s="52" t="s">
        <v>119</v>
      </c>
      <c r="E1071" s="52" t="s">
        <v>175</v>
      </c>
      <c r="F1071" s="52">
        <v>2015</v>
      </c>
      <c r="G1071" s="57">
        <v>0.59692307692307689</v>
      </c>
      <c r="H1071" s="57" t="s">
        <v>324</v>
      </c>
    </row>
    <row r="1072" spans="1:8" ht="15" customHeight="1" x14ac:dyDescent="0.25">
      <c r="A1072" s="49" t="s">
        <v>341</v>
      </c>
      <c r="B1072" s="49">
        <v>137</v>
      </c>
      <c r="C1072" s="52" t="s">
        <v>83</v>
      </c>
      <c r="D1072" s="52" t="s">
        <v>119</v>
      </c>
      <c r="E1072" s="52" t="s">
        <v>112</v>
      </c>
      <c r="F1072" s="52">
        <v>2015</v>
      </c>
      <c r="G1072" s="57">
        <v>0.63537906137184119</v>
      </c>
      <c r="H1072" s="57" t="s">
        <v>324</v>
      </c>
    </row>
    <row r="1073" spans="1:8" ht="15" customHeight="1" x14ac:dyDescent="0.25">
      <c r="A1073" s="49" t="s">
        <v>341</v>
      </c>
      <c r="B1073" s="49">
        <v>138</v>
      </c>
      <c r="C1073" s="52" t="s">
        <v>83</v>
      </c>
      <c r="D1073" s="52" t="s">
        <v>119</v>
      </c>
      <c r="E1073" s="52" t="s">
        <v>113</v>
      </c>
      <c r="F1073" s="52">
        <v>2015</v>
      </c>
      <c r="G1073" s="57">
        <v>0.5948905109489051</v>
      </c>
      <c r="H1073" s="57" t="s">
        <v>324</v>
      </c>
    </row>
    <row r="1074" spans="1:8" ht="15" customHeight="1" x14ac:dyDescent="0.25">
      <c r="A1074" s="49" t="s">
        <v>341</v>
      </c>
      <c r="B1074" s="49">
        <v>139</v>
      </c>
      <c r="C1074" s="52" t="s">
        <v>176</v>
      </c>
      <c r="D1074" s="52" t="s">
        <v>119</v>
      </c>
      <c r="E1074" s="52" t="s">
        <v>177</v>
      </c>
      <c r="F1074" s="52">
        <v>2015</v>
      </c>
      <c r="G1074" s="57">
        <v>0.55000000000000004</v>
      </c>
      <c r="H1074" s="57" t="s">
        <v>324</v>
      </c>
    </row>
    <row r="1075" spans="1:8" ht="15" customHeight="1" x14ac:dyDescent="0.25">
      <c r="A1075" s="49" t="s">
        <v>341</v>
      </c>
      <c r="B1075" s="49">
        <v>140</v>
      </c>
      <c r="C1075" s="52" t="s">
        <v>65</v>
      </c>
      <c r="D1075" s="52" t="s">
        <v>119</v>
      </c>
      <c r="E1075" s="52" t="s">
        <v>114</v>
      </c>
      <c r="F1075" s="52">
        <v>2015</v>
      </c>
      <c r="G1075" s="57">
        <v>0.5964083175803403</v>
      </c>
      <c r="H1075" s="57" t="s">
        <v>324</v>
      </c>
    </row>
    <row r="1076" spans="1:8" ht="15" customHeight="1" x14ac:dyDescent="0.25">
      <c r="A1076" s="49" t="s">
        <v>341</v>
      </c>
      <c r="B1076" s="49">
        <v>141</v>
      </c>
      <c r="C1076" s="52" t="s">
        <v>115</v>
      </c>
      <c r="D1076" s="52" t="s">
        <v>119</v>
      </c>
      <c r="E1076" s="52" t="s">
        <v>116</v>
      </c>
      <c r="F1076" s="52">
        <v>2015</v>
      </c>
      <c r="G1076" s="57">
        <v>0.64777947932618685</v>
      </c>
      <c r="H1076" s="57" t="s">
        <v>324</v>
      </c>
    </row>
    <row r="1077" spans="1:8" ht="15" customHeight="1" x14ac:dyDescent="0.25">
      <c r="A1077" s="49" t="s">
        <v>341</v>
      </c>
      <c r="B1077" s="49">
        <v>142</v>
      </c>
      <c r="C1077" s="52" t="s">
        <v>74</v>
      </c>
      <c r="D1077" s="52" t="s">
        <v>119</v>
      </c>
      <c r="E1077" s="52" t="s">
        <v>117</v>
      </c>
      <c r="F1077" s="52">
        <v>2015</v>
      </c>
      <c r="G1077" s="57">
        <v>0.68224299065420557</v>
      </c>
      <c r="H1077" s="57" t="s">
        <v>324</v>
      </c>
    </row>
    <row r="1078" spans="1:8" ht="15" customHeight="1" x14ac:dyDescent="0.25">
      <c r="A1078" s="49" t="s">
        <v>341</v>
      </c>
      <c r="B1078" s="49">
        <v>143</v>
      </c>
      <c r="C1078" s="52" t="s">
        <v>69</v>
      </c>
      <c r="D1078" s="52" t="s">
        <v>119</v>
      </c>
      <c r="E1078" s="52" t="s">
        <v>118</v>
      </c>
      <c r="F1078" s="52">
        <v>2015</v>
      </c>
      <c r="G1078" s="57">
        <v>0.7007575757575758</v>
      </c>
      <c r="H1078" s="57" t="s">
        <v>324</v>
      </c>
    </row>
    <row r="1079" spans="1:8" ht="15" customHeight="1" x14ac:dyDescent="0.25">
      <c r="A1079" s="49" t="s">
        <v>341</v>
      </c>
      <c r="B1079" s="49">
        <v>144</v>
      </c>
      <c r="C1079" s="52" t="s">
        <v>80</v>
      </c>
      <c r="D1079" s="52" t="s">
        <v>119</v>
      </c>
      <c r="E1079" s="52" t="s">
        <v>179</v>
      </c>
      <c r="F1079" s="52">
        <v>2015</v>
      </c>
      <c r="G1079" s="57">
        <v>0.60129659643435984</v>
      </c>
      <c r="H1079" s="57">
        <v>0.38808373590982287</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2B6FB-754C-4563-BBEB-01033038F804}">
  <dimension ref="A1:J1191"/>
  <sheetViews>
    <sheetView topLeftCell="A1156" zoomScale="85" zoomScaleNormal="85" workbookViewId="0">
      <selection activeCell="J1190" sqref="J1190"/>
    </sheetView>
  </sheetViews>
  <sheetFormatPr baseColWidth="10" defaultColWidth="12.59765625" defaultRowHeight="15" customHeight="1" x14ac:dyDescent="0.25"/>
  <cols>
    <col min="2" max="2" width="6" customWidth="1"/>
    <col min="3" max="3" width="21.59765625" customWidth="1"/>
    <col min="4" max="4" width="24.09765625" customWidth="1"/>
    <col min="5" max="5" width="50.09765625" bestFit="1" customWidth="1"/>
    <col min="6" max="6" width="12.3984375" customWidth="1"/>
    <col min="7" max="7" width="22.296875" customWidth="1"/>
    <col min="8" max="8" width="19.296875" customWidth="1"/>
    <col min="9" max="9" width="14.3984375" customWidth="1"/>
    <col min="10" max="10" width="19.796875" customWidth="1"/>
  </cols>
  <sheetData>
    <row r="1" spans="1:10" ht="12.75" customHeight="1" x14ac:dyDescent="0.25">
      <c r="A1" s="1" t="s">
        <v>262</v>
      </c>
      <c r="B1" s="1" t="s">
        <v>12</v>
      </c>
      <c r="C1" s="2" t="s">
        <v>13</v>
      </c>
      <c r="D1" s="2" t="s">
        <v>14</v>
      </c>
      <c r="E1" s="2" t="s">
        <v>15</v>
      </c>
      <c r="F1" s="18" t="s">
        <v>293</v>
      </c>
      <c r="G1" s="38" t="s">
        <v>61</v>
      </c>
      <c r="H1" s="28" t="s">
        <v>317</v>
      </c>
      <c r="I1" s="38" t="s">
        <v>63</v>
      </c>
      <c r="J1" s="38" t="s">
        <v>64</v>
      </c>
    </row>
    <row r="2" spans="1:10" ht="12.75" customHeight="1" x14ac:dyDescent="0.25">
      <c r="A2" s="20" t="s">
        <v>240</v>
      </c>
      <c r="B2" s="20">
        <v>1</v>
      </c>
      <c r="C2" s="21" t="s">
        <v>65</v>
      </c>
      <c r="D2" s="21" t="s">
        <v>66</v>
      </c>
      <c r="E2" s="21" t="s">
        <v>67</v>
      </c>
      <c r="F2" s="21">
        <v>2024</v>
      </c>
      <c r="G2" s="29">
        <v>0.24175824175824176</v>
      </c>
      <c r="H2" s="29">
        <v>0.6428571428571429</v>
      </c>
      <c r="I2" s="29">
        <v>8.2417582417582416E-2</v>
      </c>
      <c r="J2" s="29">
        <v>3.2967032967032968E-2</v>
      </c>
    </row>
    <row r="3" spans="1:10" ht="12.75" customHeight="1" x14ac:dyDescent="0.25">
      <c r="A3" s="20" t="s">
        <v>240</v>
      </c>
      <c r="B3" s="20">
        <v>3</v>
      </c>
      <c r="C3" s="21" t="s">
        <v>69</v>
      </c>
      <c r="D3" s="21" t="s">
        <v>66</v>
      </c>
      <c r="E3" s="21" t="s">
        <v>70</v>
      </c>
      <c r="F3" s="21">
        <v>2024</v>
      </c>
      <c r="G3" s="29">
        <v>0.47285522788203754</v>
      </c>
      <c r="H3" s="29">
        <v>0.44034852546916892</v>
      </c>
      <c r="I3" s="29">
        <v>2.3458445040214475E-2</v>
      </c>
      <c r="J3" s="29">
        <v>6.3337801608579089E-2</v>
      </c>
    </row>
    <row r="4" spans="1:10" ht="12.75" customHeight="1" x14ac:dyDescent="0.25">
      <c r="A4" s="20" t="s">
        <v>240</v>
      </c>
      <c r="B4" s="20">
        <v>4</v>
      </c>
      <c r="C4" s="21" t="s">
        <v>71</v>
      </c>
      <c r="D4" s="21" t="s">
        <v>66</v>
      </c>
      <c r="E4" s="21" t="s">
        <v>72</v>
      </c>
      <c r="F4" s="21">
        <v>2024</v>
      </c>
      <c r="G4" s="29">
        <v>0.52510389756261933</v>
      </c>
      <c r="H4" s="29">
        <v>0.43176457373918903</v>
      </c>
      <c r="I4" s="29">
        <v>5.2791193979557453E-3</v>
      </c>
      <c r="J4" s="29">
        <v>3.7852409300235874E-2</v>
      </c>
    </row>
    <row r="5" spans="1:10" ht="12.75" customHeight="1" x14ac:dyDescent="0.25">
      <c r="A5" s="20" t="s">
        <v>240</v>
      </c>
      <c r="B5" s="20">
        <v>5</v>
      </c>
      <c r="C5" s="21" t="s">
        <v>71</v>
      </c>
      <c r="D5" s="21" t="s">
        <v>66</v>
      </c>
      <c r="E5" s="21" t="s">
        <v>73</v>
      </c>
      <c r="F5" s="21">
        <v>2024</v>
      </c>
      <c r="G5" s="29">
        <v>0.52204764318297014</v>
      </c>
      <c r="H5" s="29">
        <v>0.44247339077546882</v>
      </c>
      <c r="I5" s="29">
        <v>6.0821084642676132E-3</v>
      </c>
      <c r="J5" s="29">
        <v>2.9396857577293461E-2</v>
      </c>
    </row>
    <row r="6" spans="1:10" ht="12.75" customHeight="1" x14ac:dyDescent="0.25">
      <c r="A6" s="20" t="s">
        <v>240</v>
      </c>
      <c r="B6" s="20">
        <v>6</v>
      </c>
      <c r="C6" s="21" t="s">
        <v>74</v>
      </c>
      <c r="D6" s="21" t="s">
        <v>66</v>
      </c>
      <c r="E6" s="21" t="s">
        <v>75</v>
      </c>
      <c r="F6" s="21">
        <v>2024</v>
      </c>
      <c r="G6" s="29">
        <v>0.48255408234473135</v>
      </c>
      <c r="H6" s="29">
        <v>0.46755059316120029</v>
      </c>
      <c r="I6" s="29">
        <v>4.8848569434752267E-3</v>
      </c>
      <c r="J6" s="29">
        <v>4.501046755059316E-2</v>
      </c>
    </row>
    <row r="7" spans="1:10" ht="12.75" customHeight="1" x14ac:dyDescent="0.25">
      <c r="A7" s="20" t="s">
        <v>240</v>
      </c>
      <c r="B7" s="20">
        <v>7</v>
      </c>
      <c r="C7" s="21" t="s">
        <v>69</v>
      </c>
      <c r="D7" s="21" t="s">
        <v>66</v>
      </c>
      <c r="E7" s="21" t="s">
        <v>76</v>
      </c>
      <c r="F7" s="21">
        <v>2024</v>
      </c>
      <c r="G7" s="29">
        <v>0.48301886792452831</v>
      </c>
      <c r="H7" s="29">
        <v>0.50943396226415094</v>
      </c>
      <c r="I7" s="29">
        <v>3.7735849056603774E-3</v>
      </c>
      <c r="J7" s="29">
        <v>3.7735849056603774E-3</v>
      </c>
    </row>
    <row r="8" spans="1:10" ht="12.75" customHeight="1" x14ac:dyDescent="0.25">
      <c r="A8" s="20" t="s">
        <v>240</v>
      </c>
      <c r="B8" s="20">
        <v>8</v>
      </c>
      <c r="C8" s="21" t="s">
        <v>65</v>
      </c>
      <c r="D8" s="21" t="s">
        <v>66</v>
      </c>
      <c r="E8" s="21" t="s">
        <v>77</v>
      </c>
      <c r="F8" s="21">
        <v>2024</v>
      </c>
      <c r="G8" s="29">
        <v>0.45650517147523134</v>
      </c>
      <c r="H8" s="29">
        <v>0.47632008709853019</v>
      </c>
      <c r="I8" s="29">
        <v>3.3097441480675012E-2</v>
      </c>
      <c r="J8" s="29">
        <v>3.4077299945563418E-2</v>
      </c>
    </row>
    <row r="9" spans="1:10" ht="12.75" customHeight="1" x14ac:dyDescent="0.25">
      <c r="A9" s="20" t="s">
        <v>240</v>
      </c>
      <c r="B9" s="20">
        <v>9</v>
      </c>
      <c r="C9" s="21" t="s">
        <v>65</v>
      </c>
      <c r="D9" s="21" t="s">
        <v>66</v>
      </c>
      <c r="E9" s="21" t="s">
        <v>78</v>
      </c>
      <c r="F9" s="21">
        <v>2024</v>
      </c>
      <c r="G9" s="29">
        <v>0.46958377801494128</v>
      </c>
      <c r="H9" s="29">
        <v>0.44717182497331909</v>
      </c>
      <c r="I9" s="29">
        <v>9.6051227321237997E-3</v>
      </c>
      <c r="J9" s="29">
        <v>7.3639274279615793E-2</v>
      </c>
    </row>
    <row r="10" spans="1:10" ht="12.75" customHeight="1" x14ac:dyDescent="0.25">
      <c r="A10" s="20" t="s">
        <v>240</v>
      </c>
      <c r="B10" s="20">
        <v>11</v>
      </c>
      <c r="C10" s="21" t="s">
        <v>65</v>
      </c>
      <c r="D10" s="21" t="s">
        <v>66</v>
      </c>
      <c r="E10" s="21" t="s">
        <v>79</v>
      </c>
      <c r="F10" s="21">
        <v>2024</v>
      </c>
      <c r="G10" s="29">
        <v>0.23333333333333334</v>
      </c>
      <c r="H10" s="29">
        <v>0.3</v>
      </c>
      <c r="I10" s="29">
        <v>0.26666666666666666</v>
      </c>
      <c r="J10" s="29">
        <v>0.2</v>
      </c>
    </row>
    <row r="11" spans="1:10" ht="12.75" customHeight="1" x14ac:dyDescent="0.25">
      <c r="A11" s="20" t="s">
        <v>240</v>
      </c>
      <c r="B11" s="20">
        <v>14</v>
      </c>
      <c r="C11" s="21" t="s">
        <v>80</v>
      </c>
      <c r="D11" s="21" t="s">
        <v>66</v>
      </c>
      <c r="E11" s="21" t="s">
        <v>81</v>
      </c>
      <c r="F11" s="21">
        <v>2024</v>
      </c>
      <c r="G11" s="29">
        <v>0.53439153439153442</v>
      </c>
      <c r="H11" s="29">
        <v>0.42781557067271353</v>
      </c>
      <c r="I11" s="29">
        <v>6.8027210884353739E-3</v>
      </c>
      <c r="J11" s="29">
        <v>3.0990173847316706E-2</v>
      </c>
    </row>
    <row r="12" spans="1:10" ht="12.75" customHeight="1" x14ac:dyDescent="0.25">
      <c r="A12" s="20" t="s">
        <v>240</v>
      </c>
      <c r="B12" s="20">
        <v>18</v>
      </c>
      <c r="C12" s="21" t="s">
        <v>65</v>
      </c>
      <c r="D12" s="21" t="s">
        <v>66</v>
      </c>
      <c r="E12" s="21" t="s">
        <v>82</v>
      </c>
      <c r="F12" s="21">
        <v>2024</v>
      </c>
      <c r="G12" s="29">
        <v>0.33371824480369516</v>
      </c>
      <c r="H12" s="29">
        <v>0.5484988452655889</v>
      </c>
      <c r="I12" s="29">
        <v>6.8129330254041567E-2</v>
      </c>
      <c r="J12" s="29">
        <v>4.9653579676674366E-2</v>
      </c>
    </row>
    <row r="13" spans="1:10" ht="12.75" customHeight="1" x14ac:dyDescent="0.25">
      <c r="A13" s="20" t="s">
        <v>240</v>
      </c>
      <c r="B13" s="20">
        <v>19</v>
      </c>
      <c r="C13" s="21" t="s">
        <v>83</v>
      </c>
      <c r="D13" s="21" t="s">
        <v>66</v>
      </c>
      <c r="E13" s="21" t="s">
        <v>84</v>
      </c>
      <c r="F13" s="21">
        <v>2024</v>
      </c>
      <c r="G13" s="29">
        <v>0.41963478575302837</v>
      </c>
      <c r="H13" s="29">
        <v>0.49792080998011212</v>
      </c>
      <c r="I13" s="29">
        <v>4.5380582173205571E-2</v>
      </c>
      <c r="J13" s="29">
        <v>3.7063822093653949E-2</v>
      </c>
    </row>
    <row r="14" spans="1:10" ht="12.75" customHeight="1" x14ac:dyDescent="0.25">
      <c r="A14" s="20" t="s">
        <v>240</v>
      </c>
      <c r="B14" s="20">
        <v>22</v>
      </c>
      <c r="C14" s="21" t="s">
        <v>83</v>
      </c>
      <c r="D14" s="21" t="s">
        <v>66</v>
      </c>
      <c r="E14" s="21" t="s">
        <v>85</v>
      </c>
      <c r="F14" s="21">
        <v>2024</v>
      </c>
      <c r="G14" s="29">
        <v>0.47762863534675615</v>
      </c>
      <c r="H14" s="29">
        <v>0.44770693512304249</v>
      </c>
      <c r="I14" s="29">
        <v>1.1465324384787472E-2</v>
      </c>
      <c r="J14" s="29">
        <v>6.3199105145413867E-2</v>
      </c>
    </row>
    <row r="15" spans="1:10" ht="12.75" customHeight="1" x14ac:dyDescent="0.25">
      <c r="A15" s="20" t="s">
        <v>240</v>
      </c>
      <c r="B15" s="20">
        <v>23</v>
      </c>
      <c r="C15" s="21" t="s">
        <v>65</v>
      </c>
      <c r="D15" s="21" t="s">
        <v>66</v>
      </c>
      <c r="E15" s="21" t="s">
        <v>86</v>
      </c>
      <c r="F15" s="21">
        <v>2024</v>
      </c>
      <c r="G15" s="29">
        <v>0.44634276561665776</v>
      </c>
      <c r="H15" s="29">
        <v>0.48211425520555257</v>
      </c>
      <c r="I15" s="29">
        <v>1.7618793379604911E-2</v>
      </c>
      <c r="J15" s="29">
        <v>5.3924185798184733E-2</v>
      </c>
    </row>
    <row r="16" spans="1:10" ht="12.75" customHeight="1" x14ac:dyDescent="0.25">
      <c r="A16" s="20" t="s">
        <v>240</v>
      </c>
      <c r="B16" s="20">
        <v>25</v>
      </c>
      <c r="C16" s="21" t="s">
        <v>71</v>
      </c>
      <c r="D16" s="21" t="s">
        <v>66</v>
      </c>
      <c r="E16" s="21" t="s">
        <v>87</v>
      </c>
      <c r="F16" s="21">
        <v>2024</v>
      </c>
      <c r="G16" s="29">
        <v>0.39685004436557231</v>
      </c>
      <c r="H16" s="29">
        <v>0.520851818988465</v>
      </c>
      <c r="I16" s="29">
        <v>4.17036379769299E-2</v>
      </c>
      <c r="J16" s="29">
        <v>4.0594498669032829E-2</v>
      </c>
    </row>
    <row r="17" spans="1:10" ht="12.75" customHeight="1" x14ac:dyDescent="0.25">
      <c r="A17" s="20" t="s">
        <v>240</v>
      </c>
      <c r="B17" s="20">
        <v>29</v>
      </c>
      <c r="C17" s="21" t="s">
        <v>83</v>
      </c>
      <c r="D17" s="21" t="s">
        <v>66</v>
      </c>
      <c r="E17" s="21" t="s">
        <v>88</v>
      </c>
      <c r="F17" s="21">
        <v>2024</v>
      </c>
      <c r="G17" s="29">
        <v>0.48836789900811545</v>
      </c>
      <c r="H17" s="29">
        <v>0.42560865644724977</v>
      </c>
      <c r="I17" s="29">
        <v>9.5581605049594228E-3</v>
      </c>
      <c r="J17" s="29">
        <v>7.6465284039675382E-2</v>
      </c>
    </row>
    <row r="18" spans="1:10" ht="12.75" customHeight="1" x14ac:dyDescent="0.25">
      <c r="A18" s="20" t="s">
        <v>240</v>
      </c>
      <c r="B18" s="20">
        <v>31</v>
      </c>
      <c r="C18" s="21" t="s">
        <v>83</v>
      </c>
      <c r="D18" s="21" t="s">
        <v>66</v>
      </c>
      <c r="E18" s="21" t="s">
        <v>89</v>
      </c>
      <c r="F18" s="21">
        <v>2024</v>
      </c>
      <c r="G18" s="29">
        <v>0.25333333333333335</v>
      </c>
      <c r="H18" s="29">
        <v>0.60666666666666669</v>
      </c>
      <c r="I18" s="29">
        <v>0.06</v>
      </c>
      <c r="J18" s="29">
        <v>0.08</v>
      </c>
    </row>
    <row r="19" spans="1:10" ht="12.75" customHeight="1" x14ac:dyDescent="0.25">
      <c r="A19" s="20" t="s">
        <v>240</v>
      </c>
      <c r="B19" s="20">
        <v>33</v>
      </c>
      <c r="C19" s="21" t="s">
        <v>74</v>
      </c>
      <c r="D19" s="21" t="s">
        <v>66</v>
      </c>
      <c r="E19" s="21" t="s">
        <v>90</v>
      </c>
      <c r="F19" s="21">
        <v>2024</v>
      </c>
      <c r="G19" s="29">
        <v>0.47562389715149989</v>
      </c>
      <c r="H19" s="29">
        <v>0.48066549029493322</v>
      </c>
      <c r="I19" s="29">
        <v>6.5540710864633225E-3</v>
      </c>
      <c r="J19" s="29">
        <v>3.7156541467103607E-2</v>
      </c>
    </row>
    <row r="20" spans="1:10" ht="12.75" customHeight="1" x14ac:dyDescent="0.25">
      <c r="A20" s="20" t="s">
        <v>240</v>
      </c>
      <c r="B20" s="20">
        <v>34</v>
      </c>
      <c r="C20" s="21" t="s">
        <v>74</v>
      </c>
      <c r="D20" s="21" t="s">
        <v>66</v>
      </c>
      <c r="E20" s="21" t="s">
        <v>91</v>
      </c>
      <c r="F20" s="21">
        <v>2024</v>
      </c>
      <c r="G20" s="29">
        <v>0.44200779727095518</v>
      </c>
      <c r="H20" s="29">
        <v>0.50974658869395717</v>
      </c>
      <c r="I20" s="29">
        <v>1.1208576998050682E-2</v>
      </c>
      <c r="J20" s="29">
        <v>3.7037037037037035E-2</v>
      </c>
    </row>
    <row r="21" spans="1:10" ht="12.75" customHeight="1" x14ac:dyDescent="0.25">
      <c r="A21" s="20" t="s">
        <v>240</v>
      </c>
      <c r="B21" s="20">
        <v>36</v>
      </c>
      <c r="C21" s="21" t="s">
        <v>65</v>
      </c>
      <c r="D21" s="21" t="s">
        <v>66</v>
      </c>
      <c r="E21" s="21" t="s">
        <v>92</v>
      </c>
      <c r="F21" s="21">
        <v>2024</v>
      </c>
      <c r="G21" s="29">
        <v>0.40020855057351407</v>
      </c>
      <c r="H21" s="29">
        <v>0.51282586027111576</v>
      </c>
      <c r="I21" s="29">
        <v>4.6402502606882168E-2</v>
      </c>
      <c r="J21" s="29">
        <v>4.056308654848801E-2</v>
      </c>
    </row>
    <row r="22" spans="1:10" ht="12.75" customHeight="1" x14ac:dyDescent="0.25">
      <c r="A22" s="20" t="s">
        <v>240</v>
      </c>
      <c r="B22" s="20">
        <v>37</v>
      </c>
      <c r="C22" s="21" t="s">
        <v>93</v>
      </c>
      <c r="D22" s="21" t="s">
        <v>66</v>
      </c>
      <c r="E22" s="21" t="s">
        <v>94</v>
      </c>
      <c r="F22" s="21">
        <v>2024</v>
      </c>
      <c r="G22" s="29">
        <v>0.47899159663865548</v>
      </c>
      <c r="H22" s="29">
        <v>0.49579831932773111</v>
      </c>
      <c r="I22" s="29">
        <v>2.5210084033613446E-2</v>
      </c>
      <c r="J22" s="29">
        <v>0</v>
      </c>
    </row>
    <row r="23" spans="1:10" ht="12.75" customHeight="1" x14ac:dyDescent="0.25">
      <c r="A23" s="20" t="s">
        <v>240</v>
      </c>
      <c r="B23" s="20">
        <v>39</v>
      </c>
      <c r="C23" s="21" t="s">
        <v>83</v>
      </c>
      <c r="D23" s="21" t="s">
        <v>66</v>
      </c>
      <c r="E23" s="21" t="s">
        <v>95</v>
      </c>
      <c r="F23" s="21">
        <v>2024</v>
      </c>
      <c r="G23" s="29">
        <v>0.44855967078189302</v>
      </c>
      <c r="H23" s="29">
        <v>0.49794238683127573</v>
      </c>
      <c r="I23" s="29">
        <v>8.23045267489712E-3</v>
      </c>
      <c r="J23" s="29">
        <v>4.5267489711934158E-2</v>
      </c>
    </row>
    <row r="24" spans="1:10" ht="12.75" customHeight="1" x14ac:dyDescent="0.25">
      <c r="A24" s="20" t="s">
        <v>240</v>
      </c>
      <c r="B24" s="20">
        <v>40</v>
      </c>
      <c r="C24" s="21" t="s">
        <v>74</v>
      </c>
      <c r="D24" s="21" t="s">
        <v>66</v>
      </c>
      <c r="E24" s="21" t="s">
        <v>96</v>
      </c>
      <c r="F24" s="21">
        <v>2024</v>
      </c>
      <c r="G24" s="29">
        <v>0.40247452692867541</v>
      </c>
      <c r="H24" s="29">
        <v>0.55531295487627363</v>
      </c>
      <c r="I24" s="29">
        <v>1.0189228529839884E-2</v>
      </c>
      <c r="J24" s="29">
        <v>3.2023289665211063E-2</v>
      </c>
    </row>
    <row r="25" spans="1:10" ht="12.75" customHeight="1" x14ac:dyDescent="0.25">
      <c r="A25" s="20" t="s">
        <v>240</v>
      </c>
      <c r="B25" s="20">
        <v>41</v>
      </c>
      <c r="C25" s="21" t="s">
        <v>65</v>
      </c>
      <c r="D25" s="21" t="s">
        <v>66</v>
      </c>
      <c r="E25" s="21" t="s">
        <v>97</v>
      </c>
      <c r="F25" s="21">
        <v>2024</v>
      </c>
      <c r="G25" s="29">
        <v>0.45893089960886568</v>
      </c>
      <c r="H25" s="29">
        <v>0.4740547588005215</v>
      </c>
      <c r="I25" s="29">
        <v>1.4863102998696219E-2</v>
      </c>
      <c r="J25" s="29">
        <v>5.215123859191656E-2</v>
      </c>
    </row>
    <row r="26" spans="1:10" ht="12.75" customHeight="1" x14ac:dyDescent="0.25">
      <c r="A26" s="20" t="s">
        <v>240</v>
      </c>
      <c r="B26" s="20">
        <v>42</v>
      </c>
      <c r="C26" s="21" t="s">
        <v>83</v>
      </c>
      <c r="D26" s="21" t="s">
        <v>66</v>
      </c>
      <c r="E26" s="21" t="s">
        <v>98</v>
      </c>
      <c r="F26" s="21">
        <v>2024</v>
      </c>
      <c r="G26" s="29">
        <v>0.52783902976846753</v>
      </c>
      <c r="H26" s="29">
        <v>0.38368246968026459</v>
      </c>
      <c r="I26" s="29">
        <v>1.3230429988974642E-2</v>
      </c>
      <c r="J26" s="29">
        <v>7.5248070562293268E-2</v>
      </c>
    </row>
    <row r="27" spans="1:10" ht="12.75" customHeight="1" x14ac:dyDescent="0.25">
      <c r="A27" s="20" t="s">
        <v>240</v>
      </c>
      <c r="B27" s="20">
        <v>44</v>
      </c>
      <c r="C27" s="21" t="s">
        <v>83</v>
      </c>
      <c r="D27" s="21" t="s">
        <v>66</v>
      </c>
      <c r="E27" s="21" t="s">
        <v>99</v>
      </c>
      <c r="F27" s="21">
        <v>2024</v>
      </c>
      <c r="G27" s="29">
        <v>0.43214499700419412</v>
      </c>
      <c r="H27" s="29">
        <v>0.47693229478729776</v>
      </c>
      <c r="I27" s="29">
        <v>1.9173157579388856E-2</v>
      </c>
      <c r="J27" s="29">
        <v>7.1749550629119238E-2</v>
      </c>
    </row>
    <row r="28" spans="1:10" ht="12.75" customHeight="1" x14ac:dyDescent="0.25">
      <c r="A28" s="20" t="s">
        <v>240</v>
      </c>
      <c r="B28" s="20">
        <v>45</v>
      </c>
      <c r="C28" s="21" t="s">
        <v>83</v>
      </c>
      <c r="D28" s="21" t="s">
        <v>66</v>
      </c>
      <c r="E28" s="21" t="s">
        <v>100</v>
      </c>
      <c r="F28" s="21">
        <v>2024</v>
      </c>
      <c r="G28" s="29">
        <v>0.55216016859852479</v>
      </c>
      <c r="H28" s="29">
        <v>0.42465753424657532</v>
      </c>
      <c r="I28" s="29">
        <v>8.4299262381454156E-3</v>
      </c>
      <c r="J28" s="29">
        <v>1.4752370916754479E-2</v>
      </c>
    </row>
    <row r="29" spans="1:10" ht="12.75" customHeight="1" x14ac:dyDescent="0.25">
      <c r="A29" s="20" t="s">
        <v>240</v>
      </c>
      <c r="B29" s="20">
        <v>47</v>
      </c>
      <c r="C29" s="21" t="s">
        <v>83</v>
      </c>
      <c r="D29" s="21" t="s">
        <v>66</v>
      </c>
      <c r="E29" s="21" t="s">
        <v>101</v>
      </c>
      <c r="F29" s="21">
        <v>2024</v>
      </c>
      <c r="G29" s="29">
        <v>0.67164179104477617</v>
      </c>
      <c r="H29" s="29">
        <v>0.2537313432835821</v>
      </c>
      <c r="I29" s="29">
        <v>5.2238805970149252E-2</v>
      </c>
      <c r="J29" s="29">
        <v>2.2388059701492536E-2</v>
      </c>
    </row>
    <row r="30" spans="1:10" ht="12.75" customHeight="1" x14ac:dyDescent="0.25">
      <c r="A30" s="20" t="s">
        <v>240</v>
      </c>
      <c r="B30" s="20">
        <v>48</v>
      </c>
      <c r="C30" s="21" t="s">
        <v>83</v>
      </c>
      <c r="D30" s="21" t="s">
        <v>66</v>
      </c>
      <c r="E30" s="21" t="s">
        <v>102</v>
      </c>
      <c r="F30" s="21">
        <v>2024</v>
      </c>
      <c r="G30" s="29">
        <v>0.58240119313944816</v>
      </c>
      <c r="H30" s="29">
        <v>0.36539895600298283</v>
      </c>
      <c r="I30" s="29">
        <v>1.7897091722595078E-2</v>
      </c>
      <c r="J30" s="29">
        <v>3.4302759134973902E-2</v>
      </c>
    </row>
    <row r="31" spans="1:10" ht="12.75" customHeight="1" x14ac:dyDescent="0.25">
      <c r="A31" s="20" t="s">
        <v>240</v>
      </c>
      <c r="B31" s="20">
        <v>51</v>
      </c>
      <c r="C31" s="21" t="s">
        <v>74</v>
      </c>
      <c r="D31" s="21" t="s">
        <v>66</v>
      </c>
      <c r="E31" s="21" t="s">
        <v>103</v>
      </c>
      <c r="F31" s="21">
        <v>2024</v>
      </c>
      <c r="G31" s="29">
        <v>0.44260700389105057</v>
      </c>
      <c r="H31" s="29">
        <v>0.5</v>
      </c>
      <c r="I31" s="29">
        <v>5.8365758754863814E-3</v>
      </c>
      <c r="J31" s="29">
        <v>5.1556420233463032E-2</v>
      </c>
    </row>
    <row r="32" spans="1:10" ht="12.75" customHeight="1" x14ac:dyDescent="0.25">
      <c r="A32" s="20" t="s">
        <v>240</v>
      </c>
      <c r="B32" s="20">
        <v>52</v>
      </c>
      <c r="C32" s="21" t="s">
        <v>83</v>
      </c>
      <c r="D32" s="21" t="s">
        <v>66</v>
      </c>
      <c r="E32" s="21" t="s">
        <v>104</v>
      </c>
      <c r="F32" s="21">
        <v>2024</v>
      </c>
      <c r="G32" s="29">
        <v>0.52407002188183804</v>
      </c>
      <c r="H32" s="29">
        <v>0.43763676148796499</v>
      </c>
      <c r="I32" s="29">
        <v>1.0940919037199124E-2</v>
      </c>
      <c r="J32" s="29">
        <v>2.7352297592997812E-2</v>
      </c>
    </row>
    <row r="33" spans="1:10" ht="12.75" customHeight="1" x14ac:dyDescent="0.25">
      <c r="A33" s="20" t="s">
        <v>240</v>
      </c>
      <c r="B33" s="20">
        <v>53</v>
      </c>
      <c r="C33" s="21" t="s">
        <v>83</v>
      </c>
      <c r="D33" s="21" t="s">
        <v>66</v>
      </c>
      <c r="E33" s="21" t="s">
        <v>105</v>
      </c>
      <c r="F33" s="21">
        <v>2024</v>
      </c>
      <c r="G33" s="29">
        <v>0.33333333333333331</v>
      </c>
      <c r="H33" s="29">
        <v>0.33333333333333331</v>
      </c>
      <c r="I33" s="29">
        <v>0</v>
      </c>
      <c r="J33" s="29">
        <v>0.33333333333333331</v>
      </c>
    </row>
    <row r="34" spans="1:10" ht="12.75" customHeight="1" x14ac:dyDescent="0.25">
      <c r="A34" s="20" t="s">
        <v>240</v>
      </c>
      <c r="B34" s="20">
        <v>54</v>
      </c>
      <c r="C34" s="21" t="s">
        <v>106</v>
      </c>
      <c r="D34" s="21" t="s">
        <v>66</v>
      </c>
      <c r="E34" s="21" t="s">
        <v>107</v>
      </c>
      <c r="F34" s="21">
        <v>2024</v>
      </c>
      <c r="G34" s="29">
        <v>0.3188405797101449</v>
      </c>
      <c r="H34" s="29">
        <v>0.59420289855072461</v>
      </c>
      <c r="I34" s="29">
        <v>7.2463768115942032E-2</v>
      </c>
      <c r="J34" s="29">
        <v>1.4492753623188406E-2</v>
      </c>
    </row>
    <row r="35" spans="1:10" ht="12.75" customHeight="1" x14ac:dyDescent="0.25">
      <c r="A35" s="20" t="s">
        <v>240</v>
      </c>
      <c r="B35" s="20">
        <v>55</v>
      </c>
      <c r="C35" s="21" t="s">
        <v>93</v>
      </c>
      <c r="D35" s="21" t="s">
        <v>66</v>
      </c>
      <c r="E35" s="21" t="s">
        <v>108</v>
      </c>
      <c r="F35" s="21">
        <v>2024</v>
      </c>
      <c r="G35" s="29">
        <v>0.34241245136186771</v>
      </c>
      <c r="H35" s="29">
        <v>0.47081712062256809</v>
      </c>
      <c r="I35" s="29">
        <v>3.1128404669260701E-2</v>
      </c>
      <c r="J35" s="29">
        <v>0.1556420233463035</v>
      </c>
    </row>
    <row r="36" spans="1:10" ht="12.75" customHeight="1" x14ac:dyDescent="0.25">
      <c r="A36" s="20" t="s">
        <v>240</v>
      </c>
      <c r="B36" s="20">
        <v>56</v>
      </c>
      <c r="C36" s="21" t="s">
        <v>74</v>
      </c>
      <c r="D36" s="21" t="s">
        <v>66</v>
      </c>
      <c r="E36" s="21" t="s">
        <v>109</v>
      </c>
      <c r="F36" s="21">
        <v>2024</v>
      </c>
      <c r="G36" s="29">
        <v>0.31282051282051282</v>
      </c>
      <c r="H36" s="29">
        <v>0.61025641025641031</v>
      </c>
      <c r="I36" s="29">
        <v>1.5384615384615385E-2</v>
      </c>
      <c r="J36" s="29">
        <v>6.1538461538461542E-2</v>
      </c>
    </row>
    <row r="37" spans="1:10" ht="12.75" customHeight="1" x14ac:dyDescent="0.25">
      <c r="A37" s="20" t="s">
        <v>240</v>
      </c>
      <c r="B37" s="20">
        <v>57</v>
      </c>
      <c r="C37" s="21" t="s">
        <v>83</v>
      </c>
      <c r="D37" s="21" t="s">
        <v>66</v>
      </c>
      <c r="E37" s="21" t="s">
        <v>110</v>
      </c>
      <c r="F37" s="21">
        <v>2024</v>
      </c>
      <c r="G37" s="29">
        <v>0.36692506459948321</v>
      </c>
      <c r="H37" s="29">
        <v>0.53746770025839796</v>
      </c>
      <c r="I37" s="29">
        <v>1.5503875968992248E-2</v>
      </c>
      <c r="J37" s="29">
        <v>8.0103359173126609E-2</v>
      </c>
    </row>
    <row r="38" spans="1:10" ht="12.75" customHeight="1" x14ac:dyDescent="0.25">
      <c r="A38" s="20" t="s">
        <v>240</v>
      </c>
      <c r="B38" s="20">
        <v>59</v>
      </c>
      <c r="C38" s="21" t="s">
        <v>80</v>
      </c>
      <c r="D38" s="21" t="s">
        <v>66</v>
      </c>
      <c r="E38" s="21" t="s">
        <v>111</v>
      </c>
      <c r="F38" s="21">
        <v>2024</v>
      </c>
      <c r="G38" s="29">
        <v>0.51930501930501927</v>
      </c>
      <c r="H38" s="29">
        <v>0.44517374517374519</v>
      </c>
      <c r="I38" s="29">
        <v>7.7220077220077222E-3</v>
      </c>
      <c r="J38" s="29">
        <v>2.7799227799227798E-2</v>
      </c>
    </row>
    <row r="39" spans="1:10" ht="12.75" customHeight="1" x14ac:dyDescent="0.25">
      <c r="A39" s="20" t="s">
        <v>240</v>
      </c>
      <c r="B39" s="20">
        <v>60</v>
      </c>
      <c r="C39" s="21" t="s">
        <v>83</v>
      </c>
      <c r="D39" s="21" t="s">
        <v>66</v>
      </c>
      <c r="E39" s="21" t="s">
        <v>112</v>
      </c>
      <c r="F39" s="21">
        <v>2024</v>
      </c>
      <c r="G39" s="29">
        <v>0.33073929961089493</v>
      </c>
      <c r="H39" s="29">
        <v>0.53501945525291827</v>
      </c>
      <c r="I39" s="29">
        <v>4.4747081712062257E-2</v>
      </c>
      <c r="J39" s="29">
        <v>8.9494163424124515E-2</v>
      </c>
    </row>
    <row r="40" spans="1:10" ht="12.75" customHeight="1" x14ac:dyDescent="0.25">
      <c r="A40" s="20" t="s">
        <v>240</v>
      </c>
      <c r="B40" s="20">
        <v>62</v>
      </c>
      <c r="C40" s="21" t="s">
        <v>83</v>
      </c>
      <c r="D40" s="21" t="s">
        <v>66</v>
      </c>
      <c r="E40" s="21" t="s">
        <v>113</v>
      </c>
      <c r="F40" s="21">
        <v>2024</v>
      </c>
      <c r="G40" s="29">
        <v>0.47711670480549201</v>
      </c>
      <c r="H40" s="29">
        <v>0.47254004576659037</v>
      </c>
      <c r="I40" s="29">
        <v>1.4874141876430207E-2</v>
      </c>
      <c r="J40" s="29">
        <v>3.5469107551487411E-2</v>
      </c>
    </row>
    <row r="41" spans="1:10" ht="12.75" customHeight="1" x14ac:dyDescent="0.25">
      <c r="A41" s="20" t="s">
        <v>240</v>
      </c>
      <c r="B41" s="20">
        <v>64</v>
      </c>
      <c r="C41" s="21" t="s">
        <v>65</v>
      </c>
      <c r="D41" s="21" t="s">
        <v>66</v>
      </c>
      <c r="E41" s="21" t="s">
        <v>114</v>
      </c>
      <c r="F41" s="21">
        <v>2024</v>
      </c>
      <c r="G41" s="29">
        <v>0.4207893274041134</v>
      </c>
      <c r="H41" s="29">
        <v>0.50917176209005</v>
      </c>
      <c r="I41" s="29">
        <v>3.3351862145636464E-2</v>
      </c>
      <c r="J41" s="29">
        <v>3.6687048360200113E-2</v>
      </c>
    </row>
    <row r="42" spans="1:10" ht="12.75" customHeight="1" x14ac:dyDescent="0.25">
      <c r="A42" s="20" t="s">
        <v>240</v>
      </c>
      <c r="B42" s="20">
        <v>66</v>
      </c>
      <c r="C42" s="21" t="s">
        <v>115</v>
      </c>
      <c r="D42" s="21" t="s">
        <v>66</v>
      </c>
      <c r="E42" s="21" t="s">
        <v>116</v>
      </c>
      <c r="F42" s="21">
        <v>2024</v>
      </c>
      <c r="G42" s="29">
        <v>0.38529088913282106</v>
      </c>
      <c r="H42" s="29">
        <v>0.57519209659714599</v>
      </c>
      <c r="I42" s="29">
        <v>1.3172338090010977E-2</v>
      </c>
      <c r="J42" s="29">
        <v>2.6344676180021953E-2</v>
      </c>
    </row>
    <row r="43" spans="1:10" ht="12.75" customHeight="1" x14ac:dyDescent="0.25">
      <c r="A43" s="20" t="s">
        <v>240</v>
      </c>
      <c r="B43" s="20">
        <v>67</v>
      </c>
      <c r="C43" s="21" t="s">
        <v>74</v>
      </c>
      <c r="D43" s="21" t="s">
        <v>66</v>
      </c>
      <c r="E43" s="21" t="s">
        <v>117</v>
      </c>
      <c r="F43" s="21">
        <v>2024</v>
      </c>
      <c r="G43" s="29">
        <v>0.40531561461794019</v>
      </c>
      <c r="H43" s="29">
        <v>0.55647840531561465</v>
      </c>
      <c r="I43" s="29">
        <v>9.9667774086378731E-3</v>
      </c>
      <c r="J43" s="29">
        <v>2.823920265780731E-2</v>
      </c>
    </row>
    <row r="44" spans="1:10" ht="12.75" customHeight="1" x14ac:dyDescent="0.25">
      <c r="A44" s="20" t="s">
        <v>240</v>
      </c>
      <c r="B44" s="20">
        <v>68</v>
      </c>
      <c r="C44" s="21" t="s">
        <v>69</v>
      </c>
      <c r="D44" s="21" t="s">
        <v>66</v>
      </c>
      <c r="E44" s="21" t="s">
        <v>118</v>
      </c>
      <c r="F44" s="21">
        <v>2024</v>
      </c>
      <c r="G44" s="29">
        <v>0.41952414275717287</v>
      </c>
      <c r="H44" s="29">
        <v>0.50629811056682994</v>
      </c>
      <c r="I44" s="29">
        <v>1.8894331700489854E-2</v>
      </c>
      <c r="J44" s="29">
        <v>5.5283414975507345E-2</v>
      </c>
    </row>
    <row r="45" spans="1:10" ht="12.75" customHeight="1" x14ac:dyDescent="0.25">
      <c r="A45" s="20" t="s">
        <v>240</v>
      </c>
      <c r="B45" s="20">
        <v>70</v>
      </c>
      <c r="C45" s="21" t="s">
        <v>65</v>
      </c>
      <c r="D45" s="21" t="s">
        <v>119</v>
      </c>
      <c r="E45" s="21" t="s">
        <v>120</v>
      </c>
      <c r="F45" s="21">
        <v>2024</v>
      </c>
      <c r="G45" s="29">
        <v>0.42884767949226499</v>
      </c>
      <c r="H45" s="29">
        <v>0.49171955573185244</v>
      </c>
      <c r="I45" s="29">
        <v>2.7370091233637445E-2</v>
      </c>
      <c r="J45" s="29">
        <v>5.2062673542245141E-2</v>
      </c>
    </row>
    <row r="46" spans="1:10" ht="12.75" customHeight="1" x14ac:dyDescent="0.25">
      <c r="A46" s="20" t="s">
        <v>240</v>
      </c>
      <c r="B46" s="20">
        <v>71</v>
      </c>
      <c r="C46" s="21" t="s">
        <v>65</v>
      </c>
      <c r="D46" s="21" t="s">
        <v>119</v>
      </c>
      <c r="E46" s="21" t="s">
        <v>121</v>
      </c>
      <c r="F46" s="21">
        <v>2024</v>
      </c>
      <c r="G46" s="29">
        <v>0.30295971499040836</v>
      </c>
      <c r="H46" s="29">
        <v>0.56138668128254321</v>
      </c>
      <c r="I46" s="29">
        <v>8.7695258975061655E-2</v>
      </c>
      <c r="J46" s="29">
        <v>4.7958344751986848E-2</v>
      </c>
    </row>
    <row r="47" spans="1:10" ht="12.75" customHeight="1" x14ac:dyDescent="0.25">
      <c r="A47" s="20" t="s">
        <v>240</v>
      </c>
      <c r="B47" s="20">
        <v>72</v>
      </c>
      <c r="C47" s="21" t="s">
        <v>80</v>
      </c>
      <c r="D47" s="21" t="s">
        <v>119</v>
      </c>
      <c r="E47" s="21" t="s">
        <v>122</v>
      </c>
      <c r="F47" s="21">
        <v>2024</v>
      </c>
      <c r="G47" s="29">
        <v>0.42323651452282157</v>
      </c>
      <c r="H47" s="29">
        <v>0.50430896903925948</v>
      </c>
      <c r="I47" s="29">
        <v>1.8512607724225982E-2</v>
      </c>
      <c r="J47" s="29">
        <v>5.3941908713692949E-2</v>
      </c>
    </row>
    <row r="48" spans="1:10" ht="12.75" customHeight="1" x14ac:dyDescent="0.25">
      <c r="A48" s="20" t="s">
        <v>240</v>
      </c>
      <c r="B48" s="20">
        <v>73</v>
      </c>
      <c r="C48" s="21" t="s">
        <v>65</v>
      </c>
      <c r="D48" s="21" t="s">
        <v>119</v>
      </c>
      <c r="E48" s="21" t="s">
        <v>123</v>
      </c>
      <c r="F48" s="21">
        <v>2024</v>
      </c>
      <c r="G48" s="29">
        <v>0.28880059597715418</v>
      </c>
      <c r="H48" s="29">
        <v>0.60193692575117952</v>
      </c>
      <c r="I48" s="29">
        <v>6.9034020362552767E-2</v>
      </c>
      <c r="J48" s="29">
        <v>4.0228457909113481E-2</v>
      </c>
    </row>
    <row r="49" spans="1:10" ht="12.75" customHeight="1" x14ac:dyDescent="0.25">
      <c r="A49" s="20" t="s">
        <v>240</v>
      </c>
      <c r="B49" s="20">
        <v>74</v>
      </c>
      <c r="C49" s="21" t="s">
        <v>106</v>
      </c>
      <c r="D49" s="21" t="s">
        <v>119</v>
      </c>
      <c r="E49" s="21" t="s">
        <v>124</v>
      </c>
      <c r="F49" s="21">
        <v>2024</v>
      </c>
      <c r="G49" s="29">
        <v>0.24784154393092941</v>
      </c>
      <c r="H49" s="29">
        <v>0.61757237176231594</v>
      </c>
      <c r="I49" s="29">
        <v>0.10005078720162519</v>
      </c>
      <c r="J49" s="29">
        <v>3.4535297105129509E-2</v>
      </c>
    </row>
    <row r="50" spans="1:10" ht="12.75" customHeight="1" x14ac:dyDescent="0.25">
      <c r="A50" s="20" t="s">
        <v>240</v>
      </c>
      <c r="B50" s="20">
        <v>75</v>
      </c>
      <c r="C50" s="21" t="s">
        <v>106</v>
      </c>
      <c r="D50" s="21" t="s">
        <v>119</v>
      </c>
      <c r="E50" s="21" t="s">
        <v>125</v>
      </c>
      <c r="F50" s="21">
        <v>2024</v>
      </c>
      <c r="G50" s="29">
        <v>0.29127857747671465</v>
      </c>
      <c r="H50" s="29">
        <v>0.59271803556308211</v>
      </c>
      <c r="I50" s="29">
        <v>7.2819644369178663E-2</v>
      </c>
      <c r="J50" s="29">
        <v>4.3183742591024553E-2</v>
      </c>
    </row>
    <row r="51" spans="1:10" ht="12.75" customHeight="1" x14ac:dyDescent="0.25">
      <c r="A51" s="20" t="s">
        <v>240</v>
      </c>
      <c r="B51" s="20">
        <v>76</v>
      </c>
      <c r="C51" s="21" t="s">
        <v>83</v>
      </c>
      <c r="D51" s="21" t="s">
        <v>119</v>
      </c>
      <c r="E51" s="21" t="s">
        <v>126</v>
      </c>
      <c r="F51" s="21">
        <v>2024</v>
      </c>
      <c r="G51" s="29">
        <v>0.39838006230529593</v>
      </c>
      <c r="H51" s="29">
        <v>0.50965732087227411</v>
      </c>
      <c r="I51" s="29">
        <v>1.5202492211838007E-2</v>
      </c>
      <c r="J51" s="29">
        <v>7.6760124610591896E-2</v>
      </c>
    </row>
    <row r="52" spans="1:10" ht="12.75" customHeight="1" x14ac:dyDescent="0.25">
      <c r="A52" s="20" t="s">
        <v>240</v>
      </c>
      <c r="B52" s="20">
        <v>77</v>
      </c>
      <c r="C52" s="21" t="s">
        <v>65</v>
      </c>
      <c r="D52" s="21" t="s">
        <v>119</v>
      </c>
      <c r="E52" s="21" t="s">
        <v>127</v>
      </c>
      <c r="F52" s="21">
        <v>2024</v>
      </c>
      <c r="G52" s="29">
        <v>0.34763746109591626</v>
      </c>
      <c r="H52" s="29">
        <v>0.55512590776195414</v>
      </c>
      <c r="I52" s="29">
        <v>1.5750259360558332E-2</v>
      </c>
      <c r="J52" s="29">
        <v>8.1486371781571254E-2</v>
      </c>
    </row>
    <row r="53" spans="1:10" ht="12.75" customHeight="1" x14ac:dyDescent="0.25">
      <c r="A53" s="20" t="s">
        <v>240</v>
      </c>
      <c r="B53" s="20">
        <v>78</v>
      </c>
      <c r="C53" s="21" t="s">
        <v>106</v>
      </c>
      <c r="D53" s="21" t="s">
        <v>119</v>
      </c>
      <c r="E53" s="21" t="s">
        <v>128</v>
      </c>
      <c r="F53" s="21">
        <v>2024</v>
      </c>
      <c r="G53" s="29">
        <v>0.20418204182041821</v>
      </c>
      <c r="H53" s="29">
        <v>0.61746617466174658</v>
      </c>
      <c r="I53" s="29">
        <v>0.14268142681426815</v>
      </c>
      <c r="J53" s="29">
        <v>3.5670356703567038E-2</v>
      </c>
    </row>
    <row r="54" spans="1:10" ht="12.75" customHeight="1" x14ac:dyDescent="0.25">
      <c r="A54" s="20" t="s">
        <v>240</v>
      </c>
      <c r="B54" s="20">
        <v>79</v>
      </c>
      <c r="C54" s="21" t="s">
        <v>106</v>
      </c>
      <c r="D54" s="21" t="s">
        <v>119</v>
      </c>
      <c r="E54" s="21" t="s">
        <v>129</v>
      </c>
      <c r="F54" s="21">
        <v>2024</v>
      </c>
      <c r="G54" s="29">
        <v>0.25863284002818887</v>
      </c>
      <c r="H54" s="29">
        <v>0.58491895701198027</v>
      </c>
      <c r="I54" s="29">
        <v>0.12332628611698379</v>
      </c>
      <c r="J54" s="29">
        <v>3.3121916842847078E-2</v>
      </c>
    </row>
    <row r="55" spans="1:10" ht="12.75" customHeight="1" x14ac:dyDescent="0.25">
      <c r="A55" s="20" t="s">
        <v>240</v>
      </c>
      <c r="B55" s="20">
        <v>80</v>
      </c>
      <c r="C55" s="21" t="s">
        <v>106</v>
      </c>
      <c r="D55" s="21" t="s">
        <v>119</v>
      </c>
      <c r="E55" s="21" t="s">
        <v>130</v>
      </c>
      <c r="F55" s="21">
        <v>2024</v>
      </c>
      <c r="G55" s="29">
        <v>0.29634573669280828</v>
      </c>
      <c r="H55" s="29">
        <v>0.59869848156182215</v>
      </c>
      <c r="I55" s="29">
        <v>5.9068913732688133E-2</v>
      </c>
      <c r="J55" s="29">
        <v>4.5886868012681464E-2</v>
      </c>
    </row>
    <row r="56" spans="1:10" ht="12.75" customHeight="1" x14ac:dyDescent="0.25">
      <c r="A56" s="20" t="s">
        <v>240</v>
      </c>
      <c r="B56" s="20">
        <v>81</v>
      </c>
      <c r="C56" s="21" t="s">
        <v>83</v>
      </c>
      <c r="D56" s="21" t="s">
        <v>119</v>
      </c>
      <c r="E56" s="21" t="s">
        <v>131</v>
      </c>
      <c r="F56" s="21">
        <v>2024</v>
      </c>
      <c r="G56" s="29">
        <v>0.25174825174825177</v>
      </c>
      <c r="H56" s="29">
        <v>0.57062937062937058</v>
      </c>
      <c r="I56" s="29">
        <v>0.13986013986013987</v>
      </c>
      <c r="J56" s="29">
        <v>3.7762237762237763E-2</v>
      </c>
    </row>
    <row r="57" spans="1:10" ht="12.75" customHeight="1" x14ac:dyDescent="0.25">
      <c r="A57" s="20" t="s">
        <v>240</v>
      </c>
      <c r="B57" s="20">
        <v>82</v>
      </c>
      <c r="C57" s="21" t="s">
        <v>74</v>
      </c>
      <c r="D57" s="21" t="s">
        <v>119</v>
      </c>
      <c r="E57" s="21" t="s">
        <v>132</v>
      </c>
      <c r="F57" s="21">
        <v>2024</v>
      </c>
      <c r="G57" s="29">
        <v>0.30483870967741933</v>
      </c>
      <c r="H57" s="29">
        <v>0.65322580645161288</v>
      </c>
      <c r="I57" s="29">
        <v>6.4516129032258064E-3</v>
      </c>
      <c r="J57" s="29">
        <v>3.5483870967741936E-2</v>
      </c>
    </row>
    <row r="58" spans="1:10" ht="12.75" customHeight="1" x14ac:dyDescent="0.25">
      <c r="A58" s="20" t="s">
        <v>240</v>
      </c>
      <c r="B58" s="20">
        <v>84</v>
      </c>
      <c r="C58" s="21" t="s">
        <v>69</v>
      </c>
      <c r="D58" s="21" t="s">
        <v>119</v>
      </c>
      <c r="E58" s="21" t="s">
        <v>133</v>
      </c>
      <c r="F58" s="21">
        <v>2024</v>
      </c>
      <c r="G58" s="29">
        <v>0.36374695863746959</v>
      </c>
      <c r="H58" s="29">
        <v>0.51970802919708026</v>
      </c>
      <c r="I58" s="29">
        <v>2.6277372262773723E-2</v>
      </c>
      <c r="J58" s="29">
        <v>9.0267639902676403E-2</v>
      </c>
    </row>
    <row r="59" spans="1:10" ht="12.75" customHeight="1" x14ac:dyDescent="0.25">
      <c r="A59" s="20" t="s">
        <v>240</v>
      </c>
      <c r="B59" s="20">
        <v>87</v>
      </c>
      <c r="C59" s="21" t="s">
        <v>83</v>
      </c>
      <c r="D59" s="21" t="s">
        <v>119</v>
      </c>
      <c r="E59" s="21" t="s">
        <v>134</v>
      </c>
      <c r="F59" s="21">
        <v>2024</v>
      </c>
      <c r="G59" s="29">
        <v>0.42353551062726802</v>
      </c>
      <c r="H59" s="29">
        <v>0.45256609642301709</v>
      </c>
      <c r="I59" s="29">
        <v>1.9699326075686883E-2</v>
      </c>
      <c r="J59" s="29">
        <v>0.104199066874028</v>
      </c>
    </row>
    <row r="60" spans="1:10" ht="12.75" customHeight="1" x14ac:dyDescent="0.25">
      <c r="A60" s="20" t="s">
        <v>240</v>
      </c>
      <c r="B60" s="20">
        <v>88</v>
      </c>
      <c r="C60" s="21" t="s">
        <v>65</v>
      </c>
      <c r="D60" s="21" t="s">
        <v>119</v>
      </c>
      <c r="E60" s="21" t="s">
        <v>135</v>
      </c>
      <c r="F60" s="21">
        <v>2024</v>
      </c>
      <c r="G60" s="29">
        <v>0.28387492335990189</v>
      </c>
      <c r="H60" s="29">
        <v>0.59472716125076641</v>
      </c>
      <c r="I60" s="29">
        <v>5.5793991416309016E-2</v>
      </c>
      <c r="J60" s="29">
        <v>6.5603923973022685E-2</v>
      </c>
    </row>
    <row r="61" spans="1:10" ht="12.75" customHeight="1" x14ac:dyDescent="0.25">
      <c r="A61" s="20" t="s">
        <v>240</v>
      </c>
      <c r="B61" s="20">
        <v>89</v>
      </c>
      <c r="C61" s="21" t="s">
        <v>83</v>
      </c>
      <c r="D61" s="21" t="s">
        <v>119</v>
      </c>
      <c r="E61" s="21" t="s">
        <v>136</v>
      </c>
      <c r="F61" s="21">
        <v>2024</v>
      </c>
      <c r="G61" s="29">
        <v>0.31661600810536983</v>
      </c>
      <c r="H61" s="29">
        <v>0.58308004052684903</v>
      </c>
      <c r="I61" s="29">
        <v>4.2184765589020908E-2</v>
      </c>
      <c r="J61" s="29">
        <v>5.8119185778760248E-2</v>
      </c>
    </row>
    <row r="62" spans="1:10" ht="12.75" customHeight="1" x14ac:dyDescent="0.25">
      <c r="A62" s="20" t="s">
        <v>240</v>
      </c>
      <c r="B62" s="20">
        <v>90</v>
      </c>
      <c r="C62" s="21" t="s">
        <v>83</v>
      </c>
      <c r="D62" s="21" t="s">
        <v>119</v>
      </c>
      <c r="E62" s="21" t="s">
        <v>137</v>
      </c>
      <c r="F62" s="21">
        <v>2024</v>
      </c>
      <c r="G62" s="29">
        <v>0.30287081339712918</v>
      </c>
      <c r="H62" s="29">
        <v>0.59330143540669855</v>
      </c>
      <c r="I62" s="29">
        <v>2.7033492822966507E-2</v>
      </c>
      <c r="J62" s="29">
        <v>7.6794258373205748E-2</v>
      </c>
    </row>
    <row r="63" spans="1:10" ht="12.75" customHeight="1" x14ac:dyDescent="0.25">
      <c r="A63" s="20" t="s">
        <v>240</v>
      </c>
      <c r="B63" s="20">
        <v>91</v>
      </c>
      <c r="C63" s="21" t="s">
        <v>83</v>
      </c>
      <c r="D63" s="21" t="s">
        <v>119</v>
      </c>
      <c r="E63" s="21" t="s">
        <v>138</v>
      </c>
      <c r="F63" s="21">
        <v>2024</v>
      </c>
      <c r="G63" s="29">
        <v>0.34896551724137931</v>
      </c>
      <c r="H63" s="29">
        <v>0.5574137931034483</v>
      </c>
      <c r="I63" s="29">
        <v>1.8275862068965518E-2</v>
      </c>
      <c r="J63" s="29">
        <v>7.5344827586206892E-2</v>
      </c>
    </row>
    <row r="64" spans="1:10" ht="12.75" customHeight="1" x14ac:dyDescent="0.25">
      <c r="A64" s="20" t="s">
        <v>240</v>
      </c>
      <c r="B64" s="20">
        <v>93</v>
      </c>
      <c r="C64" s="21" t="s">
        <v>83</v>
      </c>
      <c r="D64" s="21" t="s">
        <v>119</v>
      </c>
      <c r="E64" s="21" t="s">
        <v>139</v>
      </c>
      <c r="F64" s="21">
        <v>2024</v>
      </c>
      <c r="G64" s="29">
        <v>0.37601339443073667</v>
      </c>
      <c r="H64" s="29">
        <v>0.49691575608036659</v>
      </c>
      <c r="I64" s="29">
        <v>1.1808248149453648E-2</v>
      </c>
      <c r="J64" s="29">
        <v>0.11526260133944308</v>
      </c>
    </row>
    <row r="65" spans="1:10" ht="12.75" customHeight="1" x14ac:dyDescent="0.25">
      <c r="A65" s="20" t="s">
        <v>240</v>
      </c>
      <c r="B65" s="20">
        <v>96</v>
      </c>
      <c r="C65" s="21" t="s">
        <v>65</v>
      </c>
      <c r="D65" s="21" t="s">
        <v>119</v>
      </c>
      <c r="E65" s="21" t="s">
        <v>140</v>
      </c>
      <c r="F65" s="21">
        <v>2024</v>
      </c>
      <c r="G65" s="29">
        <v>0.28446436192915064</v>
      </c>
      <c r="H65" s="29">
        <v>0.60584720443875373</v>
      </c>
      <c r="I65" s="29">
        <v>4.1613316261203584E-2</v>
      </c>
      <c r="J65" s="29">
        <v>6.8075117370892016E-2</v>
      </c>
    </row>
    <row r="66" spans="1:10" ht="12.75" customHeight="1" x14ac:dyDescent="0.25">
      <c r="A66" s="20" t="s">
        <v>240</v>
      </c>
      <c r="B66" s="20">
        <v>97</v>
      </c>
      <c r="C66" s="21" t="s">
        <v>93</v>
      </c>
      <c r="D66" s="21" t="s">
        <v>119</v>
      </c>
      <c r="E66" s="21" t="s">
        <v>141</v>
      </c>
      <c r="F66" s="21">
        <v>2024</v>
      </c>
      <c r="G66" s="29">
        <v>0.44198174706649285</v>
      </c>
      <c r="H66" s="29">
        <v>0.50456323337679265</v>
      </c>
      <c r="I66" s="29">
        <v>1.1734028683181226E-2</v>
      </c>
      <c r="J66" s="29">
        <v>4.1720990873533245E-2</v>
      </c>
    </row>
    <row r="67" spans="1:10" ht="12.75" customHeight="1" x14ac:dyDescent="0.25">
      <c r="A67" s="20" t="s">
        <v>240</v>
      </c>
      <c r="B67" s="20">
        <v>98</v>
      </c>
      <c r="C67" s="21" t="s">
        <v>80</v>
      </c>
      <c r="D67" s="21" t="s">
        <v>119</v>
      </c>
      <c r="E67" s="21" t="s">
        <v>142</v>
      </c>
      <c r="F67" s="21">
        <v>2024</v>
      </c>
      <c r="G67" s="29">
        <v>0.48745519713261648</v>
      </c>
      <c r="H67" s="29">
        <v>0.46236559139784944</v>
      </c>
      <c r="I67" s="29">
        <v>1.0752688172043012E-2</v>
      </c>
      <c r="J67" s="29">
        <v>3.9426523297491037E-2</v>
      </c>
    </row>
    <row r="68" spans="1:10" ht="12.75" customHeight="1" x14ac:dyDescent="0.25">
      <c r="A68" s="20" t="s">
        <v>240</v>
      </c>
      <c r="B68" s="20">
        <v>100</v>
      </c>
      <c r="C68" s="21" t="s">
        <v>65</v>
      </c>
      <c r="D68" s="21" t="s">
        <v>119</v>
      </c>
      <c r="E68" s="21" t="s">
        <v>143</v>
      </c>
      <c r="F68" s="21">
        <v>2024</v>
      </c>
      <c r="G68" s="29">
        <v>0.34464327213571927</v>
      </c>
      <c r="H68" s="29">
        <v>0.5578666046943993</v>
      </c>
      <c r="I68" s="29">
        <v>1.4989542179874506E-2</v>
      </c>
      <c r="J68" s="29">
        <v>8.2500580990006969E-2</v>
      </c>
    </row>
    <row r="69" spans="1:10" ht="12.75" customHeight="1" x14ac:dyDescent="0.25">
      <c r="A69" s="20" t="s">
        <v>240</v>
      </c>
      <c r="B69" s="20">
        <v>101</v>
      </c>
      <c r="C69" s="21" t="s">
        <v>65</v>
      </c>
      <c r="D69" s="21" t="s">
        <v>119</v>
      </c>
      <c r="E69" s="21" t="s">
        <v>144</v>
      </c>
      <c r="F69" s="21">
        <v>2024</v>
      </c>
      <c r="G69" s="29">
        <v>0.22658862876254179</v>
      </c>
      <c r="H69" s="29">
        <v>0.632943143812709</v>
      </c>
      <c r="I69" s="29">
        <v>9.5039018952062432E-2</v>
      </c>
      <c r="J69" s="29">
        <v>4.5429208472686736E-2</v>
      </c>
    </row>
    <row r="70" spans="1:10" ht="12.75" customHeight="1" x14ac:dyDescent="0.25">
      <c r="A70" s="20" t="s">
        <v>240</v>
      </c>
      <c r="B70" s="20">
        <v>103</v>
      </c>
      <c r="C70" s="21" t="s">
        <v>83</v>
      </c>
      <c r="D70" s="21" t="s">
        <v>119</v>
      </c>
      <c r="E70" s="21" t="s">
        <v>145</v>
      </c>
      <c r="F70" s="21">
        <v>2024</v>
      </c>
      <c r="G70" s="29">
        <v>0.33267767482788962</v>
      </c>
      <c r="H70" s="29">
        <v>0.56084683472229413</v>
      </c>
      <c r="I70" s="29">
        <v>3.0436357989543972E-2</v>
      </c>
      <c r="J70" s="29">
        <v>7.6039132460272274E-2</v>
      </c>
    </row>
    <row r="71" spans="1:10" ht="12.75" customHeight="1" x14ac:dyDescent="0.25">
      <c r="A71" s="20" t="s">
        <v>240</v>
      </c>
      <c r="B71" s="20">
        <v>104</v>
      </c>
      <c r="C71" s="21" t="s">
        <v>83</v>
      </c>
      <c r="D71" s="21" t="s">
        <v>119</v>
      </c>
      <c r="E71" s="21" t="s">
        <v>146</v>
      </c>
      <c r="F71" s="21">
        <v>2024</v>
      </c>
      <c r="G71" s="29">
        <v>0.29942196531791909</v>
      </c>
      <c r="H71" s="29">
        <v>0.62080924855491326</v>
      </c>
      <c r="I71" s="29">
        <v>4.2774566473988439E-2</v>
      </c>
      <c r="J71" s="29">
        <v>3.6994219653179193E-2</v>
      </c>
    </row>
    <row r="72" spans="1:10" ht="12.75" customHeight="1" x14ac:dyDescent="0.25">
      <c r="A72" s="20" t="s">
        <v>240</v>
      </c>
      <c r="B72" s="20">
        <v>105</v>
      </c>
      <c r="C72" s="21" t="s">
        <v>83</v>
      </c>
      <c r="D72" s="21" t="s">
        <v>119</v>
      </c>
      <c r="E72" s="21" t="s">
        <v>147</v>
      </c>
      <c r="F72" s="21">
        <v>2024</v>
      </c>
      <c r="G72" s="29">
        <v>0.61212121212121207</v>
      </c>
      <c r="H72" s="29">
        <v>0.3515151515151515</v>
      </c>
      <c r="I72" s="29">
        <v>1.8181818181818181E-2</v>
      </c>
      <c r="J72" s="29">
        <v>1.8181818181818181E-2</v>
      </c>
    </row>
    <row r="73" spans="1:10" ht="12.75" customHeight="1" x14ac:dyDescent="0.25">
      <c r="A73" s="20" t="s">
        <v>240</v>
      </c>
      <c r="B73" s="20">
        <v>106</v>
      </c>
      <c r="C73" s="21" t="s">
        <v>83</v>
      </c>
      <c r="D73" s="21" t="s">
        <v>119</v>
      </c>
      <c r="E73" s="21" t="s">
        <v>148</v>
      </c>
      <c r="F73" s="21">
        <v>2024</v>
      </c>
      <c r="G73" s="29">
        <v>0.51728753067142541</v>
      </c>
      <c r="H73" s="29">
        <v>0.40597813963863483</v>
      </c>
      <c r="I73" s="29">
        <v>1.9852777158153024E-2</v>
      </c>
      <c r="J73" s="29">
        <v>5.6881552531786748E-2</v>
      </c>
    </row>
    <row r="74" spans="1:10" ht="12.75" customHeight="1" x14ac:dyDescent="0.25">
      <c r="A74" s="20" t="s">
        <v>240</v>
      </c>
      <c r="B74" s="20">
        <v>107</v>
      </c>
      <c r="C74" s="21" t="s">
        <v>83</v>
      </c>
      <c r="D74" s="21" t="s">
        <v>119</v>
      </c>
      <c r="E74" s="21" t="s">
        <v>149</v>
      </c>
      <c r="F74" s="21">
        <v>2024</v>
      </c>
      <c r="G74" s="29">
        <v>0.44615130492236538</v>
      </c>
      <c r="H74" s="29">
        <v>0.48728113643871818</v>
      </c>
      <c r="I74" s="29">
        <v>2.1968946151304923E-2</v>
      </c>
      <c r="J74" s="29">
        <v>4.4598612487611496E-2</v>
      </c>
    </row>
    <row r="75" spans="1:10" ht="12.75" customHeight="1" x14ac:dyDescent="0.25">
      <c r="A75" s="20" t="s">
        <v>240</v>
      </c>
      <c r="B75" s="20">
        <v>108</v>
      </c>
      <c r="C75" s="21" t="s">
        <v>83</v>
      </c>
      <c r="D75" s="21" t="s">
        <v>119</v>
      </c>
      <c r="E75" s="21" t="s">
        <v>150</v>
      </c>
      <c r="F75" s="21">
        <v>2024</v>
      </c>
      <c r="G75" s="29">
        <v>0.44413407821229051</v>
      </c>
      <c r="H75" s="29">
        <v>0.48882681564245811</v>
      </c>
      <c r="I75" s="29">
        <v>1.6759776536312849E-2</v>
      </c>
      <c r="J75" s="29">
        <v>5.027932960893855E-2</v>
      </c>
    </row>
    <row r="76" spans="1:10" ht="12.75" customHeight="1" x14ac:dyDescent="0.25">
      <c r="A76" s="20" t="s">
        <v>240</v>
      </c>
      <c r="B76" s="20">
        <v>109</v>
      </c>
      <c r="C76" s="21" t="s">
        <v>65</v>
      </c>
      <c r="D76" s="21" t="s">
        <v>119</v>
      </c>
      <c r="E76" s="21" t="s">
        <v>151</v>
      </c>
      <c r="F76" s="21">
        <v>2024</v>
      </c>
      <c r="G76" s="29">
        <v>0.32061328790459964</v>
      </c>
      <c r="H76" s="29">
        <v>0.58551959114139696</v>
      </c>
      <c r="I76" s="29">
        <v>1.4821124361158433E-2</v>
      </c>
      <c r="J76" s="29">
        <v>7.9045996592844975E-2</v>
      </c>
    </row>
    <row r="77" spans="1:10" ht="12.75" customHeight="1" x14ac:dyDescent="0.25">
      <c r="A77" s="20" t="s">
        <v>240</v>
      </c>
      <c r="B77" s="20">
        <v>110</v>
      </c>
      <c r="C77" s="21" t="s">
        <v>83</v>
      </c>
      <c r="D77" s="21" t="s">
        <v>119</v>
      </c>
      <c r="E77" s="21" t="s">
        <v>152</v>
      </c>
      <c r="F77" s="21">
        <v>2024</v>
      </c>
      <c r="G77" s="29">
        <v>0.27433628318584069</v>
      </c>
      <c r="H77" s="29">
        <v>0.61061946902654862</v>
      </c>
      <c r="I77" s="29">
        <v>2.6548672566371681E-2</v>
      </c>
      <c r="J77" s="29">
        <v>8.8495575221238937E-2</v>
      </c>
    </row>
    <row r="78" spans="1:10" ht="12.75" customHeight="1" x14ac:dyDescent="0.25">
      <c r="A78" s="20" t="s">
        <v>240</v>
      </c>
      <c r="B78" s="20">
        <v>111</v>
      </c>
      <c r="C78" s="21" t="s">
        <v>65</v>
      </c>
      <c r="D78" s="21" t="s">
        <v>119</v>
      </c>
      <c r="E78" s="21" t="s">
        <v>153</v>
      </c>
      <c r="F78" s="21">
        <v>2024</v>
      </c>
      <c r="G78" s="29">
        <v>0.52840909090909094</v>
      </c>
      <c r="H78" s="29">
        <v>0.40503246753246752</v>
      </c>
      <c r="I78" s="29">
        <v>8.9285714285714281E-3</v>
      </c>
      <c r="J78" s="29">
        <v>5.7629870129870128E-2</v>
      </c>
    </row>
    <row r="79" spans="1:10" ht="12.75" customHeight="1" x14ac:dyDescent="0.25">
      <c r="A79" s="20" t="s">
        <v>240</v>
      </c>
      <c r="B79" s="20">
        <v>112</v>
      </c>
      <c r="C79" s="21" t="s">
        <v>83</v>
      </c>
      <c r="D79" s="21" t="s">
        <v>119</v>
      </c>
      <c r="E79" s="21" t="s">
        <v>154</v>
      </c>
      <c r="F79" s="21">
        <v>2024</v>
      </c>
      <c r="G79" s="29">
        <v>0.26288951841359776</v>
      </c>
      <c r="H79" s="29">
        <v>0.59376770538243628</v>
      </c>
      <c r="I79" s="29">
        <v>0.10651558073654391</v>
      </c>
      <c r="J79" s="29">
        <v>3.6827195467422094E-2</v>
      </c>
    </row>
    <row r="80" spans="1:10" ht="12.75" customHeight="1" x14ac:dyDescent="0.25">
      <c r="A80" s="20" t="s">
        <v>240</v>
      </c>
      <c r="B80" s="20">
        <v>113</v>
      </c>
      <c r="C80" s="21" t="s">
        <v>83</v>
      </c>
      <c r="D80" s="21" t="s">
        <v>119</v>
      </c>
      <c r="E80" s="21" t="s">
        <v>155</v>
      </c>
      <c r="F80" s="21">
        <v>2024</v>
      </c>
      <c r="G80" s="29">
        <v>0.33622047244094488</v>
      </c>
      <c r="H80" s="29">
        <v>0.53858267716535435</v>
      </c>
      <c r="I80" s="29">
        <v>1.4960629921259842E-2</v>
      </c>
      <c r="J80" s="29">
        <v>0.11023622047244094</v>
      </c>
    </row>
    <row r="81" spans="1:10" ht="12.75" customHeight="1" x14ac:dyDescent="0.25">
      <c r="A81" s="20" t="s">
        <v>240</v>
      </c>
      <c r="B81" s="20">
        <v>114</v>
      </c>
      <c r="C81" s="21" t="s">
        <v>83</v>
      </c>
      <c r="D81" s="21" t="s">
        <v>119</v>
      </c>
      <c r="E81" s="21" t="s">
        <v>156</v>
      </c>
      <c r="F81" s="21">
        <v>2024</v>
      </c>
      <c r="G81" s="29">
        <v>0.47024535719127014</v>
      </c>
      <c r="H81" s="29">
        <v>0.40910939406262709</v>
      </c>
      <c r="I81" s="29">
        <v>1.5182323437711807E-2</v>
      </c>
      <c r="J81" s="29">
        <v>0.10546292530839095</v>
      </c>
    </row>
    <row r="82" spans="1:10" ht="12.75" customHeight="1" x14ac:dyDescent="0.25">
      <c r="A82" s="20" t="s">
        <v>240</v>
      </c>
      <c r="B82" s="20">
        <v>116</v>
      </c>
      <c r="C82" s="21" t="s">
        <v>83</v>
      </c>
      <c r="D82" s="21" t="s">
        <v>119</v>
      </c>
      <c r="E82" s="21" t="s">
        <v>157</v>
      </c>
      <c r="F82" s="21">
        <v>2024</v>
      </c>
      <c r="G82" s="29">
        <v>0.40594855305466238</v>
      </c>
      <c r="H82" s="29">
        <v>0.42524115755627012</v>
      </c>
      <c r="I82" s="29">
        <v>2.3311897106109324E-2</v>
      </c>
      <c r="J82" s="29">
        <v>0.14549839228295819</v>
      </c>
    </row>
    <row r="83" spans="1:10" ht="12.75" customHeight="1" x14ac:dyDescent="0.25">
      <c r="A83" s="20" t="s">
        <v>240</v>
      </c>
      <c r="B83" s="20">
        <v>117</v>
      </c>
      <c r="C83" s="21" t="s">
        <v>74</v>
      </c>
      <c r="D83" s="21" t="s">
        <v>119</v>
      </c>
      <c r="E83" s="21" t="s">
        <v>158</v>
      </c>
      <c r="F83" s="21">
        <v>2024</v>
      </c>
      <c r="G83" s="29">
        <v>0.37603617181612659</v>
      </c>
      <c r="H83" s="29">
        <v>0.55086661642803314</v>
      </c>
      <c r="I83" s="29">
        <v>1.2057272042200452E-2</v>
      </c>
      <c r="J83" s="29">
        <v>6.1039939713639788E-2</v>
      </c>
    </row>
    <row r="84" spans="1:10" ht="12.75" customHeight="1" x14ac:dyDescent="0.25">
      <c r="A84" s="20" t="s">
        <v>240</v>
      </c>
      <c r="B84" s="20">
        <v>118</v>
      </c>
      <c r="C84" s="21" t="s">
        <v>106</v>
      </c>
      <c r="D84" s="21" t="s">
        <v>119</v>
      </c>
      <c r="E84" s="21" t="s">
        <v>159</v>
      </c>
      <c r="F84" s="21">
        <v>2024</v>
      </c>
      <c r="G84" s="29">
        <v>0.22860125260960334</v>
      </c>
      <c r="H84" s="29">
        <v>0.50365344467640916</v>
      </c>
      <c r="I84" s="29">
        <v>0.23695198329853862</v>
      </c>
      <c r="J84" s="29">
        <v>3.0793319415448852E-2</v>
      </c>
    </row>
    <row r="85" spans="1:10" ht="12.75" customHeight="1" x14ac:dyDescent="0.25">
      <c r="A85" s="20" t="s">
        <v>240</v>
      </c>
      <c r="B85" s="20">
        <v>120</v>
      </c>
      <c r="C85" s="21" t="s">
        <v>71</v>
      </c>
      <c r="D85" s="21" t="s">
        <v>119</v>
      </c>
      <c r="E85" s="21" t="s">
        <v>160</v>
      </c>
      <c r="F85" s="21">
        <v>2024</v>
      </c>
      <c r="G85" s="29">
        <v>0.44788511163469091</v>
      </c>
      <c r="H85" s="29">
        <v>0.48704140020195219</v>
      </c>
      <c r="I85" s="29">
        <v>1.5819589363850556E-2</v>
      </c>
      <c r="J85" s="29">
        <v>4.925389879950634E-2</v>
      </c>
    </row>
    <row r="86" spans="1:10" ht="12.75" customHeight="1" x14ac:dyDescent="0.25">
      <c r="A86" s="20" t="s">
        <v>240</v>
      </c>
      <c r="B86" s="20">
        <v>121</v>
      </c>
      <c r="C86" s="21" t="s">
        <v>80</v>
      </c>
      <c r="D86" s="21" t="s">
        <v>119</v>
      </c>
      <c r="E86" s="21" t="s">
        <v>161</v>
      </c>
      <c r="F86" s="21">
        <v>2024</v>
      </c>
      <c r="G86" s="29">
        <v>0.23557692307692307</v>
      </c>
      <c r="H86" s="29">
        <v>0.64122596153846156</v>
      </c>
      <c r="I86" s="29">
        <v>9.0745192307692304E-2</v>
      </c>
      <c r="J86" s="29">
        <v>3.245192307692308E-2</v>
      </c>
    </row>
    <row r="87" spans="1:10" ht="12.75" customHeight="1" x14ac:dyDescent="0.25">
      <c r="A87" s="20" t="s">
        <v>240</v>
      </c>
      <c r="B87" s="20">
        <v>123</v>
      </c>
      <c r="C87" s="21" t="s">
        <v>80</v>
      </c>
      <c r="D87" s="21" t="s">
        <v>119</v>
      </c>
      <c r="E87" s="21" t="s">
        <v>162</v>
      </c>
      <c r="F87" s="21">
        <v>2024</v>
      </c>
      <c r="G87" s="29">
        <v>0.25439783491204332</v>
      </c>
      <c r="H87" s="29">
        <v>0.57780784844384303</v>
      </c>
      <c r="I87" s="29">
        <v>0.14614343707713126</v>
      </c>
      <c r="J87" s="29">
        <v>2.165087956698241E-2</v>
      </c>
    </row>
    <row r="88" spans="1:10" ht="12.75" customHeight="1" x14ac:dyDescent="0.25">
      <c r="A88" s="20" t="s">
        <v>240</v>
      </c>
      <c r="B88" s="20">
        <v>124</v>
      </c>
      <c r="C88" s="21" t="s">
        <v>69</v>
      </c>
      <c r="D88" s="21" t="s">
        <v>119</v>
      </c>
      <c r="E88" s="21" t="s">
        <v>70</v>
      </c>
      <c r="F88" s="21">
        <v>2024</v>
      </c>
      <c r="G88" s="29">
        <v>0.3746630727762803</v>
      </c>
      <c r="H88" s="29">
        <v>0.53099730458221028</v>
      </c>
      <c r="I88" s="29">
        <v>2.9649595687331536E-2</v>
      </c>
      <c r="J88" s="29">
        <v>6.4690026954177901E-2</v>
      </c>
    </row>
    <row r="89" spans="1:10" ht="12.75" customHeight="1" x14ac:dyDescent="0.25">
      <c r="A89" s="20" t="s">
        <v>240</v>
      </c>
      <c r="B89" s="20">
        <v>125</v>
      </c>
      <c r="C89" s="21" t="s">
        <v>71</v>
      </c>
      <c r="D89" s="21" t="s">
        <v>119</v>
      </c>
      <c r="E89" s="21" t="s">
        <v>72</v>
      </c>
      <c r="F89" s="21">
        <v>2024</v>
      </c>
      <c r="G89" s="29">
        <v>0.48534542916957429</v>
      </c>
      <c r="H89" s="29">
        <v>0.44742963479879044</v>
      </c>
      <c r="I89" s="29">
        <v>1.8957897185391953E-2</v>
      </c>
      <c r="J89" s="29">
        <v>4.826703884624331E-2</v>
      </c>
    </row>
    <row r="90" spans="1:10" ht="12.75" customHeight="1" x14ac:dyDescent="0.25">
      <c r="A90" s="20" t="s">
        <v>240</v>
      </c>
      <c r="B90" s="20">
        <v>126</v>
      </c>
      <c r="C90" s="21" t="s">
        <v>71</v>
      </c>
      <c r="D90" s="21" t="s">
        <v>119</v>
      </c>
      <c r="E90" s="21" t="s">
        <v>73</v>
      </c>
      <c r="F90" s="21">
        <v>2024</v>
      </c>
      <c r="G90" s="29">
        <v>0.49816657936092196</v>
      </c>
      <c r="H90" s="29">
        <v>0.44290204295442642</v>
      </c>
      <c r="I90" s="29">
        <v>1.0476689366160294E-2</v>
      </c>
      <c r="J90" s="29">
        <v>4.8454688318491354E-2</v>
      </c>
    </row>
    <row r="91" spans="1:10" ht="12.75" customHeight="1" x14ac:dyDescent="0.25">
      <c r="A91" s="20" t="s">
        <v>240</v>
      </c>
      <c r="B91" s="20">
        <v>127</v>
      </c>
      <c r="C91" s="21" t="s">
        <v>74</v>
      </c>
      <c r="D91" s="21" t="s">
        <v>119</v>
      </c>
      <c r="E91" s="21" t="s">
        <v>75</v>
      </c>
      <c r="F91" s="21">
        <v>2024</v>
      </c>
      <c r="G91" s="29">
        <v>0.370391378332388</v>
      </c>
      <c r="H91" s="29">
        <v>0.57487237663074309</v>
      </c>
      <c r="I91" s="29">
        <v>9.0754395916052191E-3</v>
      </c>
      <c r="J91" s="29">
        <v>4.5660805445263755E-2</v>
      </c>
    </row>
    <row r="92" spans="1:10" ht="12.75" customHeight="1" x14ac:dyDescent="0.25">
      <c r="A92" s="20" t="s">
        <v>240</v>
      </c>
      <c r="B92" s="20">
        <v>128</v>
      </c>
      <c r="C92" s="21" t="s">
        <v>65</v>
      </c>
      <c r="D92" s="21" t="s">
        <v>119</v>
      </c>
      <c r="E92" s="21" t="s">
        <v>77</v>
      </c>
      <c r="F92" s="21">
        <v>2024</v>
      </c>
      <c r="G92" s="29">
        <v>0.41599919903884663</v>
      </c>
      <c r="H92" s="29">
        <v>0.49499399279134965</v>
      </c>
      <c r="I92" s="29">
        <v>4.1950340408490189E-2</v>
      </c>
      <c r="J92" s="29">
        <v>4.7056467761313579E-2</v>
      </c>
    </row>
    <row r="93" spans="1:10" ht="12.75" customHeight="1" x14ac:dyDescent="0.25">
      <c r="A93" s="20" t="s">
        <v>240</v>
      </c>
      <c r="B93" s="20">
        <v>129</v>
      </c>
      <c r="C93" s="21" t="s">
        <v>65</v>
      </c>
      <c r="D93" s="21" t="s">
        <v>119</v>
      </c>
      <c r="E93" s="21" t="s">
        <v>78</v>
      </c>
      <c r="F93" s="21">
        <v>2024</v>
      </c>
      <c r="G93" s="29">
        <v>0.43745907007203666</v>
      </c>
      <c r="H93" s="29">
        <v>0.48395546823837587</v>
      </c>
      <c r="I93" s="29">
        <v>2.8814669286182055E-2</v>
      </c>
      <c r="J93" s="29">
        <v>4.9770792403405373E-2</v>
      </c>
    </row>
    <row r="94" spans="1:10" ht="12.75" customHeight="1" x14ac:dyDescent="0.25">
      <c r="A94" s="20" t="s">
        <v>240</v>
      </c>
      <c r="B94" s="20">
        <v>130</v>
      </c>
      <c r="C94" s="21" t="s">
        <v>83</v>
      </c>
      <c r="D94" s="21" t="s">
        <v>119</v>
      </c>
      <c r="E94" s="21" t="s">
        <v>163</v>
      </c>
      <c r="F94" s="21">
        <v>2024</v>
      </c>
      <c r="G94" s="29">
        <v>0.35958395245170877</v>
      </c>
      <c r="H94" s="29">
        <v>0.53937592867756312</v>
      </c>
      <c r="I94" s="29">
        <v>4.4576523031203567E-2</v>
      </c>
      <c r="J94" s="29">
        <v>5.6463595839524518E-2</v>
      </c>
    </row>
    <row r="95" spans="1:10" ht="12.75" customHeight="1" x14ac:dyDescent="0.25">
      <c r="A95" s="20" t="s">
        <v>240</v>
      </c>
      <c r="B95" s="20">
        <v>133</v>
      </c>
      <c r="C95" s="21" t="s">
        <v>65</v>
      </c>
      <c r="D95" s="21" t="s">
        <v>119</v>
      </c>
      <c r="E95" s="21" t="s">
        <v>164</v>
      </c>
      <c r="F95" s="21">
        <v>2024</v>
      </c>
      <c r="G95" s="29">
        <v>0.28621908127208479</v>
      </c>
      <c r="H95" s="29">
        <v>0.57597173144876324</v>
      </c>
      <c r="I95" s="29">
        <v>6.0070671378091869E-2</v>
      </c>
      <c r="J95" s="29">
        <v>7.7738515901060068E-2</v>
      </c>
    </row>
    <row r="96" spans="1:10" ht="12.75" customHeight="1" x14ac:dyDescent="0.25">
      <c r="A96" s="20" t="s">
        <v>240</v>
      </c>
      <c r="B96" s="20">
        <v>134</v>
      </c>
      <c r="C96" s="21" t="s">
        <v>80</v>
      </c>
      <c r="D96" s="21" t="s">
        <v>119</v>
      </c>
      <c r="E96" s="21" t="s">
        <v>81</v>
      </c>
      <c r="F96" s="21">
        <v>2024</v>
      </c>
      <c r="G96" s="29">
        <v>0.4521604938271605</v>
      </c>
      <c r="H96" s="29">
        <v>0.47762345679012347</v>
      </c>
      <c r="I96" s="29">
        <v>2.1604938271604937E-2</v>
      </c>
      <c r="J96" s="29">
        <v>4.8611111111111112E-2</v>
      </c>
    </row>
    <row r="97" spans="1:10" ht="12.75" customHeight="1" x14ac:dyDescent="0.25">
      <c r="A97" s="20" t="s">
        <v>240</v>
      </c>
      <c r="B97" s="20">
        <v>135</v>
      </c>
      <c r="C97" s="21" t="s">
        <v>83</v>
      </c>
      <c r="D97" s="21" t="s">
        <v>119</v>
      </c>
      <c r="E97" s="21" t="s">
        <v>165</v>
      </c>
      <c r="F97" s="21">
        <v>2024</v>
      </c>
      <c r="G97" s="29">
        <v>0.41772151898734178</v>
      </c>
      <c r="H97" s="29">
        <v>0.55696202531645567</v>
      </c>
      <c r="I97" s="29">
        <v>0</v>
      </c>
      <c r="J97" s="29">
        <v>2.5316455696202531E-2</v>
      </c>
    </row>
    <row r="98" spans="1:10" ht="12.75" customHeight="1" x14ac:dyDescent="0.25">
      <c r="A98" s="20" t="s">
        <v>240</v>
      </c>
      <c r="B98" s="20">
        <v>139</v>
      </c>
      <c r="C98" s="21" t="s">
        <v>65</v>
      </c>
      <c r="D98" s="21" t="s">
        <v>119</v>
      </c>
      <c r="E98" s="21" t="s">
        <v>82</v>
      </c>
      <c r="F98" s="21">
        <v>2024</v>
      </c>
      <c r="G98" s="29">
        <v>0.32757130509939497</v>
      </c>
      <c r="H98" s="29">
        <v>0.56352636127917022</v>
      </c>
      <c r="I98" s="29">
        <v>5.1858254105445117E-2</v>
      </c>
      <c r="J98" s="29">
        <v>5.7044079515989631E-2</v>
      </c>
    </row>
    <row r="99" spans="1:10" ht="12.75" customHeight="1" x14ac:dyDescent="0.25">
      <c r="A99" s="20" t="s">
        <v>240</v>
      </c>
      <c r="B99" s="20">
        <v>140</v>
      </c>
      <c r="C99" s="21" t="s">
        <v>83</v>
      </c>
      <c r="D99" s="21" t="s">
        <v>119</v>
      </c>
      <c r="E99" s="21" t="s">
        <v>84</v>
      </c>
      <c r="F99" s="21">
        <v>2024</v>
      </c>
      <c r="G99" s="29">
        <v>0.32365690266649155</v>
      </c>
      <c r="H99" s="29">
        <v>0.57086562458951795</v>
      </c>
      <c r="I99" s="29">
        <v>5.5037435964797057E-2</v>
      </c>
      <c r="J99" s="29">
        <v>5.0440036779193488E-2</v>
      </c>
    </row>
    <row r="100" spans="1:10" ht="12.75" customHeight="1" x14ac:dyDescent="0.25">
      <c r="A100" s="20" t="s">
        <v>240</v>
      </c>
      <c r="B100" s="20">
        <v>141</v>
      </c>
      <c r="C100" s="21" t="s">
        <v>106</v>
      </c>
      <c r="D100" s="21" t="s">
        <v>119</v>
      </c>
      <c r="E100" s="21" t="s">
        <v>166</v>
      </c>
      <c r="F100" s="21">
        <v>2024</v>
      </c>
      <c r="G100" s="29">
        <v>0.23851590106007067</v>
      </c>
      <c r="H100" s="29">
        <v>0.59010600706713778</v>
      </c>
      <c r="I100" s="29">
        <v>0.13427561837455831</v>
      </c>
      <c r="J100" s="29">
        <v>3.7102473498233215E-2</v>
      </c>
    </row>
    <row r="101" spans="1:10" ht="12.75" customHeight="1" x14ac:dyDescent="0.25">
      <c r="A101" s="20" t="s">
        <v>240</v>
      </c>
      <c r="B101" s="20">
        <v>143</v>
      </c>
      <c r="C101" s="21" t="s">
        <v>83</v>
      </c>
      <c r="D101" s="21" t="s">
        <v>119</v>
      </c>
      <c r="E101" s="21" t="s">
        <v>85</v>
      </c>
      <c r="F101" s="21">
        <v>2024</v>
      </c>
      <c r="G101" s="29">
        <v>0.41712949429991231</v>
      </c>
      <c r="H101" s="29">
        <v>0.49693072201110788</v>
      </c>
      <c r="I101" s="29">
        <v>1.9584916691026015E-2</v>
      </c>
      <c r="J101" s="29">
        <v>6.6354866997953815E-2</v>
      </c>
    </row>
    <row r="102" spans="1:10" ht="12.75" customHeight="1" x14ac:dyDescent="0.25">
      <c r="A102" s="20" t="s">
        <v>240</v>
      </c>
      <c r="B102" s="20">
        <v>144</v>
      </c>
      <c r="C102" s="21" t="s">
        <v>65</v>
      </c>
      <c r="D102" s="21" t="s">
        <v>119</v>
      </c>
      <c r="E102" s="21" t="s">
        <v>86</v>
      </c>
      <c r="F102" s="21">
        <v>2024</v>
      </c>
      <c r="G102" s="29">
        <v>0.43731988472622479</v>
      </c>
      <c r="H102" s="29">
        <v>0.47334293948126799</v>
      </c>
      <c r="I102" s="29">
        <v>3.0259365994236311E-2</v>
      </c>
      <c r="J102" s="29">
        <v>5.9077809798270896E-2</v>
      </c>
    </row>
    <row r="103" spans="1:10" ht="12.75" customHeight="1" x14ac:dyDescent="0.25">
      <c r="A103" s="20" t="s">
        <v>240</v>
      </c>
      <c r="B103" s="20">
        <v>145</v>
      </c>
      <c r="C103" s="21" t="s">
        <v>65</v>
      </c>
      <c r="D103" s="21" t="s">
        <v>119</v>
      </c>
      <c r="E103" s="21" t="s">
        <v>167</v>
      </c>
      <c r="F103" s="21">
        <v>2024</v>
      </c>
      <c r="G103" s="29">
        <v>0.25236167341430499</v>
      </c>
      <c r="H103" s="29">
        <v>0.64642375168690958</v>
      </c>
      <c r="I103" s="29">
        <v>2.564102564102564E-2</v>
      </c>
      <c r="J103" s="29">
        <v>7.5573549257759789E-2</v>
      </c>
    </row>
    <row r="104" spans="1:10" ht="12.75" customHeight="1" x14ac:dyDescent="0.25">
      <c r="A104" s="20" t="s">
        <v>240</v>
      </c>
      <c r="B104" s="20">
        <v>146</v>
      </c>
      <c r="C104" s="21" t="s">
        <v>71</v>
      </c>
      <c r="D104" s="21" t="s">
        <v>119</v>
      </c>
      <c r="E104" s="21" t="s">
        <v>87</v>
      </c>
      <c r="F104" s="21">
        <v>2024</v>
      </c>
      <c r="G104" s="29">
        <v>0.3182679296346414</v>
      </c>
      <c r="H104" s="29">
        <v>0.5889039242219215</v>
      </c>
      <c r="I104" s="29">
        <v>4.5466847090663058E-2</v>
      </c>
      <c r="J104" s="29">
        <v>4.7361299052774017E-2</v>
      </c>
    </row>
    <row r="105" spans="1:10" ht="12.75" customHeight="1" x14ac:dyDescent="0.25">
      <c r="A105" s="20" t="s">
        <v>240</v>
      </c>
      <c r="B105" s="20">
        <v>147</v>
      </c>
      <c r="C105" s="21" t="s">
        <v>106</v>
      </c>
      <c r="D105" s="21" t="s">
        <v>119</v>
      </c>
      <c r="E105" s="21" t="s">
        <v>168</v>
      </c>
      <c r="F105" s="21">
        <v>2024</v>
      </c>
      <c r="G105" s="29">
        <v>0.27185628742514972</v>
      </c>
      <c r="H105" s="29">
        <v>0.60239520958083836</v>
      </c>
      <c r="I105" s="29">
        <v>3.7125748502994015E-2</v>
      </c>
      <c r="J105" s="29">
        <v>8.862275449101796E-2</v>
      </c>
    </row>
    <row r="106" spans="1:10" ht="12.75" customHeight="1" x14ac:dyDescent="0.25">
      <c r="A106" s="20" t="s">
        <v>240</v>
      </c>
      <c r="B106" s="20">
        <v>149</v>
      </c>
      <c r="C106" s="21" t="s">
        <v>106</v>
      </c>
      <c r="D106" s="21" t="s">
        <v>119</v>
      </c>
      <c r="E106" s="21" t="s">
        <v>169</v>
      </c>
      <c r="F106" s="21">
        <v>2024</v>
      </c>
      <c r="G106" s="29">
        <v>0.36989498249708286</v>
      </c>
      <c r="H106" s="29">
        <v>0.5355892648774796</v>
      </c>
      <c r="I106" s="29">
        <v>5.1341890315052506E-2</v>
      </c>
      <c r="J106" s="29">
        <v>4.3173862310385065E-2</v>
      </c>
    </row>
    <row r="107" spans="1:10" ht="12.75" customHeight="1" x14ac:dyDescent="0.25">
      <c r="A107" s="20" t="s">
        <v>240</v>
      </c>
      <c r="B107" s="20">
        <v>150</v>
      </c>
      <c r="C107" s="21" t="s">
        <v>83</v>
      </c>
      <c r="D107" s="21" t="s">
        <v>119</v>
      </c>
      <c r="E107" s="21" t="s">
        <v>88</v>
      </c>
      <c r="F107" s="21">
        <v>2024</v>
      </c>
      <c r="G107" s="29">
        <v>0.43499347136728223</v>
      </c>
      <c r="H107" s="29">
        <v>0.45010259279985076</v>
      </c>
      <c r="I107" s="29">
        <v>1.8280171609774295E-2</v>
      </c>
      <c r="J107" s="29">
        <v>9.6623764223092712E-2</v>
      </c>
    </row>
    <row r="108" spans="1:10" ht="12.75" customHeight="1" x14ac:dyDescent="0.25">
      <c r="A108" s="20" t="s">
        <v>240</v>
      </c>
      <c r="B108" s="20">
        <v>151</v>
      </c>
      <c r="C108" s="21" t="s">
        <v>83</v>
      </c>
      <c r="D108" s="21" t="s">
        <v>119</v>
      </c>
      <c r="E108" s="21" t="s">
        <v>170</v>
      </c>
      <c r="F108" s="21">
        <v>2024</v>
      </c>
      <c r="G108" s="29">
        <v>0.47058823529411764</v>
      </c>
      <c r="H108" s="29">
        <v>0.42884250474383301</v>
      </c>
      <c r="I108" s="29">
        <v>2.8462998102466792E-2</v>
      </c>
      <c r="J108" s="29">
        <v>7.2106261859582549E-2</v>
      </c>
    </row>
    <row r="109" spans="1:10" ht="12.75" customHeight="1" x14ac:dyDescent="0.25">
      <c r="A109" s="20" t="s">
        <v>240</v>
      </c>
      <c r="B109" s="20">
        <v>153</v>
      </c>
      <c r="C109" s="21" t="s">
        <v>74</v>
      </c>
      <c r="D109" s="21" t="s">
        <v>119</v>
      </c>
      <c r="E109" s="21" t="s">
        <v>90</v>
      </c>
      <c r="F109" s="21">
        <v>2024</v>
      </c>
      <c r="G109" s="29">
        <v>0.43220885259991404</v>
      </c>
      <c r="H109" s="29">
        <v>0.50392135797163728</v>
      </c>
      <c r="I109" s="29">
        <v>1.7619252256123763E-2</v>
      </c>
      <c r="J109" s="29">
        <v>4.6250537172324885E-2</v>
      </c>
    </row>
    <row r="110" spans="1:10" ht="12.75" customHeight="1" x14ac:dyDescent="0.25">
      <c r="A110" s="20" t="s">
        <v>240</v>
      </c>
      <c r="B110" s="20">
        <v>154</v>
      </c>
      <c r="C110" s="21" t="s">
        <v>74</v>
      </c>
      <c r="D110" s="21" t="s">
        <v>119</v>
      </c>
      <c r="E110" s="21" t="s">
        <v>91</v>
      </c>
      <c r="F110" s="21">
        <v>2024</v>
      </c>
      <c r="G110" s="29">
        <v>0.34748700173310226</v>
      </c>
      <c r="H110" s="29">
        <v>0.598786828422877</v>
      </c>
      <c r="I110" s="29">
        <v>1.5597920277296361E-2</v>
      </c>
      <c r="J110" s="29">
        <v>3.8128249566724434E-2</v>
      </c>
    </row>
    <row r="111" spans="1:10" ht="12.75" customHeight="1" x14ac:dyDescent="0.25">
      <c r="A111" s="20" t="s">
        <v>240</v>
      </c>
      <c r="B111" s="20">
        <v>156</v>
      </c>
      <c r="C111" s="21" t="s">
        <v>65</v>
      </c>
      <c r="D111" s="21" t="s">
        <v>119</v>
      </c>
      <c r="E111" s="21" t="s">
        <v>92</v>
      </c>
      <c r="F111" s="21">
        <v>2024</v>
      </c>
      <c r="G111" s="29">
        <v>0.34731084776663629</v>
      </c>
      <c r="H111" s="29">
        <v>0.54649042844120332</v>
      </c>
      <c r="I111" s="29">
        <v>4.831358249772106E-2</v>
      </c>
      <c r="J111" s="29">
        <v>5.7885141294439377E-2</v>
      </c>
    </row>
    <row r="112" spans="1:10" ht="12.75" customHeight="1" x14ac:dyDescent="0.25">
      <c r="A112" s="20" t="s">
        <v>240</v>
      </c>
      <c r="B112" s="20">
        <v>157</v>
      </c>
      <c r="C112" s="21" t="s">
        <v>93</v>
      </c>
      <c r="D112" s="21" t="s">
        <v>119</v>
      </c>
      <c r="E112" s="21" t="s">
        <v>171</v>
      </c>
      <c r="F112" s="21">
        <v>2024</v>
      </c>
      <c r="G112" s="29">
        <v>0.29381443298969073</v>
      </c>
      <c r="H112" s="29">
        <v>0.64432989690721654</v>
      </c>
      <c r="I112" s="29">
        <v>4.6391752577319589E-2</v>
      </c>
      <c r="J112" s="29">
        <v>1.5463917525773196E-2</v>
      </c>
    </row>
    <row r="113" spans="1:10" ht="12.75" customHeight="1" x14ac:dyDescent="0.25">
      <c r="A113" s="20" t="s">
        <v>240</v>
      </c>
      <c r="B113" s="20">
        <v>159</v>
      </c>
      <c r="C113" s="21" t="s">
        <v>83</v>
      </c>
      <c r="D113" s="21" t="s">
        <v>119</v>
      </c>
      <c r="E113" s="21" t="s">
        <v>95</v>
      </c>
      <c r="F113" s="21">
        <v>2024</v>
      </c>
      <c r="G113" s="29">
        <v>0.52161741835147746</v>
      </c>
      <c r="H113" s="29">
        <v>0.37884914463452568</v>
      </c>
      <c r="I113" s="29">
        <v>1.8351477449455676E-2</v>
      </c>
      <c r="J113" s="29">
        <v>8.1181959564541217E-2</v>
      </c>
    </row>
    <row r="114" spans="1:10" ht="12.75" customHeight="1" x14ac:dyDescent="0.25">
      <c r="A114" s="20" t="s">
        <v>240</v>
      </c>
      <c r="B114" s="20">
        <v>160</v>
      </c>
      <c r="C114" s="21" t="s">
        <v>74</v>
      </c>
      <c r="D114" s="21" t="s">
        <v>119</v>
      </c>
      <c r="E114" s="21" t="s">
        <v>96</v>
      </c>
      <c r="F114" s="21">
        <v>2024</v>
      </c>
      <c r="G114" s="29">
        <v>0.38280166435506241</v>
      </c>
      <c r="H114" s="29">
        <v>0.56726768377253811</v>
      </c>
      <c r="I114" s="29">
        <v>1.8030513176144243E-2</v>
      </c>
      <c r="J114" s="29">
        <v>3.1900138696255201E-2</v>
      </c>
    </row>
    <row r="115" spans="1:10" ht="12.75" customHeight="1" x14ac:dyDescent="0.25">
      <c r="A115" s="20" t="s">
        <v>240</v>
      </c>
      <c r="B115" s="20">
        <v>161</v>
      </c>
      <c r="C115" s="21" t="s">
        <v>65</v>
      </c>
      <c r="D115" s="21" t="s">
        <v>119</v>
      </c>
      <c r="E115" s="21" t="s">
        <v>97</v>
      </c>
      <c r="F115" s="21">
        <v>2024</v>
      </c>
      <c r="G115" s="29">
        <v>0.41144156090168593</v>
      </c>
      <c r="H115" s="29">
        <v>0.50899791627202118</v>
      </c>
      <c r="I115" s="29">
        <v>1.629096419776473E-2</v>
      </c>
      <c r="J115" s="29">
        <v>6.3269558628528136E-2</v>
      </c>
    </row>
    <row r="116" spans="1:10" ht="12.75" customHeight="1" x14ac:dyDescent="0.25">
      <c r="A116" s="20" t="s">
        <v>240</v>
      </c>
      <c r="B116" s="20">
        <v>162</v>
      </c>
      <c r="C116" s="21" t="s">
        <v>83</v>
      </c>
      <c r="D116" s="21" t="s">
        <v>119</v>
      </c>
      <c r="E116" s="21" t="s">
        <v>98</v>
      </c>
      <c r="F116" s="21">
        <v>2024</v>
      </c>
      <c r="G116" s="29">
        <v>0.4689655172413793</v>
      </c>
      <c r="H116" s="29">
        <v>0.42482758620689653</v>
      </c>
      <c r="I116" s="29">
        <v>1.7241379310344827E-2</v>
      </c>
      <c r="J116" s="29">
        <v>8.8965517241379313E-2</v>
      </c>
    </row>
    <row r="117" spans="1:10" ht="12.75" customHeight="1" x14ac:dyDescent="0.25">
      <c r="A117" s="20" t="s">
        <v>240</v>
      </c>
      <c r="B117" s="20">
        <v>163</v>
      </c>
      <c r="C117" s="21" t="s">
        <v>74</v>
      </c>
      <c r="D117" s="21" t="s">
        <v>119</v>
      </c>
      <c r="E117" s="21" t="s">
        <v>172</v>
      </c>
      <c r="F117" s="21">
        <v>2024</v>
      </c>
      <c r="G117" s="29">
        <v>0.38175270108043219</v>
      </c>
      <c r="H117" s="29">
        <v>0.54381752701080432</v>
      </c>
      <c r="I117" s="29">
        <v>3.2412965186074429E-2</v>
      </c>
      <c r="J117" s="29">
        <v>4.2016806722689079E-2</v>
      </c>
    </row>
    <row r="118" spans="1:10" ht="12.75" customHeight="1" x14ac:dyDescent="0.25">
      <c r="A118" s="20" t="s">
        <v>240</v>
      </c>
      <c r="B118" s="20">
        <v>164</v>
      </c>
      <c r="C118" s="21" t="s">
        <v>83</v>
      </c>
      <c r="D118" s="21" t="s">
        <v>119</v>
      </c>
      <c r="E118" s="21" t="s">
        <v>99</v>
      </c>
      <c r="F118" s="21">
        <v>2024</v>
      </c>
      <c r="G118" s="29">
        <v>0.36225459151361622</v>
      </c>
      <c r="H118" s="29">
        <v>0.54063753430441208</v>
      </c>
      <c r="I118" s="29">
        <v>2.3643656322567024E-2</v>
      </c>
      <c r="J118" s="29">
        <v>7.3464217859404685E-2</v>
      </c>
    </row>
    <row r="119" spans="1:10" ht="12.75" customHeight="1" x14ac:dyDescent="0.25">
      <c r="A119" s="20" t="s">
        <v>240</v>
      </c>
      <c r="B119" s="20">
        <v>167</v>
      </c>
      <c r="C119" s="21" t="s">
        <v>83</v>
      </c>
      <c r="D119" s="21" t="s">
        <v>119</v>
      </c>
      <c r="E119" s="21" t="s">
        <v>102</v>
      </c>
      <c r="F119" s="21">
        <v>2024</v>
      </c>
      <c r="G119" s="29">
        <v>0.53309090909090906</v>
      </c>
      <c r="H119" s="29">
        <v>0.39418181818181819</v>
      </c>
      <c r="I119" s="29">
        <v>2.4E-2</v>
      </c>
      <c r="J119" s="29">
        <v>4.872727272727273E-2</v>
      </c>
    </row>
    <row r="120" spans="1:10" ht="12.75" customHeight="1" x14ac:dyDescent="0.25">
      <c r="A120" s="20" t="s">
        <v>240</v>
      </c>
      <c r="B120" s="20">
        <v>169</v>
      </c>
      <c r="C120" s="21" t="s">
        <v>106</v>
      </c>
      <c r="D120" s="21" t="s">
        <v>119</v>
      </c>
      <c r="E120" s="21" t="s">
        <v>173</v>
      </c>
      <c r="F120" s="21">
        <v>2024</v>
      </c>
      <c r="G120" s="29">
        <v>0.37819460726846427</v>
      </c>
      <c r="H120" s="29">
        <v>0.55334114888628372</v>
      </c>
      <c r="I120" s="29">
        <v>2.7198124267291911E-2</v>
      </c>
      <c r="J120" s="29">
        <v>4.1266119577960142E-2</v>
      </c>
    </row>
    <row r="121" spans="1:10" ht="12.75" customHeight="1" x14ac:dyDescent="0.25">
      <c r="A121" s="20" t="s">
        <v>240</v>
      </c>
      <c r="B121" s="20">
        <v>170</v>
      </c>
      <c r="C121" s="21" t="s">
        <v>74</v>
      </c>
      <c r="D121" s="21" t="s">
        <v>119</v>
      </c>
      <c r="E121" s="21" t="s">
        <v>103</v>
      </c>
      <c r="F121" s="21">
        <v>2024</v>
      </c>
      <c r="G121" s="29">
        <v>0.47263681592039802</v>
      </c>
      <c r="H121" s="29">
        <v>0.46766169154228854</v>
      </c>
      <c r="I121" s="29">
        <v>1.4925373134328358E-2</v>
      </c>
      <c r="J121" s="29">
        <v>4.4776119402985072E-2</v>
      </c>
    </row>
    <row r="122" spans="1:10" ht="12.75" customHeight="1" x14ac:dyDescent="0.25">
      <c r="A122" s="20" t="s">
        <v>240</v>
      </c>
      <c r="B122" s="20">
        <v>171</v>
      </c>
      <c r="C122" s="21" t="s">
        <v>83</v>
      </c>
      <c r="D122" s="21" t="s">
        <v>119</v>
      </c>
      <c r="E122" s="21" t="s">
        <v>104</v>
      </c>
      <c r="F122" s="21">
        <v>2024</v>
      </c>
      <c r="G122" s="29">
        <v>0.51627581379068954</v>
      </c>
      <c r="H122" s="29">
        <v>0.42737136856842844</v>
      </c>
      <c r="I122" s="29">
        <v>2.4501225061253063E-2</v>
      </c>
      <c r="J122" s="29">
        <v>3.1851592579628982E-2</v>
      </c>
    </row>
    <row r="123" spans="1:10" ht="12.75" customHeight="1" x14ac:dyDescent="0.25">
      <c r="A123" s="20" t="s">
        <v>240</v>
      </c>
      <c r="B123" s="20">
        <v>178</v>
      </c>
      <c r="C123" s="21" t="s">
        <v>74</v>
      </c>
      <c r="D123" s="21" t="s">
        <v>119</v>
      </c>
      <c r="E123" s="21" t="s">
        <v>109</v>
      </c>
      <c r="F123" s="21">
        <v>2024</v>
      </c>
      <c r="G123" s="29">
        <v>0.2864864864864865</v>
      </c>
      <c r="H123" s="29">
        <v>0.64324324324324322</v>
      </c>
      <c r="I123" s="29">
        <v>4.0540540540540543E-2</v>
      </c>
      <c r="J123" s="29">
        <v>2.9729729729729731E-2</v>
      </c>
    </row>
    <row r="124" spans="1:10" ht="12.75" customHeight="1" x14ac:dyDescent="0.25">
      <c r="A124" s="20" t="s">
        <v>240</v>
      </c>
      <c r="B124" s="20">
        <v>179</v>
      </c>
      <c r="C124" s="21" t="s">
        <v>80</v>
      </c>
      <c r="D124" s="21" t="s">
        <v>119</v>
      </c>
      <c r="E124" s="21" t="s">
        <v>174</v>
      </c>
      <c r="F124" s="21">
        <v>2024</v>
      </c>
      <c r="G124" s="29">
        <v>0.37404580152671757</v>
      </c>
      <c r="H124" s="29">
        <v>0.51145038167938928</v>
      </c>
      <c r="I124" s="29">
        <v>9.1603053435114504E-2</v>
      </c>
      <c r="J124" s="29">
        <v>2.2900763358778626E-2</v>
      </c>
    </row>
    <row r="125" spans="1:10" ht="12.75" customHeight="1" x14ac:dyDescent="0.25">
      <c r="A125" s="20" t="s">
        <v>240</v>
      </c>
      <c r="B125" s="20">
        <v>181</v>
      </c>
      <c r="C125" s="21" t="s">
        <v>80</v>
      </c>
      <c r="D125" s="21" t="s">
        <v>119</v>
      </c>
      <c r="E125" s="21" t="s">
        <v>111</v>
      </c>
      <c r="F125" s="21">
        <v>2024</v>
      </c>
      <c r="G125" s="29">
        <v>0.5112394308104764</v>
      </c>
      <c r="H125" s="29">
        <v>0.44318416168282121</v>
      </c>
      <c r="I125" s="29">
        <v>1.278614147246855E-2</v>
      </c>
      <c r="J125" s="29">
        <v>3.2790266034233864E-2</v>
      </c>
    </row>
    <row r="126" spans="1:10" ht="12.75" customHeight="1" x14ac:dyDescent="0.25">
      <c r="A126" s="20" t="s">
        <v>240</v>
      </c>
      <c r="B126" s="20">
        <v>182</v>
      </c>
      <c r="C126" s="21" t="s">
        <v>83</v>
      </c>
      <c r="D126" s="21" t="s">
        <v>119</v>
      </c>
      <c r="E126" s="21" t="s">
        <v>175</v>
      </c>
      <c r="F126" s="21">
        <v>2024</v>
      </c>
      <c r="G126" s="29">
        <v>0.2992565055762082</v>
      </c>
      <c r="H126" s="29">
        <v>0.56226765799256506</v>
      </c>
      <c r="I126" s="29">
        <v>9.2007434944237923E-2</v>
      </c>
      <c r="J126" s="29">
        <v>4.6468401486988845E-2</v>
      </c>
    </row>
    <row r="127" spans="1:10" ht="12.75" customHeight="1" x14ac:dyDescent="0.25">
      <c r="A127" s="20" t="s">
        <v>240</v>
      </c>
      <c r="B127" s="20">
        <v>183</v>
      </c>
      <c r="C127" s="21" t="s">
        <v>83</v>
      </c>
      <c r="D127" s="21" t="s">
        <v>119</v>
      </c>
      <c r="E127" s="21" t="s">
        <v>112</v>
      </c>
      <c r="F127" s="21">
        <v>2024</v>
      </c>
      <c r="G127" s="29">
        <v>0.35022354694485841</v>
      </c>
      <c r="H127" s="29">
        <v>0.57377049180327866</v>
      </c>
      <c r="I127" s="29">
        <v>2.3845007451564829E-2</v>
      </c>
      <c r="J127" s="29">
        <v>5.216095380029806E-2</v>
      </c>
    </row>
    <row r="128" spans="1:10" ht="12.75" customHeight="1" x14ac:dyDescent="0.25">
      <c r="A128" s="20" t="s">
        <v>240</v>
      </c>
      <c r="B128" s="20">
        <v>185</v>
      </c>
      <c r="C128" s="21" t="s">
        <v>83</v>
      </c>
      <c r="D128" s="21" t="s">
        <v>119</v>
      </c>
      <c r="E128" s="21" t="s">
        <v>113</v>
      </c>
      <c r="F128" s="21">
        <v>2024</v>
      </c>
      <c r="G128" s="29">
        <v>0.473604826546003</v>
      </c>
      <c r="H128" s="29">
        <v>0.45550527903469079</v>
      </c>
      <c r="I128" s="29">
        <v>3.3182503770739065E-2</v>
      </c>
      <c r="J128" s="29">
        <v>3.7707390648567117E-2</v>
      </c>
    </row>
    <row r="129" spans="1:10" ht="12.75" customHeight="1" x14ac:dyDescent="0.25">
      <c r="A129" s="20" t="s">
        <v>240</v>
      </c>
      <c r="B129" s="20">
        <v>186</v>
      </c>
      <c r="C129" s="21" t="s">
        <v>176</v>
      </c>
      <c r="D129" s="21" t="s">
        <v>119</v>
      </c>
      <c r="E129" s="21" t="s">
        <v>177</v>
      </c>
      <c r="F129" s="21">
        <v>2024</v>
      </c>
      <c r="G129" s="29">
        <v>0.24096385542168675</v>
      </c>
      <c r="H129" s="29">
        <v>0.57831325301204817</v>
      </c>
      <c r="I129" s="29">
        <v>0.13855421686746988</v>
      </c>
      <c r="J129" s="29">
        <v>4.2168674698795178E-2</v>
      </c>
    </row>
    <row r="130" spans="1:10" ht="12.75" customHeight="1" x14ac:dyDescent="0.25">
      <c r="A130" s="20" t="s">
        <v>240</v>
      </c>
      <c r="B130" s="20">
        <v>188</v>
      </c>
      <c r="C130" s="21" t="s">
        <v>65</v>
      </c>
      <c r="D130" s="21" t="s">
        <v>119</v>
      </c>
      <c r="E130" s="21" t="s">
        <v>114</v>
      </c>
      <c r="F130" s="21">
        <v>2024</v>
      </c>
      <c r="G130" s="29">
        <v>0.33714670255720053</v>
      </c>
      <c r="H130" s="29">
        <v>0.57065948855989235</v>
      </c>
      <c r="I130" s="29">
        <v>5.1144010767160158E-2</v>
      </c>
      <c r="J130" s="29">
        <v>4.1049798115746973E-2</v>
      </c>
    </row>
    <row r="131" spans="1:10" ht="12.75" customHeight="1" x14ac:dyDescent="0.25">
      <c r="A131" s="20" t="s">
        <v>240</v>
      </c>
      <c r="B131" s="20">
        <v>189</v>
      </c>
      <c r="C131" s="21" t="s">
        <v>115</v>
      </c>
      <c r="D131" s="21" t="s">
        <v>119</v>
      </c>
      <c r="E131" s="21" t="s">
        <v>116</v>
      </c>
      <c r="F131" s="21">
        <v>2024</v>
      </c>
      <c r="G131" s="29">
        <v>0.42657807308970097</v>
      </c>
      <c r="H131" s="29">
        <v>0.50431893687707641</v>
      </c>
      <c r="I131" s="29">
        <v>2.8571428571428571E-2</v>
      </c>
      <c r="J131" s="29">
        <v>4.053156146179402E-2</v>
      </c>
    </row>
    <row r="132" spans="1:10" ht="12.75" customHeight="1" x14ac:dyDescent="0.25">
      <c r="A132" s="20" t="s">
        <v>240</v>
      </c>
      <c r="B132" s="20">
        <v>190</v>
      </c>
      <c r="C132" s="21" t="s">
        <v>74</v>
      </c>
      <c r="D132" s="21" t="s">
        <v>119</v>
      </c>
      <c r="E132" s="21" t="s">
        <v>117</v>
      </c>
      <c r="F132" s="21">
        <v>2024</v>
      </c>
      <c r="G132" s="29">
        <v>0.35820895522388058</v>
      </c>
      <c r="H132" s="29">
        <v>0.54477611940298509</v>
      </c>
      <c r="I132" s="29">
        <v>4.4776119402985072E-2</v>
      </c>
      <c r="J132" s="29">
        <v>5.2238805970149252E-2</v>
      </c>
    </row>
    <row r="133" spans="1:10" ht="12.75" customHeight="1" x14ac:dyDescent="0.25">
      <c r="A133" s="20" t="s">
        <v>240</v>
      </c>
      <c r="B133" s="20">
        <v>191</v>
      </c>
      <c r="C133" s="21" t="s">
        <v>69</v>
      </c>
      <c r="D133" s="21" t="s">
        <v>119</v>
      </c>
      <c r="E133" s="21" t="s">
        <v>118</v>
      </c>
      <c r="F133" s="21">
        <v>2024</v>
      </c>
      <c r="G133" s="29">
        <v>0.34482758620689657</v>
      </c>
      <c r="H133" s="29">
        <v>0.59448275862068967</v>
      </c>
      <c r="I133" s="29">
        <v>2.3448275862068966E-2</v>
      </c>
      <c r="J133" s="29">
        <v>3.7241379310344824E-2</v>
      </c>
    </row>
    <row r="134" spans="1:10" ht="12.75" customHeight="1" x14ac:dyDescent="0.25">
      <c r="A134" s="20" t="s">
        <v>240</v>
      </c>
      <c r="B134" s="20">
        <v>192</v>
      </c>
      <c r="C134" s="21" t="s">
        <v>74</v>
      </c>
      <c r="D134" s="21" t="s">
        <v>119</v>
      </c>
      <c r="E134" s="21" t="s">
        <v>178</v>
      </c>
      <c r="F134" s="21">
        <v>2024</v>
      </c>
      <c r="G134" s="29">
        <v>0.36756756756756759</v>
      </c>
      <c r="H134" s="29">
        <v>0.58996138996138991</v>
      </c>
      <c r="I134" s="29">
        <v>7.7220077220077222E-3</v>
      </c>
      <c r="J134" s="29">
        <v>3.4749034749034749E-2</v>
      </c>
    </row>
    <row r="135" spans="1:10" ht="12.75" customHeight="1" x14ac:dyDescent="0.25">
      <c r="A135" s="20" t="s">
        <v>240</v>
      </c>
      <c r="B135" s="20">
        <v>193</v>
      </c>
      <c r="C135" s="21" t="s">
        <v>80</v>
      </c>
      <c r="D135" s="21" t="s">
        <v>119</v>
      </c>
      <c r="E135" s="21" t="s">
        <v>179</v>
      </c>
      <c r="F135" s="21">
        <v>2024</v>
      </c>
      <c r="G135" s="29">
        <v>0.50628890041493779</v>
      </c>
      <c r="H135" s="29">
        <v>0.45176348547717843</v>
      </c>
      <c r="I135" s="29">
        <v>9.0767634854771791E-3</v>
      </c>
      <c r="J135" s="29">
        <v>3.287085062240664E-2</v>
      </c>
    </row>
    <row r="136" spans="1:10" ht="12.75" customHeight="1" x14ac:dyDescent="0.25">
      <c r="A136" s="20" t="s">
        <v>240</v>
      </c>
      <c r="B136" s="20">
        <v>195</v>
      </c>
      <c r="C136" s="21" t="s">
        <v>106</v>
      </c>
      <c r="D136" s="21" t="s">
        <v>180</v>
      </c>
      <c r="E136" s="21" t="s">
        <v>181</v>
      </c>
      <c r="F136" s="21">
        <v>2024</v>
      </c>
      <c r="G136" s="29">
        <v>0.20679012345679013</v>
      </c>
      <c r="H136" s="29">
        <v>0.51929012345679015</v>
      </c>
      <c r="I136" s="29">
        <v>0.25617283950617287</v>
      </c>
      <c r="J136" s="29">
        <v>1.7746913580246913E-2</v>
      </c>
    </row>
    <row r="137" spans="1:10" ht="12.75" customHeight="1" x14ac:dyDescent="0.25">
      <c r="A137" s="20" t="s">
        <v>240</v>
      </c>
      <c r="B137" s="20">
        <v>196</v>
      </c>
      <c r="C137" s="21" t="s">
        <v>65</v>
      </c>
      <c r="D137" s="21" t="s">
        <v>180</v>
      </c>
      <c r="E137" s="21" t="s">
        <v>120</v>
      </c>
      <c r="F137" s="21">
        <v>2024</v>
      </c>
      <c r="G137" s="29">
        <v>0.31261595547309834</v>
      </c>
      <c r="H137" s="29">
        <v>0.52411873840445267</v>
      </c>
      <c r="I137" s="29">
        <v>0.11518243661100803</v>
      </c>
      <c r="J137" s="29">
        <v>4.8082869511440939E-2</v>
      </c>
    </row>
    <row r="138" spans="1:10" ht="12.75" customHeight="1" x14ac:dyDescent="0.25">
      <c r="A138" s="20" t="s">
        <v>240</v>
      </c>
      <c r="B138" s="20">
        <v>198</v>
      </c>
      <c r="C138" s="21" t="s">
        <v>80</v>
      </c>
      <c r="D138" s="21" t="s">
        <v>180</v>
      </c>
      <c r="E138" s="21" t="s">
        <v>122</v>
      </c>
      <c r="F138" s="21">
        <v>2024</v>
      </c>
      <c r="G138" s="29">
        <v>0.30665163472378804</v>
      </c>
      <c r="H138" s="29">
        <v>0.60245208568207442</v>
      </c>
      <c r="I138" s="29">
        <v>6.4966178128523108E-2</v>
      </c>
      <c r="J138" s="29">
        <v>2.5930101465614429E-2</v>
      </c>
    </row>
    <row r="139" spans="1:10" ht="12.75" customHeight="1" x14ac:dyDescent="0.25">
      <c r="A139" s="20" t="s">
        <v>240</v>
      </c>
      <c r="B139" s="20">
        <v>199</v>
      </c>
      <c r="C139" s="21" t="s">
        <v>65</v>
      </c>
      <c r="D139" s="21" t="s">
        <v>180</v>
      </c>
      <c r="E139" s="21" t="s">
        <v>123</v>
      </c>
      <c r="F139" s="21">
        <v>2024</v>
      </c>
      <c r="G139" s="29">
        <v>0.23826714801444043</v>
      </c>
      <c r="H139" s="29">
        <v>0.56008251676121712</v>
      </c>
      <c r="I139" s="29">
        <v>0.18359979370809695</v>
      </c>
      <c r="J139" s="29">
        <v>1.8050541516245487E-2</v>
      </c>
    </row>
    <row r="140" spans="1:10" ht="12.75" customHeight="1" x14ac:dyDescent="0.25">
      <c r="A140" s="20" t="s">
        <v>240</v>
      </c>
      <c r="B140" s="20">
        <v>200</v>
      </c>
      <c r="C140" s="21" t="s">
        <v>69</v>
      </c>
      <c r="D140" s="21" t="s">
        <v>180</v>
      </c>
      <c r="E140" s="21" t="s">
        <v>182</v>
      </c>
      <c r="F140" s="21">
        <v>2024</v>
      </c>
      <c r="G140" s="29">
        <v>0.26008771929824559</v>
      </c>
      <c r="H140" s="29">
        <v>0.51812865497076022</v>
      </c>
      <c r="I140" s="29">
        <v>0.18771929824561404</v>
      </c>
      <c r="J140" s="29">
        <v>3.4064327485380116E-2</v>
      </c>
    </row>
    <row r="141" spans="1:10" ht="12.75" customHeight="1" x14ac:dyDescent="0.25">
      <c r="A141" s="20" t="s">
        <v>240</v>
      </c>
      <c r="B141" s="20">
        <v>203</v>
      </c>
      <c r="C141" s="21" t="s">
        <v>80</v>
      </c>
      <c r="D141" s="21" t="s">
        <v>180</v>
      </c>
      <c r="E141" s="21" t="s">
        <v>183</v>
      </c>
      <c r="F141" s="21">
        <v>2024</v>
      </c>
      <c r="G141" s="29">
        <v>0.26924829157175401</v>
      </c>
      <c r="H141" s="29">
        <v>0.48792710706150344</v>
      </c>
      <c r="I141" s="29">
        <v>0.23234624145785876</v>
      </c>
      <c r="J141" s="29">
        <v>1.0478359908883827E-2</v>
      </c>
    </row>
    <row r="142" spans="1:10" ht="12.75" customHeight="1" x14ac:dyDescent="0.25">
      <c r="A142" s="20" t="s">
        <v>240</v>
      </c>
      <c r="B142" s="20">
        <v>205</v>
      </c>
      <c r="C142" s="21" t="s">
        <v>106</v>
      </c>
      <c r="D142" s="21" t="s">
        <v>180</v>
      </c>
      <c r="E142" s="21" t="s">
        <v>184</v>
      </c>
      <c r="F142" s="21">
        <v>2024</v>
      </c>
      <c r="G142" s="29">
        <v>0.21158996834672511</v>
      </c>
      <c r="H142" s="29">
        <v>0.5495495495495496</v>
      </c>
      <c r="I142" s="29">
        <v>0.22072072072072071</v>
      </c>
      <c r="J142" s="29">
        <v>1.8139761383004625E-2</v>
      </c>
    </row>
    <row r="143" spans="1:10" ht="12.75" customHeight="1" x14ac:dyDescent="0.25">
      <c r="A143" s="20" t="s">
        <v>240</v>
      </c>
      <c r="B143" s="20">
        <v>206</v>
      </c>
      <c r="C143" s="21" t="s">
        <v>106</v>
      </c>
      <c r="D143" s="21" t="s">
        <v>180</v>
      </c>
      <c r="E143" s="21" t="s">
        <v>185</v>
      </c>
      <c r="F143" s="21">
        <v>2024</v>
      </c>
      <c r="G143" s="29">
        <v>0.2445054945054945</v>
      </c>
      <c r="H143" s="29">
        <v>0.48260073260073261</v>
      </c>
      <c r="I143" s="29">
        <v>0.25885225885225888</v>
      </c>
      <c r="J143" s="29">
        <v>1.4041514041514042E-2</v>
      </c>
    </row>
    <row r="144" spans="1:10" ht="12.75" customHeight="1" x14ac:dyDescent="0.25">
      <c r="A144" s="20" t="s">
        <v>240</v>
      </c>
      <c r="B144" s="20">
        <v>208</v>
      </c>
      <c r="C144" s="21" t="s">
        <v>93</v>
      </c>
      <c r="D144" s="21" t="s">
        <v>180</v>
      </c>
      <c r="E144" s="21" t="s">
        <v>186</v>
      </c>
      <c r="F144" s="21">
        <v>2024</v>
      </c>
      <c r="G144" s="29">
        <v>0.27539503386004516</v>
      </c>
      <c r="H144" s="29">
        <v>0.44996237772761477</v>
      </c>
      <c r="I144" s="29">
        <v>0.2656132430398796</v>
      </c>
      <c r="J144" s="29">
        <v>9.0293453724604959E-3</v>
      </c>
    </row>
    <row r="145" spans="1:10" ht="12.75" customHeight="1" x14ac:dyDescent="0.25">
      <c r="A145" s="20" t="s">
        <v>240</v>
      </c>
      <c r="B145" s="20">
        <v>209</v>
      </c>
      <c r="C145" s="21" t="s">
        <v>93</v>
      </c>
      <c r="D145" s="21" t="s">
        <v>180</v>
      </c>
      <c r="E145" s="21" t="s">
        <v>187</v>
      </c>
      <c r="F145" s="21">
        <v>2024</v>
      </c>
      <c r="G145" s="29">
        <v>0.2785862785862786</v>
      </c>
      <c r="H145" s="29">
        <v>0.54209979209979209</v>
      </c>
      <c r="I145" s="29">
        <v>0.16683991683991684</v>
      </c>
      <c r="J145" s="29">
        <v>1.2474012474012475E-2</v>
      </c>
    </row>
    <row r="146" spans="1:10" ht="12.75" customHeight="1" x14ac:dyDescent="0.25">
      <c r="A146" s="20" t="s">
        <v>240</v>
      </c>
      <c r="B146" s="20">
        <v>210</v>
      </c>
      <c r="C146" s="21" t="s">
        <v>93</v>
      </c>
      <c r="D146" s="21" t="s">
        <v>180</v>
      </c>
      <c r="E146" s="21" t="s">
        <v>188</v>
      </c>
      <c r="F146" s="21">
        <v>2024</v>
      </c>
      <c r="G146" s="29">
        <v>0.24316748423265591</v>
      </c>
      <c r="H146" s="29">
        <v>0.53819201121233362</v>
      </c>
      <c r="I146" s="29">
        <v>0.21268395234758233</v>
      </c>
      <c r="J146" s="29">
        <v>5.9565522074281714E-3</v>
      </c>
    </row>
    <row r="147" spans="1:10" ht="12.75" customHeight="1" x14ac:dyDescent="0.25">
      <c r="A147" s="20" t="s">
        <v>240</v>
      </c>
      <c r="B147" s="20">
        <v>211</v>
      </c>
      <c r="C147" s="21" t="s">
        <v>80</v>
      </c>
      <c r="D147" s="21" t="s">
        <v>180</v>
      </c>
      <c r="E147" s="21" t="s">
        <v>189</v>
      </c>
      <c r="F147" s="21">
        <v>2024</v>
      </c>
      <c r="G147" s="29">
        <v>0.21563836285888821</v>
      </c>
      <c r="H147" s="29">
        <v>0.4899205864386072</v>
      </c>
      <c r="I147" s="29">
        <v>0.28466707391569945</v>
      </c>
      <c r="J147" s="29">
        <v>9.7739767868051317E-3</v>
      </c>
    </row>
    <row r="148" spans="1:10" ht="12.75" customHeight="1" x14ac:dyDescent="0.25">
      <c r="A148" s="20" t="s">
        <v>240</v>
      </c>
      <c r="B148" s="20">
        <v>212</v>
      </c>
      <c r="C148" s="21" t="s">
        <v>106</v>
      </c>
      <c r="D148" s="21" t="s">
        <v>180</v>
      </c>
      <c r="E148" s="21" t="s">
        <v>125</v>
      </c>
      <c r="F148" s="21">
        <v>2024</v>
      </c>
      <c r="G148" s="29">
        <v>0.15860014892032762</v>
      </c>
      <c r="H148" s="29">
        <v>0.54504839910647807</v>
      </c>
      <c r="I148" s="29">
        <v>0.27848101265822783</v>
      </c>
      <c r="J148" s="29">
        <v>1.7870439314966492E-2</v>
      </c>
    </row>
    <row r="149" spans="1:10" ht="12.75" customHeight="1" x14ac:dyDescent="0.25">
      <c r="A149" s="20" t="s">
        <v>240</v>
      </c>
      <c r="B149" s="20">
        <v>214</v>
      </c>
      <c r="C149" s="21" t="s">
        <v>83</v>
      </c>
      <c r="D149" s="21" t="s">
        <v>180</v>
      </c>
      <c r="E149" s="21" t="s">
        <v>126</v>
      </c>
      <c r="F149" s="21">
        <v>2024</v>
      </c>
      <c r="G149" s="29">
        <v>0.2762858443331816</v>
      </c>
      <c r="H149" s="29">
        <v>0.54710969503868911</v>
      </c>
      <c r="I149" s="29">
        <v>0.14428766499772416</v>
      </c>
      <c r="J149" s="29">
        <v>3.2316795630405099E-2</v>
      </c>
    </row>
    <row r="150" spans="1:10" ht="12.75" customHeight="1" x14ac:dyDescent="0.25">
      <c r="A150" s="20" t="s">
        <v>240</v>
      </c>
      <c r="B150" s="20">
        <v>215</v>
      </c>
      <c r="C150" s="21" t="s">
        <v>65</v>
      </c>
      <c r="D150" s="21" t="s">
        <v>180</v>
      </c>
      <c r="E150" s="21" t="s">
        <v>127</v>
      </c>
      <c r="F150" s="21">
        <v>2024</v>
      </c>
      <c r="G150" s="29">
        <v>0.33432009167303284</v>
      </c>
      <c r="H150" s="29">
        <v>0.56302521008403361</v>
      </c>
      <c r="I150" s="29">
        <v>3.4759358288770054E-2</v>
      </c>
      <c r="J150" s="29">
        <v>6.7895339954163483E-2</v>
      </c>
    </row>
    <row r="151" spans="1:10" ht="12.75" customHeight="1" x14ac:dyDescent="0.25">
      <c r="A151" s="20" t="s">
        <v>240</v>
      </c>
      <c r="B151" s="20">
        <v>216</v>
      </c>
      <c r="C151" s="21" t="s">
        <v>115</v>
      </c>
      <c r="D151" s="21" t="s">
        <v>180</v>
      </c>
      <c r="E151" s="21" t="s">
        <v>115</v>
      </c>
      <c r="F151" s="21">
        <v>2024</v>
      </c>
      <c r="G151" s="29">
        <v>0.23871011205676945</v>
      </c>
      <c r="H151" s="29">
        <v>0.52864296782017017</v>
      </c>
      <c r="I151" s="29">
        <v>0.21645595203341492</v>
      </c>
      <c r="J151" s="29">
        <v>1.6190968089645416E-2</v>
      </c>
    </row>
    <row r="152" spans="1:10" ht="12.75" customHeight="1" x14ac:dyDescent="0.25">
      <c r="A152" s="20" t="s">
        <v>240</v>
      </c>
      <c r="B152" s="20">
        <v>217</v>
      </c>
      <c r="C152" s="21" t="s">
        <v>106</v>
      </c>
      <c r="D152" s="21" t="s">
        <v>180</v>
      </c>
      <c r="E152" s="21" t="s">
        <v>190</v>
      </c>
      <c r="F152" s="21">
        <v>2024</v>
      </c>
      <c r="G152" s="29">
        <v>0.14374999999999999</v>
      </c>
      <c r="H152" s="29">
        <v>0.40240384615384617</v>
      </c>
      <c r="I152" s="29">
        <v>0.44503205128205126</v>
      </c>
      <c r="J152" s="29">
        <v>8.814102564102564E-3</v>
      </c>
    </row>
    <row r="153" spans="1:10" ht="12.75" customHeight="1" x14ac:dyDescent="0.25">
      <c r="A153" s="20" t="s">
        <v>240</v>
      </c>
      <c r="B153" s="20">
        <v>220</v>
      </c>
      <c r="C153" s="21" t="s">
        <v>106</v>
      </c>
      <c r="D153" s="21" t="s">
        <v>180</v>
      </c>
      <c r="E153" s="21" t="s">
        <v>130</v>
      </c>
      <c r="F153" s="21">
        <v>2024</v>
      </c>
      <c r="G153" s="29">
        <v>0.24444444444444444</v>
      </c>
      <c r="H153" s="29">
        <v>0.56795865633074938</v>
      </c>
      <c r="I153" s="29">
        <v>0.15865633074935401</v>
      </c>
      <c r="J153" s="29">
        <v>2.8940568475452195E-2</v>
      </c>
    </row>
    <row r="154" spans="1:10" ht="12.75" customHeight="1" x14ac:dyDescent="0.25">
      <c r="A154" s="20" t="s">
        <v>240</v>
      </c>
      <c r="B154" s="20">
        <v>221</v>
      </c>
      <c r="C154" s="21" t="s">
        <v>83</v>
      </c>
      <c r="D154" s="21" t="s">
        <v>180</v>
      </c>
      <c r="E154" s="21" t="s">
        <v>131</v>
      </c>
      <c r="F154" s="21">
        <v>2024</v>
      </c>
      <c r="G154" s="29">
        <v>0.2597864768683274</v>
      </c>
      <c r="H154" s="29">
        <v>0.59964412811387902</v>
      </c>
      <c r="I154" s="29">
        <v>9.2526690391459068E-2</v>
      </c>
      <c r="J154" s="29">
        <v>4.8042704626334518E-2</v>
      </c>
    </row>
    <row r="155" spans="1:10" ht="12.75" customHeight="1" x14ac:dyDescent="0.25">
      <c r="A155" s="20" t="s">
        <v>240</v>
      </c>
      <c r="B155" s="20">
        <v>223</v>
      </c>
      <c r="C155" s="21" t="s">
        <v>74</v>
      </c>
      <c r="D155" s="21" t="s">
        <v>180</v>
      </c>
      <c r="E155" s="21" t="s">
        <v>191</v>
      </c>
      <c r="F155" s="21">
        <v>2024</v>
      </c>
      <c r="G155" s="29">
        <v>0.29750140370578326</v>
      </c>
      <c r="H155" s="29">
        <v>0.5843346434587311</v>
      </c>
      <c r="I155" s="29">
        <v>9.7754070746771476E-2</v>
      </c>
      <c r="J155" s="29">
        <v>2.0409882088714207E-2</v>
      </c>
    </row>
    <row r="156" spans="1:10" ht="12.75" customHeight="1" x14ac:dyDescent="0.25">
      <c r="A156" s="20" t="s">
        <v>240</v>
      </c>
      <c r="B156" s="20">
        <v>226</v>
      </c>
      <c r="C156" s="21" t="s">
        <v>74</v>
      </c>
      <c r="D156" s="21" t="s">
        <v>180</v>
      </c>
      <c r="E156" s="21" t="s">
        <v>132</v>
      </c>
      <c r="F156" s="21">
        <v>2024</v>
      </c>
      <c r="G156" s="29">
        <v>0.3122166083689597</v>
      </c>
      <c r="H156" s="29">
        <v>0.61121906982769791</v>
      </c>
      <c r="I156" s="29">
        <v>4.8581422464049749E-2</v>
      </c>
      <c r="J156" s="29">
        <v>2.7982899339292655E-2</v>
      </c>
    </row>
    <row r="157" spans="1:10" ht="12.75" customHeight="1" x14ac:dyDescent="0.25">
      <c r="A157" s="20" t="s">
        <v>240</v>
      </c>
      <c r="B157" s="20">
        <v>227</v>
      </c>
      <c r="C157" s="21" t="s">
        <v>80</v>
      </c>
      <c r="D157" s="21" t="s">
        <v>180</v>
      </c>
      <c r="E157" s="21" t="s">
        <v>192</v>
      </c>
      <c r="F157" s="21">
        <v>2024</v>
      </c>
      <c r="G157" s="29">
        <v>0.24539363484087101</v>
      </c>
      <c r="H157" s="29">
        <v>0.55527638190954776</v>
      </c>
      <c r="I157" s="29">
        <v>0.19011725293132328</v>
      </c>
      <c r="J157" s="29">
        <v>9.212730318257957E-3</v>
      </c>
    </row>
    <row r="158" spans="1:10" ht="12.75" customHeight="1" x14ac:dyDescent="0.25">
      <c r="A158" s="20" t="s">
        <v>240</v>
      </c>
      <c r="B158" s="20">
        <v>228</v>
      </c>
      <c r="C158" s="21" t="s">
        <v>93</v>
      </c>
      <c r="D158" s="21" t="s">
        <v>180</v>
      </c>
      <c r="E158" s="21" t="s">
        <v>193</v>
      </c>
      <c r="F158" s="21">
        <v>2024</v>
      </c>
      <c r="G158" s="29">
        <v>0.23143350604490501</v>
      </c>
      <c r="H158" s="29">
        <v>0.5963483839131507</v>
      </c>
      <c r="I158" s="29">
        <v>0.16160868492474711</v>
      </c>
      <c r="J158" s="29">
        <v>1.0609425117197138E-2</v>
      </c>
    </row>
    <row r="159" spans="1:10" ht="12.75" customHeight="1" x14ac:dyDescent="0.25">
      <c r="A159" s="20" t="s">
        <v>240</v>
      </c>
      <c r="B159" s="20">
        <v>233</v>
      </c>
      <c r="C159" s="21" t="s">
        <v>83</v>
      </c>
      <c r="D159" s="21" t="s">
        <v>180</v>
      </c>
      <c r="E159" s="21" t="s">
        <v>194</v>
      </c>
      <c r="F159" s="21">
        <v>2024</v>
      </c>
      <c r="G159" s="29">
        <v>0.20532003325020781</v>
      </c>
      <c r="H159" s="29">
        <v>0.6151288445552785</v>
      </c>
      <c r="I159" s="29">
        <v>0.17123857024106401</v>
      </c>
      <c r="J159" s="29">
        <v>8.3125519534497094E-3</v>
      </c>
    </row>
    <row r="160" spans="1:10" ht="12.75" customHeight="1" x14ac:dyDescent="0.25">
      <c r="A160" s="20" t="s">
        <v>240</v>
      </c>
      <c r="B160" s="20">
        <v>235</v>
      </c>
      <c r="C160" s="21" t="s">
        <v>83</v>
      </c>
      <c r="D160" s="21" t="s">
        <v>180</v>
      </c>
      <c r="E160" s="21" t="s">
        <v>195</v>
      </c>
      <c r="F160" s="21">
        <v>2024</v>
      </c>
      <c r="G160" s="29">
        <v>0.26114922813036018</v>
      </c>
      <c r="H160" s="29">
        <v>0.53923670668953683</v>
      </c>
      <c r="I160" s="29">
        <v>0.16144939965694682</v>
      </c>
      <c r="J160" s="29">
        <v>3.8164665523156088E-2</v>
      </c>
    </row>
    <row r="161" spans="1:10" ht="12.75" customHeight="1" x14ac:dyDescent="0.25">
      <c r="A161" s="20" t="s">
        <v>240</v>
      </c>
      <c r="B161" s="20">
        <v>236</v>
      </c>
      <c r="C161" s="21" t="s">
        <v>83</v>
      </c>
      <c r="D161" s="21" t="s">
        <v>180</v>
      </c>
      <c r="E161" s="21" t="s">
        <v>196</v>
      </c>
      <c r="F161" s="21">
        <v>2024</v>
      </c>
      <c r="G161" s="29">
        <v>0.22161480235492009</v>
      </c>
      <c r="H161" s="29">
        <v>0.58830950378469304</v>
      </c>
      <c r="I161" s="29">
        <v>0.16526492851135408</v>
      </c>
      <c r="J161" s="29">
        <v>2.4810765349032801E-2</v>
      </c>
    </row>
    <row r="162" spans="1:10" ht="12.75" customHeight="1" x14ac:dyDescent="0.25">
      <c r="A162" s="20" t="s">
        <v>240</v>
      </c>
      <c r="B162" s="20">
        <v>238</v>
      </c>
      <c r="C162" s="21" t="s">
        <v>83</v>
      </c>
      <c r="D162" s="21" t="s">
        <v>180</v>
      </c>
      <c r="E162" s="21" t="s">
        <v>197</v>
      </c>
      <c r="F162" s="21">
        <v>2024</v>
      </c>
      <c r="G162" s="29">
        <v>0.24504856818468526</v>
      </c>
      <c r="H162" s="29">
        <v>0.57121231235019554</v>
      </c>
      <c r="I162" s="29">
        <v>0.16500567680080735</v>
      </c>
      <c r="J162" s="29">
        <v>1.8733442664311845E-2</v>
      </c>
    </row>
    <row r="163" spans="1:10" ht="12.75" customHeight="1" x14ac:dyDescent="0.25">
      <c r="A163" s="20" t="s">
        <v>240</v>
      </c>
      <c r="B163" s="20">
        <v>244</v>
      </c>
      <c r="C163" s="21" t="s">
        <v>83</v>
      </c>
      <c r="D163" s="21" t="s">
        <v>180</v>
      </c>
      <c r="E163" s="21" t="s">
        <v>198</v>
      </c>
      <c r="F163" s="21">
        <v>2024</v>
      </c>
      <c r="G163" s="29">
        <v>0.27942774357116984</v>
      </c>
      <c r="H163" s="29">
        <v>0.58312205722564292</v>
      </c>
      <c r="I163" s="29">
        <v>0.1169865990583122</v>
      </c>
      <c r="J163" s="29">
        <v>2.0463600144875044E-2</v>
      </c>
    </row>
    <row r="164" spans="1:10" ht="12.75" customHeight="1" x14ac:dyDescent="0.25">
      <c r="A164" s="20" t="s">
        <v>240</v>
      </c>
      <c r="B164" s="20">
        <v>245</v>
      </c>
      <c r="C164" s="21" t="s">
        <v>83</v>
      </c>
      <c r="D164" s="21" t="s">
        <v>180</v>
      </c>
      <c r="E164" s="21" t="s">
        <v>199</v>
      </c>
      <c r="F164" s="21">
        <v>2024</v>
      </c>
      <c r="G164" s="29">
        <v>0.26750261233019856</v>
      </c>
      <c r="H164" s="29">
        <v>0.57157784743991635</v>
      </c>
      <c r="I164" s="29">
        <v>0.13375130616509928</v>
      </c>
      <c r="J164" s="29">
        <v>2.7168234064785787E-2</v>
      </c>
    </row>
    <row r="165" spans="1:10" ht="12.75" customHeight="1" x14ac:dyDescent="0.25">
      <c r="A165" s="20" t="s">
        <v>240</v>
      </c>
      <c r="B165" s="20">
        <v>248</v>
      </c>
      <c r="C165" s="21" t="s">
        <v>83</v>
      </c>
      <c r="D165" s="21" t="s">
        <v>180</v>
      </c>
      <c r="E165" s="21" t="s">
        <v>200</v>
      </c>
      <c r="F165" s="21">
        <v>2024</v>
      </c>
      <c r="G165" s="29">
        <v>0.21838299524410365</v>
      </c>
      <c r="H165" s="29">
        <v>0.55475751399268824</v>
      </c>
      <c r="I165" s="29">
        <v>0.20350059853117214</v>
      </c>
      <c r="J165" s="29">
        <v>2.3358892232035976E-2</v>
      </c>
    </row>
    <row r="166" spans="1:10" ht="12.75" customHeight="1" x14ac:dyDescent="0.25">
      <c r="A166" s="20" t="s">
        <v>240</v>
      </c>
      <c r="B166" s="20">
        <v>250</v>
      </c>
      <c r="C166" s="21" t="s">
        <v>83</v>
      </c>
      <c r="D166" s="21" t="s">
        <v>180</v>
      </c>
      <c r="E166" s="21" t="s">
        <v>201</v>
      </c>
      <c r="F166" s="21">
        <v>2024</v>
      </c>
      <c r="G166" s="29">
        <v>0.20302565226923922</v>
      </c>
      <c r="H166" s="29">
        <v>0.55557991668493756</v>
      </c>
      <c r="I166" s="29">
        <v>0.22363516772637579</v>
      </c>
      <c r="J166" s="29">
        <v>1.775926331944749E-2</v>
      </c>
    </row>
    <row r="167" spans="1:10" ht="12.75" customHeight="1" x14ac:dyDescent="0.25">
      <c r="A167" s="20" t="s">
        <v>240</v>
      </c>
      <c r="B167" s="20">
        <v>251</v>
      </c>
      <c r="C167" s="21" t="s">
        <v>83</v>
      </c>
      <c r="D167" s="21" t="s">
        <v>180</v>
      </c>
      <c r="E167" s="21" t="s">
        <v>202</v>
      </c>
      <c r="F167" s="21">
        <v>2024</v>
      </c>
      <c r="G167" s="29">
        <v>0.25967837998808813</v>
      </c>
      <c r="H167" s="29">
        <v>0.60869565217391308</v>
      </c>
      <c r="I167" s="29">
        <v>0.11614055985705778</v>
      </c>
      <c r="J167" s="29">
        <v>1.5485407980941036E-2</v>
      </c>
    </row>
    <row r="168" spans="1:10" ht="12.75" customHeight="1" x14ac:dyDescent="0.25">
      <c r="A168" s="20" t="s">
        <v>240</v>
      </c>
      <c r="B168" s="20">
        <v>252</v>
      </c>
      <c r="C168" s="21" t="s">
        <v>83</v>
      </c>
      <c r="D168" s="21" t="s">
        <v>180</v>
      </c>
      <c r="E168" s="21" t="s">
        <v>203</v>
      </c>
      <c r="F168" s="21">
        <v>2024</v>
      </c>
      <c r="G168" s="29">
        <v>0.19207640608418819</v>
      </c>
      <c r="H168" s="29">
        <v>0.58153519632118855</v>
      </c>
      <c r="I168" s="29">
        <v>0.21966749204103289</v>
      </c>
      <c r="J168" s="29">
        <v>6.7209055535903785E-3</v>
      </c>
    </row>
    <row r="169" spans="1:10" ht="12.75" customHeight="1" x14ac:dyDescent="0.25">
      <c r="A169" s="20" t="s">
        <v>240</v>
      </c>
      <c r="B169" s="20">
        <v>253</v>
      </c>
      <c r="C169" s="21" t="s">
        <v>83</v>
      </c>
      <c r="D169" s="21" t="s">
        <v>180</v>
      </c>
      <c r="E169" s="21" t="s">
        <v>204</v>
      </c>
      <c r="F169" s="21">
        <v>2024</v>
      </c>
      <c r="G169" s="29">
        <v>0.16734739551278466</v>
      </c>
      <c r="H169" s="29">
        <v>0.36160689307894589</v>
      </c>
      <c r="I169" s="29">
        <v>0.45985564818441227</v>
      </c>
      <c r="J169" s="29">
        <v>1.1190063223857214E-2</v>
      </c>
    </row>
    <row r="170" spans="1:10" ht="12.75" customHeight="1" x14ac:dyDescent="0.25">
      <c r="A170" s="20" t="s">
        <v>240</v>
      </c>
      <c r="B170" s="20">
        <v>254</v>
      </c>
      <c r="C170" s="21" t="s">
        <v>65</v>
      </c>
      <c r="D170" s="21" t="s">
        <v>180</v>
      </c>
      <c r="E170" s="21" t="s">
        <v>205</v>
      </c>
      <c r="F170" s="21">
        <v>2024</v>
      </c>
      <c r="G170" s="29">
        <v>0.18918795828209684</v>
      </c>
      <c r="H170" s="29">
        <v>0.45470692717584371</v>
      </c>
      <c r="I170" s="29">
        <v>0.33458578129981326</v>
      </c>
      <c r="J170" s="29">
        <v>2.1519333242246207E-2</v>
      </c>
    </row>
    <row r="171" spans="1:10" ht="12.75" customHeight="1" x14ac:dyDescent="0.25">
      <c r="A171" s="20" t="s">
        <v>240</v>
      </c>
      <c r="B171" s="20">
        <v>256</v>
      </c>
      <c r="C171" s="21" t="s">
        <v>83</v>
      </c>
      <c r="D171" s="21" t="s">
        <v>180</v>
      </c>
      <c r="E171" s="21" t="s">
        <v>206</v>
      </c>
      <c r="F171" s="21">
        <v>2024</v>
      </c>
      <c r="G171" s="29">
        <v>0.31241997439180536</v>
      </c>
      <c r="H171" s="29">
        <v>0.57874519846350836</v>
      </c>
      <c r="I171" s="29">
        <v>8.9628681177976954E-2</v>
      </c>
      <c r="J171" s="29">
        <v>1.9206145966709345E-2</v>
      </c>
    </row>
    <row r="172" spans="1:10" ht="12.75" customHeight="1" x14ac:dyDescent="0.25">
      <c r="A172" s="20" t="s">
        <v>240</v>
      </c>
      <c r="B172" s="20">
        <v>257</v>
      </c>
      <c r="C172" s="21" t="s">
        <v>83</v>
      </c>
      <c r="D172" s="21" t="s">
        <v>180</v>
      </c>
      <c r="E172" s="21" t="s">
        <v>134</v>
      </c>
      <c r="F172" s="21">
        <v>2024</v>
      </c>
      <c r="G172" s="29">
        <v>0.25376593279258403</v>
      </c>
      <c r="H172" s="29">
        <v>0.56315179606025489</v>
      </c>
      <c r="I172" s="29">
        <v>8.1112398609501743E-2</v>
      </c>
      <c r="J172" s="29">
        <v>0.10196987253765932</v>
      </c>
    </row>
    <row r="173" spans="1:10" ht="12.75" customHeight="1" x14ac:dyDescent="0.25">
      <c r="A173" s="20" t="s">
        <v>240</v>
      </c>
      <c r="B173" s="20">
        <v>258</v>
      </c>
      <c r="C173" s="21" t="s">
        <v>83</v>
      </c>
      <c r="D173" s="21" t="s">
        <v>180</v>
      </c>
      <c r="E173" s="21" t="s">
        <v>207</v>
      </c>
      <c r="F173" s="21">
        <v>2024</v>
      </c>
      <c r="G173" s="29">
        <v>0.25</v>
      </c>
      <c r="H173" s="29">
        <v>0.57495511669658883</v>
      </c>
      <c r="I173" s="29">
        <v>0.16202872531418314</v>
      </c>
      <c r="J173" s="29">
        <v>1.3016157989228007E-2</v>
      </c>
    </row>
    <row r="174" spans="1:10" ht="12.75" customHeight="1" x14ac:dyDescent="0.25">
      <c r="A174" s="20" t="s">
        <v>240</v>
      </c>
      <c r="B174" s="20">
        <v>259</v>
      </c>
      <c r="C174" s="21" t="s">
        <v>65</v>
      </c>
      <c r="D174" s="21" t="s">
        <v>180</v>
      </c>
      <c r="E174" s="21" t="s">
        <v>135</v>
      </c>
      <c r="F174" s="21">
        <v>2024</v>
      </c>
      <c r="G174" s="29">
        <v>0.20707506471095771</v>
      </c>
      <c r="H174" s="29">
        <v>0.67989646246764457</v>
      </c>
      <c r="I174" s="29">
        <v>7.5064710957722172E-2</v>
      </c>
      <c r="J174" s="29">
        <v>3.7963761863675581E-2</v>
      </c>
    </row>
    <row r="175" spans="1:10" ht="12.75" customHeight="1" x14ac:dyDescent="0.25">
      <c r="A175" s="20" t="s">
        <v>240</v>
      </c>
      <c r="B175" s="20">
        <v>260</v>
      </c>
      <c r="C175" s="21" t="s">
        <v>83</v>
      </c>
      <c r="D175" s="21" t="s">
        <v>180</v>
      </c>
      <c r="E175" s="21" t="s">
        <v>136</v>
      </c>
      <c r="F175" s="21">
        <v>2024</v>
      </c>
      <c r="G175" s="29">
        <v>0.27487741563311219</v>
      </c>
      <c r="H175" s="29">
        <v>0.59258725122584366</v>
      </c>
      <c r="I175" s="29">
        <v>9.0423997692529567E-2</v>
      </c>
      <c r="J175" s="29">
        <v>4.2111335448514566E-2</v>
      </c>
    </row>
    <row r="176" spans="1:10" ht="12.75" customHeight="1" x14ac:dyDescent="0.25">
      <c r="A176" s="20" t="s">
        <v>240</v>
      </c>
      <c r="B176" s="20">
        <v>262</v>
      </c>
      <c r="C176" s="21" t="s">
        <v>83</v>
      </c>
      <c r="D176" s="21" t="s">
        <v>180</v>
      </c>
      <c r="E176" s="21" t="s">
        <v>138</v>
      </c>
      <c r="F176" s="21">
        <v>2024</v>
      </c>
      <c r="G176" s="29">
        <v>0.30977474684852241</v>
      </c>
      <c r="H176" s="29">
        <v>0.60322380657160568</v>
      </c>
      <c r="I176" s="29">
        <v>4.959702417854929E-2</v>
      </c>
      <c r="J176" s="29">
        <v>3.7404422401322586E-2</v>
      </c>
    </row>
    <row r="177" spans="1:10" ht="12.75" customHeight="1" x14ac:dyDescent="0.25">
      <c r="A177" s="20" t="s">
        <v>240</v>
      </c>
      <c r="B177" s="20">
        <v>263</v>
      </c>
      <c r="C177" s="21" t="s">
        <v>65</v>
      </c>
      <c r="D177" s="21" t="s">
        <v>180</v>
      </c>
      <c r="E177" s="21" t="s">
        <v>208</v>
      </c>
      <c r="F177" s="21">
        <v>2024</v>
      </c>
      <c r="G177" s="29">
        <v>0.27559681697612731</v>
      </c>
      <c r="H177" s="29">
        <v>0.59045092838196289</v>
      </c>
      <c r="I177" s="29">
        <v>0.10557029177718832</v>
      </c>
      <c r="J177" s="29">
        <v>2.8381962864721486E-2</v>
      </c>
    </row>
    <row r="178" spans="1:10" ht="12.75" customHeight="1" x14ac:dyDescent="0.25">
      <c r="A178" s="20" t="s">
        <v>240</v>
      </c>
      <c r="B178" s="20">
        <v>264</v>
      </c>
      <c r="C178" s="21" t="s">
        <v>83</v>
      </c>
      <c r="D178" s="21" t="s">
        <v>180</v>
      </c>
      <c r="E178" s="21" t="s">
        <v>139</v>
      </c>
      <c r="F178" s="21">
        <v>2024</v>
      </c>
      <c r="G178" s="29">
        <v>0.31952247191011235</v>
      </c>
      <c r="H178" s="29">
        <v>0.5484550561797753</v>
      </c>
      <c r="I178" s="29">
        <v>4.7752808988764044E-2</v>
      </c>
      <c r="J178" s="29">
        <v>8.4269662921348312E-2</v>
      </c>
    </row>
    <row r="179" spans="1:10" ht="12.75" customHeight="1" x14ac:dyDescent="0.25">
      <c r="A179" s="20" t="s">
        <v>240</v>
      </c>
      <c r="B179" s="20">
        <v>265</v>
      </c>
      <c r="C179" s="21" t="s">
        <v>83</v>
      </c>
      <c r="D179" s="21" t="s">
        <v>180</v>
      </c>
      <c r="E179" s="21" t="s">
        <v>209</v>
      </c>
      <c r="F179" s="21">
        <v>2024</v>
      </c>
      <c r="G179" s="29">
        <v>0.21929824561403508</v>
      </c>
      <c r="H179" s="29">
        <v>0.64912280701754388</v>
      </c>
      <c r="I179" s="29">
        <v>9.2105263157894732E-2</v>
      </c>
      <c r="J179" s="29">
        <v>3.9473684210526314E-2</v>
      </c>
    </row>
    <row r="180" spans="1:10" ht="12.75" customHeight="1" x14ac:dyDescent="0.25">
      <c r="A180" s="20" t="s">
        <v>240</v>
      </c>
      <c r="B180" s="20">
        <v>268</v>
      </c>
      <c r="C180" s="21" t="s">
        <v>93</v>
      </c>
      <c r="D180" s="21" t="s">
        <v>180</v>
      </c>
      <c r="E180" s="21" t="s">
        <v>141</v>
      </c>
      <c r="F180" s="21">
        <v>2024</v>
      </c>
      <c r="G180" s="29">
        <v>0.32816537467700257</v>
      </c>
      <c r="H180" s="29">
        <v>0.61498708010335912</v>
      </c>
      <c r="I180" s="29">
        <v>3.1007751937984496E-2</v>
      </c>
      <c r="J180" s="29">
        <v>2.5839793281653745E-2</v>
      </c>
    </row>
    <row r="181" spans="1:10" ht="12.75" customHeight="1" x14ac:dyDescent="0.25">
      <c r="A181" s="20" t="s">
        <v>240</v>
      </c>
      <c r="B181" s="20">
        <v>269</v>
      </c>
      <c r="C181" s="21" t="s">
        <v>80</v>
      </c>
      <c r="D181" s="21" t="s">
        <v>180</v>
      </c>
      <c r="E181" s="21" t="s">
        <v>142</v>
      </c>
      <c r="F181" s="21">
        <v>2024</v>
      </c>
      <c r="G181" s="29">
        <v>0.31168831168831168</v>
      </c>
      <c r="H181" s="29">
        <v>0.64935064935064934</v>
      </c>
      <c r="I181" s="29">
        <v>0</v>
      </c>
      <c r="J181" s="29">
        <v>3.896103896103896E-2</v>
      </c>
    </row>
    <row r="182" spans="1:10" ht="12.75" customHeight="1" x14ac:dyDescent="0.25">
      <c r="A182" s="20" t="s">
        <v>240</v>
      </c>
      <c r="B182" s="20">
        <v>272</v>
      </c>
      <c r="C182" s="21" t="s">
        <v>65</v>
      </c>
      <c r="D182" s="21" t="s">
        <v>180</v>
      </c>
      <c r="E182" s="21" t="s">
        <v>143</v>
      </c>
      <c r="F182" s="21">
        <v>2024</v>
      </c>
      <c r="G182" s="29">
        <v>0.3318903318903319</v>
      </c>
      <c r="H182" s="29">
        <v>0.54689754689754688</v>
      </c>
      <c r="I182" s="29">
        <v>4.7619047619047616E-2</v>
      </c>
      <c r="J182" s="29">
        <v>7.3593073593073599E-2</v>
      </c>
    </row>
    <row r="183" spans="1:10" ht="12.75" customHeight="1" x14ac:dyDescent="0.25">
      <c r="A183" s="20" t="s">
        <v>240</v>
      </c>
      <c r="B183" s="20">
        <v>274</v>
      </c>
      <c r="C183" s="21" t="s">
        <v>93</v>
      </c>
      <c r="D183" s="21" t="s">
        <v>180</v>
      </c>
      <c r="E183" s="21" t="s">
        <v>210</v>
      </c>
      <c r="F183" s="21">
        <v>2024</v>
      </c>
      <c r="G183" s="29">
        <v>0.27557980900409279</v>
      </c>
      <c r="H183" s="29">
        <v>0.64529331514324695</v>
      </c>
      <c r="I183" s="29">
        <v>6.2755798090040935E-2</v>
      </c>
      <c r="J183" s="29">
        <v>1.6371077762619372E-2</v>
      </c>
    </row>
    <row r="184" spans="1:10" ht="12.75" customHeight="1" x14ac:dyDescent="0.25">
      <c r="A184" s="20" t="s">
        <v>240</v>
      </c>
      <c r="B184" s="20">
        <v>275</v>
      </c>
      <c r="C184" s="21" t="s">
        <v>83</v>
      </c>
      <c r="D184" s="21" t="s">
        <v>180</v>
      </c>
      <c r="E184" s="21" t="s">
        <v>146</v>
      </c>
      <c r="F184" s="21">
        <v>2024</v>
      </c>
      <c r="G184" s="29">
        <v>0.2378886478669559</v>
      </c>
      <c r="H184" s="29">
        <v>0.60448300795372378</v>
      </c>
      <c r="I184" s="29">
        <v>0.13665943600867678</v>
      </c>
      <c r="J184" s="29">
        <v>2.0968908170643528E-2</v>
      </c>
    </row>
    <row r="185" spans="1:10" ht="12.75" customHeight="1" x14ac:dyDescent="0.25">
      <c r="A185" s="20" t="s">
        <v>240</v>
      </c>
      <c r="B185" s="20">
        <v>276</v>
      </c>
      <c r="C185" s="21" t="s">
        <v>83</v>
      </c>
      <c r="D185" s="21" t="s">
        <v>180</v>
      </c>
      <c r="E185" s="21" t="s">
        <v>147</v>
      </c>
      <c r="F185" s="21">
        <v>2024</v>
      </c>
      <c r="G185" s="29">
        <v>0.40437158469945356</v>
      </c>
      <c r="H185" s="29">
        <v>0.46994535519125685</v>
      </c>
      <c r="I185" s="29">
        <v>8.1967213114754092E-2</v>
      </c>
      <c r="J185" s="29">
        <v>4.3715846994535519E-2</v>
      </c>
    </row>
    <row r="186" spans="1:10" ht="12.75" customHeight="1" x14ac:dyDescent="0.25">
      <c r="A186" s="20" t="s">
        <v>240</v>
      </c>
      <c r="B186" s="20">
        <v>277</v>
      </c>
      <c r="C186" s="21" t="s">
        <v>83</v>
      </c>
      <c r="D186" s="21" t="s">
        <v>180</v>
      </c>
      <c r="E186" s="21" t="s">
        <v>148</v>
      </c>
      <c r="F186" s="21">
        <v>2024</v>
      </c>
      <c r="G186" s="29">
        <v>0.43078512396694213</v>
      </c>
      <c r="H186" s="29">
        <v>0.50206611570247939</v>
      </c>
      <c r="I186" s="29">
        <v>4.1322314049586778E-2</v>
      </c>
      <c r="J186" s="29">
        <v>2.5826446280991736E-2</v>
      </c>
    </row>
    <row r="187" spans="1:10" ht="12.75" customHeight="1" x14ac:dyDescent="0.25">
      <c r="A187" s="20" t="s">
        <v>240</v>
      </c>
      <c r="B187" s="20">
        <v>278</v>
      </c>
      <c r="C187" s="21" t="s">
        <v>83</v>
      </c>
      <c r="D187" s="21" t="s">
        <v>180</v>
      </c>
      <c r="E187" s="21" t="s">
        <v>149</v>
      </c>
      <c r="F187" s="21">
        <v>2024</v>
      </c>
      <c r="G187" s="29">
        <v>0.41430073606729756</v>
      </c>
      <c r="H187" s="29">
        <v>0.50998948475289174</v>
      </c>
      <c r="I187" s="29">
        <v>3.2597266035751839E-2</v>
      </c>
      <c r="J187" s="29">
        <v>4.3112513144058888E-2</v>
      </c>
    </row>
    <row r="188" spans="1:10" ht="12.75" customHeight="1" x14ac:dyDescent="0.25">
      <c r="A188" s="20" t="s">
        <v>240</v>
      </c>
      <c r="B188" s="20">
        <v>280</v>
      </c>
      <c r="C188" s="21" t="s">
        <v>83</v>
      </c>
      <c r="D188" s="21" t="s">
        <v>180</v>
      </c>
      <c r="E188" s="21" t="s">
        <v>150</v>
      </c>
      <c r="F188" s="21">
        <v>2024</v>
      </c>
      <c r="G188" s="29">
        <v>0.30894308943089432</v>
      </c>
      <c r="H188" s="29">
        <v>0.58943089430894313</v>
      </c>
      <c r="I188" s="29">
        <v>6.3008130081300809E-2</v>
      </c>
      <c r="J188" s="29">
        <v>3.8617886178861791E-2</v>
      </c>
    </row>
    <row r="189" spans="1:10" ht="12.75" customHeight="1" x14ac:dyDescent="0.25">
      <c r="A189" s="20" t="s">
        <v>240</v>
      </c>
      <c r="B189" s="20">
        <v>281</v>
      </c>
      <c r="C189" s="21" t="s">
        <v>65</v>
      </c>
      <c r="D189" s="21" t="s">
        <v>180</v>
      </c>
      <c r="E189" s="21" t="s">
        <v>151</v>
      </c>
      <c r="F189" s="21">
        <v>2024</v>
      </c>
      <c r="G189" s="29">
        <v>0.24347826086956523</v>
      </c>
      <c r="H189" s="29">
        <v>0.62608695652173918</v>
      </c>
      <c r="I189" s="29">
        <v>8.6956521739130436E-3</v>
      </c>
      <c r="J189" s="29">
        <v>0.12173913043478261</v>
      </c>
    </row>
    <row r="190" spans="1:10" ht="12.75" customHeight="1" x14ac:dyDescent="0.25">
      <c r="A190" s="20" t="s">
        <v>240</v>
      </c>
      <c r="B190" s="20">
        <v>282</v>
      </c>
      <c r="C190" s="21" t="s">
        <v>83</v>
      </c>
      <c r="D190" s="21" t="s">
        <v>180</v>
      </c>
      <c r="E190" s="21" t="s">
        <v>211</v>
      </c>
      <c r="F190" s="21">
        <v>2024</v>
      </c>
      <c r="G190" s="29">
        <v>0.27725674091441971</v>
      </c>
      <c r="H190" s="29">
        <v>0.52520515826494729</v>
      </c>
      <c r="I190" s="29">
        <v>0.17995310668229778</v>
      </c>
      <c r="J190" s="29">
        <v>1.7584994138335287E-2</v>
      </c>
    </row>
    <row r="191" spans="1:10" ht="12.75" customHeight="1" x14ac:dyDescent="0.25">
      <c r="A191" s="20" t="s">
        <v>240</v>
      </c>
      <c r="B191" s="20">
        <v>287</v>
      </c>
      <c r="C191" s="21" t="s">
        <v>69</v>
      </c>
      <c r="D191" s="21" t="s">
        <v>180</v>
      </c>
      <c r="E191" s="21" t="s">
        <v>212</v>
      </c>
      <c r="F191" s="21">
        <v>2024</v>
      </c>
      <c r="G191" s="29">
        <v>0.30756302521008405</v>
      </c>
      <c r="H191" s="29">
        <v>0.55462184873949583</v>
      </c>
      <c r="I191" s="29">
        <v>0.11596638655462185</v>
      </c>
      <c r="J191" s="29">
        <v>2.1848739495798318E-2</v>
      </c>
    </row>
    <row r="192" spans="1:10" ht="12.75" customHeight="1" x14ac:dyDescent="0.25">
      <c r="A192" s="20" t="s">
        <v>240</v>
      </c>
      <c r="B192" s="20">
        <v>288</v>
      </c>
      <c r="C192" s="21" t="s">
        <v>83</v>
      </c>
      <c r="D192" s="21" t="s">
        <v>180</v>
      </c>
      <c r="E192" s="21" t="s">
        <v>156</v>
      </c>
      <c r="F192" s="21">
        <v>2024</v>
      </c>
      <c r="G192" s="29">
        <v>0.34797297297297297</v>
      </c>
      <c r="H192" s="29">
        <v>0.51930501930501927</v>
      </c>
      <c r="I192" s="29">
        <v>4.4723294723294726E-2</v>
      </c>
      <c r="J192" s="29">
        <v>8.7998712998712994E-2</v>
      </c>
    </row>
    <row r="193" spans="1:10" ht="12.75" customHeight="1" x14ac:dyDescent="0.25">
      <c r="A193" s="20" t="s">
        <v>240</v>
      </c>
      <c r="B193" s="20">
        <v>289</v>
      </c>
      <c r="C193" s="21" t="s">
        <v>83</v>
      </c>
      <c r="D193" s="21" t="s">
        <v>180</v>
      </c>
      <c r="E193" s="21" t="s">
        <v>213</v>
      </c>
      <c r="F193" s="21">
        <v>2024</v>
      </c>
      <c r="G193" s="29">
        <v>0.19230769230769232</v>
      </c>
      <c r="H193" s="29">
        <v>0.6596153846153846</v>
      </c>
      <c r="I193" s="29">
        <v>0.12884615384615383</v>
      </c>
      <c r="J193" s="29">
        <v>1.9230769230769232E-2</v>
      </c>
    </row>
    <row r="194" spans="1:10" ht="12.75" customHeight="1" x14ac:dyDescent="0.25">
      <c r="A194" s="20" t="s">
        <v>240</v>
      </c>
      <c r="B194" s="20">
        <v>290</v>
      </c>
      <c r="C194" s="21" t="s">
        <v>83</v>
      </c>
      <c r="D194" s="21" t="s">
        <v>180</v>
      </c>
      <c r="E194" s="21" t="s">
        <v>157</v>
      </c>
      <c r="F194" s="21">
        <v>2024</v>
      </c>
      <c r="G194" s="29">
        <v>0.2325056433408578</v>
      </c>
      <c r="H194" s="29">
        <v>0.61963882618510158</v>
      </c>
      <c r="I194" s="29">
        <v>0.10383747178329571</v>
      </c>
      <c r="J194" s="29">
        <v>4.4018058690744918E-2</v>
      </c>
    </row>
    <row r="195" spans="1:10" ht="12.75" customHeight="1" x14ac:dyDescent="0.25">
      <c r="A195" s="20" t="s">
        <v>240</v>
      </c>
      <c r="B195" s="20">
        <v>292</v>
      </c>
      <c r="C195" s="21" t="s">
        <v>74</v>
      </c>
      <c r="D195" s="21" t="s">
        <v>180</v>
      </c>
      <c r="E195" s="21" t="s">
        <v>158</v>
      </c>
      <c r="F195" s="21">
        <v>2024</v>
      </c>
      <c r="G195" s="29">
        <v>0.28382585156778706</v>
      </c>
      <c r="H195" s="29">
        <v>0.58226934355966609</v>
      </c>
      <c r="I195" s="29">
        <v>0.11418903676968194</v>
      </c>
      <c r="J195" s="29">
        <v>1.9715768102864878E-2</v>
      </c>
    </row>
    <row r="196" spans="1:10" ht="12.75" customHeight="1" x14ac:dyDescent="0.25">
      <c r="A196" s="20" t="s">
        <v>240</v>
      </c>
      <c r="B196" s="20">
        <v>295</v>
      </c>
      <c r="C196" s="21" t="s">
        <v>74</v>
      </c>
      <c r="D196" s="21" t="s">
        <v>180</v>
      </c>
      <c r="E196" s="21" t="s">
        <v>214</v>
      </c>
      <c r="F196" s="21">
        <v>2024</v>
      </c>
      <c r="G196" s="29">
        <v>0.14323083756971522</v>
      </c>
      <c r="H196" s="29">
        <v>0.39297171906618628</v>
      </c>
      <c r="I196" s="29">
        <v>0.46211934257933962</v>
      </c>
      <c r="J196" s="29">
        <v>1.6781007847588964E-3</v>
      </c>
    </row>
    <row r="197" spans="1:10" ht="12.75" customHeight="1" x14ac:dyDescent="0.25">
      <c r="A197" s="20" t="s">
        <v>240</v>
      </c>
      <c r="B197" s="20">
        <v>296</v>
      </c>
      <c r="C197" s="21" t="s">
        <v>69</v>
      </c>
      <c r="D197" s="21" t="s">
        <v>180</v>
      </c>
      <c r="E197" s="21" t="s">
        <v>215</v>
      </c>
      <c r="F197" s="21">
        <v>2024</v>
      </c>
      <c r="G197" s="29">
        <v>0.25996660404925903</v>
      </c>
      <c r="H197" s="29">
        <v>0.5858380296389063</v>
      </c>
      <c r="I197" s="29">
        <v>0.13071383844708828</v>
      </c>
      <c r="J197" s="29">
        <v>2.3481527864746398E-2</v>
      </c>
    </row>
    <row r="198" spans="1:10" ht="12.75" customHeight="1" x14ac:dyDescent="0.25">
      <c r="A198" s="20" t="s">
        <v>240</v>
      </c>
      <c r="B198" s="20">
        <v>297</v>
      </c>
      <c r="C198" s="21" t="s">
        <v>106</v>
      </c>
      <c r="D198" s="21" t="s">
        <v>180</v>
      </c>
      <c r="E198" s="21" t="s">
        <v>159</v>
      </c>
      <c r="F198" s="21">
        <v>2024</v>
      </c>
      <c r="G198" s="29">
        <v>0.27823298895618098</v>
      </c>
      <c r="H198" s="29">
        <v>0.53366583541147128</v>
      </c>
      <c r="I198" s="29">
        <v>0.15710723192019951</v>
      </c>
      <c r="J198" s="29">
        <v>3.0993943712148201E-2</v>
      </c>
    </row>
    <row r="199" spans="1:10" ht="12.75" customHeight="1" x14ac:dyDescent="0.25">
      <c r="A199" s="20" t="s">
        <v>240</v>
      </c>
      <c r="B199" s="20">
        <v>298</v>
      </c>
      <c r="C199" s="21" t="s">
        <v>74</v>
      </c>
      <c r="D199" s="21" t="s">
        <v>180</v>
      </c>
      <c r="E199" s="21" t="s">
        <v>216</v>
      </c>
      <c r="F199" s="21">
        <v>2024</v>
      </c>
      <c r="G199" s="29">
        <v>0.29370102471368292</v>
      </c>
      <c r="H199" s="29">
        <v>0.58808016877637126</v>
      </c>
      <c r="I199" s="29">
        <v>0.10051235684147077</v>
      </c>
      <c r="J199" s="29">
        <v>1.7706449668474986E-2</v>
      </c>
    </row>
    <row r="200" spans="1:10" ht="12.75" customHeight="1" x14ac:dyDescent="0.25">
      <c r="A200" s="20" t="s">
        <v>240</v>
      </c>
      <c r="B200" s="20">
        <v>299</v>
      </c>
      <c r="C200" s="21" t="s">
        <v>74</v>
      </c>
      <c r="D200" s="21" t="s">
        <v>180</v>
      </c>
      <c r="E200" s="21" t="s">
        <v>217</v>
      </c>
      <c r="F200" s="21">
        <v>2024</v>
      </c>
      <c r="G200" s="29">
        <v>0.25881889763779525</v>
      </c>
      <c r="H200" s="29">
        <v>0.62149606299212601</v>
      </c>
      <c r="I200" s="29">
        <v>0.1089763779527559</v>
      </c>
      <c r="J200" s="29">
        <v>1.0708661417322834E-2</v>
      </c>
    </row>
    <row r="201" spans="1:10" ht="12.75" customHeight="1" x14ac:dyDescent="0.25">
      <c r="A201" s="20" t="s">
        <v>240</v>
      </c>
      <c r="B201" s="20">
        <v>300</v>
      </c>
      <c r="C201" s="21" t="s">
        <v>74</v>
      </c>
      <c r="D201" s="21" t="s">
        <v>180</v>
      </c>
      <c r="E201" s="21" t="s">
        <v>218</v>
      </c>
      <c r="F201" s="21">
        <v>2024</v>
      </c>
      <c r="G201" s="29">
        <v>0.19009595853470618</v>
      </c>
      <c r="H201" s="29">
        <v>0.56132240666806754</v>
      </c>
      <c r="I201" s="29">
        <v>0.24136723401274779</v>
      </c>
      <c r="J201" s="29">
        <v>7.2144007844785318E-3</v>
      </c>
    </row>
    <row r="202" spans="1:10" ht="12.75" customHeight="1" x14ac:dyDescent="0.25">
      <c r="A202" s="20" t="s">
        <v>240</v>
      </c>
      <c r="B202" s="20">
        <v>302</v>
      </c>
      <c r="C202" s="21" t="s">
        <v>71</v>
      </c>
      <c r="D202" s="21" t="s">
        <v>180</v>
      </c>
      <c r="E202" s="21" t="s">
        <v>219</v>
      </c>
      <c r="F202" s="21">
        <v>2024</v>
      </c>
      <c r="G202" s="29">
        <v>0.36095444685466377</v>
      </c>
      <c r="H202" s="29">
        <v>0.56138828633405635</v>
      </c>
      <c r="I202" s="29">
        <v>6.4642082429501091E-2</v>
      </c>
      <c r="J202" s="29">
        <v>1.3015184381778741E-2</v>
      </c>
    </row>
    <row r="203" spans="1:10" ht="12.75" customHeight="1" x14ac:dyDescent="0.25">
      <c r="A203" s="20" t="s">
        <v>240</v>
      </c>
      <c r="B203" s="20">
        <v>303</v>
      </c>
      <c r="C203" s="21" t="s">
        <v>71</v>
      </c>
      <c r="D203" s="21" t="s">
        <v>180</v>
      </c>
      <c r="E203" s="21" t="s">
        <v>220</v>
      </c>
      <c r="F203" s="21">
        <v>2024</v>
      </c>
      <c r="G203" s="29">
        <v>0.34946449821499403</v>
      </c>
      <c r="H203" s="29">
        <v>0.58786195953986509</v>
      </c>
      <c r="I203" s="29">
        <v>4.6806822689408965E-2</v>
      </c>
      <c r="J203" s="29">
        <v>1.5866719555731851E-2</v>
      </c>
    </row>
    <row r="204" spans="1:10" ht="12.75" customHeight="1" x14ac:dyDescent="0.25">
      <c r="A204" s="20" t="s">
        <v>240</v>
      </c>
      <c r="B204" s="20">
        <v>304</v>
      </c>
      <c r="C204" s="21" t="s">
        <v>71</v>
      </c>
      <c r="D204" s="21" t="s">
        <v>180</v>
      </c>
      <c r="E204" s="21" t="s">
        <v>221</v>
      </c>
      <c r="F204" s="21">
        <v>2024</v>
      </c>
      <c r="G204" s="29">
        <v>0.35132188607249931</v>
      </c>
      <c r="H204" s="29">
        <v>0.52003270645952571</v>
      </c>
      <c r="I204" s="29">
        <v>0.10016353229762878</v>
      </c>
      <c r="J204" s="29">
        <v>2.8481875170346144E-2</v>
      </c>
    </row>
    <row r="205" spans="1:10" ht="12.75" customHeight="1" x14ac:dyDescent="0.25">
      <c r="A205" s="20" t="s">
        <v>240</v>
      </c>
      <c r="B205" s="20">
        <v>305</v>
      </c>
      <c r="C205" s="21" t="s">
        <v>71</v>
      </c>
      <c r="D205" s="21" t="s">
        <v>180</v>
      </c>
      <c r="E205" s="21" t="s">
        <v>222</v>
      </c>
      <c r="F205" s="21">
        <v>2024</v>
      </c>
      <c r="G205" s="29">
        <v>0.3757847533632287</v>
      </c>
      <c r="H205" s="29">
        <v>0.52286995515695067</v>
      </c>
      <c r="I205" s="29">
        <v>6.1185849526656705E-2</v>
      </c>
      <c r="J205" s="29">
        <v>4.0159441953163927E-2</v>
      </c>
    </row>
    <row r="206" spans="1:10" ht="12.75" customHeight="1" x14ac:dyDescent="0.25">
      <c r="A206" s="20" t="s">
        <v>240</v>
      </c>
      <c r="B206" s="20">
        <v>306</v>
      </c>
      <c r="C206" s="21" t="s">
        <v>71</v>
      </c>
      <c r="D206" s="21" t="s">
        <v>180</v>
      </c>
      <c r="E206" s="21" t="s">
        <v>223</v>
      </c>
      <c r="F206" s="21">
        <v>2024</v>
      </c>
      <c r="G206" s="29">
        <v>0.35487055726195699</v>
      </c>
      <c r="H206" s="29">
        <v>0.57964019306713466</v>
      </c>
      <c r="I206" s="29">
        <v>2.9618253620008774E-2</v>
      </c>
      <c r="J206" s="29">
        <v>3.5870996050899516E-2</v>
      </c>
    </row>
    <row r="207" spans="1:10" ht="12.75" customHeight="1" x14ac:dyDescent="0.25">
      <c r="A207" s="20" t="s">
        <v>240</v>
      </c>
      <c r="B207" s="20">
        <v>307</v>
      </c>
      <c r="C207" s="21" t="s">
        <v>71</v>
      </c>
      <c r="D207" s="21" t="s">
        <v>180</v>
      </c>
      <c r="E207" s="21" t="s">
        <v>224</v>
      </c>
      <c r="F207" s="21">
        <v>2024</v>
      </c>
      <c r="G207" s="29">
        <v>0.33796674843281549</v>
      </c>
      <c r="H207" s="29">
        <v>0.55928045789043335</v>
      </c>
      <c r="I207" s="29">
        <v>8.3401471790678652E-2</v>
      </c>
      <c r="J207" s="29">
        <v>1.9351321886072498E-2</v>
      </c>
    </row>
    <row r="208" spans="1:10" ht="12.75" customHeight="1" x14ac:dyDescent="0.25">
      <c r="A208" s="20" t="s">
        <v>240</v>
      </c>
      <c r="B208" s="20">
        <v>308</v>
      </c>
      <c r="C208" s="21" t="s">
        <v>71</v>
      </c>
      <c r="D208" s="21" t="s">
        <v>180</v>
      </c>
      <c r="E208" s="21" t="s">
        <v>225</v>
      </c>
      <c r="F208" s="21">
        <v>2024</v>
      </c>
      <c r="G208" s="29">
        <v>0.29330708661417321</v>
      </c>
      <c r="H208" s="29">
        <v>0.55511811023622049</v>
      </c>
      <c r="I208" s="29">
        <v>0.14173228346456693</v>
      </c>
      <c r="J208" s="29">
        <v>9.8425196850393699E-3</v>
      </c>
    </row>
    <row r="209" spans="1:10" ht="12.75" customHeight="1" x14ac:dyDescent="0.25">
      <c r="A209" s="20" t="s">
        <v>240</v>
      </c>
      <c r="B209" s="20">
        <v>309</v>
      </c>
      <c r="C209" s="21" t="s">
        <v>71</v>
      </c>
      <c r="D209" s="21" t="s">
        <v>180</v>
      </c>
      <c r="E209" s="21" t="s">
        <v>226</v>
      </c>
      <c r="F209" s="21">
        <v>2024</v>
      </c>
      <c r="G209" s="29">
        <v>0.32407407407407407</v>
      </c>
      <c r="H209" s="29">
        <v>0.54629629629629628</v>
      </c>
      <c r="I209" s="29">
        <v>1.8518518518518517E-2</v>
      </c>
      <c r="J209" s="29">
        <v>0.1111111111111111</v>
      </c>
    </row>
    <row r="210" spans="1:10" ht="12.75" customHeight="1" x14ac:dyDescent="0.25">
      <c r="A210" s="20" t="s">
        <v>240</v>
      </c>
      <c r="B210" s="20">
        <v>310</v>
      </c>
      <c r="C210" s="21" t="s">
        <v>71</v>
      </c>
      <c r="D210" s="21" t="s">
        <v>180</v>
      </c>
      <c r="E210" s="21" t="s">
        <v>227</v>
      </c>
      <c r="F210" s="21">
        <v>2024</v>
      </c>
      <c r="G210" s="29">
        <v>0.33211009174311928</v>
      </c>
      <c r="H210" s="29">
        <v>0.55596330275229355</v>
      </c>
      <c r="I210" s="29">
        <v>9.5412844036697253E-2</v>
      </c>
      <c r="J210" s="29">
        <v>1.6513761467889909E-2</v>
      </c>
    </row>
    <row r="211" spans="1:10" ht="12.75" customHeight="1" x14ac:dyDescent="0.25">
      <c r="A211" s="20" t="s">
        <v>240</v>
      </c>
      <c r="B211" s="20">
        <v>311</v>
      </c>
      <c r="C211" s="21" t="s">
        <v>71</v>
      </c>
      <c r="D211" s="21" t="s">
        <v>180</v>
      </c>
      <c r="E211" s="21" t="s">
        <v>228</v>
      </c>
      <c r="F211" s="21">
        <v>2024</v>
      </c>
      <c r="G211" s="29">
        <v>0.34036433365292423</v>
      </c>
      <c r="H211" s="29">
        <v>0.58740811760945988</v>
      </c>
      <c r="I211" s="29">
        <v>5.6567593480345159E-2</v>
      </c>
      <c r="J211" s="29">
        <v>1.5659955257270694E-2</v>
      </c>
    </row>
    <row r="212" spans="1:10" ht="12.75" customHeight="1" x14ac:dyDescent="0.25">
      <c r="A212" s="20" t="s">
        <v>240</v>
      </c>
      <c r="B212" s="20">
        <v>312</v>
      </c>
      <c r="C212" s="21" t="s">
        <v>71</v>
      </c>
      <c r="D212" s="21" t="s">
        <v>180</v>
      </c>
      <c r="E212" s="21" t="s">
        <v>229</v>
      </c>
      <c r="F212" s="21">
        <v>2024</v>
      </c>
      <c r="G212" s="29">
        <v>0.32613090725296945</v>
      </c>
      <c r="H212" s="29">
        <v>0.58832448824867323</v>
      </c>
      <c r="I212" s="29">
        <v>6.2673742734394744E-2</v>
      </c>
      <c r="J212" s="29">
        <v>2.2870861763962597E-2</v>
      </c>
    </row>
    <row r="213" spans="1:10" ht="12.75" customHeight="1" x14ac:dyDescent="0.25">
      <c r="A213" s="20" t="s">
        <v>240</v>
      </c>
      <c r="B213" s="20">
        <v>313</v>
      </c>
      <c r="C213" s="21" t="s">
        <v>71</v>
      </c>
      <c r="D213" s="21" t="s">
        <v>180</v>
      </c>
      <c r="E213" s="21" t="s">
        <v>230</v>
      </c>
      <c r="F213" s="21">
        <v>2024</v>
      </c>
      <c r="G213" s="29">
        <v>0.37004103967168261</v>
      </c>
      <c r="H213" s="29">
        <v>0.56794345645234834</v>
      </c>
      <c r="I213" s="29">
        <v>3.5795713634290925E-2</v>
      </c>
      <c r="J213" s="29">
        <v>2.6219790241678066E-2</v>
      </c>
    </row>
    <row r="214" spans="1:10" ht="12.75" customHeight="1" x14ac:dyDescent="0.25">
      <c r="A214" s="20" t="s">
        <v>240</v>
      </c>
      <c r="B214" s="20">
        <v>314</v>
      </c>
      <c r="C214" s="21" t="s">
        <v>71</v>
      </c>
      <c r="D214" s="21" t="s">
        <v>180</v>
      </c>
      <c r="E214" s="21" t="s">
        <v>231</v>
      </c>
      <c r="F214" s="21">
        <v>2024</v>
      </c>
      <c r="G214" s="29">
        <v>0.33836858006042297</v>
      </c>
      <c r="H214" s="29">
        <v>0.58549848942598193</v>
      </c>
      <c r="I214" s="29">
        <v>5.7401812688821753E-2</v>
      </c>
      <c r="J214" s="29">
        <v>1.8731117824773415E-2</v>
      </c>
    </row>
    <row r="215" spans="1:10" ht="12.75" customHeight="1" x14ac:dyDescent="0.25">
      <c r="A215" s="20" t="s">
        <v>240</v>
      </c>
      <c r="B215" s="20">
        <v>315</v>
      </c>
      <c r="C215" s="21" t="s">
        <v>80</v>
      </c>
      <c r="D215" s="21" t="s">
        <v>180</v>
      </c>
      <c r="E215" s="21" t="s">
        <v>232</v>
      </c>
      <c r="F215" s="21">
        <v>2024</v>
      </c>
      <c r="G215" s="29">
        <v>0.18391904827020375</v>
      </c>
      <c r="H215" s="29">
        <v>0.53288664022972787</v>
      </c>
      <c r="I215" s="29">
        <v>0.27157117462053876</v>
      </c>
      <c r="J215" s="29">
        <v>1.1623136879529605E-2</v>
      </c>
    </row>
    <row r="216" spans="1:10" ht="12.75" customHeight="1" x14ac:dyDescent="0.25">
      <c r="A216" s="20" t="s">
        <v>240</v>
      </c>
      <c r="B216" s="20">
        <v>316</v>
      </c>
      <c r="C216" s="21" t="s">
        <v>71</v>
      </c>
      <c r="D216" s="21" t="s">
        <v>180</v>
      </c>
      <c r="E216" s="21" t="s">
        <v>233</v>
      </c>
      <c r="F216" s="21">
        <v>2024</v>
      </c>
      <c r="G216" s="29">
        <v>0.28212703101920239</v>
      </c>
      <c r="H216" s="29">
        <v>0.45642540620384048</v>
      </c>
      <c r="I216" s="29">
        <v>0.2466765140324963</v>
      </c>
      <c r="J216" s="29">
        <v>1.4771048744460856E-2</v>
      </c>
    </row>
    <row r="217" spans="1:10" ht="12.75" customHeight="1" x14ac:dyDescent="0.25">
      <c r="A217" s="20" t="s">
        <v>240</v>
      </c>
      <c r="B217" s="20">
        <v>317</v>
      </c>
      <c r="C217" s="21" t="s">
        <v>80</v>
      </c>
      <c r="D217" s="21" t="s">
        <v>180</v>
      </c>
      <c r="E217" s="21" t="s">
        <v>234</v>
      </c>
      <c r="F217" s="21">
        <v>2024</v>
      </c>
      <c r="G217" s="29">
        <v>0.25990989129086928</v>
      </c>
      <c r="H217" s="29">
        <v>0.54912578018435088</v>
      </c>
      <c r="I217" s="29">
        <v>0.17097920886206755</v>
      </c>
      <c r="J217" s="29">
        <v>1.9985119662712356E-2</v>
      </c>
    </row>
    <row r="218" spans="1:10" ht="12.75" customHeight="1" x14ac:dyDescent="0.25">
      <c r="A218" s="20" t="s">
        <v>240</v>
      </c>
      <c r="B218" s="20">
        <v>318</v>
      </c>
      <c r="C218" s="21" t="s">
        <v>71</v>
      </c>
      <c r="D218" s="21" t="s">
        <v>180</v>
      </c>
      <c r="E218" s="21" t="s">
        <v>160</v>
      </c>
      <c r="F218" s="21">
        <v>2024</v>
      </c>
      <c r="G218" s="29">
        <v>0.20141342756183744</v>
      </c>
      <c r="H218" s="29">
        <v>0.55477031802120136</v>
      </c>
      <c r="I218" s="29">
        <v>0.22968197879858657</v>
      </c>
      <c r="J218" s="29">
        <v>1.4134275618374558E-2</v>
      </c>
    </row>
    <row r="219" spans="1:10" ht="12.75" customHeight="1" x14ac:dyDescent="0.25">
      <c r="A219" s="20" t="s">
        <v>240</v>
      </c>
      <c r="B219" s="20">
        <v>319</v>
      </c>
      <c r="C219" s="21" t="s">
        <v>80</v>
      </c>
      <c r="D219" s="21" t="s">
        <v>180</v>
      </c>
      <c r="E219" s="21" t="s">
        <v>161</v>
      </c>
      <c r="F219" s="21">
        <v>2024</v>
      </c>
      <c r="G219" s="29">
        <v>0.13560606060606062</v>
      </c>
      <c r="H219" s="29">
        <v>0.50643939393939397</v>
      </c>
      <c r="I219" s="29">
        <v>0.33863636363636362</v>
      </c>
      <c r="J219" s="29">
        <v>1.9318181818181818E-2</v>
      </c>
    </row>
    <row r="220" spans="1:10" ht="12.75" customHeight="1" x14ac:dyDescent="0.25">
      <c r="A220" s="20" t="s">
        <v>240</v>
      </c>
      <c r="B220" s="20">
        <v>322</v>
      </c>
      <c r="C220" s="21" t="s">
        <v>74</v>
      </c>
      <c r="D220" s="21" t="s">
        <v>180</v>
      </c>
      <c r="E220" s="21" t="s">
        <v>235</v>
      </c>
      <c r="F220" s="21">
        <v>2024</v>
      </c>
      <c r="G220" s="29">
        <v>0.28704247406537481</v>
      </c>
      <c r="H220" s="29">
        <v>0.59962810726169502</v>
      </c>
      <c r="I220" s="29">
        <v>0.10178117048346055</v>
      </c>
      <c r="J220" s="29">
        <v>1.1548248189469564E-2</v>
      </c>
    </row>
    <row r="221" spans="1:10" ht="12.75" customHeight="1" x14ac:dyDescent="0.25">
      <c r="A221" s="20" t="s">
        <v>240</v>
      </c>
      <c r="B221" s="20">
        <v>324</v>
      </c>
      <c r="C221" s="21" t="s">
        <v>106</v>
      </c>
      <c r="D221" s="21" t="s">
        <v>180</v>
      </c>
      <c r="E221" s="21" t="s">
        <v>236</v>
      </c>
      <c r="F221" s="21">
        <v>2024</v>
      </c>
      <c r="G221" s="29">
        <v>0.18834080717488788</v>
      </c>
      <c r="H221" s="29">
        <v>0.46487294469357249</v>
      </c>
      <c r="I221" s="29">
        <v>0.33557548579970103</v>
      </c>
      <c r="J221" s="29">
        <v>1.1210762331838564E-2</v>
      </c>
    </row>
    <row r="222" spans="1:10" ht="12.75" customHeight="1" x14ac:dyDescent="0.25">
      <c r="A222" s="20" t="s">
        <v>240</v>
      </c>
      <c r="B222" s="20">
        <v>325</v>
      </c>
      <c r="C222" s="21" t="s">
        <v>80</v>
      </c>
      <c r="D222" s="21" t="s">
        <v>180</v>
      </c>
      <c r="E222" s="21" t="s">
        <v>162</v>
      </c>
      <c r="F222" s="21">
        <v>2024</v>
      </c>
      <c r="G222" s="29">
        <v>0.32183908045977011</v>
      </c>
      <c r="H222" s="29">
        <v>0.50574712643678166</v>
      </c>
      <c r="I222" s="29">
        <v>0.13793103448275862</v>
      </c>
      <c r="J222" s="29">
        <v>3.4482758620689655E-2</v>
      </c>
    </row>
    <row r="223" spans="1:10" ht="12.75" customHeight="1" x14ac:dyDescent="0.25">
      <c r="A223" s="20" t="s">
        <v>240</v>
      </c>
      <c r="B223" s="20">
        <v>326</v>
      </c>
      <c r="C223" s="21" t="s">
        <v>80</v>
      </c>
      <c r="D223" s="21" t="s">
        <v>180</v>
      </c>
      <c r="E223" s="21" t="s">
        <v>237</v>
      </c>
      <c r="F223" s="21">
        <v>2024</v>
      </c>
      <c r="G223" s="29">
        <v>0.23415013613380009</v>
      </c>
      <c r="H223" s="29">
        <v>0.51186308829249316</v>
      </c>
      <c r="I223" s="29">
        <v>0.24504084014002334</v>
      </c>
      <c r="J223" s="29">
        <v>8.9459354336833916E-3</v>
      </c>
    </row>
    <row r="224" spans="1:10" ht="12.75" customHeight="1" x14ac:dyDescent="0.25">
      <c r="A224" s="20" t="s">
        <v>240</v>
      </c>
      <c r="B224" s="20">
        <v>328</v>
      </c>
      <c r="C224" s="21" t="s">
        <v>71</v>
      </c>
      <c r="D224" s="21" t="s">
        <v>180</v>
      </c>
      <c r="E224" s="21" t="s">
        <v>72</v>
      </c>
      <c r="F224" s="21">
        <v>2024</v>
      </c>
      <c r="G224" s="29">
        <v>0.57258658806190121</v>
      </c>
      <c r="H224" s="29">
        <v>0.39941046425939575</v>
      </c>
      <c r="I224" s="29">
        <v>5.8953574060427415E-3</v>
      </c>
      <c r="J224" s="29">
        <v>2.210759027266028E-2</v>
      </c>
    </row>
    <row r="225" spans="1:10" ht="12.75" customHeight="1" x14ac:dyDescent="0.25">
      <c r="A225" s="20" t="s">
        <v>240</v>
      </c>
      <c r="B225" s="20">
        <v>332</v>
      </c>
      <c r="C225" s="21" t="s">
        <v>65</v>
      </c>
      <c r="D225" s="21" t="s">
        <v>180</v>
      </c>
      <c r="E225" s="21" t="s">
        <v>77</v>
      </c>
      <c r="F225" s="21">
        <v>2024</v>
      </c>
      <c r="G225" s="29">
        <v>0.45209580838323354</v>
      </c>
      <c r="H225" s="29">
        <v>0.4651946107784431</v>
      </c>
      <c r="I225" s="29">
        <v>5.089820359281437E-2</v>
      </c>
      <c r="J225" s="29">
        <v>3.1811377245508983E-2</v>
      </c>
    </row>
    <row r="226" spans="1:10" ht="12.75" customHeight="1" x14ac:dyDescent="0.25">
      <c r="A226" s="20" t="s">
        <v>240</v>
      </c>
      <c r="B226" s="20">
        <v>333</v>
      </c>
      <c r="C226" s="21" t="s">
        <v>65</v>
      </c>
      <c r="D226" s="21" t="s">
        <v>180</v>
      </c>
      <c r="E226" s="21" t="s">
        <v>78</v>
      </c>
      <c r="F226" s="21">
        <v>2024</v>
      </c>
      <c r="G226" s="29">
        <v>0.46583850931677018</v>
      </c>
      <c r="H226" s="29">
        <v>0.46583850931677018</v>
      </c>
      <c r="I226" s="29">
        <v>1.8633540372670808E-2</v>
      </c>
      <c r="J226" s="29">
        <v>4.9689440993788817E-2</v>
      </c>
    </row>
    <row r="227" spans="1:10" ht="12.75" customHeight="1" x14ac:dyDescent="0.25">
      <c r="A227" s="20" t="s">
        <v>240</v>
      </c>
      <c r="B227" s="20">
        <v>338</v>
      </c>
      <c r="C227" s="21" t="s">
        <v>83</v>
      </c>
      <c r="D227" s="21" t="s">
        <v>180</v>
      </c>
      <c r="E227" s="21" t="s">
        <v>165</v>
      </c>
      <c r="F227" s="21">
        <v>2024</v>
      </c>
      <c r="G227" s="29">
        <v>0.41104294478527609</v>
      </c>
      <c r="H227" s="29">
        <v>0.55214723926380371</v>
      </c>
      <c r="I227" s="29">
        <v>1.8404907975460124E-2</v>
      </c>
      <c r="J227" s="29">
        <v>1.8404907975460124E-2</v>
      </c>
    </row>
    <row r="228" spans="1:10" ht="12.75" customHeight="1" x14ac:dyDescent="0.25">
      <c r="A228" s="20" t="s">
        <v>240</v>
      </c>
      <c r="B228" s="20">
        <v>342</v>
      </c>
      <c r="C228" s="21" t="s">
        <v>83</v>
      </c>
      <c r="D228" s="21" t="s">
        <v>180</v>
      </c>
      <c r="E228" s="21" t="s">
        <v>84</v>
      </c>
      <c r="F228" s="21">
        <v>2024</v>
      </c>
      <c r="G228" s="29">
        <v>0.38837209302325582</v>
      </c>
      <c r="H228" s="29">
        <v>0.53139534883720929</v>
      </c>
      <c r="I228" s="29">
        <v>4.6511627906976744E-2</v>
      </c>
      <c r="J228" s="29">
        <v>3.3720930232558143E-2</v>
      </c>
    </row>
    <row r="229" spans="1:10" ht="12.75" customHeight="1" x14ac:dyDescent="0.25">
      <c r="A229" s="20" t="s">
        <v>240</v>
      </c>
      <c r="B229" s="20">
        <v>343</v>
      </c>
      <c r="C229" s="21" t="s">
        <v>83</v>
      </c>
      <c r="D229" s="21" t="s">
        <v>180</v>
      </c>
      <c r="E229" s="21" t="s">
        <v>85</v>
      </c>
      <c r="F229" s="21">
        <v>2024</v>
      </c>
      <c r="G229" s="29">
        <v>0.43846153846153846</v>
      </c>
      <c r="H229" s="29">
        <v>0.44615384615384618</v>
      </c>
      <c r="I229" s="29">
        <v>2.5961538461538463E-2</v>
      </c>
      <c r="J229" s="29">
        <v>8.9423076923076925E-2</v>
      </c>
    </row>
    <row r="230" spans="1:10" ht="12.75" customHeight="1" x14ac:dyDescent="0.25">
      <c r="A230" s="20" t="s">
        <v>240</v>
      </c>
      <c r="B230" s="20">
        <v>344</v>
      </c>
      <c r="C230" s="21" t="s">
        <v>65</v>
      </c>
      <c r="D230" s="21" t="s">
        <v>180</v>
      </c>
      <c r="E230" s="21" t="s">
        <v>86</v>
      </c>
      <c r="F230" s="21">
        <v>2024</v>
      </c>
      <c r="G230" s="29">
        <v>0.42384105960264901</v>
      </c>
      <c r="H230" s="29">
        <v>0.46357615894039733</v>
      </c>
      <c r="I230" s="29">
        <v>3.9735099337748346E-2</v>
      </c>
      <c r="J230" s="29">
        <v>7.2847682119205295E-2</v>
      </c>
    </row>
    <row r="231" spans="1:10" ht="12.75" customHeight="1" x14ac:dyDescent="0.25">
      <c r="A231" s="20" t="s">
        <v>240</v>
      </c>
      <c r="B231" s="20">
        <v>345</v>
      </c>
      <c r="C231" s="21" t="s">
        <v>71</v>
      </c>
      <c r="D231" s="21" t="s">
        <v>180</v>
      </c>
      <c r="E231" s="21" t="s">
        <v>87</v>
      </c>
      <c r="F231" s="21">
        <v>2024</v>
      </c>
      <c r="G231" s="29">
        <v>0.40646976090014064</v>
      </c>
      <c r="H231" s="29">
        <v>0.52883263009845294</v>
      </c>
      <c r="I231" s="29">
        <v>2.5316455696202531E-2</v>
      </c>
      <c r="J231" s="29">
        <v>3.9381153305203941E-2</v>
      </c>
    </row>
    <row r="232" spans="1:10" ht="12.75" customHeight="1" x14ac:dyDescent="0.25">
      <c r="A232" s="20" t="s">
        <v>240</v>
      </c>
      <c r="B232" s="20">
        <v>348</v>
      </c>
      <c r="C232" s="21" t="s">
        <v>83</v>
      </c>
      <c r="D232" s="21" t="s">
        <v>180</v>
      </c>
      <c r="E232" s="21" t="s">
        <v>88</v>
      </c>
      <c r="F232" s="21">
        <v>2024</v>
      </c>
      <c r="G232" s="29">
        <v>0.39300847457627119</v>
      </c>
      <c r="H232" s="29">
        <v>0.48940677966101692</v>
      </c>
      <c r="I232" s="29">
        <v>1.6949152542372881E-2</v>
      </c>
      <c r="J232" s="29">
        <v>0.10063559322033898</v>
      </c>
    </row>
    <row r="233" spans="1:10" ht="12.75" customHeight="1" x14ac:dyDescent="0.25">
      <c r="A233" s="20" t="s">
        <v>240</v>
      </c>
      <c r="B233" s="20">
        <v>350</v>
      </c>
      <c r="C233" s="21" t="s">
        <v>83</v>
      </c>
      <c r="D233" s="21" t="s">
        <v>180</v>
      </c>
      <c r="E233" s="21" t="s">
        <v>89</v>
      </c>
      <c r="F233" s="21">
        <v>2024</v>
      </c>
      <c r="G233" s="29">
        <v>0.20634920634920634</v>
      </c>
      <c r="H233" s="29">
        <v>0.6243386243386243</v>
      </c>
      <c r="I233" s="29">
        <v>4.7619047619047616E-2</v>
      </c>
      <c r="J233" s="29">
        <v>0.12169312169312169</v>
      </c>
    </row>
    <row r="234" spans="1:10" ht="12.75" customHeight="1" x14ac:dyDescent="0.25">
      <c r="A234" s="20" t="s">
        <v>240</v>
      </c>
      <c r="B234" s="20">
        <v>352</v>
      </c>
      <c r="C234" s="21" t="s">
        <v>74</v>
      </c>
      <c r="D234" s="21" t="s">
        <v>180</v>
      </c>
      <c r="E234" s="21" t="s">
        <v>90</v>
      </c>
      <c r="F234" s="21">
        <v>2024</v>
      </c>
      <c r="G234" s="29">
        <v>0.4953165979767703</v>
      </c>
      <c r="H234" s="29">
        <v>0.45897339827650807</v>
      </c>
      <c r="I234" s="29">
        <v>8.9921318846009745E-3</v>
      </c>
      <c r="J234" s="29">
        <v>3.6717871862120645E-2</v>
      </c>
    </row>
    <row r="235" spans="1:10" ht="12.75" customHeight="1" x14ac:dyDescent="0.25">
      <c r="A235" s="20" t="s">
        <v>240</v>
      </c>
      <c r="B235" s="20">
        <v>355</v>
      </c>
      <c r="C235" s="21" t="s">
        <v>83</v>
      </c>
      <c r="D235" s="21" t="s">
        <v>180</v>
      </c>
      <c r="E235" s="21" t="s">
        <v>95</v>
      </c>
      <c r="F235" s="21">
        <v>2024</v>
      </c>
      <c r="G235" s="29">
        <v>0.4946236559139785</v>
      </c>
      <c r="H235" s="29">
        <v>0.44354838709677419</v>
      </c>
      <c r="I235" s="29">
        <v>1.0752688172043012E-2</v>
      </c>
      <c r="J235" s="29">
        <v>5.1075268817204304E-2</v>
      </c>
    </row>
    <row r="236" spans="1:10" ht="12.75" customHeight="1" x14ac:dyDescent="0.25">
      <c r="A236" s="20" t="s">
        <v>240</v>
      </c>
      <c r="B236" s="20">
        <v>357</v>
      </c>
      <c r="C236" s="21" t="s">
        <v>65</v>
      </c>
      <c r="D236" s="21" t="s">
        <v>180</v>
      </c>
      <c r="E236" s="21" t="s">
        <v>97</v>
      </c>
      <c r="F236" s="21">
        <v>2024</v>
      </c>
      <c r="G236" s="29">
        <v>0.5730593607305936</v>
      </c>
      <c r="H236" s="29">
        <v>0.36073059360730592</v>
      </c>
      <c r="I236" s="29">
        <v>1.3698630136986301E-2</v>
      </c>
      <c r="J236" s="29">
        <v>5.2511415525114152E-2</v>
      </c>
    </row>
    <row r="237" spans="1:10" ht="12.75" customHeight="1" x14ac:dyDescent="0.25">
      <c r="A237" s="20" t="s">
        <v>240</v>
      </c>
      <c r="B237" s="20">
        <v>358</v>
      </c>
      <c r="C237" s="21" t="s">
        <v>83</v>
      </c>
      <c r="D237" s="21" t="s">
        <v>180</v>
      </c>
      <c r="E237" s="21" t="s">
        <v>98</v>
      </c>
      <c r="F237" s="21">
        <v>2024</v>
      </c>
      <c r="G237" s="29">
        <v>0.26333333333333331</v>
      </c>
      <c r="H237" s="29">
        <v>0.53</v>
      </c>
      <c r="I237" s="29">
        <v>5.3333333333333337E-2</v>
      </c>
      <c r="J237" s="29">
        <v>0.15333333333333332</v>
      </c>
    </row>
    <row r="238" spans="1:10" ht="12.75" customHeight="1" x14ac:dyDescent="0.25">
      <c r="A238" s="20" t="s">
        <v>240</v>
      </c>
      <c r="B238" s="20">
        <v>359</v>
      </c>
      <c r="C238" s="21" t="s">
        <v>83</v>
      </c>
      <c r="D238" s="21" t="s">
        <v>180</v>
      </c>
      <c r="E238" s="21" t="s">
        <v>99</v>
      </c>
      <c r="F238" s="21">
        <v>2024</v>
      </c>
      <c r="G238" s="29">
        <v>0.22188449848024316</v>
      </c>
      <c r="H238" s="29">
        <v>0.56838905775075987</v>
      </c>
      <c r="I238" s="29">
        <v>6.9908814589665649E-2</v>
      </c>
      <c r="J238" s="29">
        <v>0.1398176291793313</v>
      </c>
    </row>
    <row r="239" spans="1:10" ht="12.75" customHeight="1" x14ac:dyDescent="0.25">
      <c r="A239" s="20" t="s">
        <v>240</v>
      </c>
      <c r="B239" s="20">
        <v>360</v>
      </c>
      <c r="C239" s="21" t="s">
        <v>83</v>
      </c>
      <c r="D239" s="21" t="s">
        <v>180</v>
      </c>
      <c r="E239" s="21" t="s">
        <v>100</v>
      </c>
      <c r="F239" s="21">
        <v>2024</v>
      </c>
      <c r="G239" s="29">
        <v>0.48224299065420562</v>
      </c>
      <c r="H239" s="29">
        <v>0.39439252336448599</v>
      </c>
      <c r="I239" s="29">
        <v>5.6074766355140183E-3</v>
      </c>
      <c r="J239" s="29">
        <v>0.11775700934579439</v>
      </c>
    </row>
    <row r="240" spans="1:10" ht="12.75" customHeight="1" x14ac:dyDescent="0.25">
      <c r="A240" s="20" t="s">
        <v>240</v>
      </c>
      <c r="B240" s="20">
        <v>362</v>
      </c>
      <c r="C240" s="21" t="s">
        <v>83</v>
      </c>
      <c r="D240" s="21" t="s">
        <v>180</v>
      </c>
      <c r="E240" s="21" t="s">
        <v>101</v>
      </c>
      <c r="F240" s="21">
        <v>2024</v>
      </c>
      <c r="G240" s="29">
        <v>0.68354430379746833</v>
      </c>
      <c r="H240" s="29">
        <v>0.31223628691983124</v>
      </c>
      <c r="I240" s="29">
        <v>4.2194092827004216E-3</v>
      </c>
      <c r="J240" s="29">
        <v>0</v>
      </c>
    </row>
    <row r="241" spans="1:10" ht="12.75" customHeight="1" x14ac:dyDescent="0.25">
      <c r="A241" s="20" t="s">
        <v>240</v>
      </c>
      <c r="B241" s="20">
        <v>363</v>
      </c>
      <c r="C241" s="21" t="s">
        <v>83</v>
      </c>
      <c r="D241" s="21" t="s">
        <v>180</v>
      </c>
      <c r="E241" s="21" t="s">
        <v>102</v>
      </c>
      <c r="F241" s="21">
        <v>2024</v>
      </c>
      <c r="G241" s="29">
        <v>0.46254071661237783</v>
      </c>
      <c r="H241" s="29">
        <v>0.43648208469055377</v>
      </c>
      <c r="I241" s="29">
        <v>3.9087947882736153E-2</v>
      </c>
      <c r="J241" s="29">
        <v>6.1889250814332247E-2</v>
      </c>
    </row>
    <row r="242" spans="1:10" ht="12.75" customHeight="1" x14ac:dyDescent="0.25">
      <c r="A242" s="20" t="s">
        <v>240</v>
      </c>
      <c r="B242" s="20">
        <v>369</v>
      </c>
      <c r="C242" s="21" t="s">
        <v>93</v>
      </c>
      <c r="D242" s="21" t="s">
        <v>180</v>
      </c>
      <c r="E242" s="21" t="s">
        <v>108</v>
      </c>
      <c r="F242" s="21">
        <v>2024</v>
      </c>
      <c r="G242" s="29">
        <v>0.29192546583850931</v>
      </c>
      <c r="H242" s="29">
        <v>0.59627329192546585</v>
      </c>
      <c r="I242" s="29">
        <v>5.5900621118012424E-2</v>
      </c>
      <c r="J242" s="29">
        <v>5.5900621118012424E-2</v>
      </c>
    </row>
    <row r="243" spans="1:10" ht="12.75" customHeight="1" x14ac:dyDescent="0.25">
      <c r="A243" s="20" t="s">
        <v>240</v>
      </c>
      <c r="B243" s="20">
        <v>373</v>
      </c>
      <c r="C243" s="21" t="s">
        <v>176</v>
      </c>
      <c r="D243" s="21" t="s">
        <v>180</v>
      </c>
      <c r="E243" s="21" t="s">
        <v>177</v>
      </c>
      <c r="F243" s="21">
        <v>2024</v>
      </c>
      <c r="G243" s="29">
        <v>0.33620689655172414</v>
      </c>
      <c r="H243" s="29">
        <v>0.65517241379310343</v>
      </c>
      <c r="I243" s="29">
        <v>8.6206896551724137E-3</v>
      </c>
      <c r="J243" s="29">
        <v>0</v>
      </c>
    </row>
    <row r="244" spans="1:10" ht="12.75" customHeight="1" x14ac:dyDescent="0.25">
      <c r="A244" s="20" t="s">
        <v>240</v>
      </c>
      <c r="B244" s="20">
        <v>379</v>
      </c>
      <c r="C244" s="21" t="s">
        <v>74</v>
      </c>
      <c r="D244" s="21" t="s">
        <v>180</v>
      </c>
      <c r="E244" s="21" t="s">
        <v>238</v>
      </c>
      <c r="F244" s="21">
        <v>2024</v>
      </c>
      <c r="G244" s="29">
        <v>0.26487500000000003</v>
      </c>
      <c r="H244" s="29">
        <v>0.64318750000000002</v>
      </c>
      <c r="I244" s="29">
        <v>7.9875000000000002E-2</v>
      </c>
      <c r="J244" s="29">
        <v>1.20625E-2</v>
      </c>
    </row>
    <row r="245" spans="1:10" ht="12.75" customHeight="1" x14ac:dyDescent="0.25">
      <c r="A245" s="20" t="s">
        <v>240</v>
      </c>
      <c r="B245" s="20">
        <v>380</v>
      </c>
      <c r="C245" s="21" t="s">
        <v>74</v>
      </c>
      <c r="D245" s="21" t="s">
        <v>180</v>
      </c>
      <c r="E245" s="21" t="s">
        <v>178</v>
      </c>
      <c r="F245" s="21">
        <v>2024</v>
      </c>
      <c r="G245" s="29">
        <v>0.28703558551497099</v>
      </c>
      <c r="H245" s="29">
        <v>0.60158332026963479</v>
      </c>
      <c r="I245" s="29">
        <v>9.3509954538328888E-2</v>
      </c>
      <c r="J245" s="29">
        <v>1.787113967706537E-2</v>
      </c>
    </row>
    <row r="246" spans="1:10" ht="12.75" customHeight="1" x14ac:dyDescent="0.25">
      <c r="A246" s="20" t="s">
        <v>240</v>
      </c>
      <c r="B246" s="20">
        <v>381</v>
      </c>
      <c r="C246" s="21" t="s">
        <v>80</v>
      </c>
      <c r="D246" s="21" t="s">
        <v>180</v>
      </c>
      <c r="E246" s="21" t="s">
        <v>179</v>
      </c>
      <c r="F246" s="21">
        <v>2024</v>
      </c>
      <c r="G246" s="29">
        <v>0.35674755214985099</v>
      </c>
      <c r="H246" s="29">
        <v>0.57769263516389957</v>
      </c>
      <c r="I246" s="29">
        <v>4.1379310344827586E-2</v>
      </c>
      <c r="J246" s="29">
        <v>2.4180502341421883E-2</v>
      </c>
    </row>
    <row r="247" spans="1:10" ht="12.75" customHeight="1" x14ac:dyDescent="0.25">
      <c r="A247" s="20" t="s">
        <v>240</v>
      </c>
      <c r="B247" s="20">
        <v>382</v>
      </c>
      <c r="C247" s="21" t="s">
        <v>176</v>
      </c>
      <c r="D247" s="21" t="s">
        <v>180</v>
      </c>
      <c r="E247" s="21" t="s">
        <v>239</v>
      </c>
      <c r="F247" s="21">
        <v>2024</v>
      </c>
      <c r="G247" s="29">
        <v>0.25709728867623605</v>
      </c>
      <c r="H247" s="29">
        <v>0.63955342902711321</v>
      </c>
      <c r="I247" s="29">
        <v>8.4529505582137163E-2</v>
      </c>
      <c r="J247" s="29">
        <v>1.8819776714513556E-2</v>
      </c>
    </row>
    <row r="248" spans="1:10" ht="12.75" customHeight="1" x14ac:dyDescent="0.25">
      <c r="A248" s="23" t="s">
        <v>307</v>
      </c>
      <c r="B248" s="23">
        <v>1</v>
      </c>
      <c r="C248" s="24" t="s">
        <v>65</v>
      </c>
      <c r="D248" s="24" t="s">
        <v>304</v>
      </c>
      <c r="E248" s="24" t="s">
        <v>67</v>
      </c>
      <c r="F248" s="24">
        <v>2023</v>
      </c>
      <c r="G248" s="30">
        <v>0.20129870129870131</v>
      </c>
      <c r="H248" s="30">
        <v>0.6428571428571429</v>
      </c>
      <c r="I248" s="30">
        <v>0.12337662337662338</v>
      </c>
      <c r="J248" s="30">
        <v>3.2467532467532464E-2</v>
      </c>
    </row>
    <row r="249" spans="1:10" ht="12.75" customHeight="1" x14ac:dyDescent="0.25">
      <c r="A249" s="23" t="s">
        <v>307</v>
      </c>
      <c r="B249" s="23">
        <v>2</v>
      </c>
      <c r="C249" s="24" t="s">
        <v>69</v>
      </c>
      <c r="D249" s="24" t="s">
        <v>304</v>
      </c>
      <c r="E249" s="24" t="s">
        <v>70</v>
      </c>
      <c r="F249" s="24">
        <v>2023</v>
      </c>
      <c r="G249" s="30">
        <v>0.45457463884430177</v>
      </c>
      <c r="H249" s="30">
        <v>0.45521669341894061</v>
      </c>
      <c r="I249" s="30">
        <v>2.5040128410914929E-2</v>
      </c>
      <c r="J249" s="30">
        <v>6.5168539325842698E-2</v>
      </c>
    </row>
    <row r="250" spans="1:10" ht="12.75" customHeight="1" x14ac:dyDescent="0.25">
      <c r="A250" s="23" t="s">
        <v>307</v>
      </c>
      <c r="B250" s="23">
        <v>3</v>
      </c>
      <c r="C250" s="24" t="s">
        <v>71</v>
      </c>
      <c r="D250" s="24" t="s">
        <v>304</v>
      </c>
      <c r="E250" s="24" t="s">
        <v>72</v>
      </c>
      <c r="F250" s="24">
        <v>2023</v>
      </c>
      <c r="G250" s="30">
        <v>0.521690518783542</v>
      </c>
      <c r="H250" s="30">
        <v>0.43627012522361358</v>
      </c>
      <c r="I250" s="30">
        <v>6.5966010733452592E-3</v>
      </c>
      <c r="J250" s="30">
        <v>3.5442754919499109E-2</v>
      </c>
    </row>
    <row r="251" spans="1:10" ht="12.75" customHeight="1" x14ac:dyDescent="0.25">
      <c r="A251" s="23" t="s">
        <v>307</v>
      </c>
      <c r="B251" s="23">
        <v>4</v>
      </c>
      <c r="C251" s="24" t="s">
        <v>71</v>
      </c>
      <c r="D251" s="24" t="s">
        <v>304</v>
      </c>
      <c r="E251" s="24" t="s">
        <v>73</v>
      </c>
      <c r="F251" s="24">
        <v>2023</v>
      </c>
      <c r="G251" s="30">
        <v>0.51032165146423425</v>
      </c>
      <c r="H251" s="30">
        <v>0.45487277964474315</v>
      </c>
      <c r="I251" s="30">
        <v>5.2808449351896304E-3</v>
      </c>
      <c r="J251" s="30">
        <v>2.9524723955832933E-2</v>
      </c>
    </row>
    <row r="252" spans="1:10" ht="12.75" customHeight="1" x14ac:dyDescent="0.25">
      <c r="A252" s="23" t="s">
        <v>307</v>
      </c>
      <c r="B252" s="23">
        <v>5</v>
      </c>
      <c r="C252" s="24" t="s">
        <v>74</v>
      </c>
      <c r="D252" s="24" t="s">
        <v>304</v>
      </c>
      <c r="E252" s="24" t="s">
        <v>75</v>
      </c>
      <c r="F252" s="24">
        <v>2023</v>
      </c>
      <c r="G252" s="30">
        <v>0.46925133689839571</v>
      </c>
      <c r="H252" s="30">
        <v>0.48395721925133689</v>
      </c>
      <c r="I252" s="30">
        <v>4.0106951871657758E-3</v>
      </c>
      <c r="J252" s="30">
        <v>4.2780748663101602E-2</v>
      </c>
    </row>
    <row r="253" spans="1:10" ht="12.75" customHeight="1" x14ac:dyDescent="0.25">
      <c r="A253" s="23" t="s">
        <v>307</v>
      </c>
      <c r="B253" s="23">
        <v>6</v>
      </c>
      <c r="C253" s="24" t="s">
        <v>69</v>
      </c>
      <c r="D253" s="24" t="s">
        <v>304</v>
      </c>
      <c r="E253" s="24" t="s">
        <v>76</v>
      </c>
      <c r="F253" s="24">
        <v>2023</v>
      </c>
      <c r="G253" s="30">
        <v>0.45814977973568283</v>
      </c>
      <c r="H253" s="30">
        <v>0.53303964757709255</v>
      </c>
      <c r="I253" s="30">
        <v>4.4052863436123352E-3</v>
      </c>
      <c r="J253" s="30">
        <v>4.4052863436123352E-3</v>
      </c>
    </row>
    <row r="254" spans="1:10" ht="12.75" customHeight="1" x14ac:dyDescent="0.25">
      <c r="A254" s="23" t="s">
        <v>307</v>
      </c>
      <c r="B254" s="23">
        <v>7</v>
      </c>
      <c r="C254" s="24" t="s">
        <v>65</v>
      </c>
      <c r="D254" s="24" t="s">
        <v>304</v>
      </c>
      <c r="E254" s="24" t="s">
        <v>77</v>
      </c>
      <c r="F254" s="24">
        <v>2023</v>
      </c>
      <c r="G254" s="30">
        <v>0.45367485865928231</v>
      </c>
      <c r="H254" s="30">
        <v>0.47767393561786087</v>
      </c>
      <c r="I254" s="30">
        <v>3.5537094727125879E-2</v>
      </c>
      <c r="J254" s="30">
        <v>3.311411099573093E-2</v>
      </c>
    </row>
    <row r="255" spans="1:10" ht="12.75" customHeight="1" x14ac:dyDescent="0.25">
      <c r="A255" s="23" t="s">
        <v>307</v>
      </c>
      <c r="B255" s="23">
        <v>8</v>
      </c>
      <c r="C255" s="24" t="s">
        <v>65</v>
      </c>
      <c r="D255" s="24" t="s">
        <v>304</v>
      </c>
      <c r="E255" s="24" t="s">
        <v>78</v>
      </c>
      <c r="F255" s="24">
        <v>2023</v>
      </c>
      <c r="G255" s="30">
        <v>0.46282527881040891</v>
      </c>
      <c r="H255" s="30">
        <v>0.45353159851301117</v>
      </c>
      <c r="I255" s="30">
        <v>8.3643122676579917E-3</v>
      </c>
      <c r="J255" s="30">
        <v>7.527881040892194E-2</v>
      </c>
    </row>
    <row r="256" spans="1:10" ht="12.75" customHeight="1" x14ac:dyDescent="0.25">
      <c r="A256" s="23" t="s">
        <v>307</v>
      </c>
      <c r="B256" s="23">
        <v>10</v>
      </c>
      <c r="C256" s="24" t="s">
        <v>65</v>
      </c>
      <c r="D256" s="24" t="s">
        <v>304</v>
      </c>
      <c r="E256" s="24" t="s">
        <v>79</v>
      </c>
      <c r="F256" s="24">
        <v>2023</v>
      </c>
      <c r="G256" s="30">
        <v>0.20689655172413793</v>
      </c>
      <c r="H256" s="30">
        <v>0.37931034482758619</v>
      </c>
      <c r="I256" s="30">
        <v>0.22413793103448276</v>
      </c>
      <c r="J256" s="30">
        <v>0.18965517241379309</v>
      </c>
    </row>
    <row r="257" spans="1:10" ht="12.75" customHeight="1" x14ac:dyDescent="0.25">
      <c r="A257" s="23" t="s">
        <v>307</v>
      </c>
      <c r="B257" s="23">
        <v>11</v>
      </c>
      <c r="C257" s="24" t="s">
        <v>65</v>
      </c>
      <c r="D257" s="24" t="s">
        <v>304</v>
      </c>
      <c r="E257" s="24" t="s">
        <v>164</v>
      </c>
      <c r="F257" s="24">
        <v>2023</v>
      </c>
      <c r="G257" s="30">
        <v>0.29936305732484075</v>
      </c>
      <c r="H257" s="30">
        <v>0.57324840764331209</v>
      </c>
      <c r="I257" s="30">
        <v>2.5477707006369428E-2</v>
      </c>
      <c r="J257" s="30">
        <v>0.10191082802547771</v>
      </c>
    </row>
    <row r="258" spans="1:10" ht="12.75" customHeight="1" x14ac:dyDescent="0.25">
      <c r="A258" s="23" t="s">
        <v>307</v>
      </c>
      <c r="B258" s="23">
        <v>12</v>
      </c>
      <c r="C258" s="24" t="s">
        <v>80</v>
      </c>
      <c r="D258" s="24" t="s">
        <v>304</v>
      </c>
      <c r="E258" s="24" t="s">
        <v>81</v>
      </c>
      <c r="F258" s="24">
        <v>2023</v>
      </c>
      <c r="G258" s="30">
        <v>0.55116514690982776</v>
      </c>
      <c r="H258" s="30">
        <v>0.42654508611955422</v>
      </c>
      <c r="I258" s="30">
        <v>3.0395136778115501E-3</v>
      </c>
      <c r="J258" s="30">
        <v>1.9250253292806486E-2</v>
      </c>
    </row>
    <row r="259" spans="1:10" ht="12.75" customHeight="1" x14ac:dyDescent="0.25">
      <c r="A259" s="23" t="s">
        <v>307</v>
      </c>
      <c r="B259" s="23">
        <v>14</v>
      </c>
      <c r="C259" s="24" t="s">
        <v>65</v>
      </c>
      <c r="D259" s="24" t="s">
        <v>304</v>
      </c>
      <c r="E259" s="24" t="s">
        <v>82</v>
      </c>
      <c r="F259" s="24">
        <v>2023</v>
      </c>
      <c r="G259" s="30">
        <v>0.32552404438964244</v>
      </c>
      <c r="H259" s="30">
        <v>0.55117139334155363</v>
      </c>
      <c r="I259" s="30">
        <v>8.2614056720098639E-2</v>
      </c>
      <c r="J259" s="30">
        <v>4.0690505548705305E-2</v>
      </c>
    </row>
    <row r="260" spans="1:10" ht="12.75" customHeight="1" x14ac:dyDescent="0.25">
      <c r="A260" s="23" t="s">
        <v>307</v>
      </c>
      <c r="B260" s="23">
        <v>15</v>
      </c>
      <c r="C260" s="24" t="s">
        <v>83</v>
      </c>
      <c r="D260" s="24" t="s">
        <v>304</v>
      </c>
      <c r="E260" s="24" t="s">
        <v>84</v>
      </c>
      <c r="F260" s="24">
        <v>2023</v>
      </c>
      <c r="G260" s="30">
        <v>0.41357184522652146</v>
      </c>
      <c r="H260" s="30">
        <v>0.50087497569511963</v>
      </c>
      <c r="I260" s="30">
        <v>4.9387517013416295E-2</v>
      </c>
      <c r="J260" s="30">
        <v>3.6165662064942643E-2</v>
      </c>
    </row>
    <row r="261" spans="1:10" ht="12.75" customHeight="1" x14ac:dyDescent="0.25">
      <c r="A261" s="23" t="s">
        <v>307</v>
      </c>
      <c r="B261" s="23">
        <v>16</v>
      </c>
      <c r="C261" s="24" t="s">
        <v>83</v>
      </c>
      <c r="D261" s="24" t="s">
        <v>304</v>
      </c>
      <c r="E261" s="24" t="s">
        <v>85</v>
      </c>
      <c r="F261" s="24">
        <v>2023</v>
      </c>
      <c r="G261" s="30">
        <v>0.46003953685399607</v>
      </c>
      <c r="H261" s="30">
        <v>0.47218299915278172</v>
      </c>
      <c r="I261" s="30">
        <v>1.1013837898898616E-2</v>
      </c>
      <c r="J261" s="30">
        <v>5.6763626094323637E-2</v>
      </c>
    </row>
    <row r="262" spans="1:10" ht="12.75" customHeight="1" x14ac:dyDescent="0.25">
      <c r="A262" s="23" t="s">
        <v>307</v>
      </c>
      <c r="B262" s="23">
        <v>17</v>
      </c>
      <c r="C262" s="24" t="s">
        <v>65</v>
      </c>
      <c r="D262" s="24" t="s">
        <v>304</v>
      </c>
      <c r="E262" s="24" t="s">
        <v>86</v>
      </c>
      <c r="F262" s="24">
        <v>2023</v>
      </c>
      <c r="G262" s="30">
        <v>0.45677694770544292</v>
      </c>
      <c r="H262" s="30">
        <v>0.47118463180362863</v>
      </c>
      <c r="I262" s="30">
        <v>1.7609391675560297E-2</v>
      </c>
      <c r="J262" s="30">
        <v>5.4429028815368194E-2</v>
      </c>
    </row>
    <row r="263" spans="1:10" ht="12.75" customHeight="1" x14ac:dyDescent="0.25">
      <c r="A263" s="23" t="s">
        <v>307</v>
      </c>
      <c r="B263" s="23">
        <v>18</v>
      </c>
      <c r="C263" s="24" t="s">
        <v>71</v>
      </c>
      <c r="D263" s="24" t="s">
        <v>304</v>
      </c>
      <c r="E263" s="24" t="s">
        <v>87</v>
      </c>
      <c r="F263" s="24">
        <v>2023</v>
      </c>
      <c r="G263" s="30">
        <v>0.41069316299976344</v>
      </c>
      <c r="H263" s="30">
        <v>0.50863496569671163</v>
      </c>
      <c r="I263" s="30">
        <v>4.0217648450437661E-2</v>
      </c>
      <c r="J263" s="30">
        <v>4.0454222853087293E-2</v>
      </c>
    </row>
    <row r="264" spans="1:10" ht="12.75" customHeight="1" x14ac:dyDescent="0.25">
      <c r="A264" s="23" t="s">
        <v>307</v>
      </c>
      <c r="B264" s="23">
        <v>19</v>
      </c>
      <c r="C264" s="24" t="s">
        <v>83</v>
      </c>
      <c r="D264" s="24" t="s">
        <v>304</v>
      </c>
      <c r="E264" s="24" t="s">
        <v>88</v>
      </c>
      <c r="F264" s="24">
        <v>2023</v>
      </c>
      <c r="G264" s="30">
        <v>0.47411837492266445</v>
      </c>
      <c r="H264" s="30">
        <v>0.43967828418230565</v>
      </c>
      <c r="I264" s="30">
        <v>9.6927201484842233E-3</v>
      </c>
      <c r="J264" s="30">
        <v>7.6510620746545674E-2</v>
      </c>
    </row>
    <row r="265" spans="1:10" ht="12.75" customHeight="1" x14ac:dyDescent="0.25">
      <c r="A265" s="23" t="s">
        <v>307</v>
      </c>
      <c r="B265" s="23">
        <v>21</v>
      </c>
      <c r="C265" s="24" t="s">
        <v>83</v>
      </c>
      <c r="D265" s="24" t="s">
        <v>304</v>
      </c>
      <c r="E265" s="24" t="s">
        <v>89</v>
      </c>
      <c r="F265" s="24">
        <v>2023</v>
      </c>
      <c r="G265" s="30">
        <v>0.20382165605095542</v>
      </c>
      <c r="H265" s="30">
        <v>0.63694267515923564</v>
      </c>
      <c r="I265" s="30">
        <v>6.3694267515923567E-2</v>
      </c>
      <c r="J265" s="30">
        <v>9.5541401273885357E-2</v>
      </c>
    </row>
    <row r="266" spans="1:10" ht="12.75" customHeight="1" x14ac:dyDescent="0.25">
      <c r="A266" s="23" t="s">
        <v>307</v>
      </c>
      <c r="B266" s="23">
        <v>22</v>
      </c>
      <c r="C266" s="24" t="s">
        <v>74</v>
      </c>
      <c r="D266" s="24" t="s">
        <v>304</v>
      </c>
      <c r="E266" s="24" t="s">
        <v>90</v>
      </c>
      <c r="F266" s="24">
        <v>2023</v>
      </c>
      <c r="G266" s="30">
        <v>0.46718430302712344</v>
      </c>
      <c r="H266" s="30">
        <v>0.48837941346204289</v>
      </c>
      <c r="I266" s="30">
        <v>7.7645454068516863E-3</v>
      </c>
      <c r="J266" s="30">
        <v>3.667173810398195E-2</v>
      </c>
    </row>
    <row r="267" spans="1:10" ht="12.75" customHeight="1" x14ac:dyDescent="0.25">
      <c r="A267" s="23" t="s">
        <v>307</v>
      </c>
      <c r="B267" s="23">
        <v>23</v>
      </c>
      <c r="C267" s="24" t="s">
        <v>74</v>
      </c>
      <c r="D267" s="24" t="s">
        <v>304</v>
      </c>
      <c r="E267" s="24" t="s">
        <v>91</v>
      </c>
      <c r="F267" s="24">
        <v>2023</v>
      </c>
      <c r="G267" s="30">
        <v>0.44991698948533482</v>
      </c>
      <c r="H267" s="30">
        <v>0.50193691200885449</v>
      </c>
      <c r="I267" s="30">
        <v>9.4078583287216383E-3</v>
      </c>
      <c r="J267" s="30">
        <v>3.8738240177089101E-2</v>
      </c>
    </row>
    <row r="268" spans="1:10" ht="12.75" customHeight="1" x14ac:dyDescent="0.25">
      <c r="A268" s="23" t="s">
        <v>307</v>
      </c>
      <c r="B268" s="23">
        <v>24</v>
      </c>
      <c r="C268" s="24" t="s">
        <v>65</v>
      </c>
      <c r="D268" s="24" t="s">
        <v>304</v>
      </c>
      <c r="E268" s="24" t="s">
        <v>92</v>
      </c>
      <c r="F268" s="24">
        <v>2023</v>
      </c>
      <c r="G268" s="30">
        <v>0.3985983355234341</v>
      </c>
      <c r="H268" s="30">
        <v>0.51007446342531759</v>
      </c>
      <c r="I268" s="30">
        <v>5.3547963206307489E-2</v>
      </c>
      <c r="J268" s="30">
        <v>3.7779237844940868E-2</v>
      </c>
    </row>
    <row r="269" spans="1:10" ht="12.75" customHeight="1" x14ac:dyDescent="0.25">
      <c r="A269" s="23" t="s">
        <v>307</v>
      </c>
      <c r="B269" s="23">
        <v>27</v>
      </c>
      <c r="C269" s="24" t="s">
        <v>83</v>
      </c>
      <c r="D269" s="24" t="s">
        <v>304</v>
      </c>
      <c r="E269" s="24" t="s">
        <v>95</v>
      </c>
      <c r="F269" s="24">
        <v>2023</v>
      </c>
      <c r="G269" s="30">
        <v>0.49473684210526314</v>
      </c>
      <c r="H269" s="30">
        <v>0.44035087719298244</v>
      </c>
      <c r="I269" s="30">
        <v>5.263157894736842E-3</v>
      </c>
      <c r="J269" s="30">
        <v>5.9649122807017542E-2</v>
      </c>
    </row>
    <row r="270" spans="1:10" ht="12.75" customHeight="1" x14ac:dyDescent="0.25">
      <c r="A270" s="23" t="s">
        <v>307</v>
      </c>
      <c r="B270" s="23">
        <v>28</v>
      </c>
      <c r="C270" s="24" t="s">
        <v>74</v>
      </c>
      <c r="D270" s="24" t="s">
        <v>304</v>
      </c>
      <c r="E270" s="24" t="s">
        <v>96</v>
      </c>
      <c r="F270" s="24">
        <v>2023</v>
      </c>
      <c r="G270" s="30">
        <v>0.38698390482855144</v>
      </c>
      <c r="H270" s="30">
        <v>0.56822953114065777</v>
      </c>
      <c r="I270" s="30">
        <v>1.3995801259622114E-2</v>
      </c>
      <c r="J270" s="30">
        <v>3.0790762771168649E-2</v>
      </c>
    </row>
    <row r="271" spans="1:10" ht="12.75" customHeight="1" x14ac:dyDescent="0.25">
      <c r="A271" s="23" t="s">
        <v>307</v>
      </c>
      <c r="B271" s="23">
        <v>29</v>
      </c>
      <c r="C271" s="24" t="s">
        <v>65</v>
      </c>
      <c r="D271" s="24" t="s">
        <v>304</v>
      </c>
      <c r="E271" s="24" t="s">
        <v>97</v>
      </c>
      <c r="F271" s="24">
        <v>2023</v>
      </c>
      <c r="G271" s="30">
        <v>0.45107543168736747</v>
      </c>
      <c r="H271" s="30">
        <v>0.48136928203574675</v>
      </c>
      <c r="I271" s="30">
        <v>1.9085125719478947E-2</v>
      </c>
      <c r="J271" s="30">
        <v>4.8470160557406848E-2</v>
      </c>
    </row>
    <row r="272" spans="1:10" ht="12.75" customHeight="1" x14ac:dyDescent="0.25">
      <c r="A272" s="23" t="s">
        <v>307</v>
      </c>
      <c r="B272" s="23">
        <v>30</v>
      </c>
      <c r="C272" s="24" t="s">
        <v>83</v>
      </c>
      <c r="D272" s="24" t="s">
        <v>304</v>
      </c>
      <c r="E272" s="24" t="s">
        <v>98</v>
      </c>
      <c r="F272" s="24">
        <v>2023</v>
      </c>
      <c r="G272" s="30">
        <v>0.5065890285013791</v>
      </c>
      <c r="H272" s="30">
        <v>0.39503524364082132</v>
      </c>
      <c r="I272" s="30">
        <v>1.7162120747778117E-2</v>
      </c>
      <c r="J272" s="30">
        <v>8.1213607110021457E-2</v>
      </c>
    </row>
    <row r="273" spans="1:10" ht="12.75" customHeight="1" x14ac:dyDescent="0.25">
      <c r="A273" s="23" t="s">
        <v>307</v>
      </c>
      <c r="B273" s="23">
        <v>32</v>
      </c>
      <c r="C273" s="24" t="s">
        <v>83</v>
      </c>
      <c r="D273" s="24" t="s">
        <v>304</v>
      </c>
      <c r="E273" s="24" t="s">
        <v>99</v>
      </c>
      <c r="F273" s="24">
        <v>2023</v>
      </c>
      <c r="G273" s="30">
        <v>0.43131538329617564</v>
      </c>
      <c r="H273" s="30">
        <v>0.48276453438518263</v>
      </c>
      <c r="I273" s="30">
        <v>2.0922654776196193E-2</v>
      </c>
      <c r="J273" s="30">
        <v>6.4997427542445543E-2</v>
      </c>
    </row>
    <row r="274" spans="1:10" ht="12.75" customHeight="1" x14ac:dyDescent="0.25">
      <c r="A274" s="23" t="s">
        <v>307</v>
      </c>
      <c r="B274" s="23">
        <v>33</v>
      </c>
      <c r="C274" s="24" t="s">
        <v>83</v>
      </c>
      <c r="D274" s="24" t="s">
        <v>304</v>
      </c>
      <c r="E274" s="24" t="s">
        <v>100</v>
      </c>
      <c r="F274" s="24">
        <v>2023</v>
      </c>
      <c r="G274" s="30">
        <v>0.55430711610486894</v>
      </c>
      <c r="H274" s="30">
        <v>0.41448189762796506</v>
      </c>
      <c r="I274" s="30">
        <v>1.7478152309612985E-2</v>
      </c>
      <c r="J274" s="30">
        <v>1.3732833957553059E-2</v>
      </c>
    </row>
    <row r="275" spans="1:10" ht="12.75" customHeight="1" x14ac:dyDescent="0.25">
      <c r="A275" s="23" t="s">
        <v>307</v>
      </c>
      <c r="B275" s="23">
        <v>35</v>
      </c>
      <c r="C275" s="24" t="s">
        <v>83</v>
      </c>
      <c r="D275" s="24" t="s">
        <v>304</v>
      </c>
      <c r="E275" s="24" t="s">
        <v>102</v>
      </c>
      <c r="F275" s="24">
        <v>2023</v>
      </c>
      <c r="G275" s="30">
        <v>0.62535748331744523</v>
      </c>
      <c r="H275" s="30">
        <v>0.32125834127740704</v>
      </c>
      <c r="I275" s="30">
        <v>1.7159199237368923E-2</v>
      </c>
      <c r="J275" s="30">
        <v>3.6224976167778838E-2</v>
      </c>
    </row>
    <row r="276" spans="1:10" ht="12.75" customHeight="1" x14ac:dyDescent="0.25">
      <c r="A276" s="23" t="s">
        <v>307</v>
      </c>
      <c r="B276" s="23">
        <v>37</v>
      </c>
      <c r="C276" s="24" t="s">
        <v>74</v>
      </c>
      <c r="D276" s="24" t="s">
        <v>304</v>
      </c>
      <c r="E276" s="24" t="s">
        <v>103</v>
      </c>
      <c r="F276" s="24">
        <v>2023</v>
      </c>
      <c r="G276" s="30">
        <v>0.45433526011560693</v>
      </c>
      <c r="H276" s="30">
        <v>0.48786127167630056</v>
      </c>
      <c r="I276" s="30">
        <v>3.4682080924855491E-3</v>
      </c>
      <c r="J276" s="30">
        <v>5.4335260115606937E-2</v>
      </c>
    </row>
    <row r="277" spans="1:10" ht="12.75" customHeight="1" x14ac:dyDescent="0.25">
      <c r="A277" s="23" t="s">
        <v>307</v>
      </c>
      <c r="B277" s="23">
        <v>38</v>
      </c>
      <c r="C277" s="24" t="s">
        <v>83</v>
      </c>
      <c r="D277" s="24" t="s">
        <v>304</v>
      </c>
      <c r="E277" s="24" t="s">
        <v>104</v>
      </c>
      <c r="F277" s="24">
        <v>2023</v>
      </c>
      <c r="G277" s="30">
        <v>0.529126213592233</v>
      </c>
      <c r="H277" s="30">
        <v>0.42718446601941745</v>
      </c>
      <c r="I277" s="30">
        <v>2.4271844660194174E-2</v>
      </c>
      <c r="J277" s="30">
        <v>1.9417475728155338E-2</v>
      </c>
    </row>
    <row r="278" spans="1:10" ht="12.75" customHeight="1" x14ac:dyDescent="0.25">
      <c r="A278" s="23" t="s">
        <v>307</v>
      </c>
      <c r="B278" s="23">
        <v>39</v>
      </c>
      <c r="C278" s="24" t="s">
        <v>83</v>
      </c>
      <c r="D278" s="24" t="s">
        <v>304</v>
      </c>
      <c r="E278" s="24" t="s">
        <v>105</v>
      </c>
      <c r="F278" s="24">
        <v>2023</v>
      </c>
      <c r="G278" s="30">
        <v>0.27906976744186046</v>
      </c>
      <c r="H278" s="30">
        <v>0.51162790697674421</v>
      </c>
      <c r="I278" s="30">
        <v>0</v>
      </c>
      <c r="J278" s="30">
        <v>0.20930232558139536</v>
      </c>
    </row>
    <row r="279" spans="1:10" ht="12.75" customHeight="1" x14ac:dyDescent="0.25">
      <c r="A279" s="23" t="s">
        <v>307</v>
      </c>
      <c r="B279" s="23">
        <v>40</v>
      </c>
      <c r="C279" s="24" t="s">
        <v>106</v>
      </c>
      <c r="D279" s="24" t="s">
        <v>304</v>
      </c>
      <c r="E279" s="24" t="s">
        <v>107</v>
      </c>
      <c r="F279" s="24">
        <v>2023</v>
      </c>
      <c r="G279" s="30">
        <v>0.34482758620689657</v>
      </c>
      <c r="H279" s="30">
        <v>0.55716878402903813</v>
      </c>
      <c r="I279" s="30">
        <v>5.2631578947368418E-2</v>
      </c>
      <c r="J279" s="30">
        <v>4.5372050816696916E-2</v>
      </c>
    </row>
    <row r="280" spans="1:10" ht="12.75" customHeight="1" x14ac:dyDescent="0.25">
      <c r="A280" s="23" t="s">
        <v>307</v>
      </c>
      <c r="B280" s="23">
        <v>41</v>
      </c>
      <c r="C280" s="24" t="s">
        <v>93</v>
      </c>
      <c r="D280" s="24" t="s">
        <v>304</v>
      </c>
      <c r="E280" s="24" t="s">
        <v>108</v>
      </c>
      <c r="F280" s="24">
        <v>2023</v>
      </c>
      <c r="G280" s="30">
        <v>0.33333333333333331</v>
      </c>
      <c r="H280" s="30">
        <v>0.5357142857142857</v>
      </c>
      <c r="I280" s="30">
        <v>2.3809523809523808E-2</v>
      </c>
      <c r="J280" s="30">
        <v>0.10714285714285714</v>
      </c>
    </row>
    <row r="281" spans="1:10" ht="12.75" customHeight="1" x14ac:dyDescent="0.25">
      <c r="A281" s="23" t="s">
        <v>307</v>
      </c>
      <c r="B281" s="23">
        <v>42</v>
      </c>
      <c r="C281" s="24" t="s">
        <v>74</v>
      </c>
      <c r="D281" s="24" t="s">
        <v>304</v>
      </c>
      <c r="E281" s="24" t="s">
        <v>109</v>
      </c>
      <c r="F281" s="24">
        <v>2023</v>
      </c>
      <c r="G281" s="30">
        <v>0.37444933920704848</v>
      </c>
      <c r="H281" s="30">
        <v>0.55947136563876654</v>
      </c>
      <c r="I281" s="30">
        <v>1.3215859030837005E-2</v>
      </c>
      <c r="J281" s="30">
        <v>5.2863436123348019E-2</v>
      </c>
    </row>
    <row r="282" spans="1:10" ht="12.75" customHeight="1" x14ac:dyDescent="0.25">
      <c r="A282" s="23" t="s">
        <v>307</v>
      </c>
      <c r="B282" s="23">
        <v>43</v>
      </c>
      <c r="C282" s="24" t="s">
        <v>83</v>
      </c>
      <c r="D282" s="24" t="s">
        <v>304</v>
      </c>
      <c r="E282" s="24" t="s">
        <v>110</v>
      </c>
      <c r="F282" s="24">
        <v>2023</v>
      </c>
      <c r="G282" s="30">
        <v>0.30529595015576322</v>
      </c>
      <c r="H282" s="30">
        <v>0.57320872274143297</v>
      </c>
      <c r="I282" s="30">
        <v>1.8691588785046728E-2</v>
      </c>
      <c r="J282" s="30">
        <v>0.10280373831775701</v>
      </c>
    </row>
    <row r="283" spans="1:10" ht="12.75" customHeight="1" x14ac:dyDescent="0.25">
      <c r="A283" s="23" t="s">
        <v>307</v>
      </c>
      <c r="B283" s="23">
        <v>44</v>
      </c>
      <c r="C283" s="24" t="s">
        <v>80</v>
      </c>
      <c r="D283" s="24" t="s">
        <v>304</v>
      </c>
      <c r="E283" s="24" t="s">
        <v>111</v>
      </c>
      <c r="F283" s="24">
        <v>2023</v>
      </c>
      <c r="G283" s="30">
        <v>0.51664796109240552</v>
      </c>
      <c r="H283" s="30">
        <v>0.45454545454545453</v>
      </c>
      <c r="I283" s="30">
        <v>6.3598952487841373E-3</v>
      </c>
      <c r="J283" s="30">
        <v>2.2446689113355778E-2</v>
      </c>
    </row>
    <row r="284" spans="1:10" ht="12.75" customHeight="1" x14ac:dyDescent="0.25">
      <c r="A284" s="23" t="s">
        <v>307</v>
      </c>
      <c r="B284" s="23">
        <v>45</v>
      </c>
      <c r="C284" s="24" t="s">
        <v>83</v>
      </c>
      <c r="D284" s="24" t="s">
        <v>304</v>
      </c>
      <c r="E284" s="24" t="s">
        <v>112</v>
      </c>
      <c r="F284" s="24">
        <v>2023</v>
      </c>
      <c r="G284" s="30">
        <v>0.37136465324384788</v>
      </c>
      <c r="H284" s="30">
        <v>0.51677852348993292</v>
      </c>
      <c r="I284" s="30">
        <v>3.1319910514541388E-2</v>
      </c>
      <c r="J284" s="30">
        <v>8.0536912751677847E-2</v>
      </c>
    </row>
    <row r="285" spans="1:10" ht="12.75" customHeight="1" x14ac:dyDescent="0.25">
      <c r="A285" s="23" t="s">
        <v>307</v>
      </c>
      <c r="B285" s="23">
        <v>47</v>
      </c>
      <c r="C285" s="24" t="s">
        <v>83</v>
      </c>
      <c r="D285" s="24" t="s">
        <v>304</v>
      </c>
      <c r="E285" s="24" t="s">
        <v>113</v>
      </c>
      <c r="F285" s="24">
        <v>2023</v>
      </c>
      <c r="G285" s="30">
        <v>0.46802594995366081</v>
      </c>
      <c r="H285" s="30">
        <v>0.47173308619091753</v>
      </c>
      <c r="I285" s="30">
        <v>1.9462465245597776E-2</v>
      </c>
      <c r="J285" s="30">
        <v>4.077849860982391E-2</v>
      </c>
    </row>
    <row r="286" spans="1:10" ht="12.75" customHeight="1" x14ac:dyDescent="0.25">
      <c r="A286" s="23" t="s">
        <v>307</v>
      </c>
      <c r="B286" s="23">
        <v>49</v>
      </c>
      <c r="C286" s="24" t="s">
        <v>65</v>
      </c>
      <c r="D286" s="24" t="s">
        <v>304</v>
      </c>
      <c r="E286" s="24" t="s">
        <v>114</v>
      </c>
      <c r="F286" s="24">
        <v>2023</v>
      </c>
      <c r="G286" s="30">
        <v>0.40286186020913595</v>
      </c>
      <c r="H286" s="30">
        <v>0.51238304898183817</v>
      </c>
      <c r="I286" s="30">
        <v>4.2927903137039078E-2</v>
      </c>
      <c r="J286" s="30">
        <v>4.1827187671986794E-2</v>
      </c>
    </row>
    <row r="287" spans="1:10" ht="12.75" customHeight="1" x14ac:dyDescent="0.25">
      <c r="A287" s="23" t="s">
        <v>307</v>
      </c>
      <c r="B287" s="23">
        <v>50</v>
      </c>
      <c r="C287" s="24" t="s">
        <v>115</v>
      </c>
      <c r="D287" s="24" t="s">
        <v>304</v>
      </c>
      <c r="E287" s="24" t="s">
        <v>116</v>
      </c>
      <c r="F287" s="24">
        <v>2023</v>
      </c>
      <c r="G287" s="30">
        <v>0.40647857889237199</v>
      </c>
      <c r="H287" s="30">
        <v>0.55276907001044928</v>
      </c>
      <c r="I287" s="30">
        <v>1.4629049111807733E-2</v>
      </c>
      <c r="J287" s="30">
        <v>2.612330198537095E-2</v>
      </c>
    </row>
    <row r="288" spans="1:10" ht="12.75" customHeight="1" x14ac:dyDescent="0.25">
      <c r="A288" s="23" t="s">
        <v>307</v>
      </c>
      <c r="B288" s="23">
        <v>51</v>
      </c>
      <c r="C288" s="24" t="s">
        <v>74</v>
      </c>
      <c r="D288" s="24" t="s">
        <v>304</v>
      </c>
      <c r="E288" s="24" t="s">
        <v>117</v>
      </c>
      <c r="F288" s="24">
        <v>2023</v>
      </c>
      <c r="G288" s="30">
        <v>0.4175257731958763</v>
      </c>
      <c r="H288" s="30">
        <v>0.54810996563573888</v>
      </c>
      <c r="I288" s="30">
        <v>1.5463917525773196E-2</v>
      </c>
      <c r="J288" s="30">
        <v>1.8900343642611683E-2</v>
      </c>
    </row>
    <row r="289" spans="1:10" ht="12.75" customHeight="1" x14ac:dyDescent="0.25">
      <c r="A289" s="23" t="s">
        <v>307</v>
      </c>
      <c r="B289" s="23">
        <v>52</v>
      </c>
      <c r="C289" s="24" t="s">
        <v>69</v>
      </c>
      <c r="D289" s="24" t="s">
        <v>304</v>
      </c>
      <c r="E289" s="24" t="s">
        <v>118</v>
      </c>
      <c r="F289" s="24">
        <v>2023</v>
      </c>
      <c r="G289" s="30">
        <v>0.42717306186374315</v>
      </c>
      <c r="H289" s="30">
        <v>0.49177760375880969</v>
      </c>
      <c r="I289" s="30">
        <v>2.1926389976507438E-2</v>
      </c>
      <c r="J289" s="30">
        <v>5.9122944400939702E-2</v>
      </c>
    </row>
    <row r="290" spans="1:10" ht="12.75" customHeight="1" x14ac:dyDescent="0.25">
      <c r="A290" s="23" t="s">
        <v>307</v>
      </c>
      <c r="B290" s="23">
        <v>54</v>
      </c>
      <c r="C290" s="24" t="s">
        <v>65</v>
      </c>
      <c r="D290" s="24" t="s">
        <v>305</v>
      </c>
      <c r="E290" s="24" t="s">
        <v>120</v>
      </c>
      <c r="F290" s="24">
        <v>2023</v>
      </c>
      <c r="G290" s="30">
        <v>0.42788584265073776</v>
      </c>
      <c r="H290" s="30">
        <v>0.49354163475774748</v>
      </c>
      <c r="I290" s="30">
        <v>2.695665492418441E-2</v>
      </c>
      <c r="J290" s="30">
        <v>5.1615867667330374E-2</v>
      </c>
    </row>
    <row r="291" spans="1:10" ht="12.75" customHeight="1" x14ac:dyDescent="0.25">
      <c r="A291" s="23" t="s">
        <v>307</v>
      </c>
      <c r="B291" s="23">
        <v>55</v>
      </c>
      <c r="C291" s="24" t="s">
        <v>65</v>
      </c>
      <c r="D291" s="24" t="s">
        <v>305</v>
      </c>
      <c r="E291" s="24" t="s">
        <v>121</v>
      </c>
      <c r="F291" s="24">
        <v>2023</v>
      </c>
      <c r="G291" s="30">
        <v>0.28877566312003594</v>
      </c>
      <c r="H291" s="30">
        <v>0.5624157050801738</v>
      </c>
      <c r="I291" s="30">
        <v>0.10010490034467256</v>
      </c>
      <c r="J291" s="30">
        <v>4.8703731455117638E-2</v>
      </c>
    </row>
    <row r="292" spans="1:10" ht="12.75" customHeight="1" x14ac:dyDescent="0.25">
      <c r="A292" s="23" t="s">
        <v>307</v>
      </c>
      <c r="B292" s="23">
        <v>56</v>
      </c>
      <c r="C292" s="24" t="s">
        <v>80</v>
      </c>
      <c r="D292" s="24" t="s">
        <v>305</v>
      </c>
      <c r="E292" s="24" t="s">
        <v>122</v>
      </c>
      <c r="F292" s="24">
        <v>2023</v>
      </c>
      <c r="G292" s="30">
        <v>0.43155538977993285</v>
      </c>
      <c r="H292" s="30">
        <v>0.49272659455427081</v>
      </c>
      <c r="I292" s="30">
        <v>2.0141738157403954E-2</v>
      </c>
      <c r="J292" s="30">
        <v>5.5576277508392391E-2</v>
      </c>
    </row>
    <row r="293" spans="1:10" ht="12.75" customHeight="1" x14ac:dyDescent="0.25">
      <c r="A293" s="23" t="s">
        <v>307</v>
      </c>
      <c r="B293" s="23">
        <v>57</v>
      </c>
      <c r="C293" s="24" t="s">
        <v>65</v>
      </c>
      <c r="D293" s="24" t="s">
        <v>305</v>
      </c>
      <c r="E293" s="24" t="s">
        <v>123</v>
      </c>
      <c r="F293" s="24">
        <v>2023</v>
      </c>
      <c r="G293" s="30">
        <v>0.28389728821694266</v>
      </c>
      <c r="H293" s="30">
        <v>0.60115190784737216</v>
      </c>
      <c r="I293" s="30">
        <v>7.775377969762419E-2</v>
      </c>
      <c r="J293" s="30">
        <v>3.7197024238060955E-2</v>
      </c>
    </row>
    <row r="294" spans="1:10" ht="12.75" customHeight="1" x14ac:dyDescent="0.25">
      <c r="A294" s="23" t="s">
        <v>307</v>
      </c>
      <c r="B294" s="23">
        <v>59</v>
      </c>
      <c r="C294" s="24" t="s">
        <v>106</v>
      </c>
      <c r="D294" s="24" t="s">
        <v>305</v>
      </c>
      <c r="E294" s="24" t="s">
        <v>125</v>
      </c>
      <c r="F294" s="24">
        <v>2023</v>
      </c>
      <c r="G294" s="30">
        <v>0.28871728871728874</v>
      </c>
      <c r="H294" s="30">
        <v>0.58687258687258692</v>
      </c>
      <c r="I294" s="30">
        <v>7.9365079365079361E-2</v>
      </c>
      <c r="J294" s="30">
        <v>4.5045045045045043E-2</v>
      </c>
    </row>
    <row r="295" spans="1:10" ht="12.75" customHeight="1" x14ac:dyDescent="0.25">
      <c r="A295" s="23" t="s">
        <v>307</v>
      </c>
      <c r="B295" s="23">
        <v>60</v>
      </c>
      <c r="C295" s="24" t="s">
        <v>83</v>
      </c>
      <c r="D295" s="24" t="s">
        <v>305</v>
      </c>
      <c r="E295" s="24" t="s">
        <v>126</v>
      </c>
      <c r="F295" s="24">
        <v>2023</v>
      </c>
      <c r="G295" s="30">
        <v>0.40485783354437666</v>
      </c>
      <c r="H295" s="30">
        <v>0.50443190975020147</v>
      </c>
      <c r="I295" s="30">
        <v>1.6921837228041903E-2</v>
      </c>
      <c r="J295" s="30">
        <v>7.3788419477379991E-2</v>
      </c>
    </row>
    <row r="296" spans="1:10" ht="12.75" customHeight="1" x14ac:dyDescent="0.25">
      <c r="A296" s="23" t="s">
        <v>307</v>
      </c>
      <c r="B296" s="23">
        <v>61</v>
      </c>
      <c r="C296" s="24" t="s">
        <v>65</v>
      </c>
      <c r="D296" s="24" t="s">
        <v>305</v>
      </c>
      <c r="E296" s="24" t="s">
        <v>127</v>
      </c>
      <c r="F296" s="24">
        <v>2023</v>
      </c>
      <c r="G296" s="30">
        <v>0.3427721251679785</v>
      </c>
      <c r="H296" s="30">
        <v>0.55346515645997307</v>
      </c>
      <c r="I296" s="30">
        <v>1.7661739297369937E-2</v>
      </c>
      <c r="J296" s="30">
        <v>8.6100979074678438E-2</v>
      </c>
    </row>
    <row r="297" spans="1:10" ht="12.75" customHeight="1" x14ac:dyDescent="0.25">
      <c r="A297" s="23" t="s">
        <v>307</v>
      </c>
      <c r="B297" s="23">
        <v>62</v>
      </c>
      <c r="C297" s="24" t="s">
        <v>106</v>
      </c>
      <c r="D297" s="24" t="s">
        <v>305</v>
      </c>
      <c r="E297" s="24" t="s">
        <v>128</v>
      </c>
      <c r="F297" s="24">
        <v>2023</v>
      </c>
      <c r="G297" s="30">
        <v>0.18378378378378379</v>
      </c>
      <c r="H297" s="30">
        <v>0.61891891891891893</v>
      </c>
      <c r="I297" s="30">
        <v>0.16621621621621621</v>
      </c>
      <c r="J297" s="30">
        <v>3.1081081081081083E-2</v>
      </c>
    </row>
    <row r="298" spans="1:10" ht="12.75" customHeight="1" x14ac:dyDescent="0.25">
      <c r="A298" s="23" t="s">
        <v>307</v>
      </c>
      <c r="B298" s="23">
        <v>63</v>
      </c>
      <c r="C298" s="24" t="s">
        <v>106</v>
      </c>
      <c r="D298" s="24" t="s">
        <v>305</v>
      </c>
      <c r="E298" s="24" t="s">
        <v>129</v>
      </c>
      <c r="F298" s="24">
        <v>2023</v>
      </c>
      <c r="G298" s="30">
        <v>0.22769230769230769</v>
      </c>
      <c r="H298" s="30">
        <v>0.59923076923076923</v>
      </c>
      <c r="I298" s="30">
        <v>0.14153846153846153</v>
      </c>
      <c r="J298" s="30">
        <v>3.1538461538461536E-2</v>
      </c>
    </row>
    <row r="299" spans="1:10" ht="12.75" customHeight="1" x14ac:dyDescent="0.25">
      <c r="A299" s="23" t="s">
        <v>307</v>
      </c>
      <c r="B299" s="23">
        <v>64</v>
      </c>
      <c r="C299" s="24" t="s">
        <v>106</v>
      </c>
      <c r="D299" s="24" t="s">
        <v>305</v>
      </c>
      <c r="E299" s="24" t="s">
        <v>130</v>
      </c>
      <c r="F299" s="24">
        <v>2023</v>
      </c>
      <c r="G299" s="30">
        <v>0.29583258808799856</v>
      </c>
      <c r="H299" s="30">
        <v>0.59667322482561258</v>
      </c>
      <c r="I299" s="30">
        <v>6.3494902521910215E-2</v>
      </c>
      <c r="J299" s="30">
        <v>4.3999284564478623E-2</v>
      </c>
    </row>
    <row r="300" spans="1:10" ht="12.75" customHeight="1" x14ac:dyDescent="0.25">
      <c r="A300" s="23" t="s">
        <v>307</v>
      </c>
      <c r="B300" s="23">
        <v>65</v>
      </c>
      <c r="C300" s="24" t="s">
        <v>83</v>
      </c>
      <c r="D300" s="24" t="s">
        <v>305</v>
      </c>
      <c r="E300" s="24" t="s">
        <v>131</v>
      </c>
      <c r="F300" s="24">
        <v>2023</v>
      </c>
      <c r="G300" s="30">
        <v>0.23478260869565218</v>
      </c>
      <c r="H300" s="30">
        <v>0.56376811594202902</v>
      </c>
      <c r="I300" s="30">
        <v>0.16521739130434782</v>
      </c>
      <c r="J300" s="30">
        <v>3.6231884057971016E-2</v>
      </c>
    </row>
    <row r="301" spans="1:10" ht="12.75" customHeight="1" x14ac:dyDescent="0.25">
      <c r="A301" s="23" t="s">
        <v>307</v>
      </c>
      <c r="B301" s="23">
        <v>66</v>
      </c>
      <c r="C301" s="24" t="s">
        <v>74</v>
      </c>
      <c r="D301" s="24" t="s">
        <v>305</v>
      </c>
      <c r="E301" s="24" t="s">
        <v>132</v>
      </c>
      <c r="F301" s="24">
        <v>2023</v>
      </c>
      <c r="G301" s="30">
        <v>0.32416787264833574</v>
      </c>
      <c r="H301" s="30">
        <v>0.63820549927641101</v>
      </c>
      <c r="I301" s="30">
        <v>8.6830680173661367E-3</v>
      </c>
      <c r="J301" s="30">
        <v>2.8943560057887119E-2</v>
      </c>
    </row>
    <row r="302" spans="1:10" ht="12.75" customHeight="1" x14ac:dyDescent="0.25">
      <c r="A302" s="23" t="s">
        <v>307</v>
      </c>
      <c r="B302" s="23">
        <v>68</v>
      </c>
      <c r="C302" s="24" t="s">
        <v>69</v>
      </c>
      <c r="D302" s="24" t="s">
        <v>305</v>
      </c>
      <c r="E302" s="24" t="s">
        <v>133</v>
      </c>
      <c r="F302" s="24">
        <v>2023</v>
      </c>
      <c r="G302" s="30">
        <v>0.36379525593008738</v>
      </c>
      <c r="H302" s="30">
        <v>0.52184769038701628</v>
      </c>
      <c r="I302" s="30">
        <v>2.9712858926342071E-2</v>
      </c>
      <c r="J302" s="30">
        <v>8.4644194756554311E-2</v>
      </c>
    </row>
    <row r="303" spans="1:10" ht="12.75" customHeight="1" x14ac:dyDescent="0.25">
      <c r="A303" s="23" t="s">
        <v>307</v>
      </c>
      <c r="B303" s="23">
        <v>69</v>
      </c>
      <c r="C303" s="24" t="s">
        <v>83</v>
      </c>
      <c r="D303" s="24" t="s">
        <v>305</v>
      </c>
      <c r="E303" s="24" t="s">
        <v>134</v>
      </c>
      <c r="F303" s="24">
        <v>2023</v>
      </c>
      <c r="G303" s="30">
        <v>0.43006575014943216</v>
      </c>
      <c r="H303" s="30">
        <v>0.44530783024506876</v>
      </c>
      <c r="I303" s="30">
        <v>2.0023909145248056E-2</v>
      </c>
      <c r="J303" s="30">
        <v>0.10460251046025104</v>
      </c>
    </row>
    <row r="304" spans="1:10" ht="12.75" customHeight="1" x14ac:dyDescent="0.25">
      <c r="A304" s="23" t="s">
        <v>307</v>
      </c>
      <c r="B304" s="23">
        <v>70</v>
      </c>
      <c r="C304" s="24" t="s">
        <v>65</v>
      </c>
      <c r="D304" s="24" t="s">
        <v>305</v>
      </c>
      <c r="E304" s="24" t="s">
        <v>135</v>
      </c>
      <c r="F304" s="24">
        <v>2023</v>
      </c>
      <c r="G304" s="30">
        <v>0.28238616307800918</v>
      </c>
      <c r="H304" s="30">
        <v>0.5965407695022944</v>
      </c>
      <c r="I304" s="30">
        <v>5.506530180021179E-2</v>
      </c>
      <c r="J304" s="30">
        <v>6.600776561948464E-2</v>
      </c>
    </row>
    <row r="305" spans="1:10" ht="12.75" customHeight="1" x14ac:dyDescent="0.25">
      <c r="A305" s="23" t="s">
        <v>307</v>
      </c>
      <c r="B305" s="23">
        <v>71</v>
      </c>
      <c r="C305" s="24" t="s">
        <v>83</v>
      </c>
      <c r="D305" s="24" t="s">
        <v>305</v>
      </c>
      <c r="E305" s="24" t="s">
        <v>136</v>
      </c>
      <c r="F305" s="24">
        <v>2023</v>
      </c>
      <c r="G305" s="30">
        <v>0.31413867822318525</v>
      </c>
      <c r="H305" s="30">
        <v>0.58526543878656556</v>
      </c>
      <c r="I305" s="30">
        <v>4.2578548212351026E-2</v>
      </c>
      <c r="J305" s="30">
        <v>5.8017334777898159E-2</v>
      </c>
    </row>
    <row r="306" spans="1:10" ht="12.75" customHeight="1" x14ac:dyDescent="0.25">
      <c r="A306" s="23" t="s">
        <v>307</v>
      </c>
      <c r="B306" s="23">
        <v>72</v>
      </c>
      <c r="C306" s="24" t="s">
        <v>83</v>
      </c>
      <c r="D306" s="24" t="s">
        <v>305</v>
      </c>
      <c r="E306" s="24" t="s">
        <v>137</v>
      </c>
      <c r="F306" s="24">
        <v>2023</v>
      </c>
      <c r="G306" s="30">
        <v>0.28948847667228778</v>
      </c>
      <c r="H306" s="30">
        <v>0.60961214165261379</v>
      </c>
      <c r="I306" s="30">
        <v>2.5295109612141653E-2</v>
      </c>
      <c r="J306" s="30">
        <v>7.5604272062956723E-2</v>
      </c>
    </row>
    <row r="307" spans="1:10" ht="12.75" customHeight="1" x14ac:dyDescent="0.25">
      <c r="A307" s="23" t="s">
        <v>307</v>
      </c>
      <c r="B307" s="23">
        <v>73</v>
      </c>
      <c r="C307" s="24" t="s">
        <v>83</v>
      </c>
      <c r="D307" s="24" t="s">
        <v>305</v>
      </c>
      <c r="E307" s="24" t="s">
        <v>138</v>
      </c>
      <c r="F307" s="24">
        <v>2023</v>
      </c>
      <c r="G307" s="30">
        <v>0.33770904513576694</v>
      </c>
      <c r="H307" s="30">
        <v>0.56069052328717861</v>
      </c>
      <c r="I307" s="30">
        <v>1.9960438770005393E-2</v>
      </c>
      <c r="J307" s="30">
        <v>8.1639992807049089E-2</v>
      </c>
    </row>
    <row r="308" spans="1:10" ht="12.75" customHeight="1" x14ac:dyDescent="0.25">
      <c r="A308" s="23" t="s">
        <v>307</v>
      </c>
      <c r="B308" s="23">
        <v>74</v>
      </c>
      <c r="C308" s="24" t="s">
        <v>83</v>
      </c>
      <c r="D308" s="24" t="s">
        <v>305</v>
      </c>
      <c r="E308" s="24" t="s">
        <v>139</v>
      </c>
      <c r="F308" s="24">
        <v>2023</v>
      </c>
      <c r="G308" s="30">
        <v>0.35777158774373258</v>
      </c>
      <c r="H308" s="30">
        <v>0.51052924791086352</v>
      </c>
      <c r="I308" s="30">
        <v>1.181058495821727E-2</v>
      </c>
      <c r="J308" s="30">
        <v>0.11988857938718663</v>
      </c>
    </row>
    <row r="309" spans="1:10" ht="12.75" customHeight="1" x14ac:dyDescent="0.25">
      <c r="A309" s="23" t="s">
        <v>307</v>
      </c>
      <c r="B309" s="23">
        <v>75</v>
      </c>
      <c r="C309" s="24" t="s">
        <v>65</v>
      </c>
      <c r="D309" s="24" t="s">
        <v>305</v>
      </c>
      <c r="E309" s="24" t="s">
        <v>140</v>
      </c>
      <c r="F309" s="24">
        <v>2023</v>
      </c>
      <c r="G309" s="30">
        <v>0.29191851354376541</v>
      </c>
      <c r="H309" s="30">
        <v>0.60488023281844638</v>
      </c>
      <c r="I309" s="30">
        <v>3.917618088202373E-2</v>
      </c>
      <c r="J309" s="30">
        <v>6.4025072755764495E-2</v>
      </c>
    </row>
    <row r="310" spans="1:10" ht="12.75" customHeight="1" x14ac:dyDescent="0.25">
      <c r="A310" s="23" t="s">
        <v>307</v>
      </c>
      <c r="B310" s="23">
        <v>76</v>
      </c>
      <c r="C310" s="24" t="s">
        <v>93</v>
      </c>
      <c r="D310" s="24" t="s">
        <v>305</v>
      </c>
      <c r="E310" s="24" t="s">
        <v>141</v>
      </c>
      <c r="F310" s="24">
        <v>2023</v>
      </c>
      <c r="G310" s="30">
        <v>0.44687045123726349</v>
      </c>
      <c r="H310" s="30">
        <v>0.50218340611353707</v>
      </c>
      <c r="I310" s="30">
        <v>8.7336244541484712E-3</v>
      </c>
      <c r="J310" s="30">
        <v>4.2212518195050945E-2</v>
      </c>
    </row>
    <row r="311" spans="1:10" ht="12.75" customHeight="1" x14ac:dyDescent="0.25">
      <c r="A311" s="23" t="s">
        <v>307</v>
      </c>
      <c r="B311" s="23">
        <v>77</v>
      </c>
      <c r="C311" s="24" t="s">
        <v>80</v>
      </c>
      <c r="D311" s="24" t="s">
        <v>305</v>
      </c>
      <c r="E311" s="24" t="s">
        <v>142</v>
      </c>
      <c r="F311" s="24">
        <v>2023</v>
      </c>
      <c r="G311" s="30">
        <v>0.47701736465781408</v>
      </c>
      <c r="H311" s="30">
        <v>0.47293156281920329</v>
      </c>
      <c r="I311" s="30">
        <v>1.4300306435137897E-2</v>
      </c>
      <c r="J311" s="30">
        <v>3.5750766087844742E-2</v>
      </c>
    </row>
    <row r="312" spans="1:10" ht="12.75" customHeight="1" x14ac:dyDescent="0.25">
      <c r="A312" s="23" t="s">
        <v>307</v>
      </c>
      <c r="B312" s="23">
        <v>78</v>
      </c>
      <c r="C312" s="24" t="s">
        <v>65</v>
      </c>
      <c r="D312" s="24" t="s">
        <v>305</v>
      </c>
      <c r="E312" s="24" t="s">
        <v>143</v>
      </c>
      <c r="F312" s="24">
        <v>2023</v>
      </c>
      <c r="G312" s="30">
        <v>0.34180790960451979</v>
      </c>
      <c r="H312" s="30">
        <v>0.5538209931608683</v>
      </c>
      <c r="I312" s="30">
        <v>1.6354445435622957E-2</v>
      </c>
      <c r="J312" s="30">
        <v>8.8016651798989001E-2</v>
      </c>
    </row>
    <row r="313" spans="1:10" ht="12.75" customHeight="1" x14ac:dyDescent="0.25">
      <c r="A313" s="23" t="s">
        <v>307</v>
      </c>
      <c r="B313" s="23">
        <v>79</v>
      </c>
      <c r="C313" s="24" t="s">
        <v>65</v>
      </c>
      <c r="D313" s="24" t="s">
        <v>305</v>
      </c>
      <c r="E313" s="24" t="s">
        <v>144</v>
      </c>
      <c r="F313" s="24">
        <v>2023</v>
      </c>
      <c r="G313" s="30">
        <v>0.21496867787668975</v>
      </c>
      <c r="H313" s="30">
        <v>0.63369601055060998</v>
      </c>
      <c r="I313" s="30">
        <v>0.10484668644906034</v>
      </c>
      <c r="J313" s="30">
        <v>4.6488625123639958E-2</v>
      </c>
    </row>
    <row r="314" spans="1:10" ht="12.75" customHeight="1" x14ac:dyDescent="0.25">
      <c r="A314" s="23" t="s">
        <v>307</v>
      </c>
      <c r="B314" s="23">
        <v>80</v>
      </c>
      <c r="C314" s="24" t="s">
        <v>83</v>
      </c>
      <c r="D314" s="24" t="s">
        <v>305</v>
      </c>
      <c r="E314" s="24" t="s">
        <v>145</v>
      </c>
      <c r="F314" s="24">
        <v>2023</v>
      </c>
      <c r="G314" s="30">
        <v>0.33131053798576265</v>
      </c>
      <c r="H314" s="30">
        <v>0.5604504609639398</v>
      </c>
      <c r="I314" s="30">
        <v>3.1859026724238536E-2</v>
      </c>
      <c r="J314" s="30">
        <v>7.6379974326059044E-2</v>
      </c>
    </row>
    <row r="315" spans="1:10" ht="12.75" customHeight="1" x14ac:dyDescent="0.25">
      <c r="A315" s="23" t="s">
        <v>307</v>
      </c>
      <c r="B315" s="23">
        <v>81</v>
      </c>
      <c r="C315" s="24" t="s">
        <v>83</v>
      </c>
      <c r="D315" s="24" t="s">
        <v>305</v>
      </c>
      <c r="E315" s="24" t="s">
        <v>146</v>
      </c>
      <c r="F315" s="24">
        <v>2023</v>
      </c>
      <c r="G315" s="30">
        <v>0.27497194163860833</v>
      </c>
      <c r="H315" s="30">
        <v>0.6475869809203143</v>
      </c>
      <c r="I315" s="30">
        <v>4.1526374859708191E-2</v>
      </c>
      <c r="J315" s="30">
        <v>3.5914702581369251E-2</v>
      </c>
    </row>
    <row r="316" spans="1:10" ht="12.75" customHeight="1" x14ac:dyDescent="0.25">
      <c r="A316" s="23" t="s">
        <v>307</v>
      </c>
      <c r="B316" s="23">
        <v>82</v>
      </c>
      <c r="C316" s="24" t="s">
        <v>83</v>
      </c>
      <c r="D316" s="24" t="s">
        <v>305</v>
      </c>
      <c r="E316" s="24" t="s">
        <v>147</v>
      </c>
      <c r="F316" s="24">
        <v>2023</v>
      </c>
      <c r="G316" s="30">
        <v>0.64751552795031053</v>
      </c>
      <c r="H316" s="30">
        <v>0.32142857142857145</v>
      </c>
      <c r="I316" s="30">
        <v>1.5527950310559006E-2</v>
      </c>
      <c r="J316" s="30">
        <v>1.5527950310559006E-2</v>
      </c>
    </row>
    <row r="317" spans="1:10" ht="12.75" customHeight="1" x14ac:dyDescent="0.25">
      <c r="A317" s="23" t="s">
        <v>307</v>
      </c>
      <c r="B317" s="23">
        <v>83</v>
      </c>
      <c r="C317" s="24" t="s">
        <v>83</v>
      </c>
      <c r="D317" s="24" t="s">
        <v>305</v>
      </c>
      <c r="E317" s="24" t="s">
        <v>148</v>
      </c>
      <c r="F317" s="24">
        <v>2023</v>
      </c>
      <c r="G317" s="30">
        <v>0.50985360360360366</v>
      </c>
      <c r="H317" s="30">
        <v>0.42173423423423423</v>
      </c>
      <c r="I317" s="30">
        <v>1.8018018018018018E-2</v>
      </c>
      <c r="J317" s="30">
        <v>5.0394144144144143E-2</v>
      </c>
    </row>
    <row r="318" spans="1:10" ht="12.75" customHeight="1" x14ac:dyDescent="0.25">
      <c r="A318" s="23" t="s">
        <v>307</v>
      </c>
      <c r="B318" s="23">
        <v>84</v>
      </c>
      <c r="C318" s="24" t="s">
        <v>83</v>
      </c>
      <c r="D318" s="24" t="s">
        <v>305</v>
      </c>
      <c r="E318" s="24" t="s">
        <v>149</v>
      </c>
      <c r="F318" s="24">
        <v>2023</v>
      </c>
      <c r="G318" s="30">
        <v>0.44973634971934001</v>
      </c>
      <c r="H318" s="30">
        <v>0.48103418948800819</v>
      </c>
      <c r="I318" s="30">
        <v>2.6365028065997619E-2</v>
      </c>
      <c r="J318" s="30">
        <v>4.2864432726654196E-2</v>
      </c>
    </row>
    <row r="319" spans="1:10" ht="12.75" customHeight="1" x14ac:dyDescent="0.25">
      <c r="A319" s="23" t="s">
        <v>307</v>
      </c>
      <c r="B319" s="23">
        <v>85</v>
      </c>
      <c r="C319" s="24" t="s">
        <v>83</v>
      </c>
      <c r="D319" s="24" t="s">
        <v>305</v>
      </c>
      <c r="E319" s="24" t="s">
        <v>150</v>
      </c>
      <c r="F319" s="24">
        <v>2023</v>
      </c>
      <c r="G319" s="30">
        <v>0.42249999999999999</v>
      </c>
      <c r="H319" s="30">
        <v>0.505</v>
      </c>
      <c r="I319" s="30">
        <v>3.7499999999999999E-2</v>
      </c>
      <c r="J319" s="30">
        <v>3.5000000000000003E-2</v>
      </c>
    </row>
    <row r="320" spans="1:10" ht="12.75" customHeight="1" x14ac:dyDescent="0.25">
      <c r="A320" s="23" t="s">
        <v>307</v>
      </c>
      <c r="B320" s="23">
        <v>86</v>
      </c>
      <c r="C320" s="24" t="s">
        <v>65</v>
      </c>
      <c r="D320" s="24" t="s">
        <v>305</v>
      </c>
      <c r="E320" s="24" t="s">
        <v>151</v>
      </c>
      <c r="F320" s="24">
        <v>2023</v>
      </c>
      <c r="G320" s="30">
        <v>0.31785648742888606</v>
      </c>
      <c r="H320" s="30">
        <v>0.58542851899431092</v>
      </c>
      <c r="I320" s="30">
        <v>1.5599192512387594E-2</v>
      </c>
      <c r="J320" s="30">
        <v>8.1115801064415488E-2</v>
      </c>
    </row>
    <row r="321" spans="1:10" ht="12.75" customHeight="1" x14ac:dyDescent="0.25">
      <c r="A321" s="23" t="s">
        <v>307</v>
      </c>
      <c r="B321" s="23">
        <v>87</v>
      </c>
      <c r="C321" s="24" t="s">
        <v>83</v>
      </c>
      <c r="D321" s="24" t="s">
        <v>305</v>
      </c>
      <c r="E321" s="24" t="s">
        <v>152</v>
      </c>
      <c r="F321" s="24">
        <v>2023</v>
      </c>
      <c r="G321" s="30">
        <v>0.22950819672131148</v>
      </c>
      <c r="H321" s="30">
        <v>0.61475409836065575</v>
      </c>
      <c r="I321" s="30">
        <v>4.0983606557377046E-2</v>
      </c>
      <c r="J321" s="30">
        <v>0.11475409836065574</v>
      </c>
    </row>
    <row r="322" spans="1:10" ht="12.75" customHeight="1" x14ac:dyDescent="0.25">
      <c r="A322" s="23" t="s">
        <v>307</v>
      </c>
      <c r="B322" s="23">
        <v>88</v>
      </c>
      <c r="C322" s="24" t="s">
        <v>65</v>
      </c>
      <c r="D322" s="24" t="s">
        <v>305</v>
      </c>
      <c r="E322" s="24" t="s">
        <v>153</v>
      </c>
      <c r="F322" s="24">
        <v>2023</v>
      </c>
      <c r="G322" s="30">
        <v>0.5554621848739496</v>
      </c>
      <c r="H322" s="30">
        <v>0.3869747899159664</v>
      </c>
      <c r="I322" s="30">
        <v>4.6218487394957984E-3</v>
      </c>
      <c r="J322" s="30">
        <v>5.2941176470588235E-2</v>
      </c>
    </row>
    <row r="323" spans="1:10" ht="12.75" customHeight="1" x14ac:dyDescent="0.25">
      <c r="A323" s="23" t="s">
        <v>307</v>
      </c>
      <c r="B323" s="23">
        <v>89</v>
      </c>
      <c r="C323" s="24" t="s">
        <v>83</v>
      </c>
      <c r="D323" s="24" t="s">
        <v>305</v>
      </c>
      <c r="E323" s="24" t="s">
        <v>154</v>
      </c>
      <c r="F323" s="24">
        <v>2023</v>
      </c>
      <c r="G323" s="30">
        <v>0.24671052631578946</v>
      </c>
      <c r="H323" s="30">
        <v>0.58750000000000002</v>
      </c>
      <c r="I323" s="30">
        <v>0.12763157894736843</v>
      </c>
      <c r="J323" s="30">
        <v>3.8157894736842106E-2</v>
      </c>
    </row>
    <row r="324" spans="1:10" ht="12.75" customHeight="1" x14ac:dyDescent="0.25">
      <c r="A324" s="23" t="s">
        <v>307</v>
      </c>
      <c r="B324" s="23">
        <v>90</v>
      </c>
      <c r="C324" s="24" t="s">
        <v>83</v>
      </c>
      <c r="D324" s="24" t="s">
        <v>305</v>
      </c>
      <c r="E324" s="24" t="s">
        <v>155</v>
      </c>
      <c r="F324" s="24">
        <v>2023</v>
      </c>
      <c r="G324" s="30">
        <v>0.34137686302342085</v>
      </c>
      <c r="H324" s="30">
        <v>0.54293825408090846</v>
      </c>
      <c r="I324" s="30">
        <v>1.4194464158977998E-2</v>
      </c>
      <c r="J324" s="30">
        <v>0.10149041873669269</v>
      </c>
    </row>
    <row r="325" spans="1:10" ht="12.75" customHeight="1" x14ac:dyDescent="0.25">
      <c r="A325" s="23" t="s">
        <v>307</v>
      </c>
      <c r="B325" s="23">
        <v>91</v>
      </c>
      <c r="C325" s="24" t="s">
        <v>83</v>
      </c>
      <c r="D325" s="24" t="s">
        <v>305</v>
      </c>
      <c r="E325" s="24" t="s">
        <v>156</v>
      </c>
      <c r="F325" s="24">
        <v>2023</v>
      </c>
      <c r="G325" s="30">
        <v>0.48809946714031971</v>
      </c>
      <c r="H325" s="30">
        <v>0.39609236234458262</v>
      </c>
      <c r="I325" s="30">
        <v>1.3143872113676732E-2</v>
      </c>
      <c r="J325" s="30">
        <v>0.10266429840142095</v>
      </c>
    </row>
    <row r="326" spans="1:10" ht="12.75" customHeight="1" x14ac:dyDescent="0.25">
      <c r="A326" s="23" t="s">
        <v>307</v>
      </c>
      <c r="B326" s="23">
        <v>92</v>
      </c>
      <c r="C326" s="24" t="s">
        <v>83</v>
      </c>
      <c r="D326" s="24" t="s">
        <v>305</v>
      </c>
      <c r="E326" s="24" t="s">
        <v>157</v>
      </c>
      <c r="F326" s="24">
        <v>2023</v>
      </c>
      <c r="G326" s="30">
        <v>0.40076154212279869</v>
      </c>
      <c r="H326" s="30">
        <v>0.42884340790099951</v>
      </c>
      <c r="I326" s="30">
        <v>2.4274155164207521E-2</v>
      </c>
      <c r="J326" s="30">
        <v>0.14612089481199428</v>
      </c>
    </row>
    <row r="327" spans="1:10" ht="12.75" customHeight="1" x14ac:dyDescent="0.25">
      <c r="A327" s="23" t="s">
        <v>307</v>
      </c>
      <c r="B327" s="23">
        <v>93</v>
      </c>
      <c r="C327" s="24" t="s">
        <v>74</v>
      </c>
      <c r="D327" s="24" t="s">
        <v>305</v>
      </c>
      <c r="E327" s="24" t="s">
        <v>158</v>
      </c>
      <c r="F327" s="24">
        <v>2023</v>
      </c>
      <c r="G327" s="30">
        <v>0.35856573705179284</v>
      </c>
      <c r="H327" s="30">
        <v>0.56414342629482073</v>
      </c>
      <c r="I327" s="30">
        <v>1.1155378486055778E-2</v>
      </c>
      <c r="J327" s="30">
        <v>6.6135458167330671E-2</v>
      </c>
    </row>
    <row r="328" spans="1:10" ht="12.75" customHeight="1" x14ac:dyDescent="0.25">
      <c r="A328" s="23" t="s">
        <v>307</v>
      </c>
      <c r="B328" s="23">
        <v>94</v>
      </c>
      <c r="C328" s="24" t="s">
        <v>106</v>
      </c>
      <c r="D328" s="24" t="s">
        <v>305</v>
      </c>
      <c r="E328" s="24" t="s">
        <v>159</v>
      </c>
      <c r="F328" s="24">
        <v>2023</v>
      </c>
      <c r="G328" s="30">
        <v>0.21623064602242392</v>
      </c>
      <c r="H328" s="30">
        <v>0.50453817405232249</v>
      </c>
      <c r="I328" s="30">
        <v>0.25413774693005875</v>
      </c>
      <c r="J328" s="30">
        <v>2.5093432995194873E-2</v>
      </c>
    </row>
    <row r="329" spans="1:10" ht="12.75" customHeight="1" x14ac:dyDescent="0.25">
      <c r="A329" s="23" t="s">
        <v>307</v>
      </c>
      <c r="B329" s="23">
        <v>97</v>
      </c>
      <c r="C329" s="24" t="s">
        <v>71</v>
      </c>
      <c r="D329" s="24" t="s">
        <v>305</v>
      </c>
      <c r="E329" s="24" t="s">
        <v>160</v>
      </c>
      <c r="F329" s="24">
        <v>2023</v>
      </c>
      <c r="G329" s="30">
        <v>0.44305449798759927</v>
      </c>
      <c r="H329" s="30">
        <v>0.49167845099532254</v>
      </c>
      <c r="I329" s="30">
        <v>1.5555313825736973E-2</v>
      </c>
      <c r="J329" s="30">
        <v>4.971173719134124E-2</v>
      </c>
    </row>
    <row r="330" spans="1:10" ht="12.75" customHeight="1" x14ac:dyDescent="0.25">
      <c r="A330" s="23" t="s">
        <v>307</v>
      </c>
      <c r="B330" s="23">
        <v>98</v>
      </c>
      <c r="C330" s="24" t="s">
        <v>80</v>
      </c>
      <c r="D330" s="24" t="s">
        <v>305</v>
      </c>
      <c r="E330" s="24" t="s">
        <v>161</v>
      </c>
      <c r="F330" s="24">
        <v>2023</v>
      </c>
      <c r="G330" s="30">
        <v>0.23041207196749855</v>
      </c>
      <c r="H330" s="30">
        <v>0.64480557167730701</v>
      </c>
      <c r="I330" s="30">
        <v>8.8798607080673247E-2</v>
      </c>
      <c r="J330" s="30">
        <v>3.5983749274521186E-2</v>
      </c>
    </row>
    <row r="331" spans="1:10" ht="12.75" customHeight="1" x14ac:dyDescent="0.25">
      <c r="A331" s="23" t="s">
        <v>307</v>
      </c>
      <c r="B331" s="23">
        <v>100</v>
      </c>
      <c r="C331" s="24" t="s">
        <v>80</v>
      </c>
      <c r="D331" s="24" t="s">
        <v>305</v>
      </c>
      <c r="E331" s="24" t="s">
        <v>162</v>
      </c>
      <c r="F331" s="24">
        <v>2023</v>
      </c>
      <c r="G331" s="30">
        <v>0.26196473551637278</v>
      </c>
      <c r="H331" s="30">
        <v>0.5768261964735516</v>
      </c>
      <c r="I331" s="30">
        <v>0.14231738035264482</v>
      </c>
      <c r="J331" s="30">
        <v>1.8891687657430732E-2</v>
      </c>
    </row>
    <row r="332" spans="1:10" ht="12.75" customHeight="1" x14ac:dyDescent="0.25">
      <c r="A332" s="23" t="s">
        <v>307</v>
      </c>
      <c r="B332" s="23">
        <v>101</v>
      </c>
      <c r="C332" s="24" t="s">
        <v>69</v>
      </c>
      <c r="D332" s="24" t="s">
        <v>305</v>
      </c>
      <c r="E332" s="24" t="s">
        <v>70</v>
      </c>
      <c r="F332" s="24">
        <v>2023</v>
      </c>
      <c r="G332" s="30">
        <v>0.37028571428571427</v>
      </c>
      <c r="H332" s="30">
        <v>0.51657142857142857</v>
      </c>
      <c r="I332" s="30">
        <v>4.1142857142857141E-2</v>
      </c>
      <c r="J332" s="30">
        <v>7.1999999999999995E-2</v>
      </c>
    </row>
    <row r="333" spans="1:10" ht="12.75" customHeight="1" x14ac:dyDescent="0.25">
      <c r="A333" s="23" t="s">
        <v>307</v>
      </c>
      <c r="B333" s="23">
        <v>102</v>
      </c>
      <c r="C333" s="24" t="s">
        <v>71</v>
      </c>
      <c r="D333" s="24" t="s">
        <v>305</v>
      </c>
      <c r="E333" s="24" t="s">
        <v>72</v>
      </c>
      <c r="F333" s="24">
        <v>2023</v>
      </c>
      <c r="G333" s="30">
        <v>0.48469445385744947</v>
      </c>
      <c r="H333" s="30">
        <v>0.44583756918558681</v>
      </c>
      <c r="I333" s="30">
        <v>1.7621145374449341E-2</v>
      </c>
      <c r="J333" s="30">
        <v>5.1846831582514401E-2</v>
      </c>
    </row>
    <row r="334" spans="1:10" ht="12.75" customHeight="1" x14ac:dyDescent="0.25">
      <c r="A334" s="23" t="s">
        <v>307</v>
      </c>
      <c r="B334" s="23">
        <v>103</v>
      </c>
      <c r="C334" s="24" t="s">
        <v>71</v>
      </c>
      <c r="D334" s="24" t="s">
        <v>305</v>
      </c>
      <c r="E334" s="24" t="s">
        <v>73</v>
      </c>
      <c r="F334" s="24">
        <v>2023</v>
      </c>
      <c r="G334" s="30">
        <v>0.49925779317169716</v>
      </c>
      <c r="H334" s="30">
        <v>0.44730331519049976</v>
      </c>
      <c r="I334" s="30">
        <v>1.0390895596239486E-2</v>
      </c>
      <c r="J334" s="30">
        <v>4.3047996041563584E-2</v>
      </c>
    </row>
    <row r="335" spans="1:10" ht="12.75" customHeight="1" x14ac:dyDescent="0.25">
      <c r="A335" s="23" t="s">
        <v>307</v>
      </c>
      <c r="B335" s="23">
        <v>104</v>
      </c>
      <c r="C335" s="24" t="s">
        <v>74</v>
      </c>
      <c r="D335" s="24" t="s">
        <v>305</v>
      </c>
      <c r="E335" s="24" t="s">
        <v>75</v>
      </c>
      <c r="F335" s="24">
        <v>2023</v>
      </c>
      <c r="G335" s="30">
        <v>0.38947646747752512</v>
      </c>
      <c r="H335" s="30">
        <v>0.55526176626123747</v>
      </c>
      <c r="I335" s="30">
        <v>1.0840824960338445E-2</v>
      </c>
      <c r="J335" s="30">
        <v>4.4420941300898999E-2</v>
      </c>
    </row>
    <row r="336" spans="1:10" ht="12.75" customHeight="1" x14ac:dyDescent="0.25">
      <c r="A336" s="23" t="s">
        <v>307</v>
      </c>
      <c r="B336" s="23">
        <v>105</v>
      </c>
      <c r="C336" s="24" t="s">
        <v>65</v>
      </c>
      <c r="D336" s="24" t="s">
        <v>305</v>
      </c>
      <c r="E336" s="24" t="s">
        <v>77</v>
      </c>
      <c r="F336" s="24">
        <v>2023</v>
      </c>
      <c r="G336" s="30">
        <v>0.43850554165176975</v>
      </c>
      <c r="H336" s="30">
        <v>0.47810153736145872</v>
      </c>
      <c r="I336" s="30">
        <v>3.628888094386843E-2</v>
      </c>
      <c r="J336" s="30">
        <v>4.7104040042903111E-2</v>
      </c>
    </row>
    <row r="337" spans="1:10" ht="12.75" customHeight="1" x14ac:dyDescent="0.25">
      <c r="A337" s="23" t="s">
        <v>307</v>
      </c>
      <c r="B337" s="23">
        <v>106</v>
      </c>
      <c r="C337" s="24" t="s">
        <v>65</v>
      </c>
      <c r="D337" s="24" t="s">
        <v>305</v>
      </c>
      <c r="E337" s="24" t="s">
        <v>78</v>
      </c>
      <c r="F337" s="24">
        <v>2023</v>
      </c>
      <c r="G337" s="30">
        <v>0.42007060010085728</v>
      </c>
      <c r="H337" s="30">
        <v>0.50025214321734746</v>
      </c>
      <c r="I337" s="30">
        <v>2.319717599596571E-2</v>
      </c>
      <c r="J337" s="30">
        <v>5.6480080685829548E-2</v>
      </c>
    </row>
    <row r="338" spans="1:10" ht="12.75" customHeight="1" x14ac:dyDescent="0.25">
      <c r="A338" s="23" t="s">
        <v>307</v>
      </c>
      <c r="B338" s="23">
        <v>107</v>
      </c>
      <c r="C338" s="24" t="s">
        <v>83</v>
      </c>
      <c r="D338" s="24" t="s">
        <v>305</v>
      </c>
      <c r="E338" s="24" t="s">
        <v>163</v>
      </c>
      <c r="F338" s="24">
        <v>2023</v>
      </c>
      <c r="G338" s="30">
        <v>0.38109756097560976</v>
      </c>
      <c r="H338" s="30">
        <v>0.52896341463414631</v>
      </c>
      <c r="I338" s="30">
        <v>4.1920731707317076E-2</v>
      </c>
      <c r="J338" s="30">
        <v>4.801829268292683E-2</v>
      </c>
    </row>
    <row r="339" spans="1:10" ht="12.75" customHeight="1" x14ac:dyDescent="0.25">
      <c r="A339" s="23" t="s">
        <v>307</v>
      </c>
      <c r="B339" s="23">
        <v>108</v>
      </c>
      <c r="C339" s="24" t="s">
        <v>65</v>
      </c>
      <c r="D339" s="24" t="s">
        <v>305</v>
      </c>
      <c r="E339" s="24" t="s">
        <v>79</v>
      </c>
      <c r="F339" s="24">
        <v>2023</v>
      </c>
      <c r="G339" s="30">
        <v>0.33898305084745761</v>
      </c>
      <c r="H339" s="30">
        <v>0.55084745762711862</v>
      </c>
      <c r="I339" s="30">
        <v>5.9322033898305086E-2</v>
      </c>
      <c r="J339" s="30">
        <v>5.0847457627118647E-2</v>
      </c>
    </row>
    <row r="340" spans="1:10" ht="12.75" customHeight="1" x14ac:dyDescent="0.25">
      <c r="A340" s="23" t="s">
        <v>307</v>
      </c>
      <c r="B340" s="23">
        <v>109</v>
      </c>
      <c r="C340" s="24" t="s">
        <v>65</v>
      </c>
      <c r="D340" s="24" t="s">
        <v>305</v>
      </c>
      <c r="E340" s="24" t="s">
        <v>164</v>
      </c>
      <c r="F340" s="24">
        <v>2023</v>
      </c>
      <c r="G340" s="30">
        <v>0.25242718446601942</v>
      </c>
      <c r="H340" s="30">
        <v>0.61941747572815531</v>
      </c>
      <c r="I340" s="30">
        <v>4.8543689320388349E-2</v>
      </c>
      <c r="J340" s="30">
        <v>7.9611650485436891E-2</v>
      </c>
    </row>
    <row r="341" spans="1:10" ht="12.75" customHeight="1" x14ac:dyDescent="0.25">
      <c r="A341" s="23" t="s">
        <v>307</v>
      </c>
      <c r="B341" s="23">
        <v>110</v>
      </c>
      <c r="C341" s="24" t="s">
        <v>80</v>
      </c>
      <c r="D341" s="24" t="s">
        <v>305</v>
      </c>
      <c r="E341" s="24" t="s">
        <v>81</v>
      </c>
      <c r="F341" s="24">
        <v>2023</v>
      </c>
      <c r="G341" s="30">
        <v>0.45367192862045297</v>
      </c>
      <c r="H341" s="30">
        <v>0.4838709677419355</v>
      </c>
      <c r="I341" s="30">
        <v>1.7158544955387784E-2</v>
      </c>
      <c r="J341" s="30">
        <v>4.5298558682223745E-2</v>
      </c>
    </row>
    <row r="342" spans="1:10" ht="12.75" customHeight="1" x14ac:dyDescent="0.25">
      <c r="A342" s="23" t="s">
        <v>307</v>
      </c>
      <c r="B342" s="23">
        <v>111</v>
      </c>
      <c r="C342" s="24" t="s">
        <v>83</v>
      </c>
      <c r="D342" s="24" t="s">
        <v>305</v>
      </c>
      <c r="E342" s="24" t="s">
        <v>165</v>
      </c>
      <c r="F342" s="24">
        <v>2023</v>
      </c>
      <c r="G342" s="30">
        <v>0.35051546391752575</v>
      </c>
      <c r="H342" s="30">
        <v>0.59793814432989689</v>
      </c>
      <c r="I342" s="30">
        <v>1.0309278350515464E-2</v>
      </c>
      <c r="J342" s="30">
        <v>4.1237113402061855E-2</v>
      </c>
    </row>
    <row r="343" spans="1:10" ht="12.75" customHeight="1" x14ac:dyDescent="0.25">
      <c r="A343" s="23" t="s">
        <v>307</v>
      </c>
      <c r="B343" s="23">
        <v>114</v>
      </c>
      <c r="C343" s="24" t="s">
        <v>65</v>
      </c>
      <c r="D343" s="24" t="s">
        <v>305</v>
      </c>
      <c r="E343" s="24" t="s">
        <v>82</v>
      </c>
      <c r="F343" s="24">
        <v>2023</v>
      </c>
      <c r="G343" s="30">
        <v>0.32191235059760959</v>
      </c>
      <c r="H343" s="30">
        <v>0.57370517928286857</v>
      </c>
      <c r="I343" s="30">
        <v>4.7011952191235058E-2</v>
      </c>
      <c r="J343" s="30">
        <v>5.7370517928286853E-2</v>
      </c>
    </row>
    <row r="344" spans="1:10" ht="12.75" customHeight="1" x14ac:dyDescent="0.25">
      <c r="A344" s="23" t="s">
        <v>307</v>
      </c>
      <c r="B344" s="23">
        <v>115</v>
      </c>
      <c r="C344" s="24" t="s">
        <v>83</v>
      </c>
      <c r="D344" s="24" t="s">
        <v>305</v>
      </c>
      <c r="E344" s="24" t="s">
        <v>84</v>
      </c>
      <c r="F344" s="24">
        <v>2023</v>
      </c>
      <c r="G344" s="30">
        <v>0.33652058432934928</v>
      </c>
      <c r="H344" s="30">
        <v>0.56175298804780871</v>
      </c>
      <c r="I344" s="30">
        <v>4.9136786188579015E-2</v>
      </c>
      <c r="J344" s="30">
        <v>5.2589641434262951E-2</v>
      </c>
    </row>
    <row r="345" spans="1:10" ht="12.75" customHeight="1" x14ac:dyDescent="0.25">
      <c r="A345" s="23" t="s">
        <v>307</v>
      </c>
      <c r="B345" s="23">
        <v>116</v>
      </c>
      <c r="C345" s="24" t="s">
        <v>106</v>
      </c>
      <c r="D345" s="24" t="s">
        <v>305</v>
      </c>
      <c r="E345" s="24" t="s">
        <v>166</v>
      </c>
      <c r="F345" s="24">
        <v>2023</v>
      </c>
      <c r="G345" s="30">
        <v>0.23980424143556281</v>
      </c>
      <c r="H345" s="30">
        <v>0.61174551386623166</v>
      </c>
      <c r="I345" s="30">
        <v>0.12398042414355628</v>
      </c>
      <c r="J345" s="30">
        <v>2.4469820554649267E-2</v>
      </c>
    </row>
    <row r="346" spans="1:10" ht="12.75" customHeight="1" x14ac:dyDescent="0.25">
      <c r="A346" s="23" t="s">
        <v>307</v>
      </c>
      <c r="B346" s="23">
        <v>117</v>
      </c>
      <c r="C346" s="24" t="s">
        <v>83</v>
      </c>
      <c r="D346" s="24" t="s">
        <v>305</v>
      </c>
      <c r="E346" s="24" t="s">
        <v>85</v>
      </c>
      <c r="F346" s="24">
        <v>2023</v>
      </c>
      <c r="G346" s="30">
        <v>0.41563486283078416</v>
      </c>
      <c r="H346" s="30">
        <v>0.49599417334304441</v>
      </c>
      <c r="I346" s="30">
        <v>1.9179412478756978E-2</v>
      </c>
      <c r="J346" s="30">
        <v>6.9191551347414421E-2</v>
      </c>
    </row>
    <row r="347" spans="1:10" ht="12.75" customHeight="1" x14ac:dyDescent="0.25">
      <c r="A347" s="23" t="s">
        <v>307</v>
      </c>
      <c r="B347" s="23">
        <v>118</v>
      </c>
      <c r="C347" s="24" t="s">
        <v>65</v>
      </c>
      <c r="D347" s="24" t="s">
        <v>305</v>
      </c>
      <c r="E347" s="24" t="s">
        <v>86</v>
      </c>
      <c r="F347" s="24">
        <v>2023</v>
      </c>
      <c r="G347" s="30">
        <v>0.43041237113402064</v>
      </c>
      <c r="H347" s="30">
        <v>0.47873711340206188</v>
      </c>
      <c r="I347" s="30">
        <v>3.0283505154639175E-2</v>
      </c>
      <c r="J347" s="30">
        <v>6.056701030927835E-2</v>
      </c>
    </row>
    <row r="348" spans="1:10" ht="12.75" customHeight="1" x14ac:dyDescent="0.25">
      <c r="A348" s="23" t="s">
        <v>307</v>
      </c>
      <c r="B348" s="23">
        <v>119</v>
      </c>
      <c r="C348" s="24" t="s">
        <v>65</v>
      </c>
      <c r="D348" s="24" t="s">
        <v>305</v>
      </c>
      <c r="E348" s="24" t="s">
        <v>167</v>
      </c>
      <c r="F348" s="24">
        <v>2023</v>
      </c>
      <c r="G348" s="30">
        <v>0.23172242874845106</v>
      </c>
      <c r="H348" s="30">
        <v>0.66542750929368033</v>
      </c>
      <c r="I348" s="30">
        <v>2.8500619578686492E-2</v>
      </c>
      <c r="J348" s="30">
        <v>7.434944237918216E-2</v>
      </c>
    </row>
    <row r="349" spans="1:10" ht="12.75" customHeight="1" x14ac:dyDescent="0.25">
      <c r="A349" s="23" t="s">
        <v>307</v>
      </c>
      <c r="B349" s="23">
        <v>120</v>
      </c>
      <c r="C349" s="24" t="s">
        <v>71</v>
      </c>
      <c r="D349" s="24" t="s">
        <v>305</v>
      </c>
      <c r="E349" s="24" t="s">
        <v>87</v>
      </c>
      <c r="F349" s="24">
        <v>2023</v>
      </c>
      <c r="G349" s="30">
        <v>0.32563959955506117</v>
      </c>
      <c r="H349" s="30">
        <v>0.57953281423804226</v>
      </c>
      <c r="I349" s="30">
        <v>4.8109010011123471E-2</v>
      </c>
      <c r="J349" s="30">
        <v>4.6718576195773083E-2</v>
      </c>
    </row>
    <row r="350" spans="1:10" ht="12.75" customHeight="1" x14ac:dyDescent="0.25">
      <c r="A350" s="23" t="s">
        <v>307</v>
      </c>
      <c r="B350" s="23">
        <v>121</v>
      </c>
      <c r="C350" s="24" t="s">
        <v>106</v>
      </c>
      <c r="D350" s="24" t="s">
        <v>305</v>
      </c>
      <c r="E350" s="24" t="s">
        <v>168</v>
      </c>
      <c r="F350" s="24">
        <v>2023</v>
      </c>
      <c r="G350" s="30">
        <v>0.27147401908801699</v>
      </c>
      <c r="H350" s="30">
        <v>0.6044538706256628</v>
      </c>
      <c r="I350" s="30">
        <v>4.3478260869565216E-2</v>
      </c>
      <c r="J350" s="30">
        <v>8.0593849416755042E-2</v>
      </c>
    </row>
    <row r="351" spans="1:10" ht="12.75" customHeight="1" x14ac:dyDescent="0.25">
      <c r="A351" s="23" t="s">
        <v>307</v>
      </c>
      <c r="B351" s="23">
        <v>122</v>
      </c>
      <c r="C351" s="24" t="s">
        <v>106</v>
      </c>
      <c r="D351" s="24" t="s">
        <v>305</v>
      </c>
      <c r="E351" s="24" t="s">
        <v>169</v>
      </c>
      <c r="F351" s="24">
        <v>2023</v>
      </c>
      <c r="G351" s="30">
        <v>0.36904761904761907</v>
      </c>
      <c r="H351" s="30">
        <v>0.53679653679653683</v>
      </c>
      <c r="I351" s="30">
        <v>5.0865800865800864E-2</v>
      </c>
      <c r="J351" s="30">
        <v>4.3290043290043288E-2</v>
      </c>
    </row>
    <row r="352" spans="1:10" ht="12.75" customHeight="1" x14ac:dyDescent="0.25">
      <c r="A352" s="23" t="s">
        <v>307</v>
      </c>
      <c r="B352" s="23">
        <v>123</v>
      </c>
      <c r="C352" s="24" t="s">
        <v>83</v>
      </c>
      <c r="D352" s="24" t="s">
        <v>305</v>
      </c>
      <c r="E352" s="24" t="s">
        <v>88</v>
      </c>
      <c r="F352" s="24">
        <v>2023</v>
      </c>
      <c r="G352" s="30">
        <v>0.43114009089112826</v>
      </c>
      <c r="H352" s="30">
        <v>0.45247974708555622</v>
      </c>
      <c r="I352" s="30">
        <v>1.6795099782651649E-2</v>
      </c>
      <c r="J352" s="30">
        <v>9.9585062240663894E-2</v>
      </c>
    </row>
    <row r="353" spans="1:10" ht="12.75" customHeight="1" x14ac:dyDescent="0.25">
      <c r="A353" s="23" t="s">
        <v>307</v>
      </c>
      <c r="B353" s="23">
        <v>124</v>
      </c>
      <c r="C353" s="24" t="s">
        <v>83</v>
      </c>
      <c r="D353" s="24" t="s">
        <v>305</v>
      </c>
      <c r="E353" s="24" t="s">
        <v>170</v>
      </c>
      <c r="F353" s="24">
        <v>2023</v>
      </c>
      <c r="G353" s="30">
        <v>0.43879472693032018</v>
      </c>
      <c r="H353" s="30">
        <v>0.45951035781544258</v>
      </c>
      <c r="I353" s="30">
        <v>2.0715630885122412E-2</v>
      </c>
      <c r="J353" s="30">
        <v>8.0979284369114876E-2</v>
      </c>
    </row>
    <row r="354" spans="1:10" ht="12.75" customHeight="1" x14ac:dyDescent="0.25">
      <c r="A354" s="23" t="s">
        <v>307</v>
      </c>
      <c r="B354" s="23">
        <v>126</v>
      </c>
      <c r="C354" s="24" t="s">
        <v>74</v>
      </c>
      <c r="D354" s="24" t="s">
        <v>305</v>
      </c>
      <c r="E354" s="24" t="s">
        <v>90</v>
      </c>
      <c r="F354" s="24">
        <v>2023</v>
      </c>
      <c r="G354" s="30">
        <v>0.43041842971321109</v>
      </c>
      <c r="H354" s="30">
        <v>0.50413728255759283</v>
      </c>
      <c r="I354" s="30">
        <v>1.7677480018805831E-2</v>
      </c>
      <c r="J354" s="30">
        <v>4.776680771039022E-2</v>
      </c>
    </row>
    <row r="355" spans="1:10" ht="12.75" customHeight="1" x14ac:dyDescent="0.25">
      <c r="A355" s="23" t="s">
        <v>307</v>
      </c>
      <c r="B355" s="23">
        <v>127</v>
      </c>
      <c r="C355" s="24" t="s">
        <v>74</v>
      </c>
      <c r="D355" s="24" t="s">
        <v>305</v>
      </c>
      <c r="E355" s="24" t="s">
        <v>91</v>
      </c>
      <c r="F355" s="24">
        <v>2023</v>
      </c>
      <c r="G355" s="30">
        <v>0.34387351778656128</v>
      </c>
      <c r="H355" s="30">
        <v>0.59387351778656128</v>
      </c>
      <c r="I355" s="30">
        <v>1.5810276679841896E-2</v>
      </c>
      <c r="J355" s="30">
        <v>4.6442687747035576E-2</v>
      </c>
    </row>
    <row r="356" spans="1:10" ht="12.75" customHeight="1" x14ac:dyDescent="0.25">
      <c r="A356" s="23" t="s">
        <v>307</v>
      </c>
      <c r="B356" s="23">
        <v>129</v>
      </c>
      <c r="C356" s="24" t="s">
        <v>65</v>
      </c>
      <c r="D356" s="24" t="s">
        <v>305</v>
      </c>
      <c r="E356" s="24" t="s">
        <v>92</v>
      </c>
      <c r="F356" s="24">
        <v>2023</v>
      </c>
      <c r="G356" s="30">
        <v>0.33648881239242684</v>
      </c>
      <c r="H356" s="30">
        <v>0.56239242685025814</v>
      </c>
      <c r="I356" s="30">
        <v>4.087779690189329E-2</v>
      </c>
      <c r="J356" s="30">
        <v>6.0240963855421686E-2</v>
      </c>
    </row>
    <row r="357" spans="1:10" ht="12.75" customHeight="1" x14ac:dyDescent="0.25">
      <c r="A357" s="23" t="s">
        <v>307</v>
      </c>
      <c r="B357" s="23">
        <v>130</v>
      </c>
      <c r="C357" s="24" t="s">
        <v>93</v>
      </c>
      <c r="D357" s="24" t="s">
        <v>305</v>
      </c>
      <c r="E357" s="24" t="s">
        <v>171</v>
      </c>
      <c r="F357" s="24">
        <v>2023</v>
      </c>
      <c r="G357" s="30">
        <v>0.2879581151832461</v>
      </c>
      <c r="H357" s="30">
        <v>0.61780104712041883</v>
      </c>
      <c r="I357" s="30">
        <v>3.6649214659685861E-2</v>
      </c>
      <c r="J357" s="30">
        <v>5.7591623036649213E-2</v>
      </c>
    </row>
    <row r="358" spans="1:10" ht="12.75" customHeight="1" x14ac:dyDescent="0.25">
      <c r="A358" s="23" t="s">
        <v>307</v>
      </c>
      <c r="B358" s="23">
        <v>131</v>
      </c>
      <c r="C358" s="24" t="s">
        <v>83</v>
      </c>
      <c r="D358" s="24" t="s">
        <v>305</v>
      </c>
      <c r="E358" s="24" t="s">
        <v>95</v>
      </c>
      <c r="F358" s="24">
        <v>2023</v>
      </c>
      <c r="G358" s="30">
        <v>0.5357142857142857</v>
      </c>
      <c r="H358" s="30">
        <v>0.37207259953161592</v>
      </c>
      <c r="I358" s="30">
        <v>1.6393442622950821E-2</v>
      </c>
      <c r="J358" s="30">
        <v>7.5819672131147542E-2</v>
      </c>
    </row>
    <row r="359" spans="1:10" ht="12.75" customHeight="1" x14ac:dyDescent="0.25">
      <c r="A359" s="23" t="s">
        <v>307</v>
      </c>
      <c r="B359" s="23">
        <v>132</v>
      </c>
      <c r="C359" s="24" t="s">
        <v>74</v>
      </c>
      <c r="D359" s="24" t="s">
        <v>305</v>
      </c>
      <c r="E359" s="24" t="s">
        <v>96</v>
      </c>
      <c r="F359" s="24">
        <v>2023</v>
      </c>
      <c r="G359" s="30">
        <v>0.37017310252996005</v>
      </c>
      <c r="H359" s="30">
        <v>0.57123834886817582</v>
      </c>
      <c r="I359" s="30">
        <v>1.7310252996005325E-2</v>
      </c>
      <c r="J359" s="30">
        <v>4.1278295605858856E-2</v>
      </c>
    </row>
    <row r="360" spans="1:10" ht="12.75" customHeight="1" x14ac:dyDescent="0.25">
      <c r="A360" s="23" t="s">
        <v>307</v>
      </c>
      <c r="B360" s="23">
        <v>133</v>
      </c>
      <c r="C360" s="24" t="s">
        <v>65</v>
      </c>
      <c r="D360" s="24" t="s">
        <v>305</v>
      </c>
      <c r="E360" s="24" t="s">
        <v>97</v>
      </c>
      <c r="F360" s="24">
        <v>2023</v>
      </c>
      <c r="G360" s="30">
        <v>0.41253753753753752</v>
      </c>
      <c r="H360" s="30">
        <v>0.50319069069069067</v>
      </c>
      <c r="I360" s="30">
        <v>1.8956456456456456E-2</v>
      </c>
      <c r="J360" s="30">
        <v>6.5315315315315314E-2</v>
      </c>
    </row>
    <row r="361" spans="1:10" ht="12.75" customHeight="1" x14ac:dyDescent="0.25">
      <c r="A361" s="23" t="s">
        <v>307</v>
      </c>
      <c r="B361" s="23">
        <v>134</v>
      </c>
      <c r="C361" s="24" t="s">
        <v>83</v>
      </c>
      <c r="D361" s="24" t="s">
        <v>305</v>
      </c>
      <c r="E361" s="24" t="s">
        <v>98</v>
      </c>
      <c r="F361" s="24">
        <v>2023</v>
      </c>
      <c r="G361" s="30">
        <v>0.45542347696879643</v>
      </c>
      <c r="H361" s="30">
        <v>0.43759286775631501</v>
      </c>
      <c r="I361" s="30">
        <v>1.7830609212481426E-2</v>
      </c>
      <c r="J361" s="30">
        <v>8.9153046062407135E-2</v>
      </c>
    </row>
    <row r="362" spans="1:10" ht="12.75" customHeight="1" x14ac:dyDescent="0.25">
      <c r="A362" s="23" t="s">
        <v>307</v>
      </c>
      <c r="B362" s="23">
        <v>135</v>
      </c>
      <c r="C362" s="24" t="s">
        <v>74</v>
      </c>
      <c r="D362" s="24" t="s">
        <v>305</v>
      </c>
      <c r="E362" s="24" t="s">
        <v>172</v>
      </c>
      <c r="F362" s="24">
        <v>2023</v>
      </c>
      <c r="G362" s="30">
        <v>0.37648221343873517</v>
      </c>
      <c r="H362" s="30">
        <v>0.54150197628458496</v>
      </c>
      <c r="I362" s="30">
        <v>4.0513833992094864E-2</v>
      </c>
      <c r="J362" s="30">
        <v>4.1501976284584984E-2</v>
      </c>
    </row>
    <row r="363" spans="1:10" ht="12.75" customHeight="1" x14ac:dyDescent="0.25">
      <c r="A363" s="23" t="s">
        <v>307</v>
      </c>
      <c r="B363" s="23">
        <v>136</v>
      </c>
      <c r="C363" s="24" t="s">
        <v>83</v>
      </c>
      <c r="D363" s="24" t="s">
        <v>305</v>
      </c>
      <c r="E363" s="24" t="s">
        <v>99</v>
      </c>
      <c r="F363" s="24">
        <v>2023</v>
      </c>
      <c r="G363" s="30">
        <v>0.36289479188454299</v>
      </c>
      <c r="H363" s="30">
        <v>0.53796276929512654</v>
      </c>
      <c r="I363" s="30">
        <v>2.6145157916753817E-2</v>
      </c>
      <c r="J363" s="30">
        <v>7.2997280903576656E-2</v>
      </c>
    </row>
    <row r="364" spans="1:10" ht="12.75" customHeight="1" x14ac:dyDescent="0.25">
      <c r="A364" s="23" t="s">
        <v>307</v>
      </c>
      <c r="B364" s="23">
        <v>139</v>
      </c>
      <c r="C364" s="24" t="s">
        <v>83</v>
      </c>
      <c r="D364" s="24" t="s">
        <v>305</v>
      </c>
      <c r="E364" s="24" t="s">
        <v>102</v>
      </c>
      <c r="F364" s="24">
        <v>2023</v>
      </c>
      <c r="G364" s="30">
        <v>0.53581107239643821</v>
      </c>
      <c r="H364" s="30">
        <v>0.39605110336817656</v>
      </c>
      <c r="I364" s="30">
        <v>1.9357336430507164E-2</v>
      </c>
      <c r="J364" s="30">
        <v>4.878048780487805E-2</v>
      </c>
    </row>
    <row r="365" spans="1:10" ht="12.75" customHeight="1" x14ac:dyDescent="0.25">
      <c r="A365" s="23" t="s">
        <v>307</v>
      </c>
      <c r="B365" s="23">
        <v>140</v>
      </c>
      <c r="C365" s="24" t="s">
        <v>74</v>
      </c>
      <c r="D365" s="24" t="s">
        <v>305</v>
      </c>
      <c r="E365" s="24" t="s">
        <v>306</v>
      </c>
      <c r="F365" s="24">
        <v>2023</v>
      </c>
      <c r="G365" s="30">
        <v>0.4563106796116505</v>
      </c>
      <c r="H365" s="30">
        <v>0.4563106796116505</v>
      </c>
      <c r="I365" s="30">
        <v>1.9417475728155338E-2</v>
      </c>
      <c r="J365" s="30">
        <v>6.7961165048543687E-2</v>
      </c>
    </row>
    <row r="366" spans="1:10" ht="12.75" customHeight="1" x14ac:dyDescent="0.25">
      <c r="A366" s="23" t="s">
        <v>307</v>
      </c>
      <c r="B366" s="23">
        <v>141</v>
      </c>
      <c r="C366" s="24" t="s">
        <v>106</v>
      </c>
      <c r="D366" s="24" t="s">
        <v>305</v>
      </c>
      <c r="E366" s="24" t="s">
        <v>173</v>
      </c>
      <c r="F366" s="24">
        <v>2023</v>
      </c>
      <c r="G366" s="30">
        <v>0.38192862566438879</v>
      </c>
      <c r="H366" s="30">
        <v>0.54536826119969628</v>
      </c>
      <c r="I366" s="30">
        <v>2.8853454821564161E-2</v>
      </c>
      <c r="J366" s="30">
        <v>4.3849658314350795E-2</v>
      </c>
    </row>
    <row r="367" spans="1:10" ht="12.75" customHeight="1" x14ac:dyDescent="0.25">
      <c r="A367" s="23" t="s">
        <v>307</v>
      </c>
      <c r="B367" s="23">
        <v>142</v>
      </c>
      <c r="C367" s="24" t="s">
        <v>74</v>
      </c>
      <c r="D367" s="24" t="s">
        <v>305</v>
      </c>
      <c r="E367" s="24" t="s">
        <v>103</v>
      </c>
      <c r="F367" s="24">
        <v>2023</v>
      </c>
      <c r="G367" s="30">
        <v>0.48071034905082671</v>
      </c>
      <c r="H367" s="30">
        <v>0.45315370483772199</v>
      </c>
      <c r="I367" s="30">
        <v>1.5309246785058175E-2</v>
      </c>
      <c r="J367" s="30">
        <v>5.0826699326393145E-2</v>
      </c>
    </row>
    <row r="368" spans="1:10" ht="12.75" customHeight="1" x14ac:dyDescent="0.25">
      <c r="A368" s="23" t="s">
        <v>307</v>
      </c>
      <c r="B368" s="23">
        <v>143</v>
      </c>
      <c r="C368" s="24" t="s">
        <v>83</v>
      </c>
      <c r="D368" s="24" t="s">
        <v>305</v>
      </c>
      <c r="E368" s="24" t="s">
        <v>104</v>
      </c>
      <c r="F368" s="24">
        <v>2023</v>
      </c>
      <c r="G368" s="30">
        <v>0.5119798234552333</v>
      </c>
      <c r="H368" s="30">
        <v>0.43316519546027743</v>
      </c>
      <c r="I368" s="30">
        <v>2.3959646910466582E-2</v>
      </c>
      <c r="J368" s="30">
        <v>3.0895334174022699E-2</v>
      </c>
    </row>
    <row r="369" spans="1:10" ht="12.75" customHeight="1" x14ac:dyDescent="0.25">
      <c r="A369" s="23" t="s">
        <v>307</v>
      </c>
      <c r="B369" s="23">
        <v>145</v>
      </c>
      <c r="C369" s="24" t="s">
        <v>74</v>
      </c>
      <c r="D369" s="24" t="s">
        <v>305</v>
      </c>
      <c r="E369" s="24" t="s">
        <v>109</v>
      </c>
      <c r="F369" s="24">
        <v>2023</v>
      </c>
      <c r="G369" s="30">
        <v>0.27532467532467531</v>
      </c>
      <c r="H369" s="30">
        <v>0.65194805194805194</v>
      </c>
      <c r="I369" s="30">
        <v>3.3766233766233764E-2</v>
      </c>
      <c r="J369" s="30">
        <v>3.896103896103896E-2</v>
      </c>
    </row>
    <row r="370" spans="1:10" ht="12.75" customHeight="1" x14ac:dyDescent="0.25">
      <c r="A370" s="23" t="s">
        <v>307</v>
      </c>
      <c r="B370" s="23">
        <v>146</v>
      </c>
      <c r="C370" s="24" t="s">
        <v>80</v>
      </c>
      <c r="D370" s="24" t="s">
        <v>305</v>
      </c>
      <c r="E370" s="24" t="s">
        <v>174</v>
      </c>
      <c r="F370" s="24">
        <v>2023</v>
      </c>
      <c r="G370" s="30">
        <v>0.33846153846153848</v>
      </c>
      <c r="H370" s="30">
        <v>0.5461538461538461</v>
      </c>
      <c r="I370" s="30">
        <v>6.9230769230769235E-2</v>
      </c>
      <c r="J370" s="30">
        <v>4.6153846153846156E-2</v>
      </c>
    </row>
    <row r="371" spans="1:10" ht="12.75" customHeight="1" x14ac:dyDescent="0.25">
      <c r="A371" s="23" t="s">
        <v>307</v>
      </c>
      <c r="B371" s="23">
        <v>148</v>
      </c>
      <c r="C371" s="24" t="s">
        <v>80</v>
      </c>
      <c r="D371" s="24" t="s">
        <v>305</v>
      </c>
      <c r="E371" s="24" t="s">
        <v>111</v>
      </c>
      <c r="F371" s="24">
        <v>2023</v>
      </c>
      <c r="G371" s="30">
        <v>0.51602564102564108</v>
      </c>
      <c r="H371" s="30">
        <v>0.43445512820512822</v>
      </c>
      <c r="I371" s="30">
        <v>1.4102564102564103E-2</v>
      </c>
      <c r="J371" s="30">
        <v>3.5416666666666666E-2</v>
      </c>
    </row>
    <row r="372" spans="1:10" ht="12.75" customHeight="1" x14ac:dyDescent="0.25">
      <c r="A372" s="23" t="s">
        <v>307</v>
      </c>
      <c r="B372" s="23">
        <v>149</v>
      </c>
      <c r="C372" s="24" t="s">
        <v>83</v>
      </c>
      <c r="D372" s="24" t="s">
        <v>305</v>
      </c>
      <c r="E372" s="24" t="s">
        <v>175</v>
      </c>
      <c r="F372" s="24">
        <v>2023</v>
      </c>
      <c r="G372" s="30">
        <v>0.32508250825082508</v>
      </c>
      <c r="H372" s="30">
        <v>0.55693069306930698</v>
      </c>
      <c r="I372" s="30">
        <v>7.3432343234323433E-2</v>
      </c>
      <c r="J372" s="30">
        <v>4.4554455445544552E-2</v>
      </c>
    </row>
    <row r="373" spans="1:10" ht="12.75" customHeight="1" x14ac:dyDescent="0.25">
      <c r="A373" s="23" t="s">
        <v>307</v>
      </c>
      <c r="B373" s="23">
        <v>150</v>
      </c>
      <c r="C373" s="24" t="s">
        <v>83</v>
      </c>
      <c r="D373" s="24" t="s">
        <v>305</v>
      </c>
      <c r="E373" s="24" t="s">
        <v>112</v>
      </c>
      <c r="F373" s="24">
        <v>2023</v>
      </c>
      <c r="G373" s="30">
        <v>0.30841121495327101</v>
      </c>
      <c r="H373" s="30">
        <v>0.61014686248331107</v>
      </c>
      <c r="I373" s="30">
        <v>2.2696929238985315E-2</v>
      </c>
      <c r="J373" s="30">
        <v>5.8744993324432573E-2</v>
      </c>
    </row>
    <row r="374" spans="1:10" ht="12.75" customHeight="1" x14ac:dyDescent="0.25">
      <c r="A374" s="23" t="s">
        <v>307</v>
      </c>
      <c r="B374" s="23">
        <v>152</v>
      </c>
      <c r="C374" s="24" t="s">
        <v>83</v>
      </c>
      <c r="D374" s="24" t="s">
        <v>305</v>
      </c>
      <c r="E374" s="24" t="s">
        <v>113</v>
      </c>
      <c r="F374" s="24">
        <v>2023</v>
      </c>
      <c r="G374" s="30">
        <v>0.43610223642172524</v>
      </c>
      <c r="H374" s="30">
        <v>0.5</v>
      </c>
      <c r="I374" s="30">
        <v>2.3961661341853034E-2</v>
      </c>
      <c r="J374" s="30">
        <v>3.9936102236421724E-2</v>
      </c>
    </row>
    <row r="375" spans="1:10" ht="12.75" customHeight="1" x14ac:dyDescent="0.25">
      <c r="A375" s="23" t="s">
        <v>307</v>
      </c>
      <c r="B375" s="23">
        <v>153</v>
      </c>
      <c r="C375" s="24" t="s">
        <v>176</v>
      </c>
      <c r="D375" s="24" t="s">
        <v>305</v>
      </c>
      <c r="E375" s="24" t="s">
        <v>177</v>
      </c>
      <c r="F375" s="24">
        <v>2023</v>
      </c>
      <c r="G375" s="30">
        <v>0.22273781902552203</v>
      </c>
      <c r="H375" s="30">
        <v>0.62645011600928069</v>
      </c>
      <c r="I375" s="30">
        <v>0.11136890951276102</v>
      </c>
      <c r="J375" s="30">
        <v>3.9443155452436193E-2</v>
      </c>
    </row>
    <row r="376" spans="1:10" ht="12.75" customHeight="1" x14ac:dyDescent="0.25">
      <c r="A376" s="23" t="s">
        <v>307</v>
      </c>
      <c r="B376" s="23">
        <v>154</v>
      </c>
      <c r="C376" s="24" t="s">
        <v>65</v>
      </c>
      <c r="D376" s="24" t="s">
        <v>305</v>
      </c>
      <c r="E376" s="24" t="s">
        <v>114</v>
      </c>
      <c r="F376" s="24">
        <v>2023</v>
      </c>
      <c r="G376" s="30">
        <v>0.34207525655644244</v>
      </c>
      <c r="H376" s="30">
        <v>0.56043329532497155</v>
      </c>
      <c r="I376" s="30">
        <v>6.1003420752565561E-2</v>
      </c>
      <c r="J376" s="30">
        <v>3.6488027366020526E-2</v>
      </c>
    </row>
    <row r="377" spans="1:10" ht="12.75" customHeight="1" x14ac:dyDescent="0.25">
      <c r="A377" s="23" t="s">
        <v>307</v>
      </c>
      <c r="B377" s="23">
        <v>155</v>
      </c>
      <c r="C377" s="24" t="s">
        <v>115</v>
      </c>
      <c r="D377" s="24" t="s">
        <v>305</v>
      </c>
      <c r="E377" s="24" t="s">
        <v>116</v>
      </c>
      <c r="F377" s="24">
        <v>2023</v>
      </c>
      <c r="G377" s="30">
        <v>0.41107723577235772</v>
      </c>
      <c r="H377" s="30">
        <v>0.52489837398373984</v>
      </c>
      <c r="I377" s="30">
        <v>2.9979674796747968E-2</v>
      </c>
      <c r="J377" s="30">
        <v>3.4044715447154469E-2</v>
      </c>
    </row>
    <row r="378" spans="1:10" ht="12.75" customHeight="1" x14ac:dyDescent="0.25">
      <c r="A378" s="23" t="s">
        <v>307</v>
      </c>
      <c r="B378" s="23">
        <v>156</v>
      </c>
      <c r="C378" s="24" t="s">
        <v>74</v>
      </c>
      <c r="D378" s="24" t="s">
        <v>305</v>
      </c>
      <c r="E378" s="24" t="s">
        <v>117</v>
      </c>
      <c r="F378" s="24">
        <v>2023</v>
      </c>
      <c r="G378" s="30">
        <v>0.34937238493723849</v>
      </c>
      <c r="H378" s="30">
        <v>0.55857740585774063</v>
      </c>
      <c r="I378" s="30">
        <v>3.9748953974895397E-2</v>
      </c>
      <c r="J378" s="30">
        <v>5.2301255230125521E-2</v>
      </c>
    </row>
    <row r="379" spans="1:10" ht="12.75" customHeight="1" x14ac:dyDescent="0.25">
      <c r="A379" s="23" t="s">
        <v>307</v>
      </c>
      <c r="B379" s="23">
        <v>157</v>
      </c>
      <c r="C379" s="24" t="s">
        <v>69</v>
      </c>
      <c r="D379" s="24" t="s">
        <v>305</v>
      </c>
      <c r="E379" s="24" t="s">
        <v>118</v>
      </c>
      <c r="F379" s="24">
        <v>2023</v>
      </c>
      <c r="G379" s="30">
        <v>0.34192439862542956</v>
      </c>
      <c r="H379" s="30">
        <v>0.5893470790378007</v>
      </c>
      <c r="I379" s="30">
        <v>2.4914089347079039E-2</v>
      </c>
      <c r="J379" s="30">
        <v>4.3814432989690719E-2</v>
      </c>
    </row>
    <row r="380" spans="1:10" ht="12.75" customHeight="1" x14ac:dyDescent="0.25">
      <c r="A380" s="23" t="s">
        <v>307</v>
      </c>
      <c r="B380" s="23">
        <v>158</v>
      </c>
      <c r="C380" s="24" t="s">
        <v>74</v>
      </c>
      <c r="D380" s="24" t="s">
        <v>305</v>
      </c>
      <c r="E380" s="24" t="s">
        <v>178</v>
      </c>
      <c r="F380" s="24">
        <v>2023</v>
      </c>
      <c r="G380" s="30">
        <v>0.34179970972423801</v>
      </c>
      <c r="H380" s="30">
        <v>0.60740203193033382</v>
      </c>
      <c r="I380" s="30">
        <v>9.433962264150943E-3</v>
      </c>
      <c r="J380" s="30">
        <v>4.1364296081277216E-2</v>
      </c>
    </row>
    <row r="381" spans="1:10" ht="12.75" customHeight="1" x14ac:dyDescent="0.25">
      <c r="A381" s="23" t="s">
        <v>307</v>
      </c>
      <c r="B381" s="23">
        <v>159</v>
      </c>
      <c r="C381" s="24" t="s">
        <v>80</v>
      </c>
      <c r="D381" s="24" t="s">
        <v>305</v>
      </c>
      <c r="E381" s="24" t="s">
        <v>179</v>
      </c>
      <c r="F381" s="24">
        <v>2023</v>
      </c>
      <c r="G381" s="30">
        <v>0.50406448990651676</v>
      </c>
      <c r="H381" s="30">
        <v>0.45447771304701262</v>
      </c>
      <c r="I381" s="30">
        <v>9.2128437881045921E-3</v>
      </c>
      <c r="J381" s="30">
        <v>3.2244953258366078E-2</v>
      </c>
    </row>
    <row r="382" spans="1:10" ht="12.75" customHeight="1" x14ac:dyDescent="0.25">
      <c r="A382" s="23" t="s">
        <v>315</v>
      </c>
      <c r="B382" s="23">
        <v>1</v>
      </c>
      <c r="C382" s="24" t="s">
        <v>65</v>
      </c>
      <c r="D382" s="24" t="s">
        <v>66</v>
      </c>
      <c r="E382" s="24" t="s">
        <v>67</v>
      </c>
      <c r="F382" s="24">
        <v>2022</v>
      </c>
      <c r="G382" s="30">
        <v>0.24</v>
      </c>
      <c r="H382" s="30">
        <v>0.58285714285714285</v>
      </c>
      <c r="I382" s="30">
        <v>0.11428571428571428</v>
      </c>
      <c r="J382" s="30">
        <v>6.2857142857142861E-2</v>
      </c>
    </row>
    <row r="383" spans="1:10" ht="12.75" customHeight="1" x14ac:dyDescent="0.25">
      <c r="A383" s="23" t="s">
        <v>315</v>
      </c>
      <c r="B383" s="23">
        <v>2</v>
      </c>
      <c r="C383" s="24" t="s">
        <v>69</v>
      </c>
      <c r="D383" s="24" t="s">
        <v>66</v>
      </c>
      <c r="E383" s="24" t="s">
        <v>70</v>
      </c>
      <c r="F383" s="24">
        <v>2022</v>
      </c>
      <c r="G383" s="30">
        <v>0.44080846968238691</v>
      </c>
      <c r="H383" s="30">
        <v>0.46102021174205965</v>
      </c>
      <c r="I383" s="30">
        <v>2.8232274623034969E-2</v>
      </c>
      <c r="J383" s="30">
        <v>6.9939043952518445E-2</v>
      </c>
    </row>
    <row r="384" spans="1:10" ht="12.75" customHeight="1" x14ac:dyDescent="0.25">
      <c r="A384" s="23" t="s">
        <v>315</v>
      </c>
      <c r="B384" s="23">
        <v>3</v>
      </c>
      <c r="C384" s="24" t="s">
        <v>71</v>
      </c>
      <c r="D384" s="24" t="s">
        <v>66</v>
      </c>
      <c r="E384" s="24" t="s">
        <v>72</v>
      </c>
      <c r="F384" s="24">
        <v>2022</v>
      </c>
      <c r="G384" s="30">
        <v>0.52700762178283445</v>
      </c>
      <c r="H384" s="30">
        <v>0.43300563349166021</v>
      </c>
      <c r="I384" s="30">
        <v>6.6276372473213297E-3</v>
      </c>
      <c r="J384" s="30">
        <v>3.3359107478184026E-2</v>
      </c>
    </row>
    <row r="385" spans="1:10" ht="12.75" customHeight="1" x14ac:dyDescent="0.25">
      <c r="A385" s="23" t="s">
        <v>315</v>
      </c>
      <c r="B385" s="23">
        <v>4</v>
      </c>
      <c r="C385" s="24" t="s">
        <v>71</v>
      </c>
      <c r="D385" s="24" t="s">
        <v>66</v>
      </c>
      <c r="E385" s="24" t="s">
        <v>73</v>
      </c>
      <c r="F385" s="24">
        <v>2022</v>
      </c>
      <c r="G385" s="30">
        <v>0.49492619926199261</v>
      </c>
      <c r="H385" s="30">
        <v>0.46955719557195574</v>
      </c>
      <c r="I385" s="30">
        <v>4.6125461254612546E-3</v>
      </c>
      <c r="J385" s="30">
        <v>3.0904059040590407E-2</v>
      </c>
    </row>
    <row r="386" spans="1:10" ht="12.75" customHeight="1" x14ac:dyDescent="0.25">
      <c r="A386" s="23" t="s">
        <v>315</v>
      </c>
      <c r="B386" s="23">
        <v>5</v>
      </c>
      <c r="C386" s="24" t="s">
        <v>74</v>
      </c>
      <c r="D386" s="24" t="s">
        <v>66</v>
      </c>
      <c r="E386" s="24" t="s">
        <v>75</v>
      </c>
      <c r="F386" s="24">
        <v>2022</v>
      </c>
      <c r="G386" s="30">
        <v>0.47148541114058357</v>
      </c>
      <c r="H386" s="30">
        <v>0.48242705570291777</v>
      </c>
      <c r="I386" s="30">
        <v>5.6366047745358087E-3</v>
      </c>
      <c r="J386" s="30">
        <v>4.0450928381962868E-2</v>
      </c>
    </row>
    <row r="387" spans="1:10" ht="12.75" customHeight="1" x14ac:dyDescent="0.25">
      <c r="A387" s="23" t="s">
        <v>315</v>
      </c>
      <c r="B387" s="23">
        <v>6</v>
      </c>
      <c r="C387" s="24" t="s">
        <v>69</v>
      </c>
      <c r="D387" s="24" t="s">
        <v>66</v>
      </c>
      <c r="E387" s="24" t="s">
        <v>76</v>
      </c>
      <c r="F387" s="24">
        <v>2022</v>
      </c>
      <c r="G387" s="30">
        <v>0.46330275229357798</v>
      </c>
      <c r="H387" s="30">
        <v>0.5321100917431193</v>
      </c>
      <c r="I387" s="30">
        <v>4.5871559633027525E-3</v>
      </c>
      <c r="J387" s="30">
        <v>0</v>
      </c>
    </row>
    <row r="388" spans="1:10" ht="12.75" customHeight="1" x14ac:dyDescent="0.25">
      <c r="A388" s="23" t="s">
        <v>315</v>
      </c>
      <c r="B388" s="23">
        <v>7</v>
      </c>
      <c r="C388" s="24" t="s">
        <v>65</v>
      </c>
      <c r="D388" s="24" t="s">
        <v>66</v>
      </c>
      <c r="E388" s="24" t="s">
        <v>77</v>
      </c>
      <c r="F388" s="24">
        <v>2022</v>
      </c>
      <c r="G388" s="30">
        <v>0.44695576943873688</v>
      </c>
      <c r="H388" s="30">
        <v>0.476046285281713</v>
      </c>
      <c r="I388" s="30">
        <v>4.1310695360657512E-2</v>
      </c>
      <c r="J388" s="30">
        <v>3.5687249918892612E-2</v>
      </c>
    </row>
    <row r="389" spans="1:10" ht="12.75" customHeight="1" x14ac:dyDescent="0.25">
      <c r="A389" s="23" t="s">
        <v>315</v>
      </c>
      <c r="B389" s="23">
        <v>8</v>
      </c>
      <c r="C389" s="24" t="s">
        <v>65</v>
      </c>
      <c r="D389" s="24" t="s">
        <v>66</v>
      </c>
      <c r="E389" s="24" t="s">
        <v>78</v>
      </c>
      <c r="F389" s="24">
        <v>2022</v>
      </c>
      <c r="G389" s="30">
        <v>0.38818973862536305</v>
      </c>
      <c r="H389" s="30">
        <v>0.53242981606969986</v>
      </c>
      <c r="I389" s="30">
        <v>9.6805421103581795E-3</v>
      </c>
      <c r="J389" s="30">
        <v>6.9699903194578902E-2</v>
      </c>
    </row>
    <row r="390" spans="1:10" ht="12.75" customHeight="1" x14ac:dyDescent="0.25">
      <c r="A390" s="23" t="s">
        <v>315</v>
      </c>
      <c r="B390" s="23">
        <v>9</v>
      </c>
      <c r="C390" s="24" t="s">
        <v>83</v>
      </c>
      <c r="D390" s="24" t="s">
        <v>66</v>
      </c>
      <c r="E390" s="24" t="s">
        <v>163</v>
      </c>
      <c r="F390" s="24">
        <v>2022</v>
      </c>
      <c r="G390" s="30">
        <v>0.4140127388535032</v>
      </c>
      <c r="H390" s="30">
        <v>0.50318471337579618</v>
      </c>
      <c r="I390" s="30">
        <v>1.9108280254777069E-2</v>
      </c>
      <c r="J390" s="30">
        <v>6.3694267515923567E-2</v>
      </c>
    </row>
    <row r="391" spans="1:10" ht="12.75" customHeight="1" x14ac:dyDescent="0.25">
      <c r="A391" s="23" t="s">
        <v>315</v>
      </c>
      <c r="B391" s="23">
        <v>10</v>
      </c>
      <c r="C391" s="24" t="s">
        <v>65</v>
      </c>
      <c r="D391" s="24" t="s">
        <v>66</v>
      </c>
      <c r="E391" s="24" t="s">
        <v>79</v>
      </c>
      <c r="F391" s="24">
        <v>2022</v>
      </c>
      <c r="G391" s="30">
        <v>0.16981132075471697</v>
      </c>
      <c r="H391" s="30">
        <v>0.55660377358490565</v>
      </c>
      <c r="I391" s="30">
        <v>0.18867924528301888</v>
      </c>
      <c r="J391" s="30">
        <v>8.4905660377358486E-2</v>
      </c>
    </row>
    <row r="392" spans="1:10" ht="12.75" customHeight="1" x14ac:dyDescent="0.25">
      <c r="A392" s="23" t="s">
        <v>315</v>
      </c>
      <c r="B392" s="23">
        <v>11</v>
      </c>
      <c r="C392" s="24" t="s">
        <v>80</v>
      </c>
      <c r="D392" s="24" t="s">
        <v>66</v>
      </c>
      <c r="E392" s="24" t="s">
        <v>81</v>
      </c>
      <c r="F392" s="24">
        <v>2022</v>
      </c>
      <c r="G392" s="30">
        <v>0.53582240161453076</v>
      </c>
      <c r="H392" s="30">
        <v>0.42986881937436933</v>
      </c>
      <c r="I392" s="30">
        <v>7.0635721493440967E-3</v>
      </c>
      <c r="J392" s="30">
        <v>2.7245206861755803E-2</v>
      </c>
    </row>
    <row r="393" spans="1:10" ht="12.75" customHeight="1" x14ac:dyDescent="0.25">
      <c r="A393" s="23" t="s">
        <v>315</v>
      </c>
      <c r="B393" s="23">
        <v>12</v>
      </c>
      <c r="C393" s="24" t="s">
        <v>65</v>
      </c>
      <c r="D393" s="24" t="s">
        <v>66</v>
      </c>
      <c r="E393" s="24" t="s">
        <v>82</v>
      </c>
      <c r="F393" s="24">
        <v>2022</v>
      </c>
      <c r="G393" s="30">
        <v>0.30409356725146197</v>
      </c>
      <c r="H393" s="30">
        <v>0.56140350877192979</v>
      </c>
      <c r="I393" s="30">
        <v>8.4795321637426896E-2</v>
      </c>
      <c r="J393" s="30">
        <v>4.9707602339181284E-2</v>
      </c>
    </row>
    <row r="394" spans="1:10" ht="12.75" customHeight="1" x14ac:dyDescent="0.25">
      <c r="A394" s="23" t="s">
        <v>315</v>
      </c>
      <c r="B394" s="23">
        <v>13</v>
      </c>
      <c r="C394" s="24" t="s">
        <v>83</v>
      </c>
      <c r="D394" s="24" t="s">
        <v>66</v>
      </c>
      <c r="E394" s="24" t="s">
        <v>84</v>
      </c>
      <c r="F394" s="24">
        <v>2022</v>
      </c>
      <c r="G394" s="30">
        <v>0.3929236499068901</v>
      </c>
      <c r="H394" s="30">
        <v>0.52085661080074486</v>
      </c>
      <c r="I394" s="30">
        <v>4.9348230912476726E-2</v>
      </c>
      <c r="J394" s="30">
        <v>3.6871508379888271E-2</v>
      </c>
    </row>
    <row r="395" spans="1:10" ht="12.75" customHeight="1" x14ac:dyDescent="0.25">
      <c r="A395" s="23" t="s">
        <v>315</v>
      </c>
      <c r="B395" s="23">
        <v>14</v>
      </c>
      <c r="C395" s="24" t="s">
        <v>83</v>
      </c>
      <c r="D395" s="24" t="s">
        <v>66</v>
      </c>
      <c r="E395" s="24" t="s">
        <v>85</v>
      </c>
      <c r="F395" s="24">
        <v>2022</v>
      </c>
      <c r="G395" s="30">
        <v>0.45705346985210465</v>
      </c>
      <c r="H395" s="30">
        <v>0.47696245733788395</v>
      </c>
      <c r="I395" s="30">
        <v>1.3367463026166098E-2</v>
      </c>
      <c r="J395" s="30">
        <v>5.2616609783845282E-2</v>
      </c>
    </row>
    <row r="396" spans="1:10" ht="12.75" customHeight="1" x14ac:dyDescent="0.25">
      <c r="A396" s="23" t="s">
        <v>315</v>
      </c>
      <c r="B396" s="23">
        <v>15</v>
      </c>
      <c r="C396" s="24" t="s">
        <v>65</v>
      </c>
      <c r="D396" s="24" t="s">
        <v>66</v>
      </c>
      <c r="E396" s="24" t="s">
        <v>86</v>
      </c>
      <c r="F396" s="24">
        <v>2022</v>
      </c>
      <c r="G396" s="30">
        <v>0.44076305220883533</v>
      </c>
      <c r="H396" s="30">
        <v>0.47238955823293172</v>
      </c>
      <c r="I396" s="30">
        <v>2.0080321285140562E-2</v>
      </c>
      <c r="J396" s="30">
        <v>6.6767068273092367E-2</v>
      </c>
    </row>
    <row r="397" spans="1:10" ht="12.75" customHeight="1" x14ac:dyDescent="0.25">
      <c r="A397" s="23" t="s">
        <v>315</v>
      </c>
      <c r="B397" s="23">
        <v>16</v>
      </c>
      <c r="C397" s="24" t="s">
        <v>71</v>
      </c>
      <c r="D397" s="24" t="s">
        <v>66</v>
      </c>
      <c r="E397" s="24" t="s">
        <v>87</v>
      </c>
      <c r="F397" s="24">
        <v>2022</v>
      </c>
      <c r="G397" s="30">
        <v>0.40919923736892277</v>
      </c>
      <c r="H397" s="30">
        <v>0.51549094375595805</v>
      </c>
      <c r="I397" s="30">
        <v>4.0514775977121067E-2</v>
      </c>
      <c r="J397" s="30">
        <v>3.4795042897998091E-2</v>
      </c>
    </row>
    <row r="398" spans="1:10" ht="12.75" customHeight="1" x14ac:dyDescent="0.25">
      <c r="A398" s="23" t="s">
        <v>315</v>
      </c>
      <c r="B398" s="23">
        <v>17</v>
      </c>
      <c r="C398" s="24" t="s">
        <v>83</v>
      </c>
      <c r="D398" s="24" t="s">
        <v>66</v>
      </c>
      <c r="E398" s="24" t="s">
        <v>88</v>
      </c>
      <c r="F398" s="24">
        <v>2022</v>
      </c>
      <c r="G398" s="30">
        <v>0.46107517287530669</v>
      </c>
      <c r="H398" s="30">
        <v>0.44858353780950255</v>
      </c>
      <c r="I398" s="30">
        <v>1.0707115770689271E-2</v>
      </c>
      <c r="J398" s="30">
        <v>7.9634173544501446E-2</v>
      </c>
    </row>
    <row r="399" spans="1:10" ht="12.75" customHeight="1" x14ac:dyDescent="0.25">
      <c r="A399" s="23" t="s">
        <v>315</v>
      </c>
      <c r="B399" s="23">
        <v>18</v>
      </c>
      <c r="C399" s="24" t="s">
        <v>83</v>
      </c>
      <c r="D399" s="24" t="s">
        <v>66</v>
      </c>
      <c r="E399" s="24" t="s">
        <v>89</v>
      </c>
      <c r="F399" s="24">
        <v>2022</v>
      </c>
      <c r="G399" s="30">
        <v>0.29499999999999998</v>
      </c>
      <c r="H399" s="30">
        <v>0.59</v>
      </c>
      <c r="I399" s="30">
        <v>5.5E-2</v>
      </c>
      <c r="J399" s="30">
        <v>0.06</v>
      </c>
    </row>
    <row r="400" spans="1:10" ht="12.75" customHeight="1" x14ac:dyDescent="0.25">
      <c r="A400" s="23" t="s">
        <v>315</v>
      </c>
      <c r="B400" s="23">
        <v>19</v>
      </c>
      <c r="C400" s="24" t="s">
        <v>74</v>
      </c>
      <c r="D400" s="24" t="s">
        <v>66</v>
      </c>
      <c r="E400" s="24" t="s">
        <v>90</v>
      </c>
      <c r="F400" s="24">
        <v>2022</v>
      </c>
      <c r="G400" s="30">
        <v>0.45288177202477264</v>
      </c>
      <c r="H400" s="30">
        <v>0.50002789711543827</v>
      </c>
      <c r="I400" s="30">
        <v>8.9828711711209056E-3</v>
      </c>
      <c r="J400" s="30">
        <v>3.8107459688668195E-2</v>
      </c>
    </row>
    <row r="401" spans="1:10" ht="12.75" customHeight="1" x14ac:dyDescent="0.25">
      <c r="A401" s="23" t="s">
        <v>315</v>
      </c>
      <c r="B401" s="23">
        <v>20</v>
      </c>
      <c r="C401" s="24" t="s">
        <v>74</v>
      </c>
      <c r="D401" s="24" t="s">
        <v>66</v>
      </c>
      <c r="E401" s="24" t="s">
        <v>91</v>
      </c>
      <c r="F401" s="24">
        <v>2022</v>
      </c>
      <c r="G401" s="30">
        <v>0.45199501246882795</v>
      </c>
      <c r="H401" s="30">
        <v>0.49812967581047379</v>
      </c>
      <c r="I401" s="30">
        <v>1.2468827930174564E-2</v>
      </c>
      <c r="J401" s="30">
        <v>3.7406483790523692E-2</v>
      </c>
    </row>
    <row r="402" spans="1:10" ht="12.75" customHeight="1" x14ac:dyDescent="0.25">
      <c r="A402" s="23" t="s">
        <v>315</v>
      </c>
      <c r="B402" s="23">
        <v>21</v>
      </c>
      <c r="C402" s="24" t="s">
        <v>65</v>
      </c>
      <c r="D402" s="24" t="s">
        <v>66</v>
      </c>
      <c r="E402" s="24" t="s">
        <v>92</v>
      </c>
      <c r="F402" s="24">
        <v>2022</v>
      </c>
      <c r="G402" s="30">
        <v>0.39200484554815263</v>
      </c>
      <c r="H402" s="30">
        <v>0.51278013325257421</v>
      </c>
      <c r="I402" s="30">
        <v>6.0448213204118716E-2</v>
      </c>
      <c r="J402" s="30">
        <v>3.4766807995154449E-2</v>
      </c>
    </row>
    <row r="403" spans="1:10" ht="12.75" customHeight="1" x14ac:dyDescent="0.25">
      <c r="A403" s="23" t="s">
        <v>315</v>
      </c>
      <c r="B403" s="23">
        <v>22</v>
      </c>
      <c r="C403" s="24" t="s">
        <v>83</v>
      </c>
      <c r="D403" s="24" t="s">
        <v>66</v>
      </c>
      <c r="E403" s="24" t="s">
        <v>95</v>
      </c>
      <c r="F403" s="24">
        <v>2022</v>
      </c>
      <c r="G403" s="30">
        <v>0.49698431845597107</v>
      </c>
      <c r="H403" s="30">
        <v>0.42460796139927626</v>
      </c>
      <c r="I403" s="30">
        <v>1.6887816646562123E-2</v>
      </c>
      <c r="J403" s="30">
        <v>6.1519903498190594E-2</v>
      </c>
    </row>
    <row r="404" spans="1:10" ht="12.75" customHeight="1" x14ac:dyDescent="0.25">
      <c r="A404" s="23" t="s">
        <v>315</v>
      </c>
      <c r="B404" s="23">
        <v>23</v>
      </c>
      <c r="C404" s="24" t="s">
        <v>74</v>
      </c>
      <c r="D404" s="24" t="s">
        <v>66</v>
      </c>
      <c r="E404" s="24" t="s">
        <v>96</v>
      </c>
      <c r="F404" s="24">
        <v>2022</v>
      </c>
      <c r="G404" s="30">
        <v>0.37190082644628097</v>
      </c>
      <c r="H404" s="30">
        <v>0.58226897069872274</v>
      </c>
      <c r="I404" s="30">
        <v>1.5026296018031555E-2</v>
      </c>
      <c r="J404" s="30">
        <v>3.0803906836964687E-2</v>
      </c>
    </row>
    <row r="405" spans="1:10" ht="12.75" customHeight="1" x14ac:dyDescent="0.25">
      <c r="A405" s="23" t="s">
        <v>315</v>
      </c>
      <c r="B405" s="23">
        <v>24</v>
      </c>
      <c r="C405" s="24" t="s">
        <v>65</v>
      </c>
      <c r="D405" s="24" t="s">
        <v>66</v>
      </c>
      <c r="E405" s="24" t="s">
        <v>97</v>
      </c>
      <c r="F405" s="24">
        <v>2022</v>
      </c>
      <c r="G405" s="30">
        <v>0.44919093851132685</v>
      </c>
      <c r="H405" s="30">
        <v>0.47928802588996766</v>
      </c>
      <c r="I405" s="30">
        <v>1.7475728155339806E-2</v>
      </c>
      <c r="J405" s="30">
        <v>5.4045307443365699E-2</v>
      </c>
    </row>
    <row r="406" spans="1:10" ht="12.75" customHeight="1" x14ac:dyDescent="0.25">
      <c r="A406" s="23" t="s">
        <v>315</v>
      </c>
      <c r="B406" s="23">
        <v>25</v>
      </c>
      <c r="C406" s="24" t="s">
        <v>83</v>
      </c>
      <c r="D406" s="24" t="s">
        <v>66</v>
      </c>
      <c r="E406" s="24" t="s">
        <v>98</v>
      </c>
      <c r="F406" s="24">
        <v>2022</v>
      </c>
      <c r="G406" s="30">
        <v>0.50319284802043418</v>
      </c>
      <c r="H406" s="30">
        <v>0.38697318007662834</v>
      </c>
      <c r="I406" s="30">
        <v>1.9157088122605363E-2</v>
      </c>
      <c r="J406" s="30">
        <v>9.0676883780332063E-2</v>
      </c>
    </row>
    <row r="407" spans="1:10" ht="12.75" customHeight="1" x14ac:dyDescent="0.25">
      <c r="A407" s="23" t="s">
        <v>315</v>
      </c>
      <c r="B407" s="23">
        <v>26</v>
      </c>
      <c r="C407" s="24" t="s">
        <v>83</v>
      </c>
      <c r="D407" s="24" t="s">
        <v>66</v>
      </c>
      <c r="E407" s="24" t="s">
        <v>99</v>
      </c>
      <c r="F407" s="24">
        <v>2022</v>
      </c>
      <c r="G407" s="30">
        <v>0.43805132317562151</v>
      </c>
      <c r="H407" s="30">
        <v>0.47093023255813954</v>
      </c>
      <c r="I407" s="30">
        <v>2.305533279871692E-2</v>
      </c>
      <c r="J407" s="30">
        <v>6.7963111467522055E-2</v>
      </c>
    </row>
    <row r="408" spans="1:10" ht="12.75" customHeight="1" x14ac:dyDescent="0.25">
      <c r="A408" s="23" t="s">
        <v>315</v>
      </c>
      <c r="B408" s="23">
        <v>27</v>
      </c>
      <c r="C408" s="24" t="s">
        <v>83</v>
      </c>
      <c r="D408" s="24" t="s">
        <v>66</v>
      </c>
      <c r="E408" s="24" t="s">
        <v>100</v>
      </c>
      <c r="F408" s="24">
        <v>2022</v>
      </c>
      <c r="G408" s="30">
        <v>0.60078534031413611</v>
      </c>
      <c r="H408" s="30">
        <v>0.36256544502617799</v>
      </c>
      <c r="I408" s="30">
        <v>1.5706806282722512E-2</v>
      </c>
      <c r="J408" s="30">
        <v>2.0942408376963352E-2</v>
      </c>
    </row>
    <row r="409" spans="1:10" ht="12.75" customHeight="1" x14ac:dyDescent="0.25">
      <c r="A409" s="23" t="s">
        <v>315</v>
      </c>
      <c r="B409" s="23">
        <v>28</v>
      </c>
      <c r="C409" s="24" t="s">
        <v>83</v>
      </c>
      <c r="D409" s="24" t="s">
        <v>66</v>
      </c>
      <c r="E409" s="24" t="s">
        <v>102</v>
      </c>
      <c r="F409" s="24">
        <v>2022</v>
      </c>
      <c r="G409" s="30">
        <v>0.62229437229437234</v>
      </c>
      <c r="H409" s="30">
        <v>0.33116883116883117</v>
      </c>
      <c r="I409" s="30">
        <v>1.406926406926407E-2</v>
      </c>
      <c r="J409" s="30">
        <v>3.2467532467532464E-2</v>
      </c>
    </row>
    <row r="410" spans="1:10" ht="12.75" customHeight="1" x14ac:dyDescent="0.25">
      <c r="A410" s="23" t="s">
        <v>315</v>
      </c>
      <c r="B410" s="23">
        <v>29</v>
      </c>
      <c r="C410" s="24" t="s">
        <v>74</v>
      </c>
      <c r="D410" s="24" t="s">
        <v>66</v>
      </c>
      <c r="E410" s="24" t="s">
        <v>103</v>
      </c>
      <c r="F410" s="24">
        <v>2022</v>
      </c>
      <c r="G410" s="30">
        <v>0.43379571248423709</v>
      </c>
      <c r="H410" s="30">
        <v>0.50693568726355609</v>
      </c>
      <c r="I410" s="30">
        <v>1.1349306431273645E-2</v>
      </c>
      <c r="J410" s="30">
        <v>4.7919293820933163E-2</v>
      </c>
    </row>
    <row r="411" spans="1:10" ht="12.75" customHeight="1" x14ac:dyDescent="0.25">
      <c r="A411" s="23" t="s">
        <v>315</v>
      </c>
      <c r="B411" s="23">
        <v>30</v>
      </c>
      <c r="C411" s="24" t="s">
        <v>83</v>
      </c>
      <c r="D411" s="24" t="s">
        <v>66</v>
      </c>
      <c r="E411" s="24" t="s">
        <v>104</v>
      </c>
      <c r="F411" s="24">
        <v>2022</v>
      </c>
      <c r="G411" s="30">
        <v>0.58503401360544216</v>
      </c>
      <c r="H411" s="30">
        <v>0.37414965986394561</v>
      </c>
      <c r="I411" s="30">
        <v>2.0408163265306121E-2</v>
      </c>
      <c r="J411" s="30">
        <v>2.0408163265306121E-2</v>
      </c>
    </row>
    <row r="412" spans="1:10" ht="12.75" customHeight="1" x14ac:dyDescent="0.25">
      <c r="A412" s="23" t="s">
        <v>315</v>
      </c>
      <c r="B412" s="23">
        <v>31</v>
      </c>
      <c r="C412" s="24" t="s">
        <v>83</v>
      </c>
      <c r="D412" s="24" t="s">
        <v>66</v>
      </c>
      <c r="E412" s="24" t="s">
        <v>105</v>
      </c>
      <c r="F412" s="24">
        <v>2022</v>
      </c>
      <c r="G412" s="30">
        <v>0.32758620689655171</v>
      </c>
      <c r="H412" s="30">
        <v>0.40517241379310343</v>
      </c>
      <c r="I412" s="30">
        <v>8.6206896551724137E-3</v>
      </c>
      <c r="J412" s="30">
        <v>0.25862068965517243</v>
      </c>
    </row>
    <row r="413" spans="1:10" ht="12.75" customHeight="1" x14ac:dyDescent="0.25">
      <c r="A413" s="23" t="s">
        <v>315</v>
      </c>
      <c r="B413" s="23">
        <v>32</v>
      </c>
      <c r="C413" s="24" t="s">
        <v>93</v>
      </c>
      <c r="D413" s="24" t="s">
        <v>66</v>
      </c>
      <c r="E413" s="24" t="s">
        <v>108</v>
      </c>
      <c r="F413" s="24">
        <v>2022</v>
      </c>
      <c r="G413" s="30">
        <v>0.30268199233716475</v>
      </c>
      <c r="H413" s="30">
        <v>0.56321839080459768</v>
      </c>
      <c r="I413" s="30">
        <v>4.5977011494252873E-2</v>
      </c>
      <c r="J413" s="30">
        <v>8.8122605363984668E-2</v>
      </c>
    </row>
    <row r="414" spans="1:10" ht="12.75" customHeight="1" x14ac:dyDescent="0.25">
      <c r="A414" s="23" t="s">
        <v>315</v>
      </c>
      <c r="B414" s="23">
        <v>33</v>
      </c>
      <c r="C414" s="24" t="s">
        <v>74</v>
      </c>
      <c r="D414" s="24" t="s">
        <v>66</v>
      </c>
      <c r="E414" s="24" t="s">
        <v>109</v>
      </c>
      <c r="F414" s="24">
        <v>2022</v>
      </c>
      <c r="G414" s="30">
        <v>0.36651583710407237</v>
      </c>
      <c r="H414" s="30">
        <v>0.57013574660633481</v>
      </c>
      <c r="I414" s="30">
        <v>1.8099547511312219E-2</v>
      </c>
      <c r="J414" s="30">
        <v>4.5248868778280542E-2</v>
      </c>
    </row>
    <row r="415" spans="1:10" ht="12.75" customHeight="1" x14ac:dyDescent="0.25">
      <c r="A415" s="23" t="s">
        <v>315</v>
      </c>
      <c r="B415" s="23">
        <v>34</v>
      </c>
      <c r="C415" s="24" t="s">
        <v>83</v>
      </c>
      <c r="D415" s="24" t="s">
        <v>66</v>
      </c>
      <c r="E415" s="24" t="s">
        <v>110</v>
      </c>
      <c r="F415" s="24">
        <v>2022</v>
      </c>
      <c r="G415" s="30">
        <v>0.37362637362637363</v>
      </c>
      <c r="H415" s="30">
        <v>0.5</v>
      </c>
      <c r="I415" s="30">
        <v>2.7472527472527472E-2</v>
      </c>
      <c r="J415" s="30">
        <v>9.8901098901098897E-2</v>
      </c>
    </row>
    <row r="416" spans="1:10" ht="12.75" customHeight="1" x14ac:dyDescent="0.25">
      <c r="A416" s="23" t="s">
        <v>315</v>
      </c>
      <c r="B416" s="23">
        <v>35</v>
      </c>
      <c r="C416" s="24" t="s">
        <v>80</v>
      </c>
      <c r="D416" s="24" t="s">
        <v>66</v>
      </c>
      <c r="E416" s="24" t="s">
        <v>111</v>
      </c>
      <c r="F416" s="24">
        <v>2022</v>
      </c>
      <c r="G416" s="30">
        <v>0.53385416666666663</v>
      </c>
      <c r="H416" s="30">
        <v>0.43861607142857145</v>
      </c>
      <c r="I416" s="30">
        <v>6.324404761904762E-3</v>
      </c>
      <c r="J416" s="30">
        <v>2.1205357142857144E-2</v>
      </c>
    </row>
    <row r="417" spans="1:10" ht="12.75" customHeight="1" x14ac:dyDescent="0.25">
      <c r="A417" s="23" t="s">
        <v>315</v>
      </c>
      <c r="B417" s="23">
        <v>36</v>
      </c>
      <c r="C417" s="24" t="s">
        <v>83</v>
      </c>
      <c r="D417" s="24" t="s">
        <v>66</v>
      </c>
      <c r="E417" s="24" t="s">
        <v>112</v>
      </c>
      <c r="F417" s="24">
        <v>2022</v>
      </c>
      <c r="G417" s="30">
        <v>0.38022813688212925</v>
      </c>
      <c r="H417" s="30">
        <v>0.52091254752851712</v>
      </c>
      <c r="I417" s="30">
        <v>3.4220532319391636E-2</v>
      </c>
      <c r="J417" s="30">
        <v>6.4638783269961975E-2</v>
      </c>
    </row>
    <row r="418" spans="1:10" ht="12.75" customHeight="1" x14ac:dyDescent="0.25">
      <c r="A418" s="23" t="s">
        <v>315</v>
      </c>
      <c r="B418" s="23">
        <v>37</v>
      </c>
      <c r="C418" s="24" t="s">
        <v>83</v>
      </c>
      <c r="D418" s="24" t="s">
        <v>66</v>
      </c>
      <c r="E418" s="24" t="s">
        <v>113</v>
      </c>
      <c r="F418" s="24">
        <v>2022</v>
      </c>
      <c r="G418" s="30">
        <v>0.45026178010471202</v>
      </c>
      <c r="H418" s="30">
        <v>0.49738219895287961</v>
      </c>
      <c r="I418" s="30">
        <v>1.9197207678883072E-2</v>
      </c>
      <c r="J418" s="30">
        <v>3.3158813263525308E-2</v>
      </c>
    </row>
    <row r="419" spans="1:10" ht="12.75" customHeight="1" x14ac:dyDescent="0.25">
      <c r="A419" s="23" t="s">
        <v>315</v>
      </c>
      <c r="B419" s="23">
        <v>38</v>
      </c>
      <c r="C419" s="24" t="s">
        <v>65</v>
      </c>
      <c r="D419" s="24" t="s">
        <v>66</v>
      </c>
      <c r="E419" s="24" t="s">
        <v>114</v>
      </c>
      <c r="F419" s="24">
        <v>2022</v>
      </c>
      <c r="G419" s="30">
        <v>0.39686825053995678</v>
      </c>
      <c r="H419" s="30">
        <v>0.52267818574514036</v>
      </c>
      <c r="I419" s="30">
        <v>4.4816414686825054E-2</v>
      </c>
      <c r="J419" s="30">
        <v>3.5637149028077755E-2</v>
      </c>
    </row>
    <row r="420" spans="1:10" ht="12.75" customHeight="1" x14ac:dyDescent="0.25">
      <c r="A420" s="23" t="s">
        <v>315</v>
      </c>
      <c r="B420" s="23">
        <v>39</v>
      </c>
      <c r="C420" s="24" t="s">
        <v>115</v>
      </c>
      <c r="D420" s="24" t="s">
        <v>66</v>
      </c>
      <c r="E420" s="24" t="s">
        <v>116</v>
      </c>
      <c r="F420" s="24">
        <v>2022</v>
      </c>
      <c r="G420" s="30">
        <v>0.42483660130718953</v>
      </c>
      <c r="H420" s="30">
        <v>0.53812636165577343</v>
      </c>
      <c r="I420" s="30">
        <v>1.7429193899782137E-2</v>
      </c>
      <c r="J420" s="30">
        <v>1.9607843137254902E-2</v>
      </c>
    </row>
    <row r="421" spans="1:10" ht="12.75" customHeight="1" x14ac:dyDescent="0.25">
      <c r="A421" s="23" t="s">
        <v>315</v>
      </c>
      <c r="B421" s="23">
        <v>40</v>
      </c>
      <c r="C421" s="24" t="s">
        <v>74</v>
      </c>
      <c r="D421" s="24" t="s">
        <v>66</v>
      </c>
      <c r="E421" s="24" t="s">
        <v>117</v>
      </c>
      <c r="F421" s="24">
        <v>2022</v>
      </c>
      <c r="G421" s="30">
        <v>0.40150093808630394</v>
      </c>
      <c r="H421" s="30">
        <v>0.55159474671669795</v>
      </c>
      <c r="I421" s="30">
        <v>2.4390243902439025E-2</v>
      </c>
      <c r="J421" s="30">
        <v>2.2514071294559099E-2</v>
      </c>
    </row>
    <row r="422" spans="1:10" ht="12.75" customHeight="1" x14ac:dyDescent="0.25">
      <c r="A422" s="23" t="s">
        <v>315</v>
      </c>
      <c r="B422" s="23">
        <v>41</v>
      </c>
      <c r="C422" s="24" t="s">
        <v>69</v>
      </c>
      <c r="D422" s="24" t="s">
        <v>66</v>
      </c>
      <c r="E422" s="24" t="s">
        <v>118</v>
      </c>
      <c r="F422" s="24">
        <v>2022</v>
      </c>
      <c r="G422" s="30">
        <v>0.41032608695652173</v>
      </c>
      <c r="H422" s="30">
        <v>0.50362318840579712</v>
      </c>
      <c r="I422" s="30">
        <v>2.309782608695652E-2</v>
      </c>
      <c r="J422" s="30">
        <v>6.295289855072464E-2</v>
      </c>
    </row>
    <row r="423" spans="1:10" ht="12.75" customHeight="1" x14ac:dyDescent="0.25">
      <c r="A423" s="23" t="s">
        <v>315</v>
      </c>
      <c r="B423" s="23">
        <v>42</v>
      </c>
      <c r="C423" s="24" t="s">
        <v>65</v>
      </c>
      <c r="D423" s="24" t="s">
        <v>119</v>
      </c>
      <c r="E423" s="24" t="s">
        <v>120</v>
      </c>
      <c r="F423" s="24">
        <v>2022</v>
      </c>
      <c r="G423" s="30">
        <v>0.42245027507405841</v>
      </c>
      <c r="H423" s="30">
        <v>0.49756665256030469</v>
      </c>
      <c r="I423" s="30">
        <v>2.6555226407109608E-2</v>
      </c>
      <c r="J423" s="30">
        <v>5.3427845958527294E-2</v>
      </c>
    </row>
    <row r="424" spans="1:10" ht="12.75" customHeight="1" x14ac:dyDescent="0.25">
      <c r="A424" s="23" t="s">
        <v>315</v>
      </c>
      <c r="B424" s="23">
        <v>43</v>
      </c>
      <c r="C424" s="24" t="s">
        <v>65</v>
      </c>
      <c r="D424" s="24" t="s">
        <v>119</v>
      </c>
      <c r="E424" s="24" t="s">
        <v>121</v>
      </c>
      <c r="F424" s="24">
        <v>2022</v>
      </c>
      <c r="G424" s="30">
        <v>0.28822776711452336</v>
      </c>
      <c r="H424" s="30">
        <v>0.553742802303263</v>
      </c>
      <c r="I424" s="30">
        <v>0.10956493921944978</v>
      </c>
      <c r="J424" s="30">
        <v>4.8464491362763915E-2</v>
      </c>
    </row>
    <row r="425" spans="1:10" ht="12.75" customHeight="1" x14ac:dyDescent="0.25">
      <c r="A425" s="23" t="s">
        <v>315</v>
      </c>
      <c r="B425" s="23">
        <v>44</v>
      </c>
      <c r="C425" s="24" t="s">
        <v>80</v>
      </c>
      <c r="D425" s="24" t="s">
        <v>119</v>
      </c>
      <c r="E425" s="24" t="s">
        <v>122</v>
      </c>
      <c r="F425" s="24">
        <v>2022</v>
      </c>
      <c r="G425" s="30">
        <v>0.42388059701492536</v>
      </c>
      <c r="H425" s="30">
        <v>0.49936034115138594</v>
      </c>
      <c r="I425" s="30">
        <v>2.1748400852878463E-2</v>
      </c>
      <c r="J425" s="30">
        <v>5.5010660980810235E-2</v>
      </c>
    </row>
    <row r="426" spans="1:10" ht="12.75" customHeight="1" x14ac:dyDescent="0.25">
      <c r="A426" s="23" t="s">
        <v>315</v>
      </c>
      <c r="B426" s="23">
        <v>45</v>
      </c>
      <c r="C426" s="24" t="s">
        <v>65</v>
      </c>
      <c r="D426" s="24" t="s">
        <v>119</v>
      </c>
      <c r="E426" s="24" t="s">
        <v>123</v>
      </c>
      <c r="F426" s="24">
        <v>2022</v>
      </c>
      <c r="G426" s="30">
        <v>0.26983753237579466</v>
      </c>
      <c r="H426" s="30">
        <v>0.61337414645632216</v>
      </c>
      <c r="I426" s="30">
        <v>8.4294796326818924E-2</v>
      </c>
      <c r="J426" s="30">
        <v>3.2493524841064284E-2</v>
      </c>
    </row>
    <row r="427" spans="1:10" ht="12.75" customHeight="1" x14ac:dyDescent="0.25">
      <c r="A427" s="23" t="s">
        <v>315</v>
      </c>
      <c r="B427" s="23">
        <v>46</v>
      </c>
      <c r="C427" s="24" t="s">
        <v>106</v>
      </c>
      <c r="D427" s="24" t="s">
        <v>119</v>
      </c>
      <c r="E427" s="24" t="s">
        <v>125</v>
      </c>
      <c r="F427" s="24">
        <v>2022</v>
      </c>
      <c r="G427" s="30">
        <v>0.26930320150659132</v>
      </c>
      <c r="H427" s="30">
        <v>0.60216572504708099</v>
      </c>
      <c r="I427" s="30">
        <v>8.6629001883239173E-2</v>
      </c>
      <c r="J427" s="30">
        <v>4.1902071563088512E-2</v>
      </c>
    </row>
    <row r="428" spans="1:10" ht="12.75" customHeight="1" x14ac:dyDescent="0.25">
      <c r="A428" s="23" t="s">
        <v>315</v>
      </c>
      <c r="B428" s="23">
        <v>47</v>
      </c>
      <c r="C428" s="24" t="s">
        <v>83</v>
      </c>
      <c r="D428" s="24" t="s">
        <v>119</v>
      </c>
      <c r="E428" s="24" t="s">
        <v>126</v>
      </c>
      <c r="F428" s="24">
        <v>2022</v>
      </c>
      <c r="G428" s="30">
        <v>0.4144418159288048</v>
      </c>
      <c r="H428" s="30">
        <v>0.49183282640531711</v>
      </c>
      <c r="I428" s="30">
        <v>2.0051819308324885E-2</v>
      </c>
      <c r="J428" s="30">
        <v>7.3673538357553234E-2</v>
      </c>
    </row>
    <row r="429" spans="1:10" ht="12.75" customHeight="1" x14ac:dyDescent="0.25">
      <c r="A429" s="23" t="s">
        <v>315</v>
      </c>
      <c r="B429" s="23">
        <v>48</v>
      </c>
      <c r="C429" s="24" t="s">
        <v>65</v>
      </c>
      <c r="D429" s="24" t="s">
        <v>119</v>
      </c>
      <c r="E429" s="24" t="s">
        <v>127</v>
      </c>
      <c r="F429" s="24">
        <v>2022</v>
      </c>
      <c r="G429" s="30">
        <v>0.33548081477972524</v>
      </c>
      <c r="H429" s="30">
        <v>0.55708195168166741</v>
      </c>
      <c r="I429" s="30">
        <v>1.4590241591662719E-2</v>
      </c>
      <c r="J429" s="30">
        <v>9.2846991946944582E-2</v>
      </c>
    </row>
    <row r="430" spans="1:10" ht="12.75" customHeight="1" x14ac:dyDescent="0.25">
      <c r="A430" s="23" t="s">
        <v>315</v>
      </c>
      <c r="B430" s="23">
        <v>49</v>
      </c>
      <c r="C430" s="24" t="s">
        <v>106</v>
      </c>
      <c r="D430" s="24" t="s">
        <v>119</v>
      </c>
      <c r="E430" s="24" t="s">
        <v>128</v>
      </c>
      <c r="F430" s="24">
        <v>2022</v>
      </c>
      <c r="G430" s="30">
        <v>0.18301610541727673</v>
      </c>
      <c r="H430" s="30">
        <v>0.61054172767203518</v>
      </c>
      <c r="I430" s="30">
        <v>0.1800878477306003</v>
      </c>
      <c r="J430" s="30">
        <v>2.6354319180087848E-2</v>
      </c>
    </row>
    <row r="431" spans="1:10" ht="12.75" customHeight="1" x14ac:dyDescent="0.25">
      <c r="A431" s="23" t="s">
        <v>315</v>
      </c>
      <c r="B431" s="23">
        <v>50</v>
      </c>
      <c r="C431" s="24" t="s">
        <v>106</v>
      </c>
      <c r="D431" s="24" t="s">
        <v>119</v>
      </c>
      <c r="E431" s="24" t="s">
        <v>129</v>
      </c>
      <c r="F431" s="24">
        <v>2022</v>
      </c>
      <c r="G431" s="30">
        <v>0.19952867242733699</v>
      </c>
      <c r="H431" s="30">
        <v>0.59387274155538095</v>
      </c>
      <c r="I431" s="30">
        <v>0.17439120188531029</v>
      </c>
      <c r="J431" s="30">
        <v>3.2207384131971717E-2</v>
      </c>
    </row>
    <row r="432" spans="1:10" ht="12.75" customHeight="1" x14ac:dyDescent="0.25">
      <c r="A432" s="23" t="s">
        <v>315</v>
      </c>
      <c r="B432" s="23">
        <v>51</v>
      </c>
      <c r="C432" s="24" t="s">
        <v>106</v>
      </c>
      <c r="D432" s="24" t="s">
        <v>119</v>
      </c>
      <c r="E432" s="24" t="s">
        <v>130</v>
      </c>
      <c r="F432" s="24">
        <v>2022</v>
      </c>
      <c r="G432" s="30">
        <v>0.2978446674098848</v>
      </c>
      <c r="H432" s="30">
        <v>0.59531772575250841</v>
      </c>
      <c r="I432" s="30">
        <v>6.5774804905239681E-2</v>
      </c>
      <c r="J432" s="30">
        <v>4.1062801932367152E-2</v>
      </c>
    </row>
    <row r="433" spans="1:10" ht="12.75" customHeight="1" x14ac:dyDescent="0.25">
      <c r="A433" s="23" t="s">
        <v>315</v>
      </c>
      <c r="B433" s="23">
        <v>52</v>
      </c>
      <c r="C433" s="24" t="s">
        <v>83</v>
      </c>
      <c r="D433" s="24" t="s">
        <v>119</v>
      </c>
      <c r="E433" s="24" t="s">
        <v>131</v>
      </c>
      <c r="F433" s="24">
        <v>2022</v>
      </c>
      <c r="G433" s="30">
        <v>0.25931445603576753</v>
      </c>
      <c r="H433" s="30">
        <v>0.53800298062593144</v>
      </c>
      <c r="I433" s="30">
        <v>0.15797317436661698</v>
      </c>
      <c r="J433" s="30">
        <v>4.4709388971684055E-2</v>
      </c>
    </row>
    <row r="434" spans="1:10" ht="12.75" customHeight="1" x14ac:dyDescent="0.25">
      <c r="A434" s="23" t="s">
        <v>315</v>
      </c>
      <c r="B434" s="23">
        <v>53</v>
      </c>
      <c r="C434" s="24" t="s">
        <v>69</v>
      </c>
      <c r="D434" s="24" t="s">
        <v>119</v>
      </c>
      <c r="E434" s="24" t="s">
        <v>133</v>
      </c>
      <c r="F434" s="24">
        <v>2022</v>
      </c>
      <c r="G434" s="30">
        <v>0.36234136234136233</v>
      </c>
      <c r="H434" s="30">
        <v>0.52084952084952085</v>
      </c>
      <c r="I434" s="30">
        <v>3.2116032116032117E-2</v>
      </c>
      <c r="J434" s="30">
        <v>8.4693084693084689E-2</v>
      </c>
    </row>
    <row r="435" spans="1:10" ht="12.75" customHeight="1" x14ac:dyDescent="0.25">
      <c r="A435" s="23" t="s">
        <v>315</v>
      </c>
      <c r="B435" s="23">
        <v>54</v>
      </c>
      <c r="C435" s="24" t="s">
        <v>83</v>
      </c>
      <c r="D435" s="24" t="s">
        <v>119</v>
      </c>
      <c r="E435" s="24" t="s">
        <v>134</v>
      </c>
      <c r="F435" s="24">
        <v>2022</v>
      </c>
      <c r="G435" s="30">
        <v>0.41284403669724773</v>
      </c>
      <c r="H435" s="30">
        <v>0.46788990825688076</v>
      </c>
      <c r="I435" s="30">
        <v>1.7550857598723574E-2</v>
      </c>
      <c r="J435" s="30">
        <v>0.10171519744714799</v>
      </c>
    </row>
    <row r="436" spans="1:10" ht="12.75" customHeight="1" x14ac:dyDescent="0.25">
      <c r="A436" s="23" t="s">
        <v>315</v>
      </c>
      <c r="B436" s="23">
        <v>55</v>
      </c>
      <c r="C436" s="24" t="s">
        <v>65</v>
      </c>
      <c r="D436" s="24" t="s">
        <v>119</v>
      </c>
      <c r="E436" s="24" t="s">
        <v>135</v>
      </c>
      <c r="F436" s="24">
        <v>2022</v>
      </c>
      <c r="G436" s="30">
        <v>0.28083989501312334</v>
      </c>
      <c r="H436" s="30">
        <v>0.59992500937382831</v>
      </c>
      <c r="I436" s="30">
        <v>5.3993250843644543E-2</v>
      </c>
      <c r="J436" s="30">
        <v>6.5241844769403826E-2</v>
      </c>
    </row>
    <row r="437" spans="1:10" ht="12.75" customHeight="1" x14ac:dyDescent="0.25">
      <c r="A437" s="23" t="s">
        <v>315</v>
      </c>
      <c r="B437" s="23">
        <v>56</v>
      </c>
      <c r="C437" s="24" t="s">
        <v>83</v>
      </c>
      <c r="D437" s="24" t="s">
        <v>119</v>
      </c>
      <c r="E437" s="24" t="s">
        <v>136</v>
      </c>
      <c r="F437" s="24">
        <v>2022</v>
      </c>
      <c r="G437" s="30">
        <v>0.30993838735601392</v>
      </c>
      <c r="H437" s="30">
        <v>0.59007500669702651</v>
      </c>
      <c r="I437" s="30">
        <v>4.2860969729440125E-2</v>
      </c>
      <c r="J437" s="30">
        <v>5.712563621751942E-2</v>
      </c>
    </row>
    <row r="438" spans="1:10" ht="12.75" customHeight="1" x14ac:dyDescent="0.25">
      <c r="A438" s="23" t="s">
        <v>315</v>
      </c>
      <c r="B438" s="23">
        <v>57</v>
      </c>
      <c r="C438" s="24" t="s">
        <v>83</v>
      </c>
      <c r="D438" s="24" t="s">
        <v>119</v>
      </c>
      <c r="E438" s="24" t="s">
        <v>137</v>
      </c>
      <c r="F438" s="24">
        <v>2022</v>
      </c>
      <c r="G438" s="30">
        <v>0.28888888888888886</v>
      </c>
      <c r="H438" s="30">
        <v>0.6171428571428571</v>
      </c>
      <c r="I438" s="30">
        <v>2.6031746031746031E-2</v>
      </c>
      <c r="J438" s="30">
        <v>6.7936507936507934E-2</v>
      </c>
    </row>
    <row r="439" spans="1:10" ht="12.75" customHeight="1" x14ac:dyDescent="0.25">
      <c r="A439" s="23" t="s">
        <v>315</v>
      </c>
      <c r="B439" s="23">
        <v>58</v>
      </c>
      <c r="C439" s="24" t="s">
        <v>83</v>
      </c>
      <c r="D439" s="24" t="s">
        <v>119</v>
      </c>
      <c r="E439" s="24" t="s">
        <v>138</v>
      </c>
      <c r="F439" s="24">
        <v>2022</v>
      </c>
      <c r="G439" s="30">
        <v>0.34476021314387212</v>
      </c>
      <c r="H439" s="30">
        <v>0.55168738898756664</v>
      </c>
      <c r="I439" s="30">
        <v>2.0426287744227355E-2</v>
      </c>
      <c r="J439" s="30">
        <v>8.3126110124333921E-2</v>
      </c>
    </row>
    <row r="440" spans="1:10" ht="12.75" customHeight="1" x14ac:dyDescent="0.25">
      <c r="A440" s="23" t="s">
        <v>315</v>
      </c>
      <c r="B440" s="23">
        <v>59</v>
      </c>
      <c r="C440" s="24" t="s">
        <v>83</v>
      </c>
      <c r="D440" s="24" t="s">
        <v>119</v>
      </c>
      <c r="E440" s="24" t="s">
        <v>139</v>
      </c>
      <c r="F440" s="24">
        <v>2022</v>
      </c>
      <c r="G440" s="30">
        <v>0.33436578171091447</v>
      </c>
      <c r="H440" s="30">
        <v>0.52817109144542773</v>
      </c>
      <c r="I440" s="30">
        <v>1.3126843657817109E-2</v>
      </c>
      <c r="J440" s="30">
        <v>0.12433628318584071</v>
      </c>
    </row>
    <row r="441" spans="1:10" ht="12.75" customHeight="1" x14ac:dyDescent="0.25">
      <c r="A441" s="23" t="s">
        <v>315</v>
      </c>
      <c r="B441" s="23">
        <v>60</v>
      </c>
      <c r="C441" s="24" t="s">
        <v>65</v>
      </c>
      <c r="D441" s="24" t="s">
        <v>119</v>
      </c>
      <c r="E441" s="24" t="s">
        <v>140</v>
      </c>
      <c r="F441" s="24">
        <v>2022</v>
      </c>
      <c r="G441" s="30">
        <v>0.29641185647425899</v>
      </c>
      <c r="H441" s="30">
        <v>0.6001040041601664</v>
      </c>
      <c r="I441" s="30">
        <v>3.3281331253250133E-2</v>
      </c>
      <c r="J441" s="30">
        <v>7.0202808112324488E-2</v>
      </c>
    </row>
    <row r="442" spans="1:10" ht="12.75" customHeight="1" x14ac:dyDescent="0.25">
      <c r="A442" s="23" t="s">
        <v>315</v>
      </c>
      <c r="B442" s="23">
        <v>61</v>
      </c>
      <c r="C442" s="24" t="s">
        <v>83</v>
      </c>
      <c r="D442" s="24" t="s">
        <v>119</v>
      </c>
      <c r="E442" s="24" t="s">
        <v>141</v>
      </c>
      <c r="F442" s="24">
        <v>2022</v>
      </c>
      <c r="G442" s="30">
        <v>0.44832041343669249</v>
      </c>
      <c r="H442" s="30">
        <v>0.50258397932816534</v>
      </c>
      <c r="I442" s="30">
        <v>1.2919896640826873E-2</v>
      </c>
      <c r="J442" s="30">
        <v>3.6175710594315243E-2</v>
      </c>
    </row>
    <row r="443" spans="1:10" ht="12.75" customHeight="1" x14ac:dyDescent="0.25">
      <c r="A443" s="23" t="s">
        <v>315</v>
      </c>
      <c r="B443" s="23">
        <v>62</v>
      </c>
      <c r="C443" s="24" t="s">
        <v>80</v>
      </c>
      <c r="D443" s="24" t="s">
        <v>119</v>
      </c>
      <c r="E443" s="24" t="s">
        <v>142</v>
      </c>
      <c r="F443" s="24">
        <v>2022</v>
      </c>
      <c r="G443" s="30">
        <v>0.4994487320837927</v>
      </c>
      <c r="H443" s="30">
        <v>0.4454244762954796</v>
      </c>
      <c r="I443" s="30">
        <v>9.9228224917309819E-3</v>
      </c>
      <c r="J443" s="30">
        <v>4.5203969128996692E-2</v>
      </c>
    </row>
    <row r="444" spans="1:10" ht="12.75" customHeight="1" x14ac:dyDescent="0.25">
      <c r="A444" s="23" t="s">
        <v>315</v>
      </c>
      <c r="B444" s="23">
        <v>63</v>
      </c>
      <c r="C444" s="24" t="s">
        <v>65</v>
      </c>
      <c r="D444" s="24" t="s">
        <v>119</v>
      </c>
      <c r="E444" s="24" t="s">
        <v>143</v>
      </c>
      <c r="F444" s="24">
        <v>2022</v>
      </c>
      <c r="G444" s="30">
        <v>0.32527772364061586</v>
      </c>
      <c r="H444" s="30">
        <v>0.56694601442213999</v>
      </c>
      <c r="I444" s="30">
        <v>1.832001559150263E-2</v>
      </c>
      <c r="J444" s="30">
        <v>8.9456246345741577E-2</v>
      </c>
    </row>
    <row r="445" spans="1:10" ht="12.75" customHeight="1" x14ac:dyDescent="0.25">
      <c r="A445" s="23" t="s">
        <v>315</v>
      </c>
      <c r="B445" s="23">
        <v>64</v>
      </c>
      <c r="C445" s="24" t="s">
        <v>65</v>
      </c>
      <c r="D445" s="24" t="s">
        <v>119</v>
      </c>
      <c r="E445" s="24" t="s">
        <v>144</v>
      </c>
      <c r="F445" s="24">
        <v>2022</v>
      </c>
      <c r="G445" s="30">
        <v>0.22158479741842954</v>
      </c>
      <c r="H445" s="30">
        <v>0.63642882753675156</v>
      </c>
      <c r="I445" s="30">
        <v>9.6450340623879527E-2</v>
      </c>
      <c r="J445" s="30">
        <v>4.5536034420939404E-2</v>
      </c>
    </row>
    <row r="446" spans="1:10" ht="12.75" customHeight="1" x14ac:dyDescent="0.25">
      <c r="A446" s="23" t="s">
        <v>315</v>
      </c>
      <c r="B446" s="23">
        <v>65</v>
      </c>
      <c r="C446" s="24" t="s">
        <v>83</v>
      </c>
      <c r="D446" s="24" t="s">
        <v>119</v>
      </c>
      <c r="E446" s="24" t="s">
        <v>145</v>
      </c>
      <c r="F446" s="24">
        <v>2022</v>
      </c>
      <c r="G446" s="30">
        <v>0.32722747000255298</v>
      </c>
      <c r="H446" s="30">
        <v>0.56120755680367629</v>
      </c>
      <c r="I446" s="30">
        <v>3.3635435282103651E-2</v>
      </c>
      <c r="J446" s="30">
        <v>7.7929537911667096E-2</v>
      </c>
    </row>
    <row r="447" spans="1:10" ht="12.75" customHeight="1" x14ac:dyDescent="0.25">
      <c r="A447" s="23" t="s">
        <v>315</v>
      </c>
      <c r="B447" s="23">
        <v>66</v>
      </c>
      <c r="C447" s="24" t="s">
        <v>83</v>
      </c>
      <c r="D447" s="24" t="s">
        <v>119</v>
      </c>
      <c r="E447" s="24" t="s">
        <v>146</v>
      </c>
      <c r="F447" s="24">
        <v>2022</v>
      </c>
      <c r="G447" s="30">
        <v>0.27836134453781514</v>
      </c>
      <c r="H447" s="30">
        <v>0.64810924369747902</v>
      </c>
      <c r="I447" s="30">
        <v>3.7815126050420166E-2</v>
      </c>
      <c r="J447" s="30">
        <v>3.5714285714285712E-2</v>
      </c>
    </row>
    <row r="448" spans="1:10" ht="12.75" customHeight="1" x14ac:dyDescent="0.25">
      <c r="A448" s="23" t="s">
        <v>315</v>
      </c>
      <c r="B448" s="23">
        <v>67</v>
      </c>
      <c r="C448" s="24" t="s">
        <v>83</v>
      </c>
      <c r="D448" s="24" t="s">
        <v>119</v>
      </c>
      <c r="E448" s="24" t="s">
        <v>147</v>
      </c>
      <c r="F448" s="24">
        <v>2022</v>
      </c>
      <c r="G448" s="30">
        <v>0.62780269058295968</v>
      </c>
      <c r="H448" s="30">
        <v>0.32585949177877427</v>
      </c>
      <c r="I448" s="30">
        <v>2.5411061285500747E-2</v>
      </c>
      <c r="J448" s="30">
        <v>2.0926756352765322E-2</v>
      </c>
    </row>
    <row r="449" spans="1:10" ht="12.75" customHeight="1" x14ac:dyDescent="0.25">
      <c r="A449" s="23" t="s">
        <v>315</v>
      </c>
      <c r="B449" s="23">
        <v>68</v>
      </c>
      <c r="C449" s="24" t="s">
        <v>83</v>
      </c>
      <c r="D449" s="24" t="s">
        <v>119</v>
      </c>
      <c r="E449" s="24" t="s">
        <v>148</v>
      </c>
      <c r="F449" s="24">
        <v>2022</v>
      </c>
      <c r="G449" s="30">
        <v>0.50637393767705385</v>
      </c>
      <c r="H449" s="30">
        <v>0.42599150141643061</v>
      </c>
      <c r="I449" s="30">
        <v>2.2662889518413599E-2</v>
      </c>
      <c r="J449" s="30">
        <v>4.4971671388101986E-2</v>
      </c>
    </row>
    <row r="450" spans="1:10" ht="12.75" customHeight="1" x14ac:dyDescent="0.25">
      <c r="A450" s="23" t="s">
        <v>315</v>
      </c>
      <c r="B450" s="23">
        <v>69</v>
      </c>
      <c r="C450" s="24" t="s">
        <v>83</v>
      </c>
      <c r="D450" s="24" t="s">
        <v>119</v>
      </c>
      <c r="E450" s="24" t="s">
        <v>149</v>
      </c>
      <c r="F450" s="24">
        <v>2022</v>
      </c>
      <c r="G450" s="30">
        <v>0.4521341998946074</v>
      </c>
      <c r="H450" s="30">
        <v>0.48199543298787983</v>
      </c>
      <c r="I450" s="30">
        <v>2.7753381345512033E-2</v>
      </c>
      <c r="J450" s="30">
        <v>3.8116985772000705E-2</v>
      </c>
    </row>
    <row r="451" spans="1:10" ht="12.75" customHeight="1" x14ac:dyDescent="0.25">
      <c r="A451" s="23" t="s">
        <v>315</v>
      </c>
      <c r="B451" s="23">
        <v>70</v>
      </c>
      <c r="C451" s="24" t="s">
        <v>83</v>
      </c>
      <c r="D451" s="24" t="s">
        <v>119</v>
      </c>
      <c r="E451" s="24" t="s">
        <v>150</v>
      </c>
      <c r="F451" s="24">
        <v>2022</v>
      </c>
      <c r="G451" s="30">
        <v>0.37424547283702214</v>
      </c>
      <c r="H451" s="30">
        <v>0.52917505030181089</v>
      </c>
      <c r="I451" s="30">
        <v>2.8169014084507043E-2</v>
      </c>
      <c r="J451" s="30">
        <v>6.8410462776659964E-2</v>
      </c>
    </row>
    <row r="452" spans="1:10" ht="12.75" customHeight="1" x14ac:dyDescent="0.25">
      <c r="A452" s="23" t="s">
        <v>315</v>
      </c>
      <c r="B452" s="23">
        <v>71</v>
      </c>
      <c r="C452" s="24" t="s">
        <v>65</v>
      </c>
      <c r="D452" s="24" t="s">
        <v>119</v>
      </c>
      <c r="E452" s="24" t="s">
        <v>151</v>
      </c>
      <c r="F452" s="24">
        <v>2022</v>
      </c>
      <c r="G452" s="30">
        <v>0.31023413897280966</v>
      </c>
      <c r="H452" s="30">
        <v>0.59214501510574014</v>
      </c>
      <c r="I452" s="30">
        <v>1.9070996978851965E-2</v>
      </c>
      <c r="J452" s="30">
        <v>7.8549848942598186E-2</v>
      </c>
    </row>
    <row r="453" spans="1:10" ht="12.75" customHeight="1" x14ac:dyDescent="0.25">
      <c r="A453" s="23" t="s">
        <v>315</v>
      </c>
      <c r="B453" s="23">
        <v>72</v>
      </c>
      <c r="C453" s="24" t="s">
        <v>83</v>
      </c>
      <c r="D453" s="24" t="s">
        <v>119</v>
      </c>
      <c r="E453" s="24" t="s">
        <v>152</v>
      </c>
      <c r="F453" s="24">
        <v>2022</v>
      </c>
      <c r="G453" s="30">
        <v>0.22268907563025211</v>
      </c>
      <c r="H453" s="30">
        <v>0.62184873949579833</v>
      </c>
      <c r="I453" s="30">
        <v>4.2016806722689079E-2</v>
      </c>
      <c r="J453" s="30">
        <v>0.1134453781512605</v>
      </c>
    </row>
    <row r="454" spans="1:10" ht="12.75" customHeight="1" x14ac:dyDescent="0.25">
      <c r="A454" s="23" t="s">
        <v>315</v>
      </c>
      <c r="B454" s="23">
        <v>73</v>
      </c>
      <c r="C454" s="24" t="s">
        <v>83</v>
      </c>
      <c r="D454" s="24" t="s">
        <v>119</v>
      </c>
      <c r="E454" s="24" t="s">
        <v>154</v>
      </c>
      <c r="F454" s="24">
        <v>2022</v>
      </c>
      <c r="G454" s="30">
        <v>0.22902684563758388</v>
      </c>
      <c r="H454" s="30">
        <v>0.60738255033557043</v>
      </c>
      <c r="I454" s="30">
        <v>0.13674496644295303</v>
      </c>
      <c r="J454" s="30">
        <v>2.6845637583892617E-2</v>
      </c>
    </row>
    <row r="455" spans="1:10" ht="12.75" customHeight="1" x14ac:dyDescent="0.25">
      <c r="A455" s="23" t="s">
        <v>315</v>
      </c>
      <c r="B455" s="23">
        <v>74</v>
      </c>
      <c r="C455" s="24" t="s">
        <v>83</v>
      </c>
      <c r="D455" s="24" t="s">
        <v>119</v>
      </c>
      <c r="E455" s="24" t="s">
        <v>155</v>
      </c>
      <c r="F455" s="24">
        <v>2022</v>
      </c>
      <c r="G455" s="30">
        <v>0.34143302180685359</v>
      </c>
      <c r="H455" s="30">
        <v>0.55389408099688475</v>
      </c>
      <c r="I455" s="30">
        <v>1.3084112149532711E-2</v>
      </c>
      <c r="J455" s="30">
        <v>9.1588785046728974E-2</v>
      </c>
    </row>
    <row r="456" spans="1:10" ht="12.75" customHeight="1" x14ac:dyDescent="0.25">
      <c r="A456" s="23" t="s">
        <v>315</v>
      </c>
      <c r="B456" s="23">
        <v>75</v>
      </c>
      <c r="C456" s="24" t="s">
        <v>83</v>
      </c>
      <c r="D456" s="24" t="s">
        <v>119</v>
      </c>
      <c r="E456" s="24" t="s">
        <v>156</v>
      </c>
      <c r="F456" s="24">
        <v>2022</v>
      </c>
      <c r="G456" s="30">
        <v>0.49573378839590443</v>
      </c>
      <c r="H456" s="30">
        <v>0.3930602957906712</v>
      </c>
      <c r="I456" s="30">
        <v>1.3083048919226393E-2</v>
      </c>
      <c r="J456" s="30">
        <v>9.8122866894197955E-2</v>
      </c>
    </row>
    <row r="457" spans="1:10" ht="12.75" customHeight="1" x14ac:dyDescent="0.25">
      <c r="A457" s="23" t="s">
        <v>315</v>
      </c>
      <c r="B457" s="23">
        <v>76</v>
      </c>
      <c r="C457" s="24" t="s">
        <v>83</v>
      </c>
      <c r="D457" s="24" t="s">
        <v>119</v>
      </c>
      <c r="E457" s="24" t="s">
        <v>157</v>
      </c>
      <c r="F457" s="24">
        <v>2022</v>
      </c>
      <c r="G457" s="30">
        <v>0.39964726631393299</v>
      </c>
      <c r="H457" s="30">
        <v>0.43139329805996474</v>
      </c>
      <c r="I457" s="30">
        <v>1.8342151675485009E-2</v>
      </c>
      <c r="J457" s="30">
        <v>0.1506172839506173</v>
      </c>
    </row>
    <row r="458" spans="1:10" ht="12.75" customHeight="1" x14ac:dyDescent="0.25">
      <c r="A458" s="23" t="s">
        <v>315</v>
      </c>
      <c r="B458" s="23">
        <v>77</v>
      </c>
      <c r="C458" s="24" t="s">
        <v>74</v>
      </c>
      <c r="D458" s="24" t="s">
        <v>119</v>
      </c>
      <c r="E458" s="24" t="s">
        <v>158</v>
      </c>
      <c r="F458" s="24">
        <v>2022</v>
      </c>
      <c r="G458" s="30">
        <v>0.36484375000000002</v>
      </c>
      <c r="H458" s="30">
        <v>0.55937499999999996</v>
      </c>
      <c r="I458" s="30">
        <v>9.3749999999999997E-3</v>
      </c>
      <c r="J458" s="30">
        <v>6.640625E-2</v>
      </c>
    </row>
    <row r="459" spans="1:10" ht="12.75" customHeight="1" x14ac:dyDescent="0.25">
      <c r="A459" s="23" t="s">
        <v>315</v>
      </c>
      <c r="B459" s="23">
        <v>78</v>
      </c>
      <c r="C459" s="24" t="s">
        <v>74</v>
      </c>
      <c r="D459" s="24" t="s">
        <v>119</v>
      </c>
      <c r="E459" s="24" t="s">
        <v>216</v>
      </c>
      <c r="F459" s="24">
        <v>2022</v>
      </c>
      <c r="G459" s="30">
        <v>0.34776725304465494</v>
      </c>
      <c r="H459" s="30">
        <v>0.57510148849797027</v>
      </c>
      <c r="I459" s="30">
        <v>9.4722598105548041E-3</v>
      </c>
      <c r="J459" s="30">
        <v>6.7658998646820026E-2</v>
      </c>
    </row>
    <row r="460" spans="1:10" ht="12.75" customHeight="1" x14ac:dyDescent="0.25">
      <c r="A460" s="23" t="s">
        <v>315</v>
      </c>
      <c r="B460" s="23">
        <v>79</v>
      </c>
      <c r="C460" s="24" t="s">
        <v>71</v>
      </c>
      <c r="D460" s="24" t="s">
        <v>119</v>
      </c>
      <c r="E460" s="24" t="s">
        <v>160</v>
      </c>
      <c r="F460" s="24">
        <v>2022</v>
      </c>
      <c r="G460" s="30">
        <v>0.44349392165691132</v>
      </c>
      <c r="H460" s="30">
        <v>0.48896893291310223</v>
      </c>
      <c r="I460" s="30">
        <v>1.6321476812246737E-2</v>
      </c>
      <c r="J460" s="30">
        <v>5.1215668617739754E-2</v>
      </c>
    </row>
    <row r="461" spans="1:10" ht="12.75" customHeight="1" x14ac:dyDescent="0.25">
      <c r="A461" s="23" t="s">
        <v>315</v>
      </c>
      <c r="B461" s="23">
        <v>80</v>
      </c>
      <c r="C461" s="24" t="s">
        <v>80</v>
      </c>
      <c r="D461" s="24" t="s">
        <v>119</v>
      </c>
      <c r="E461" s="24" t="s">
        <v>161</v>
      </c>
      <c r="F461" s="24">
        <v>2022</v>
      </c>
      <c r="G461" s="30">
        <v>0.22222222222222221</v>
      </c>
      <c r="H461" s="30">
        <v>0.65112262521588948</v>
      </c>
      <c r="I461" s="30">
        <v>8.6355785837651119E-2</v>
      </c>
      <c r="J461" s="30">
        <v>4.0299366724237187E-2</v>
      </c>
    </row>
    <row r="462" spans="1:10" ht="12.75" customHeight="1" x14ac:dyDescent="0.25">
      <c r="A462" s="23" t="s">
        <v>315</v>
      </c>
      <c r="B462" s="23">
        <v>81</v>
      </c>
      <c r="C462" s="24" t="s">
        <v>80</v>
      </c>
      <c r="D462" s="24" t="s">
        <v>119</v>
      </c>
      <c r="E462" s="24" t="s">
        <v>162</v>
      </c>
      <c r="F462" s="24">
        <v>2022</v>
      </c>
      <c r="G462" s="30">
        <v>0.25282167042889392</v>
      </c>
      <c r="H462" s="30">
        <v>0.60045146726862297</v>
      </c>
      <c r="I462" s="30">
        <v>0.1309255079006772</v>
      </c>
      <c r="J462" s="30">
        <v>1.580135440180587E-2</v>
      </c>
    </row>
    <row r="463" spans="1:10" ht="12.75" customHeight="1" x14ac:dyDescent="0.25">
      <c r="A463" s="23" t="s">
        <v>315</v>
      </c>
      <c r="B463" s="23">
        <v>82</v>
      </c>
      <c r="C463" s="24" t="s">
        <v>69</v>
      </c>
      <c r="D463" s="24" t="s">
        <v>119</v>
      </c>
      <c r="E463" s="24" t="s">
        <v>70</v>
      </c>
      <c r="F463" s="24">
        <v>2022</v>
      </c>
      <c r="G463" s="30">
        <v>0.38187372708757639</v>
      </c>
      <c r="H463" s="30">
        <v>0.52036659877800406</v>
      </c>
      <c r="I463" s="30">
        <v>4.1751527494908347E-2</v>
      </c>
      <c r="J463" s="30">
        <v>5.6008146639511203E-2</v>
      </c>
    </row>
    <row r="464" spans="1:10" ht="12.75" customHeight="1" x14ac:dyDescent="0.25">
      <c r="A464" s="23" t="s">
        <v>315</v>
      </c>
      <c r="B464" s="23">
        <v>83</v>
      </c>
      <c r="C464" s="24" t="s">
        <v>71</v>
      </c>
      <c r="D464" s="24" t="s">
        <v>119</v>
      </c>
      <c r="E464" s="24" t="s">
        <v>72</v>
      </c>
      <c r="F464" s="24">
        <v>2022</v>
      </c>
      <c r="G464" s="30">
        <v>0.4867403314917127</v>
      </c>
      <c r="H464" s="30">
        <v>0.44386740331491714</v>
      </c>
      <c r="I464" s="30">
        <v>1.7458563535911603E-2</v>
      </c>
      <c r="J464" s="30">
        <v>5.1933701657458566E-2</v>
      </c>
    </row>
    <row r="465" spans="1:10" ht="12.75" customHeight="1" x14ac:dyDescent="0.25">
      <c r="A465" s="23" t="s">
        <v>315</v>
      </c>
      <c r="B465" s="23">
        <v>84</v>
      </c>
      <c r="C465" s="24" t="s">
        <v>71</v>
      </c>
      <c r="D465" s="24" t="s">
        <v>119</v>
      </c>
      <c r="E465" s="24" t="s">
        <v>73</v>
      </c>
      <c r="F465" s="24">
        <v>2022</v>
      </c>
      <c r="G465" s="30">
        <v>0.5</v>
      </c>
      <c r="H465" s="30">
        <v>0.4451365596550072</v>
      </c>
      <c r="I465" s="30">
        <v>1.1739338763775755E-2</v>
      </c>
      <c r="J465" s="30">
        <v>4.3124101581217059E-2</v>
      </c>
    </row>
    <row r="466" spans="1:10" ht="12.75" customHeight="1" x14ac:dyDescent="0.25">
      <c r="A466" s="23" t="s">
        <v>315</v>
      </c>
      <c r="B466" s="23">
        <v>85</v>
      </c>
      <c r="C466" s="24" t="s">
        <v>74</v>
      </c>
      <c r="D466" s="24" t="s">
        <v>119</v>
      </c>
      <c r="E466" s="24" t="s">
        <v>75</v>
      </c>
      <c r="F466" s="24">
        <v>2022</v>
      </c>
      <c r="G466" s="30">
        <v>0.38811665303897519</v>
      </c>
      <c r="H466" s="30">
        <v>0.55164895066775688</v>
      </c>
      <c r="I466" s="30">
        <v>1.3355137639683837E-2</v>
      </c>
      <c r="J466" s="30">
        <v>4.6879258653584083E-2</v>
      </c>
    </row>
    <row r="467" spans="1:10" ht="12.75" customHeight="1" x14ac:dyDescent="0.25">
      <c r="A467" s="23" t="s">
        <v>315</v>
      </c>
      <c r="B467" s="23">
        <v>86</v>
      </c>
      <c r="C467" s="24" t="s">
        <v>65</v>
      </c>
      <c r="D467" s="24" t="s">
        <v>119</v>
      </c>
      <c r="E467" s="24" t="s">
        <v>77</v>
      </c>
      <c r="F467" s="24">
        <v>2022</v>
      </c>
      <c r="G467" s="30">
        <v>0.43718547807332853</v>
      </c>
      <c r="H467" s="30">
        <v>0.47654565061107118</v>
      </c>
      <c r="I467" s="30">
        <v>3.6394680086268873E-2</v>
      </c>
      <c r="J467" s="30">
        <v>4.9874191229331413E-2</v>
      </c>
    </row>
    <row r="468" spans="1:10" ht="12.75" customHeight="1" x14ac:dyDescent="0.25">
      <c r="A468" s="23" t="s">
        <v>315</v>
      </c>
      <c r="B468" s="23">
        <v>87</v>
      </c>
      <c r="C468" s="24" t="s">
        <v>65</v>
      </c>
      <c r="D468" s="24" t="s">
        <v>119</v>
      </c>
      <c r="E468" s="24" t="s">
        <v>78</v>
      </c>
      <c r="F468" s="24">
        <v>2022</v>
      </c>
      <c r="G468" s="30">
        <v>0.396078431372549</v>
      </c>
      <c r="H468" s="30">
        <v>0.5220588235294118</v>
      </c>
      <c r="I468" s="30">
        <v>2.2549019607843137E-2</v>
      </c>
      <c r="J468" s="30">
        <v>5.9313725490196076E-2</v>
      </c>
    </row>
    <row r="469" spans="1:10" ht="12.75" customHeight="1" x14ac:dyDescent="0.25">
      <c r="A469" s="23" t="s">
        <v>315</v>
      </c>
      <c r="B469" s="23">
        <v>88</v>
      </c>
      <c r="C469" s="24" t="s">
        <v>83</v>
      </c>
      <c r="D469" s="24" t="s">
        <v>119</v>
      </c>
      <c r="E469" s="24" t="s">
        <v>163</v>
      </c>
      <c r="F469" s="24">
        <v>2022</v>
      </c>
      <c r="G469" s="30">
        <v>0.35721107927411655</v>
      </c>
      <c r="H469" s="30">
        <v>0.54154727793696278</v>
      </c>
      <c r="I469" s="30">
        <v>4.6800382043935052E-2</v>
      </c>
      <c r="J469" s="30">
        <v>5.4441260744985676E-2</v>
      </c>
    </row>
    <row r="470" spans="1:10" ht="12.75" customHeight="1" x14ac:dyDescent="0.25">
      <c r="A470" s="23" t="s">
        <v>315</v>
      </c>
      <c r="B470" s="23">
        <v>89</v>
      </c>
      <c r="C470" s="24" t="s">
        <v>65</v>
      </c>
      <c r="D470" s="24" t="s">
        <v>119</v>
      </c>
      <c r="E470" s="24" t="s">
        <v>79</v>
      </c>
      <c r="F470" s="24">
        <v>2022</v>
      </c>
      <c r="G470" s="30">
        <v>0.39130434782608697</v>
      </c>
      <c r="H470" s="30">
        <v>0.52173913043478259</v>
      </c>
      <c r="I470" s="30">
        <v>3.6231884057971016E-2</v>
      </c>
      <c r="J470" s="30">
        <v>5.0724637681159424E-2</v>
      </c>
    </row>
    <row r="471" spans="1:10" ht="12.75" customHeight="1" x14ac:dyDescent="0.25">
      <c r="A471" s="23" t="s">
        <v>315</v>
      </c>
      <c r="B471" s="23">
        <v>90</v>
      </c>
      <c r="C471" s="24" t="s">
        <v>65</v>
      </c>
      <c r="D471" s="24" t="s">
        <v>119</v>
      </c>
      <c r="E471" s="24" t="s">
        <v>164</v>
      </c>
      <c r="F471" s="24">
        <v>2022</v>
      </c>
      <c r="G471" s="30">
        <v>0.23173803526448364</v>
      </c>
      <c r="H471" s="30">
        <v>0.65239294710327456</v>
      </c>
      <c r="I471" s="30">
        <v>4.7858942065491183E-2</v>
      </c>
      <c r="J471" s="30">
        <v>6.8010075566750636E-2</v>
      </c>
    </row>
    <row r="472" spans="1:10" ht="12.75" customHeight="1" x14ac:dyDescent="0.25">
      <c r="A472" s="23" t="s">
        <v>315</v>
      </c>
      <c r="B472" s="23">
        <v>91</v>
      </c>
      <c r="C472" s="24" t="s">
        <v>80</v>
      </c>
      <c r="D472" s="24" t="s">
        <v>119</v>
      </c>
      <c r="E472" s="24" t="s">
        <v>81</v>
      </c>
      <c r="F472" s="24">
        <v>2022</v>
      </c>
      <c r="G472" s="30">
        <v>0.44322092222986925</v>
      </c>
      <c r="H472" s="30">
        <v>0.50309704060564353</v>
      </c>
      <c r="I472" s="30">
        <v>1.5829318651066758E-2</v>
      </c>
      <c r="J472" s="30">
        <v>3.7852718513420508E-2</v>
      </c>
    </row>
    <row r="473" spans="1:10" ht="12.75" customHeight="1" x14ac:dyDescent="0.25">
      <c r="A473" s="23" t="s">
        <v>315</v>
      </c>
      <c r="B473" s="23">
        <v>92</v>
      </c>
      <c r="C473" s="24" t="s">
        <v>83</v>
      </c>
      <c r="D473" s="24" t="s">
        <v>119</v>
      </c>
      <c r="E473" s="24" t="s">
        <v>165</v>
      </c>
      <c r="F473" s="24">
        <v>2022</v>
      </c>
      <c r="G473" s="30">
        <v>0.33557046979865773</v>
      </c>
      <c r="H473" s="30">
        <v>0.62416107382550334</v>
      </c>
      <c r="I473" s="30">
        <v>6.7114093959731542E-3</v>
      </c>
      <c r="J473" s="30">
        <v>3.3557046979865772E-2</v>
      </c>
    </row>
    <row r="474" spans="1:10" ht="12.75" customHeight="1" x14ac:dyDescent="0.25">
      <c r="A474" s="23" t="s">
        <v>315</v>
      </c>
      <c r="B474" s="23">
        <v>93</v>
      </c>
      <c r="C474" s="24" t="s">
        <v>65</v>
      </c>
      <c r="D474" s="24" t="s">
        <v>119</v>
      </c>
      <c r="E474" s="24" t="s">
        <v>82</v>
      </c>
      <c r="F474" s="24">
        <v>2022</v>
      </c>
      <c r="G474" s="30">
        <v>0.30303030303030304</v>
      </c>
      <c r="H474" s="30">
        <v>0.58922558922558921</v>
      </c>
      <c r="I474" s="30">
        <v>4.7138047138047139E-2</v>
      </c>
      <c r="J474" s="30">
        <v>6.0606060606060608E-2</v>
      </c>
    </row>
    <row r="475" spans="1:10" ht="12.75" customHeight="1" x14ac:dyDescent="0.25">
      <c r="A475" s="23" t="s">
        <v>315</v>
      </c>
      <c r="B475" s="23">
        <v>94</v>
      </c>
      <c r="C475" s="24" t="s">
        <v>83</v>
      </c>
      <c r="D475" s="24" t="s">
        <v>119</v>
      </c>
      <c r="E475" s="24" t="s">
        <v>84</v>
      </c>
      <c r="F475" s="24">
        <v>2022</v>
      </c>
      <c r="G475" s="30">
        <v>0.3349297080179206</v>
      </c>
      <c r="H475" s="30">
        <v>0.56496215047118803</v>
      </c>
      <c r="I475" s="30">
        <v>5.2062413100571608E-2</v>
      </c>
      <c r="J475" s="30">
        <v>4.8045728410319788E-2</v>
      </c>
    </row>
    <row r="476" spans="1:10" ht="12.75" customHeight="1" x14ac:dyDescent="0.25">
      <c r="A476" s="23" t="s">
        <v>315</v>
      </c>
      <c r="B476" s="23">
        <v>95</v>
      </c>
      <c r="C476" s="24" t="s">
        <v>106</v>
      </c>
      <c r="D476" s="24" t="s">
        <v>119</v>
      </c>
      <c r="E476" s="24" t="s">
        <v>166</v>
      </c>
      <c r="F476" s="24">
        <v>2022</v>
      </c>
      <c r="G476" s="30">
        <v>0.25528913963328631</v>
      </c>
      <c r="H476" s="30">
        <v>0.60084626234132577</v>
      </c>
      <c r="I476" s="30">
        <v>0.10155148095909731</v>
      </c>
      <c r="J476" s="30">
        <v>4.2313117066290547E-2</v>
      </c>
    </row>
    <row r="477" spans="1:10" ht="12.75" customHeight="1" x14ac:dyDescent="0.25">
      <c r="A477" s="23" t="s">
        <v>315</v>
      </c>
      <c r="B477" s="23">
        <v>96</v>
      </c>
      <c r="C477" s="24" t="s">
        <v>83</v>
      </c>
      <c r="D477" s="24" t="s">
        <v>119</v>
      </c>
      <c r="E477" s="24" t="s">
        <v>85</v>
      </c>
      <c r="F477" s="24">
        <v>2022</v>
      </c>
      <c r="G477" s="30">
        <v>0.40190677966101696</v>
      </c>
      <c r="H477" s="30">
        <v>0.50593220338983047</v>
      </c>
      <c r="I477" s="30">
        <v>1.9067796610169493E-2</v>
      </c>
      <c r="J477" s="30">
        <v>7.309322033898305E-2</v>
      </c>
    </row>
    <row r="478" spans="1:10" ht="12.75" customHeight="1" x14ac:dyDescent="0.25">
      <c r="A478" s="23" t="s">
        <v>315</v>
      </c>
      <c r="B478" s="23">
        <v>97</v>
      </c>
      <c r="C478" s="24" t="s">
        <v>65</v>
      </c>
      <c r="D478" s="24" t="s">
        <v>119</v>
      </c>
      <c r="E478" s="24" t="s">
        <v>86</v>
      </c>
      <c r="F478" s="24">
        <v>2022</v>
      </c>
      <c r="G478" s="30">
        <v>0.42857142857142855</v>
      </c>
      <c r="H478" s="30">
        <v>0.48354180381830153</v>
      </c>
      <c r="I478" s="30">
        <v>2.3370638578011849E-2</v>
      </c>
      <c r="J478" s="30">
        <v>6.4516129032258063E-2</v>
      </c>
    </row>
    <row r="479" spans="1:10" ht="12.75" customHeight="1" x14ac:dyDescent="0.25">
      <c r="A479" s="23" t="s">
        <v>315</v>
      </c>
      <c r="B479" s="23">
        <v>98</v>
      </c>
      <c r="C479" s="24" t="s">
        <v>65</v>
      </c>
      <c r="D479" s="24" t="s">
        <v>119</v>
      </c>
      <c r="E479" s="24" t="s">
        <v>167</v>
      </c>
      <c r="F479" s="24">
        <v>2022</v>
      </c>
      <c r="G479" s="30">
        <v>0.25563909774436089</v>
      </c>
      <c r="H479" s="30">
        <v>0.65413533834586468</v>
      </c>
      <c r="I479" s="30">
        <v>2.3630504833512353E-2</v>
      </c>
      <c r="J479" s="30">
        <v>6.6595059076262078E-2</v>
      </c>
    </row>
    <row r="480" spans="1:10" ht="12.75" customHeight="1" x14ac:dyDescent="0.25">
      <c r="A480" s="23" t="s">
        <v>315</v>
      </c>
      <c r="B480" s="23">
        <v>99</v>
      </c>
      <c r="C480" s="24" t="s">
        <v>71</v>
      </c>
      <c r="D480" s="24" t="s">
        <v>119</v>
      </c>
      <c r="E480" s="24" t="s">
        <v>87</v>
      </c>
      <c r="F480" s="24">
        <v>2022</v>
      </c>
      <c r="G480" s="30">
        <v>0.32119976703552711</v>
      </c>
      <c r="H480" s="30">
        <v>0.57920792079207917</v>
      </c>
      <c r="I480" s="30">
        <v>5.2999417588817703E-2</v>
      </c>
      <c r="J480" s="30">
        <v>4.6592894583576003E-2</v>
      </c>
    </row>
    <row r="481" spans="1:10" ht="12.75" customHeight="1" x14ac:dyDescent="0.25">
      <c r="A481" s="23" t="s">
        <v>315</v>
      </c>
      <c r="B481" s="23">
        <v>100</v>
      </c>
      <c r="C481" s="24" t="s">
        <v>106</v>
      </c>
      <c r="D481" s="24" t="s">
        <v>119</v>
      </c>
      <c r="E481" s="24" t="s">
        <v>168</v>
      </c>
      <c r="F481" s="24">
        <v>2022</v>
      </c>
      <c r="G481" s="30">
        <v>0.27047413793103448</v>
      </c>
      <c r="H481" s="30">
        <v>0.60344827586206895</v>
      </c>
      <c r="I481" s="30">
        <v>5.3879310344827583E-2</v>
      </c>
      <c r="J481" s="30">
        <v>7.2198275862068964E-2</v>
      </c>
    </row>
    <row r="482" spans="1:10" ht="12.75" customHeight="1" x14ac:dyDescent="0.25">
      <c r="A482" s="23" t="s">
        <v>315</v>
      </c>
      <c r="B482" s="23">
        <v>101</v>
      </c>
      <c r="C482" s="24" t="s">
        <v>106</v>
      </c>
      <c r="D482" s="24" t="s">
        <v>119</v>
      </c>
      <c r="E482" s="24" t="s">
        <v>169</v>
      </c>
      <c r="F482" s="24">
        <v>2022</v>
      </c>
      <c r="G482" s="30">
        <v>0.35321637426900587</v>
      </c>
      <c r="H482" s="30">
        <v>0.53801169590643272</v>
      </c>
      <c r="I482" s="30">
        <v>5.8479532163742687E-2</v>
      </c>
      <c r="J482" s="30">
        <v>5.0292397660818715E-2</v>
      </c>
    </row>
    <row r="483" spans="1:10" ht="12.75" customHeight="1" x14ac:dyDescent="0.25">
      <c r="A483" s="23" t="s">
        <v>315</v>
      </c>
      <c r="B483" s="23">
        <v>102</v>
      </c>
      <c r="C483" s="24" t="s">
        <v>83</v>
      </c>
      <c r="D483" s="24" t="s">
        <v>119</v>
      </c>
      <c r="E483" s="24" t="s">
        <v>88</v>
      </c>
      <c r="F483" s="24">
        <v>2022</v>
      </c>
      <c r="G483" s="30">
        <v>0.42713455520786769</v>
      </c>
      <c r="H483" s="30">
        <v>0.45641484130531962</v>
      </c>
      <c r="I483" s="30">
        <v>1.3857845328565042E-2</v>
      </c>
      <c r="J483" s="30">
        <v>0.10259275815824766</v>
      </c>
    </row>
    <row r="484" spans="1:10" ht="12.75" customHeight="1" x14ac:dyDescent="0.25">
      <c r="A484" s="23" t="s">
        <v>315</v>
      </c>
      <c r="B484" s="23">
        <v>103</v>
      </c>
      <c r="C484" s="24" t="s">
        <v>83</v>
      </c>
      <c r="D484" s="24" t="s">
        <v>119</v>
      </c>
      <c r="E484" s="24" t="s">
        <v>170</v>
      </c>
      <c r="F484" s="24">
        <v>2022</v>
      </c>
      <c r="G484" s="30">
        <v>0.37111517367458868</v>
      </c>
      <c r="H484" s="30">
        <v>0.4990859232175503</v>
      </c>
      <c r="I484" s="30">
        <v>2.376599634369287E-2</v>
      </c>
      <c r="J484" s="30">
        <v>0.10603290676416818</v>
      </c>
    </row>
    <row r="485" spans="1:10" ht="12.75" customHeight="1" x14ac:dyDescent="0.25">
      <c r="A485" s="23" t="s">
        <v>315</v>
      </c>
      <c r="B485" s="23">
        <v>104</v>
      </c>
      <c r="C485" s="24" t="s">
        <v>74</v>
      </c>
      <c r="D485" s="24" t="s">
        <v>119</v>
      </c>
      <c r="E485" s="24" t="s">
        <v>90</v>
      </c>
      <c r="F485" s="24">
        <v>2022</v>
      </c>
      <c r="G485" s="30">
        <v>0.4341734186848113</v>
      </c>
      <c r="H485" s="30">
        <v>0.50257397376784996</v>
      </c>
      <c r="I485" s="30">
        <v>1.8219257800259635E-2</v>
      </c>
      <c r="J485" s="30">
        <v>4.50333497470791E-2</v>
      </c>
    </row>
    <row r="486" spans="1:10" ht="12.75" customHeight="1" x14ac:dyDescent="0.25">
      <c r="A486" s="23" t="s">
        <v>315</v>
      </c>
      <c r="B486" s="23">
        <v>105</v>
      </c>
      <c r="C486" s="24" t="s">
        <v>74</v>
      </c>
      <c r="D486" s="24" t="s">
        <v>119</v>
      </c>
      <c r="E486" s="24" t="s">
        <v>91</v>
      </c>
      <c r="F486" s="24">
        <v>2022</v>
      </c>
      <c r="G486" s="30">
        <v>0.35601458080194409</v>
      </c>
      <c r="H486" s="30">
        <v>0.58809234507897934</v>
      </c>
      <c r="I486" s="30">
        <v>1.3365735115431349E-2</v>
      </c>
      <c r="J486" s="30">
        <v>4.25273390036452E-2</v>
      </c>
    </row>
    <row r="487" spans="1:10" ht="12.75" customHeight="1" x14ac:dyDescent="0.25">
      <c r="A487" s="23" t="s">
        <v>315</v>
      </c>
      <c r="B487" s="23">
        <v>106</v>
      </c>
      <c r="C487" s="24" t="s">
        <v>106</v>
      </c>
      <c r="D487" s="24" t="s">
        <v>119</v>
      </c>
      <c r="E487" s="24" t="s">
        <v>314</v>
      </c>
      <c r="F487" s="24">
        <v>2022</v>
      </c>
      <c r="G487" s="30">
        <v>0.36</v>
      </c>
      <c r="H487" s="30">
        <v>0.44</v>
      </c>
      <c r="I487" s="30">
        <v>0.16</v>
      </c>
      <c r="J487" s="30">
        <v>0.04</v>
      </c>
    </row>
    <row r="488" spans="1:10" ht="12.75" customHeight="1" x14ac:dyDescent="0.25">
      <c r="A488" s="23" t="s">
        <v>315</v>
      </c>
      <c r="B488" s="23">
        <v>107</v>
      </c>
      <c r="C488" s="24" t="s">
        <v>65</v>
      </c>
      <c r="D488" s="24" t="s">
        <v>119</v>
      </c>
      <c r="E488" s="24" t="s">
        <v>92</v>
      </c>
      <c r="F488" s="24">
        <v>2022</v>
      </c>
      <c r="G488" s="30">
        <v>0.33032490974729239</v>
      </c>
      <c r="H488" s="30">
        <v>0.57400722021660655</v>
      </c>
      <c r="I488" s="30">
        <v>4.2418772563176894E-2</v>
      </c>
      <c r="J488" s="30">
        <v>5.3249097472924188E-2</v>
      </c>
    </row>
    <row r="489" spans="1:10" ht="12.75" customHeight="1" x14ac:dyDescent="0.25">
      <c r="A489" s="23" t="s">
        <v>315</v>
      </c>
      <c r="B489" s="23">
        <v>108</v>
      </c>
      <c r="C489" s="24" t="s">
        <v>93</v>
      </c>
      <c r="D489" s="24" t="s">
        <v>119</v>
      </c>
      <c r="E489" s="24" t="s">
        <v>171</v>
      </c>
      <c r="F489" s="24">
        <v>2022</v>
      </c>
      <c r="G489" s="30">
        <v>0.29499999999999998</v>
      </c>
      <c r="H489" s="30">
        <v>0.61499999999999999</v>
      </c>
      <c r="I489" s="30">
        <v>0.04</v>
      </c>
      <c r="J489" s="30">
        <v>0.05</v>
      </c>
    </row>
    <row r="490" spans="1:10" ht="12.75" customHeight="1" x14ac:dyDescent="0.25">
      <c r="A490" s="23" t="s">
        <v>315</v>
      </c>
      <c r="B490" s="23">
        <v>109</v>
      </c>
      <c r="C490" s="24" t="s">
        <v>83</v>
      </c>
      <c r="D490" s="24" t="s">
        <v>119</v>
      </c>
      <c r="E490" s="24" t="s">
        <v>95</v>
      </c>
      <c r="F490" s="24">
        <v>2022</v>
      </c>
      <c r="G490" s="30">
        <v>0.54344779257182896</v>
      </c>
      <c r="H490" s="30">
        <v>0.35949544498948843</v>
      </c>
      <c r="I490" s="30">
        <v>1.7168885774351786E-2</v>
      </c>
      <c r="J490" s="30">
        <v>7.9887876664330768E-2</v>
      </c>
    </row>
    <row r="491" spans="1:10" ht="12.75" customHeight="1" x14ac:dyDescent="0.25">
      <c r="A491" s="23" t="s">
        <v>315</v>
      </c>
      <c r="B491" s="23">
        <v>110</v>
      </c>
      <c r="C491" s="24" t="s">
        <v>74</v>
      </c>
      <c r="D491" s="24" t="s">
        <v>119</v>
      </c>
      <c r="E491" s="24" t="s">
        <v>96</v>
      </c>
      <c r="F491" s="24">
        <v>2022</v>
      </c>
      <c r="G491" s="30">
        <v>0.34552845528455284</v>
      </c>
      <c r="H491" s="30">
        <v>0.58943089430894313</v>
      </c>
      <c r="I491" s="30">
        <v>2.1680216802168022E-2</v>
      </c>
      <c r="J491" s="30">
        <v>4.3360433604336043E-2</v>
      </c>
    </row>
    <row r="492" spans="1:10" ht="12.75" customHeight="1" x14ac:dyDescent="0.25">
      <c r="A492" s="23" t="s">
        <v>315</v>
      </c>
      <c r="B492" s="23">
        <v>111</v>
      </c>
      <c r="C492" s="24" t="s">
        <v>65</v>
      </c>
      <c r="D492" s="24" t="s">
        <v>119</v>
      </c>
      <c r="E492" s="24" t="s">
        <v>97</v>
      </c>
      <c r="F492" s="24">
        <v>2022</v>
      </c>
      <c r="G492" s="30">
        <v>0.40310233682514102</v>
      </c>
      <c r="H492" s="30">
        <v>0.51047542304593074</v>
      </c>
      <c r="I492" s="30">
        <v>2.2159548751007251E-2</v>
      </c>
      <c r="J492" s="30">
        <v>6.4262691377921025E-2</v>
      </c>
    </row>
    <row r="493" spans="1:10" ht="12.75" customHeight="1" x14ac:dyDescent="0.25">
      <c r="A493" s="23" t="s">
        <v>315</v>
      </c>
      <c r="B493" s="23">
        <v>112</v>
      </c>
      <c r="C493" s="24" t="s">
        <v>83</v>
      </c>
      <c r="D493" s="24" t="s">
        <v>119</v>
      </c>
      <c r="E493" s="24" t="s">
        <v>98</v>
      </c>
      <c r="F493" s="24">
        <v>2022</v>
      </c>
      <c r="G493" s="30">
        <v>0.4290245836637589</v>
      </c>
      <c r="H493" s="30">
        <v>0.4607454401268834</v>
      </c>
      <c r="I493" s="30">
        <v>2.5376685170499604E-2</v>
      </c>
      <c r="J493" s="30">
        <v>8.4853291038858053E-2</v>
      </c>
    </row>
    <row r="494" spans="1:10" ht="12.75" customHeight="1" x14ac:dyDescent="0.25">
      <c r="A494" s="23" t="s">
        <v>315</v>
      </c>
      <c r="B494" s="23">
        <v>113</v>
      </c>
      <c r="C494" s="24" t="s">
        <v>74</v>
      </c>
      <c r="D494" s="24" t="s">
        <v>119</v>
      </c>
      <c r="E494" s="24" t="s">
        <v>172</v>
      </c>
      <c r="F494" s="24">
        <v>2022</v>
      </c>
      <c r="G494" s="30">
        <v>0.38168724279835392</v>
      </c>
      <c r="H494" s="30">
        <v>0.5380658436213992</v>
      </c>
      <c r="I494" s="30">
        <v>3.8065843621399177E-2</v>
      </c>
      <c r="J494" s="30">
        <v>4.2181069958847739E-2</v>
      </c>
    </row>
    <row r="495" spans="1:10" ht="12.75" customHeight="1" x14ac:dyDescent="0.25">
      <c r="A495" s="23" t="s">
        <v>315</v>
      </c>
      <c r="B495" s="23">
        <v>114</v>
      </c>
      <c r="C495" s="24" t="s">
        <v>83</v>
      </c>
      <c r="D495" s="24" t="s">
        <v>119</v>
      </c>
      <c r="E495" s="24" t="s">
        <v>99</v>
      </c>
      <c r="F495" s="24">
        <v>2022</v>
      </c>
      <c r="G495" s="30">
        <v>0.36163591909313181</v>
      </c>
      <c r="H495" s="30">
        <v>0.53856412536119136</v>
      </c>
      <c r="I495" s="30">
        <v>2.7783951989330962E-2</v>
      </c>
      <c r="J495" s="30">
        <v>7.2016003556345853E-2</v>
      </c>
    </row>
    <row r="496" spans="1:10" ht="12.75" customHeight="1" x14ac:dyDescent="0.25">
      <c r="A496" s="23" t="s">
        <v>315</v>
      </c>
      <c r="B496" s="23">
        <v>115</v>
      </c>
      <c r="C496" s="24" t="s">
        <v>83</v>
      </c>
      <c r="D496" s="24" t="s">
        <v>119</v>
      </c>
      <c r="E496" s="24" t="s">
        <v>102</v>
      </c>
      <c r="F496" s="24">
        <v>2022</v>
      </c>
      <c r="G496" s="30">
        <v>0.52964042759961127</v>
      </c>
      <c r="H496" s="30">
        <v>0.40136054421768708</v>
      </c>
      <c r="I496" s="30">
        <v>1.7006802721088437E-2</v>
      </c>
      <c r="J496" s="30">
        <v>5.1992225461613216E-2</v>
      </c>
    </row>
    <row r="497" spans="1:10" ht="12.75" customHeight="1" x14ac:dyDescent="0.25">
      <c r="A497" s="23" t="s">
        <v>315</v>
      </c>
      <c r="B497" s="23">
        <v>116</v>
      </c>
      <c r="C497" s="24" t="s">
        <v>106</v>
      </c>
      <c r="D497" s="24" t="s">
        <v>119</v>
      </c>
      <c r="E497" s="24" t="s">
        <v>173</v>
      </c>
      <c r="F497" s="24">
        <v>2022</v>
      </c>
      <c r="G497" s="30">
        <v>0.37841832963784183</v>
      </c>
      <c r="H497" s="30">
        <v>0.54730229120473028</v>
      </c>
      <c r="I497" s="30">
        <v>3.2150776053215077E-2</v>
      </c>
      <c r="J497" s="30">
        <v>4.2128603104212861E-2</v>
      </c>
    </row>
    <row r="498" spans="1:10" ht="12.75" customHeight="1" x14ac:dyDescent="0.25">
      <c r="A498" s="23" t="s">
        <v>315</v>
      </c>
      <c r="B498" s="23">
        <v>117</v>
      </c>
      <c r="C498" s="24" t="s">
        <v>74</v>
      </c>
      <c r="D498" s="24" t="s">
        <v>119</v>
      </c>
      <c r="E498" s="24" t="s">
        <v>103</v>
      </c>
      <c r="F498" s="24">
        <v>2022</v>
      </c>
      <c r="G498" s="30">
        <v>0.52326530612244893</v>
      </c>
      <c r="H498" s="30">
        <v>0.42367346938775508</v>
      </c>
      <c r="I498" s="30">
        <v>1.2244897959183673E-2</v>
      </c>
      <c r="J498" s="30">
        <v>4.0816326530612242E-2</v>
      </c>
    </row>
    <row r="499" spans="1:10" ht="12.75" customHeight="1" x14ac:dyDescent="0.25">
      <c r="A499" s="23" t="s">
        <v>315</v>
      </c>
      <c r="B499" s="23">
        <v>118</v>
      </c>
      <c r="C499" s="24" t="s">
        <v>83</v>
      </c>
      <c r="D499" s="24" t="s">
        <v>119</v>
      </c>
      <c r="E499" s="24" t="s">
        <v>104</v>
      </c>
      <c r="F499" s="24">
        <v>2022</v>
      </c>
      <c r="G499" s="30">
        <v>0.49962686567164177</v>
      </c>
      <c r="H499" s="30">
        <v>0.43992537313432833</v>
      </c>
      <c r="I499" s="30">
        <v>2.5746268656716417E-2</v>
      </c>
      <c r="J499" s="30">
        <v>3.470149253731343E-2</v>
      </c>
    </row>
    <row r="500" spans="1:10" ht="12.75" customHeight="1" x14ac:dyDescent="0.25">
      <c r="A500" s="23" t="s">
        <v>315</v>
      </c>
      <c r="B500" s="23">
        <v>119</v>
      </c>
      <c r="C500" s="24" t="s">
        <v>74</v>
      </c>
      <c r="D500" s="24" t="s">
        <v>119</v>
      </c>
      <c r="E500" s="24" t="s">
        <v>109</v>
      </c>
      <c r="F500" s="24">
        <v>2022</v>
      </c>
      <c r="G500" s="30">
        <v>0.26439790575916228</v>
      </c>
      <c r="H500" s="30">
        <v>0.65183246073298429</v>
      </c>
      <c r="I500" s="30">
        <v>3.9267015706806283E-2</v>
      </c>
      <c r="J500" s="30">
        <v>4.4502617801047119E-2</v>
      </c>
    </row>
    <row r="501" spans="1:10" ht="12.75" customHeight="1" x14ac:dyDescent="0.25">
      <c r="A501" s="23" t="s">
        <v>315</v>
      </c>
      <c r="B501" s="23">
        <v>120</v>
      </c>
      <c r="C501" s="24" t="s">
        <v>80</v>
      </c>
      <c r="D501" s="24" t="s">
        <v>119</v>
      </c>
      <c r="E501" s="24" t="s">
        <v>174</v>
      </c>
      <c r="F501" s="24">
        <v>2022</v>
      </c>
      <c r="G501" s="30">
        <v>0.29585798816568049</v>
      </c>
      <c r="H501" s="30">
        <v>0.53254437869822491</v>
      </c>
      <c r="I501" s="30">
        <v>0.10059171597633136</v>
      </c>
      <c r="J501" s="30">
        <v>7.1005917159763315E-2</v>
      </c>
    </row>
    <row r="502" spans="1:10" ht="12.75" customHeight="1" x14ac:dyDescent="0.25">
      <c r="A502" s="23" t="s">
        <v>315</v>
      </c>
      <c r="B502" s="23">
        <v>121</v>
      </c>
      <c r="C502" s="24" t="s">
        <v>80</v>
      </c>
      <c r="D502" s="24" t="s">
        <v>119</v>
      </c>
      <c r="E502" s="24" t="s">
        <v>111</v>
      </c>
      <c r="F502" s="24">
        <v>2022</v>
      </c>
      <c r="G502" s="30">
        <v>0.51150747986191025</v>
      </c>
      <c r="H502" s="30">
        <v>0.43800345224395859</v>
      </c>
      <c r="I502" s="30">
        <v>1.3808975834292289E-2</v>
      </c>
      <c r="J502" s="30">
        <v>3.6680092059838895E-2</v>
      </c>
    </row>
    <row r="503" spans="1:10" ht="12.75" customHeight="1" x14ac:dyDescent="0.25">
      <c r="A503" s="23" t="s">
        <v>315</v>
      </c>
      <c r="B503" s="23">
        <v>122</v>
      </c>
      <c r="C503" s="24" t="s">
        <v>83</v>
      </c>
      <c r="D503" s="24" t="s">
        <v>119</v>
      </c>
      <c r="E503" s="24" t="s">
        <v>175</v>
      </c>
      <c r="F503" s="24">
        <v>2022</v>
      </c>
      <c r="G503" s="30">
        <v>0.32664092664092664</v>
      </c>
      <c r="H503" s="30">
        <v>0.55752895752895748</v>
      </c>
      <c r="I503" s="30">
        <v>7.567567567567568E-2</v>
      </c>
      <c r="J503" s="30">
        <v>4.0154440154440155E-2</v>
      </c>
    </row>
    <row r="504" spans="1:10" ht="12.75" customHeight="1" x14ac:dyDescent="0.25">
      <c r="A504" s="23" t="s">
        <v>315</v>
      </c>
      <c r="B504" s="23">
        <v>123</v>
      </c>
      <c r="C504" s="24" t="s">
        <v>83</v>
      </c>
      <c r="D504" s="24" t="s">
        <v>119</v>
      </c>
      <c r="E504" s="24" t="s">
        <v>112</v>
      </c>
      <c r="F504" s="24">
        <v>2022</v>
      </c>
      <c r="G504" s="30">
        <v>0.30194319880418535</v>
      </c>
      <c r="H504" s="30">
        <v>0.62032884902840058</v>
      </c>
      <c r="I504" s="30">
        <v>2.5411061285500747E-2</v>
      </c>
      <c r="J504" s="30">
        <v>5.2316890881913304E-2</v>
      </c>
    </row>
    <row r="505" spans="1:10" ht="12.75" customHeight="1" x14ac:dyDescent="0.25">
      <c r="A505" s="23" t="s">
        <v>315</v>
      </c>
      <c r="B505" s="23">
        <v>124</v>
      </c>
      <c r="C505" s="24" t="s">
        <v>83</v>
      </c>
      <c r="D505" s="24" t="s">
        <v>119</v>
      </c>
      <c r="E505" s="24" t="s">
        <v>113</v>
      </c>
      <c r="F505" s="24">
        <v>2022</v>
      </c>
      <c r="G505" s="30">
        <v>0.41330998248686512</v>
      </c>
      <c r="H505" s="30">
        <v>0.52364273204903677</v>
      </c>
      <c r="I505" s="30">
        <v>2.8021015761821366E-2</v>
      </c>
      <c r="J505" s="30">
        <v>3.5026269702276708E-2</v>
      </c>
    </row>
    <row r="506" spans="1:10" ht="12.75" customHeight="1" x14ac:dyDescent="0.25">
      <c r="A506" s="23" t="s">
        <v>315</v>
      </c>
      <c r="B506" s="23">
        <v>125</v>
      </c>
      <c r="C506" s="24" t="s">
        <v>65</v>
      </c>
      <c r="D506" s="24" t="s">
        <v>119</v>
      </c>
      <c r="E506" s="24" t="s">
        <v>114</v>
      </c>
      <c r="F506" s="24">
        <v>2022</v>
      </c>
      <c r="G506" s="30">
        <v>0.34061569016881826</v>
      </c>
      <c r="H506" s="30">
        <v>0.56852035749751739</v>
      </c>
      <c r="I506" s="30">
        <v>5.3624627606752732E-2</v>
      </c>
      <c r="J506" s="30">
        <v>3.7239324726911618E-2</v>
      </c>
    </row>
    <row r="507" spans="1:10" ht="12.75" customHeight="1" x14ac:dyDescent="0.25">
      <c r="A507" s="23" t="s">
        <v>315</v>
      </c>
      <c r="B507" s="23">
        <v>126</v>
      </c>
      <c r="C507" s="24" t="s">
        <v>115</v>
      </c>
      <c r="D507" s="24" t="s">
        <v>119</v>
      </c>
      <c r="E507" s="24" t="s">
        <v>116</v>
      </c>
      <c r="F507" s="24">
        <v>2022</v>
      </c>
      <c r="G507" s="30">
        <v>0.40862708719851576</v>
      </c>
      <c r="H507" s="30">
        <v>0.5296846011131725</v>
      </c>
      <c r="I507" s="30">
        <v>2.6901669758812616E-2</v>
      </c>
      <c r="J507" s="30">
        <v>3.4786641929499075E-2</v>
      </c>
    </row>
    <row r="508" spans="1:10" ht="12.75" customHeight="1" x14ac:dyDescent="0.25">
      <c r="A508" s="23" t="s">
        <v>315</v>
      </c>
      <c r="B508" s="23">
        <v>127</v>
      </c>
      <c r="C508" s="24" t="s">
        <v>74</v>
      </c>
      <c r="D508" s="24" t="s">
        <v>119</v>
      </c>
      <c r="E508" s="24" t="s">
        <v>117</v>
      </c>
      <c r="F508" s="24">
        <v>2022</v>
      </c>
      <c r="G508" s="30">
        <v>0.35101010101010099</v>
      </c>
      <c r="H508" s="30">
        <v>0.56313131313131315</v>
      </c>
      <c r="I508" s="30">
        <v>4.7979797979797977E-2</v>
      </c>
      <c r="J508" s="30">
        <v>3.787878787878788E-2</v>
      </c>
    </row>
    <row r="509" spans="1:10" ht="12.75" customHeight="1" x14ac:dyDescent="0.25">
      <c r="A509" s="23" t="s">
        <v>315</v>
      </c>
      <c r="B509" s="23">
        <v>128</v>
      </c>
      <c r="C509" s="24" t="s">
        <v>69</v>
      </c>
      <c r="D509" s="24" t="s">
        <v>119</v>
      </c>
      <c r="E509" s="24" t="s">
        <v>118</v>
      </c>
      <c r="F509" s="24">
        <v>2022</v>
      </c>
      <c r="G509" s="30">
        <v>0.33791523482245134</v>
      </c>
      <c r="H509" s="30">
        <v>0.59106529209621994</v>
      </c>
      <c r="I509" s="30">
        <v>2.4054982817869417E-2</v>
      </c>
      <c r="J509" s="30">
        <v>4.6964490263459335E-2</v>
      </c>
    </row>
    <row r="510" spans="1:10" ht="12.75" customHeight="1" x14ac:dyDescent="0.25">
      <c r="A510" s="23" t="s">
        <v>315</v>
      </c>
      <c r="B510" s="23">
        <v>129</v>
      </c>
      <c r="C510" s="24" t="s">
        <v>74</v>
      </c>
      <c r="D510" s="24" t="s">
        <v>119</v>
      </c>
      <c r="E510" s="24" t="s">
        <v>178</v>
      </c>
      <c r="F510" s="24">
        <v>2022</v>
      </c>
      <c r="G510" s="30">
        <v>0.35184102863822325</v>
      </c>
      <c r="H510" s="30">
        <v>0.59906487434248978</v>
      </c>
      <c r="I510" s="30">
        <v>8.7668030391583867E-3</v>
      </c>
      <c r="J510" s="30">
        <v>4.0327293980128583E-2</v>
      </c>
    </row>
    <row r="511" spans="1:10" ht="12.75" customHeight="1" x14ac:dyDescent="0.25">
      <c r="A511" s="23" t="s">
        <v>315</v>
      </c>
      <c r="B511" s="23">
        <v>130</v>
      </c>
      <c r="C511" s="24" t="s">
        <v>80</v>
      </c>
      <c r="D511" s="24" t="s">
        <v>119</v>
      </c>
      <c r="E511" s="24" t="s">
        <v>179</v>
      </c>
      <c r="F511" s="24">
        <v>2022</v>
      </c>
      <c r="G511" s="30">
        <v>0.49861998837884952</v>
      </c>
      <c r="H511" s="30">
        <v>0.45823649041255082</v>
      </c>
      <c r="I511" s="30">
        <v>9.8053457292271943E-3</v>
      </c>
      <c r="J511" s="30">
        <v>3.3338175479372456E-2</v>
      </c>
    </row>
    <row r="512" spans="1:10" ht="12.75" customHeight="1" x14ac:dyDescent="0.25">
      <c r="A512" s="20" t="s">
        <v>322</v>
      </c>
      <c r="B512" s="20">
        <v>1</v>
      </c>
      <c r="C512" s="21" t="s">
        <v>65</v>
      </c>
      <c r="D512" s="21" t="s">
        <v>304</v>
      </c>
      <c r="E512" s="21" t="s">
        <v>67</v>
      </c>
      <c r="F512" s="21">
        <v>2021</v>
      </c>
      <c r="G512" s="29">
        <v>0.20338983050847459</v>
      </c>
      <c r="H512" s="29">
        <v>0.6228813559322034</v>
      </c>
      <c r="I512" s="29">
        <v>0.1228813559322034</v>
      </c>
      <c r="J512" s="29">
        <v>5.0847457627118647E-2</v>
      </c>
    </row>
    <row r="513" spans="1:10" ht="12.75" customHeight="1" x14ac:dyDescent="0.25">
      <c r="A513" s="20" t="s">
        <v>322</v>
      </c>
      <c r="B513" s="20">
        <v>2</v>
      </c>
      <c r="C513" s="21" t="s">
        <v>69</v>
      </c>
      <c r="D513" s="21" t="s">
        <v>304</v>
      </c>
      <c r="E513" s="21" t="s">
        <v>70</v>
      </c>
      <c r="F513" s="21">
        <v>2021</v>
      </c>
      <c r="G513" s="29">
        <v>0.40760706798442647</v>
      </c>
      <c r="H513" s="29">
        <v>0.49206349206349204</v>
      </c>
      <c r="I513" s="29">
        <v>3.0847559149445942E-2</v>
      </c>
      <c r="J513" s="29">
        <v>6.9481880802635523E-2</v>
      </c>
    </row>
    <row r="514" spans="1:10" ht="12.75" customHeight="1" x14ac:dyDescent="0.25">
      <c r="A514" s="20" t="s">
        <v>322</v>
      </c>
      <c r="B514" s="20">
        <v>3</v>
      </c>
      <c r="C514" s="21" t="s">
        <v>71</v>
      </c>
      <c r="D514" s="21" t="s">
        <v>304</v>
      </c>
      <c r="E514" s="21" t="s">
        <v>72</v>
      </c>
      <c r="F514" s="21">
        <v>2021</v>
      </c>
      <c r="G514" s="29">
        <v>0.52485468029665261</v>
      </c>
      <c r="H514" s="29">
        <v>0.43726197634796554</v>
      </c>
      <c r="I514" s="29">
        <v>6.9152134696331934E-3</v>
      </c>
      <c r="J514" s="29">
        <v>3.0968129885748649E-2</v>
      </c>
    </row>
    <row r="515" spans="1:10" ht="12.75" customHeight="1" x14ac:dyDescent="0.25">
      <c r="A515" s="20" t="s">
        <v>322</v>
      </c>
      <c r="B515" s="20">
        <v>4</v>
      </c>
      <c r="C515" s="21" t="s">
        <v>71</v>
      </c>
      <c r="D515" s="21" t="s">
        <v>304</v>
      </c>
      <c r="E515" s="21" t="s">
        <v>73</v>
      </c>
      <c r="F515" s="21">
        <v>2021</v>
      </c>
      <c r="G515" s="29">
        <v>0.4927503903635958</v>
      </c>
      <c r="H515" s="29">
        <v>0.466205665848762</v>
      </c>
      <c r="I515" s="29">
        <v>4.6843631496765563E-3</v>
      </c>
      <c r="J515" s="29">
        <v>3.6359580637965648E-2</v>
      </c>
    </row>
    <row r="516" spans="1:10" ht="12.75" customHeight="1" x14ac:dyDescent="0.25">
      <c r="A516" s="20" t="s">
        <v>322</v>
      </c>
      <c r="B516" s="20">
        <v>5</v>
      </c>
      <c r="C516" s="21" t="s">
        <v>74</v>
      </c>
      <c r="D516" s="21" t="s">
        <v>304</v>
      </c>
      <c r="E516" s="21" t="s">
        <v>75</v>
      </c>
      <c r="F516" s="21">
        <v>2021</v>
      </c>
      <c r="G516" s="29">
        <v>0.45532591414944357</v>
      </c>
      <c r="H516" s="29">
        <v>0.49729729729729732</v>
      </c>
      <c r="I516" s="29">
        <v>6.0413354531001591E-3</v>
      </c>
      <c r="J516" s="29">
        <v>4.133545310015898E-2</v>
      </c>
    </row>
    <row r="517" spans="1:10" ht="12.75" customHeight="1" x14ac:dyDescent="0.25">
      <c r="A517" s="20" t="s">
        <v>322</v>
      </c>
      <c r="B517" s="20">
        <v>6</v>
      </c>
      <c r="C517" s="21" t="s">
        <v>65</v>
      </c>
      <c r="D517" s="21" t="s">
        <v>304</v>
      </c>
      <c r="E517" s="21" t="s">
        <v>77</v>
      </c>
      <c r="F517" s="21">
        <v>2021</v>
      </c>
      <c r="G517" s="29">
        <v>0.44412219644238204</v>
      </c>
      <c r="H517" s="29">
        <v>0.47476798143851506</v>
      </c>
      <c r="I517" s="29">
        <v>4.3986852281515852E-2</v>
      </c>
      <c r="J517" s="29">
        <v>3.7122969837587005E-2</v>
      </c>
    </row>
    <row r="518" spans="1:10" ht="12.75" customHeight="1" x14ac:dyDescent="0.25">
      <c r="A518" s="20" t="s">
        <v>322</v>
      </c>
      <c r="B518" s="20">
        <v>7</v>
      </c>
      <c r="C518" s="21" t="s">
        <v>65</v>
      </c>
      <c r="D518" s="21" t="s">
        <v>304</v>
      </c>
      <c r="E518" s="21" t="s">
        <v>78</v>
      </c>
      <c r="F518" s="21">
        <v>2021</v>
      </c>
      <c r="G518" s="29">
        <v>0.36555360281195082</v>
      </c>
      <c r="H518" s="29">
        <v>0.55448154657293502</v>
      </c>
      <c r="I518" s="29">
        <v>1.2302284710017574E-2</v>
      </c>
      <c r="J518" s="29">
        <v>6.7662565905096658E-2</v>
      </c>
    </row>
    <row r="519" spans="1:10" ht="12.75" customHeight="1" x14ac:dyDescent="0.25">
      <c r="A519" s="20" t="s">
        <v>322</v>
      </c>
      <c r="B519" s="20">
        <v>8</v>
      </c>
      <c r="C519" s="21" t="s">
        <v>83</v>
      </c>
      <c r="D519" s="21" t="s">
        <v>304</v>
      </c>
      <c r="E519" s="21" t="s">
        <v>163</v>
      </c>
      <c r="F519" s="21">
        <v>2021</v>
      </c>
      <c r="G519" s="29">
        <v>0.34399999999999997</v>
      </c>
      <c r="H519" s="29">
        <v>0.56399999999999995</v>
      </c>
      <c r="I519" s="29">
        <v>2.4E-2</v>
      </c>
      <c r="J519" s="29">
        <v>6.8000000000000005E-2</v>
      </c>
    </row>
    <row r="520" spans="1:10" ht="12.75" customHeight="1" x14ac:dyDescent="0.25">
      <c r="A520" s="20" t="s">
        <v>322</v>
      </c>
      <c r="B520" s="20">
        <v>9</v>
      </c>
      <c r="C520" s="21" t="s">
        <v>65</v>
      </c>
      <c r="D520" s="21" t="s">
        <v>304</v>
      </c>
      <c r="E520" s="21" t="s">
        <v>79</v>
      </c>
      <c r="F520" s="21">
        <v>2021</v>
      </c>
      <c r="G520" s="29">
        <v>0.17948717948717949</v>
      </c>
      <c r="H520" s="29">
        <v>0.60683760683760679</v>
      </c>
      <c r="I520" s="29">
        <v>0.15384615384615385</v>
      </c>
      <c r="J520" s="29">
        <v>5.9829059829059832E-2</v>
      </c>
    </row>
    <row r="521" spans="1:10" ht="12.75" customHeight="1" x14ac:dyDescent="0.25">
      <c r="A521" s="20" t="s">
        <v>322</v>
      </c>
      <c r="B521" s="20">
        <v>10</v>
      </c>
      <c r="C521" s="21" t="s">
        <v>65</v>
      </c>
      <c r="D521" s="21" t="s">
        <v>304</v>
      </c>
      <c r="E521" s="21" t="s">
        <v>164</v>
      </c>
      <c r="F521" s="21">
        <v>2021</v>
      </c>
      <c r="G521" s="29">
        <v>0.2857142857142857</v>
      </c>
      <c r="H521" s="29">
        <v>0.62337662337662336</v>
      </c>
      <c r="I521" s="29">
        <v>3.896103896103896E-2</v>
      </c>
      <c r="J521" s="29">
        <v>5.1948051948051951E-2</v>
      </c>
    </row>
    <row r="522" spans="1:10" ht="12.75" customHeight="1" x14ac:dyDescent="0.25">
      <c r="A522" s="20" t="s">
        <v>322</v>
      </c>
      <c r="B522" s="20">
        <v>11</v>
      </c>
      <c r="C522" s="21" t="s">
        <v>80</v>
      </c>
      <c r="D522" s="21" t="s">
        <v>304</v>
      </c>
      <c r="E522" s="21" t="s">
        <v>81</v>
      </c>
      <c r="F522" s="21">
        <v>2021</v>
      </c>
      <c r="G522" s="29">
        <v>0.50298210735586479</v>
      </c>
      <c r="H522" s="29">
        <v>0.46023856858846918</v>
      </c>
      <c r="I522" s="29">
        <v>1.2922465208747515E-2</v>
      </c>
      <c r="J522" s="29">
        <v>2.3856858846918488E-2</v>
      </c>
    </row>
    <row r="523" spans="1:10" ht="12.75" customHeight="1" x14ac:dyDescent="0.25">
      <c r="A523" s="20" t="s">
        <v>322</v>
      </c>
      <c r="B523" s="20">
        <v>12</v>
      </c>
      <c r="C523" s="21" t="s">
        <v>65</v>
      </c>
      <c r="D523" s="21" t="s">
        <v>304</v>
      </c>
      <c r="E523" s="21" t="s">
        <v>82</v>
      </c>
      <c r="F523" s="21">
        <v>2021</v>
      </c>
      <c r="G523" s="29">
        <v>0.31432973805855163</v>
      </c>
      <c r="H523" s="29">
        <v>0.56394453004622491</v>
      </c>
      <c r="I523" s="29">
        <v>7.24191063174114E-2</v>
      </c>
      <c r="J523" s="29">
        <v>4.930662557781202E-2</v>
      </c>
    </row>
    <row r="524" spans="1:10" ht="12.75" customHeight="1" x14ac:dyDescent="0.25">
      <c r="A524" s="20" t="s">
        <v>322</v>
      </c>
      <c r="B524" s="20">
        <v>13</v>
      </c>
      <c r="C524" s="21" t="s">
        <v>83</v>
      </c>
      <c r="D524" s="21" t="s">
        <v>304</v>
      </c>
      <c r="E524" s="21" t="s">
        <v>84</v>
      </c>
      <c r="F524" s="21">
        <v>2021</v>
      </c>
      <c r="G524" s="29">
        <v>0.38503892158724129</v>
      </c>
      <c r="H524" s="29">
        <v>0.52800455667362822</v>
      </c>
      <c r="I524" s="29">
        <v>5.0313271311942284E-2</v>
      </c>
      <c r="J524" s="29">
        <v>3.6643250427188155E-2</v>
      </c>
    </row>
    <row r="525" spans="1:10" ht="12.75" customHeight="1" x14ac:dyDescent="0.25">
      <c r="A525" s="20" t="s">
        <v>322</v>
      </c>
      <c r="B525" s="20">
        <v>14</v>
      </c>
      <c r="C525" s="21" t="s">
        <v>83</v>
      </c>
      <c r="D525" s="21" t="s">
        <v>304</v>
      </c>
      <c r="E525" s="21" t="s">
        <v>85</v>
      </c>
      <c r="F525" s="21">
        <v>2021</v>
      </c>
      <c r="G525" s="29">
        <v>0.46899696048632217</v>
      </c>
      <c r="H525" s="29">
        <v>0.47355623100303951</v>
      </c>
      <c r="I525" s="29">
        <v>1.2158054711246201E-2</v>
      </c>
      <c r="J525" s="29">
        <v>4.5288753799392095E-2</v>
      </c>
    </row>
    <row r="526" spans="1:10" ht="12.75" customHeight="1" x14ac:dyDescent="0.25">
      <c r="A526" s="20" t="s">
        <v>322</v>
      </c>
      <c r="B526" s="20">
        <v>15</v>
      </c>
      <c r="C526" s="21" t="s">
        <v>65</v>
      </c>
      <c r="D526" s="21" t="s">
        <v>304</v>
      </c>
      <c r="E526" s="21" t="s">
        <v>86</v>
      </c>
      <c r="F526" s="21">
        <v>2021</v>
      </c>
      <c r="G526" s="29">
        <v>0.43717728055077454</v>
      </c>
      <c r="H526" s="29">
        <v>0.47375215146299482</v>
      </c>
      <c r="I526" s="29">
        <v>2.0654044750430294E-2</v>
      </c>
      <c r="J526" s="29">
        <v>6.8416523235800344E-2</v>
      </c>
    </row>
    <row r="527" spans="1:10" ht="12.75" customHeight="1" x14ac:dyDescent="0.25">
      <c r="A527" s="20" t="s">
        <v>322</v>
      </c>
      <c r="B527" s="20">
        <v>16</v>
      </c>
      <c r="C527" s="21" t="s">
        <v>71</v>
      </c>
      <c r="D527" s="21" t="s">
        <v>304</v>
      </c>
      <c r="E527" s="21" t="s">
        <v>87</v>
      </c>
      <c r="F527" s="21">
        <v>2021</v>
      </c>
      <c r="G527" s="29">
        <v>0.38971248876909254</v>
      </c>
      <c r="H527" s="29">
        <v>0.52942497753818507</v>
      </c>
      <c r="I527" s="29">
        <v>4.6720575022461817E-2</v>
      </c>
      <c r="J527" s="29">
        <v>3.4141958670260555E-2</v>
      </c>
    </row>
    <row r="528" spans="1:10" ht="12.75" customHeight="1" x14ac:dyDescent="0.25">
      <c r="A528" s="20" t="s">
        <v>322</v>
      </c>
      <c r="B528" s="20">
        <v>17</v>
      </c>
      <c r="C528" s="21" t="s">
        <v>83</v>
      </c>
      <c r="D528" s="21" t="s">
        <v>304</v>
      </c>
      <c r="E528" s="21" t="s">
        <v>88</v>
      </c>
      <c r="F528" s="21">
        <v>2021</v>
      </c>
      <c r="G528" s="29">
        <v>0.45761226725082149</v>
      </c>
      <c r="H528" s="29">
        <v>0.44271631982475357</v>
      </c>
      <c r="I528" s="29">
        <v>1.1391018619934282E-2</v>
      </c>
      <c r="J528" s="29">
        <v>8.8280394304490695E-2</v>
      </c>
    </row>
    <row r="529" spans="1:10" ht="12.75" customHeight="1" x14ac:dyDescent="0.25">
      <c r="A529" s="20" t="s">
        <v>322</v>
      </c>
      <c r="B529" s="20">
        <v>18</v>
      </c>
      <c r="C529" s="21" t="s">
        <v>83</v>
      </c>
      <c r="D529" s="21" t="s">
        <v>304</v>
      </c>
      <c r="E529" s="21" t="s">
        <v>89</v>
      </c>
      <c r="F529" s="21">
        <v>2021</v>
      </c>
      <c r="G529" s="29">
        <v>0.29629629629629628</v>
      </c>
      <c r="H529" s="29">
        <v>0.58585858585858586</v>
      </c>
      <c r="I529" s="29">
        <v>3.3670033670033669E-2</v>
      </c>
      <c r="J529" s="29">
        <v>8.4175084175084181E-2</v>
      </c>
    </row>
    <row r="530" spans="1:10" ht="12.75" customHeight="1" x14ac:dyDescent="0.25">
      <c r="A530" s="20" t="s">
        <v>322</v>
      </c>
      <c r="B530" s="20">
        <v>19</v>
      </c>
      <c r="C530" s="21" t="s">
        <v>74</v>
      </c>
      <c r="D530" s="21" t="s">
        <v>304</v>
      </c>
      <c r="E530" s="21" t="s">
        <v>90</v>
      </c>
      <c r="F530" s="21">
        <v>2021</v>
      </c>
      <c r="G530" s="29">
        <v>0.44536886199674192</v>
      </c>
      <c r="H530" s="29">
        <v>0.50826157784500814</v>
      </c>
      <c r="I530" s="29">
        <v>9.2506399813823605E-3</v>
      </c>
      <c r="J530" s="29">
        <v>3.7118920176867583E-2</v>
      </c>
    </row>
    <row r="531" spans="1:10" ht="12.75" customHeight="1" x14ac:dyDescent="0.25">
      <c r="A531" s="20" t="s">
        <v>322</v>
      </c>
      <c r="B531" s="20">
        <v>20</v>
      </c>
      <c r="C531" s="21" t="s">
        <v>74</v>
      </c>
      <c r="D531" s="21" t="s">
        <v>304</v>
      </c>
      <c r="E531" s="21" t="s">
        <v>91</v>
      </c>
      <c r="F531" s="21">
        <v>2021</v>
      </c>
      <c r="G531" s="29">
        <v>0.44093959731543625</v>
      </c>
      <c r="H531" s="29">
        <v>0.51543624161073831</v>
      </c>
      <c r="I531" s="29">
        <v>9.3959731543624154E-3</v>
      </c>
      <c r="J531" s="29">
        <v>3.4228187919463089E-2</v>
      </c>
    </row>
    <row r="532" spans="1:10" ht="12.75" customHeight="1" x14ac:dyDescent="0.25">
      <c r="A532" s="20" t="s">
        <v>322</v>
      </c>
      <c r="B532" s="20">
        <v>21</v>
      </c>
      <c r="C532" s="21" t="s">
        <v>65</v>
      </c>
      <c r="D532" s="21" t="s">
        <v>304</v>
      </c>
      <c r="E532" s="21" t="s">
        <v>92</v>
      </c>
      <c r="F532" s="21">
        <v>2021</v>
      </c>
      <c r="G532" s="29">
        <v>0.38464614154338267</v>
      </c>
      <c r="H532" s="29">
        <v>0.51979208316673331</v>
      </c>
      <c r="I532" s="29">
        <v>5.9043049446887909E-2</v>
      </c>
      <c r="J532" s="29">
        <v>3.6518725842996133E-2</v>
      </c>
    </row>
    <row r="533" spans="1:10" ht="12.75" customHeight="1" x14ac:dyDescent="0.25">
      <c r="A533" s="20" t="s">
        <v>322</v>
      </c>
      <c r="B533" s="20">
        <v>22</v>
      </c>
      <c r="C533" s="21" t="s">
        <v>83</v>
      </c>
      <c r="D533" s="21" t="s">
        <v>304</v>
      </c>
      <c r="E533" s="21" t="s">
        <v>95</v>
      </c>
      <c r="F533" s="21">
        <v>2021</v>
      </c>
      <c r="G533" s="29">
        <v>0.45644235785080856</v>
      </c>
      <c r="H533" s="29">
        <v>0.43244653103808034</v>
      </c>
      <c r="I533" s="29">
        <v>2.3995826812728223E-2</v>
      </c>
      <c r="J533" s="29">
        <v>8.7115284298382889E-2</v>
      </c>
    </row>
    <row r="534" spans="1:10" ht="12.75" customHeight="1" x14ac:dyDescent="0.25">
      <c r="A534" s="20" t="s">
        <v>322</v>
      </c>
      <c r="B534" s="20">
        <v>23</v>
      </c>
      <c r="C534" s="21" t="s">
        <v>74</v>
      </c>
      <c r="D534" s="21" t="s">
        <v>304</v>
      </c>
      <c r="E534" s="21" t="s">
        <v>96</v>
      </c>
      <c r="F534" s="21">
        <v>2021</v>
      </c>
      <c r="G534" s="29">
        <v>0.37757274662881474</v>
      </c>
      <c r="H534" s="29">
        <v>0.57842441447835347</v>
      </c>
      <c r="I534" s="29">
        <v>9.9361249112845992E-3</v>
      </c>
      <c r="J534" s="29">
        <v>3.4066713981547196E-2</v>
      </c>
    </row>
    <row r="535" spans="1:10" ht="12.75" customHeight="1" x14ac:dyDescent="0.25">
      <c r="A535" s="20" t="s">
        <v>322</v>
      </c>
      <c r="B535" s="20">
        <v>24</v>
      </c>
      <c r="C535" s="21" t="s">
        <v>65</v>
      </c>
      <c r="D535" s="21" t="s">
        <v>304</v>
      </c>
      <c r="E535" s="21" t="s">
        <v>97</v>
      </c>
      <c r="F535" s="21">
        <v>2021</v>
      </c>
      <c r="G535" s="29">
        <v>0.44082654978083907</v>
      </c>
      <c r="H535" s="29">
        <v>0.48121477770820287</v>
      </c>
      <c r="I535" s="29">
        <v>1.8159048215403883E-2</v>
      </c>
      <c r="J535" s="29">
        <v>5.9799624295554167E-2</v>
      </c>
    </row>
    <row r="536" spans="1:10" ht="12.75" customHeight="1" x14ac:dyDescent="0.25">
      <c r="A536" s="20" t="s">
        <v>322</v>
      </c>
      <c r="B536" s="20">
        <v>25</v>
      </c>
      <c r="C536" s="21" t="s">
        <v>83</v>
      </c>
      <c r="D536" s="21" t="s">
        <v>304</v>
      </c>
      <c r="E536" s="21" t="s">
        <v>98</v>
      </c>
      <c r="F536" s="21">
        <v>2021</v>
      </c>
      <c r="G536" s="29">
        <v>0.49849397590361444</v>
      </c>
      <c r="H536" s="29">
        <v>0.38403614457831325</v>
      </c>
      <c r="I536" s="29">
        <v>1.8975903614457831E-2</v>
      </c>
      <c r="J536" s="29">
        <v>9.8493975903614459E-2</v>
      </c>
    </row>
    <row r="537" spans="1:10" ht="12.75" customHeight="1" x14ac:dyDescent="0.25">
      <c r="A537" s="20" t="s">
        <v>322</v>
      </c>
      <c r="B537" s="20">
        <v>26</v>
      </c>
      <c r="C537" s="21" t="s">
        <v>83</v>
      </c>
      <c r="D537" s="21" t="s">
        <v>304</v>
      </c>
      <c r="E537" s="21" t="s">
        <v>99</v>
      </c>
      <c r="F537" s="21">
        <v>2021</v>
      </c>
      <c r="G537" s="29">
        <v>0.43926202321724711</v>
      </c>
      <c r="H537" s="29">
        <v>0.47222222222222221</v>
      </c>
      <c r="I537" s="29">
        <v>2.4875621890547265E-2</v>
      </c>
      <c r="J537" s="29">
        <v>6.3640132669983418E-2</v>
      </c>
    </row>
    <row r="538" spans="1:10" ht="12.75" customHeight="1" x14ac:dyDescent="0.25">
      <c r="A538" s="20" t="s">
        <v>322</v>
      </c>
      <c r="B538" s="20">
        <v>27</v>
      </c>
      <c r="C538" s="21" t="s">
        <v>83</v>
      </c>
      <c r="D538" s="21" t="s">
        <v>304</v>
      </c>
      <c r="E538" s="21" t="s">
        <v>100</v>
      </c>
      <c r="F538" s="21">
        <v>2021</v>
      </c>
      <c r="G538" s="29">
        <v>0.62384105960264902</v>
      </c>
      <c r="H538" s="29">
        <v>0.32715231788079469</v>
      </c>
      <c r="I538" s="29">
        <v>1.456953642384106E-2</v>
      </c>
      <c r="J538" s="29">
        <v>3.443708609271523E-2</v>
      </c>
    </row>
    <row r="539" spans="1:10" ht="12.75" customHeight="1" x14ac:dyDescent="0.25">
      <c r="A539" s="20" t="s">
        <v>322</v>
      </c>
      <c r="B539" s="20">
        <v>28</v>
      </c>
      <c r="C539" s="21" t="s">
        <v>83</v>
      </c>
      <c r="D539" s="21" t="s">
        <v>304</v>
      </c>
      <c r="E539" s="21" t="s">
        <v>318</v>
      </c>
      <c r="F539" s="21">
        <v>2021</v>
      </c>
      <c r="G539" s="29">
        <v>0.63789473684210529</v>
      </c>
      <c r="H539" s="29">
        <v>0.32631578947368423</v>
      </c>
      <c r="I539" s="29">
        <v>1.4736842105263158E-2</v>
      </c>
      <c r="J539" s="29">
        <v>2.1052631578947368E-2</v>
      </c>
    </row>
    <row r="540" spans="1:10" ht="12.75" customHeight="1" x14ac:dyDescent="0.25">
      <c r="A540" s="20" t="s">
        <v>322</v>
      </c>
      <c r="B540" s="20">
        <v>29</v>
      </c>
      <c r="C540" s="21" t="s">
        <v>74</v>
      </c>
      <c r="D540" s="21" t="s">
        <v>304</v>
      </c>
      <c r="E540" s="21" t="s">
        <v>103</v>
      </c>
      <c r="F540" s="21">
        <v>2021</v>
      </c>
      <c r="G540" s="29">
        <v>0.46272855133614627</v>
      </c>
      <c r="H540" s="29">
        <v>0.48663853727144868</v>
      </c>
      <c r="I540" s="29">
        <v>1.5471167369901548E-2</v>
      </c>
      <c r="J540" s="29">
        <v>3.5161744022503515E-2</v>
      </c>
    </row>
    <row r="541" spans="1:10" ht="12.75" customHeight="1" x14ac:dyDescent="0.25">
      <c r="A541" s="20" t="s">
        <v>322</v>
      </c>
      <c r="B541" s="20">
        <v>30</v>
      </c>
      <c r="C541" s="21" t="s">
        <v>83</v>
      </c>
      <c r="D541" s="21" t="s">
        <v>304</v>
      </c>
      <c r="E541" s="21" t="s">
        <v>104</v>
      </c>
      <c r="F541" s="21">
        <v>2021</v>
      </c>
      <c r="G541" s="29">
        <v>0.55882352941176472</v>
      </c>
      <c r="H541" s="29">
        <v>0.38970588235294118</v>
      </c>
      <c r="I541" s="29">
        <v>2.5735294117647058E-2</v>
      </c>
      <c r="J541" s="29">
        <v>2.5735294117647058E-2</v>
      </c>
    </row>
    <row r="542" spans="1:10" ht="12.75" customHeight="1" x14ac:dyDescent="0.25">
      <c r="A542" s="20" t="s">
        <v>322</v>
      </c>
      <c r="B542" s="20">
        <v>31</v>
      </c>
      <c r="C542" s="21" t="s">
        <v>83</v>
      </c>
      <c r="D542" s="21" t="s">
        <v>304</v>
      </c>
      <c r="E542" s="21" t="s">
        <v>105</v>
      </c>
      <c r="F542" s="21">
        <v>2021</v>
      </c>
      <c r="G542" s="29">
        <v>0.28025477707006369</v>
      </c>
      <c r="H542" s="29">
        <v>0.43312101910828027</v>
      </c>
      <c r="I542" s="29">
        <v>2.5477707006369428E-2</v>
      </c>
      <c r="J542" s="29">
        <v>0.26114649681528662</v>
      </c>
    </row>
    <row r="543" spans="1:10" ht="12.75" customHeight="1" x14ac:dyDescent="0.25">
      <c r="A543" s="20" t="s">
        <v>322</v>
      </c>
      <c r="B543" s="20">
        <v>32</v>
      </c>
      <c r="C543" s="21" t="s">
        <v>106</v>
      </c>
      <c r="D543" s="21" t="s">
        <v>304</v>
      </c>
      <c r="E543" s="21" t="s">
        <v>107</v>
      </c>
      <c r="F543" s="21">
        <v>2021</v>
      </c>
      <c r="G543" s="29">
        <v>0.31778425655976678</v>
      </c>
      <c r="H543" s="29">
        <v>0.5714285714285714</v>
      </c>
      <c r="I543" s="29">
        <v>7.5801749271137031E-2</v>
      </c>
      <c r="J543" s="29">
        <v>3.4985422740524783E-2</v>
      </c>
    </row>
    <row r="544" spans="1:10" ht="12.75" customHeight="1" x14ac:dyDescent="0.25">
      <c r="A544" s="20" t="s">
        <v>322</v>
      </c>
      <c r="B544" s="20">
        <v>33</v>
      </c>
      <c r="C544" s="21" t="s">
        <v>93</v>
      </c>
      <c r="D544" s="21" t="s">
        <v>304</v>
      </c>
      <c r="E544" s="21" t="s">
        <v>108</v>
      </c>
      <c r="F544" s="21">
        <v>2021</v>
      </c>
      <c r="G544" s="29">
        <v>0.34313725490196079</v>
      </c>
      <c r="H544" s="29">
        <v>0.54248366013071891</v>
      </c>
      <c r="I544" s="29">
        <v>4.9019607843137254E-2</v>
      </c>
      <c r="J544" s="29">
        <v>6.535947712418301E-2</v>
      </c>
    </row>
    <row r="545" spans="1:10" ht="12.75" customHeight="1" x14ac:dyDescent="0.25">
      <c r="A545" s="20" t="s">
        <v>322</v>
      </c>
      <c r="B545" s="20">
        <v>34</v>
      </c>
      <c r="C545" s="21" t="s">
        <v>74</v>
      </c>
      <c r="D545" s="21" t="s">
        <v>304</v>
      </c>
      <c r="E545" s="21" t="s">
        <v>109</v>
      </c>
      <c r="F545" s="21">
        <v>2021</v>
      </c>
      <c r="G545" s="29">
        <v>0.32786885245901637</v>
      </c>
      <c r="H545" s="29">
        <v>0.60245901639344257</v>
      </c>
      <c r="I545" s="29">
        <v>8.1967213114754103E-3</v>
      </c>
      <c r="J545" s="29">
        <v>6.1475409836065573E-2</v>
      </c>
    </row>
    <row r="546" spans="1:10" ht="12.75" customHeight="1" x14ac:dyDescent="0.25">
      <c r="A546" s="20" t="s">
        <v>322</v>
      </c>
      <c r="B546" s="20">
        <v>35</v>
      </c>
      <c r="C546" s="21" t="s">
        <v>83</v>
      </c>
      <c r="D546" s="21" t="s">
        <v>304</v>
      </c>
      <c r="E546" s="21" t="s">
        <v>110</v>
      </c>
      <c r="F546" s="21">
        <v>2021</v>
      </c>
      <c r="G546" s="29">
        <v>0.30645161290322581</v>
      </c>
      <c r="H546" s="29">
        <v>0.52419354838709675</v>
      </c>
      <c r="I546" s="29">
        <v>5.6451612903225805E-2</v>
      </c>
      <c r="J546" s="29">
        <v>0.11290322580645161</v>
      </c>
    </row>
    <row r="547" spans="1:10" ht="12.75" customHeight="1" x14ac:dyDescent="0.25">
      <c r="A547" s="20" t="s">
        <v>322</v>
      </c>
      <c r="B547" s="20">
        <v>36</v>
      </c>
      <c r="C547" s="21" t="s">
        <v>80</v>
      </c>
      <c r="D547" s="21" t="s">
        <v>304</v>
      </c>
      <c r="E547" s="21" t="s">
        <v>111</v>
      </c>
      <c r="F547" s="21">
        <v>2021</v>
      </c>
      <c r="G547" s="29">
        <v>0.52834077636551013</v>
      </c>
      <c r="H547" s="29">
        <v>0.4417725867399519</v>
      </c>
      <c r="I547" s="29">
        <v>7.214015802129852E-3</v>
      </c>
      <c r="J547" s="29">
        <v>2.2672621092408106E-2</v>
      </c>
    </row>
    <row r="548" spans="1:10" ht="12.75" customHeight="1" x14ac:dyDescent="0.25">
      <c r="A548" s="20" t="s">
        <v>322</v>
      </c>
      <c r="B548" s="20">
        <v>37</v>
      </c>
      <c r="C548" s="21" t="s">
        <v>83</v>
      </c>
      <c r="D548" s="21" t="s">
        <v>304</v>
      </c>
      <c r="E548" s="21" t="s">
        <v>112</v>
      </c>
      <c r="F548" s="21">
        <v>2021</v>
      </c>
      <c r="G548" s="29">
        <v>0.36644295302013424</v>
      </c>
      <c r="H548" s="29">
        <v>0.52751677852348988</v>
      </c>
      <c r="I548" s="29">
        <v>3.7583892617449662E-2</v>
      </c>
      <c r="J548" s="29">
        <v>6.8456375838926178E-2</v>
      </c>
    </row>
    <row r="549" spans="1:10" ht="12.75" customHeight="1" x14ac:dyDescent="0.25">
      <c r="A549" s="20" t="s">
        <v>322</v>
      </c>
      <c r="B549" s="20">
        <v>38</v>
      </c>
      <c r="C549" s="21" t="s">
        <v>74</v>
      </c>
      <c r="D549" s="21" t="s">
        <v>304</v>
      </c>
      <c r="E549" s="21" t="s">
        <v>319</v>
      </c>
      <c r="F549" s="21">
        <v>2021</v>
      </c>
      <c r="G549" s="29">
        <v>0.26881720430107525</v>
      </c>
      <c r="H549" s="29">
        <v>0.62903225806451613</v>
      </c>
      <c r="I549" s="29">
        <v>5.3763440860215055E-2</v>
      </c>
      <c r="J549" s="29">
        <v>4.8387096774193547E-2</v>
      </c>
    </row>
    <row r="550" spans="1:10" ht="12.75" customHeight="1" x14ac:dyDescent="0.25">
      <c r="A550" s="20" t="s">
        <v>322</v>
      </c>
      <c r="B550" s="20">
        <v>39</v>
      </c>
      <c r="C550" s="21" t="s">
        <v>83</v>
      </c>
      <c r="D550" s="21" t="s">
        <v>304</v>
      </c>
      <c r="E550" s="21" t="s">
        <v>113</v>
      </c>
      <c r="F550" s="21">
        <v>2021</v>
      </c>
      <c r="G550" s="29">
        <v>0.44152311876699907</v>
      </c>
      <c r="H550" s="29">
        <v>0.51314596554850411</v>
      </c>
      <c r="I550" s="29">
        <v>1.4505893019038985E-2</v>
      </c>
      <c r="J550" s="29">
        <v>3.0825022665457842E-2</v>
      </c>
    </row>
    <row r="551" spans="1:10" ht="12.75" customHeight="1" x14ac:dyDescent="0.25">
      <c r="A551" s="20" t="s">
        <v>322</v>
      </c>
      <c r="B551" s="20">
        <v>40</v>
      </c>
      <c r="C551" s="21" t="s">
        <v>65</v>
      </c>
      <c r="D551" s="21" t="s">
        <v>304</v>
      </c>
      <c r="E551" s="21" t="s">
        <v>114</v>
      </c>
      <c r="F551" s="21">
        <v>2021</v>
      </c>
      <c r="G551" s="29">
        <v>0.38368860055607046</v>
      </c>
      <c r="H551" s="29">
        <v>0.53104726598702501</v>
      </c>
      <c r="I551" s="29">
        <v>4.911955514365153E-2</v>
      </c>
      <c r="J551" s="29">
        <v>3.614457831325301E-2</v>
      </c>
    </row>
    <row r="552" spans="1:10" ht="12.75" customHeight="1" x14ac:dyDescent="0.25">
      <c r="A552" s="20" t="s">
        <v>322</v>
      </c>
      <c r="B552" s="20">
        <v>41</v>
      </c>
      <c r="C552" s="21" t="s">
        <v>115</v>
      </c>
      <c r="D552" s="21" t="s">
        <v>304</v>
      </c>
      <c r="E552" s="21" t="s">
        <v>116</v>
      </c>
      <c r="F552" s="21">
        <v>2021</v>
      </c>
      <c r="G552" s="29">
        <v>0.41251325556733826</v>
      </c>
      <c r="H552" s="29">
        <v>0.54825026511134678</v>
      </c>
      <c r="I552" s="29">
        <v>1.8027571580063628E-2</v>
      </c>
      <c r="J552" s="29">
        <v>2.1208907741251327E-2</v>
      </c>
    </row>
    <row r="553" spans="1:10" ht="12.75" customHeight="1" x14ac:dyDescent="0.25">
      <c r="A553" s="20" t="s">
        <v>322</v>
      </c>
      <c r="B553" s="20">
        <v>42</v>
      </c>
      <c r="C553" s="21" t="s">
        <v>74</v>
      </c>
      <c r="D553" s="21" t="s">
        <v>304</v>
      </c>
      <c r="E553" s="21" t="s">
        <v>117</v>
      </c>
      <c r="F553" s="21">
        <v>2021</v>
      </c>
      <c r="G553" s="29">
        <v>0.40232108317214699</v>
      </c>
      <c r="H553" s="29">
        <v>0.53578336557059958</v>
      </c>
      <c r="I553" s="29">
        <v>3.6750483558994199E-2</v>
      </c>
      <c r="J553" s="29">
        <v>2.5145067698259187E-2</v>
      </c>
    </row>
    <row r="554" spans="1:10" ht="12.75" customHeight="1" x14ac:dyDescent="0.25">
      <c r="A554" s="20" t="s">
        <v>322</v>
      </c>
      <c r="B554" s="20">
        <v>43</v>
      </c>
      <c r="C554" s="21" t="s">
        <v>69</v>
      </c>
      <c r="D554" s="21" t="s">
        <v>304</v>
      </c>
      <c r="E554" s="21" t="s">
        <v>118</v>
      </c>
      <c r="F554" s="21">
        <v>2021</v>
      </c>
      <c r="G554" s="29">
        <v>0.41129461907298881</v>
      </c>
      <c r="H554" s="29">
        <v>0.50186467767714438</v>
      </c>
      <c r="I554" s="29">
        <v>2.6638252530633989E-2</v>
      </c>
      <c r="J554" s="29">
        <v>6.0202450719232817E-2</v>
      </c>
    </row>
    <row r="555" spans="1:10" ht="12.75" customHeight="1" x14ac:dyDescent="0.25">
      <c r="A555" s="20" t="s">
        <v>322</v>
      </c>
      <c r="B555" s="20">
        <v>44</v>
      </c>
      <c r="C555" s="21" t="s">
        <v>65</v>
      </c>
      <c r="D555" s="21" t="s">
        <v>305</v>
      </c>
      <c r="E555" s="21" t="s">
        <v>120</v>
      </c>
      <c r="F555" s="21">
        <v>2021</v>
      </c>
      <c r="G555" s="29">
        <v>0.41859267734553773</v>
      </c>
      <c r="H555" s="29">
        <v>0.5</v>
      </c>
      <c r="I555" s="29">
        <v>2.6830663615560642E-2</v>
      </c>
      <c r="J555" s="29">
        <v>5.4576659038901604E-2</v>
      </c>
    </row>
    <row r="556" spans="1:10" ht="12.75" customHeight="1" x14ac:dyDescent="0.25">
      <c r="A556" s="20" t="s">
        <v>322</v>
      </c>
      <c r="B556" s="20">
        <v>45</v>
      </c>
      <c r="C556" s="21" t="s">
        <v>65</v>
      </c>
      <c r="D556" s="21" t="s">
        <v>305</v>
      </c>
      <c r="E556" s="21" t="s">
        <v>121</v>
      </c>
      <c r="F556" s="21">
        <v>2021</v>
      </c>
      <c r="G556" s="29">
        <v>0.30009775171065495</v>
      </c>
      <c r="H556" s="29">
        <v>0.54333659172368853</v>
      </c>
      <c r="I556" s="29">
        <v>0.11192570869990225</v>
      </c>
      <c r="J556" s="29">
        <v>4.4639947865754315E-2</v>
      </c>
    </row>
    <row r="557" spans="1:10" ht="12.75" customHeight="1" x14ac:dyDescent="0.25">
      <c r="A557" s="20" t="s">
        <v>322</v>
      </c>
      <c r="B557" s="20">
        <v>46</v>
      </c>
      <c r="C557" s="21" t="s">
        <v>80</v>
      </c>
      <c r="D557" s="21" t="s">
        <v>305</v>
      </c>
      <c r="E557" s="21" t="s">
        <v>122</v>
      </c>
      <c r="F557" s="21">
        <v>2021</v>
      </c>
      <c r="G557" s="29">
        <v>0.43620689655172412</v>
      </c>
      <c r="H557" s="29">
        <v>0.4942528735632184</v>
      </c>
      <c r="I557" s="29">
        <v>1.896551724137931E-2</v>
      </c>
      <c r="J557" s="29">
        <v>5.057471264367816E-2</v>
      </c>
    </row>
    <row r="558" spans="1:10" ht="12.75" customHeight="1" x14ac:dyDescent="0.25">
      <c r="A558" s="20" t="s">
        <v>322</v>
      </c>
      <c r="B558" s="20">
        <v>47</v>
      </c>
      <c r="C558" s="21" t="s">
        <v>65</v>
      </c>
      <c r="D558" s="21" t="s">
        <v>305</v>
      </c>
      <c r="E558" s="21" t="s">
        <v>123</v>
      </c>
      <c r="F558" s="21">
        <v>2021</v>
      </c>
      <c r="G558" s="29">
        <v>0.27824951012410187</v>
      </c>
      <c r="H558" s="29">
        <v>0.5948182016111474</v>
      </c>
      <c r="I558" s="29">
        <v>9.449161767907685E-2</v>
      </c>
      <c r="J558" s="29">
        <v>3.2440670585673854E-2</v>
      </c>
    </row>
    <row r="559" spans="1:10" ht="12.75" customHeight="1" x14ac:dyDescent="0.25">
      <c r="A559" s="20" t="s">
        <v>322</v>
      </c>
      <c r="B559" s="20">
        <v>48</v>
      </c>
      <c r="C559" s="21" t="s">
        <v>106</v>
      </c>
      <c r="D559" s="21" t="s">
        <v>305</v>
      </c>
      <c r="E559" s="21" t="s">
        <v>125</v>
      </c>
      <c r="F559" s="21">
        <v>2021</v>
      </c>
      <c r="G559" s="29">
        <v>0.25188536953242835</v>
      </c>
      <c r="H559" s="29">
        <v>0.61337355455002518</v>
      </c>
      <c r="I559" s="29">
        <v>9.3011563599798897E-2</v>
      </c>
      <c r="J559" s="29">
        <v>4.1729512317747609E-2</v>
      </c>
    </row>
    <row r="560" spans="1:10" ht="12.75" customHeight="1" x14ac:dyDescent="0.25">
      <c r="A560" s="20" t="s">
        <v>322</v>
      </c>
      <c r="B560" s="20">
        <v>49</v>
      </c>
      <c r="C560" s="21" t="s">
        <v>83</v>
      </c>
      <c r="D560" s="21" t="s">
        <v>305</v>
      </c>
      <c r="E560" s="21" t="s">
        <v>126</v>
      </c>
      <c r="F560" s="21">
        <v>2021</v>
      </c>
      <c r="G560" s="29">
        <v>0.42014041246160599</v>
      </c>
      <c r="H560" s="29">
        <v>0.48617814831066258</v>
      </c>
      <c r="I560" s="29">
        <v>1.9306713470820535E-2</v>
      </c>
      <c r="J560" s="29">
        <v>7.4374725756910925E-2</v>
      </c>
    </row>
    <row r="561" spans="1:10" ht="12.75" customHeight="1" x14ac:dyDescent="0.25">
      <c r="A561" s="20" t="s">
        <v>322</v>
      </c>
      <c r="B561" s="20">
        <v>50</v>
      </c>
      <c r="C561" s="21" t="s">
        <v>65</v>
      </c>
      <c r="D561" s="21" t="s">
        <v>305</v>
      </c>
      <c r="E561" s="21" t="s">
        <v>127</v>
      </c>
      <c r="F561" s="21">
        <v>2021</v>
      </c>
      <c r="G561" s="29">
        <v>0.32667514072998005</v>
      </c>
      <c r="H561" s="29">
        <v>0.561013255856183</v>
      </c>
      <c r="I561" s="29">
        <v>1.561648810604685E-2</v>
      </c>
      <c r="J561" s="29">
        <v>9.6695115307790083E-2</v>
      </c>
    </row>
    <row r="562" spans="1:10" ht="12.75" customHeight="1" x14ac:dyDescent="0.25">
      <c r="A562" s="20" t="s">
        <v>322</v>
      </c>
      <c r="B562" s="20">
        <v>51</v>
      </c>
      <c r="C562" s="21" t="s">
        <v>106</v>
      </c>
      <c r="D562" s="21" t="s">
        <v>305</v>
      </c>
      <c r="E562" s="21" t="s">
        <v>128</v>
      </c>
      <c r="F562" s="21">
        <v>2021</v>
      </c>
      <c r="G562" s="29">
        <v>0.18027734976887519</v>
      </c>
      <c r="H562" s="29">
        <v>0.61325115562403698</v>
      </c>
      <c r="I562" s="29">
        <v>0.16024653312788906</v>
      </c>
      <c r="J562" s="29">
        <v>4.6224961479198766E-2</v>
      </c>
    </row>
    <row r="563" spans="1:10" ht="12.75" customHeight="1" x14ac:dyDescent="0.25">
      <c r="A563" s="20" t="s">
        <v>322</v>
      </c>
      <c r="B563" s="20">
        <v>52</v>
      </c>
      <c r="C563" s="21" t="s">
        <v>106</v>
      </c>
      <c r="D563" s="21" t="s">
        <v>305</v>
      </c>
      <c r="E563" s="21" t="s">
        <v>129</v>
      </c>
      <c r="F563" s="21">
        <v>2021</v>
      </c>
      <c r="G563" s="29">
        <v>0.20060105184072127</v>
      </c>
      <c r="H563" s="29">
        <v>0.56574004507888809</v>
      </c>
      <c r="I563" s="29">
        <v>0.19083395942900075</v>
      </c>
      <c r="J563" s="29">
        <v>4.2824943651389932E-2</v>
      </c>
    </row>
    <row r="564" spans="1:10" ht="12.75" customHeight="1" x14ac:dyDescent="0.25">
      <c r="A564" s="20" t="s">
        <v>322</v>
      </c>
      <c r="B564" s="20">
        <v>53</v>
      </c>
      <c r="C564" s="21" t="s">
        <v>106</v>
      </c>
      <c r="D564" s="21" t="s">
        <v>305</v>
      </c>
      <c r="E564" s="21" t="s">
        <v>130</v>
      </c>
      <c r="F564" s="21">
        <v>2021</v>
      </c>
      <c r="G564" s="29">
        <v>0.30454381536242336</v>
      </c>
      <c r="H564" s="29">
        <v>0.58727010457987738</v>
      </c>
      <c r="I564" s="29">
        <v>6.7616300036062033E-2</v>
      </c>
      <c r="J564" s="29">
        <v>4.0569780021637213E-2</v>
      </c>
    </row>
    <row r="565" spans="1:10" ht="12.75" customHeight="1" x14ac:dyDescent="0.25">
      <c r="A565" s="20" t="s">
        <v>322</v>
      </c>
      <c r="B565" s="20">
        <v>54</v>
      </c>
      <c r="C565" s="21" t="s">
        <v>83</v>
      </c>
      <c r="D565" s="21" t="s">
        <v>305</v>
      </c>
      <c r="E565" s="21" t="s">
        <v>131</v>
      </c>
      <c r="F565" s="21">
        <v>2021</v>
      </c>
      <c r="G565" s="29">
        <v>0.25364431486880468</v>
      </c>
      <c r="H565" s="29">
        <v>0.51020408163265307</v>
      </c>
      <c r="I565" s="29">
        <v>0.18950437317784258</v>
      </c>
      <c r="J565" s="29">
        <v>4.6647230320699708E-2</v>
      </c>
    </row>
    <row r="566" spans="1:10" ht="12.75" customHeight="1" x14ac:dyDescent="0.25">
      <c r="A566" s="20" t="s">
        <v>322</v>
      </c>
      <c r="B566" s="20">
        <v>55</v>
      </c>
      <c r="C566" s="21" t="s">
        <v>69</v>
      </c>
      <c r="D566" s="21" t="s">
        <v>305</v>
      </c>
      <c r="E566" s="21" t="s">
        <v>133</v>
      </c>
      <c r="F566" s="21">
        <v>2021</v>
      </c>
      <c r="G566" s="29">
        <v>0.35479797979797978</v>
      </c>
      <c r="H566" s="29">
        <v>0.5131313131313131</v>
      </c>
      <c r="I566" s="29">
        <v>4.3434343434343436E-2</v>
      </c>
      <c r="J566" s="29">
        <v>8.8636363636363638E-2</v>
      </c>
    </row>
    <row r="567" spans="1:10" ht="12.75" customHeight="1" x14ac:dyDescent="0.25">
      <c r="A567" s="20" t="s">
        <v>322</v>
      </c>
      <c r="B567" s="20">
        <v>56</v>
      </c>
      <c r="C567" s="21" t="s">
        <v>83</v>
      </c>
      <c r="D567" s="21" t="s">
        <v>305</v>
      </c>
      <c r="E567" s="21" t="s">
        <v>134</v>
      </c>
      <c r="F567" s="21">
        <v>2021</v>
      </c>
      <c r="G567" s="29">
        <v>0.39099859353023908</v>
      </c>
      <c r="H567" s="29">
        <v>0.48663853727144868</v>
      </c>
      <c r="I567" s="29">
        <v>1.8284106891701828E-2</v>
      </c>
      <c r="J567" s="29">
        <v>0.10407876230661041</v>
      </c>
    </row>
    <row r="568" spans="1:10" ht="12.75" customHeight="1" x14ac:dyDescent="0.25">
      <c r="A568" s="20" t="s">
        <v>322</v>
      </c>
      <c r="B568" s="20">
        <v>57</v>
      </c>
      <c r="C568" s="21" t="s">
        <v>65</v>
      </c>
      <c r="D568" s="21" t="s">
        <v>305</v>
      </c>
      <c r="E568" s="21" t="s">
        <v>135</v>
      </c>
      <c r="F568" s="21">
        <v>2021</v>
      </c>
      <c r="G568" s="29">
        <v>0.28011794439764109</v>
      </c>
      <c r="H568" s="29">
        <v>0.59309182813816341</v>
      </c>
      <c r="I568" s="29">
        <v>5.9814658803706823E-2</v>
      </c>
      <c r="J568" s="29">
        <v>6.6975568660488621E-2</v>
      </c>
    </row>
    <row r="569" spans="1:10" ht="12.75" customHeight="1" x14ac:dyDescent="0.25">
      <c r="A569" s="20" t="s">
        <v>322</v>
      </c>
      <c r="B569" s="20">
        <v>58</v>
      </c>
      <c r="C569" s="21" t="s">
        <v>83</v>
      </c>
      <c r="D569" s="21" t="s">
        <v>305</v>
      </c>
      <c r="E569" s="21" t="s">
        <v>136</v>
      </c>
      <c r="F569" s="21">
        <v>2021</v>
      </c>
      <c r="G569" s="29">
        <v>0.30630132659507264</v>
      </c>
      <c r="H569" s="29">
        <v>0.59523057485786479</v>
      </c>
      <c r="I569" s="29">
        <v>4.264055590650663E-2</v>
      </c>
      <c r="J569" s="29">
        <v>5.5827542640555908E-2</v>
      </c>
    </row>
    <row r="570" spans="1:10" ht="12.75" customHeight="1" x14ac:dyDescent="0.25">
      <c r="A570" s="20" t="s">
        <v>322</v>
      </c>
      <c r="B570" s="20">
        <v>59</v>
      </c>
      <c r="C570" s="21" t="s">
        <v>83</v>
      </c>
      <c r="D570" s="21" t="s">
        <v>305</v>
      </c>
      <c r="E570" s="21" t="s">
        <v>137</v>
      </c>
      <c r="F570" s="21">
        <v>2021</v>
      </c>
      <c r="G570" s="29">
        <v>0.27106109324758842</v>
      </c>
      <c r="H570" s="29">
        <v>0.63762057877813505</v>
      </c>
      <c r="I570" s="29">
        <v>2.9260450160771705E-2</v>
      </c>
      <c r="J570" s="29">
        <v>6.2057877813504823E-2</v>
      </c>
    </row>
    <row r="571" spans="1:10" ht="12.75" customHeight="1" x14ac:dyDescent="0.25">
      <c r="A571" s="20" t="s">
        <v>322</v>
      </c>
      <c r="B571" s="20">
        <v>60</v>
      </c>
      <c r="C571" s="21" t="s">
        <v>83</v>
      </c>
      <c r="D571" s="21" t="s">
        <v>305</v>
      </c>
      <c r="E571" s="21" t="s">
        <v>138</v>
      </c>
      <c r="F571" s="21">
        <v>2021</v>
      </c>
      <c r="G571" s="29">
        <v>0.34709224598930483</v>
      </c>
      <c r="H571" s="29">
        <v>0.54395053475935828</v>
      </c>
      <c r="I571" s="29">
        <v>2.088903743315508E-2</v>
      </c>
      <c r="J571" s="29">
        <v>8.8068181818181823E-2</v>
      </c>
    </row>
    <row r="572" spans="1:10" ht="12.75" customHeight="1" x14ac:dyDescent="0.25">
      <c r="A572" s="20" t="s">
        <v>322</v>
      </c>
      <c r="B572" s="20">
        <v>61</v>
      </c>
      <c r="C572" s="21" t="s">
        <v>83</v>
      </c>
      <c r="D572" s="21" t="s">
        <v>305</v>
      </c>
      <c r="E572" s="21" t="s">
        <v>139</v>
      </c>
      <c r="F572" s="21">
        <v>2021</v>
      </c>
      <c r="G572" s="29">
        <v>0.33163358222545986</v>
      </c>
      <c r="H572" s="29">
        <v>0.54325259515570934</v>
      </c>
      <c r="I572" s="29">
        <v>1.3476598069568385E-2</v>
      </c>
      <c r="J572" s="29">
        <v>0.11163722454926243</v>
      </c>
    </row>
    <row r="573" spans="1:10" ht="12.75" customHeight="1" x14ac:dyDescent="0.25">
      <c r="A573" s="20" t="s">
        <v>322</v>
      </c>
      <c r="B573" s="20">
        <v>62</v>
      </c>
      <c r="C573" s="21" t="s">
        <v>65</v>
      </c>
      <c r="D573" s="21" t="s">
        <v>305</v>
      </c>
      <c r="E573" s="21" t="s">
        <v>140</v>
      </c>
      <c r="F573" s="21">
        <v>2021</v>
      </c>
      <c r="G573" s="29">
        <v>0.33138686131386863</v>
      </c>
      <c r="H573" s="29">
        <v>0.57722627737226273</v>
      </c>
      <c r="I573" s="29">
        <v>2.8321167883211679E-2</v>
      </c>
      <c r="J573" s="29">
        <v>6.3065693430656933E-2</v>
      </c>
    </row>
    <row r="574" spans="1:10" ht="12.75" customHeight="1" x14ac:dyDescent="0.25">
      <c r="A574" s="20" t="s">
        <v>322</v>
      </c>
      <c r="B574" s="20">
        <v>63</v>
      </c>
      <c r="C574" s="21" t="s">
        <v>80</v>
      </c>
      <c r="D574" s="21" t="s">
        <v>305</v>
      </c>
      <c r="E574" s="21" t="s">
        <v>142</v>
      </c>
      <c r="F574" s="21">
        <v>2021</v>
      </c>
      <c r="G574" s="29">
        <v>0.50684931506849318</v>
      </c>
      <c r="H574" s="29">
        <v>0.44084682440846823</v>
      </c>
      <c r="I574" s="29">
        <v>1.1207970112079701E-2</v>
      </c>
      <c r="J574" s="29">
        <v>4.1095890410958902E-2</v>
      </c>
    </row>
    <row r="575" spans="1:10" ht="12.75" customHeight="1" x14ac:dyDescent="0.25">
      <c r="A575" s="20" t="s">
        <v>322</v>
      </c>
      <c r="B575" s="20">
        <v>64</v>
      </c>
      <c r="C575" s="21" t="s">
        <v>65</v>
      </c>
      <c r="D575" s="21" t="s">
        <v>305</v>
      </c>
      <c r="E575" s="21" t="s">
        <v>143</v>
      </c>
      <c r="F575" s="21">
        <v>2021</v>
      </c>
      <c r="G575" s="29">
        <v>0.32822410147991543</v>
      </c>
      <c r="H575" s="29">
        <v>0.56078224101479912</v>
      </c>
      <c r="I575" s="29">
        <v>2.0084566596194502E-2</v>
      </c>
      <c r="J575" s="29">
        <v>9.0909090909090912E-2</v>
      </c>
    </row>
    <row r="576" spans="1:10" ht="12.75" customHeight="1" x14ac:dyDescent="0.25">
      <c r="A576" s="20" t="s">
        <v>322</v>
      </c>
      <c r="B576" s="20">
        <v>65</v>
      </c>
      <c r="C576" s="21" t="s">
        <v>65</v>
      </c>
      <c r="D576" s="21" t="s">
        <v>305</v>
      </c>
      <c r="E576" s="21" t="s">
        <v>144</v>
      </c>
      <c r="F576" s="21">
        <v>2021</v>
      </c>
      <c r="G576" s="29">
        <v>0.22479764532744664</v>
      </c>
      <c r="H576" s="29">
        <v>0.63465783664459163</v>
      </c>
      <c r="I576" s="29">
        <v>9.6762325239146435E-2</v>
      </c>
      <c r="J576" s="29">
        <v>4.3782192788815302E-2</v>
      </c>
    </row>
    <row r="577" spans="1:10" ht="12.75" customHeight="1" x14ac:dyDescent="0.25">
      <c r="A577" s="20" t="s">
        <v>322</v>
      </c>
      <c r="B577" s="20">
        <v>66</v>
      </c>
      <c r="C577" s="21" t="s">
        <v>83</v>
      </c>
      <c r="D577" s="21" t="s">
        <v>305</v>
      </c>
      <c r="E577" s="21" t="s">
        <v>145</v>
      </c>
      <c r="F577" s="21">
        <v>2021</v>
      </c>
      <c r="G577" s="29">
        <v>0.33249769098825704</v>
      </c>
      <c r="H577" s="29">
        <v>0.55297532656023218</v>
      </c>
      <c r="I577" s="29">
        <v>3.7076131415754054E-2</v>
      </c>
      <c r="J577" s="29">
        <v>7.745085103575669E-2</v>
      </c>
    </row>
    <row r="578" spans="1:10" ht="12.75" customHeight="1" x14ac:dyDescent="0.25">
      <c r="A578" s="20" t="s">
        <v>322</v>
      </c>
      <c r="B578" s="20">
        <v>67</v>
      </c>
      <c r="C578" s="21" t="s">
        <v>83</v>
      </c>
      <c r="D578" s="21" t="s">
        <v>305</v>
      </c>
      <c r="E578" s="21" t="s">
        <v>146</v>
      </c>
      <c r="F578" s="21">
        <v>2021</v>
      </c>
      <c r="G578" s="29">
        <v>0.26223453370267774</v>
      </c>
      <c r="H578" s="29">
        <v>0.65927977839335183</v>
      </c>
      <c r="I578" s="29">
        <v>4.4321329639889197E-2</v>
      </c>
      <c r="J578" s="29">
        <v>3.4164358264081256E-2</v>
      </c>
    </row>
    <row r="579" spans="1:10" ht="12.75" customHeight="1" x14ac:dyDescent="0.25">
      <c r="A579" s="20" t="s">
        <v>322</v>
      </c>
      <c r="B579" s="20">
        <v>68</v>
      </c>
      <c r="C579" s="21" t="s">
        <v>83</v>
      </c>
      <c r="D579" s="21" t="s">
        <v>305</v>
      </c>
      <c r="E579" s="21" t="s">
        <v>320</v>
      </c>
      <c r="F579" s="21">
        <v>2021</v>
      </c>
      <c r="G579" s="29">
        <v>0.54265536723163843</v>
      </c>
      <c r="H579" s="29">
        <v>0.39209039548022601</v>
      </c>
      <c r="I579" s="29">
        <v>2.4293785310734464E-2</v>
      </c>
      <c r="J579" s="29">
        <v>4.0960451977401127E-2</v>
      </c>
    </row>
    <row r="580" spans="1:10" ht="12.75" customHeight="1" x14ac:dyDescent="0.25">
      <c r="A580" s="20" t="s">
        <v>322</v>
      </c>
      <c r="B580" s="20">
        <v>69</v>
      </c>
      <c r="C580" s="21" t="s">
        <v>83</v>
      </c>
      <c r="D580" s="21" t="s">
        <v>305</v>
      </c>
      <c r="E580" s="21" t="s">
        <v>149</v>
      </c>
      <c r="F580" s="21">
        <v>2021</v>
      </c>
      <c r="G580" s="29">
        <v>0.44751100575685743</v>
      </c>
      <c r="H580" s="29">
        <v>0.4839146630545208</v>
      </c>
      <c r="I580" s="29">
        <v>2.7260413139180494E-2</v>
      </c>
      <c r="J580" s="29">
        <v>4.1313918049441248E-2</v>
      </c>
    </row>
    <row r="581" spans="1:10" ht="12.75" customHeight="1" x14ac:dyDescent="0.25">
      <c r="A581" s="20" t="s">
        <v>322</v>
      </c>
      <c r="B581" s="20">
        <v>70</v>
      </c>
      <c r="C581" s="21" t="s">
        <v>83</v>
      </c>
      <c r="D581" s="21" t="s">
        <v>305</v>
      </c>
      <c r="E581" s="21" t="s">
        <v>150</v>
      </c>
      <c r="F581" s="21">
        <v>2021</v>
      </c>
      <c r="G581" s="29">
        <v>0.36087689713322091</v>
      </c>
      <c r="H581" s="29">
        <v>0.52445193929173695</v>
      </c>
      <c r="I581" s="29">
        <v>2.6981450252951095E-2</v>
      </c>
      <c r="J581" s="29">
        <v>8.7689713322091065E-2</v>
      </c>
    </row>
    <row r="582" spans="1:10" ht="12.75" customHeight="1" x14ac:dyDescent="0.25">
      <c r="A582" s="20" t="s">
        <v>322</v>
      </c>
      <c r="B582" s="20">
        <v>71</v>
      </c>
      <c r="C582" s="21" t="s">
        <v>65</v>
      </c>
      <c r="D582" s="21" t="s">
        <v>305</v>
      </c>
      <c r="E582" s="21" t="s">
        <v>151</v>
      </c>
      <c r="F582" s="21">
        <v>2021</v>
      </c>
      <c r="G582" s="29">
        <v>0.30638143582306021</v>
      </c>
      <c r="H582" s="29">
        <v>0.59191443074691807</v>
      </c>
      <c r="I582" s="29">
        <v>2.030456852791878E-2</v>
      </c>
      <c r="J582" s="29">
        <v>8.1399564902102969E-2</v>
      </c>
    </row>
    <row r="583" spans="1:10" ht="12.75" customHeight="1" x14ac:dyDescent="0.25">
      <c r="A583" s="20" t="s">
        <v>322</v>
      </c>
      <c r="B583" s="20">
        <v>72</v>
      </c>
      <c r="C583" s="21" t="s">
        <v>83</v>
      </c>
      <c r="D583" s="21" t="s">
        <v>305</v>
      </c>
      <c r="E583" s="21" t="s">
        <v>152</v>
      </c>
      <c r="F583" s="21">
        <v>2021</v>
      </c>
      <c r="G583" s="29">
        <v>0.25903614457831325</v>
      </c>
      <c r="H583" s="29">
        <v>0.56024096385542166</v>
      </c>
      <c r="I583" s="29">
        <v>3.313253012048193E-2</v>
      </c>
      <c r="J583" s="29">
        <v>0.14759036144578314</v>
      </c>
    </row>
    <row r="584" spans="1:10" ht="12.75" customHeight="1" x14ac:dyDescent="0.25">
      <c r="A584" s="20" t="s">
        <v>322</v>
      </c>
      <c r="B584" s="20">
        <v>73</v>
      </c>
      <c r="C584" s="21" t="s">
        <v>65</v>
      </c>
      <c r="D584" s="21" t="s">
        <v>305</v>
      </c>
      <c r="E584" s="21" t="s">
        <v>153</v>
      </c>
      <c r="F584" s="21">
        <v>2021</v>
      </c>
      <c r="G584" s="29">
        <v>0.58102059086839752</v>
      </c>
      <c r="H584" s="29">
        <v>0.35854968666069831</v>
      </c>
      <c r="I584" s="29">
        <v>4.4762757385854966E-3</v>
      </c>
      <c r="J584" s="29">
        <v>5.595344673231871E-2</v>
      </c>
    </row>
    <row r="585" spans="1:10" ht="12.75" customHeight="1" x14ac:dyDescent="0.25">
      <c r="A585" s="20" t="s">
        <v>322</v>
      </c>
      <c r="B585" s="20">
        <v>74</v>
      </c>
      <c r="C585" s="21" t="s">
        <v>83</v>
      </c>
      <c r="D585" s="21" t="s">
        <v>305</v>
      </c>
      <c r="E585" s="21" t="s">
        <v>155</v>
      </c>
      <c r="F585" s="21">
        <v>2021</v>
      </c>
      <c r="G585" s="29">
        <v>0.34789557805007992</v>
      </c>
      <c r="H585" s="29">
        <v>0.55087906233351092</v>
      </c>
      <c r="I585" s="29">
        <v>1.1720831113478956E-2</v>
      </c>
      <c r="J585" s="29">
        <v>8.9504528502930211E-2</v>
      </c>
    </row>
    <row r="586" spans="1:10" ht="12.75" customHeight="1" x14ac:dyDescent="0.25">
      <c r="A586" s="20" t="s">
        <v>322</v>
      </c>
      <c r="B586" s="20">
        <v>75</v>
      </c>
      <c r="C586" s="21" t="s">
        <v>83</v>
      </c>
      <c r="D586" s="21" t="s">
        <v>305</v>
      </c>
      <c r="E586" s="21" t="s">
        <v>156</v>
      </c>
      <c r="F586" s="21">
        <v>2021</v>
      </c>
      <c r="G586" s="29">
        <v>0.51259390190013254</v>
      </c>
      <c r="H586" s="29">
        <v>0.3853292090145824</v>
      </c>
      <c r="I586" s="29">
        <v>1.3256738842244807E-2</v>
      </c>
      <c r="J586" s="29">
        <v>8.8820150243040213E-2</v>
      </c>
    </row>
    <row r="587" spans="1:10" ht="12.75" customHeight="1" x14ac:dyDescent="0.25">
      <c r="A587" s="20" t="s">
        <v>322</v>
      </c>
      <c r="B587" s="20">
        <v>76</v>
      </c>
      <c r="C587" s="21" t="s">
        <v>83</v>
      </c>
      <c r="D587" s="21" t="s">
        <v>305</v>
      </c>
      <c r="E587" s="21" t="s">
        <v>157</v>
      </c>
      <c r="F587" s="21">
        <v>2021</v>
      </c>
      <c r="G587" s="29">
        <v>0.40781563126252507</v>
      </c>
      <c r="H587" s="29">
        <v>0.42660320641282568</v>
      </c>
      <c r="I587" s="29">
        <v>1.8286573146292586E-2</v>
      </c>
      <c r="J587" s="29">
        <v>0.14729458917835672</v>
      </c>
    </row>
    <row r="588" spans="1:10" ht="12.75" customHeight="1" x14ac:dyDescent="0.25">
      <c r="A588" s="20" t="s">
        <v>322</v>
      </c>
      <c r="B588" s="20">
        <v>77</v>
      </c>
      <c r="C588" s="21" t="s">
        <v>74</v>
      </c>
      <c r="D588" s="21" t="s">
        <v>305</v>
      </c>
      <c r="E588" s="21" t="s">
        <v>158</v>
      </c>
      <c r="F588" s="21">
        <v>2021</v>
      </c>
      <c r="G588" s="29">
        <v>0.37624521072796935</v>
      </c>
      <c r="H588" s="29">
        <v>0.55172413793103448</v>
      </c>
      <c r="I588" s="29">
        <v>1.4559386973180077E-2</v>
      </c>
      <c r="J588" s="29">
        <v>5.7471264367816091E-2</v>
      </c>
    </row>
    <row r="589" spans="1:10" ht="12.75" customHeight="1" x14ac:dyDescent="0.25">
      <c r="A589" s="20" t="s">
        <v>322</v>
      </c>
      <c r="B589" s="20">
        <v>78</v>
      </c>
      <c r="C589" s="21" t="s">
        <v>71</v>
      </c>
      <c r="D589" s="21" t="s">
        <v>305</v>
      </c>
      <c r="E589" s="21" t="s">
        <v>160</v>
      </c>
      <c r="F589" s="21">
        <v>2021</v>
      </c>
      <c r="G589" s="29">
        <v>0.4445389381606123</v>
      </c>
      <c r="H589" s="29">
        <v>0.49289272263394485</v>
      </c>
      <c r="I589" s="29">
        <v>1.6158425464706597E-2</v>
      </c>
      <c r="J589" s="29">
        <v>4.640991374073624E-2</v>
      </c>
    </row>
    <row r="590" spans="1:10" ht="12.75" customHeight="1" x14ac:dyDescent="0.25">
      <c r="A590" s="20" t="s">
        <v>322</v>
      </c>
      <c r="B590" s="20">
        <v>79</v>
      </c>
      <c r="C590" s="21" t="s">
        <v>80</v>
      </c>
      <c r="D590" s="21" t="s">
        <v>305</v>
      </c>
      <c r="E590" s="21" t="s">
        <v>161</v>
      </c>
      <c r="F590" s="21">
        <v>2021</v>
      </c>
      <c r="G590" s="29">
        <v>0.23207227555053642</v>
      </c>
      <c r="H590" s="29">
        <v>0.63297571993224166</v>
      </c>
      <c r="I590" s="29">
        <v>8.8085827216262E-2</v>
      </c>
      <c r="J590" s="29">
        <v>4.6866177300959912E-2</v>
      </c>
    </row>
    <row r="591" spans="1:10" ht="12.75" customHeight="1" x14ac:dyDescent="0.25">
      <c r="A591" s="20" t="s">
        <v>322</v>
      </c>
      <c r="B591" s="20">
        <v>80</v>
      </c>
      <c r="C591" s="21" t="s">
        <v>80</v>
      </c>
      <c r="D591" s="21" t="s">
        <v>305</v>
      </c>
      <c r="E591" s="21" t="s">
        <v>162</v>
      </c>
      <c r="F591" s="21">
        <v>2021</v>
      </c>
      <c r="G591" s="29">
        <v>0.26220806794055201</v>
      </c>
      <c r="H591" s="29">
        <v>0.5849256900212314</v>
      </c>
      <c r="I591" s="29">
        <v>0.12951167728237792</v>
      </c>
      <c r="J591" s="29">
        <v>2.3354564755838639E-2</v>
      </c>
    </row>
    <row r="592" spans="1:10" ht="12.75" customHeight="1" x14ac:dyDescent="0.25">
      <c r="A592" s="20" t="s">
        <v>322</v>
      </c>
      <c r="B592" s="20">
        <v>81</v>
      </c>
      <c r="C592" s="21" t="s">
        <v>69</v>
      </c>
      <c r="D592" s="21" t="s">
        <v>305</v>
      </c>
      <c r="E592" s="21" t="s">
        <v>70</v>
      </c>
      <c r="F592" s="21">
        <v>2021</v>
      </c>
      <c r="G592" s="29">
        <v>0.38134715025906735</v>
      </c>
      <c r="H592" s="29">
        <v>0.52953367875647672</v>
      </c>
      <c r="I592" s="29">
        <v>4.0414507772020727E-2</v>
      </c>
      <c r="J592" s="29">
        <v>4.8704663212435231E-2</v>
      </c>
    </row>
    <row r="593" spans="1:10" ht="12.75" customHeight="1" x14ac:dyDescent="0.25">
      <c r="A593" s="20" t="s">
        <v>322</v>
      </c>
      <c r="B593" s="20">
        <v>82</v>
      </c>
      <c r="C593" s="21" t="s">
        <v>71</v>
      </c>
      <c r="D593" s="21" t="s">
        <v>305</v>
      </c>
      <c r="E593" s="21" t="s">
        <v>72</v>
      </c>
      <c r="F593" s="21">
        <v>2021</v>
      </c>
      <c r="G593" s="29">
        <v>0.48663936024965865</v>
      </c>
      <c r="H593" s="29">
        <v>0.44685000975229178</v>
      </c>
      <c r="I593" s="29">
        <v>1.7749171055197972E-2</v>
      </c>
      <c r="J593" s="29">
        <v>4.8761458942851568E-2</v>
      </c>
    </row>
    <row r="594" spans="1:10" ht="12.75" customHeight="1" x14ac:dyDescent="0.25">
      <c r="A594" s="20" t="s">
        <v>322</v>
      </c>
      <c r="B594" s="20">
        <v>83</v>
      </c>
      <c r="C594" s="21" t="s">
        <v>71</v>
      </c>
      <c r="D594" s="21" t="s">
        <v>305</v>
      </c>
      <c r="E594" s="21" t="s">
        <v>73</v>
      </c>
      <c r="F594" s="21">
        <v>2021</v>
      </c>
      <c r="G594" s="29">
        <v>0.49220779220779221</v>
      </c>
      <c r="H594" s="29">
        <v>0.45346320346320346</v>
      </c>
      <c r="I594" s="29">
        <v>1.1038961038961039E-2</v>
      </c>
      <c r="J594" s="29">
        <v>4.3290043290043288E-2</v>
      </c>
    </row>
    <row r="595" spans="1:10" ht="12.75" customHeight="1" x14ac:dyDescent="0.25">
      <c r="A595" s="20" t="s">
        <v>322</v>
      </c>
      <c r="B595" s="20">
        <v>84</v>
      </c>
      <c r="C595" s="21" t="s">
        <v>74</v>
      </c>
      <c r="D595" s="21" t="s">
        <v>305</v>
      </c>
      <c r="E595" s="21" t="s">
        <v>75</v>
      </c>
      <c r="F595" s="21">
        <v>2021</v>
      </c>
      <c r="G595" s="29">
        <v>0.41269841269841268</v>
      </c>
      <c r="H595" s="29">
        <v>0.52730696798493404</v>
      </c>
      <c r="I595" s="29">
        <v>9.9542641915523269E-3</v>
      </c>
      <c r="J595" s="29">
        <v>5.004035512510089E-2</v>
      </c>
    </row>
    <row r="596" spans="1:10" ht="12.75" customHeight="1" x14ac:dyDescent="0.25">
      <c r="A596" s="20" t="s">
        <v>322</v>
      </c>
      <c r="B596" s="20">
        <v>85</v>
      </c>
      <c r="C596" s="21" t="s">
        <v>65</v>
      </c>
      <c r="D596" s="21" t="s">
        <v>305</v>
      </c>
      <c r="E596" s="21" t="s">
        <v>77</v>
      </c>
      <c r="F596" s="21">
        <v>2021</v>
      </c>
      <c r="G596" s="29">
        <v>0.42298892651230896</v>
      </c>
      <c r="H596" s="29">
        <v>0.48576919557060494</v>
      </c>
      <c r="I596" s="29">
        <v>4.0724810103413563E-2</v>
      </c>
      <c r="J596" s="29">
        <v>5.0517067813672552E-2</v>
      </c>
    </row>
    <row r="597" spans="1:10" ht="12.75" customHeight="1" x14ac:dyDescent="0.25">
      <c r="A597" s="20" t="s">
        <v>322</v>
      </c>
      <c r="B597" s="20">
        <v>86</v>
      </c>
      <c r="C597" s="21" t="s">
        <v>65</v>
      </c>
      <c r="D597" s="21" t="s">
        <v>305</v>
      </c>
      <c r="E597" s="21" t="s">
        <v>78</v>
      </c>
      <c r="F597" s="21">
        <v>2021</v>
      </c>
      <c r="G597" s="29">
        <v>0.3574858140549978</v>
      </c>
      <c r="H597" s="29">
        <v>0.5587079877782628</v>
      </c>
      <c r="I597" s="29">
        <v>2.0515058926233086E-2</v>
      </c>
      <c r="J597" s="29">
        <v>6.3291139240506333E-2</v>
      </c>
    </row>
    <row r="598" spans="1:10" ht="12.75" customHeight="1" x14ac:dyDescent="0.25">
      <c r="A598" s="20" t="s">
        <v>322</v>
      </c>
      <c r="B598" s="20">
        <v>87</v>
      </c>
      <c r="C598" s="21" t="s">
        <v>83</v>
      </c>
      <c r="D598" s="21" t="s">
        <v>305</v>
      </c>
      <c r="E598" s="21" t="s">
        <v>163</v>
      </c>
      <c r="F598" s="21">
        <v>2021</v>
      </c>
      <c r="G598" s="29">
        <v>0.33933933933933935</v>
      </c>
      <c r="H598" s="29">
        <v>0.55480480480480476</v>
      </c>
      <c r="I598" s="29">
        <v>4.3543543543543541E-2</v>
      </c>
      <c r="J598" s="29">
        <v>6.231231231231231E-2</v>
      </c>
    </row>
    <row r="599" spans="1:10" ht="12.75" customHeight="1" x14ac:dyDescent="0.25">
      <c r="A599" s="20" t="s">
        <v>322</v>
      </c>
      <c r="B599" s="20">
        <v>88</v>
      </c>
      <c r="C599" s="21" t="s">
        <v>65</v>
      </c>
      <c r="D599" s="21" t="s">
        <v>305</v>
      </c>
      <c r="E599" s="21" t="s">
        <v>79</v>
      </c>
      <c r="F599" s="21">
        <v>2021</v>
      </c>
      <c r="G599" s="29">
        <v>0.33600000000000002</v>
      </c>
      <c r="H599" s="29">
        <v>0.56000000000000005</v>
      </c>
      <c r="I599" s="29">
        <v>0.04</v>
      </c>
      <c r="J599" s="29">
        <v>6.4000000000000001E-2</v>
      </c>
    </row>
    <row r="600" spans="1:10" ht="12.75" customHeight="1" x14ac:dyDescent="0.25">
      <c r="A600" s="20" t="s">
        <v>322</v>
      </c>
      <c r="B600" s="20">
        <v>89</v>
      </c>
      <c r="C600" s="21" t="s">
        <v>65</v>
      </c>
      <c r="D600" s="21" t="s">
        <v>305</v>
      </c>
      <c r="E600" s="21" t="s">
        <v>164</v>
      </c>
      <c r="F600" s="21">
        <v>2021</v>
      </c>
      <c r="G600" s="29">
        <v>0.25139664804469275</v>
      </c>
      <c r="H600" s="29">
        <v>0.63766959297685555</v>
      </c>
      <c r="I600" s="29">
        <v>4.3096568236233042E-2</v>
      </c>
      <c r="J600" s="29">
        <v>6.7837190742218681E-2</v>
      </c>
    </row>
    <row r="601" spans="1:10" ht="12.75" customHeight="1" x14ac:dyDescent="0.25">
      <c r="A601" s="20" t="s">
        <v>322</v>
      </c>
      <c r="B601" s="20">
        <v>90</v>
      </c>
      <c r="C601" s="21" t="s">
        <v>176</v>
      </c>
      <c r="D601" s="21" t="s">
        <v>305</v>
      </c>
      <c r="E601" s="21" t="s">
        <v>321</v>
      </c>
      <c r="F601" s="21">
        <v>2021</v>
      </c>
      <c r="G601" s="29">
        <v>0.46</v>
      </c>
      <c r="H601" s="29">
        <v>0.36</v>
      </c>
      <c r="I601" s="29">
        <v>0.16</v>
      </c>
      <c r="J601" s="29">
        <v>0.02</v>
      </c>
    </row>
    <row r="602" spans="1:10" ht="12.75" customHeight="1" x14ac:dyDescent="0.25">
      <c r="A602" s="20" t="s">
        <v>322</v>
      </c>
      <c r="B602" s="20">
        <v>91</v>
      </c>
      <c r="C602" s="21" t="s">
        <v>65</v>
      </c>
      <c r="D602" s="21" t="s">
        <v>305</v>
      </c>
      <c r="E602" s="21" t="s">
        <v>82</v>
      </c>
      <c r="F602" s="21">
        <v>2021</v>
      </c>
      <c r="G602" s="29">
        <v>0.28919182083739048</v>
      </c>
      <c r="H602" s="29">
        <v>0.58617332035053549</v>
      </c>
      <c r="I602" s="29">
        <v>5.2580331061343723E-2</v>
      </c>
      <c r="J602" s="29">
        <v>7.2054527750730277E-2</v>
      </c>
    </row>
    <row r="603" spans="1:10" ht="12.75" customHeight="1" x14ac:dyDescent="0.25">
      <c r="A603" s="20" t="s">
        <v>322</v>
      </c>
      <c r="B603" s="20">
        <v>92</v>
      </c>
      <c r="C603" s="21" t="s">
        <v>83</v>
      </c>
      <c r="D603" s="21" t="s">
        <v>305</v>
      </c>
      <c r="E603" s="21" t="s">
        <v>84</v>
      </c>
      <c r="F603" s="21">
        <v>2021</v>
      </c>
      <c r="G603" s="29">
        <v>0.33563462559745089</v>
      </c>
      <c r="H603" s="29">
        <v>0.56629491945477073</v>
      </c>
      <c r="I603" s="29">
        <v>5.204460966542751E-2</v>
      </c>
      <c r="J603" s="29">
        <v>4.6025845282350861E-2</v>
      </c>
    </row>
    <row r="604" spans="1:10" ht="12.75" customHeight="1" x14ac:dyDescent="0.25">
      <c r="A604" s="20" t="s">
        <v>322</v>
      </c>
      <c r="B604" s="20">
        <v>93</v>
      </c>
      <c r="C604" s="21" t="s">
        <v>106</v>
      </c>
      <c r="D604" s="21" t="s">
        <v>305</v>
      </c>
      <c r="E604" s="21" t="s">
        <v>166</v>
      </c>
      <c r="F604" s="21">
        <v>2021</v>
      </c>
      <c r="G604" s="29">
        <v>0.27593582887700535</v>
      </c>
      <c r="H604" s="29">
        <v>0.5903743315508021</v>
      </c>
      <c r="I604" s="29">
        <v>9.4117647058823528E-2</v>
      </c>
      <c r="J604" s="29">
        <v>3.9572192513368985E-2</v>
      </c>
    </row>
    <row r="605" spans="1:10" ht="12.75" customHeight="1" x14ac:dyDescent="0.25">
      <c r="A605" s="20" t="s">
        <v>322</v>
      </c>
      <c r="B605" s="20">
        <v>94</v>
      </c>
      <c r="C605" s="21" t="s">
        <v>83</v>
      </c>
      <c r="D605" s="21" t="s">
        <v>305</v>
      </c>
      <c r="E605" s="21" t="s">
        <v>85</v>
      </c>
      <c r="F605" s="21">
        <v>2021</v>
      </c>
      <c r="G605" s="29">
        <v>0.39727361246348586</v>
      </c>
      <c r="H605" s="29">
        <v>0.50905550146056477</v>
      </c>
      <c r="I605" s="29">
        <v>2.2200584225900682E-2</v>
      </c>
      <c r="J605" s="29">
        <v>7.1470301850048684E-2</v>
      </c>
    </row>
    <row r="606" spans="1:10" ht="12.75" customHeight="1" x14ac:dyDescent="0.25">
      <c r="A606" s="20" t="s">
        <v>322</v>
      </c>
      <c r="B606" s="20">
        <v>95</v>
      </c>
      <c r="C606" s="21" t="s">
        <v>65</v>
      </c>
      <c r="D606" s="21" t="s">
        <v>305</v>
      </c>
      <c r="E606" s="21" t="s">
        <v>86</v>
      </c>
      <c r="F606" s="21">
        <v>2021</v>
      </c>
      <c r="G606" s="29">
        <v>0.43008715422508526</v>
      </c>
      <c r="H606" s="29">
        <v>0.48086396362258432</v>
      </c>
      <c r="I606" s="29">
        <v>2.5767336112163697E-2</v>
      </c>
      <c r="J606" s="29">
        <v>6.3281546040166725E-2</v>
      </c>
    </row>
    <row r="607" spans="1:10" ht="12.75" customHeight="1" x14ac:dyDescent="0.25">
      <c r="A607" s="20" t="s">
        <v>322</v>
      </c>
      <c r="B607" s="20">
        <v>96</v>
      </c>
      <c r="C607" s="21" t="s">
        <v>65</v>
      </c>
      <c r="D607" s="21" t="s">
        <v>305</v>
      </c>
      <c r="E607" s="21" t="s">
        <v>167</v>
      </c>
      <c r="F607" s="21">
        <v>2021</v>
      </c>
      <c r="G607" s="29">
        <v>0.2424778761061947</v>
      </c>
      <c r="H607" s="29">
        <v>0.66106194690265485</v>
      </c>
      <c r="I607" s="29">
        <v>2.6548672566371681E-2</v>
      </c>
      <c r="J607" s="29">
        <v>6.9911504424778767E-2</v>
      </c>
    </row>
    <row r="608" spans="1:10" ht="12.75" customHeight="1" x14ac:dyDescent="0.25">
      <c r="A608" s="20" t="s">
        <v>322</v>
      </c>
      <c r="B608" s="20">
        <v>97</v>
      </c>
      <c r="C608" s="21" t="s">
        <v>71</v>
      </c>
      <c r="D608" s="21" t="s">
        <v>305</v>
      </c>
      <c r="E608" s="21" t="s">
        <v>87</v>
      </c>
      <c r="F608" s="21">
        <v>2021</v>
      </c>
      <c r="G608" s="29">
        <v>0.3197080291970803</v>
      </c>
      <c r="H608" s="29">
        <v>0.58102189781021896</v>
      </c>
      <c r="I608" s="29">
        <v>5.4598540145985398E-2</v>
      </c>
      <c r="J608" s="29">
        <v>4.467153284671533E-2</v>
      </c>
    </row>
    <row r="609" spans="1:10" ht="12.75" customHeight="1" x14ac:dyDescent="0.25">
      <c r="A609" s="20" t="s">
        <v>322</v>
      </c>
      <c r="B609" s="20">
        <v>98</v>
      </c>
      <c r="C609" s="21" t="s">
        <v>106</v>
      </c>
      <c r="D609" s="21" t="s">
        <v>305</v>
      </c>
      <c r="E609" s="21" t="s">
        <v>168</v>
      </c>
      <c r="F609" s="21">
        <v>2021</v>
      </c>
      <c r="G609" s="29">
        <v>0.28061716489874639</v>
      </c>
      <c r="H609" s="29">
        <v>0.59209257473481192</v>
      </c>
      <c r="I609" s="29">
        <v>5.2073288331726135E-2</v>
      </c>
      <c r="J609" s="29">
        <v>7.5216972034715529E-2</v>
      </c>
    </row>
    <row r="610" spans="1:10" ht="12.75" customHeight="1" x14ac:dyDescent="0.25">
      <c r="A610" s="20" t="s">
        <v>322</v>
      </c>
      <c r="B610" s="20">
        <v>99</v>
      </c>
      <c r="C610" s="21" t="s">
        <v>106</v>
      </c>
      <c r="D610" s="21" t="s">
        <v>305</v>
      </c>
      <c r="E610" s="21" t="s">
        <v>169</v>
      </c>
      <c r="F610" s="21">
        <v>2021</v>
      </c>
      <c r="G610" s="29">
        <v>0.33954154727793695</v>
      </c>
      <c r="H610" s="29">
        <v>0.56303724928366761</v>
      </c>
      <c r="I610" s="29">
        <v>6.0171919770773637E-2</v>
      </c>
      <c r="J610" s="29">
        <v>3.7249283667621778E-2</v>
      </c>
    </row>
    <row r="611" spans="1:10" ht="12.75" customHeight="1" x14ac:dyDescent="0.25">
      <c r="A611" s="20" t="s">
        <v>322</v>
      </c>
      <c r="B611" s="20">
        <v>100</v>
      </c>
      <c r="C611" s="21" t="s">
        <v>83</v>
      </c>
      <c r="D611" s="21" t="s">
        <v>305</v>
      </c>
      <c r="E611" s="21" t="s">
        <v>88</v>
      </c>
      <c r="F611" s="21">
        <v>2021</v>
      </c>
      <c r="G611" s="29">
        <v>0.42587729768441157</v>
      </c>
      <c r="H611" s="29">
        <v>0.46025304368584385</v>
      </c>
      <c r="I611" s="29">
        <v>1.4800668417283362E-2</v>
      </c>
      <c r="J611" s="29">
        <v>9.9068990212461211E-2</v>
      </c>
    </row>
    <row r="612" spans="1:10" ht="12.75" customHeight="1" x14ac:dyDescent="0.25">
      <c r="A612" s="20" t="s">
        <v>322</v>
      </c>
      <c r="B612" s="20">
        <v>101</v>
      </c>
      <c r="C612" s="21" t="s">
        <v>83</v>
      </c>
      <c r="D612" s="21" t="s">
        <v>305</v>
      </c>
      <c r="E612" s="21" t="s">
        <v>170</v>
      </c>
      <c r="F612" s="21">
        <v>2021</v>
      </c>
      <c r="G612" s="29">
        <v>0.41194968553459121</v>
      </c>
      <c r="H612" s="29">
        <v>0.47169811320754718</v>
      </c>
      <c r="I612" s="29">
        <v>1.5723270440251572E-2</v>
      </c>
      <c r="J612" s="29">
        <v>0.10062893081761007</v>
      </c>
    </row>
    <row r="613" spans="1:10" ht="12.75" customHeight="1" x14ac:dyDescent="0.25">
      <c r="A613" s="20" t="s">
        <v>322</v>
      </c>
      <c r="B613" s="20">
        <v>102</v>
      </c>
      <c r="C613" s="21" t="s">
        <v>74</v>
      </c>
      <c r="D613" s="21" t="s">
        <v>305</v>
      </c>
      <c r="E613" s="21" t="s">
        <v>90</v>
      </c>
      <c r="F613" s="21">
        <v>2021</v>
      </c>
      <c r="G613" s="29">
        <v>0.43204349216501436</v>
      </c>
      <c r="H613" s="29">
        <v>0.50381470144821605</v>
      </c>
      <c r="I613" s="29">
        <v>1.8456759102745673E-2</v>
      </c>
      <c r="J613" s="29">
        <v>4.5685047284023936E-2</v>
      </c>
    </row>
    <row r="614" spans="1:10" ht="12.75" customHeight="1" x14ac:dyDescent="0.25">
      <c r="A614" s="20" t="s">
        <v>322</v>
      </c>
      <c r="B614" s="20">
        <v>103</v>
      </c>
      <c r="C614" s="21" t="s">
        <v>65</v>
      </c>
      <c r="D614" s="21" t="s">
        <v>305</v>
      </c>
      <c r="E614" s="21" t="s">
        <v>92</v>
      </c>
      <c r="F614" s="21">
        <v>2021</v>
      </c>
      <c r="G614" s="29">
        <v>0.33254716981132076</v>
      </c>
      <c r="H614" s="29">
        <v>0.57075471698113212</v>
      </c>
      <c r="I614" s="29">
        <v>4.5283018867924525E-2</v>
      </c>
      <c r="J614" s="29">
        <v>5.1415094339622644E-2</v>
      </c>
    </row>
    <row r="615" spans="1:10" ht="12.75" customHeight="1" x14ac:dyDescent="0.25">
      <c r="A615" s="20" t="s">
        <v>322</v>
      </c>
      <c r="B615" s="20">
        <v>104</v>
      </c>
      <c r="C615" s="21" t="s">
        <v>83</v>
      </c>
      <c r="D615" s="21" t="s">
        <v>305</v>
      </c>
      <c r="E615" s="21" t="s">
        <v>95</v>
      </c>
      <c r="F615" s="21">
        <v>2021</v>
      </c>
      <c r="G615" s="29">
        <v>0.53868431940422012</v>
      </c>
      <c r="H615" s="29">
        <v>0.35333057509309063</v>
      </c>
      <c r="I615" s="29">
        <v>1.5721969383533305E-2</v>
      </c>
      <c r="J615" s="29">
        <v>9.2263136119155972E-2</v>
      </c>
    </row>
    <row r="616" spans="1:10" ht="12.75" customHeight="1" x14ac:dyDescent="0.25">
      <c r="A616" s="20" t="s">
        <v>322</v>
      </c>
      <c r="B616" s="20">
        <v>105</v>
      </c>
      <c r="C616" s="21" t="s">
        <v>74</v>
      </c>
      <c r="D616" s="21" t="s">
        <v>305</v>
      </c>
      <c r="E616" s="21" t="s">
        <v>96</v>
      </c>
      <c r="F616" s="21">
        <v>2021</v>
      </c>
      <c r="G616" s="29">
        <v>0.33557800224466894</v>
      </c>
      <c r="H616" s="29">
        <v>0.60044893378226716</v>
      </c>
      <c r="I616" s="29">
        <v>1.7957351290684626E-2</v>
      </c>
      <c r="J616" s="29">
        <v>4.6015712682379348E-2</v>
      </c>
    </row>
    <row r="617" spans="1:10" ht="12.75" customHeight="1" x14ac:dyDescent="0.25">
      <c r="A617" s="20" t="s">
        <v>322</v>
      </c>
      <c r="B617" s="20">
        <v>106</v>
      </c>
      <c r="C617" s="21" t="s">
        <v>65</v>
      </c>
      <c r="D617" s="21" t="s">
        <v>305</v>
      </c>
      <c r="E617" s="21" t="s">
        <v>97</v>
      </c>
      <c r="F617" s="21">
        <v>2021</v>
      </c>
      <c r="G617" s="29">
        <v>0.41031073446327682</v>
      </c>
      <c r="H617" s="29">
        <v>0.49717514124293788</v>
      </c>
      <c r="I617" s="29">
        <v>2.5894538606403013E-2</v>
      </c>
      <c r="J617" s="29">
        <v>6.6619585687382299E-2</v>
      </c>
    </row>
    <row r="618" spans="1:10" ht="12.75" customHeight="1" x14ac:dyDescent="0.25">
      <c r="A618" s="20" t="s">
        <v>322</v>
      </c>
      <c r="B618" s="20">
        <v>107</v>
      </c>
      <c r="C618" s="21" t="s">
        <v>83</v>
      </c>
      <c r="D618" s="21" t="s">
        <v>305</v>
      </c>
      <c r="E618" s="21" t="s">
        <v>98</v>
      </c>
      <c r="F618" s="21">
        <v>2021</v>
      </c>
      <c r="G618" s="29">
        <v>0.4179936305732484</v>
      </c>
      <c r="H618" s="29">
        <v>0.46974522292993631</v>
      </c>
      <c r="I618" s="29">
        <v>2.7070063694267517E-2</v>
      </c>
      <c r="J618" s="29">
        <v>8.5191082802547766E-2</v>
      </c>
    </row>
    <row r="619" spans="1:10" ht="12.75" customHeight="1" x14ac:dyDescent="0.25">
      <c r="A619" s="20" t="s">
        <v>322</v>
      </c>
      <c r="B619" s="20">
        <v>108</v>
      </c>
      <c r="C619" s="21" t="s">
        <v>74</v>
      </c>
      <c r="D619" s="21" t="s">
        <v>305</v>
      </c>
      <c r="E619" s="21" t="s">
        <v>172</v>
      </c>
      <c r="F619" s="21">
        <v>2021</v>
      </c>
      <c r="G619" s="29">
        <v>0.37105549510337321</v>
      </c>
      <c r="H619" s="29">
        <v>0.53862894450489662</v>
      </c>
      <c r="I619" s="29">
        <v>3.3732317736670292E-2</v>
      </c>
      <c r="J619" s="29">
        <v>5.6583242655059846E-2</v>
      </c>
    </row>
    <row r="620" spans="1:10" ht="12.75" customHeight="1" x14ac:dyDescent="0.25">
      <c r="A620" s="20" t="s">
        <v>322</v>
      </c>
      <c r="B620" s="20">
        <v>109</v>
      </c>
      <c r="C620" s="21" t="s">
        <v>83</v>
      </c>
      <c r="D620" s="21" t="s">
        <v>305</v>
      </c>
      <c r="E620" s="21" t="s">
        <v>99</v>
      </c>
      <c r="F620" s="21">
        <v>2021</v>
      </c>
      <c r="G620" s="29">
        <v>0.34738214208125134</v>
      </c>
      <c r="H620" s="29">
        <v>0.54725179230936349</v>
      </c>
      <c r="I620" s="29">
        <v>2.8459700195524656E-2</v>
      </c>
      <c r="J620" s="29">
        <v>7.690636541386052E-2</v>
      </c>
    </row>
    <row r="621" spans="1:10" ht="12.75" customHeight="1" x14ac:dyDescent="0.25">
      <c r="A621" s="20" t="s">
        <v>322</v>
      </c>
      <c r="B621" s="20">
        <v>110</v>
      </c>
      <c r="C621" s="21" t="s">
        <v>83</v>
      </c>
      <c r="D621" s="21" t="s">
        <v>305</v>
      </c>
      <c r="E621" s="21" t="s">
        <v>318</v>
      </c>
      <c r="F621" s="21">
        <v>2021</v>
      </c>
      <c r="G621" s="29">
        <v>0.53681159420289859</v>
      </c>
      <c r="H621" s="29">
        <v>0.39246376811594202</v>
      </c>
      <c r="I621" s="29">
        <v>2.2028985507246378E-2</v>
      </c>
      <c r="J621" s="29">
        <v>4.8695652173913043E-2</v>
      </c>
    </row>
    <row r="622" spans="1:10" ht="12.75" customHeight="1" x14ac:dyDescent="0.25">
      <c r="A622" s="20" t="s">
        <v>322</v>
      </c>
      <c r="B622" s="20">
        <v>111</v>
      </c>
      <c r="C622" s="21" t="s">
        <v>74</v>
      </c>
      <c r="D622" s="21" t="s">
        <v>305</v>
      </c>
      <c r="E622" s="21" t="s">
        <v>306</v>
      </c>
      <c r="F622" s="21">
        <v>2021</v>
      </c>
      <c r="G622" s="29">
        <v>0.48148148148148145</v>
      </c>
      <c r="H622" s="29">
        <v>0.4148148148148148</v>
      </c>
      <c r="I622" s="29">
        <v>7.4074074074074077E-3</v>
      </c>
      <c r="J622" s="29">
        <v>9.6296296296296297E-2</v>
      </c>
    </row>
    <row r="623" spans="1:10" ht="12.75" customHeight="1" x14ac:dyDescent="0.25">
      <c r="A623" s="20" t="s">
        <v>322</v>
      </c>
      <c r="B623" s="20">
        <v>112</v>
      </c>
      <c r="C623" s="21" t="s">
        <v>106</v>
      </c>
      <c r="D623" s="21" t="s">
        <v>305</v>
      </c>
      <c r="E623" s="21" t="s">
        <v>173</v>
      </c>
      <c r="F623" s="21">
        <v>2021</v>
      </c>
      <c r="G623" s="29">
        <v>0.35911485774499474</v>
      </c>
      <c r="H623" s="29">
        <v>0.55953635405690205</v>
      </c>
      <c r="I623" s="29">
        <v>3.9409905163329824E-2</v>
      </c>
      <c r="J623" s="29">
        <v>4.1938883034773444E-2</v>
      </c>
    </row>
    <row r="624" spans="1:10" ht="12.75" customHeight="1" x14ac:dyDescent="0.25">
      <c r="A624" s="20" t="s">
        <v>322</v>
      </c>
      <c r="B624" s="20">
        <v>113</v>
      </c>
      <c r="C624" s="21" t="s">
        <v>74</v>
      </c>
      <c r="D624" s="21" t="s">
        <v>305</v>
      </c>
      <c r="E624" s="21" t="s">
        <v>103</v>
      </c>
      <c r="F624" s="21">
        <v>2021</v>
      </c>
      <c r="G624" s="29">
        <v>0.50911854103343468</v>
      </c>
      <c r="H624" s="29">
        <v>0.44072948328267475</v>
      </c>
      <c r="I624" s="29">
        <v>1.2158054711246201E-2</v>
      </c>
      <c r="J624" s="29">
        <v>3.7993920972644375E-2</v>
      </c>
    </row>
    <row r="625" spans="1:10" ht="12.75" customHeight="1" x14ac:dyDescent="0.25">
      <c r="A625" s="20" t="s">
        <v>322</v>
      </c>
      <c r="B625" s="20">
        <v>114</v>
      </c>
      <c r="C625" s="21" t="s">
        <v>83</v>
      </c>
      <c r="D625" s="21" t="s">
        <v>305</v>
      </c>
      <c r="E625" s="21" t="s">
        <v>104</v>
      </c>
      <c r="F625" s="21">
        <v>2021</v>
      </c>
      <c r="G625" s="29">
        <v>0.49139203148057059</v>
      </c>
      <c r="H625" s="29">
        <v>0.43826856861780622</v>
      </c>
      <c r="I625" s="29">
        <v>3.2956222331529762E-2</v>
      </c>
      <c r="J625" s="29">
        <v>3.7383177570093455E-2</v>
      </c>
    </row>
    <row r="626" spans="1:10" ht="12.75" customHeight="1" x14ac:dyDescent="0.25">
      <c r="A626" s="20" t="s">
        <v>322</v>
      </c>
      <c r="B626" s="20">
        <v>115</v>
      </c>
      <c r="C626" s="21" t="s">
        <v>74</v>
      </c>
      <c r="D626" s="21" t="s">
        <v>305</v>
      </c>
      <c r="E626" s="21" t="s">
        <v>109</v>
      </c>
      <c r="F626" s="21">
        <v>2021</v>
      </c>
      <c r="G626" s="29">
        <v>0.28758169934640521</v>
      </c>
      <c r="H626" s="29">
        <v>0.64270152505446621</v>
      </c>
      <c r="I626" s="29">
        <v>3.4858387799564274E-2</v>
      </c>
      <c r="J626" s="29">
        <v>3.4858387799564274E-2</v>
      </c>
    </row>
    <row r="627" spans="1:10" ht="12.75" customHeight="1" x14ac:dyDescent="0.25">
      <c r="A627" s="20" t="s">
        <v>322</v>
      </c>
      <c r="B627" s="20">
        <v>116</v>
      </c>
      <c r="C627" s="21" t="s">
        <v>80</v>
      </c>
      <c r="D627" s="21" t="s">
        <v>305</v>
      </c>
      <c r="E627" s="21" t="s">
        <v>174</v>
      </c>
      <c r="F627" s="21">
        <v>2021</v>
      </c>
      <c r="G627" s="29">
        <v>0.35319148936170214</v>
      </c>
      <c r="H627" s="29">
        <v>0.51063829787234039</v>
      </c>
      <c r="I627" s="29">
        <v>8.5106382978723402E-2</v>
      </c>
      <c r="J627" s="29">
        <v>5.106382978723404E-2</v>
      </c>
    </row>
    <row r="628" spans="1:10" ht="12.75" customHeight="1" x14ac:dyDescent="0.25">
      <c r="A628" s="20" t="s">
        <v>322</v>
      </c>
      <c r="B628" s="20">
        <v>117</v>
      </c>
      <c r="C628" s="21" t="s">
        <v>80</v>
      </c>
      <c r="D628" s="21" t="s">
        <v>305</v>
      </c>
      <c r="E628" s="21" t="s">
        <v>111</v>
      </c>
      <c r="F628" s="21">
        <v>2021</v>
      </c>
      <c r="G628" s="29">
        <v>0.49663616792249732</v>
      </c>
      <c r="H628" s="29">
        <v>0.45532831001076424</v>
      </c>
      <c r="I628" s="29">
        <v>1.3858988159311088E-2</v>
      </c>
      <c r="J628" s="29">
        <v>3.4176533907427344E-2</v>
      </c>
    </row>
    <row r="629" spans="1:10" ht="12.75" customHeight="1" x14ac:dyDescent="0.25">
      <c r="A629" s="20" t="s">
        <v>322</v>
      </c>
      <c r="B629" s="20">
        <v>118</v>
      </c>
      <c r="C629" s="21" t="s">
        <v>83</v>
      </c>
      <c r="D629" s="21" t="s">
        <v>305</v>
      </c>
      <c r="E629" s="21" t="s">
        <v>175</v>
      </c>
      <c r="F629" s="21">
        <v>2021</v>
      </c>
      <c r="G629" s="29">
        <v>0.30016722408026758</v>
      </c>
      <c r="H629" s="29">
        <v>0.56605351170568563</v>
      </c>
      <c r="I629" s="29">
        <v>9.1973244147157185E-2</v>
      </c>
      <c r="J629" s="29">
        <v>4.1806020066889632E-2</v>
      </c>
    </row>
    <row r="630" spans="1:10" ht="12.75" customHeight="1" x14ac:dyDescent="0.25">
      <c r="A630" s="20" t="s">
        <v>322</v>
      </c>
      <c r="B630" s="20">
        <v>119</v>
      </c>
      <c r="C630" s="21" t="s">
        <v>83</v>
      </c>
      <c r="D630" s="21" t="s">
        <v>305</v>
      </c>
      <c r="E630" s="21" t="s">
        <v>112</v>
      </c>
      <c r="F630" s="21">
        <v>2021</v>
      </c>
      <c r="G630" s="29">
        <v>0.34105263157894739</v>
      </c>
      <c r="H630" s="29">
        <v>0.58736842105263154</v>
      </c>
      <c r="I630" s="29">
        <v>2.5263157894736842E-2</v>
      </c>
      <c r="J630" s="29">
        <v>4.6315789473684213E-2</v>
      </c>
    </row>
    <row r="631" spans="1:10" ht="12.75" customHeight="1" x14ac:dyDescent="0.25">
      <c r="A631" s="20" t="s">
        <v>322</v>
      </c>
      <c r="B631" s="20">
        <v>120</v>
      </c>
      <c r="C631" s="21" t="s">
        <v>83</v>
      </c>
      <c r="D631" s="21" t="s">
        <v>305</v>
      </c>
      <c r="E631" s="21" t="s">
        <v>113</v>
      </c>
      <c r="F631" s="21">
        <v>2021</v>
      </c>
      <c r="G631" s="29">
        <v>0.4426751592356688</v>
      </c>
      <c r="H631" s="29">
        <v>0.48248407643312102</v>
      </c>
      <c r="I631" s="29">
        <v>3.0254777070063694E-2</v>
      </c>
      <c r="J631" s="29">
        <v>4.4585987261146494E-2</v>
      </c>
    </row>
    <row r="632" spans="1:10" ht="12.75" customHeight="1" x14ac:dyDescent="0.25">
      <c r="A632" s="20" t="s">
        <v>322</v>
      </c>
      <c r="B632" s="20">
        <v>121</v>
      </c>
      <c r="C632" s="21" t="s">
        <v>65</v>
      </c>
      <c r="D632" s="21" t="s">
        <v>305</v>
      </c>
      <c r="E632" s="21" t="s">
        <v>114</v>
      </c>
      <c r="F632" s="21">
        <v>2021</v>
      </c>
      <c r="G632" s="29">
        <v>0.31748878923766816</v>
      </c>
      <c r="H632" s="29">
        <v>0.58206278026905833</v>
      </c>
      <c r="I632" s="29">
        <v>5.9192825112107626E-2</v>
      </c>
      <c r="J632" s="29">
        <v>4.1255605381165919E-2</v>
      </c>
    </row>
    <row r="633" spans="1:10" ht="12.75" customHeight="1" x14ac:dyDescent="0.25">
      <c r="A633" s="20" t="s">
        <v>322</v>
      </c>
      <c r="B633" s="20">
        <v>122</v>
      </c>
      <c r="C633" s="21" t="s">
        <v>115</v>
      </c>
      <c r="D633" s="21" t="s">
        <v>305</v>
      </c>
      <c r="E633" s="21" t="s">
        <v>116</v>
      </c>
      <c r="F633" s="21">
        <v>2021</v>
      </c>
      <c r="G633" s="29">
        <v>0.41460851287440881</v>
      </c>
      <c r="H633" s="29">
        <v>0.52758801891749874</v>
      </c>
      <c r="I633" s="29">
        <v>2.9952706253284288E-2</v>
      </c>
      <c r="J633" s="29">
        <v>2.7850761954808196E-2</v>
      </c>
    </row>
    <row r="634" spans="1:10" ht="12.75" customHeight="1" x14ac:dyDescent="0.25">
      <c r="A634" s="20" t="s">
        <v>322</v>
      </c>
      <c r="B634" s="20">
        <v>123</v>
      </c>
      <c r="C634" s="21" t="s">
        <v>74</v>
      </c>
      <c r="D634" s="21" t="s">
        <v>305</v>
      </c>
      <c r="E634" s="21" t="s">
        <v>117</v>
      </c>
      <c r="F634" s="21">
        <v>2021</v>
      </c>
      <c r="G634" s="29">
        <v>0.4</v>
      </c>
      <c r="H634" s="29">
        <v>0.53611111111111109</v>
      </c>
      <c r="I634" s="29">
        <v>4.1666666666666664E-2</v>
      </c>
      <c r="J634" s="29">
        <v>2.2222222222222223E-2</v>
      </c>
    </row>
    <row r="635" spans="1:10" ht="12.75" customHeight="1" x14ac:dyDescent="0.25">
      <c r="A635" s="20" t="s">
        <v>322</v>
      </c>
      <c r="B635" s="20">
        <v>124</v>
      </c>
      <c r="C635" s="21" t="s">
        <v>69</v>
      </c>
      <c r="D635" s="21" t="s">
        <v>305</v>
      </c>
      <c r="E635" s="21" t="s">
        <v>118</v>
      </c>
      <c r="F635" s="21">
        <v>2021</v>
      </c>
      <c r="G635" s="29">
        <v>0.31467661691542287</v>
      </c>
      <c r="H635" s="29">
        <v>0.60323383084577109</v>
      </c>
      <c r="I635" s="29">
        <v>2.2388059701492536E-2</v>
      </c>
      <c r="J635" s="29">
        <v>5.9701492537313432E-2</v>
      </c>
    </row>
    <row r="636" spans="1:10" ht="12.75" customHeight="1" x14ac:dyDescent="0.25">
      <c r="A636" s="20" t="s">
        <v>322</v>
      </c>
      <c r="B636" s="20">
        <v>125</v>
      </c>
      <c r="C636" s="21" t="s">
        <v>74</v>
      </c>
      <c r="D636" s="21" t="s">
        <v>305</v>
      </c>
      <c r="E636" s="21" t="s">
        <v>178</v>
      </c>
      <c r="F636" s="21">
        <v>2021</v>
      </c>
      <c r="G636" s="29">
        <v>0.35730464326160816</v>
      </c>
      <c r="H636" s="29">
        <v>0.59852774631936578</v>
      </c>
      <c r="I636" s="29">
        <v>1.0192525481313703E-2</v>
      </c>
      <c r="J636" s="29">
        <v>3.3975084937712341E-2</v>
      </c>
    </row>
    <row r="637" spans="1:10" ht="12.75" customHeight="1" x14ac:dyDescent="0.25">
      <c r="A637" s="20" t="s">
        <v>322</v>
      </c>
      <c r="B637" s="20">
        <v>126</v>
      </c>
      <c r="C637" s="21" t="s">
        <v>80</v>
      </c>
      <c r="D637" s="21" t="s">
        <v>305</v>
      </c>
      <c r="E637" s="21" t="s">
        <v>179</v>
      </c>
      <c r="F637" s="21">
        <v>2021</v>
      </c>
      <c r="G637" s="29">
        <v>0.49904397705544934</v>
      </c>
      <c r="H637" s="29">
        <v>0.45648017291545434</v>
      </c>
      <c r="I637" s="29">
        <v>1.0973480754842464E-2</v>
      </c>
      <c r="J637" s="29">
        <v>3.3502369274253888E-2</v>
      </c>
    </row>
    <row r="638" spans="1:10" ht="12.75" customHeight="1" x14ac:dyDescent="0.25">
      <c r="A638" s="20" t="s">
        <v>327</v>
      </c>
      <c r="B638" s="20">
        <v>1</v>
      </c>
      <c r="C638" s="21" t="s">
        <v>65</v>
      </c>
      <c r="D638" s="21" t="s">
        <v>304</v>
      </c>
      <c r="E638" s="21" t="s">
        <v>67</v>
      </c>
      <c r="F638" s="21">
        <v>2020</v>
      </c>
      <c r="G638" s="29">
        <v>0.23381294964028776</v>
      </c>
      <c r="H638" s="29">
        <v>0.61151079136690645</v>
      </c>
      <c r="I638" s="29">
        <v>0.10071942446043165</v>
      </c>
      <c r="J638" s="29">
        <v>5.3956834532374098E-2</v>
      </c>
    </row>
    <row r="639" spans="1:10" ht="12.75" customHeight="1" x14ac:dyDescent="0.25">
      <c r="A639" s="20" t="s">
        <v>327</v>
      </c>
      <c r="B639" s="20">
        <v>2</v>
      </c>
      <c r="C639" s="21" t="s">
        <v>74</v>
      </c>
      <c r="D639" s="21" t="s">
        <v>304</v>
      </c>
      <c r="E639" s="21" t="s">
        <v>325</v>
      </c>
      <c r="F639" s="21">
        <v>2020</v>
      </c>
      <c r="G639" s="29">
        <v>6.25E-2</v>
      </c>
      <c r="H639" s="29">
        <v>0.8125</v>
      </c>
      <c r="I639" s="29">
        <v>6.25E-2</v>
      </c>
      <c r="J639" s="29">
        <v>6.25E-2</v>
      </c>
    </row>
    <row r="640" spans="1:10" ht="12.75" customHeight="1" x14ac:dyDescent="0.25">
      <c r="A640" s="20" t="s">
        <v>327</v>
      </c>
      <c r="B640" s="20">
        <v>3</v>
      </c>
      <c r="C640" s="21" t="s">
        <v>69</v>
      </c>
      <c r="D640" s="21" t="s">
        <v>304</v>
      </c>
      <c r="E640" s="21" t="s">
        <v>70</v>
      </c>
      <c r="F640" s="21">
        <v>2020</v>
      </c>
      <c r="G640" s="29">
        <v>0.42013261000602775</v>
      </c>
      <c r="H640" s="29">
        <v>0.46835443037974683</v>
      </c>
      <c r="I640" s="29">
        <v>3.25497287522604E-2</v>
      </c>
      <c r="J640" s="29">
        <v>7.8963230861965036E-2</v>
      </c>
    </row>
    <row r="641" spans="1:10" ht="12.75" customHeight="1" x14ac:dyDescent="0.25">
      <c r="A641" s="20" t="s">
        <v>327</v>
      </c>
      <c r="B641" s="20">
        <v>4</v>
      </c>
      <c r="C641" s="21" t="s">
        <v>71</v>
      </c>
      <c r="D641" s="21" t="s">
        <v>304</v>
      </c>
      <c r="E641" s="21" t="s">
        <v>72</v>
      </c>
      <c r="F641" s="21">
        <v>2020</v>
      </c>
      <c r="G641" s="29">
        <v>0.53585858585858581</v>
      </c>
      <c r="H641" s="29">
        <v>0.42717171717171715</v>
      </c>
      <c r="I641" s="29">
        <v>7.8787878787878792E-3</v>
      </c>
      <c r="J641" s="29">
        <v>2.9090909090909091E-2</v>
      </c>
    </row>
    <row r="642" spans="1:10" ht="12.75" customHeight="1" x14ac:dyDescent="0.25">
      <c r="A642" s="20" t="s">
        <v>327</v>
      </c>
      <c r="B642" s="20">
        <v>5</v>
      </c>
      <c r="C642" s="21" t="s">
        <v>71</v>
      </c>
      <c r="D642" s="21" t="s">
        <v>304</v>
      </c>
      <c r="E642" s="21" t="s">
        <v>73</v>
      </c>
      <c r="F642" s="21">
        <v>2020</v>
      </c>
      <c r="G642" s="29">
        <v>0.4713375796178344</v>
      </c>
      <c r="H642" s="29">
        <v>0.48481136697697208</v>
      </c>
      <c r="I642" s="29">
        <v>5.8794708476237138E-3</v>
      </c>
      <c r="J642" s="29">
        <v>3.797158255756982E-2</v>
      </c>
    </row>
    <row r="643" spans="1:10" ht="12.75" customHeight="1" x14ac:dyDescent="0.25">
      <c r="A643" s="20" t="s">
        <v>327</v>
      </c>
      <c r="B643" s="20">
        <v>6</v>
      </c>
      <c r="C643" s="21" t="s">
        <v>74</v>
      </c>
      <c r="D643" s="21" t="s">
        <v>304</v>
      </c>
      <c r="E643" s="21" t="s">
        <v>75</v>
      </c>
      <c r="F643" s="21">
        <v>2020</v>
      </c>
      <c r="G643" s="29">
        <v>0.45652173913043476</v>
      </c>
      <c r="H643" s="29">
        <v>0.49033816425120774</v>
      </c>
      <c r="I643" s="29">
        <v>8.2815734989648039E-3</v>
      </c>
      <c r="J643" s="29">
        <v>4.4858523119392688E-2</v>
      </c>
    </row>
    <row r="644" spans="1:10" ht="12.75" customHeight="1" x14ac:dyDescent="0.25">
      <c r="A644" s="20" t="s">
        <v>327</v>
      </c>
      <c r="B644" s="20">
        <v>7</v>
      </c>
      <c r="C644" s="21" t="s">
        <v>65</v>
      </c>
      <c r="D644" s="21" t="s">
        <v>304</v>
      </c>
      <c r="E644" s="21" t="s">
        <v>77</v>
      </c>
      <c r="F644" s="21">
        <v>2020</v>
      </c>
      <c r="G644" s="29">
        <v>0.43926473375023689</v>
      </c>
      <c r="H644" s="29">
        <v>0.47441728254690163</v>
      </c>
      <c r="I644" s="29">
        <v>4.3774872086412737E-2</v>
      </c>
      <c r="J644" s="29">
        <v>4.2543111616448741E-2</v>
      </c>
    </row>
    <row r="645" spans="1:10" ht="12.75" customHeight="1" x14ac:dyDescent="0.25">
      <c r="A645" s="20" t="s">
        <v>327</v>
      </c>
      <c r="B645" s="20">
        <v>8</v>
      </c>
      <c r="C645" s="21" t="s">
        <v>65</v>
      </c>
      <c r="D645" s="21" t="s">
        <v>304</v>
      </c>
      <c r="E645" s="21" t="s">
        <v>78</v>
      </c>
      <c r="F645" s="21">
        <v>2020</v>
      </c>
      <c r="G645" s="29">
        <v>0.35617673579801623</v>
      </c>
      <c r="H645" s="29">
        <v>0.5554553651938684</v>
      </c>
      <c r="I645" s="29">
        <v>1.4427412082957619E-2</v>
      </c>
      <c r="J645" s="29">
        <v>7.3940486925157797E-2</v>
      </c>
    </row>
    <row r="646" spans="1:10" ht="12.75" customHeight="1" x14ac:dyDescent="0.25">
      <c r="A646" s="20" t="s">
        <v>327</v>
      </c>
      <c r="B646" s="20">
        <v>9</v>
      </c>
      <c r="C646" s="21" t="s">
        <v>83</v>
      </c>
      <c r="D646" s="21" t="s">
        <v>304</v>
      </c>
      <c r="E646" s="21" t="s">
        <v>163</v>
      </c>
      <c r="F646" s="21">
        <v>2020</v>
      </c>
      <c r="G646" s="29">
        <v>0.35106382978723405</v>
      </c>
      <c r="H646" s="29">
        <v>0.55319148936170215</v>
      </c>
      <c r="I646" s="29">
        <v>2.6595744680851064E-2</v>
      </c>
      <c r="J646" s="29">
        <v>6.9148936170212769E-2</v>
      </c>
    </row>
    <row r="647" spans="1:10" ht="12.75" customHeight="1" x14ac:dyDescent="0.25">
      <c r="A647" s="20" t="s">
        <v>327</v>
      </c>
      <c r="B647" s="20">
        <v>10</v>
      </c>
      <c r="C647" s="21" t="s">
        <v>65</v>
      </c>
      <c r="D647" s="21" t="s">
        <v>304</v>
      </c>
      <c r="E647" s="21" t="s">
        <v>79</v>
      </c>
      <c r="F647" s="21">
        <v>2020</v>
      </c>
      <c r="G647" s="29">
        <v>0.25</v>
      </c>
      <c r="H647" s="29">
        <v>0.55921052631578949</v>
      </c>
      <c r="I647" s="29">
        <v>0.15789473684210525</v>
      </c>
      <c r="J647" s="29">
        <v>3.2894736842105261E-2</v>
      </c>
    </row>
    <row r="648" spans="1:10" ht="12.75" customHeight="1" x14ac:dyDescent="0.25">
      <c r="A648" s="20" t="s">
        <v>327</v>
      </c>
      <c r="B648" s="20">
        <v>11</v>
      </c>
      <c r="C648" s="21" t="s">
        <v>65</v>
      </c>
      <c r="D648" s="21" t="s">
        <v>304</v>
      </c>
      <c r="E648" s="21" t="s">
        <v>164</v>
      </c>
      <c r="F648" s="21">
        <v>2020</v>
      </c>
      <c r="G648" s="29">
        <v>0.25714285714285712</v>
      </c>
      <c r="H648" s="29">
        <v>0.64761904761904765</v>
      </c>
      <c r="I648" s="29">
        <v>1.9047619047619049E-2</v>
      </c>
      <c r="J648" s="29">
        <v>7.6190476190476197E-2</v>
      </c>
    </row>
    <row r="649" spans="1:10" ht="12.75" customHeight="1" x14ac:dyDescent="0.25">
      <c r="A649" s="20" t="s">
        <v>327</v>
      </c>
      <c r="B649" s="20">
        <v>12</v>
      </c>
      <c r="C649" s="21" t="s">
        <v>80</v>
      </c>
      <c r="D649" s="21" t="s">
        <v>304</v>
      </c>
      <c r="E649" s="21" t="s">
        <v>81</v>
      </c>
      <c r="F649" s="21">
        <v>2020</v>
      </c>
      <c r="G649" s="29">
        <v>0.51629072681704258</v>
      </c>
      <c r="H649" s="29">
        <v>0.44611528822055135</v>
      </c>
      <c r="I649" s="29">
        <v>1.1278195488721804E-2</v>
      </c>
      <c r="J649" s="29">
        <v>2.6315789473684209E-2</v>
      </c>
    </row>
    <row r="650" spans="1:10" ht="12.75" customHeight="1" x14ac:dyDescent="0.25">
      <c r="A650" s="20" t="s">
        <v>327</v>
      </c>
      <c r="B650" s="20">
        <v>13</v>
      </c>
      <c r="C650" s="21" t="s">
        <v>65</v>
      </c>
      <c r="D650" s="21" t="s">
        <v>304</v>
      </c>
      <c r="E650" s="21" t="s">
        <v>82</v>
      </c>
      <c r="F650" s="21">
        <v>2020</v>
      </c>
      <c r="G650" s="29">
        <v>0.31425233644859812</v>
      </c>
      <c r="H650" s="29">
        <v>0.5759345794392523</v>
      </c>
      <c r="I650" s="29">
        <v>4.9065420560747662E-2</v>
      </c>
      <c r="J650" s="29">
        <v>6.0747663551401869E-2</v>
      </c>
    </row>
    <row r="651" spans="1:10" ht="12.75" customHeight="1" x14ac:dyDescent="0.25">
      <c r="A651" s="20" t="s">
        <v>327</v>
      </c>
      <c r="B651" s="20">
        <v>14</v>
      </c>
      <c r="C651" s="21" t="s">
        <v>83</v>
      </c>
      <c r="D651" s="21" t="s">
        <v>304</v>
      </c>
      <c r="E651" s="21" t="s">
        <v>84</v>
      </c>
      <c r="F651" s="21">
        <v>2020</v>
      </c>
      <c r="G651" s="29">
        <v>0.38106508875739648</v>
      </c>
      <c r="H651" s="29">
        <v>0.53076923076923077</v>
      </c>
      <c r="I651" s="29">
        <v>4.6745562130177512E-2</v>
      </c>
      <c r="J651" s="29">
        <v>4.142011834319527E-2</v>
      </c>
    </row>
    <row r="652" spans="1:10" ht="12.75" customHeight="1" x14ac:dyDescent="0.25">
      <c r="A652" s="20" t="s">
        <v>327</v>
      </c>
      <c r="B652" s="20">
        <v>15</v>
      </c>
      <c r="C652" s="21" t="s">
        <v>83</v>
      </c>
      <c r="D652" s="21" t="s">
        <v>304</v>
      </c>
      <c r="E652" s="21" t="s">
        <v>85</v>
      </c>
      <c r="F652" s="21">
        <v>2020</v>
      </c>
      <c r="G652" s="29">
        <v>0.4689189189189189</v>
      </c>
      <c r="H652" s="29">
        <v>0.46824324324324323</v>
      </c>
      <c r="I652" s="29">
        <v>1.2837837837837839E-2</v>
      </c>
      <c r="J652" s="29">
        <v>0.05</v>
      </c>
    </row>
    <row r="653" spans="1:10" ht="12.75" customHeight="1" x14ac:dyDescent="0.25">
      <c r="A653" s="20" t="s">
        <v>327</v>
      </c>
      <c r="B653" s="20">
        <v>16</v>
      </c>
      <c r="C653" s="21" t="s">
        <v>65</v>
      </c>
      <c r="D653" s="21" t="s">
        <v>304</v>
      </c>
      <c r="E653" s="21" t="s">
        <v>86</v>
      </c>
      <c r="F653" s="21">
        <v>2020</v>
      </c>
      <c r="G653" s="29">
        <v>0.42765273311897106</v>
      </c>
      <c r="H653" s="29">
        <v>0.48512861736334406</v>
      </c>
      <c r="I653" s="29">
        <v>1.2861736334405145E-2</v>
      </c>
      <c r="J653" s="29">
        <v>7.4356913183279749E-2</v>
      </c>
    </row>
    <row r="654" spans="1:10" ht="12.75" customHeight="1" x14ac:dyDescent="0.25">
      <c r="A654" s="20" t="s">
        <v>327</v>
      </c>
      <c r="B654" s="20">
        <v>17</v>
      </c>
      <c r="C654" s="21" t="s">
        <v>71</v>
      </c>
      <c r="D654" s="21" t="s">
        <v>304</v>
      </c>
      <c r="E654" s="21" t="s">
        <v>87</v>
      </c>
      <c r="F654" s="21">
        <v>2020</v>
      </c>
      <c r="G654" s="29">
        <v>0.39128268991282689</v>
      </c>
      <c r="H654" s="29">
        <v>0.52677459526774595</v>
      </c>
      <c r="I654" s="29">
        <v>4.9564134495641343E-2</v>
      </c>
      <c r="J654" s="29">
        <v>3.2378580323785801E-2</v>
      </c>
    </row>
    <row r="655" spans="1:10" ht="12.75" customHeight="1" x14ac:dyDescent="0.25">
      <c r="A655" s="20" t="s">
        <v>327</v>
      </c>
      <c r="B655" s="20">
        <v>18</v>
      </c>
      <c r="C655" s="21" t="s">
        <v>83</v>
      </c>
      <c r="D655" s="21" t="s">
        <v>304</v>
      </c>
      <c r="E655" s="21" t="s">
        <v>88</v>
      </c>
      <c r="F655" s="21">
        <v>2020</v>
      </c>
      <c r="G655" s="29">
        <v>0.45559845559845558</v>
      </c>
      <c r="H655" s="29">
        <v>0.44937794937794939</v>
      </c>
      <c r="I655" s="29">
        <v>1.1583011583011582E-2</v>
      </c>
      <c r="J655" s="29">
        <v>8.3440583440583443E-2</v>
      </c>
    </row>
    <row r="656" spans="1:10" ht="12.75" customHeight="1" x14ac:dyDescent="0.25">
      <c r="A656" s="20" t="s">
        <v>327</v>
      </c>
      <c r="B656" s="20">
        <v>19</v>
      </c>
      <c r="C656" s="21" t="s">
        <v>83</v>
      </c>
      <c r="D656" s="21" t="s">
        <v>304</v>
      </c>
      <c r="E656" s="21" t="s">
        <v>89</v>
      </c>
      <c r="F656" s="21">
        <v>2020</v>
      </c>
      <c r="G656" s="29">
        <v>0.32801822323462415</v>
      </c>
      <c r="H656" s="29">
        <v>0.52391799544419138</v>
      </c>
      <c r="I656" s="29">
        <v>3.4168564920273349E-2</v>
      </c>
      <c r="J656" s="29">
        <v>0.11389521640091116</v>
      </c>
    </row>
    <row r="657" spans="1:10" ht="12.75" customHeight="1" x14ac:dyDescent="0.25">
      <c r="A657" s="20" t="s">
        <v>327</v>
      </c>
      <c r="B657" s="20">
        <v>20</v>
      </c>
      <c r="C657" s="21" t="s">
        <v>74</v>
      </c>
      <c r="D657" s="21" t="s">
        <v>304</v>
      </c>
      <c r="E657" s="21" t="s">
        <v>90</v>
      </c>
      <c r="F657" s="21">
        <v>2020</v>
      </c>
      <c r="G657" s="29">
        <v>0.4435952707557646</v>
      </c>
      <c r="H657" s="29">
        <v>0.50970017636684306</v>
      </c>
      <c r="I657" s="29">
        <v>1.0777973740936704E-2</v>
      </c>
      <c r="J657" s="29">
        <v>3.592657913645568E-2</v>
      </c>
    </row>
    <row r="658" spans="1:10" ht="12.75" customHeight="1" x14ac:dyDescent="0.25">
      <c r="A658" s="20" t="s">
        <v>327</v>
      </c>
      <c r="B658" s="20">
        <v>21</v>
      </c>
      <c r="C658" s="21" t="s">
        <v>74</v>
      </c>
      <c r="D658" s="21" t="s">
        <v>304</v>
      </c>
      <c r="E658" s="21" t="s">
        <v>91</v>
      </c>
      <c r="F658" s="21">
        <v>2020</v>
      </c>
      <c r="G658" s="29">
        <v>0.411599625818522</v>
      </c>
      <c r="H658" s="29">
        <v>0.55285313376987844</v>
      </c>
      <c r="I658" s="29">
        <v>7.4836295603367634E-3</v>
      </c>
      <c r="J658" s="29">
        <v>2.8063610851262862E-2</v>
      </c>
    </row>
    <row r="659" spans="1:10" ht="12.75" customHeight="1" x14ac:dyDescent="0.25">
      <c r="A659" s="20" t="s">
        <v>327</v>
      </c>
      <c r="B659" s="20">
        <v>22</v>
      </c>
      <c r="C659" s="21" t="s">
        <v>65</v>
      </c>
      <c r="D659" s="21" t="s">
        <v>304</v>
      </c>
      <c r="E659" s="21" t="s">
        <v>92</v>
      </c>
      <c r="F659" s="21">
        <v>2020</v>
      </c>
      <c r="G659" s="29">
        <v>0.39282814614343708</v>
      </c>
      <c r="H659" s="29">
        <v>0.51718538565629224</v>
      </c>
      <c r="I659" s="29">
        <v>5.4939106901217859E-2</v>
      </c>
      <c r="J659" s="29">
        <v>3.5047361299052775E-2</v>
      </c>
    </row>
    <row r="660" spans="1:10" ht="12.75" customHeight="1" x14ac:dyDescent="0.25">
      <c r="A660" s="20" t="s">
        <v>327</v>
      </c>
      <c r="B660" s="20">
        <v>23</v>
      </c>
      <c r="C660" s="21" t="s">
        <v>93</v>
      </c>
      <c r="D660" s="21" t="s">
        <v>304</v>
      </c>
      <c r="E660" s="21" t="s">
        <v>94</v>
      </c>
      <c r="F660" s="21">
        <v>2020</v>
      </c>
      <c r="G660" s="29">
        <v>0.56428571428571428</v>
      </c>
      <c r="H660" s="29">
        <v>0.41428571428571431</v>
      </c>
      <c r="I660" s="29">
        <v>2.1428571428571429E-2</v>
      </c>
      <c r="J660" s="29">
        <v>0</v>
      </c>
    </row>
    <row r="661" spans="1:10" ht="12.75" customHeight="1" x14ac:dyDescent="0.25">
      <c r="A661" s="20" t="s">
        <v>327</v>
      </c>
      <c r="B661" s="20">
        <v>24</v>
      </c>
      <c r="C661" s="21" t="s">
        <v>83</v>
      </c>
      <c r="D661" s="21" t="s">
        <v>304</v>
      </c>
      <c r="E661" s="21" t="s">
        <v>95</v>
      </c>
      <c r="F661" s="21">
        <v>2020</v>
      </c>
      <c r="G661" s="29">
        <v>0.44220509780675754</v>
      </c>
      <c r="H661" s="29">
        <v>0.43153526970954359</v>
      </c>
      <c r="I661" s="29">
        <v>2.3414344991108477E-2</v>
      </c>
      <c r="J661" s="29">
        <v>0.10284528749259039</v>
      </c>
    </row>
    <row r="662" spans="1:10" ht="12.75" customHeight="1" x14ac:dyDescent="0.25">
      <c r="A662" s="20" t="s">
        <v>327</v>
      </c>
      <c r="B662" s="20">
        <v>25</v>
      </c>
      <c r="C662" s="21" t="s">
        <v>74</v>
      </c>
      <c r="D662" s="21" t="s">
        <v>304</v>
      </c>
      <c r="E662" s="21" t="s">
        <v>96</v>
      </c>
      <c r="F662" s="21">
        <v>2020</v>
      </c>
      <c r="G662" s="29">
        <v>0.36057692307692307</v>
      </c>
      <c r="H662" s="29">
        <v>0.59695512820512819</v>
      </c>
      <c r="I662" s="29">
        <v>1.1217948717948718E-2</v>
      </c>
      <c r="J662" s="29">
        <v>3.125E-2</v>
      </c>
    </row>
    <row r="663" spans="1:10" ht="12.75" customHeight="1" x14ac:dyDescent="0.25">
      <c r="A663" s="20" t="s">
        <v>327</v>
      </c>
      <c r="B663" s="20">
        <v>26</v>
      </c>
      <c r="C663" s="21" t="s">
        <v>65</v>
      </c>
      <c r="D663" s="21" t="s">
        <v>304</v>
      </c>
      <c r="E663" s="21" t="s">
        <v>97</v>
      </c>
      <c r="F663" s="21">
        <v>2020</v>
      </c>
      <c r="G663" s="29">
        <v>0.44808927967534662</v>
      </c>
      <c r="H663" s="29">
        <v>0.4700710179235712</v>
      </c>
      <c r="I663" s="29">
        <v>1.6570848833276971E-2</v>
      </c>
      <c r="J663" s="29">
        <v>6.5268853567805207E-2</v>
      </c>
    </row>
    <row r="664" spans="1:10" ht="12.75" customHeight="1" x14ac:dyDescent="0.25">
      <c r="A664" s="20" t="s">
        <v>327</v>
      </c>
      <c r="B664" s="20">
        <v>27</v>
      </c>
      <c r="C664" s="21" t="s">
        <v>83</v>
      </c>
      <c r="D664" s="21" t="s">
        <v>304</v>
      </c>
      <c r="E664" s="21" t="s">
        <v>98</v>
      </c>
      <c r="F664" s="21">
        <v>2020</v>
      </c>
      <c r="G664" s="29">
        <v>0.49903872562482832</v>
      </c>
      <c r="H664" s="29">
        <v>0.3803900027464982</v>
      </c>
      <c r="I664" s="29">
        <v>1.5380390002746498E-2</v>
      </c>
      <c r="J664" s="29">
        <v>0.10519088162592695</v>
      </c>
    </row>
    <row r="665" spans="1:10" ht="12.75" customHeight="1" x14ac:dyDescent="0.25">
      <c r="A665" s="20" t="s">
        <v>327</v>
      </c>
      <c r="B665" s="20">
        <v>28</v>
      </c>
      <c r="C665" s="21" t="s">
        <v>83</v>
      </c>
      <c r="D665" s="21" t="s">
        <v>304</v>
      </c>
      <c r="E665" s="21" t="s">
        <v>99</v>
      </c>
      <c r="F665" s="21">
        <v>2020</v>
      </c>
      <c r="G665" s="29">
        <v>0.44863659749614132</v>
      </c>
      <c r="H665" s="29">
        <v>0.46458583433373352</v>
      </c>
      <c r="I665" s="29">
        <v>2.2294632138569713E-2</v>
      </c>
      <c r="J665" s="29">
        <v>6.4482936031555485E-2</v>
      </c>
    </row>
    <row r="666" spans="1:10" ht="12.75" customHeight="1" x14ac:dyDescent="0.25">
      <c r="A666" s="20" t="s">
        <v>327</v>
      </c>
      <c r="B666" s="20">
        <v>29</v>
      </c>
      <c r="C666" s="21" t="s">
        <v>83</v>
      </c>
      <c r="D666" s="21" t="s">
        <v>304</v>
      </c>
      <c r="E666" s="21" t="s">
        <v>100</v>
      </c>
      <c r="F666" s="21">
        <v>2020</v>
      </c>
      <c r="G666" s="29">
        <v>0.60308056872037918</v>
      </c>
      <c r="H666" s="29">
        <v>0.33886255924170616</v>
      </c>
      <c r="I666" s="29">
        <v>1.6587677725118485E-2</v>
      </c>
      <c r="J666" s="29">
        <v>4.1469194312796206E-2</v>
      </c>
    </row>
    <row r="667" spans="1:10" ht="12.75" customHeight="1" x14ac:dyDescent="0.25">
      <c r="A667" s="20" t="s">
        <v>327</v>
      </c>
      <c r="B667" s="20">
        <v>30</v>
      </c>
      <c r="C667" s="21" t="s">
        <v>83</v>
      </c>
      <c r="D667" s="21" t="s">
        <v>304</v>
      </c>
      <c r="E667" s="21" t="s">
        <v>318</v>
      </c>
      <c r="F667" s="21">
        <v>2020</v>
      </c>
      <c r="G667" s="29">
        <v>0.63575418994413413</v>
      </c>
      <c r="H667" s="29">
        <v>0.31731843575418994</v>
      </c>
      <c r="I667" s="29">
        <v>1.2290502793296089E-2</v>
      </c>
      <c r="J667" s="29">
        <v>3.4636871508379886E-2</v>
      </c>
    </row>
    <row r="668" spans="1:10" ht="12.75" customHeight="1" x14ac:dyDescent="0.25">
      <c r="A668" s="20" t="s">
        <v>327</v>
      </c>
      <c r="B668" s="20">
        <v>31</v>
      </c>
      <c r="C668" s="21" t="s">
        <v>74</v>
      </c>
      <c r="D668" s="21" t="s">
        <v>304</v>
      </c>
      <c r="E668" s="21" t="s">
        <v>103</v>
      </c>
      <c r="F668" s="21">
        <v>2020</v>
      </c>
      <c r="G668" s="29">
        <v>0.47482014388489208</v>
      </c>
      <c r="H668" s="29">
        <v>0.4694244604316547</v>
      </c>
      <c r="I668" s="29">
        <v>1.7985611510791366E-2</v>
      </c>
      <c r="J668" s="29">
        <v>3.7769784172661872E-2</v>
      </c>
    </row>
    <row r="669" spans="1:10" ht="12.75" customHeight="1" x14ac:dyDescent="0.25">
      <c r="A669" s="20" t="s">
        <v>327</v>
      </c>
      <c r="B669" s="20">
        <v>32</v>
      </c>
      <c r="C669" s="21" t="s">
        <v>83</v>
      </c>
      <c r="D669" s="21" t="s">
        <v>304</v>
      </c>
      <c r="E669" s="21" t="s">
        <v>104</v>
      </c>
      <c r="F669" s="21">
        <v>2020</v>
      </c>
      <c r="G669" s="29">
        <v>0.54389721627408993</v>
      </c>
      <c r="H669" s="29">
        <v>0.41113490364025695</v>
      </c>
      <c r="I669" s="29">
        <v>1.7130620985010708E-2</v>
      </c>
      <c r="J669" s="29">
        <v>2.7837259100642397E-2</v>
      </c>
    </row>
    <row r="670" spans="1:10" ht="12.75" customHeight="1" x14ac:dyDescent="0.25">
      <c r="A670" s="20" t="s">
        <v>327</v>
      </c>
      <c r="B670" s="20">
        <v>33</v>
      </c>
      <c r="C670" s="21" t="s">
        <v>83</v>
      </c>
      <c r="D670" s="21" t="s">
        <v>304</v>
      </c>
      <c r="E670" s="21" t="s">
        <v>105</v>
      </c>
      <c r="F670" s="21">
        <v>2020</v>
      </c>
      <c r="G670" s="29">
        <v>0.35911602209944754</v>
      </c>
      <c r="H670" s="29">
        <v>0.39779005524861877</v>
      </c>
      <c r="I670" s="29">
        <v>1.6574585635359115E-2</v>
      </c>
      <c r="J670" s="29">
        <v>0.22651933701657459</v>
      </c>
    </row>
    <row r="671" spans="1:10" ht="12.75" customHeight="1" x14ac:dyDescent="0.25">
      <c r="A671" s="20" t="s">
        <v>327</v>
      </c>
      <c r="B671" s="20">
        <v>34</v>
      </c>
      <c r="C671" s="21" t="s">
        <v>106</v>
      </c>
      <c r="D671" s="21" t="s">
        <v>304</v>
      </c>
      <c r="E671" s="21" t="s">
        <v>107</v>
      </c>
      <c r="F671" s="21">
        <v>2020</v>
      </c>
      <c r="G671" s="29">
        <v>0.32360406091370558</v>
      </c>
      <c r="H671" s="29">
        <v>0.5558375634517766</v>
      </c>
      <c r="I671" s="29">
        <v>7.487309644670051E-2</v>
      </c>
      <c r="J671" s="29">
        <v>4.5685279187817257E-2</v>
      </c>
    </row>
    <row r="672" spans="1:10" ht="12.75" customHeight="1" x14ac:dyDescent="0.25">
      <c r="A672" s="20" t="s">
        <v>327</v>
      </c>
      <c r="B672" s="20">
        <v>35</v>
      </c>
      <c r="C672" s="21" t="s">
        <v>93</v>
      </c>
      <c r="D672" s="21" t="s">
        <v>304</v>
      </c>
      <c r="E672" s="21" t="s">
        <v>108</v>
      </c>
      <c r="F672" s="21">
        <v>2020</v>
      </c>
      <c r="G672" s="29">
        <v>0.30348258706467662</v>
      </c>
      <c r="H672" s="29">
        <v>0.58457711442786064</v>
      </c>
      <c r="I672" s="29">
        <v>3.9800995024875621E-2</v>
      </c>
      <c r="J672" s="29">
        <v>7.2139303482587069E-2</v>
      </c>
    </row>
    <row r="673" spans="1:10" ht="12.75" customHeight="1" x14ac:dyDescent="0.25">
      <c r="A673" s="20" t="s">
        <v>327</v>
      </c>
      <c r="B673" s="20">
        <v>36</v>
      </c>
      <c r="C673" s="21" t="s">
        <v>74</v>
      </c>
      <c r="D673" s="21" t="s">
        <v>304</v>
      </c>
      <c r="E673" s="21" t="s">
        <v>109</v>
      </c>
      <c r="F673" s="21">
        <v>2020</v>
      </c>
      <c r="G673" s="29">
        <v>0.28235294117647058</v>
      </c>
      <c r="H673" s="29">
        <v>0.6588235294117647</v>
      </c>
      <c r="I673" s="29">
        <v>7.8431372549019607E-3</v>
      </c>
      <c r="J673" s="29">
        <v>5.0980392156862744E-2</v>
      </c>
    </row>
    <row r="674" spans="1:10" ht="12.75" customHeight="1" x14ac:dyDescent="0.25">
      <c r="A674" s="20" t="s">
        <v>327</v>
      </c>
      <c r="B674" s="20">
        <v>37</v>
      </c>
      <c r="C674" s="21" t="s">
        <v>83</v>
      </c>
      <c r="D674" s="21" t="s">
        <v>304</v>
      </c>
      <c r="E674" s="21" t="s">
        <v>110</v>
      </c>
      <c r="F674" s="21">
        <v>2020</v>
      </c>
      <c r="G674" s="29">
        <v>0.3273381294964029</v>
      </c>
      <c r="H674" s="29">
        <v>0.52158273381294962</v>
      </c>
      <c r="I674" s="29">
        <v>2.8776978417266189E-2</v>
      </c>
      <c r="J674" s="29">
        <v>0.1223021582733813</v>
      </c>
    </row>
    <row r="675" spans="1:10" ht="12.75" customHeight="1" x14ac:dyDescent="0.25">
      <c r="A675" s="20" t="s">
        <v>327</v>
      </c>
      <c r="B675" s="20">
        <v>38</v>
      </c>
      <c r="C675" s="21" t="s">
        <v>80</v>
      </c>
      <c r="D675" s="21" t="s">
        <v>304</v>
      </c>
      <c r="E675" s="21" t="s">
        <v>111</v>
      </c>
      <c r="F675" s="21">
        <v>2020</v>
      </c>
      <c r="G675" s="29">
        <v>0.51566265060240968</v>
      </c>
      <c r="H675" s="29">
        <v>0.45461847389558235</v>
      </c>
      <c r="I675" s="29">
        <v>7.2289156626506026E-3</v>
      </c>
      <c r="J675" s="29">
        <v>2.2489959839357431E-2</v>
      </c>
    </row>
    <row r="676" spans="1:10" ht="12.75" customHeight="1" x14ac:dyDescent="0.25">
      <c r="A676" s="20" t="s">
        <v>327</v>
      </c>
      <c r="B676" s="20">
        <v>39</v>
      </c>
      <c r="C676" s="21" t="s">
        <v>83</v>
      </c>
      <c r="D676" s="21" t="s">
        <v>304</v>
      </c>
      <c r="E676" s="21" t="s">
        <v>112</v>
      </c>
      <c r="F676" s="21">
        <v>2020</v>
      </c>
      <c r="G676" s="29">
        <v>0.38259109311740891</v>
      </c>
      <c r="H676" s="29">
        <v>0.52226720647773284</v>
      </c>
      <c r="I676" s="29">
        <v>3.137651821862348E-2</v>
      </c>
      <c r="J676" s="29">
        <v>6.3765182186234823E-2</v>
      </c>
    </row>
    <row r="677" spans="1:10" ht="12.75" customHeight="1" x14ac:dyDescent="0.25">
      <c r="A677" s="20" t="s">
        <v>327</v>
      </c>
      <c r="B677" s="20">
        <v>40</v>
      </c>
      <c r="C677" s="21" t="s">
        <v>74</v>
      </c>
      <c r="D677" s="21" t="s">
        <v>304</v>
      </c>
      <c r="E677" s="21" t="s">
        <v>319</v>
      </c>
      <c r="F677" s="21">
        <v>2020</v>
      </c>
      <c r="G677" s="29">
        <v>0.28061224489795916</v>
      </c>
      <c r="H677" s="29">
        <v>0.55102040816326525</v>
      </c>
      <c r="I677" s="29">
        <v>0.10714285714285714</v>
      </c>
      <c r="J677" s="29">
        <v>6.1224489795918366E-2</v>
      </c>
    </row>
    <row r="678" spans="1:10" ht="12.75" customHeight="1" x14ac:dyDescent="0.25">
      <c r="A678" s="20" t="s">
        <v>327</v>
      </c>
      <c r="B678" s="20">
        <v>41</v>
      </c>
      <c r="C678" s="21" t="s">
        <v>83</v>
      </c>
      <c r="D678" s="21" t="s">
        <v>304</v>
      </c>
      <c r="E678" s="21" t="s">
        <v>113</v>
      </c>
      <c r="F678" s="21">
        <v>2020</v>
      </c>
      <c r="G678" s="29">
        <v>0.48293963254593175</v>
      </c>
      <c r="H678" s="29">
        <v>0.47069116360454943</v>
      </c>
      <c r="I678" s="29">
        <v>1.6622922134733157E-2</v>
      </c>
      <c r="J678" s="29">
        <v>2.974628171478565E-2</v>
      </c>
    </row>
    <row r="679" spans="1:10" ht="12.75" customHeight="1" x14ac:dyDescent="0.25">
      <c r="A679" s="20" t="s">
        <v>327</v>
      </c>
      <c r="B679" s="20">
        <v>42</v>
      </c>
      <c r="C679" s="21" t="s">
        <v>65</v>
      </c>
      <c r="D679" s="21" t="s">
        <v>304</v>
      </c>
      <c r="E679" s="21" t="s">
        <v>114</v>
      </c>
      <c r="F679" s="21">
        <v>2020</v>
      </c>
      <c r="G679" s="29">
        <v>0.38794435857805254</v>
      </c>
      <c r="H679" s="29">
        <v>0.50927357032457499</v>
      </c>
      <c r="I679" s="29">
        <v>6.8778979907264295E-2</v>
      </c>
      <c r="J679" s="29">
        <v>3.4003091190108192E-2</v>
      </c>
    </row>
    <row r="680" spans="1:10" ht="12.75" customHeight="1" x14ac:dyDescent="0.25">
      <c r="A680" s="20" t="s">
        <v>327</v>
      </c>
      <c r="B680" s="20">
        <v>43</v>
      </c>
      <c r="C680" s="21" t="s">
        <v>115</v>
      </c>
      <c r="D680" s="21" t="s">
        <v>304</v>
      </c>
      <c r="E680" s="21" t="s">
        <v>116</v>
      </c>
      <c r="F680" s="21">
        <v>2020</v>
      </c>
      <c r="G680" s="29">
        <v>0.40570719602977667</v>
      </c>
      <c r="H680" s="29">
        <v>0.54962779156327546</v>
      </c>
      <c r="I680" s="29">
        <v>2.2332506203473945E-2</v>
      </c>
      <c r="J680" s="29">
        <v>2.2332506203473945E-2</v>
      </c>
    </row>
    <row r="681" spans="1:10" ht="12.75" customHeight="1" x14ac:dyDescent="0.25">
      <c r="A681" s="20" t="s">
        <v>327</v>
      </c>
      <c r="B681" s="20">
        <v>44</v>
      </c>
      <c r="C681" s="21" t="s">
        <v>74</v>
      </c>
      <c r="D681" s="21" t="s">
        <v>304</v>
      </c>
      <c r="E681" s="21" t="s">
        <v>117</v>
      </c>
      <c r="F681" s="21">
        <v>2020</v>
      </c>
      <c r="G681" s="29">
        <v>0.39386792452830188</v>
      </c>
      <c r="H681" s="29">
        <v>0.53066037735849059</v>
      </c>
      <c r="I681" s="29">
        <v>3.5377358490566037E-2</v>
      </c>
      <c r="J681" s="29">
        <v>4.0094339622641507E-2</v>
      </c>
    </row>
    <row r="682" spans="1:10" ht="12.75" customHeight="1" x14ac:dyDescent="0.25">
      <c r="A682" s="20" t="s">
        <v>327</v>
      </c>
      <c r="B682" s="20">
        <v>45</v>
      </c>
      <c r="C682" s="21" t="s">
        <v>69</v>
      </c>
      <c r="D682" s="21" t="s">
        <v>304</v>
      </c>
      <c r="E682" s="21" t="s">
        <v>118</v>
      </c>
      <c r="F682" s="21">
        <v>2020</v>
      </c>
      <c r="G682" s="29">
        <v>0.40267983074753172</v>
      </c>
      <c r="H682" s="29">
        <v>0.51692524682651619</v>
      </c>
      <c r="I682" s="29">
        <v>2.4682651622002821E-2</v>
      </c>
      <c r="J682" s="29">
        <v>5.5712270803949221E-2</v>
      </c>
    </row>
    <row r="683" spans="1:10" ht="12.75" customHeight="1" x14ac:dyDescent="0.25">
      <c r="A683" s="20" t="s">
        <v>327</v>
      </c>
      <c r="B683" s="20">
        <v>46</v>
      </c>
      <c r="C683" s="21" t="s">
        <v>65</v>
      </c>
      <c r="D683" s="21" t="s">
        <v>305</v>
      </c>
      <c r="E683" s="21" t="s">
        <v>120</v>
      </c>
      <c r="F683" s="21">
        <v>2020</v>
      </c>
      <c r="G683" s="29">
        <v>0.41404886561954624</v>
      </c>
      <c r="H683" s="29">
        <v>0.49532535527299926</v>
      </c>
      <c r="I683" s="29">
        <v>2.8671154325604586E-2</v>
      </c>
      <c r="J683" s="29">
        <v>6.1954624781849911E-2</v>
      </c>
    </row>
    <row r="684" spans="1:10" ht="12.75" customHeight="1" x14ac:dyDescent="0.25">
      <c r="A684" s="20" t="s">
        <v>327</v>
      </c>
      <c r="B684" s="20">
        <v>47</v>
      </c>
      <c r="C684" s="21" t="s">
        <v>65</v>
      </c>
      <c r="D684" s="21" t="s">
        <v>305</v>
      </c>
      <c r="E684" s="21" t="s">
        <v>121</v>
      </c>
      <c r="F684" s="21">
        <v>2020</v>
      </c>
      <c r="G684" s="29">
        <v>0.30235580828594638</v>
      </c>
      <c r="H684" s="29">
        <v>0.53809910641754666</v>
      </c>
      <c r="I684" s="29">
        <v>0.1173030056864338</v>
      </c>
      <c r="J684" s="29">
        <v>4.2242079610073112E-2</v>
      </c>
    </row>
    <row r="685" spans="1:10" ht="12.75" customHeight="1" x14ac:dyDescent="0.25">
      <c r="A685" s="20" t="s">
        <v>327</v>
      </c>
      <c r="B685" s="20">
        <v>48</v>
      </c>
      <c r="C685" s="21" t="s">
        <v>80</v>
      </c>
      <c r="D685" s="21" t="s">
        <v>305</v>
      </c>
      <c r="E685" s="21" t="s">
        <v>122</v>
      </c>
      <c r="F685" s="21">
        <v>2020</v>
      </c>
      <c r="G685" s="29">
        <v>0.43459552495697074</v>
      </c>
      <c r="H685" s="29">
        <v>0.49483648881239245</v>
      </c>
      <c r="I685" s="29">
        <v>1.6351118760757316E-2</v>
      </c>
      <c r="J685" s="29">
        <v>5.4216867469879519E-2</v>
      </c>
    </row>
    <row r="686" spans="1:10" ht="12.75" customHeight="1" x14ac:dyDescent="0.25">
      <c r="A686" s="20" t="s">
        <v>327</v>
      </c>
      <c r="B686" s="20">
        <v>49</v>
      </c>
      <c r="C686" s="21" t="s">
        <v>65</v>
      </c>
      <c r="D686" s="21" t="s">
        <v>305</v>
      </c>
      <c r="E686" s="21" t="s">
        <v>123</v>
      </c>
      <c r="F686" s="21">
        <v>2020</v>
      </c>
      <c r="G686" s="29">
        <v>0.27000650618087185</v>
      </c>
      <c r="H686" s="29">
        <v>0.59618304055519411</v>
      </c>
      <c r="I686" s="29">
        <v>0.10366514855779657</v>
      </c>
      <c r="J686" s="29">
        <v>3.0145304706137497E-2</v>
      </c>
    </row>
    <row r="687" spans="1:10" ht="12.75" customHeight="1" x14ac:dyDescent="0.25">
      <c r="A687" s="20" t="s">
        <v>327</v>
      </c>
      <c r="B687" s="20">
        <v>50</v>
      </c>
      <c r="C687" s="21" t="s">
        <v>106</v>
      </c>
      <c r="D687" s="21" t="s">
        <v>305</v>
      </c>
      <c r="E687" s="21" t="s">
        <v>125</v>
      </c>
      <c r="F687" s="21">
        <v>2020</v>
      </c>
      <c r="G687" s="29">
        <v>0.24704065877509007</v>
      </c>
      <c r="H687" s="29">
        <v>0.61605764282038089</v>
      </c>
      <c r="I687" s="29">
        <v>9.0066906845084921E-2</v>
      </c>
      <c r="J687" s="29">
        <v>4.6834791559444158E-2</v>
      </c>
    </row>
    <row r="688" spans="1:10" ht="12.75" customHeight="1" x14ac:dyDescent="0.25">
      <c r="A688" s="20" t="s">
        <v>327</v>
      </c>
      <c r="B688" s="20">
        <v>51</v>
      </c>
      <c r="C688" s="21" t="s">
        <v>83</v>
      </c>
      <c r="D688" s="21" t="s">
        <v>305</v>
      </c>
      <c r="E688" s="21" t="s">
        <v>126</v>
      </c>
      <c r="F688" s="21">
        <v>2020</v>
      </c>
      <c r="G688" s="29">
        <v>0.42801642801642803</v>
      </c>
      <c r="H688" s="29">
        <v>0.47730047730047731</v>
      </c>
      <c r="I688" s="29">
        <v>1.5207015207015208E-2</v>
      </c>
      <c r="J688" s="29">
        <v>7.9476079476079473E-2</v>
      </c>
    </row>
    <row r="689" spans="1:10" ht="12.75" customHeight="1" x14ac:dyDescent="0.25">
      <c r="A689" s="20" t="s">
        <v>327</v>
      </c>
      <c r="B689" s="20">
        <v>52</v>
      </c>
      <c r="C689" s="21" t="s">
        <v>65</v>
      </c>
      <c r="D689" s="21" t="s">
        <v>305</v>
      </c>
      <c r="E689" s="21" t="s">
        <v>127</v>
      </c>
      <c r="F689" s="21">
        <v>2020</v>
      </c>
      <c r="G689" s="29">
        <v>0.32520648820778186</v>
      </c>
      <c r="H689" s="29">
        <v>0.56343914817394769</v>
      </c>
      <c r="I689" s="29">
        <v>1.5026370783162504E-2</v>
      </c>
      <c r="J689" s="29">
        <v>9.632799283510797E-2</v>
      </c>
    </row>
    <row r="690" spans="1:10" ht="12.75" customHeight="1" x14ac:dyDescent="0.25">
      <c r="A690" s="20" t="s">
        <v>327</v>
      </c>
      <c r="B690" s="20">
        <v>53</v>
      </c>
      <c r="C690" s="21" t="s">
        <v>106</v>
      </c>
      <c r="D690" s="21" t="s">
        <v>305</v>
      </c>
      <c r="E690" s="21" t="s">
        <v>128</v>
      </c>
      <c r="F690" s="21">
        <v>2020</v>
      </c>
      <c r="G690" s="29">
        <v>0.19055374592833876</v>
      </c>
      <c r="H690" s="29">
        <v>0.61074918566775249</v>
      </c>
      <c r="I690" s="29">
        <v>0.15309446254071662</v>
      </c>
      <c r="J690" s="29">
        <v>4.5602605863192182E-2</v>
      </c>
    </row>
    <row r="691" spans="1:10" ht="12.75" customHeight="1" x14ac:dyDescent="0.25">
      <c r="A691" s="20" t="s">
        <v>327</v>
      </c>
      <c r="B691" s="20">
        <v>54</v>
      </c>
      <c r="C691" s="21" t="s">
        <v>106</v>
      </c>
      <c r="D691" s="21" t="s">
        <v>305</v>
      </c>
      <c r="E691" s="21" t="s">
        <v>129</v>
      </c>
      <c r="F691" s="21">
        <v>2020</v>
      </c>
      <c r="G691" s="29">
        <v>0.2108479755538579</v>
      </c>
      <c r="H691" s="29">
        <v>0.54239877769289535</v>
      </c>
      <c r="I691" s="29">
        <v>0.20626432391138275</v>
      </c>
      <c r="J691" s="29">
        <v>4.048892284186402E-2</v>
      </c>
    </row>
    <row r="692" spans="1:10" ht="12.75" customHeight="1" x14ac:dyDescent="0.25">
      <c r="A692" s="20" t="s">
        <v>327</v>
      </c>
      <c r="B692" s="20">
        <v>55</v>
      </c>
      <c r="C692" s="21" t="s">
        <v>106</v>
      </c>
      <c r="D692" s="21" t="s">
        <v>305</v>
      </c>
      <c r="E692" s="21" t="s">
        <v>130</v>
      </c>
      <c r="F692" s="21">
        <v>2020</v>
      </c>
      <c r="G692" s="29">
        <v>0.30707312896043842</v>
      </c>
      <c r="H692" s="29">
        <v>0.58777187874636072</v>
      </c>
      <c r="I692" s="29">
        <v>6.5422161328994685E-2</v>
      </c>
      <c r="J692" s="29">
        <v>3.9732830964206198E-2</v>
      </c>
    </row>
    <row r="693" spans="1:10" ht="12.75" customHeight="1" x14ac:dyDescent="0.25">
      <c r="A693" s="20" t="s">
        <v>327</v>
      </c>
      <c r="B693" s="20">
        <v>56</v>
      </c>
      <c r="C693" s="21" t="s">
        <v>83</v>
      </c>
      <c r="D693" s="21" t="s">
        <v>305</v>
      </c>
      <c r="E693" s="21" t="s">
        <v>131</v>
      </c>
      <c r="F693" s="21">
        <v>2020</v>
      </c>
      <c r="G693" s="29">
        <v>0.24215246636771301</v>
      </c>
      <c r="H693" s="29">
        <v>0.53512705530642746</v>
      </c>
      <c r="I693" s="29">
        <v>0.18236173393124067</v>
      </c>
      <c r="J693" s="29">
        <v>4.0358744394618833E-2</v>
      </c>
    </row>
    <row r="694" spans="1:10" ht="12.75" customHeight="1" x14ac:dyDescent="0.25">
      <c r="A694" s="20" t="s">
        <v>327</v>
      </c>
      <c r="B694" s="20">
        <v>57</v>
      </c>
      <c r="C694" s="21" t="s">
        <v>106</v>
      </c>
      <c r="D694" s="21" t="s">
        <v>305</v>
      </c>
      <c r="E694" s="21" t="s">
        <v>326</v>
      </c>
      <c r="F694" s="21">
        <v>2020</v>
      </c>
      <c r="G694" s="29">
        <v>0.2803921568627451</v>
      </c>
      <c r="H694" s="29">
        <v>0.58039215686274515</v>
      </c>
      <c r="I694" s="29">
        <v>0.10196078431372549</v>
      </c>
      <c r="J694" s="29">
        <v>3.7254901960784313E-2</v>
      </c>
    </row>
    <row r="695" spans="1:10" ht="12.75" customHeight="1" x14ac:dyDescent="0.25">
      <c r="A695" s="20" t="s">
        <v>327</v>
      </c>
      <c r="B695" s="20">
        <v>58</v>
      </c>
      <c r="C695" s="21" t="s">
        <v>69</v>
      </c>
      <c r="D695" s="21" t="s">
        <v>305</v>
      </c>
      <c r="E695" s="21" t="s">
        <v>133</v>
      </c>
      <c r="F695" s="21">
        <v>2020</v>
      </c>
      <c r="G695" s="29">
        <v>0.34270967741935482</v>
      </c>
      <c r="H695" s="29">
        <v>0.51922580645161287</v>
      </c>
      <c r="I695" s="29">
        <v>4.3354838709677421E-2</v>
      </c>
      <c r="J695" s="29">
        <v>9.4709677419354835E-2</v>
      </c>
    </row>
    <row r="696" spans="1:10" ht="12.75" customHeight="1" x14ac:dyDescent="0.25">
      <c r="A696" s="20" t="s">
        <v>327</v>
      </c>
      <c r="B696" s="20">
        <v>59</v>
      </c>
      <c r="C696" s="21" t="s">
        <v>65</v>
      </c>
      <c r="D696" s="21" t="s">
        <v>305</v>
      </c>
      <c r="E696" s="21" t="s">
        <v>135</v>
      </c>
      <c r="F696" s="21">
        <v>2020</v>
      </c>
      <c r="G696" s="29">
        <v>0.2719928186714542</v>
      </c>
      <c r="H696" s="29">
        <v>0.60547576301615802</v>
      </c>
      <c r="I696" s="29">
        <v>5.4308797127468583E-2</v>
      </c>
      <c r="J696" s="29">
        <v>6.8222621184919216E-2</v>
      </c>
    </row>
    <row r="697" spans="1:10" ht="12.75" customHeight="1" x14ac:dyDescent="0.25">
      <c r="A697" s="20" t="s">
        <v>327</v>
      </c>
      <c r="B697" s="20">
        <v>60</v>
      </c>
      <c r="C697" s="21" t="s">
        <v>83</v>
      </c>
      <c r="D697" s="21" t="s">
        <v>305</v>
      </c>
      <c r="E697" s="21" t="s">
        <v>136</v>
      </c>
      <c r="F697" s="21">
        <v>2020</v>
      </c>
      <c r="G697" s="29">
        <v>0.29656618087442604</v>
      </c>
      <c r="H697" s="29">
        <v>0.60051906568177282</v>
      </c>
      <c r="I697" s="29">
        <v>4.3222200039928133E-2</v>
      </c>
      <c r="J697" s="29">
        <v>5.9692553403873028E-2</v>
      </c>
    </row>
    <row r="698" spans="1:10" ht="12.75" customHeight="1" x14ac:dyDescent="0.25">
      <c r="A698" s="20" t="s">
        <v>327</v>
      </c>
      <c r="B698" s="20">
        <v>61</v>
      </c>
      <c r="C698" s="21" t="s">
        <v>83</v>
      </c>
      <c r="D698" s="21" t="s">
        <v>305</v>
      </c>
      <c r="E698" s="21" t="s">
        <v>137</v>
      </c>
      <c r="F698" s="21">
        <v>2020</v>
      </c>
      <c r="G698" s="29">
        <v>0.25985844287158744</v>
      </c>
      <c r="H698" s="29">
        <v>0.65824064711830133</v>
      </c>
      <c r="I698" s="29">
        <v>2.3255813953488372E-2</v>
      </c>
      <c r="J698" s="29">
        <v>5.8645096056622853E-2</v>
      </c>
    </row>
    <row r="699" spans="1:10" ht="12.75" customHeight="1" x14ac:dyDescent="0.25">
      <c r="A699" s="20" t="s">
        <v>327</v>
      </c>
      <c r="B699" s="20">
        <v>62</v>
      </c>
      <c r="C699" s="21" t="s">
        <v>83</v>
      </c>
      <c r="D699" s="21" t="s">
        <v>305</v>
      </c>
      <c r="E699" s="21" t="s">
        <v>138</v>
      </c>
      <c r="F699" s="21">
        <v>2020</v>
      </c>
      <c r="G699" s="29">
        <v>0.3387404580152672</v>
      </c>
      <c r="H699" s="29">
        <v>0.54866412213740456</v>
      </c>
      <c r="I699" s="29">
        <v>2.1946564885496182E-2</v>
      </c>
      <c r="J699" s="29">
        <v>9.0648854961832059E-2</v>
      </c>
    </row>
    <row r="700" spans="1:10" ht="12.75" customHeight="1" x14ac:dyDescent="0.25">
      <c r="A700" s="20" t="s">
        <v>327</v>
      </c>
      <c r="B700" s="20">
        <v>63</v>
      </c>
      <c r="C700" s="21" t="s">
        <v>83</v>
      </c>
      <c r="D700" s="21" t="s">
        <v>305</v>
      </c>
      <c r="E700" s="21" t="s">
        <v>139</v>
      </c>
      <c r="F700" s="21">
        <v>2020</v>
      </c>
      <c r="G700" s="29">
        <v>0.32182877633348272</v>
      </c>
      <c r="H700" s="29">
        <v>0.55311519497982964</v>
      </c>
      <c r="I700" s="29">
        <v>1.4343343792021516E-2</v>
      </c>
      <c r="J700" s="29">
        <v>0.11071268489466607</v>
      </c>
    </row>
    <row r="701" spans="1:10" ht="12.75" customHeight="1" x14ac:dyDescent="0.25">
      <c r="A701" s="20" t="s">
        <v>327</v>
      </c>
      <c r="B701" s="20">
        <v>64</v>
      </c>
      <c r="C701" s="21" t="s">
        <v>65</v>
      </c>
      <c r="D701" s="21" t="s">
        <v>305</v>
      </c>
      <c r="E701" s="21" t="s">
        <v>140</v>
      </c>
      <c r="F701" s="21">
        <v>2020</v>
      </c>
      <c r="G701" s="29">
        <v>0.38598130841121497</v>
      </c>
      <c r="H701" s="29">
        <v>0.53551401869158877</v>
      </c>
      <c r="I701" s="29">
        <v>1.6822429906542057E-2</v>
      </c>
      <c r="J701" s="29">
        <v>6.1682242990654203E-2</v>
      </c>
    </row>
    <row r="702" spans="1:10" ht="12.75" customHeight="1" x14ac:dyDescent="0.25">
      <c r="A702" s="20" t="s">
        <v>327</v>
      </c>
      <c r="B702" s="20">
        <v>65</v>
      </c>
      <c r="C702" s="21" t="s">
        <v>80</v>
      </c>
      <c r="D702" s="21" t="s">
        <v>305</v>
      </c>
      <c r="E702" s="21" t="s">
        <v>142</v>
      </c>
      <c r="F702" s="21">
        <v>2020</v>
      </c>
      <c r="G702" s="29">
        <v>0.52480417754569186</v>
      </c>
      <c r="H702" s="29">
        <v>0.41906005221932113</v>
      </c>
      <c r="I702" s="29">
        <v>1.0443864229765013E-2</v>
      </c>
      <c r="J702" s="29">
        <v>4.5691906005221931E-2</v>
      </c>
    </row>
    <row r="703" spans="1:10" ht="12.75" customHeight="1" x14ac:dyDescent="0.25">
      <c r="A703" s="20" t="s">
        <v>327</v>
      </c>
      <c r="B703" s="20">
        <v>66</v>
      </c>
      <c r="C703" s="21" t="s">
        <v>65</v>
      </c>
      <c r="D703" s="21" t="s">
        <v>305</v>
      </c>
      <c r="E703" s="21" t="s">
        <v>143</v>
      </c>
      <c r="F703" s="21">
        <v>2020</v>
      </c>
      <c r="G703" s="29">
        <v>0.31049250535331907</v>
      </c>
      <c r="H703" s="29">
        <v>0.56274089935760174</v>
      </c>
      <c r="I703" s="29">
        <v>2.3554603854389723E-2</v>
      </c>
      <c r="J703" s="29">
        <v>0.10321199143468951</v>
      </c>
    </row>
    <row r="704" spans="1:10" ht="12.75" customHeight="1" x14ac:dyDescent="0.25">
      <c r="A704" s="20" t="s">
        <v>327</v>
      </c>
      <c r="B704" s="20">
        <v>67</v>
      </c>
      <c r="C704" s="21" t="s">
        <v>65</v>
      </c>
      <c r="D704" s="21" t="s">
        <v>305</v>
      </c>
      <c r="E704" s="21" t="s">
        <v>144</v>
      </c>
      <c r="F704" s="21">
        <v>2020</v>
      </c>
      <c r="G704" s="29">
        <v>0.2288329519450801</v>
      </c>
      <c r="H704" s="29">
        <v>0.6212814645308925</v>
      </c>
      <c r="I704" s="29">
        <v>9.3821510297482841E-2</v>
      </c>
      <c r="J704" s="29">
        <v>5.6064073226544622E-2</v>
      </c>
    </row>
    <row r="705" spans="1:10" ht="12.75" customHeight="1" x14ac:dyDescent="0.25">
      <c r="A705" s="20" t="s">
        <v>327</v>
      </c>
      <c r="B705" s="20">
        <v>68</v>
      </c>
      <c r="C705" s="21" t="s">
        <v>83</v>
      </c>
      <c r="D705" s="21" t="s">
        <v>305</v>
      </c>
      <c r="E705" s="21" t="s">
        <v>145</v>
      </c>
      <c r="F705" s="21">
        <v>2020</v>
      </c>
      <c r="G705" s="29">
        <v>0.3360857232902616</v>
      </c>
      <c r="H705" s="29">
        <v>0.5490702804916483</v>
      </c>
      <c r="I705" s="29">
        <v>3.5928143712574849E-2</v>
      </c>
      <c r="J705" s="29">
        <v>7.8915852505515291E-2</v>
      </c>
    </row>
    <row r="706" spans="1:10" ht="12.75" customHeight="1" x14ac:dyDescent="0.25">
      <c r="A706" s="20" t="s">
        <v>327</v>
      </c>
      <c r="B706" s="20">
        <v>69</v>
      </c>
      <c r="C706" s="21" t="s">
        <v>83</v>
      </c>
      <c r="D706" s="21" t="s">
        <v>305</v>
      </c>
      <c r="E706" s="21" t="s">
        <v>146</v>
      </c>
      <c r="F706" s="21">
        <v>2020</v>
      </c>
      <c r="G706" s="29">
        <v>0.27187206020696142</v>
      </c>
      <c r="H706" s="29">
        <v>0.64722483537158981</v>
      </c>
      <c r="I706" s="29">
        <v>4.6095954844778929E-2</v>
      </c>
      <c r="J706" s="29">
        <v>3.4807149576669805E-2</v>
      </c>
    </row>
    <row r="707" spans="1:10" ht="12.75" customHeight="1" x14ac:dyDescent="0.25">
      <c r="A707" s="20" t="s">
        <v>327</v>
      </c>
      <c r="B707" s="20">
        <v>70</v>
      </c>
      <c r="C707" s="21" t="s">
        <v>83</v>
      </c>
      <c r="D707" s="21" t="s">
        <v>305</v>
      </c>
      <c r="E707" s="21" t="s">
        <v>320</v>
      </c>
      <c r="F707" s="21">
        <v>2020</v>
      </c>
      <c r="G707" s="29">
        <v>0.52226233453670279</v>
      </c>
      <c r="H707" s="29">
        <v>0.40613718411552346</v>
      </c>
      <c r="I707" s="29">
        <v>2.9181708784596871E-2</v>
      </c>
      <c r="J707" s="29">
        <v>4.2418772563176894E-2</v>
      </c>
    </row>
    <row r="708" spans="1:10" ht="12.75" customHeight="1" x14ac:dyDescent="0.25">
      <c r="A708" s="20" t="s">
        <v>327</v>
      </c>
      <c r="B708" s="20">
        <v>71</v>
      </c>
      <c r="C708" s="21" t="s">
        <v>83</v>
      </c>
      <c r="D708" s="21" t="s">
        <v>305</v>
      </c>
      <c r="E708" s="21" t="s">
        <v>149</v>
      </c>
      <c r="F708" s="21">
        <v>2020</v>
      </c>
      <c r="G708" s="29">
        <v>0.43168316831683168</v>
      </c>
      <c r="H708" s="29">
        <v>0.49885757806549885</v>
      </c>
      <c r="I708" s="29">
        <v>2.5590251332825591E-2</v>
      </c>
      <c r="J708" s="29">
        <v>4.3869002284843868E-2</v>
      </c>
    </row>
    <row r="709" spans="1:10" ht="12.75" customHeight="1" x14ac:dyDescent="0.25">
      <c r="A709" s="20" t="s">
        <v>327</v>
      </c>
      <c r="B709" s="20">
        <v>72</v>
      </c>
      <c r="C709" s="21" t="s">
        <v>83</v>
      </c>
      <c r="D709" s="21" t="s">
        <v>305</v>
      </c>
      <c r="E709" s="21" t="s">
        <v>150</v>
      </c>
      <c r="F709" s="21">
        <v>2020</v>
      </c>
      <c r="G709" s="29">
        <v>0.29972375690607733</v>
      </c>
      <c r="H709" s="29">
        <v>0.54281767955801108</v>
      </c>
      <c r="I709" s="29">
        <v>2.4861878453038673E-2</v>
      </c>
      <c r="J709" s="29">
        <v>0.13259668508287292</v>
      </c>
    </row>
    <row r="710" spans="1:10" ht="12.75" customHeight="1" x14ac:dyDescent="0.25">
      <c r="A710" s="20" t="s">
        <v>327</v>
      </c>
      <c r="B710" s="20">
        <v>73</v>
      </c>
      <c r="C710" s="21" t="s">
        <v>65</v>
      </c>
      <c r="D710" s="21" t="s">
        <v>305</v>
      </c>
      <c r="E710" s="21" t="s">
        <v>151</v>
      </c>
      <c r="F710" s="21">
        <v>2020</v>
      </c>
      <c r="G710" s="29">
        <v>0.30687428788454235</v>
      </c>
      <c r="H710" s="29">
        <v>0.59285985567793387</v>
      </c>
      <c r="I710" s="29">
        <v>1.8230155715913406E-2</v>
      </c>
      <c r="J710" s="29">
        <v>8.203570072161033E-2</v>
      </c>
    </row>
    <row r="711" spans="1:10" ht="12.75" customHeight="1" x14ac:dyDescent="0.25">
      <c r="A711" s="20" t="s">
        <v>327</v>
      </c>
      <c r="B711" s="20">
        <v>74</v>
      </c>
      <c r="C711" s="21" t="s">
        <v>83</v>
      </c>
      <c r="D711" s="21" t="s">
        <v>305</v>
      </c>
      <c r="E711" s="21" t="s">
        <v>152</v>
      </c>
      <c r="F711" s="21">
        <v>2020</v>
      </c>
      <c r="G711" s="29">
        <v>0.24434389140271492</v>
      </c>
      <c r="H711" s="29">
        <v>0.5904977375565611</v>
      </c>
      <c r="I711" s="29">
        <v>2.9411764705882353E-2</v>
      </c>
      <c r="J711" s="29">
        <v>0.13574660633484162</v>
      </c>
    </row>
    <row r="712" spans="1:10" ht="12.75" customHeight="1" x14ac:dyDescent="0.25">
      <c r="A712" s="20" t="s">
        <v>327</v>
      </c>
      <c r="B712" s="20">
        <v>75</v>
      </c>
      <c r="C712" s="21" t="s">
        <v>83</v>
      </c>
      <c r="D712" s="21" t="s">
        <v>305</v>
      </c>
      <c r="E712" s="21" t="s">
        <v>154</v>
      </c>
      <c r="F712" s="21">
        <v>2020</v>
      </c>
      <c r="G712" s="29">
        <v>0.25517241379310346</v>
      </c>
      <c r="H712" s="29">
        <v>0.58029556650246306</v>
      </c>
      <c r="I712" s="29">
        <v>0.13300492610837439</v>
      </c>
      <c r="J712" s="29">
        <v>3.1527093596059111E-2</v>
      </c>
    </row>
    <row r="713" spans="1:10" ht="12.75" customHeight="1" x14ac:dyDescent="0.25">
      <c r="A713" s="20" t="s">
        <v>327</v>
      </c>
      <c r="B713" s="20">
        <v>76</v>
      </c>
      <c r="C713" s="21" t="s">
        <v>83</v>
      </c>
      <c r="D713" s="21" t="s">
        <v>305</v>
      </c>
      <c r="E713" s="21" t="s">
        <v>155</v>
      </c>
      <c r="F713" s="21">
        <v>2020</v>
      </c>
      <c r="G713" s="29">
        <v>0.34367306745445592</v>
      </c>
      <c r="H713" s="29">
        <v>0.56080748399803049</v>
      </c>
      <c r="I713" s="29">
        <v>1.2309207287050714E-2</v>
      </c>
      <c r="J713" s="29">
        <v>8.3210241260462822E-2</v>
      </c>
    </row>
    <row r="714" spans="1:10" ht="12.75" customHeight="1" x14ac:dyDescent="0.25">
      <c r="A714" s="20" t="s">
        <v>327</v>
      </c>
      <c r="B714" s="20">
        <v>77</v>
      </c>
      <c r="C714" s="21" t="s">
        <v>83</v>
      </c>
      <c r="D714" s="21" t="s">
        <v>305</v>
      </c>
      <c r="E714" s="21" t="s">
        <v>156</v>
      </c>
      <c r="F714" s="21">
        <v>2020</v>
      </c>
      <c r="G714" s="29">
        <v>0.5</v>
      </c>
      <c r="H714" s="29">
        <v>0.38924455825864279</v>
      </c>
      <c r="I714" s="29">
        <v>1.7285531370038413E-2</v>
      </c>
      <c r="J714" s="29">
        <v>9.3469910371318826E-2</v>
      </c>
    </row>
    <row r="715" spans="1:10" ht="12.75" customHeight="1" x14ac:dyDescent="0.25">
      <c r="A715" s="20" t="s">
        <v>327</v>
      </c>
      <c r="B715" s="20">
        <v>78</v>
      </c>
      <c r="C715" s="21" t="s">
        <v>83</v>
      </c>
      <c r="D715" s="21" t="s">
        <v>305</v>
      </c>
      <c r="E715" s="21" t="s">
        <v>157</v>
      </c>
      <c r="F715" s="21">
        <v>2020</v>
      </c>
      <c r="G715" s="29">
        <v>0.40942928039702231</v>
      </c>
      <c r="H715" s="29">
        <v>0.41845251522670879</v>
      </c>
      <c r="I715" s="29">
        <v>1.8723212271599367E-2</v>
      </c>
      <c r="J715" s="29">
        <v>0.15339499210466953</v>
      </c>
    </row>
    <row r="716" spans="1:10" ht="12.75" customHeight="1" x14ac:dyDescent="0.25">
      <c r="A716" s="20" t="s">
        <v>327</v>
      </c>
      <c r="B716" s="20">
        <v>79</v>
      </c>
      <c r="C716" s="21" t="s">
        <v>74</v>
      </c>
      <c r="D716" s="21" t="s">
        <v>305</v>
      </c>
      <c r="E716" s="21" t="s">
        <v>158</v>
      </c>
      <c r="F716" s="21">
        <v>2020</v>
      </c>
      <c r="G716" s="29">
        <v>0.35707678075855687</v>
      </c>
      <c r="H716" s="29">
        <v>0.57816836262719706</v>
      </c>
      <c r="I716" s="29">
        <v>1.2025901942645698E-2</v>
      </c>
      <c r="J716" s="29">
        <v>5.2728954671600367E-2</v>
      </c>
    </row>
    <row r="717" spans="1:10" ht="12.75" customHeight="1" x14ac:dyDescent="0.25">
      <c r="A717" s="20" t="s">
        <v>327</v>
      </c>
      <c r="B717" s="20">
        <v>80</v>
      </c>
      <c r="C717" s="21" t="s">
        <v>106</v>
      </c>
      <c r="D717" s="21" t="s">
        <v>305</v>
      </c>
      <c r="E717" s="21" t="s">
        <v>159</v>
      </c>
      <c r="F717" s="21">
        <v>2020</v>
      </c>
      <c r="G717" s="29">
        <v>0.20865904990980155</v>
      </c>
      <c r="H717" s="29">
        <v>0.49007817197835235</v>
      </c>
      <c r="I717" s="29">
        <v>0.27901383042693928</v>
      </c>
      <c r="J717" s="29">
        <v>2.2248947684906796E-2</v>
      </c>
    </row>
    <row r="718" spans="1:10" ht="12.75" customHeight="1" x14ac:dyDescent="0.25">
      <c r="A718" s="20" t="s">
        <v>327</v>
      </c>
      <c r="B718" s="20">
        <v>81</v>
      </c>
      <c r="C718" s="21" t="s">
        <v>74</v>
      </c>
      <c r="D718" s="21" t="s">
        <v>305</v>
      </c>
      <c r="E718" s="21" t="s">
        <v>216</v>
      </c>
      <c r="F718" s="21">
        <v>2020</v>
      </c>
      <c r="G718" s="29">
        <v>0.33063209076175043</v>
      </c>
      <c r="H718" s="29">
        <v>0.58346839546191243</v>
      </c>
      <c r="I718" s="29">
        <v>9.7244732576985422E-3</v>
      </c>
      <c r="J718" s="29">
        <v>7.6175040518638576E-2</v>
      </c>
    </row>
    <row r="719" spans="1:10" ht="12.75" customHeight="1" x14ac:dyDescent="0.25">
      <c r="A719" s="20" t="s">
        <v>327</v>
      </c>
      <c r="B719" s="20">
        <v>82</v>
      </c>
      <c r="C719" s="21" t="s">
        <v>71</v>
      </c>
      <c r="D719" s="21" t="s">
        <v>305</v>
      </c>
      <c r="E719" s="21" t="s">
        <v>222</v>
      </c>
      <c r="F719" s="21">
        <v>2020</v>
      </c>
      <c r="G719" s="29">
        <v>0.65517241379310343</v>
      </c>
      <c r="H719" s="29">
        <v>0.27586206896551724</v>
      </c>
      <c r="I719" s="29">
        <v>0</v>
      </c>
      <c r="J719" s="29">
        <v>6.8965517241379309E-2</v>
      </c>
    </row>
    <row r="720" spans="1:10" ht="12.75" customHeight="1" x14ac:dyDescent="0.25">
      <c r="A720" s="20" t="s">
        <v>327</v>
      </c>
      <c r="B720" s="20">
        <v>83</v>
      </c>
      <c r="C720" s="21" t="s">
        <v>71</v>
      </c>
      <c r="D720" s="21" t="s">
        <v>305</v>
      </c>
      <c r="E720" s="21" t="s">
        <v>223</v>
      </c>
      <c r="F720" s="21">
        <v>2020</v>
      </c>
      <c r="G720" s="29">
        <v>0.66666666666666663</v>
      </c>
      <c r="H720" s="29">
        <v>0.33333333333333331</v>
      </c>
      <c r="I720" s="29">
        <v>0</v>
      </c>
      <c r="J720" s="29">
        <v>0</v>
      </c>
    </row>
    <row r="721" spans="1:10" ht="12.75" customHeight="1" x14ac:dyDescent="0.25">
      <c r="A721" s="20" t="s">
        <v>327</v>
      </c>
      <c r="B721" s="20">
        <v>84</v>
      </c>
      <c r="C721" s="21" t="s">
        <v>71</v>
      </c>
      <c r="D721" s="21" t="s">
        <v>305</v>
      </c>
      <c r="E721" s="21" t="s">
        <v>229</v>
      </c>
      <c r="F721" s="21">
        <v>2020</v>
      </c>
      <c r="G721" s="29">
        <v>0.66666666666666663</v>
      </c>
      <c r="H721" s="29">
        <v>0.33333333333333331</v>
      </c>
      <c r="I721" s="29">
        <v>0</v>
      </c>
      <c r="J721" s="29">
        <v>0</v>
      </c>
    </row>
    <row r="722" spans="1:10" ht="12.75" customHeight="1" x14ac:dyDescent="0.25">
      <c r="A722" s="20" t="s">
        <v>327</v>
      </c>
      <c r="B722" s="20">
        <v>85</v>
      </c>
      <c r="C722" s="21" t="s">
        <v>71</v>
      </c>
      <c r="D722" s="21" t="s">
        <v>305</v>
      </c>
      <c r="E722" s="21" t="s">
        <v>160</v>
      </c>
      <c r="F722" s="21">
        <v>2020</v>
      </c>
      <c r="G722" s="29">
        <v>0.43969283728319875</v>
      </c>
      <c r="H722" s="29">
        <v>0.49755064212895539</v>
      </c>
      <c r="I722" s="29">
        <v>1.7608897126969416E-2</v>
      </c>
      <c r="J722" s="29">
        <v>4.5147623460876474E-2</v>
      </c>
    </row>
    <row r="723" spans="1:10" ht="12.75" customHeight="1" x14ac:dyDescent="0.25">
      <c r="A723" s="20" t="s">
        <v>327</v>
      </c>
      <c r="B723" s="20">
        <v>86</v>
      </c>
      <c r="C723" s="21" t="s">
        <v>80</v>
      </c>
      <c r="D723" s="21" t="s">
        <v>305</v>
      </c>
      <c r="E723" s="21" t="s">
        <v>161</v>
      </c>
      <c r="F723" s="21">
        <v>2020</v>
      </c>
      <c r="G723" s="29">
        <v>0.23045507584597433</v>
      </c>
      <c r="H723" s="29">
        <v>0.63535589264877479</v>
      </c>
      <c r="I723" s="29">
        <v>8.8098016336056004E-2</v>
      </c>
      <c r="J723" s="29">
        <v>4.6091015169194866E-2</v>
      </c>
    </row>
    <row r="724" spans="1:10" ht="12.75" customHeight="1" x14ac:dyDescent="0.25">
      <c r="A724" s="20" t="s">
        <v>327</v>
      </c>
      <c r="B724" s="20">
        <v>87</v>
      </c>
      <c r="C724" s="21" t="s">
        <v>80</v>
      </c>
      <c r="D724" s="21" t="s">
        <v>305</v>
      </c>
      <c r="E724" s="21" t="s">
        <v>162</v>
      </c>
      <c r="F724" s="21">
        <v>2020</v>
      </c>
      <c r="G724" s="29">
        <v>0.26723223753976671</v>
      </c>
      <c r="H724" s="29">
        <v>0.57900318133616113</v>
      </c>
      <c r="I724" s="29">
        <v>0.12407211028632026</v>
      </c>
      <c r="J724" s="29">
        <v>2.9692470837751856E-2</v>
      </c>
    </row>
    <row r="725" spans="1:10" ht="12.75" customHeight="1" x14ac:dyDescent="0.25">
      <c r="A725" s="20" t="s">
        <v>327</v>
      </c>
      <c r="B725" s="20">
        <v>88</v>
      </c>
      <c r="C725" s="21" t="s">
        <v>69</v>
      </c>
      <c r="D725" s="21" t="s">
        <v>305</v>
      </c>
      <c r="E725" s="21" t="s">
        <v>70</v>
      </c>
      <c r="F725" s="21">
        <v>2020</v>
      </c>
      <c r="G725" s="29">
        <v>0.40913508260447035</v>
      </c>
      <c r="H725" s="29">
        <v>0.50826044703595719</v>
      </c>
      <c r="I725" s="29">
        <v>2.9154518950437316E-2</v>
      </c>
      <c r="J725" s="29">
        <v>5.3449951409135082E-2</v>
      </c>
    </row>
    <row r="726" spans="1:10" ht="12.75" customHeight="1" x14ac:dyDescent="0.25">
      <c r="A726" s="20" t="s">
        <v>327</v>
      </c>
      <c r="B726" s="20">
        <v>89</v>
      </c>
      <c r="C726" s="21" t="s">
        <v>71</v>
      </c>
      <c r="D726" s="21" t="s">
        <v>305</v>
      </c>
      <c r="E726" s="21" t="s">
        <v>72</v>
      </c>
      <c r="F726" s="21">
        <v>2020</v>
      </c>
      <c r="G726" s="29">
        <v>0.49897750511247446</v>
      </c>
      <c r="H726" s="29">
        <v>0.43533742331288344</v>
      </c>
      <c r="I726" s="29">
        <v>1.6605316973415132E-2</v>
      </c>
      <c r="J726" s="29">
        <v>4.9079754601226995E-2</v>
      </c>
    </row>
    <row r="727" spans="1:10" ht="12.75" customHeight="1" x14ac:dyDescent="0.25">
      <c r="A727" s="20" t="s">
        <v>327</v>
      </c>
      <c r="B727" s="20">
        <v>90</v>
      </c>
      <c r="C727" s="21" t="s">
        <v>71</v>
      </c>
      <c r="D727" s="21" t="s">
        <v>305</v>
      </c>
      <c r="E727" s="21" t="s">
        <v>73</v>
      </c>
      <c r="F727" s="21">
        <v>2020</v>
      </c>
      <c r="G727" s="29">
        <v>0.50492563260575618</v>
      </c>
      <c r="H727" s="29">
        <v>0.44118215182538151</v>
      </c>
      <c r="I727" s="29">
        <v>8.8854548966582955E-3</v>
      </c>
      <c r="J727" s="29">
        <v>4.500676067220398E-2</v>
      </c>
    </row>
    <row r="728" spans="1:10" ht="12.75" customHeight="1" x14ac:dyDescent="0.25">
      <c r="A728" s="20" t="s">
        <v>327</v>
      </c>
      <c r="B728" s="20">
        <v>91</v>
      </c>
      <c r="C728" s="21" t="s">
        <v>74</v>
      </c>
      <c r="D728" s="21" t="s">
        <v>305</v>
      </c>
      <c r="E728" s="21" t="s">
        <v>75</v>
      </c>
      <c r="F728" s="21">
        <v>2020</v>
      </c>
      <c r="G728" s="29">
        <v>0.41516339869281044</v>
      </c>
      <c r="H728" s="29">
        <v>0.52444444444444449</v>
      </c>
      <c r="I728" s="29">
        <v>1.1503267973856209E-2</v>
      </c>
      <c r="J728" s="29">
        <v>4.8888888888888891E-2</v>
      </c>
    </row>
    <row r="729" spans="1:10" ht="12.75" customHeight="1" x14ac:dyDescent="0.25">
      <c r="A729" s="20" t="s">
        <v>327</v>
      </c>
      <c r="B729" s="20">
        <v>92</v>
      </c>
      <c r="C729" s="21" t="s">
        <v>65</v>
      </c>
      <c r="D729" s="21" t="s">
        <v>305</v>
      </c>
      <c r="E729" s="21" t="s">
        <v>77</v>
      </c>
      <c r="F729" s="21">
        <v>2020</v>
      </c>
      <c r="G729" s="29">
        <v>0.4049483505498167</v>
      </c>
      <c r="H729" s="29">
        <v>0.50483172275908028</v>
      </c>
      <c r="I729" s="29">
        <v>3.9903365544818395E-2</v>
      </c>
      <c r="J729" s="29">
        <v>5.031656114628457E-2</v>
      </c>
    </row>
    <row r="730" spans="1:10" ht="12.75" customHeight="1" x14ac:dyDescent="0.25">
      <c r="A730" s="20" t="s">
        <v>327</v>
      </c>
      <c r="B730" s="20">
        <v>93</v>
      </c>
      <c r="C730" s="21" t="s">
        <v>65</v>
      </c>
      <c r="D730" s="21" t="s">
        <v>305</v>
      </c>
      <c r="E730" s="21" t="s">
        <v>78</v>
      </c>
      <c r="F730" s="21">
        <v>2020</v>
      </c>
      <c r="G730" s="29">
        <v>0.32140047206923683</v>
      </c>
      <c r="H730" s="29">
        <v>0.58890637293469705</v>
      </c>
      <c r="I730" s="29">
        <v>2.0062942564909519E-2</v>
      </c>
      <c r="J730" s="29">
        <v>6.9630212431156566E-2</v>
      </c>
    </row>
    <row r="731" spans="1:10" ht="12.75" customHeight="1" x14ac:dyDescent="0.25">
      <c r="A731" s="20" t="s">
        <v>327</v>
      </c>
      <c r="B731" s="20">
        <v>94</v>
      </c>
      <c r="C731" s="21" t="s">
        <v>83</v>
      </c>
      <c r="D731" s="21" t="s">
        <v>305</v>
      </c>
      <c r="E731" s="21" t="s">
        <v>163</v>
      </c>
      <c r="F731" s="21">
        <v>2020</v>
      </c>
      <c r="G731" s="29">
        <v>0.33294663573085848</v>
      </c>
      <c r="H731" s="29">
        <v>0.57656612529002316</v>
      </c>
      <c r="I731" s="29">
        <v>3.306264501160093E-2</v>
      </c>
      <c r="J731" s="29">
        <v>5.7424593967517402E-2</v>
      </c>
    </row>
    <row r="732" spans="1:10" ht="12.75" customHeight="1" x14ac:dyDescent="0.25">
      <c r="A732" s="20" t="s">
        <v>327</v>
      </c>
      <c r="B732" s="20">
        <v>95</v>
      </c>
      <c r="C732" s="21" t="s">
        <v>65</v>
      </c>
      <c r="D732" s="21" t="s">
        <v>305</v>
      </c>
      <c r="E732" s="21" t="s">
        <v>79</v>
      </c>
      <c r="F732" s="21">
        <v>2020</v>
      </c>
      <c r="G732" s="29">
        <v>0.35877862595419846</v>
      </c>
      <c r="H732" s="29">
        <v>0.51908396946564883</v>
      </c>
      <c r="I732" s="29">
        <v>3.0534351145038167E-2</v>
      </c>
      <c r="J732" s="29">
        <v>9.1603053435114504E-2</v>
      </c>
    </row>
    <row r="733" spans="1:10" ht="12.75" customHeight="1" x14ac:dyDescent="0.25">
      <c r="A733" s="20" t="s">
        <v>327</v>
      </c>
      <c r="B733" s="20">
        <v>96</v>
      </c>
      <c r="C733" s="21" t="s">
        <v>65</v>
      </c>
      <c r="D733" s="21" t="s">
        <v>305</v>
      </c>
      <c r="E733" s="21" t="s">
        <v>164</v>
      </c>
      <c r="F733" s="21">
        <v>2020</v>
      </c>
      <c r="G733" s="29">
        <v>0.28653295128939826</v>
      </c>
      <c r="H733" s="29">
        <v>0.61260744985673354</v>
      </c>
      <c r="I733" s="29">
        <v>3.6103151862464183E-2</v>
      </c>
      <c r="J733" s="29">
        <v>6.475644699140401E-2</v>
      </c>
    </row>
    <row r="734" spans="1:10" ht="12.75" customHeight="1" x14ac:dyDescent="0.25">
      <c r="A734" s="20" t="s">
        <v>327</v>
      </c>
      <c r="B734" s="20">
        <v>97</v>
      </c>
      <c r="C734" s="21" t="s">
        <v>176</v>
      </c>
      <c r="D734" s="21" t="s">
        <v>305</v>
      </c>
      <c r="E734" s="21" t="s">
        <v>321</v>
      </c>
      <c r="F734" s="21">
        <v>2020</v>
      </c>
      <c r="G734" s="29">
        <v>0.3902439024390244</v>
      </c>
      <c r="H734" s="29">
        <v>0.41463414634146339</v>
      </c>
      <c r="I734" s="29">
        <v>0.1951219512195122</v>
      </c>
      <c r="J734" s="29">
        <v>0</v>
      </c>
    </row>
    <row r="735" spans="1:10" ht="12.75" customHeight="1" x14ac:dyDescent="0.25">
      <c r="A735" s="20" t="s">
        <v>327</v>
      </c>
      <c r="B735" s="20">
        <v>98</v>
      </c>
      <c r="C735" s="21" t="s">
        <v>65</v>
      </c>
      <c r="D735" s="21" t="s">
        <v>305</v>
      </c>
      <c r="E735" s="21" t="s">
        <v>82</v>
      </c>
      <c r="F735" s="21">
        <v>2020</v>
      </c>
      <c r="G735" s="29">
        <v>0.29863013698630136</v>
      </c>
      <c r="H735" s="29">
        <v>0.6</v>
      </c>
      <c r="I735" s="29">
        <v>4.4748858447488583E-2</v>
      </c>
      <c r="J735" s="29">
        <v>5.6621004566210047E-2</v>
      </c>
    </row>
    <row r="736" spans="1:10" ht="12.75" customHeight="1" x14ac:dyDescent="0.25">
      <c r="A736" s="20" t="s">
        <v>327</v>
      </c>
      <c r="B736" s="20">
        <v>99</v>
      </c>
      <c r="C736" s="21" t="s">
        <v>83</v>
      </c>
      <c r="D736" s="21" t="s">
        <v>305</v>
      </c>
      <c r="E736" s="21" t="s">
        <v>84</v>
      </c>
      <c r="F736" s="21">
        <v>2020</v>
      </c>
      <c r="G736" s="29">
        <v>0.33091652723554565</v>
      </c>
      <c r="H736" s="29">
        <v>0.58133482059862429</v>
      </c>
      <c r="I736" s="29">
        <v>4.1271611823759061E-2</v>
      </c>
      <c r="J736" s="29">
        <v>4.6477040342071015E-2</v>
      </c>
    </row>
    <row r="737" spans="1:10" ht="12.75" customHeight="1" x14ac:dyDescent="0.25">
      <c r="A737" s="20" t="s">
        <v>327</v>
      </c>
      <c r="B737" s="20">
        <v>100</v>
      </c>
      <c r="C737" s="21" t="s">
        <v>106</v>
      </c>
      <c r="D737" s="21" t="s">
        <v>305</v>
      </c>
      <c r="E737" s="21" t="s">
        <v>166</v>
      </c>
      <c r="F737" s="21">
        <v>2020</v>
      </c>
      <c r="G737" s="29">
        <v>0.29166666666666669</v>
      </c>
      <c r="H737" s="29">
        <v>0.58236434108527135</v>
      </c>
      <c r="I737" s="29">
        <v>8.4302325581395346E-2</v>
      </c>
      <c r="J737" s="29">
        <v>4.1666666666666664E-2</v>
      </c>
    </row>
    <row r="738" spans="1:10" ht="12.75" customHeight="1" x14ac:dyDescent="0.25">
      <c r="A738" s="20" t="s">
        <v>327</v>
      </c>
      <c r="B738" s="20">
        <v>101</v>
      </c>
      <c r="C738" s="21" t="s">
        <v>83</v>
      </c>
      <c r="D738" s="21" t="s">
        <v>305</v>
      </c>
      <c r="E738" s="21" t="s">
        <v>85</v>
      </c>
      <c r="F738" s="21">
        <v>2020</v>
      </c>
      <c r="G738" s="29">
        <v>0.39790209790209791</v>
      </c>
      <c r="H738" s="29">
        <v>0.50349650349650354</v>
      </c>
      <c r="I738" s="29">
        <v>2.3426573426573425E-2</v>
      </c>
      <c r="J738" s="29">
        <v>7.5174825174825169E-2</v>
      </c>
    </row>
    <row r="739" spans="1:10" ht="12.75" customHeight="1" x14ac:dyDescent="0.25">
      <c r="A739" s="20" t="s">
        <v>327</v>
      </c>
      <c r="B739" s="20">
        <v>102</v>
      </c>
      <c r="C739" s="21" t="s">
        <v>65</v>
      </c>
      <c r="D739" s="21" t="s">
        <v>305</v>
      </c>
      <c r="E739" s="21" t="s">
        <v>86</v>
      </c>
      <c r="F739" s="21">
        <v>2020</v>
      </c>
      <c r="G739" s="29">
        <v>0.42144951822371179</v>
      </c>
      <c r="H739" s="29">
        <v>0.48470883954754923</v>
      </c>
      <c r="I739" s="29">
        <v>2.387934645999162E-2</v>
      </c>
      <c r="J739" s="29">
        <v>6.9962295768747379E-2</v>
      </c>
    </row>
    <row r="740" spans="1:10" ht="12.75" customHeight="1" x14ac:dyDescent="0.25">
      <c r="A740" s="20" t="s">
        <v>327</v>
      </c>
      <c r="B740" s="20">
        <v>103</v>
      </c>
      <c r="C740" s="21" t="s">
        <v>65</v>
      </c>
      <c r="D740" s="21" t="s">
        <v>305</v>
      </c>
      <c r="E740" s="21" t="s">
        <v>167</v>
      </c>
      <c r="F740" s="21">
        <v>2020</v>
      </c>
      <c r="G740" s="29">
        <v>0.26535433070866143</v>
      </c>
      <c r="H740" s="29">
        <v>0.63858267716535433</v>
      </c>
      <c r="I740" s="29">
        <v>2.0472440944881889E-2</v>
      </c>
      <c r="J740" s="29">
        <v>7.5590551181102361E-2</v>
      </c>
    </row>
    <row r="741" spans="1:10" ht="12.75" customHeight="1" x14ac:dyDescent="0.25">
      <c r="A741" s="20" t="s">
        <v>327</v>
      </c>
      <c r="B741" s="20">
        <v>104</v>
      </c>
      <c r="C741" s="21" t="s">
        <v>71</v>
      </c>
      <c r="D741" s="21" t="s">
        <v>305</v>
      </c>
      <c r="E741" s="21" t="s">
        <v>87</v>
      </c>
      <c r="F741" s="21">
        <v>2020</v>
      </c>
      <c r="G741" s="29">
        <v>0.33638234621541274</v>
      </c>
      <c r="H741" s="29">
        <v>0.57168991538989256</v>
      </c>
      <c r="I741" s="29">
        <v>4.2305053738852044E-2</v>
      </c>
      <c r="J741" s="29">
        <v>4.9622684655842672E-2</v>
      </c>
    </row>
    <row r="742" spans="1:10" ht="12.75" customHeight="1" x14ac:dyDescent="0.25">
      <c r="A742" s="20" t="s">
        <v>327</v>
      </c>
      <c r="B742" s="20">
        <v>105</v>
      </c>
      <c r="C742" s="21" t="s">
        <v>106</v>
      </c>
      <c r="D742" s="21" t="s">
        <v>305</v>
      </c>
      <c r="E742" s="21" t="s">
        <v>168</v>
      </c>
      <c r="F742" s="21">
        <v>2020</v>
      </c>
      <c r="G742" s="29">
        <v>0.29576271186440678</v>
      </c>
      <c r="H742" s="29">
        <v>0.56101694915254241</v>
      </c>
      <c r="I742" s="29">
        <v>4.8305084745762714E-2</v>
      </c>
      <c r="J742" s="29">
        <v>9.4915254237288138E-2</v>
      </c>
    </row>
    <row r="743" spans="1:10" ht="12.75" customHeight="1" x14ac:dyDescent="0.25">
      <c r="A743" s="20" t="s">
        <v>327</v>
      </c>
      <c r="B743" s="20">
        <v>106</v>
      </c>
      <c r="C743" s="21" t="s">
        <v>106</v>
      </c>
      <c r="D743" s="21" t="s">
        <v>305</v>
      </c>
      <c r="E743" s="21" t="s">
        <v>169</v>
      </c>
      <c r="F743" s="21">
        <v>2020</v>
      </c>
      <c r="G743" s="29">
        <v>0.31595576619273302</v>
      </c>
      <c r="H743" s="29">
        <v>0.57187993680884674</v>
      </c>
      <c r="I743" s="29">
        <v>6.4770932069510262E-2</v>
      </c>
      <c r="J743" s="29">
        <v>4.7393364928909949E-2</v>
      </c>
    </row>
    <row r="744" spans="1:10" ht="12.75" customHeight="1" x14ac:dyDescent="0.25">
      <c r="A744" s="20" t="s">
        <v>327</v>
      </c>
      <c r="B744" s="20">
        <v>107</v>
      </c>
      <c r="C744" s="21" t="s">
        <v>83</v>
      </c>
      <c r="D744" s="21" t="s">
        <v>305</v>
      </c>
      <c r="E744" s="21" t="s">
        <v>88</v>
      </c>
      <c r="F744" s="21">
        <v>2020</v>
      </c>
      <c r="G744" s="29">
        <v>0.41870374523435749</v>
      </c>
      <c r="H744" s="29">
        <v>0.47432159677057634</v>
      </c>
      <c r="I744" s="29">
        <v>1.2110338640950886E-2</v>
      </c>
      <c r="J744" s="29">
        <v>9.4864319354115267E-2</v>
      </c>
    </row>
    <row r="745" spans="1:10" ht="12.75" customHeight="1" x14ac:dyDescent="0.25">
      <c r="A745" s="20" t="s">
        <v>327</v>
      </c>
      <c r="B745" s="20">
        <v>108</v>
      </c>
      <c r="C745" s="21" t="s">
        <v>83</v>
      </c>
      <c r="D745" s="21" t="s">
        <v>305</v>
      </c>
      <c r="E745" s="21" t="s">
        <v>170</v>
      </c>
      <c r="F745" s="21">
        <v>2020</v>
      </c>
      <c r="G745" s="29">
        <v>0.39648682559598497</v>
      </c>
      <c r="H745" s="29">
        <v>0.45545796737766625</v>
      </c>
      <c r="I745" s="29">
        <v>1.8820577164366373E-2</v>
      </c>
      <c r="J745" s="29">
        <v>0.12923462986198245</v>
      </c>
    </row>
    <row r="746" spans="1:10" ht="12.75" customHeight="1" x14ac:dyDescent="0.25">
      <c r="A746" s="20" t="s">
        <v>327</v>
      </c>
      <c r="B746" s="20">
        <v>109</v>
      </c>
      <c r="C746" s="21" t="s">
        <v>74</v>
      </c>
      <c r="D746" s="21" t="s">
        <v>305</v>
      </c>
      <c r="E746" s="21" t="s">
        <v>90</v>
      </c>
      <c r="F746" s="21">
        <v>2020</v>
      </c>
      <c r="G746" s="29">
        <v>0.43680288100835291</v>
      </c>
      <c r="H746" s="29">
        <v>0.50037513129595357</v>
      </c>
      <c r="I746" s="29">
        <v>1.7956284699644876E-2</v>
      </c>
      <c r="J746" s="29">
        <v>4.4865702996048619E-2</v>
      </c>
    </row>
    <row r="747" spans="1:10" ht="12.75" customHeight="1" x14ac:dyDescent="0.25">
      <c r="A747" s="20" t="s">
        <v>327</v>
      </c>
      <c r="B747" s="20">
        <v>110</v>
      </c>
      <c r="C747" s="21" t="s">
        <v>106</v>
      </c>
      <c r="D747" s="21" t="s">
        <v>305</v>
      </c>
      <c r="E747" s="21" t="s">
        <v>314</v>
      </c>
      <c r="F747" s="21">
        <v>2020</v>
      </c>
      <c r="G747" s="29">
        <v>0.29696969696969699</v>
      </c>
      <c r="H747" s="29">
        <v>0.5757575757575758</v>
      </c>
      <c r="I747" s="29">
        <v>0.11515151515151516</v>
      </c>
      <c r="J747" s="29">
        <v>1.2121212121212121E-2</v>
      </c>
    </row>
    <row r="748" spans="1:10" ht="12.75" customHeight="1" x14ac:dyDescent="0.25">
      <c r="A748" s="20" t="s">
        <v>327</v>
      </c>
      <c r="B748" s="20">
        <v>111</v>
      </c>
      <c r="C748" s="21" t="s">
        <v>65</v>
      </c>
      <c r="D748" s="21" t="s">
        <v>305</v>
      </c>
      <c r="E748" s="21" t="s">
        <v>92</v>
      </c>
      <c r="F748" s="21">
        <v>2020</v>
      </c>
      <c r="G748" s="29">
        <v>0.33659574468085107</v>
      </c>
      <c r="H748" s="29">
        <v>0.56382978723404253</v>
      </c>
      <c r="I748" s="29">
        <v>5.1489361702127659E-2</v>
      </c>
      <c r="J748" s="29">
        <v>4.8085106382978721E-2</v>
      </c>
    </row>
    <row r="749" spans="1:10" ht="12.75" customHeight="1" x14ac:dyDescent="0.25">
      <c r="A749" s="20" t="s">
        <v>327</v>
      </c>
      <c r="B749" s="20">
        <v>112</v>
      </c>
      <c r="C749" s="21" t="s">
        <v>83</v>
      </c>
      <c r="D749" s="21" t="s">
        <v>305</v>
      </c>
      <c r="E749" s="21" t="s">
        <v>95</v>
      </c>
      <c r="F749" s="21">
        <v>2020</v>
      </c>
      <c r="G749" s="29">
        <v>0.53975903614457832</v>
      </c>
      <c r="H749" s="29">
        <v>0.3530120481927711</v>
      </c>
      <c r="I749" s="29">
        <v>1.566265060240964E-2</v>
      </c>
      <c r="J749" s="29">
        <v>9.1566265060240959E-2</v>
      </c>
    </row>
    <row r="750" spans="1:10" ht="12.75" customHeight="1" x14ac:dyDescent="0.25">
      <c r="A750" s="20" t="s">
        <v>327</v>
      </c>
      <c r="B750" s="20">
        <v>113</v>
      </c>
      <c r="C750" s="21" t="s">
        <v>74</v>
      </c>
      <c r="D750" s="21" t="s">
        <v>305</v>
      </c>
      <c r="E750" s="21" t="s">
        <v>96</v>
      </c>
      <c r="F750" s="21">
        <v>2020</v>
      </c>
      <c r="G750" s="29">
        <v>0.32451923076923078</v>
      </c>
      <c r="H750" s="29">
        <v>0.60216346153846156</v>
      </c>
      <c r="I750" s="29">
        <v>2.0432692307692308E-2</v>
      </c>
      <c r="J750" s="29">
        <v>5.2884615384615384E-2</v>
      </c>
    </row>
    <row r="751" spans="1:10" ht="12.75" customHeight="1" x14ac:dyDescent="0.25">
      <c r="A751" s="20" t="s">
        <v>327</v>
      </c>
      <c r="B751" s="20">
        <v>114</v>
      </c>
      <c r="C751" s="21" t="s">
        <v>65</v>
      </c>
      <c r="D751" s="21" t="s">
        <v>305</v>
      </c>
      <c r="E751" s="21" t="s">
        <v>97</v>
      </c>
      <c r="F751" s="21">
        <v>2020</v>
      </c>
      <c r="G751" s="29">
        <v>0.40289017341040462</v>
      </c>
      <c r="H751" s="29">
        <v>0.50375722543352597</v>
      </c>
      <c r="I751" s="29">
        <v>1.9942196531791908E-2</v>
      </c>
      <c r="J751" s="29">
        <v>7.3410404624277462E-2</v>
      </c>
    </row>
    <row r="752" spans="1:10" ht="12.75" customHeight="1" x14ac:dyDescent="0.25">
      <c r="A752" s="20" t="s">
        <v>327</v>
      </c>
      <c r="B752" s="20">
        <v>115</v>
      </c>
      <c r="C752" s="21" t="s">
        <v>83</v>
      </c>
      <c r="D752" s="21" t="s">
        <v>305</v>
      </c>
      <c r="E752" s="21" t="s">
        <v>98</v>
      </c>
      <c r="F752" s="21">
        <v>2020</v>
      </c>
      <c r="G752" s="29">
        <v>0.41011984021304926</v>
      </c>
      <c r="H752" s="29">
        <v>0.48735019973368843</v>
      </c>
      <c r="I752" s="29">
        <v>2.729693741677763E-2</v>
      </c>
      <c r="J752" s="29">
        <v>7.5233022636484681E-2</v>
      </c>
    </row>
    <row r="753" spans="1:10" ht="12.75" customHeight="1" x14ac:dyDescent="0.25">
      <c r="A753" s="20" t="s">
        <v>327</v>
      </c>
      <c r="B753" s="20">
        <v>116</v>
      </c>
      <c r="C753" s="21" t="s">
        <v>74</v>
      </c>
      <c r="D753" s="21" t="s">
        <v>305</v>
      </c>
      <c r="E753" s="21" t="s">
        <v>172</v>
      </c>
      <c r="F753" s="21">
        <v>2020</v>
      </c>
      <c r="G753" s="29">
        <v>0.35066371681415931</v>
      </c>
      <c r="H753" s="29">
        <v>0.56194690265486724</v>
      </c>
      <c r="I753" s="29">
        <v>2.5442477876106196E-2</v>
      </c>
      <c r="J753" s="29">
        <v>6.1946902654867256E-2</v>
      </c>
    </row>
    <row r="754" spans="1:10" ht="12.75" customHeight="1" x14ac:dyDescent="0.25">
      <c r="A754" s="20" t="s">
        <v>327</v>
      </c>
      <c r="B754" s="20">
        <v>117</v>
      </c>
      <c r="C754" s="21" t="s">
        <v>83</v>
      </c>
      <c r="D754" s="21" t="s">
        <v>305</v>
      </c>
      <c r="E754" s="21" t="s">
        <v>99</v>
      </c>
      <c r="F754" s="21">
        <v>2020</v>
      </c>
      <c r="G754" s="29">
        <v>0.35694723388716448</v>
      </c>
      <c r="H754" s="29">
        <v>0.53989410261091841</v>
      </c>
      <c r="I754" s="29">
        <v>2.7935000912908528E-2</v>
      </c>
      <c r="J754" s="29">
        <v>7.5223662589008575E-2</v>
      </c>
    </row>
    <row r="755" spans="1:10" ht="12.75" customHeight="1" x14ac:dyDescent="0.25">
      <c r="A755" s="20" t="s">
        <v>327</v>
      </c>
      <c r="B755" s="20">
        <v>118</v>
      </c>
      <c r="C755" s="21" t="s">
        <v>106</v>
      </c>
      <c r="D755" s="21" t="s">
        <v>305</v>
      </c>
      <c r="E755" s="21" t="s">
        <v>173</v>
      </c>
      <c r="F755" s="21">
        <v>2020</v>
      </c>
      <c r="G755" s="29">
        <v>0.34020156774916016</v>
      </c>
      <c r="H755" s="29">
        <v>0.5782754759238522</v>
      </c>
      <c r="I755" s="29">
        <v>3.7178051511758119E-2</v>
      </c>
      <c r="J755" s="29">
        <v>4.4344904815229562E-2</v>
      </c>
    </row>
    <row r="756" spans="1:10" ht="12.75" customHeight="1" x14ac:dyDescent="0.25">
      <c r="A756" s="20" t="s">
        <v>327</v>
      </c>
      <c r="B756" s="20">
        <v>119</v>
      </c>
      <c r="C756" s="21" t="s">
        <v>83</v>
      </c>
      <c r="D756" s="21" t="s">
        <v>305</v>
      </c>
      <c r="E756" s="21" t="s">
        <v>104</v>
      </c>
      <c r="F756" s="21">
        <v>2020</v>
      </c>
      <c r="G756" s="29">
        <v>0.48460087994971718</v>
      </c>
      <c r="H756" s="29">
        <v>0.4393463230672533</v>
      </c>
      <c r="I756" s="29">
        <v>3.3940917661847897E-2</v>
      </c>
      <c r="J756" s="29">
        <v>4.2111879321181649E-2</v>
      </c>
    </row>
    <row r="757" spans="1:10" ht="12.75" customHeight="1" x14ac:dyDescent="0.25">
      <c r="A757" s="20" t="s">
        <v>327</v>
      </c>
      <c r="B757" s="20">
        <v>120</v>
      </c>
      <c r="C757" s="21" t="s">
        <v>74</v>
      </c>
      <c r="D757" s="21" t="s">
        <v>305</v>
      </c>
      <c r="E757" s="21" t="s">
        <v>109</v>
      </c>
      <c r="F757" s="21">
        <v>2020</v>
      </c>
      <c r="G757" s="29">
        <v>0.28510638297872343</v>
      </c>
      <c r="H757" s="29">
        <v>0.65319148936170213</v>
      </c>
      <c r="I757" s="29">
        <v>3.1914893617021274E-2</v>
      </c>
      <c r="J757" s="29">
        <v>2.9787234042553193E-2</v>
      </c>
    </row>
    <row r="758" spans="1:10" ht="12.75" customHeight="1" x14ac:dyDescent="0.25">
      <c r="A758" s="20" t="s">
        <v>327</v>
      </c>
      <c r="B758" s="20">
        <v>121</v>
      </c>
      <c r="C758" s="21" t="s">
        <v>80</v>
      </c>
      <c r="D758" s="21" t="s">
        <v>305</v>
      </c>
      <c r="E758" s="21" t="s">
        <v>174</v>
      </c>
      <c r="F758" s="21">
        <v>2020</v>
      </c>
      <c r="G758" s="29">
        <v>0.32668329177057359</v>
      </c>
      <c r="H758" s="29">
        <v>0.54364089775561097</v>
      </c>
      <c r="I758" s="29">
        <v>8.9775561097256859E-2</v>
      </c>
      <c r="J758" s="29">
        <v>3.9900249376558602E-2</v>
      </c>
    </row>
    <row r="759" spans="1:10" ht="12.75" customHeight="1" x14ac:dyDescent="0.25">
      <c r="A759" s="20" t="s">
        <v>327</v>
      </c>
      <c r="B759" s="20">
        <v>122</v>
      </c>
      <c r="C759" s="21" t="s">
        <v>80</v>
      </c>
      <c r="D759" s="21" t="s">
        <v>305</v>
      </c>
      <c r="E759" s="21" t="s">
        <v>111</v>
      </c>
      <c r="F759" s="21">
        <v>2020</v>
      </c>
      <c r="G759" s="29">
        <v>0.49721958497219587</v>
      </c>
      <c r="H759" s="29">
        <v>0.45137664451376647</v>
      </c>
      <c r="I759" s="29">
        <v>1.70893801708938E-2</v>
      </c>
      <c r="J759" s="29">
        <v>3.4314390343143902E-2</v>
      </c>
    </row>
    <row r="760" spans="1:10" ht="12.75" customHeight="1" x14ac:dyDescent="0.25">
      <c r="A760" s="20" t="s">
        <v>327</v>
      </c>
      <c r="B760" s="20">
        <v>123</v>
      </c>
      <c r="C760" s="21" t="s">
        <v>83</v>
      </c>
      <c r="D760" s="21" t="s">
        <v>305</v>
      </c>
      <c r="E760" s="21" t="s">
        <v>175</v>
      </c>
      <c r="F760" s="21">
        <v>2020</v>
      </c>
      <c r="G760" s="29">
        <v>0.29975429975429974</v>
      </c>
      <c r="H760" s="29">
        <v>0.56511056511056512</v>
      </c>
      <c r="I760" s="29">
        <v>9.0909090909090912E-2</v>
      </c>
      <c r="J760" s="29">
        <v>4.4226044226044224E-2</v>
      </c>
    </row>
    <row r="761" spans="1:10" ht="12.75" customHeight="1" x14ac:dyDescent="0.25">
      <c r="A761" s="20" t="s">
        <v>327</v>
      </c>
      <c r="B761" s="20">
        <v>124</v>
      </c>
      <c r="C761" s="21" t="s">
        <v>83</v>
      </c>
      <c r="D761" s="21" t="s">
        <v>305</v>
      </c>
      <c r="E761" s="21" t="s">
        <v>112</v>
      </c>
      <c r="F761" s="21">
        <v>2020</v>
      </c>
      <c r="G761" s="29">
        <v>0.36871508379888268</v>
      </c>
      <c r="H761" s="29">
        <v>0.55865921787709494</v>
      </c>
      <c r="I761" s="29">
        <v>1.11731843575419E-2</v>
      </c>
      <c r="J761" s="29">
        <v>6.1452513966480445E-2</v>
      </c>
    </row>
    <row r="762" spans="1:10" ht="12.75" customHeight="1" x14ac:dyDescent="0.25">
      <c r="A762" s="20" t="s">
        <v>327</v>
      </c>
      <c r="B762" s="20">
        <v>125</v>
      </c>
      <c r="C762" s="21" t="s">
        <v>83</v>
      </c>
      <c r="D762" s="21" t="s">
        <v>305</v>
      </c>
      <c r="E762" s="21" t="s">
        <v>113</v>
      </c>
      <c r="F762" s="21">
        <v>2020</v>
      </c>
      <c r="G762" s="29">
        <v>0.41991924629878868</v>
      </c>
      <c r="H762" s="29">
        <v>0.49663526244952894</v>
      </c>
      <c r="I762" s="29">
        <v>2.826379542395693E-2</v>
      </c>
      <c r="J762" s="29">
        <v>5.518169582772544E-2</v>
      </c>
    </row>
    <row r="763" spans="1:10" ht="12.75" customHeight="1" x14ac:dyDescent="0.25">
      <c r="A763" s="20" t="s">
        <v>327</v>
      </c>
      <c r="B763" s="20">
        <v>126</v>
      </c>
      <c r="C763" s="21" t="s">
        <v>176</v>
      </c>
      <c r="D763" s="21" t="s">
        <v>305</v>
      </c>
      <c r="E763" s="21" t="s">
        <v>177</v>
      </c>
      <c r="F763" s="21">
        <v>2020</v>
      </c>
      <c r="G763" s="29">
        <v>0.19117647058823528</v>
      </c>
      <c r="H763" s="29">
        <v>0.65992647058823528</v>
      </c>
      <c r="I763" s="29">
        <v>0.11580882352941177</v>
      </c>
      <c r="J763" s="29">
        <v>3.3088235294117647E-2</v>
      </c>
    </row>
    <row r="764" spans="1:10" ht="12.75" customHeight="1" x14ac:dyDescent="0.25">
      <c r="A764" s="20" t="s">
        <v>327</v>
      </c>
      <c r="B764" s="20">
        <v>127</v>
      </c>
      <c r="C764" s="21" t="s">
        <v>65</v>
      </c>
      <c r="D764" s="21" t="s">
        <v>305</v>
      </c>
      <c r="E764" s="21" t="s">
        <v>114</v>
      </c>
      <c r="F764" s="21">
        <v>2020</v>
      </c>
      <c r="G764" s="29">
        <v>0.30223739097459235</v>
      </c>
      <c r="H764" s="29">
        <v>0.60295790671217298</v>
      </c>
      <c r="I764" s="29">
        <v>5.384907091391733E-2</v>
      </c>
      <c r="J764" s="29">
        <v>4.0955631399317405E-2</v>
      </c>
    </row>
    <row r="765" spans="1:10" ht="12.75" customHeight="1" x14ac:dyDescent="0.25">
      <c r="A765" s="20" t="s">
        <v>327</v>
      </c>
      <c r="B765" s="20">
        <v>128</v>
      </c>
      <c r="C765" s="21" t="s">
        <v>115</v>
      </c>
      <c r="D765" s="21" t="s">
        <v>305</v>
      </c>
      <c r="E765" s="21" t="s">
        <v>116</v>
      </c>
      <c r="F765" s="21">
        <v>2020</v>
      </c>
      <c r="G765" s="29">
        <v>0.41544607190412786</v>
      </c>
      <c r="H765" s="29">
        <v>0.51864181091877493</v>
      </c>
      <c r="I765" s="29">
        <v>3.1957390146471372E-2</v>
      </c>
      <c r="J765" s="29">
        <v>3.3954727030625832E-2</v>
      </c>
    </row>
    <row r="766" spans="1:10" ht="12.75" customHeight="1" x14ac:dyDescent="0.25">
      <c r="A766" s="20" t="s">
        <v>327</v>
      </c>
      <c r="B766" s="20">
        <v>129</v>
      </c>
      <c r="C766" s="21" t="s">
        <v>74</v>
      </c>
      <c r="D766" s="21" t="s">
        <v>305</v>
      </c>
      <c r="E766" s="21" t="s">
        <v>117</v>
      </c>
      <c r="F766" s="21">
        <v>2020</v>
      </c>
      <c r="G766" s="29">
        <v>0.38947368421052631</v>
      </c>
      <c r="H766" s="29">
        <v>0.52982456140350875</v>
      </c>
      <c r="I766" s="29">
        <v>3.8596491228070177E-2</v>
      </c>
      <c r="J766" s="29">
        <v>4.2105263157894736E-2</v>
      </c>
    </row>
    <row r="767" spans="1:10" ht="12.75" customHeight="1" x14ac:dyDescent="0.25">
      <c r="A767" s="20" t="s">
        <v>327</v>
      </c>
      <c r="B767" s="20">
        <v>130</v>
      </c>
      <c r="C767" s="21" t="s">
        <v>69</v>
      </c>
      <c r="D767" s="21" t="s">
        <v>305</v>
      </c>
      <c r="E767" s="21" t="s">
        <v>118</v>
      </c>
      <c r="F767" s="21">
        <v>2020</v>
      </c>
      <c r="G767" s="29">
        <v>0.35117493472584854</v>
      </c>
      <c r="H767" s="29">
        <v>0.5744125326370757</v>
      </c>
      <c r="I767" s="29">
        <v>2.4804177545691905E-2</v>
      </c>
      <c r="J767" s="29">
        <v>4.960835509138381E-2</v>
      </c>
    </row>
    <row r="768" spans="1:10" ht="12.75" customHeight="1" x14ac:dyDescent="0.25">
      <c r="A768" s="20" t="s">
        <v>327</v>
      </c>
      <c r="B768" s="20">
        <v>131</v>
      </c>
      <c r="C768" s="21" t="s">
        <v>74</v>
      </c>
      <c r="D768" s="21" t="s">
        <v>305</v>
      </c>
      <c r="E768" s="21" t="s">
        <v>178</v>
      </c>
      <c r="F768" s="21">
        <v>2020</v>
      </c>
      <c r="G768" s="29">
        <v>0.35902140672782873</v>
      </c>
      <c r="H768" s="29">
        <v>0.59694189602446479</v>
      </c>
      <c r="I768" s="29">
        <v>9.1743119266055051E-3</v>
      </c>
      <c r="J768" s="29">
        <v>3.4862385321100919E-2</v>
      </c>
    </row>
    <row r="769" spans="1:10" ht="12.75" customHeight="1" x14ac:dyDescent="0.25">
      <c r="A769" s="20" t="s">
        <v>327</v>
      </c>
      <c r="B769" s="20">
        <v>132</v>
      </c>
      <c r="C769" s="21" t="s">
        <v>80</v>
      </c>
      <c r="D769" s="21" t="s">
        <v>305</v>
      </c>
      <c r="E769" s="21" t="s">
        <v>179</v>
      </c>
      <c r="F769" s="21">
        <v>2020</v>
      </c>
      <c r="G769" s="29">
        <v>0.50235429528094588</v>
      </c>
      <c r="H769" s="29">
        <v>0.45495448362456836</v>
      </c>
      <c r="I769" s="29">
        <v>8.4754630114052525E-3</v>
      </c>
      <c r="J769" s="29">
        <v>3.4215758083080465E-2</v>
      </c>
    </row>
    <row r="770" spans="1:10" ht="12.75" customHeight="1" x14ac:dyDescent="0.25">
      <c r="A770" s="50" t="s">
        <v>330</v>
      </c>
      <c r="B770" s="50">
        <v>1</v>
      </c>
      <c r="C770" s="51" t="s">
        <v>65</v>
      </c>
      <c r="D770" s="51" t="s">
        <v>66</v>
      </c>
      <c r="E770" s="51" t="s">
        <v>67</v>
      </c>
      <c r="F770" s="51">
        <v>2019</v>
      </c>
      <c r="G770" s="55">
        <v>0.2102803738317757</v>
      </c>
      <c r="H770" s="55">
        <v>0.64018691588785048</v>
      </c>
      <c r="I770" s="55">
        <v>0.10280373831775701</v>
      </c>
      <c r="J770" s="55">
        <v>4.6728971962616821E-2</v>
      </c>
    </row>
    <row r="771" spans="1:10" ht="12.75" customHeight="1" x14ac:dyDescent="0.25">
      <c r="A771" s="50" t="s">
        <v>330</v>
      </c>
      <c r="B771" s="50">
        <v>2</v>
      </c>
      <c r="C771" s="51" t="s">
        <v>74</v>
      </c>
      <c r="D771" s="51" t="s">
        <v>66</v>
      </c>
      <c r="E771" s="51" t="s">
        <v>325</v>
      </c>
      <c r="F771" s="51">
        <v>2019</v>
      </c>
      <c r="G771" s="55">
        <v>0.17647058823529413</v>
      </c>
      <c r="H771" s="55">
        <v>0.76470588235294112</v>
      </c>
      <c r="I771" s="55">
        <v>5.8823529411764705E-2</v>
      </c>
      <c r="J771" s="55">
        <v>0</v>
      </c>
    </row>
    <row r="772" spans="1:10" ht="12.75" customHeight="1" x14ac:dyDescent="0.25">
      <c r="A772" s="50" t="s">
        <v>330</v>
      </c>
      <c r="B772" s="50">
        <v>3</v>
      </c>
      <c r="C772" s="51" t="s">
        <v>69</v>
      </c>
      <c r="D772" s="51" t="s">
        <v>66</v>
      </c>
      <c r="E772" s="51" t="s">
        <v>70</v>
      </c>
      <c r="F772" s="51">
        <v>2019</v>
      </c>
      <c r="G772" s="55">
        <v>0.41070943191084536</v>
      </c>
      <c r="H772" s="55">
        <v>0.47512911117151402</v>
      </c>
      <c r="I772" s="55">
        <v>3.5879315031258491E-2</v>
      </c>
      <c r="J772" s="55">
        <v>7.8282141886382176E-2</v>
      </c>
    </row>
    <row r="773" spans="1:10" ht="12.75" customHeight="1" x14ac:dyDescent="0.25">
      <c r="A773" s="50" t="s">
        <v>330</v>
      </c>
      <c r="B773" s="50">
        <v>4</v>
      </c>
      <c r="C773" s="51" t="s">
        <v>71</v>
      </c>
      <c r="D773" s="51" t="s">
        <v>66</v>
      </c>
      <c r="E773" s="51" t="s">
        <v>72</v>
      </c>
      <c r="F773" s="51">
        <v>2019</v>
      </c>
      <c r="G773" s="55">
        <v>0.54342805502560498</v>
      </c>
      <c r="H773" s="55">
        <v>0.42012250225926295</v>
      </c>
      <c r="I773" s="55">
        <v>6.9284064665127024E-3</v>
      </c>
      <c r="J773" s="55">
        <v>2.9521036248619341E-2</v>
      </c>
    </row>
    <row r="774" spans="1:10" ht="12.75" customHeight="1" x14ac:dyDescent="0.25">
      <c r="A774" s="50" t="s">
        <v>330</v>
      </c>
      <c r="B774" s="50">
        <v>5</v>
      </c>
      <c r="C774" s="51" t="s">
        <v>71</v>
      </c>
      <c r="D774" s="51" t="s">
        <v>66</v>
      </c>
      <c r="E774" s="51" t="s">
        <v>73</v>
      </c>
      <c r="F774" s="51">
        <v>2019</v>
      </c>
      <c r="G774" s="55">
        <v>0.48049772672888252</v>
      </c>
      <c r="H774" s="55">
        <v>0.47260110074180428</v>
      </c>
      <c r="I774" s="55">
        <v>6.7001675041876048E-3</v>
      </c>
      <c r="J774" s="55">
        <v>4.0201005025125629E-2</v>
      </c>
    </row>
    <row r="775" spans="1:10" ht="12.75" customHeight="1" x14ac:dyDescent="0.25">
      <c r="A775" s="50" t="s">
        <v>330</v>
      </c>
      <c r="B775" s="50">
        <v>6</v>
      </c>
      <c r="C775" s="51" t="s">
        <v>74</v>
      </c>
      <c r="D775" s="51" t="s">
        <v>66</v>
      </c>
      <c r="E775" s="51" t="s">
        <v>75</v>
      </c>
      <c r="F775" s="51">
        <v>2019</v>
      </c>
      <c r="G775" s="55">
        <v>0.46718419195483418</v>
      </c>
      <c r="H775" s="55">
        <v>0.48694424841213835</v>
      </c>
      <c r="I775" s="55">
        <v>6.3514467184191958E-3</v>
      </c>
      <c r="J775" s="55">
        <v>3.952011291460833E-2</v>
      </c>
    </row>
    <row r="776" spans="1:10" ht="12.75" customHeight="1" x14ac:dyDescent="0.25">
      <c r="A776" s="50" t="s">
        <v>330</v>
      </c>
      <c r="B776" s="50">
        <v>7</v>
      </c>
      <c r="C776" s="51" t="s">
        <v>65</v>
      </c>
      <c r="D776" s="51" t="s">
        <v>66</v>
      </c>
      <c r="E776" s="51" t="s">
        <v>77</v>
      </c>
      <c r="F776" s="51">
        <v>2019</v>
      </c>
      <c r="G776" s="55">
        <v>0.43701886473225615</v>
      </c>
      <c r="H776" s="55">
        <v>0.47305642500634465</v>
      </c>
      <c r="I776" s="55">
        <v>4.102867777683783E-2</v>
      </c>
      <c r="J776" s="55">
        <v>4.8896032484561376E-2</v>
      </c>
    </row>
    <row r="777" spans="1:10" ht="12.75" customHeight="1" x14ac:dyDescent="0.25">
      <c r="A777" s="50" t="s">
        <v>330</v>
      </c>
      <c r="B777" s="50">
        <v>8</v>
      </c>
      <c r="C777" s="51" t="s">
        <v>65</v>
      </c>
      <c r="D777" s="51" t="s">
        <v>66</v>
      </c>
      <c r="E777" s="51" t="s">
        <v>78</v>
      </c>
      <c r="F777" s="51">
        <v>2019</v>
      </c>
      <c r="G777" s="55">
        <v>0.39583333333333331</v>
      </c>
      <c r="H777" s="55">
        <v>0.51488095238095233</v>
      </c>
      <c r="I777" s="55">
        <v>1.488095238095238E-2</v>
      </c>
      <c r="J777" s="55">
        <v>7.4404761904761904E-2</v>
      </c>
    </row>
    <row r="778" spans="1:10" ht="12.75" customHeight="1" x14ac:dyDescent="0.25">
      <c r="A778" s="50" t="s">
        <v>330</v>
      </c>
      <c r="B778" s="50">
        <v>9</v>
      </c>
      <c r="C778" s="51" t="s">
        <v>83</v>
      </c>
      <c r="D778" s="51" t="s">
        <v>66</v>
      </c>
      <c r="E778" s="51" t="s">
        <v>163</v>
      </c>
      <c r="F778" s="51">
        <v>2019</v>
      </c>
      <c r="G778" s="55">
        <v>0.34513274336283184</v>
      </c>
      <c r="H778" s="55">
        <v>0.55752212389380529</v>
      </c>
      <c r="I778" s="55">
        <v>8.8495575221238937E-3</v>
      </c>
      <c r="J778" s="55">
        <v>8.8495575221238937E-2</v>
      </c>
    </row>
    <row r="779" spans="1:10" ht="12.75" customHeight="1" x14ac:dyDescent="0.25">
      <c r="A779" s="50" t="s">
        <v>330</v>
      </c>
      <c r="B779" s="50">
        <v>10</v>
      </c>
      <c r="C779" s="51" t="s">
        <v>65</v>
      </c>
      <c r="D779" s="51" t="s">
        <v>66</v>
      </c>
      <c r="E779" s="51" t="s">
        <v>79</v>
      </c>
      <c r="F779" s="51">
        <v>2019</v>
      </c>
      <c r="G779" s="55">
        <v>0.2929936305732484</v>
      </c>
      <c r="H779" s="55">
        <v>0.5286624203821656</v>
      </c>
      <c r="I779" s="55">
        <v>9.5541401273885357E-2</v>
      </c>
      <c r="J779" s="55">
        <v>8.2802547770700632E-2</v>
      </c>
    </row>
    <row r="780" spans="1:10" ht="12.75" customHeight="1" x14ac:dyDescent="0.25">
      <c r="A780" s="50" t="s">
        <v>330</v>
      </c>
      <c r="B780" s="50">
        <v>11</v>
      </c>
      <c r="C780" s="51" t="s">
        <v>65</v>
      </c>
      <c r="D780" s="51" t="s">
        <v>66</v>
      </c>
      <c r="E780" s="51" t="s">
        <v>164</v>
      </c>
      <c r="F780" s="51">
        <v>2019</v>
      </c>
      <c r="G780" s="55">
        <v>0.26717557251908397</v>
      </c>
      <c r="H780" s="55">
        <v>0.62595419847328249</v>
      </c>
      <c r="I780" s="55">
        <v>3.0534351145038167E-2</v>
      </c>
      <c r="J780" s="55">
        <v>7.6335877862595422E-2</v>
      </c>
    </row>
    <row r="781" spans="1:10" ht="12.75" customHeight="1" x14ac:dyDescent="0.25">
      <c r="A781" s="50" t="s">
        <v>330</v>
      </c>
      <c r="B781" s="50">
        <v>12</v>
      </c>
      <c r="C781" s="51" t="s">
        <v>80</v>
      </c>
      <c r="D781" s="51" t="s">
        <v>66</v>
      </c>
      <c r="E781" s="51" t="s">
        <v>81</v>
      </c>
      <c r="F781" s="51">
        <v>2019</v>
      </c>
      <c r="G781" s="55">
        <v>0.53859348198970836</v>
      </c>
      <c r="H781" s="55">
        <v>0.42538593481989706</v>
      </c>
      <c r="I781" s="55">
        <v>1.3722126929674099E-2</v>
      </c>
      <c r="J781" s="55">
        <v>2.2298456260720412E-2</v>
      </c>
    </row>
    <row r="782" spans="1:10" ht="12.75" customHeight="1" x14ac:dyDescent="0.25">
      <c r="A782" s="50" t="s">
        <v>330</v>
      </c>
      <c r="B782" s="50">
        <v>13</v>
      </c>
      <c r="C782" s="51" t="s">
        <v>65</v>
      </c>
      <c r="D782" s="51" t="s">
        <v>66</v>
      </c>
      <c r="E782" s="51" t="s">
        <v>82</v>
      </c>
      <c r="F782" s="51">
        <v>2019</v>
      </c>
      <c r="G782" s="55">
        <v>0.30823529411764705</v>
      </c>
      <c r="H782" s="55">
        <v>0.57294117647058829</v>
      </c>
      <c r="I782" s="55">
        <v>5.0588235294117649E-2</v>
      </c>
      <c r="J782" s="55">
        <v>6.8235294117647061E-2</v>
      </c>
    </row>
    <row r="783" spans="1:10" ht="12.75" customHeight="1" x14ac:dyDescent="0.25">
      <c r="A783" s="50" t="s">
        <v>330</v>
      </c>
      <c r="B783" s="50">
        <v>14</v>
      </c>
      <c r="C783" s="51" t="s">
        <v>83</v>
      </c>
      <c r="D783" s="51" t="s">
        <v>66</v>
      </c>
      <c r="E783" s="51" t="s">
        <v>84</v>
      </c>
      <c r="F783" s="51">
        <v>2019</v>
      </c>
      <c r="G783" s="55">
        <v>0.38045906967296361</v>
      </c>
      <c r="H783" s="55">
        <v>0.5309770465163518</v>
      </c>
      <c r="I783" s="55">
        <v>4.1235019297176517E-2</v>
      </c>
      <c r="J783" s="55">
        <v>4.7328864513508026E-2</v>
      </c>
    </row>
    <row r="784" spans="1:10" ht="12.75" customHeight="1" x14ac:dyDescent="0.25">
      <c r="A784" s="50" t="s">
        <v>330</v>
      </c>
      <c r="B784" s="50">
        <v>15</v>
      </c>
      <c r="C784" s="51" t="s">
        <v>83</v>
      </c>
      <c r="D784" s="51" t="s">
        <v>66</v>
      </c>
      <c r="E784" s="51" t="s">
        <v>85</v>
      </c>
      <c r="F784" s="51">
        <v>2019</v>
      </c>
      <c r="G784" s="55">
        <v>0.47776572668112799</v>
      </c>
      <c r="H784" s="55">
        <v>0.45634490238611713</v>
      </c>
      <c r="I784" s="55">
        <v>1.3557483731019523E-2</v>
      </c>
      <c r="J784" s="55">
        <v>5.2331887201735358E-2</v>
      </c>
    </row>
    <row r="785" spans="1:10" ht="12.75" customHeight="1" x14ac:dyDescent="0.25">
      <c r="A785" s="50" t="s">
        <v>330</v>
      </c>
      <c r="B785" s="50">
        <v>16</v>
      </c>
      <c r="C785" s="51" t="s">
        <v>65</v>
      </c>
      <c r="D785" s="51" t="s">
        <v>66</v>
      </c>
      <c r="E785" s="51" t="s">
        <v>86</v>
      </c>
      <c r="F785" s="51">
        <v>2019</v>
      </c>
      <c r="G785" s="55">
        <v>0.4246420497362472</v>
      </c>
      <c r="H785" s="55">
        <v>0.4924642049736247</v>
      </c>
      <c r="I785" s="55">
        <v>1.1680482290881688E-2</v>
      </c>
      <c r="J785" s="55">
        <v>7.1213262999246421E-2</v>
      </c>
    </row>
    <row r="786" spans="1:10" ht="12.75" customHeight="1" x14ac:dyDescent="0.25">
      <c r="A786" s="50" t="s">
        <v>330</v>
      </c>
      <c r="B786" s="50">
        <v>17</v>
      </c>
      <c r="C786" s="51" t="s">
        <v>71</v>
      </c>
      <c r="D786" s="51" t="s">
        <v>66</v>
      </c>
      <c r="E786" s="51" t="s">
        <v>87</v>
      </c>
      <c r="F786" s="51">
        <v>2019</v>
      </c>
      <c r="G786" s="55">
        <v>0.40009304489416142</v>
      </c>
      <c r="H786" s="55">
        <v>0.51384042800651319</v>
      </c>
      <c r="I786" s="55">
        <v>4.6755059316120028E-2</v>
      </c>
      <c r="J786" s="55">
        <v>3.9311467783205399E-2</v>
      </c>
    </row>
    <row r="787" spans="1:10" ht="12.75" customHeight="1" x14ac:dyDescent="0.25">
      <c r="A787" s="50" t="s">
        <v>330</v>
      </c>
      <c r="B787" s="50">
        <v>18</v>
      </c>
      <c r="C787" s="51" t="s">
        <v>106</v>
      </c>
      <c r="D787" s="51" t="s">
        <v>66</v>
      </c>
      <c r="E787" s="51" t="s">
        <v>168</v>
      </c>
      <c r="F787" s="51">
        <v>2019</v>
      </c>
      <c r="G787" s="55">
        <v>0.42857142857142855</v>
      </c>
      <c r="H787" s="55">
        <v>0.5714285714285714</v>
      </c>
      <c r="I787" s="55">
        <v>0</v>
      </c>
      <c r="J787" s="55">
        <v>0</v>
      </c>
    </row>
    <row r="788" spans="1:10" ht="12.75" customHeight="1" x14ac:dyDescent="0.25">
      <c r="A788" s="50" t="s">
        <v>330</v>
      </c>
      <c r="B788" s="50">
        <v>19</v>
      </c>
      <c r="C788" s="51" t="s">
        <v>83</v>
      </c>
      <c r="D788" s="51" t="s">
        <v>66</v>
      </c>
      <c r="E788" s="51" t="s">
        <v>88</v>
      </c>
      <c r="F788" s="51">
        <v>2019</v>
      </c>
      <c r="G788" s="55">
        <v>0.46402093327518534</v>
      </c>
      <c r="H788" s="55">
        <v>0.43654600959441781</v>
      </c>
      <c r="I788" s="55">
        <v>1.003052769297863E-2</v>
      </c>
      <c r="J788" s="55">
        <v>8.9402529437418235E-2</v>
      </c>
    </row>
    <row r="789" spans="1:10" ht="12.75" customHeight="1" x14ac:dyDescent="0.25">
      <c r="A789" s="50" t="s">
        <v>330</v>
      </c>
      <c r="B789" s="50">
        <v>20</v>
      </c>
      <c r="C789" s="51" t="s">
        <v>83</v>
      </c>
      <c r="D789" s="51" t="s">
        <v>66</v>
      </c>
      <c r="E789" s="51" t="s">
        <v>89</v>
      </c>
      <c r="F789" s="51">
        <v>2019</v>
      </c>
      <c r="G789" s="55">
        <v>0.29918032786885246</v>
      </c>
      <c r="H789" s="55">
        <v>0.56557377049180324</v>
      </c>
      <c r="I789" s="55">
        <v>3.0737704918032786E-2</v>
      </c>
      <c r="J789" s="55">
        <v>0.10450819672131148</v>
      </c>
    </row>
    <row r="790" spans="1:10" ht="12.75" customHeight="1" x14ac:dyDescent="0.25">
      <c r="A790" s="50" t="s">
        <v>330</v>
      </c>
      <c r="B790" s="50">
        <v>21</v>
      </c>
      <c r="C790" s="51" t="s">
        <v>74</v>
      </c>
      <c r="D790" s="51" t="s">
        <v>66</v>
      </c>
      <c r="E790" s="51" t="s">
        <v>90</v>
      </c>
      <c r="F790" s="51">
        <v>2019</v>
      </c>
      <c r="G790" s="55">
        <v>0.44428179322964317</v>
      </c>
      <c r="H790" s="55">
        <v>0.51064348886855748</v>
      </c>
      <c r="I790" s="55">
        <v>9.9420555047270501E-3</v>
      </c>
      <c r="J790" s="55">
        <v>3.513266239707228E-2</v>
      </c>
    </row>
    <row r="791" spans="1:10" ht="12.75" customHeight="1" x14ac:dyDescent="0.25">
      <c r="A791" s="50" t="s">
        <v>330</v>
      </c>
      <c r="B791" s="50">
        <v>22</v>
      </c>
      <c r="C791" s="51" t="s">
        <v>74</v>
      </c>
      <c r="D791" s="51" t="s">
        <v>66</v>
      </c>
      <c r="E791" s="51" t="s">
        <v>91</v>
      </c>
      <c r="F791" s="51">
        <v>2019</v>
      </c>
      <c r="G791" s="55">
        <v>0.40721649484536082</v>
      </c>
      <c r="H791" s="55">
        <v>0.55670103092783507</v>
      </c>
      <c r="I791" s="55">
        <v>6.4432989690721646E-3</v>
      </c>
      <c r="J791" s="55">
        <v>2.9639175257731958E-2</v>
      </c>
    </row>
    <row r="792" spans="1:10" ht="12.75" customHeight="1" x14ac:dyDescent="0.25">
      <c r="A792" s="50" t="s">
        <v>330</v>
      </c>
      <c r="B792" s="50">
        <v>23</v>
      </c>
      <c r="C792" s="51" t="s">
        <v>65</v>
      </c>
      <c r="D792" s="51" t="s">
        <v>66</v>
      </c>
      <c r="E792" s="51" t="s">
        <v>92</v>
      </c>
      <c r="F792" s="51">
        <v>2019</v>
      </c>
      <c r="G792" s="55">
        <v>0.38111888111888109</v>
      </c>
      <c r="H792" s="55">
        <v>0.5174825174825175</v>
      </c>
      <c r="I792" s="55">
        <v>6.4620564620564619E-2</v>
      </c>
      <c r="J792" s="55">
        <v>3.6778036778036781E-2</v>
      </c>
    </row>
    <row r="793" spans="1:10" ht="12.75" customHeight="1" x14ac:dyDescent="0.25">
      <c r="A793" s="50" t="s">
        <v>330</v>
      </c>
      <c r="B793" s="50">
        <v>24</v>
      </c>
      <c r="C793" s="51" t="s">
        <v>93</v>
      </c>
      <c r="D793" s="51" t="s">
        <v>66</v>
      </c>
      <c r="E793" s="51" t="s">
        <v>94</v>
      </c>
      <c r="F793" s="51">
        <v>2019</v>
      </c>
      <c r="G793" s="55">
        <v>0.56874999999999998</v>
      </c>
      <c r="H793" s="55">
        <v>0.4</v>
      </c>
      <c r="I793" s="55">
        <v>2.5000000000000001E-2</v>
      </c>
      <c r="J793" s="55">
        <v>6.2500000000000003E-3</v>
      </c>
    </row>
    <row r="794" spans="1:10" ht="12.75" customHeight="1" x14ac:dyDescent="0.25">
      <c r="A794" s="50" t="s">
        <v>330</v>
      </c>
      <c r="B794" s="50">
        <v>25</v>
      </c>
      <c r="C794" s="51" t="s">
        <v>83</v>
      </c>
      <c r="D794" s="51" t="s">
        <v>66</v>
      </c>
      <c r="E794" s="51" t="s">
        <v>95</v>
      </c>
      <c r="F794" s="51">
        <v>2019</v>
      </c>
      <c r="G794" s="55">
        <v>0.43572433192686355</v>
      </c>
      <c r="H794" s="55">
        <v>0.43066104078762307</v>
      </c>
      <c r="I794" s="55">
        <v>1.6596343178621659E-2</v>
      </c>
      <c r="J794" s="55">
        <v>0.1170182841068917</v>
      </c>
    </row>
    <row r="795" spans="1:10" ht="12.75" customHeight="1" x14ac:dyDescent="0.25">
      <c r="A795" s="50" t="s">
        <v>330</v>
      </c>
      <c r="B795" s="50">
        <v>26</v>
      </c>
      <c r="C795" s="51" t="s">
        <v>74</v>
      </c>
      <c r="D795" s="51" t="s">
        <v>66</v>
      </c>
      <c r="E795" s="51" t="s">
        <v>96</v>
      </c>
      <c r="F795" s="51">
        <v>2019</v>
      </c>
      <c r="G795" s="55">
        <v>0.40810419681620841</v>
      </c>
      <c r="H795" s="55">
        <v>0.55137481910274966</v>
      </c>
      <c r="I795" s="55">
        <v>9.4066570188133143E-3</v>
      </c>
      <c r="J795" s="55">
        <v>3.1114327062228653E-2</v>
      </c>
    </row>
    <row r="796" spans="1:10" ht="12.75" customHeight="1" x14ac:dyDescent="0.25">
      <c r="A796" s="50" t="s">
        <v>330</v>
      </c>
      <c r="B796" s="50">
        <v>27</v>
      </c>
      <c r="C796" s="51" t="s">
        <v>65</v>
      </c>
      <c r="D796" s="51" t="s">
        <v>66</v>
      </c>
      <c r="E796" s="51" t="s">
        <v>97</v>
      </c>
      <c r="F796" s="51">
        <v>2019</v>
      </c>
      <c r="G796" s="55">
        <v>0.43765367053038284</v>
      </c>
      <c r="H796" s="55">
        <v>0.47172462240955393</v>
      </c>
      <c r="I796" s="55">
        <v>1.650860554970144E-2</v>
      </c>
      <c r="J796" s="55">
        <v>7.4113101510361781E-2</v>
      </c>
    </row>
    <row r="797" spans="1:10" ht="12.75" customHeight="1" x14ac:dyDescent="0.25">
      <c r="A797" s="50" t="s">
        <v>330</v>
      </c>
      <c r="B797" s="50">
        <v>28</v>
      </c>
      <c r="C797" s="51" t="s">
        <v>83</v>
      </c>
      <c r="D797" s="51" t="s">
        <v>66</v>
      </c>
      <c r="E797" s="51" t="s">
        <v>98</v>
      </c>
      <c r="F797" s="51">
        <v>2019</v>
      </c>
      <c r="G797" s="55">
        <v>0.48486390231493259</v>
      </c>
      <c r="H797" s="55">
        <v>0.39226659882981429</v>
      </c>
      <c r="I797" s="55">
        <v>1.7807173747138132E-2</v>
      </c>
      <c r="J797" s="55">
        <v>0.10506232510811499</v>
      </c>
    </row>
    <row r="798" spans="1:10" ht="12.75" customHeight="1" x14ac:dyDescent="0.25">
      <c r="A798" s="50" t="s">
        <v>330</v>
      </c>
      <c r="B798" s="50">
        <v>29</v>
      </c>
      <c r="C798" s="51" t="s">
        <v>83</v>
      </c>
      <c r="D798" s="51" t="s">
        <v>66</v>
      </c>
      <c r="E798" s="51" t="s">
        <v>99</v>
      </c>
      <c r="F798" s="51">
        <v>2019</v>
      </c>
      <c r="G798" s="55">
        <v>0.43478260869565216</v>
      </c>
      <c r="H798" s="55">
        <v>0.47269070091288873</v>
      </c>
      <c r="I798" s="55">
        <v>2.3363762958378463E-2</v>
      </c>
      <c r="J798" s="55">
        <v>6.9162927433080612E-2</v>
      </c>
    </row>
    <row r="799" spans="1:10" ht="12.75" customHeight="1" x14ac:dyDescent="0.25">
      <c r="A799" s="50" t="s">
        <v>330</v>
      </c>
      <c r="B799" s="50">
        <v>30</v>
      </c>
      <c r="C799" s="51" t="s">
        <v>83</v>
      </c>
      <c r="D799" s="51" t="s">
        <v>66</v>
      </c>
      <c r="E799" s="51" t="s">
        <v>100</v>
      </c>
      <c r="F799" s="51">
        <v>2019</v>
      </c>
      <c r="G799" s="55">
        <v>0.59162303664921467</v>
      </c>
      <c r="H799" s="55">
        <v>0.33403141361256544</v>
      </c>
      <c r="I799" s="55">
        <v>1.7801047120418849E-2</v>
      </c>
      <c r="J799" s="55">
        <v>5.654450261780105E-2</v>
      </c>
    </row>
    <row r="800" spans="1:10" ht="12.75" customHeight="1" x14ac:dyDescent="0.25">
      <c r="A800" s="50" t="s">
        <v>330</v>
      </c>
      <c r="B800" s="50">
        <v>31</v>
      </c>
      <c r="C800" s="51" t="s">
        <v>83</v>
      </c>
      <c r="D800" s="51" t="s">
        <v>66</v>
      </c>
      <c r="E800" s="51" t="s">
        <v>318</v>
      </c>
      <c r="F800" s="51">
        <v>2019</v>
      </c>
      <c r="G800" s="55">
        <v>0.61707035755478667</v>
      </c>
      <c r="H800" s="55">
        <v>0.32756632064590541</v>
      </c>
      <c r="I800" s="55">
        <v>2.6528258362168398E-2</v>
      </c>
      <c r="J800" s="55">
        <v>2.8835063437139562E-2</v>
      </c>
    </row>
    <row r="801" spans="1:10" ht="12.75" customHeight="1" x14ac:dyDescent="0.25">
      <c r="A801" s="50" t="s">
        <v>330</v>
      </c>
      <c r="B801" s="50">
        <v>32</v>
      </c>
      <c r="C801" s="51" t="s">
        <v>74</v>
      </c>
      <c r="D801" s="51" t="s">
        <v>66</v>
      </c>
      <c r="E801" s="51" t="s">
        <v>103</v>
      </c>
      <c r="F801" s="51">
        <v>2019</v>
      </c>
      <c r="G801" s="55">
        <v>0.50708661417322831</v>
      </c>
      <c r="H801" s="55">
        <v>0.43464566929133858</v>
      </c>
      <c r="I801" s="55">
        <v>1.7322834645669291E-2</v>
      </c>
      <c r="J801" s="55">
        <v>4.0944881889763779E-2</v>
      </c>
    </row>
    <row r="802" spans="1:10" ht="12.75" customHeight="1" x14ac:dyDescent="0.25">
      <c r="A802" s="50" t="s">
        <v>330</v>
      </c>
      <c r="B802" s="50">
        <v>33</v>
      </c>
      <c r="C802" s="51" t="s">
        <v>83</v>
      </c>
      <c r="D802" s="51" t="s">
        <v>66</v>
      </c>
      <c r="E802" s="51" t="s">
        <v>104</v>
      </c>
      <c r="F802" s="51">
        <v>2019</v>
      </c>
      <c r="G802" s="55">
        <v>0.53588143525741028</v>
      </c>
      <c r="H802" s="55">
        <v>0.41731669266770671</v>
      </c>
      <c r="I802" s="55">
        <v>2.1840873634945399E-2</v>
      </c>
      <c r="J802" s="55">
        <v>2.4960998439937598E-2</v>
      </c>
    </row>
    <row r="803" spans="1:10" ht="12.75" customHeight="1" x14ac:dyDescent="0.25">
      <c r="A803" s="50" t="s">
        <v>330</v>
      </c>
      <c r="B803" s="50">
        <v>34</v>
      </c>
      <c r="C803" s="51" t="s">
        <v>83</v>
      </c>
      <c r="D803" s="51" t="s">
        <v>66</v>
      </c>
      <c r="E803" s="51" t="s">
        <v>105</v>
      </c>
      <c r="F803" s="51">
        <v>2019</v>
      </c>
      <c r="G803" s="55">
        <v>0.39600000000000002</v>
      </c>
      <c r="H803" s="55">
        <v>0.372</v>
      </c>
      <c r="I803" s="55">
        <v>1.6E-2</v>
      </c>
      <c r="J803" s="55">
        <v>0.216</v>
      </c>
    </row>
    <row r="804" spans="1:10" ht="12.75" customHeight="1" x14ac:dyDescent="0.25">
      <c r="A804" s="50" t="s">
        <v>330</v>
      </c>
      <c r="B804" s="50">
        <v>35</v>
      </c>
      <c r="C804" s="51" t="s">
        <v>106</v>
      </c>
      <c r="D804" s="51" t="s">
        <v>66</v>
      </c>
      <c r="E804" s="51" t="s">
        <v>107</v>
      </c>
      <c r="F804" s="51">
        <v>2019</v>
      </c>
      <c r="G804" s="55">
        <v>0.31818181818181818</v>
      </c>
      <c r="H804" s="55">
        <v>0.55844155844155841</v>
      </c>
      <c r="I804" s="55">
        <v>7.0129870129870125E-2</v>
      </c>
      <c r="J804" s="55">
        <v>5.3246753246753244E-2</v>
      </c>
    </row>
    <row r="805" spans="1:10" ht="12.75" customHeight="1" x14ac:dyDescent="0.25">
      <c r="A805" s="50" t="s">
        <v>330</v>
      </c>
      <c r="B805" s="50">
        <v>36</v>
      </c>
      <c r="C805" s="51" t="s">
        <v>93</v>
      </c>
      <c r="D805" s="51" t="s">
        <v>66</v>
      </c>
      <c r="E805" s="51" t="s">
        <v>108</v>
      </c>
      <c r="F805" s="51">
        <v>2019</v>
      </c>
      <c r="G805" s="55">
        <v>0.29263157894736841</v>
      </c>
      <c r="H805" s="55">
        <v>0.57894736842105265</v>
      </c>
      <c r="I805" s="55">
        <v>2.9473684210526315E-2</v>
      </c>
      <c r="J805" s="55">
        <v>9.8947368421052631E-2</v>
      </c>
    </row>
    <row r="806" spans="1:10" ht="12.75" customHeight="1" x14ac:dyDescent="0.25">
      <c r="A806" s="50" t="s">
        <v>330</v>
      </c>
      <c r="B806" s="50">
        <v>37</v>
      </c>
      <c r="C806" s="51" t="s">
        <v>74</v>
      </c>
      <c r="D806" s="51" t="s">
        <v>66</v>
      </c>
      <c r="E806" s="51" t="s">
        <v>109</v>
      </c>
      <c r="F806" s="51">
        <v>2019</v>
      </c>
      <c r="G806" s="55">
        <v>0.29460580912863071</v>
      </c>
      <c r="H806" s="55">
        <v>0.62655601659751037</v>
      </c>
      <c r="I806" s="55">
        <v>1.2448132780082987E-2</v>
      </c>
      <c r="J806" s="55">
        <v>6.6390041493775934E-2</v>
      </c>
    </row>
    <row r="807" spans="1:10" ht="12.75" customHeight="1" x14ac:dyDescent="0.25">
      <c r="A807" s="50" t="s">
        <v>330</v>
      </c>
      <c r="B807" s="50">
        <v>38</v>
      </c>
      <c r="C807" s="51" t="s">
        <v>83</v>
      </c>
      <c r="D807" s="51" t="s">
        <v>66</v>
      </c>
      <c r="E807" s="51" t="s">
        <v>110</v>
      </c>
      <c r="F807" s="51">
        <v>2019</v>
      </c>
      <c r="G807" s="55">
        <v>0.30937500000000001</v>
      </c>
      <c r="H807" s="55">
        <v>0.56562500000000004</v>
      </c>
      <c r="I807" s="55">
        <v>1.5625E-2</v>
      </c>
      <c r="J807" s="55">
        <v>0.109375</v>
      </c>
    </row>
    <row r="808" spans="1:10" ht="12.75" customHeight="1" x14ac:dyDescent="0.25">
      <c r="A808" s="50" t="s">
        <v>330</v>
      </c>
      <c r="B808" s="50">
        <v>39</v>
      </c>
      <c r="C808" s="51" t="s">
        <v>80</v>
      </c>
      <c r="D808" s="51" t="s">
        <v>66</v>
      </c>
      <c r="E808" s="51" t="s">
        <v>111</v>
      </c>
      <c r="F808" s="51">
        <v>2019</v>
      </c>
      <c r="G808" s="55">
        <v>0.52133850630455869</v>
      </c>
      <c r="H808" s="55">
        <v>0.45101842870999032</v>
      </c>
      <c r="I808" s="55">
        <v>4.849660523763337E-3</v>
      </c>
      <c r="J808" s="55">
        <v>2.2793404461687681E-2</v>
      </c>
    </row>
    <row r="809" spans="1:10" ht="12.75" customHeight="1" x14ac:dyDescent="0.25">
      <c r="A809" s="50" t="s">
        <v>330</v>
      </c>
      <c r="B809" s="50">
        <v>40</v>
      </c>
      <c r="C809" s="51" t="s">
        <v>83</v>
      </c>
      <c r="D809" s="51" t="s">
        <v>66</v>
      </c>
      <c r="E809" s="51" t="s">
        <v>112</v>
      </c>
      <c r="F809" s="51">
        <v>2019</v>
      </c>
      <c r="G809" s="55">
        <v>0.38294168842471715</v>
      </c>
      <c r="H809" s="55">
        <v>0.53698868581375114</v>
      </c>
      <c r="I809" s="55">
        <v>1.7406440382941687E-2</v>
      </c>
      <c r="J809" s="55">
        <v>6.2663185378590072E-2</v>
      </c>
    </row>
    <row r="810" spans="1:10" ht="12.75" customHeight="1" x14ac:dyDescent="0.25">
      <c r="A810" s="50" t="s">
        <v>330</v>
      </c>
      <c r="B810" s="50">
        <v>41</v>
      </c>
      <c r="C810" s="51" t="s">
        <v>74</v>
      </c>
      <c r="D810" s="51" t="s">
        <v>66</v>
      </c>
      <c r="E810" s="51" t="s">
        <v>319</v>
      </c>
      <c r="F810" s="51">
        <v>2019</v>
      </c>
      <c r="G810" s="55">
        <v>0.25065963060686014</v>
      </c>
      <c r="H810" s="55">
        <v>0.58575197889182062</v>
      </c>
      <c r="I810" s="55">
        <v>0.11345646437994723</v>
      </c>
      <c r="J810" s="55">
        <v>5.0131926121372031E-2</v>
      </c>
    </row>
    <row r="811" spans="1:10" ht="12.75" customHeight="1" x14ac:dyDescent="0.25">
      <c r="A811" s="50" t="s">
        <v>330</v>
      </c>
      <c r="B811" s="50">
        <v>42</v>
      </c>
      <c r="C811" s="51" t="s">
        <v>83</v>
      </c>
      <c r="D811" s="51" t="s">
        <v>66</v>
      </c>
      <c r="E811" s="51" t="s">
        <v>113</v>
      </c>
      <c r="F811" s="51">
        <v>2019</v>
      </c>
      <c r="G811" s="55">
        <v>0.47692307692307695</v>
      </c>
      <c r="H811" s="55">
        <v>0.4794871794871795</v>
      </c>
      <c r="I811" s="55">
        <v>1.0897435897435897E-2</v>
      </c>
      <c r="J811" s="55">
        <v>3.2692307692307694E-2</v>
      </c>
    </row>
    <row r="812" spans="1:10" ht="12.75" customHeight="1" x14ac:dyDescent="0.25">
      <c r="A812" s="50" t="s">
        <v>330</v>
      </c>
      <c r="B812" s="50">
        <v>43</v>
      </c>
      <c r="C812" s="51" t="s">
        <v>65</v>
      </c>
      <c r="D812" s="51" t="s">
        <v>66</v>
      </c>
      <c r="E812" s="51" t="s">
        <v>114</v>
      </c>
      <c r="F812" s="51">
        <v>2019</v>
      </c>
      <c r="G812" s="55">
        <v>0.37322893363161819</v>
      </c>
      <c r="H812" s="55">
        <v>0.5160328113348247</v>
      </c>
      <c r="I812" s="55">
        <v>7.3079791200596572E-2</v>
      </c>
      <c r="J812" s="55">
        <v>3.7658463832960475E-2</v>
      </c>
    </row>
    <row r="813" spans="1:10" ht="12.75" customHeight="1" x14ac:dyDescent="0.25">
      <c r="A813" s="50" t="s">
        <v>330</v>
      </c>
      <c r="B813" s="50">
        <v>44</v>
      </c>
      <c r="C813" s="51" t="s">
        <v>115</v>
      </c>
      <c r="D813" s="51" t="s">
        <v>66</v>
      </c>
      <c r="E813" s="51" t="s">
        <v>116</v>
      </c>
      <c r="F813" s="51">
        <v>2019</v>
      </c>
      <c r="G813" s="55">
        <v>0.39836448598130841</v>
      </c>
      <c r="H813" s="55">
        <v>0.55724299065420557</v>
      </c>
      <c r="I813" s="55">
        <v>1.8691588785046728E-2</v>
      </c>
      <c r="J813" s="55">
        <v>2.5700934579439252E-2</v>
      </c>
    </row>
    <row r="814" spans="1:10" ht="12.75" customHeight="1" x14ac:dyDescent="0.25">
      <c r="A814" s="50" t="s">
        <v>330</v>
      </c>
      <c r="B814" s="50">
        <v>45</v>
      </c>
      <c r="C814" s="51" t="s">
        <v>74</v>
      </c>
      <c r="D814" s="51" t="s">
        <v>66</v>
      </c>
      <c r="E814" s="51" t="s">
        <v>117</v>
      </c>
      <c r="F814" s="51">
        <v>2019</v>
      </c>
      <c r="G814" s="55">
        <v>0.37281553398058254</v>
      </c>
      <c r="H814" s="55">
        <v>0.56893203883495147</v>
      </c>
      <c r="I814" s="55">
        <v>2.9126213592233011E-2</v>
      </c>
      <c r="J814" s="55">
        <v>2.9126213592233011E-2</v>
      </c>
    </row>
    <row r="815" spans="1:10" ht="12.75" customHeight="1" x14ac:dyDescent="0.25">
      <c r="A815" s="50" t="s">
        <v>330</v>
      </c>
      <c r="B815" s="50">
        <v>46</v>
      </c>
      <c r="C815" s="51" t="s">
        <v>69</v>
      </c>
      <c r="D815" s="51" t="s">
        <v>66</v>
      </c>
      <c r="E815" s="51" t="s">
        <v>118</v>
      </c>
      <c r="F815" s="51">
        <v>2019</v>
      </c>
      <c r="G815" s="55">
        <v>0.3952959028831563</v>
      </c>
      <c r="H815" s="55">
        <v>0.5273141122913505</v>
      </c>
      <c r="I815" s="55">
        <v>2.1244309559939303E-2</v>
      </c>
      <c r="J815" s="55">
        <v>5.614567526555387E-2</v>
      </c>
    </row>
    <row r="816" spans="1:10" ht="12.75" customHeight="1" x14ac:dyDescent="0.25">
      <c r="A816" s="50" t="s">
        <v>330</v>
      </c>
      <c r="B816" s="50">
        <v>47</v>
      </c>
      <c r="C816" s="51" t="s">
        <v>106</v>
      </c>
      <c r="D816" s="51" t="s">
        <v>119</v>
      </c>
      <c r="E816" s="51" t="s">
        <v>181</v>
      </c>
      <c r="F816" s="51">
        <v>2019</v>
      </c>
      <c r="G816" s="55">
        <v>0.24067796610169492</v>
      </c>
      <c r="H816" s="55">
        <v>0.62542372881355934</v>
      </c>
      <c r="I816" s="55">
        <v>0.1</v>
      </c>
      <c r="J816" s="55">
        <v>3.3898305084745763E-2</v>
      </c>
    </row>
    <row r="817" spans="1:10" ht="12.75" customHeight="1" x14ac:dyDescent="0.25">
      <c r="A817" s="50" t="s">
        <v>330</v>
      </c>
      <c r="B817" s="50">
        <v>48</v>
      </c>
      <c r="C817" s="51" t="s">
        <v>65</v>
      </c>
      <c r="D817" s="51" t="s">
        <v>119</v>
      </c>
      <c r="E817" s="51" t="s">
        <v>120</v>
      </c>
      <c r="F817" s="51">
        <v>2019</v>
      </c>
      <c r="G817" s="55">
        <v>0.41963228420068555</v>
      </c>
      <c r="H817" s="55">
        <v>0.48706762231224682</v>
      </c>
      <c r="I817" s="55">
        <v>2.7983795574945465E-2</v>
      </c>
      <c r="J817" s="55">
        <v>6.5316297912122151E-2</v>
      </c>
    </row>
    <row r="818" spans="1:10" ht="12.75" customHeight="1" x14ac:dyDescent="0.25">
      <c r="A818" s="50" t="s">
        <v>330</v>
      </c>
      <c r="B818" s="50">
        <v>49</v>
      </c>
      <c r="C818" s="51" t="s">
        <v>65</v>
      </c>
      <c r="D818" s="51" t="s">
        <v>119</v>
      </c>
      <c r="E818" s="51" t="s">
        <v>121</v>
      </c>
      <c r="F818" s="51">
        <v>2019</v>
      </c>
      <c r="G818" s="55">
        <v>0.29002130099950846</v>
      </c>
      <c r="H818" s="55">
        <v>0.54301163362280847</v>
      </c>
      <c r="I818" s="55">
        <v>0.12960838931672947</v>
      </c>
      <c r="J818" s="55">
        <v>3.7358676060953631E-2</v>
      </c>
    </row>
    <row r="819" spans="1:10" ht="12.75" customHeight="1" x14ac:dyDescent="0.25">
      <c r="A819" s="50" t="s">
        <v>330</v>
      </c>
      <c r="B819" s="50">
        <v>50</v>
      </c>
      <c r="C819" s="51" t="s">
        <v>80</v>
      </c>
      <c r="D819" s="51" t="s">
        <v>119</v>
      </c>
      <c r="E819" s="51" t="s">
        <v>122</v>
      </c>
      <c r="F819" s="51">
        <v>2019</v>
      </c>
      <c r="G819" s="55">
        <v>0.46082337317397076</v>
      </c>
      <c r="H819" s="55">
        <v>0.46879150066401065</v>
      </c>
      <c r="I819" s="55">
        <v>1.4608233731739707E-2</v>
      </c>
      <c r="J819" s="55">
        <v>5.5776892430278883E-2</v>
      </c>
    </row>
    <row r="820" spans="1:10" ht="12.75" customHeight="1" x14ac:dyDescent="0.25">
      <c r="A820" s="50" t="s">
        <v>330</v>
      </c>
      <c r="B820" s="50">
        <v>51</v>
      </c>
      <c r="C820" s="51" t="s">
        <v>65</v>
      </c>
      <c r="D820" s="51" t="s">
        <v>119</v>
      </c>
      <c r="E820" s="51" t="s">
        <v>123</v>
      </c>
      <c r="F820" s="51">
        <v>2019</v>
      </c>
      <c r="G820" s="55">
        <v>0.25198320111992534</v>
      </c>
      <c r="H820" s="55">
        <v>0.59612692487167518</v>
      </c>
      <c r="I820" s="55">
        <v>0.12365842277181521</v>
      </c>
      <c r="J820" s="55">
        <v>2.8231451236584229E-2</v>
      </c>
    </row>
    <row r="821" spans="1:10" ht="12.75" customHeight="1" x14ac:dyDescent="0.25">
      <c r="A821" s="50" t="s">
        <v>330</v>
      </c>
      <c r="B821" s="50">
        <v>52</v>
      </c>
      <c r="C821" s="51" t="s">
        <v>106</v>
      </c>
      <c r="D821" s="51" t="s">
        <v>119</v>
      </c>
      <c r="E821" s="51" t="s">
        <v>125</v>
      </c>
      <c r="F821" s="51">
        <v>2019</v>
      </c>
      <c r="G821" s="55">
        <v>0.25547098001902951</v>
      </c>
      <c r="H821" s="55">
        <v>0.60704091341579447</v>
      </c>
      <c r="I821" s="55">
        <v>9.2293054234062796E-2</v>
      </c>
      <c r="J821" s="55">
        <v>4.5195052331113227E-2</v>
      </c>
    </row>
    <row r="822" spans="1:10" ht="12.75" customHeight="1" x14ac:dyDescent="0.25">
      <c r="A822" s="50" t="s">
        <v>330</v>
      </c>
      <c r="B822" s="50">
        <v>53</v>
      </c>
      <c r="C822" s="51" t="s">
        <v>83</v>
      </c>
      <c r="D822" s="51" t="s">
        <v>119</v>
      </c>
      <c r="E822" s="51" t="s">
        <v>126</v>
      </c>
      <c r="F822" s="51">
        <v>2019</v>
      </c>
      <c r="G822" s="55">
        <v>0.43644395361678628</v>
      </c>
      <c r="H822" s="55">
        <v>0.46648260629486471</v>
      </c>
      <c r="I822" s="55">
        <v>1.3252346769740474E-2</v>
      </c>
      <c r="J822" s="55">
        <v>8.38210933186085E-2</v>
      </c>
    </row>
    <row r="823" spans="1:10" ht="12.75" customHeight="1" x14ac:dyDescent="0.25">
      <c r="A823" s="50" t="s">
        <v>330</v>
      </c>
      <c r="B823" s="50">
        <v>54</v>
      </c>
      <c r="C823" s="51" t="s">
        <v>65</v>
      </c>
      <c r="D823" s="51" t="s">
        <v>119</v>
      </c>
      <c r="E823" s="51" t="s">
        <v>127</v>
      </c>
      <c r="F823" s="51">
        <v>2019</v>
      </c>
      <c r="G823" s="55">
        <v>0.32262965964343598</v>
      </c>
      <c r="H823" s="55">
        <v>0.56472852512155591</v>
      </c>
      <c r="I823" s="55">
        <v>1.5903565640194489E-2</v>
      </c>
      <c r="J823" s="55">
        <v>9.6738249594813613E-2</v>
      </c>
    </row>
    <row r="824" spans="1:10" ht="12.75" customHeight="1" x14ac:dyDescent="0.25">
      <c r="A824" s="50" t="s">
        <v>330</v>
      </c>
      <c r="B824" s="50">
        <v>55</v>
      </c>
      <c r="C824" s="51" t="s">
        <v>106</v>
      </c>
      <c r="D824" s="51" t="s">
        <v>119</v>
      </c>
      <c r="E824" s="51" t="s">
        <v>128</v>
      </c>
      <c r="F824" s="51">
        <v>2019</v>
      </c>
      <c r="G824" s="55">
        <v>0.17944785276073619</v>
      </c>
      <c r="H824" s="55">
        <v>0.62730061349693256</v>
      </c>
      <c r="I824" s="55">
        <v>0.14263803680981596</v>
      </c>
      <c r="J824" s="55">
        <v>5.0613496932515337E-2</v>
      </c>
    </row>
    <row r="825" spans="1:10" ht="12.75" customHeight="1" x14ac:dyDescent="0.25">
      <c r="A825" s="50" t="s">
        <v>330</v>
      </c>
      <c r="B825" s="50">
        <v>56</v>
      </c>
      <c r="C825" s="51" t="s">
        <v>106</v>
      </c>
      <c r="D825" s="51" t="s">
        <v>119</v>
      </c>
      <c r="E825" s="51" t="s">
        <v>129</v>
      </c>
      <c r="F825" s="51">
        <v>2019</v>
      </c>
      <c r="G825" s="55">
        <v>0.21196827685652486</v>
      </c>
      <c r="H825" s="55">
        <v>0.54434030281182411</v>
      </c>
      <c r="I825" s="55">
        <v>0.20331651045421772</v>
      </c>
      <c r="J825" s="55">
        <v>4.0374909877433307E-2</v>
      </c>
    </row>
    <row r="826" spans="1:10" ht="12.75" customHeight="1" x14ac:dyDescent="0.25">
      <c r="A826" s="50" t="s">
        <v>330</v>
      </c>
      <c r="B826" s="50">
        <v>57</v>
      </c>
      <c r="C826" s="51" t="s">
        <v>106</v>
      </c>
      <c r="D826" s="51" t="s">
        <v>119</v>
      </c>
      <c r="E826" s="51" t="s">
        <v>130</v>
      </c>
      <c r="F826" s="51">
        <v>2019</v>
      </c>
      <c r="G826" s="55">
        <v>0.31003460207612454</v>
      </c>
      <c r="H826" s="55">
        <v>0.58685121107266436</v>
      </c>
      <c r="I826" s="55">
        <v>6.6262975778546715E-2</v>
      </c>
      <c r="J826" s="55">
        <v>3.6851211072664362E-2</v>
      </c>
    </row>
    <row r="827" spans="1:10" ht="12.75" customHeight="1" x14ac:dyDescent="0.25">
      <c r="A827" s="50" t="s">
        <v>330</v>
      </c>
      <c r="B827" s="50">
        <v>58</v>
      </c>
      <c r="C827" s="51" t="s">
        <v>83</v>
      </c>
      <c r="D827" s="51" t="s">
        <v>119</v>
      </c>
      <c r="E827" s="51" t="s">
        <v>131</v>
      </c>
      <c r="F827" s="51">
        <v>2019</v>
      </c>
      <c r="G827" s="55">
        <v>0.23255813953488372</v>
      </c>
      <c r="H827" s="55">
        <v>0.54582763337893292</v>
      </c>
      <c r="I827" s="55">
        <v>0.18604651162790697</v>
      </c>
      <c r="J827" s="55">
        <v>3.5567715458276333E-2</v>
      </c>
    </row>
    <row r="828" spans="1:10" ht="12.75" customHeight="1" x14ac:dyDescent="0.25">
      <c r="A828" s="50" t="s">
        <v>330</v>
      </c>
      <c r="B828" s="50">
        <v>59</v>
      </c>
      <c r="C828" s="51" t="s">
        <v>106</v>
      </c>
      <c r="D828" s="51" t="s">
        <v>119</v>
      </c>
      <c r="E828" s="51" t="s">
        <v>326</v>
      </c>
      <c r="F828" s="51">
        <v>2019</v>
      </c>
      <c r="G828" s="55">
        <v>0.25090252707581229</v>
      </c>
      <c r="H828" s="55">
        <v>0.61371841155234652</v>
      </c>
      <c r="I828" s="55">
        <v>0.10830324909747292</v>
      </c>
      <c r="J828" s="55">
        <v>2.7075812274368231E-2</v>
      </c>
    </row>
    <row r="829" spans="1:10" ht="12.75" customHeight="1" x14ac:dyDescent="0.25">
      <c r="A829" s="50" t="s">
        <v>330</v>
      </c>
      <c r="B829" s="50">
        <v>60</v>
      </c>
      <c r="C829" s="51" t="s">
        <v>69</v>
      </c>
      <c r="D829" s="51" t="s">
        <v>119</v>
      </c>
      <c r="E829" s="51" t="s">
        <v>133</v>
      </c>
      <c r="F829" s="51">
        <v>2019</v>
      </c>
      <c r="G829" s="55">
        <v>0.32457406872653766</v>
      </c>
      <c r="H829" s="55">
        <v>0.53421888535951489</v>
      </c>
      <c r="I829" s="55">
        <v>4.3315044758879581E-2</v>
      </c>
      <c r="J829" s="55">
        <v>9.7892001155067854E-2</v>
      </c>
    </row>
    <row r="830" spans="1:10" ht="12.75" customHeight="1" x14ac:dyDescent="0.25">
      <c r="A830" s="50" t="s">
        <v>330</v>
      </c>
      <c r="B830" s="50">
        <v>61</v>
      </c>
      <c r="C830" s="51" t="s">
        <v>65</v>
      </c>
      <c r="D830" s="51" t="s">
        <v>119</v>
      </c>
      <c r="E830" s="51" t="s">
        <v>135</v>
      </c>
      <c r="F830" s="51">
        <v>2019</v>
      </c>
      <c r="G830" s="55">
        <v>0.25996892801657173</v>
      </c>
      <c r="H830" s="55">
        <v>0.61470740548938374</v>
      </c>
      <c r="I830" s="55">
        <v>5.6447436561367165E-2</v>
      </c>
      <c r="J830" s="55">
        <v>6.8876229932677363E-2</v>
      </c>
    </row>
    <row r="831" spans="1:10" ht="12.75" customHeight="1" x14ac:dyDescent="0.25">
      <c r="A831" s="50" t="s">
        <v>330</v>
      </c>
      <c r="B831" s="50">
        <v>62</v>
      </c>
      <c r="C831" s="51" t="s">
        <v>83</v>
      </c>
      <c r="D831" s="51" t="s">
        <v>119</v>
      </c>
      <c r="E831" s="51" t="s">
        <v>136</v>
      </c>
      <c r="F831" s="51">
        <v>2019</v>
      </c>
      <c r="G831" s="55">
        <v>0.2978092919885702</v>
      </c>
      <c r="H831" s="55">
        <v>0.60218012488093975</v>
      </c>
      <c r="I831" s="55">
        <v>4.222669065509578E-2</v>
      </c>
      <c r="J831" s="55">
        <v>5.778389247539422E-2</v>
      </c>
    </row>
    <row r="832" spans="1:10" ht="12.75" customHeight="1" x14ac:dyDescent="0.25">
      <c r="A832" s="50" t="s">
        <v>330</v>
      </c>
      <c r="B832" s="50">
        <v>63</v>
      </c>
      <c r="C832" s="51" t="s">
        <v>83</v>
      </c>
      <c r="D832" s="51" t="s">
        <v>119</v>
      </c>
      <c r="E832" s="51" t="s">
        <v>137</v>
      </c>
      <c r="F832" s="51">
        <v>2019</v>
      </c>
      <c r="G832" s="55">
        <v>0.25490196078431371</v>
      </c>
      <c r="H832" s="55">
        <v>0.65874811463046756</v>
      </c>
      <c r="I832" s="55">
        <v>2.6772247360482653E-2</v>
      </c>
      <c r="J832" s="55">
        <v>5.9577677224736052E-2</v>
      </c>
    </row>
    <row r="833" spans="1:10" ht="12.75" customHeight="1" x14ac:dyDescent="0.25">
      <c r="A833" s="50" t="s">
        <v>330</v>
      </c>
      <c r="B833" s="50">
        <v>64</v>
      </c>
      <c r="C833" s="51" t="s">
        <v>83</v>
      </c>
      <c r="D833" s="51" t="s">
        <v>119</v>
      </c>
      <c r="E833" s="51" t="s">
        <v>138</v>
      </c>
      <c r="F833" s="51">
        <v>2019</v>
      </c>
      <c r="G833" s="55">
        <v>0.33534300146651458</v>
      </c>
      <c r="H833" s="55">
        <v>0.54733583183966106</v>
      </c>
      <c r="I833" s="55">
        <v>2.6397262506110478E-2</v>
      </c>
      <c r="J833" s="55">
        <v>9.0923904187713872E-2</v>
      </c>
    </row>
    <row r="834" spans="1:10" ht="12.75" customHeight="1" x14ac:dyDescent="0.25">
      <c r="A834" s="50" t="s">
        <v>330</v>
      </c>
      <c r="B834" s="50">
        <v>65</v>
      </c>
      <c r="C834" s="51" t="s">
        <v>83</v>
      </c>
      <c r="D834" s="51" t="s">
        <v>119</v>
      </c>
      <c r="E834" s="51" t="s">
        <v>139</v>
      </c>
      <c r="F834" s="51">
        <v>2019</v>
      </c>
      <c r="G834" s="55">
        <v>0.3203810478816746</v>
      </c>
      <c r="H834" s="55">
        <v>0.56104286788668845</v>
      </c>
      <c r="I834" s="55">
        <v>1.6044121333667585E-2</v>
      </c>
      <c r="J834" s="55">
        <v>0.10253196289796941</v>
      </c>
    </row>
    <row r="835" spans="1:10" ht="12.75" customHeight="1" x14ac:dyDescent="0.25">
      <c r="A835" s="50" t="s">
        <v>330</v>
      </c>
      <c r="B835" s="50">
        <v>66</v>
      </c>
      <c r="C835" s="51" t="s">
        <v>65</v>
      </c>
      <c r="D835" s="51" t="s">
        <v>119</v>
      </c>
      <c r="E835" s="51" t="s">
        <v>140</v>
      </c>
      <c r="F835" s="51">
        <v>2019</v>
      </c>
      <c r="G835" s="55">
        <v>0.38996929375639716</v>
      </c>
      <c r="H835" s="55">
        <v>0.53684749232343909</v>
      </c>
      <c r="I835" s="55">
        <v>1.6376663254861822E-2</v>
      </c>
      <c r="J835" s="55">
        <v>5.6806550665301943E-2</v>
      </c>
    </row>
    <row r="836" spans="1:10" ht="12.75" customHeight="1" x14ac:dyDescent="0.25">
      <c r="A836" s="50" t="s">
        <v>330</v>
      </c>
      <c r="B836" s="50">
        <v>67</v>
      </c>
      <c r="C836" s="51" t="s">
        <v>80</v>
      </c>
      <c r="D836" s="51" t="s">
        <v>119</v>
      </c>
      <c r="E836" s="51" t="s">
        <v>142</v>
      </c>
      <c r="F836" s="51">
        <v>2019</v>
      </c>
      <c r="G836" s="55">
        <v>0.5294888597640891</v>
      </c>
      <c r="H836" s="55">
        <v>0.40104849279161203</v>
      </c>
      <c r="I836" s="55">
        <v>1.4416775884665793E-2</v>
      </c>
      <c r="J836" s="55">
        <v>5.5045871559633031E-2</v>
      </c>
    </row>
    <row r="837" spans="1:10" ht="12.75" customHeight="1" x14ac:dyDescent="0.25">
      <c r="A837" s="50" t="s">
        <v>330</v>
      </c>
      <c r="B837" s="50">
        <v>68</v>
      </c>
      <c r="C837" s="51" t="s">
        <v>65</v>
      </c>
      <c r="D837" s="51" t="s">
        <v>119</v>
      </c>
      <c r="E837" s="51" t="s">
        <v>143</v>
      </c>
      <c r="F837" s="51">
        <v>2019</v>
      </c>
      <c r="G837" s="55">
        <v>0.30054644808743169</v>
      </c>
      <c r="H837" s="55">
        <v>0.57377049180327866</v>
      </c>
      <c r="I837" s="55">
        <v>2.6108075288403157E-2</v>
      </c>
      <c r="J837" s="55">
        <v>9.9574984820886461E-2</v>
      </c>
    </row>
    <row r="838" spans="1:10" ht="12.75" customHeight="1" x14ac:dyDescent="0.25">
      <c r="A838" s="50" t="s">
        <v>330</v>
      </c>
      <c r="B838" s="50">
        <v>69</v>
      </c>
      <c r="C838" s="51" t="s">
        <v>65</v>
      </c>
      <c r="D838" s="51" t="s">
        <v>119</v>
      </c>
      <c r="E838" s="51" t="s">
        <v>144</v>
      </c>
      <c r="F838" s="51">
        <v>2019</v>
      </c>
      <c r="G838" s="55">
        <v>0.22631787554498614</v>
      </c>
      <c r="H838" s="55">
        <v>0.62187871581450649</v>
      </c>
      <c r="I838" s="55">
        <v>8.9575901704320254E-2</v>
      </c>
      <c r="J838" s="55">
        <v>6.2227506936187081E-2</v>
      </c>
    </row>
    <row r="839" spans="1:10" ht="12.75" customHeight="1" x14ac:dyDescent="0.25">
      <c r="A839" s="50" t="s">
        <v>330</v>
      </c>
      <c r="B839" s="50">
        <v>70</v>
      </c>
      <c r="C839" s="51" t="s">
        <v>83</v>
      </c>
      <c r="D839" s="51" t="s">
        <v>119</v>
      </c>
      <c r="E839" s="51" t="s">
        <v>145</v>
      </c>
      <c r="F839" s="51">
        <v>2019</v>
      </c>
      <c r="G839" s="55">
        <v>0.33264952881594972</v>
      </c>
      <c r="H839" s="55">
        <v>0.54682992499519201</v>
      </c>
      <c r="I839" s="55">
        <v>4.0579524328482594E-2</v>
      </c>
      <c r="J839" s="55">
        <v>7.9941021860375661E-2</v>
      </c>
    </row>
    <row r="840" spans="1:10" ht="12.75" customHeight="1" x14ac:dyDescent="0.25">
      <c r="A840" s="50" t="s">
        <v>330</v>
      </c>
      <c r="B840" s="50">
        <v>71</v>
      </c>
      <c r="C840" s="51" t="s">
        <v>83</v>
      </c>
      <c r="D840" s="51" t="s">
        <v>119</v>
      </c>
      <c r="E840" s="51" t="s">
        <v>146</v>
      </c>
      <c r="F840" s="51">
        <v>2019</v>
      </c>
      <c r="G840" s="55">
        <v>0.26352015732546707</v>
      </c>
      <c r="H840" s="55">
        <v>0.65093411996066863</v>
      </c>
      <c r="I840" s="55">
        <v>4.6214355948869225E-2</v>
      </c>
      <c r="J840" s="55">
        <v>3.9331366764995081E-2</v>
      </c>
    </row>
    <row r="841" spans="1:10" ht="12.75" customHeight="1" x14ac:dyDescent="0.25">
      <c r="A841" s="50" t="s">
        <v>330</v>
      </c>
      <c r="B841" s="50">
        <v>72</v>
      </c>
      <c r="C841" s="51" t="s">
        <v>83</v>
      </c>
      <c r="D841" s="51" t="s">
        <v>119</v>
      </c>
      <c r="E841" s="51" t="s">
        <v>320</v>
      </c>
      <c r="F841" s="51">
        <v>2019</v>
      </c>
      <c r="G841" s="55">
        <v>0.51243243243243242</v>
      </c>
      <c r="H841" s="55">
        <v>0.41513513513513511</v>
      </c>
      <c r="I841" s="55">
        <v>2.7567567567567567E-2</v>
      </c>
      <c r="J841" s="55">
        <v>4.4864864864864865E-2</v>
      </c>
    </row>
    <row r="842" spans="1:10" ht="12.75" customHeight="1" x14ac:dyDescent="0.25">
      <c r="A842" s="50" t="s">
        <v>330</v>
      </c>
      <c r="B842" s="50">
        <v>73</v>
      </c>
      <c r="C842" s="51" t="s">
        <v>83</v>
      </c>
      <c r="D842" s="51" t="s">
        <v>119</v>
      </c>
      <c r="E842" s="51" t="s">
        <v>149</v>
      </c>
      <c r="F842" s="51">
        <v>2019</v>
      </c>
      <c r="G842" s="55">
        <v>0.42969240426867544</v>
      </c>
      <c r="H842" s="55">
        <v>0.49738439003975726</v>
      </c>
      <c r="I842" s="55">
        <v>2.7516216781753505E-2</v>
      </c>
      <c r="J842" s="55">
        <v>4.5406988909813768E-2</v>
      </c>
    </row>
    <row r="843" spans="1:10" ht="12.75" customHeight="1" x14ac:dyDescent="0.25">
      <c r="A843" s="50" t="s">
        <v>330</v>
      </c>
      <c r="B843" s="50">
        <v>74</v>
      </c>
      <c r="C843" s="51" t="s">
        <v>83</v>
      </c>
      <c r="D843" s="51" t="s">
        <v>119</v>
      </c>
      <c r="E843" s="51" t="s">
        <v>150</v>
      </c>
      <c r="F843" s="51">
        <v>2019</v>
      </c>
      <c r="G843" s="55">
        <v>0.3206442166910688</v>
      </c>
      <c r="H843" s="55">
        <v>0.53001464128843334</v>
      </c>
      <c r="I843" s="55">
        <v>2.4890190336749635E-2</v>
      </c>
      <c r="J843" s="55">
        <v>0.12445095168374817</v>
      </c>
    </row>
    <row r="844" spans="1:10" ht="12.75" customHeight="1" x14ac:dyDescent="0.25">
      <c r="A844" s="50" t="s">
        <v>330</v>
      </c>
      <c r="B844" s="50">
        <v>75</v>
      </c>
      <c r="C844" s="51" t="s">
        <v>65</v>
      </c>
      <c r="D844" s="51" t="s">
        <v>119</v>
      </c>
      <c r="E844" s="51" t="s">
        <v>151</v>
      </c>
      <c r="F844" s="51">
        <v>2019</v>
      </c>
      <c r="G844" s="55">
        <v>0.30444527456107584</v>
      </c>
      <c r="H844" s="55">
        <v>0.60197982816585727</v>
      </c>
      <c r="I844" s="55">
        <v>2.0358610384759057E-2</v>
      </c>
      <c r="J844" s="55">
        <v>7.3216286888307808E-2</v>
      </c>
    </row>
    <row r="845" spans="1:10" ht="12.75" customHeight="1" x14ac:dyDescent="0.25">
      <c r="A845" s="50" t="s">
        <v>330</v>
      </c>
      <c r="B845" s="50">
        <v>76</v>
      </c>
      <c r="C845" s="51" t="s">
        <v>83</v>
      </c>
      <c r="D845" s="51" t="s">
        <v>119</v>
      </c>
      <c r="E845" s="51" t="s">
        <v>152</v>
      </c>
      <c r="F845" s="51">
        <v>2019</v>
      </c>
      <c r="G845" s="55">
        <v>0.27336448598130841</v>
      </c>
      <c r="H845" s="55">
        <v>0.55841121495327106</v>
      </c>
      <c r="I845" s="55">
        <v>3.2710280373831772E-2</v>
      </c>
      <c r="J845" s="55">
        <v>0.13551401869158877</v>
      </c>
    </row>
    <row r="846" spans="1:10" ht="12.75" customHeight="1" x14ac:dyDescent="0.25">
      <c r="A846" s="50" t="s">
        <v>330</v>
      </c>
      <c r="B846" s="50">
        <v>77</v>
      </c>
      <c r="C846" s="51" t="s">
        <v>83</v>
      </c>
      <c r="D846" s="51" t="s">
        <v>119</v>
      </c>
      <c r="E846" s="51" t="s">
        <v>154</v>
      </c>
      <c r="F846" s="51">
        <v>2019</v>
      </c>
      <c r="G846" s="55">
        <v>0.25742574257425743</v>
      </c>
      <c r="H846" s="55">
        <v>0.57722772277227719</v>
      </c>
      <c r="I846" s="55">
        <v>0.1306930693069307</v>
      </c>
      <c r="J846" s="55">
        <v>3.4653465346534656E-2</v>
      </c>
    </row>
    <row r="847" spans="1:10" ht="12.75" customHeight="1" x14ac:dyDescent="0.25">
      <c r="A847" s="50" t="s">
        <v>330</v>
      </c>
      <c r="B847" s="50">
        <v>78</v>
      </c>
      <c r="C847" s="51" t="s">
        <v>83</v>
      </c>
      <c r="D847" s="51" t="s">
        <v>119</v>
      </c>
      <c r="E847" s="51" t="s">
        <v>155</v>
      </c>
      <c r="F847" s="51">
        <v>2019</v>
      </c>
      <c r="G847" s="55">
        <v>0.34265734265734266</v>
      </c>
      <c r="H847" s="55">
        <v>0.56804733727810652</v>
      </c>
      <c r="I847" s="55">
        <v>1.3448090371167294E-2</v>
      </c>
      <c r="J847" s="55">
        <v>7.5847229693383533E-2</v>
      </c>
    </row>
    <row r="848" spans="1:10" ht="12.75" customHeight="1" x14ac:dyDescent="0.25">
      <c r="A848" s="50" t="s">
        <v>330</v>
      </c>
      <c r="B848" s="50">
        <v>79</v>
      </c>
      <c r="C848" s="51" t="s">
        <v>83</v>
      </c>
      <c r="D848" s="51" t="s">
        <v>119</v>
      </c>
      <c r="E848" s="51" t="s">
        <v>156</v>
      </c>
      <c r="F848" s="51">
        <v>2019</v>
      </c>
      <c r="G848" s="55">
        <v>0.52530674846625769</v>
      </c>
      <c r="H848" s="55">
        <v>0.37116564417177916</v>
      </c>
      <c r="I848" s="55">
        <v>1.8404907975460124E-2</v>
      </c>
      <c r="J848" s="55">
        <v>8.5122699386503062E-2</v>
      </c>
    </row>
    <row r="849" spans="1:10" ht="12.75" customHeight="1" x14ac:dyDescent="0.25">
      <c r="A849" s="50" t="s">
        <v>330</v>
      </c>
      <c r="B849" s="50">
        <v>80</v>
      </c>
      <c r="C849" s="51" t="s">
        <v>83</v>
      </c>
      <c r="D849" s="51" t="s">
        <v>119</v>
      </c>
      <c r="E849" s="51" t="s">
        <v>157</v>
      </c>
      <c r="F849" s="51">
        <v>2019</v>
      </c>
      <c r="G849" s="55">
        <v>0.397251163821769</v>
      </c>
      <c r="H849" s="55">
        <v>0.41631567279982268</v>
      </c>
      <c r="I849" s="55">
        <v>2.1281312347594769E-2</v>
      </c>
      <c r="J849" s="55">
        <v>0.16515185103081356</v>
      </c>
    </row>
    <row r="850" spans="1:10" ht="12.75" customHeight="1" x14ac:dyDescent="0.25">
      <c r="A850" s="50" t="s">
        <v>330</v>
      </c>
      <c r="B850" s="50">
        <v>81</v>
      </c>
      <c r="C850" s="51" t="s">
        <v>74</v>
      </c>
      <c r="D850" s="51" t="s">
        <v>119</v>
      </c>
      <c r="E850" s="51" t="s">
        <v>158</v>
      </c>
      <c r="F850" s="51">
        <v>2019</v>
      </c>
      <c r="G850" s="55">
        <v>0.37489251934651763</v>
      </c>
      <c r="H850" s="55">
        <v>0.56233877901977647</v>
      </c>
      <c r="I850" s="55">
        <v>1.117798796216681E-2</v>
      </c>
      <c r="J850" s="55">
        <v>5.1590713671539126E-2</v>
      </c>
    </row>
    <row r="851" spans="1:10" ht="12.75" customHeight="1" x14ac:dyDescent="0.25">
      <c r="A851" s="50" t="s">
        <v>330</v>
      </c>
      <c r="B851" s="50">
        <v>82</v>
      </c>
      <c r="C851" s="51" t="s">
        <v>106</v>
      </c>
      <c r="D851" s="51" t="s">
        <v>119</v>
      </c>
      <c r="E851" s="51" t="s">
        <v>159</v>
      </c>
      <c r="F851" s="51">
        <v>2019</v>
      </c>
      <c r="G851" s="55">
        <v>0.212507237984945</v>
      </c>
      <c r="H851" s="55">
        <v>0.50144759698899821</v>
      </c>
      <c r="I851" s="55">
        <v>0.2709901563404748</v>
      </c>
      <c r="J851" s="55">
        <v>1.5055008685581933E-2</v>
      </c>
    </row>
    <row r="852" spans="1:10" ht="12.75" customHeight="1" x14ac:dyDescent="0.25">
      <c r="A852" s="50" t="s">
        <v>330</v>
      </c>
      <c r="B852" s="50">
        <v>83</v>
      </c>
      <c r="C852" s="51" t="s">
        <v>74</v>
      </c>
      <c r="D852" s="51" t="s">
        <v>119</v>
      </c>
      <c r="E852" s="51" t="s">
        <v>216</v>
      </c>
      <c r="F852" s="51">
        <v>2019</v>
      </c>
      <c r="G852" s="55">
        <v>0.32855280312907431</v>
      </c>
      <c r="H852" s="55">
        <v>0.59191655801825294</v>
      </c>
      <c r="I852" s="55">
        <v>9.126466753585397E-3</v>
      </c>
      <c r="J852" s="55">
        <v>7.040417209908735E-2</v>
      </c>
    </row>
    <row r="853" spans="1:10" ht="12.75" customHeight="1" x14ac:dyDescent="0.25">
      <c r="A853" s="50" t="s">
        <v>330</v>
      </c>
      <c r="B853" s="50">
        <v>84</v>
      </c>
      <c r="C853" s="51" t="s">
        <v>71</v>
      </c>
      <c r="D853" s="51" t="s">
        <v>119</v>
      </c>
      <c r="E853" s="51" t="s">
        <v>221</v>
      </c>
      <c r="F853" s="51">
        <v>2019</v>
      </c>
      <c r="G853" s="55">
        <v>0</v>
      </c>
      <c r="H853" s="55">
        <v>1</v>
      </c>
      <c r="I853" s="55">
        <v>0</v>
      </c>
      <c r="J853" s="55">
        <v>0</v>
      </c>
    </row>
    <row r="854" spans="1:10" ht="12.75" customHeight="1" x14ac:dyDescent="0.25">
      <c r="A854" s="50" t="s">
        <v>330</v>
      </c>
      <c r="B854" s="50">
        <v>85</v>
      </c>
      <c r="C854" s="51" t="s">
        <v>71</v>
      </c>
      <c r="D854" s="51" t="s">
        <v>119</v>
      </c>
      <c r="E854" s="51" t="s">
        <v>222</v>
      </c>
      <c r="F854" s="51">
        <v>2019</v>
      </c>
      <c r="G854" s="55">
        <v>0.33333333333333331</v>
      </c>
      <c r="H854" s="55">
        <v>0.66666666666666663</v>
      </c>
      <c r="I854" s="55">
        <v>0</v>
      </c>
      <c r="J854" s="55">
        <v>0</v>
      </c>
    </row>
    <row r="855" spans="1:10" ht="12.75" customHeight="1" x14ac:dyDescent="0.25">
      <c r="A855" s="50" t="s">
        <v>330</v>
      </c>
      <c r="B855" s="50">
        <v>86</v>
      </c>
      <c r="C855" s="51" t="s">
        <v>71</v>
      </c>
      <c r="D855" s="51" t="s">
        <v>119</v>
      </c>
      <c r="E855" s="51" t="s">
        <v>223</v>
      </c>
      <c r="F855" s="51">
        <v>2019</v>
      </c>
      <c r="G855" s="55">
        <v>0.66666666666666663</v>
      </c>
      <c r="H855" s="55">
        <v>0.3188405797101449</v>
      </c>
      <c r="I855" s="55">
        <v>1.4492753623188406E-2</v>
      </c>
      <c r="J855" s="55">
        <v>0</v>
      </c>
    </row>
    <row r="856" spans="1:10" ht="12.75" customHeight="1" x14ac:dyDescent="0.25">
      <c r="A856" s="50" t="s">
        <v>330</v>
      </c>
      <c r="B856" s="50">
        <v>87</v>
      </c>
      <c r="C856" s="51" t="s">
        <v>71</v>
      </c>
      <c r="D856" s="51" t="s">
        <v>119</v>
      </c>
      <c r="E856" s="51" t="s">
        <v>229</v>
      </c>
      <c r="F856" s="51">
        <v>2019</v>
      </c>
      <c r="G856" s="55">
        <v>0.44444444444444442</v>
      </c>
      <c r="H856" s="55">
        <v>0.55555555555555558</v>
      </c>
      <c r="I856" s="55">
        <v>0</v>
      </c>
      <c r="J856" s="55">
        <v>0</v>
      </c>
    </row>
    <row r="857" spans="1:10" ht="12.75" customHeight="1" x14ac:dyDescent="0.25">
      <c r="A857" s="50" t="s">
        <v>330</v>
      </c>
      <c r="B857" s="50">
        <v>88</v>
      </c>
      <c r="C857" s="51" t="s">
        <v>71</v>
      </c>
      <c r="D857" s="51" t="s">
        <v>119</v>
      </c>
      <c r="E857" s="51" t="s">
        <v>160</v>
      </c>
      <c r="F857" s="51">
        <v>2019</v>
      </c>
      <c r="G857" s="55">
        <v>0.44307412696352072</v>
      </c>
      <c r="H857" s="55">
        <v>0.4937037517850188</v>
      </c>
      <c r="I857" s="55">
        <v>1.6097624302219914E-2</v>
      </c>
      <c r="J857" s="55">
        <v>4.7124496949240556E-2</v>
      </c>
    </row>
    <row r="858" spans="1:10" ht="12.75" customHeight="1" x14ac:dyDescent="0.25">
      <c r="A858" s="50" t="s">
        <v>330</v>
      </c>
      <c r="B858" s="50">
        <v>89</v>
      </c>
      <c r="C858" s="51" t="s">
        <v>80</v>
      </c>
      <c r="D858" s="51" t="s">
        <v>119</v>
      </c>
      <c r="E858" s="51" t="s">
        <v>161</v>
      </c>
      <c r="F858" s="51">
        <v>2019</v>
      </c>
      <c r="G858" s="55">
        <v>0.24061810154525387</v>
      </c>
      <c r="H858" s="55">
        <v>0.61810154525386318</v>
      </c>
      <c r="I858" s="55">
        <v>9.4922737306843266E-2</v>
      </c>
      <c r="J858" s="55">
        <v>4.6357615894039736E-2</v>
      </c>
    </row>
    <row r="859" spans="1:10" ht="12.75" customHeight="1" x14ac:dyDescent="0.25">
      <c r="A859" s="50" t="s">
        <v>330</v>
      </c>
      <c r="B859" s="50">
        <v>90</v>
      </c>
      <c r="C859" s="51" t="s">
        <v>80</v>
      </c>
      <c r="D859" s="51" t="s">
        <v>119</v>
      </c>
      <c r="E859" s="51" t="s">
        <v>162</v>
      </c>
      <c r="F859" s="51">
        <v>2019</v>
      </c>
      <c r="G859" s="55">
        <v>0.26440329218106995</v>
      </c>
      <c r="H859" s="55">
        <v>0.58127572016460904</v>
      </c>
      <c r="I859" s="55">
        <v>0.12551440329218108</v>
      </c>
      <c r="J859" s="55">
        <v>2.8806584362139918E-2</v>
      </c>
    </row>
    <row r="860" spans="1:10" ht="12.75" customHeight="1" x14ac:dyDescent="0.25">
      <c r="A860" s="50" t="s">
        <v>330</v>
      </c>
      <c r="B860" s="50">
        <v>91</v>
      </c>
      <c r="C860" s="51" t="s">
        <v>69</v>
      </c>
      <c r="D860" s="51" t="s">
        <v>119</v>
      </c>
      <c r="E860" s="51" t="s">
        <v>70</v>
      </c>
      <c r="F860" s="51">
        <v>2019</v>
      </c>
      <c r="G860" s="55">
        <v>0.42451298701298701</v>
      </c>
      <c r="H860" s="55">
        <v>0.4935064935064935</v>
      </c>
      <c r="I860" s="55">
        <v>2.8409090909090908E-2</v>
      </c>
      <c r="J860" s="55">
        <v>5.3571428571428568E-2</v>
      </c>
    </row>
    <row r="861" spans="1:10" ht="12.75" customHeight="1" x14ac:dyDescent="0.25">
      <c r="A861" s="50" t="s">
        <v>330</v>
      </c>
      <c r="B861" s="50">
        <v>92</v>
      </c>
      <c r="C861" s="51" t="s">
        <v>71</v>
      </c>
      <c r="D861" s="51" t="s">
        <v>119</v>
      </c>
      <c r="E861" s="51" t="s">
        <v>72</v>
      </c>
      <c r="F861" s="51">
        <v>2019</v>
      </c>
      <c r="G861" s="55">
        <v>0.50713960200516484</v>
      </c>
      <c r="H861" s="55">
        <v>0.43080662312015799</v>
      </c>
      <c r="I861" s="55">
        <v>1.5114689351359562E-2</v>
      </c>
      <c r="J861" s="55">
        <v>4.6939085523317638E-2</v>
      </c>
    </row>
    <row r="862" spans="1:10" ht="12.75" customHeight="1" x14ac:dyDescent="0.25">
      <c r="A862" s="50" t="s">
        <v>330</v>
      </c>
      <c r="B862" s="50">
        <v>93</v>
      </c>
      <c r="C862" s="51" t="s">
        <v>71</v>
      </c>
      <c r="D862" s="51" t="s">
        <v>119</v>
      </c>
      <c r="E862" s="51" t="s">
        <v>73</v>
      </c>
      <c r="F862" s="51">
        <v>2019</v>
      </c>
      <c r="G862" s="55">
        <v>0.50943396226415094</v>
      </c>
      <c r="H862" s="55">
        <v>0.4331761006289308</v>
      </c>
      <c r="I862" s="55">
        <v>1.0220125786163521E-2</v>
      </c>
      <c r="J862" s="55">
        <v>4.716981132075472E-2</v>
      </c>
    </row>
    <row r="863" spans="1:10" ht="12.75" customHeight="1" x14ac:dyDescent="0.25">
      <c r="A863" s="50" t="s">
        <v>330</v>
      </c>
      <c r="B863" s="50">
        <v>94</v>
      </c>
      <c r="C863" s="51" t="s">
        <v>74</v>
      </c>
      <c r="D863" s="51" t="s">
        <v>119</v>
      </c>
      <c r="E863" s="51" t="s">
        <v>75</v>
      </c>
      <c r="F863" s="51">
        <v>2019</v>
      </c>
      <c r="G863" s="55">
        <v>0.4106198942815954</v>
      </c>
      <c r="H863" s="55">
        <v>0.52931283037001442</v>
      </c>
      <c r="I863" s="55">
        <v>9.1302258529553093E-3</v>
      </c>
      <c r="J863" s="55">
        <v>5.0937049495434886E-2</v>
      </c>
    </row>
    <row r="864" spans="1:10" ht="12.75" customHeight="1" x14ac:dyDescent="0.25">
      <c r="A864" s="50" t="s">
        <v>330</v>
      </c>
      <c r="B864" s="50">
        <v>95</v>
      </c>
      <c r="C864" s="51" t="s">
        <v>65</v>
      </c>
      <c r="D864" s="51" t="s">
        <v>119</v>
      </c>
      <c r="E864" s="51" t="s">
        <v>77</v>
      </c>
      <c r="F864" s="51">
        <v>2019</v>
      </c>
      <c r="G864" s="55">
        <v>0.3978160204575299</v>
      </c>
      <c r="H864" s="55">
        <v>0.50514893911120329</v>
      </c>
      <c r="I864" s="55">
        <v>4.1882645656230559E-2</v>
      </c>
      <c r="J864" s="55">
        <v>5.5152394775036286E-2</v>
      </c>
    </row>
    <row r="865" spans="1:10" ht="12.75" customHeight="1" x14ac:dyDescent="0.25">
      <c r="A865" s="50" t="s">
        <v>330</v>
      </c>
      <c r="B865" s="50">
        <v>96</v>
      </c>
      <c r="C865" s="51" t="s">
        <v>65</v>
      </c>
      <c r="D865" s="51" t="s">
        <v>119</v>
      </c>
      <c r="E865" s="51" t="s">
        <v>78</v>
      </c>
      <c r="F865" s="51">
        <v>2019</v>
      </c>
      <c r="G865" s="55">
        <v>0.30796992481203006</v>
      </c>
      <c r="H865" s="55">
        <v>0.5948872180451128</v>
      </c>
      <c r="I865" s="55">
        <v>2.2556390977443608E-2</v>
      </c>
      <c r="J865" s="55">
        <v>7.4586466165413534E-2</v>
      </c>
    </row>
    <row r="866" spans="1:10" ht="12.75" customHeight="1" x14ac:dyDescent="0.25">
      <c r="A866" s="50" t="s">
        <v>330</v>
      </c>
      <c r="B866" s="50">
        <v>97</v>
      </c>
      <c r="C866" s="51" t="s">
        <v>83</v>
      </c>
      <c r="D866" s="51" t="s">
        <v>119</v>
      </c>
      <c r="E866" s="51" t="s">
        <v>163</v>
      </c>
      <c r="F866" s="51">
        <v>2019</v>
      </c>
      <c r="G866" s="55">
        <v>0.32494866529774125</v>
      </c>
      <c r="H866" s="55">
        <v>0.58624229979466114</v>
      </c>
      <c r="I866" s="55">
        <v>3.1827515400410678E-2</v>
      </c>
      <c r="J866" s="55">
        <v>5.6981519507186856E-2</v>
      </c>
    </row>
    <row r="867" spans="1:10" ht="12.75" customHeight="1" x14ac:dyDescent="0.25">
      <c r="A867" s="50" t="s">
        <v>330</v>
      </c>
      <c r="B867" s="50">
        <v>98</v>
      </c>
      <c r="C867" s="51" t="s">
        <v>65</v>
      </c>
      <c r="D867" s="51" t="s">
        <v>119</v>
      </c>
      <c r="E867" s="51" t="s">
        <v>79</v>
      </c>
      <c r="F867" s="51">
        <v>2019</v>
      </c>
      <c r="G867" s="55">
        <v>0.32019704433497537</v>
      </c>
      <c r="H867" s="55">
        <v>0.59113300492610843</v>
      </c>
      <c r="I867" s="55">
        <v>3.9408866995073892E-2</v>
      </c>
      <c r="J867" s="55">
        <v>4.9261083743842367E-2</v>
      </c>
    </row>
    <row r="868" spans="1:10" ht="12.75" customHeight="1" x14ac:dyDescent="0.25">
      <c r="A868" s="50" t="s">
        <v>330</v>
      </c>
      <c r="B868" s="50">
        <v>99</v>
      </c>
      <c r="C868" s="51" t="s">
        <v>65</v>
      </c>
      <c r="D868" s="51" t="s">
        <v>119</v>
      </c>
      <c r="E868" s="51" t="s">
        <v>164</v>
      </c>
      <c r="F868" s="51">
        <v>2019</v>
      </c>
      <c r="G868" s="55">
        <v>0.30175292153589317</v>
      </c>
      <c r="H868" s="55">
        <v>0.59974958263772959</v>
      </c>
      <c r="I868" s="55">
        <v>3.2971619365609349E-2</v>
      </c>
      <c r="J868" s="55">
        <v>6.5525876460767948E-2</v>
      </c>
    </row>
    <row r="869" spans="1:10" ht="12.75" customHeight="1" x14ac:dyDescent="0.25">
      <c r="A869" s="50" t="s">
        <v>330</v>
      </c>
      <c r="B869" s="50">
        <v>100</v>
      </c>
      <c r="C869" s="51" t="s">
        <v>176</v>
      </c>
      <c r="D869" s="51" t="s">
        <v>119</v>
      </c>
      <c r="E869" s="51" t="s">
        <v>321</v>
      </c>
      <c r="F869" s="51">
        <v>2019</v>
      </c>
      <c r="G869" s="55">
        <v>0.42307692307692307</v>
      </c>
      <c r="H869" s="55">
        <v>0.48076923076923078</v>
      </c>
      <c r="I869" s="55">
        <v>7.6923076923076927E-2</v>
      </c>
      <c r="J869" s="55">
        <v>1.9230769230769232E-2</v>
      </c>
    </row>
    <row r="870" spans="1:10" ht="12.75" customHeight="1" x14ac:dyDescent="0.25">
      <c r="A870" s="50" t="s">
        <v>330</v>
      </c>
      <c r="B870" s="50">
        <v>101</v>
      </c>
      <c r="C870" s="51" t="s">
        <v>65</v>
      </c>
      <c r="D870" s="51" t="s">
        <v>119</v>
      </c>
      <c r="E870" s="51" t="s">
        <v>82</v>
      </c>
      <c r="F870" s="51">
        <v>2019</v>
      </c>
      <c r="G870" s="55">
        <v>0.30171073094867806</v>
      </c>
      <c r="H870" s="55">
        <v>0.60031104199066876</v>
      </c>
      <c r="I870" s="55">
        <v>4.9766718506998445E-2</v>
      </c>
      <c r="J870" s="55">
        <v>4.821150855365474E-2</v>
      </c>
    </row>
    <row r="871" spans="1:10" ht="12.75" customHeight="1" x14ac:dyDescent="0.25">
      <c r="A871" s="50" t="s">
        <v>330</v>
      </c>
      <c r="B871" s="50">
        <v>102</v>
      </c>
      <c r="C871" s="51" t="s">
        <v>83</v>
      </c>
      <c r="D871" s="51" t="s">
        <v>119</v>
      </c>
      <c r="E871" s="51" t="s">
        <v>84</v>
      </c>
      <c r="F871" s="51">
        <v>2019</v>
      </c>
      <c r="G871" s="55">
        <v>0.35525375268048603</v>
      </c>
      <c r="H871" s="55">
        <v>0.55932809149392426</v>
      </c>
      <c r="I871" s="55">
        <v>3.5203716940671911E-2</v>
      </c>
      <c r="J871" s="55">
        <v>5.0214438884917799E-2</v>
      </c>
    </row>
    <row r="872" spans="1:10" ht="12.75" customHeight="1" x14ac:dyDescent="0.25">
      <c r="A872" s="50" t="s">
        <v>330</v>
      </c>
      <c r="B872" s="50">
        <v>103</v>
      </c>
      <c r="C872" s="51" t="s">
        <v>106</v>
      </c>
      <c r="D872" s="51" t="s">
        <v>119</v>
      </c>
      <c r="E872" s="51" t="s">
        <v>166</v>
      </c>
      <c r="F872" s="51">
        <v>2019</v>
      </c>
      <c r="G872" s="55">
        <v>0.27004538577912252</v>
      </c>
      <c r="H872" s="55">
        <v>0.61195158850226927</v>
      </c>
      <c r="I872" s="55">
        <v>8.2450832072617247E-2</v>
      </c>
      <c r="J872" s="55">
        <v>3.5552193645990923E-2</v>
      </c>
    </row>
    <row r="873" spans="1:10" ht="12.75" customHeight="1" x14ac:dyDescent="0.25">
      <c r="A873" s="50" t="s">
        <v>330</v>
      </c>
      <c r="B873" s="50">
        <v>104</v>
      </c>
      <c r="C873" s="51" t="s">
        <v>83</v>
      </c>
      <c r="D873" s="51" t="s">
        <v>119</v>
      </c>
      <c r="E873" s="51" t="s">
        <v>85</v>
      </c>
      <c r="F873" s="51">
        <v>2019</v>
      </c>
      <c r="G873" s="55">
        <v>0.39332673547292518</v>
      </c>
      <c r="H873" s="55">
        <v>0.50615014845185913</v>
      </c>
      <c r="I873" s="55">
        <v>2.177293934681182E-2</v>
      </c>
      <c r="J873" s="55">
        <v>7.8750176728403787E-2</v>
      </c>
    </row>
    <row r="874" spans="1:10" ht="12.75" customHeight="1" x14ac:dyDescent="0.25">
      <c r="A874" s="50" t="s">
        <v>330</v>
      </c>
      <c r="B874" s="50">
        <v>105</v>
      </c>
      <c r="C874" s="51" t="s">
        <v>65</v>
      </c>
      <c r="D874" s="51" t="s">
        <v>119</v>
      </c>
      <c r="E874" s="51" t="s">
        <v>86</v>
      </c>
      <c r="F874" s="51">
        <v>2019</v>
      </c>
      <c r="G874" s="55">
        <v>0.39962962962962961</v>
      </c>
      <c r="H874" s="55">
        <v>0.49629629629629629</v>
      </c>
      <c r="I874" s="55">
        <v>2.2222222222222223E-2</v>
      </c>
      <c r="J874" s="55">
        <v>8.1851851851851856E-2</v>
      </c>
    </row>
    <row r="875" spans="1:10" ht="12.75" customHeight="1" x14ac:dyDescent="0.25">
      <c r="A875" s="50" t="s">
        <v>330</v>
      </c>
      <c r="B875" s="50">
        <v>106</v>
      </c>
      <c r="C875" s="51" t="s">
        <v>65</v>
      </c>
      <c r="D875" s="51" t="s">
        <v>119</v>
      </c>
      <c r="E875" s="51" t="s">
        <v>167</v>
      </c>
      <c r="F875" s="51">
        <v>2019</v>
      </c>
      <c r="G875" s="55">
        <v>0.25352112676056338</v>
      </c>
      <c r="H875" s="55">
        <v>0.64053888548683402</v>
      </c>
      <c r="I875" s="55">
        <v>1.5921616656460504E-2</v>
      </c>
      <c r="J875" s="55">
        <v>9.0018371096142066E-2</v>
      </c>
    </row>
    <row r="876" spans="1:10" ht="12.75" customHeight="1" x14ac:dyDescent="0.25">
      <c r="A876" s="50" t="s">
        <v>330</v>
      </c>
      <c r="B876" s="50">
        <v>107</v>
      </c>
      <c r="C876" s="51" t="s">
        <v>71</v>
      </c>
      <c r="D876" s="51" t="s">
        <v>119</v>
      </c>
      <c r="E876" s="51" t="s">
        <v>87</v>
      </c>
      <c r="F876" s="51">
        <v>2019</v>
      </c>
      <c r="G876" s="55">
        <v>0.3462897526501767</v>
      </c>
      <c r="H876" s="55">
        <v>0.56704482053189509</v>
      </c>
      <c r="I876" s="55">
        <v>3.9799144504370464E-2</v>
      </c>
      <c r="J876" s="55">
        <v>4.6866282313557744E-2</v>
      </c>
    </row>
    <row r="877" spans="1:10" ht="12.75" customHeight="1" x14ac:dyDescent="0.25">
      <c r="A877" s="50" t="s">
        <v>330</v>
      </c>
      <c r="B877" s="50">
        <v>108</v>
      </c>
      <c r="C877" s="51" t="s">
        <v>106</v>
      </c>
      <c r="D877" s="51" t="s">
        <v>119</v>
      </c>
      <c r="E877" s="51" t="s">
        <v>168</v>
      </c>
      <c r="F877" s="51">
        <v>2019</v>
      </c>
      <c r="G877" s="55">
        <v>0.3087248322147651</v>
      </c>
      <c r="H877" s="55">
        <v>0.56152125279642062</v>
      </c>
      <c r="I877" s="55">
        <v>3.7285607755406416E-2</v>
      </c>
      <c r="J877" s="55">
        <v>9.2468307233407904E-2</v>
      </c>
    </row>
    <row r="878" spans="1:10" ht="12.75" customHeight="1" x14ac:dyDescent="0.25">
      <c r="A878" s="50" t="s">
        <v>330</v>
      </c>
      <c r="B878" s="50">
        <v>109</v>
      </c>
      <c r="C878" s="51" t="s">
        <v>106</v>
      </c>
      <c r="D878" s="51" t="s">
        <v>119</v>
      </c>
      <c r="E878" s="51" t="s">
        <v>169</v>
      </c>
      <c r="F878" s="51">
        <v>2019</v>
      </c>
      <c r="G878" s="55">
        <v>0.34375</v>
      </c>
      <c r="H878" s="55">
        <v>0.54927884615384615</v>
      </c>
      <c r="I878" s="55">
        <v>6.6105769230769232E-2</v>
      </c>
      <c r="J878" s="55">
        <v>4.0865384615384616E-2</v>
      </c>
    </row>
    <row r="879" spans="1:10" ht="12.75" customHeight="1" x14ac:dyDescent="0.25">
      <c r="A879" s="50" t="s">
        <v>330</v>
      </c>
      <c r="B879" s="50">
        <v>110</v>
      </c>
      <c r="C879" s="51" t="s">
        <v>83</v>
      </c>
      <c r="D879" s="51" t="s">
        <v>119</v>
      </c>
      <c r="E879" s="51" t="s">
        <v>88</v>
      </c>
      <c r="F879" s="51">
        <v>2019</v>
      </c>
      <c r="G879" s="55">
        <v>0.40465213746856665</v>
      </c>
      <c r="H879" s="55">
        <v>0.48176865046102263</v>
      </c>
      <c r="I879" s="55">
        <v>1.4459346186085499E-2</v>
      </c>
      <c r="J879" s="55">
        <v>9.9119865884325226E-2</v>
      </c>
    </row>
    <row r="880" spans="1:10" ht="12.75" customHeight="1" x14ac:dyDescent="0.25">
      <c r="A880" s="50" t="s">
        <v>330</v>
      </c>
      <c r="B880" s="50">
        <v>111</v>
      </c>
      <c r="C880" s="51" t="s">
        <v>83</v>
      </c>
      <c r="D880" s="51" t="s">
        <v>119</v>
      </c>
      <c r="E880" s="51" t="s">
        <v>170</v>
      </c>
      <c r="F880" s="51">
        <v>2019</v>
      </c>
      <c r="G880" s="55">
        <v>0.39941690962099125</v>
      </c>
      <c r="H880" s="55">
        <v>0.45772594752186591</v>
      </c>
      <c r="I880" s="55">
        <v>1.7492711370262391E-2</v>
      </c>
      <c r="J880" s="55">
        <v>0.12536443148688048</v>
      </c>
    </row>
    <row r="881" spans="1:10" ht="12.75" customHeight="1" x14ac:dyDescent="0.25">
      <c r="A881" s="50" t="s">
        <v>330</v>
      </c>
      <c r="B881" s="50">
        <v>112</v>
      </c>
      <c r="C881" s="51" t="s">
        <v>74</v>
      </c>
      <c r="D881" s="51" t="s">
        <v>119</v>
      </c>
      <c r="E881" s="51" t="s">
        <v>90</v>
      </c>
      <c r="F881" s="51">
        <v>2019</v>
      </c>
      <c r="G881" s="55">
        <v>0.43866593866593867</v>
      </c>
      <c r="H881" s="55">
        <v>0.49690599690599691</v>
      </c>
      <c r="I881" s="55">
        <v>1.647101647101647E-2</v>
      </c>
      <c r="J881" s="55">
        <v>4.7957047957047957E-2</v>
      </c>
    </row>
    <row r="882" spans="1:10" ht="12.75" customHeight="1" x14ac:dyDescent="0.25">
      <c r="A882" s="50" t="s">
        <v>330</v>
      </c>
      <c r="B882" s="50">
        <v>113</v>
      </c>
      <c r="C882" s="51" t="s">
        <v>106</v>
      </c>
      <c r="D882" s="51" t="s">
        <v>119</v>
      </c>
      <c r="E882" s="51" t="s">
        <v>314</v>
      </c>
      <c r="F882" s="51">
        <v>2019</v>
      </c>
      <c r="G882" s="55">
        <v>0.25539568345323743</v>
      </c>
      <c r="H882" s="55">
        <v>0.58633093525179858</v>
      </c>
      <c r="I882" s="55">
        <v>0.1223021582733813</v>
      </c>
      <c r="J882" s="55">
        <v>3.5971223021582732E-2</v>
      </c>
    </row>
    <row r="883" spans="1:10" ht="12.75" customHeight="1" x14ac:dyDescent="0.25">
      <c r="A883" s="50" t="s">
        <v>330</v>
      </c>
      <c r="B883" s="50">
        <v>114</v>
      </c>
      <c r="C883" s="51" t="s">
        <v>65</v>
      </c>
      <c r="D883" s="51" t="s">
        <v>119</v>
      </c>
      <c r="E883" s="51" t="s">
        <v>92</v>
      </c>
      <c r="F883" s="51">
        <v>2019</v>
      </c>
      <c r="G883" s="55">
        <v>0.34331259720062207</v>
      </c>
      <c r="H883" s="55">
        <v>0.56220839813374801</v>
      </c>
      <c r="I883" s="55">
        <v>4.5101088646967338E-2</v>
      </c>
      <c r="J883" s="55">
        <v>4.9377916018662517E-2</v>
      </c>
    </row>
    <row r="884" spans="1:10" ht="12.75" customHeight="1" x14ac:dyDescent="0.25">
      <c r="A884" s="50" t="s">
        <v>330</v>
      </c>
      <c r="B884" s="50">
        <v>115</v>
      </c>
      <c r="C884" s="51" t="s">
        <v>83</v>
      </c>
      <c r="D884" s="51" t="s">
        <v>119</v>
      </c>
      <c r="E884" s="51" t="s">
        <v>95</v>
      </c>
      <c r="F884" s="51">
        <v>2019</v>
      </c>
      <c r="G884" s="55">
        <v>0.5527456647398844</v>
      </c>
      <c r="H884" s="55">
        <v>0.34393063583815031</v>
      </c>
      <c r="I884" s="55">
        <v>1.7341040462427744E-2</v>
      </c>
      <c r="J884" s="55">
        <v>8.5982658959537578E-2</v>
      </c>
    </row>
    <row r="885" spans="1:10" ht="12.75" customHeight="1" x14ac:dyDescent="0.25">
      <c r="A885" s="50" t="s">
        <v>330</v>
      </c>
      <c r="B885" s="50">
        <v>116</v>
      </c>
      <c r="C885" s="51" t="s">
        <v>74</v>
      </c>
      <c r="D885" s="51" t="s">
        <v>119</v>
      </c>
      <c r="E885" s="51" t="s">
        <v>96</v>
      </c>
      <c r="F885" s="51">
        <v>2019</v>
      </c>
      <c r="G885" s="55">
        <v>0.31664853101196955</v>
      </c>
      <c r="H885" s="55">
        <v>0.61371055495103377</v>
      </c>
      <c r="I885" s="55">
        <v>1.7410228509249184E-2</v>
      </c>
      <c r="J885" s="55">
        <v>5.2230685527747553E-2</v>
      </c>
    </row>
    <row r="886" spans="1:10" ht="12.75" customHeight="1" x14ac:dyDescent="0.25">
      <c r="A886" s="50" t="s">
        <v>330</v>
      </c>
      <c r="B886" s="50">
        <v>117</v>
      </c>
      <c r="C886" s="51" t="s">
        <v>65</v>
      </c>
      <c r="D886" s="51" t="s">
        <v>119</v>
      </c>
      <c r="E886" s="51" t="s">
        <v>97</v>
      </c>
      <c r="F886" s="51">
        <v>2019</v>
      </c>
      <c r="G886" s="55">
        <v>0.39053627760252368</v>
      </c>
      <c r="H886" s="55">
        <v>0.51261829652996849</v>
      </c>
      <c r="I886" s="55">
        <v>2.1766561514195582E-2</v>
      </c>
      <c r="J886" s="55">
        <v>7.5078864353312305E-2</v>
      </c>
    </row>
    <row r="887" spans="1:10" ht="12.75" customHeight="1" x14ac:dyDescent="0.25">
      <c r="A887" s="50" t="s">
        <v>330</v>
      </c>
      <c r="B887" s="50">
        <v>118</v>
      </c>
      <c r="C887" s="51" t="s">
        <v>83</v>
      </c>
      <c r="D887" s="51" t="s">
        <v>119</v>
      </c>
      <c r="E887" s="51" t="s">
        <v>98</v>
      </c>
      <c r="F887" s="51">
        <v>2019</v>
      </c>
      <c r="G887" s="55">
        <v>0.39867310012062729</v>
      </c>
      <c r="H887" s="55">
        <v>0.48190591073582628</v>
      </c>
      <c r="I887" s="55">
        <v>3.0759951749095297E-2</v>
      </c>
      <c r="J887" s="55">
        <v>8.866103739445115E-2</v>
      </c>
    </row>
    <row r="888" spans="1:10" ht="12.75" customHeight="1" x14ac:dyDescent="0.25">
      <c r="A888" s="50" t="s">
        <v>330</v>
      </c>
      <c r="B888" s="50">
        <v>119</v>
      </c>
      <c r="C888" s="51" t="s">
        <v>74</v>
      </c>
      <c r="D888" s="51" t="s">
        <v>119</v>
      </c>
      <c r="E888" s="51" t="s">
        <v>172</v>
      </c>
      <c r="F888" s="51">
        <v>2019</v>
      </c>
      <c r="G888" s="55">
        <v>0.34838709677419355</v>
      </c>
      <c r="H888" s="55">
        <v>0.57903225806451608</v>
      </c>
      <c r="I888" s="55">
        <v>1.7741935483870968E-2</v>
      </c>
      <c r="J888" s="55">
        <v>5.4838709677419356E-2</v>
      </c>
    </row>
    <row r="889" spans="1:10" ht="12.75" customHeight="1" x14ac:dyDescent="0.25">
      <c r="A889" s="50" t="s">
        <v>330</v>
      </c>
      <c r="B889" s="50">
        <v>120</v>
      </c>
      <c r="C889" s="51" t="s">
        <v>83</v>
      </c>
      <c r="D889" s="51" t="s">
        <v>119</v>
      </c>
      <c r="E889" s="51" t="s">
        <v>99</v>
      </c>
      <c r="F889" s="51">
        <v>2019</v>
      </c>
      <c r="G889" s="55">
        <v>0.36584980237154152</v>
      </c>
      <c r="H889" s="55">
        <v>0.53470355731225294</v>
      </c>
      <c r="I889" s="55">
        <v>2.8932806324110671E-2</v>
      </c>
      <c r="J889" s="55">
        <v>7.0513833992094863E-2</v>
      </c>
    </row>
    <row r="890" spans="1:10" ht="12.75" customHeight="1" x14ac:dyDescent="0.25">
      <c r="A890" s="50" t="s">
        <v>330</v>
      </c>
      <c r="B890" s="50">
        <v>121</v>
      </c>
      <c r="C890" s="51" t="s">
        <v>106</v>
      </c>
      <c r="D890" s="51" t="s">
        <v>119</v>
      </c>
      <c r="E890" s="51" t="s">
        <v>173</v>
      </c>
      <c r="F890" s="51">
        <v>2019</v>
      </c>
      <c r="G890" s="55">
        <v>0.33159073935772965</v>
      </c>
      <c r="H890" s="55">
        <v>0.58426686582026388</v>
      </c>
      <c r="I890" s="55">
        <v>3.6345531491162562E-2</v>
      </c>
      <c r="J890" s="55">
        <v>4.7796863330843917E-2</v>
      </c>
    </row>
    <row r="891" spans="1:10" ht="12.75" customHeight="1" x14ac:dyDescent="0.25">
      <c r="A891" s="50" t="s">
        <v>330</v>
      </c>
      <c r="B891" s="50">
        <v>122</v>
      </c>
      <c r="C891" s="51" t="s">
        <v>83</v>
      </c>
      <c r="D891" s="51" t="s">
        <v>119</v>
      </c>
      <c r="E891" s="51" t="s">
        <v>104</v>
      </c>
      <c r="F891" s="51">
        <v>2019</v>
      </c>
      <c r="G891" s="55">
        <v>0.47520325203252034</v>
      </c>
      <c r="H891" s="55">
        <v>0.44918699186991867</v>
      </c>
      <c r="I891" s="55">
        <v>3.4146341463414637E-2</v>
      </c>
      <c r="J891" s="55">
        <v>4.1463414634146344E-2</v>
      </c>
    </row>
    <row r="892" spans="1:10" ht="12.75" customHeight="1" x14ac:dyDescent="0.25">
      <c r="A892" s="50" t="s">
        <v>330</v>
      </c>
      <c r="B892" s="50">
        <v>123</v>
      </c>
      <c r="C892" s="51" t="s">
        <v>80</v>
      </c>
      <c r="D892" s="51" t="s">
        <v>119</v>
      </c>
      <c r="E892" s="51" t="s">
        <v>329</v>
      </c>
      <c r="F892" s="51">
        <v>2019</v>
      </c>
      <c r="G892" s="55">
        <v>0.32142857142857145</v>
      </c>
      <c r="H892" s="55">
        <v>0.6428571428571429</v>
      </c>
      <c r="I892" s="55">
        <v>3.5714285714285712E-2</v>
      </c>
      <c r="J892" s="55">
        <v>0</v>
      </c>
    </row>
    <row r="893" spans="1:10" ht="12.75" customHeight="1" x14ac:dyDescent="0.25">
      <c r="A893" s="50" t="s">
        <v>330</v>
      </c>
      <c r="B893" s="50">
        <v>124</v>
      </c>
      <c r="C893" s="51" t="s">
        <v>74</v>
      </c>
      <c r="D893" s="51" t="s">
        <v>119</v>
      </c>
      <c r="E893" s="51" t="s">
        <v>109</v>
      </c>
      <c r="F893" s="51">
        <v>2019</v>
      </c>
      <c r="G893" s="55">
        <v>0.29166666666666669</v>
      </c>
      <c r="H893" s="55">
        <v>0.63970588235294112</v>
      </c>
      <c r="I893" s="55">
        <v>3.4313725490196081E-2</v>
      </c>
      <c r="J893" s="55">
        <v>3.4313725490196081E-2</v>
      </c>
    </row>
    <row r="894" spans="1:10" ht="12.75" customHeight="1" x14ac:dyDescent="0.25">
      <c r="A894" s="50" t="s">
        <v>330</v>
      </c>
      <c r="B894" s="50">
        <v>125</v>
      </c>
      <c r="C894" s="51" t="s">
        <v>80</v>
      </c>
      <c r="D894" s="51" t="s">
        <v>119</v>
      </c>
      <c r="E894" s="51" t="s">
        <v>174</v>
      </c>
      <c r="F894" s="51">
        <v>2019</v>
      </c>
      <c r="G894" s="55">
        <v>0.3723776223776224</v>
      </c>
      <c r="H894" s="55">
        <v>0.52447552447552448</v>
      </c>
      <c r="I894" s="55">
        <v>6.1188811188811192E-2</v>
      </c>
      <c r="J894" s="55">
        <v>4.195804195804196E-2</v>
      </c>
    </row>
    <row r="895" spans="1:10" ht="12.75" customHeight="1" x14ac:dyDescent="0.25">
      <c r="A895" s="50" t="s">
        <v>330</v>
      </c>
      <c r="B895" s="50">
        <v>126</v>
      </c>
      <c r="C895" s="51" t="s">
        <v>80</v>
      </c>
      <c r="D895" s="51" t="s">
        <v>119</v>
      </c>
      <c r="E895" s="51" t="s">
        <v>111</v>
      </c>
      <c r="F895" s="51">
        <v>2019</v>
      </c>
      <c r="G895" s="55">
        <v>0.5082178915238319</v>
      </c>
      <c r="H895" s="55">
        <v>0.44470532988964545</v>
      </c>
      <c r="I895" s="55">
        <v>1.3500821789152384E-2</v>
      </c>
      <c r="J895" s="55">
        <v>3.3575956797370278E-2</v>
      </c>
    </row>
    <row r="896" spans="1:10" ht="12.75" customHeight="1" x14ac:dyDescent="0.25">
      <c r="A896" s="50" t="s">
        <v>330</v>
      </c>
      <c r="B896" s="50">
        <v>127</v>
      </c>
      <c r="C896" s="51" t="s">
        <v>83</v>
      </c>
      <c r="D896" s="51" t="s">
        <v>119</v>
      </c>
      <c r="E896" s="51" t="s">
        <v>175</v>
      </c>
      <c r="F896" s="51">
        <v>2019</v>
      </c>
      <c r="G896" s="55">
        <v>0.30034364261168384</v>
      </c>
      <c r="H896" s="55">
        <v>0.55395189003436429</v>
      </c>
      <c r="I896" s="55">
        <v>9.1408934707903775E-2</v>
      </c>
      <c r="J896" s="55">
        <v>5.4295532646048111E-2</v>
      </c>
    </row>
    <row r="897" spans="1:10" ht="12.75" customHeight="1" x14ac:dyDescent="0.25">
      <c r="A897" s="50" t="s">
        <v>330</v>
      </c>
      <c r="B897" s="50">
        <v>128</v>
      </c>
      <c r="C897" s="51" t="s">
        <v>83</v>
      </c>
      <c r="D897" s="51" t="s">
        <v>119</v>
      </c>
      <c r="E897" s="51" t="s">
        <v>112</v>
      </c>
      <c r="F897" s="51">
        <v>2019</v>
      </c>
      <c r="G897" s="55">
        <v>0.30434782608695654</v>
      </c>
      <c r="H897" s="55">
        <v>0.62055335968379444</v>
      </c>
      <c r="I897" s="55">
        <v>1.1857707509881422E-2</v>
      </c>
      <c r="J897" s="55">
        <v>6.3241106719367585E-2</v>
      </c>
    </row>
    <row r="898" spans="1:10" ht="12.75" customHeight="1" x14ac:dyDescent="0.25">
      <c r="A898" s="50" t="s">
        <v>330</v>
      </c>
      <c r="B898" s="50">
        <v>129</v>
      </c>
      <c r="C898" s="51" t="s">
        <v>74</v>
      </c>
      <c r="D898" s="51" t="s">
        <v>119</v>
      </c>
      <c r="E898" s="51" t="s">
        <v>319</v>
      </c>
      <c r="F898" s="51">
        <v>2019</v>
      </c>
      <c r="G898" s="55">
        <v>0.35680751173708919</v>
      </c>
      <c r="H898" s="55">
        <v>0.539906103286385</v>
      </c>
      <c r="I898" s="55">
        <v>6.1032863849765258E-2</v>
      </c>
      <c r="J898" s="55">
        <v>4.2253521126760563E-2</v>
      </c>
    </row>
    <row r="899" spans="1:10" ht="12.75" customHeight="1" x14ac:dyDescent="0.25">
      <c r="A899" s="50" t="s">
        <v>330</v>
      </c>
      <c r="B899" s="50">
        <v>130</v>
      </c>
      <c r="C899" s="51" t="s">
        <v>83</v>
      </c>
      <c r="D899" s="51" t="s">
        <v>119</v>
      </c>
      <c r="E899" s="51" t="s">
        <v>113</v>
      </c>
      <c r="F899" s="51">
        <v>2019</v>
      </c>
      <c r="G899" s="55">
        <v>0.41918103448275862</v>
      </c>
      <c r="H899" s="55">
        <v>0.49784482758620691</v>
      </c>
      <c r="I899" s="55">
        <v>2.2629310344827586E-2</v>
      </c>
      <c r="J899" s="55">
        <v>6.0344827586206899E-2</v>
      </c>
    </row>
    <row r="900" spans="1:10" ht="12.75" customHeight="1" x14ac:dyDescent="0.25">
      <c r="A900" s="50" t="s">
        <v>330</v>
      </c>
      <c r="B900" s="50">
        <v>131</v>
      </c>
      <c r="C900" s="51" t="s">
        <v>176</v>
      </c>
      <c r="D900" s="51" t="s">
        <v>119</v>
      </c>
      <c r="E900" s="51" t="s">
        <v>177</v>
      </c>
      <c r="F900" s="51">
        <v>2019</v>
      </c>
      <c r="G900" s="55">
        <v>0.18864468864468864</v>
      </c>
      <c r="H900" s="55">
        <v>0.6575091575091575</v>
      </c>
      <c r="I900" s="55">
        <v>0.11538461538461539</v>
      </c>
      <c r="J900" s="55">
        <v>3.8461538461538464E-2</v>
      </c>
    </row>
    <row r="901" spans="1:10" ht="12.75" customHeight="1" x14ac:dyDescent="0.25">
      <c r="A901" s="50" t="s">
        <v>330</v>
      </c>
      <c r="B901" s="50">
        <v>132</v>
      </c>
      <c r="C901" s="51" t="s">
        <v>65</v>
      </c>
      <c r="D901" s="51" t="s">
        <v>119</v>
      </c>
      <c r="E901" s="51" t="s">
        <v>114</v>
      </c>
      <c r="F901" s="51">
        <v>2019</v>
      </c>
      <c r="G901" s="55">
        <v>0.29216971369437739</v>
      </c>
      <c r="H901" s="55">
        <v>0.60469127285270785</v>
      </c>
      <c r="I901" s="55">
        <v>5.7261124525698516E-2</v>
      </c>
      <c r="J901" s="55">
        <v>4.5877888927216282E-2</v>
      </c>
    </row>
    <row r="902" spans="1:10" ht="12.75" customHeight="1" x14ac:dyDescent="0.25">
      <c r="A902" s="50" t="s">
        <v>330</v>
      </c>
      <c r="B902" s="50">
        <v>133</v>
      </c>
      <c r="C902" s="51" t="s">
        <v>115</v>
      </c>
      <c r="D902" s="51" t="s">
        <v>119</v>
      </c>
      <c r="E902" s="51" t="s">
        <v>116</v>
      </c>
      <c r="F902" s="51">
        <v>2019</v>
      </c>
      <c r="G902" s="55">
        <v>0.42032332563510394</v>
      </c>
      <c r="H902" s="55">
        <v>0.50654349499615092</v>
      </c>
      <c r="I902" s="55">
        <v>3.3102386451116246E-2</v>
      </c>
      <c r="J902" s="55">
        <v>4.0030792917628948E-2</v>
      </c>
    </row>
    <row r="903" spans="1:10" ht="12.75" customHeight="1" x14ac:dyDescent="0.25">
      <c r="A903" s="50" t="s">
        <v>330</v>
      </c>
      <c r="B903" s="50">
        <v>134</v>
      </c>
      <c r="C903" s="51" t="s">
        <v>74</v>
      </c>
      <c r="D903" s="51" t="s">
        <v>119</v>
      </c>
      <c r="E903" s="51" t="s">
        <v>117</v>
      </c>
      <c r="F903" s="51">
        <v>2019</v>
      </c>
      <c r="G903" s="55">
        <v>0.37709497206703912</v>
      </c>
      <c r="H903" s="55">
        <v>0.49441340782122906</v>
      </c>
      <c r="I903" s="55">
        <v>4.189944134078212E-2</v>
      </c>
      <c r="J903" s="55">
        <v>8.6592178770949726E-2</v>
      </c>
    </row>
    <row r="904" spans="1:10" ht="12.75" customHeight="1" x14ac:dyDescent="0.25">
      <c r="A904" s="50" t="s">
        <v>330</v>
      </c>
      <c r="B904" s="50">
        <v>135</v>
      </c>
      <c r="C904" s="51" t="s">
        <v>69</v>
      </c>
      <c r="D904" s="51" t="s">
        <v>119</v>
      </c>
      <c r="E904" s="51" t="s">
        <v>118</v>
      </c>
      <c r="F904" s="51">
        <v>2019</v>
      </c>
      <c r="G904" s="55">
        <v>0.3462033462033462</v>
      </c>
      <c r="H904" s="55">
        <v>0.5714285714285714</v>
      </c>
      <c r="I904" s="55">
        <v>3.2175032175032175E-2</v>
      </c>
      <c r="J904" s="55">
        <v>5.019305019305019E-2</v>
      </c>
    </row>
    <row r="905" spans="1:10" ht="12.75" customHeight="1" x14ac:dyDescent="0.25">
      <c r="A905" s="50" t="s">
        <v>330</v>
      </c>
      <c r="B905" s="50">
        <v>136</v>
      </c>
      <c r="C905" s="51" t="s">
        <v>74</v>
      </c>
      <c r="D905" s="51" t="s">
        <v>119</v>
      </c>
      <c r="E905" s="51" t="s">
        <v>178</v>
      </c>
      <c r="F905" s="51">
        <v>2019</v>
      </c>
      <c r="G905" s="55">
        <v>0.36472065285624605</v>
      </c>
      <c r="H905" s="55">
        <v>0.5888261142498431</v>
      </c>
      <c r="I905" s="55">
        <v>7.5329566854990581E-3</v>
      </c>
      <c r="J905" s="55">
        <v>3.8920276208411798E-2</v>
      </c>
    </row>
    <row r="906" spans="1:10" ht="12.75" customHeight="1" x14ac:dyDescent="0.25">
      <c r="A906" s="50" t="s">
        <v>330</v>
      </c>
      <c r="B906" s="50">
        <v>137</v>
      </c>
      <c r="C906" s="51" t="s">
        <v>80</v>
      </c>
      <c r="D906" s="51" t="s">
        <v>119</v>
      </c>
      <c r="E906" s="51" t="s">
        <v>179</v>
      </c>
      <c r="F906" s="51">
        <v>2019</v>
      </c>
      <c r="G906" s="55">
        <v>0.50585508660648937</v>
      </c>
      <c r="H906" s="55">
        <v>0.45181751646743107</v>
      </c>
      <c r="I906" s="55">
        <v>9.5145157355452543E-3</v>
      </c>
      <c r="J906" s="55">
        <v>3.2812881190534278E-2</v>
      </c>
    </row>
    <row r="907" spans="1:10" ht="12.75" customHeight="1" x14ac:dyDescent="0.25">
      <c r="A907" s="50" t="s">
        <v>330</v>
      </c>
      <c r="B907" s="50">
        <v>138</v>
      </c>
      <c r="C907" s="51" t="s">
        <v>176</v>
      </c>
      <c r="D907" s="51" t="s">
        <v>119</v>
      </c>
      <c r="E907" s="51" t="s">
        <v>239</v>
      </c>
      <c r="F907" s="51">
        <v>2019</v>
      </c>
      <c r="G907" s="55">
        <v>0.11805555555555555</v>
      </c>
      <c r="H907" s="55">
        <v>0.63541666666666663</v>
      </c>
      <c r="I907" s="55">
        <v>0.21527777777777779</v>
      </c>
      <c r="J907" s="55">
        <v>3.125E-2</v>
      </c>
    </row>
    <row r="908" spans="1:10" ht="12.75" customHeight="1" x14ac:dyDescent="0.25">
      <c r="A908" s="49" t="s">
        <v>334</v>
      </c>
      <c r="B908" s="49">
        <v>1</v>
      </c>
      <c r="C908" s="52" t="s">
        <v>65</v>
      </c>
      <c r="D908" s="52" t="s">
        <v>66</v>
      </c>
      <c r="E908" s="52" t="s">
        <v>67</v>
      </c>
      <c r="F908" s="52">
        <v>2018</v>
      </c>
      <c r="G908" s="57">
        <v>0.22527472527472528</v>
      </c>
      <c r="H908" s="57">
        <v>0.60989010989010994</v>
      </c>
      <c r="I908" s="57">
        <v>0.10805860805860806</v>
      </c>
      <c r="J908" s="57">
        <v>5.6776556776556776E-2</v>
      </c>
    </row>
    <row r="909" spans="1:10" ht="12.75" customHeight="1" x14ac:dyDescent="0.25">
      <c r="A909" s="49" t="s">
        <v>334</v>
      </c>
      <c r="B909" s="49">
        <v>2</v>
      </c>
      <c r="C909" s="52" t="s">
        <v>65</v>
      </c>
      <c r="D909" s="52" t="s">
        <v>66</v>
      </c>
      <c r="E909" s="52" t="s">
        <v>332</v>
      </c>
      <c r="F909" s="52">
        <v>2018</v>
      </c>
      <c r="G909" s="57">
        <v>0.38372093023255816</v>
      </c>
      <c r="H909" s="57">
        <v>0.54651162790697672</v>
      </c>
      <c r="I909" s="57">
        <v>4.6511627906976744E-2</v>
      </c>
      <c r="J909" s="57">
        <v>2.3255813953488372E-2</v>
      </c>
    </row>
    <row r="910" spans="1:10" ht="12.75" customHeight="1" x14ac:dyDescent="0.25">
      <c r="A910" s="49" t="s">
        <v>334</v>
      </c>
      <c r="B910" s="49">
        <v>3</v>
      </c>
      <c r="C910" s="52" t="s">
        <v>74</v>
      </c>
      <c r="D910" s="52" t="s">
        <v>66</v>
      </c>
      <c r="E910" s="52" t="s">
        <v>325</v>
      </c>
      <c r="F910" s="52">
        <v>2018</v>
      </c>
      <c r="G910" s="57">
        <v>0.2</v>
      </c>
      <c r="H910" s="57">
        <v>0.73333333333333328</v>
      </c>
      <c r="I910" s="57">
        <v>2.2222222222222223E-2</v>
      </c>
      <c r="J910" s="57">
        <v>4.4444444444444446E-2</v>
      </c>
    </row>
    <row r="911" spans="1:10" ht="12.75" customHeight="1" x14ac:dyDescent="0.25">
      <c r="A911" s="49" t="s">
        <v>334</v>
      </c>
      <c r="B911" s="49">
        <v>4</v>
      </c>
      <c r="C911" s="52" t="s">
        <v>69</v>
      </c>
      <c r="D911" s="52" t="s">
        <v>66</v>
      </c>
      <c r="E911" s="52" t="s">
        <v>70</v>
      </c>
      <c r="F911" s="52">
        <v>2018</v>
      </c>
      <c r="G911" s="57">
        <v>0.41993281075027994</v>
      </c>
      <c r="H911" s="57">
        <v>0.46808510638297873</v>
      </c>
      <c r="I911" s="57">
        <v>3.3314669652855546E-2</v>
      </c>
      <c r="J911" s="57">
        <v>7.8667413213885776E-2</v>
      </c>
    </row>
    <row r="912" spans="1:10" ht="12.75" customHeight="1" x14ac:dyDescent="0.25">
      <c r="A912" s="49" t="s">
        <v>334</v>
      </c>
      <c r="B912" s="49">
        <v>5</v>
      </c>
      <c r="C912" s="52" t="s">
        <v>71</v>
      </c>
      <c r="D912" s="52" t="s">
        <v>66</v>
      </c>
      <c r="E912" s="52" t="s">
        <v>72</v>
      </c>
      <c r="F912" s="52">
        <v>2018</v>
      </c>
      <c r="G912" s="57">
        <v>0.55775614073910162</v>
      </c>
      <c r="H912" s="57">
        <v>0.40905067492808145</v>
      </c>
      <c r="I912" s="57">
        <v>7.081212657667626E-3</v>
      </c>
      <c r="J912" s="57">
        <v>2.6111971675149368E-2</v>
      </c>
    </row>
    <row r="913" spans="1:10" ht="12.75" customHeight="1" x14ac:dyDescent="0.25">
      <c r="A913" s="49" t="s">
        <v>334</v>
      </c>
      <c r="B913" s="49">
        <v>6</v>
      </c>
      <c r="C913" s="52" t="s">
        <v>71</v>
      </c>
      <c r="D913" s="52" t="s">
        <v>66</v>
      </c>
      <c r="E913" s="52" t="s">
        <v>73</v>
      </c>
      <c r="F913" s="52">
        <v>2018</v>
      </c>
      <c r="G913" s="57">
        <v>0.48175182481751827</v>
      </c>
      <c r="H913" s="57">
        <v>0.47274939172749392</v>
      </c>
      <c r="I913" s="57">
        <v>8.2725060827250601E-3</v>
      </c>
      <c r="J913" s="57">
        <v>3.7226277372262771E-2</v>
      </c>
    </row>
    <row r="914" spans="1:10" ht="12.75" customHeight="1" x14ac:dyDescent="0.25">
      <c r="A914" s="49" t="s">
        <v>334</v>
      </c>
      <c r="B914" s="49">
        <v>7</v>
      </c>
      <c r="C914" s="52" t="s">
        <v>74</v>
      </c>
      <c r="D914" s="52" t="s">
        <v>66</v>
      </c>
      <c r="E914" s="52" t="s">
        <v>75</v>
      </c>
      <c r="F914" s="52">
        <v>2018</v>
      </c>
      <c r="G914" s="57">
        <v>0.45944897167248738</v>
      </c>
      <c r="H914" s="57">
        <v>0.49670159099728367</v>
      </c>
      <c r="I914" s="57">
        <v>7.7609623593325574E-3</v>
      </c>
      <c r="J914" s="57">
        <v>3.6088474970896393E-2</v>
      </c>
    </row>
    <row r="915" spans="1:10" ht="12.75" customHeight="1" x14ac:dyDescent="0.25">
      <c r="A915" s="49" t="s">
        <v>334</v>
      </c>
      <c r="B915" s="49">
        <v>8</v>
      </c>
      <c r="C915" s="52" t="s">
        <v>65</v>
      </c>
      <c r="D915" s="52" t="s">
        <v>66</v>
      </c>
      <c r="E915" s="52" t="s">
        <v>77</v>
      </c>
      <c r="F915" s="52">
        <v>2018</v>
      </c>
      <c r="G915" s="57">
        <v>0.43174407332334536</v>
      </c>
      <c r="H915" s="57">
        <v>0.4772186481008196</v>
      </c>
      <c r="I915" s="57">
        <v>4.2301930025557419E-2</v>
      </c>
      <c r="J915" s="57">
        <v>4.8735348550277606E-2</v>
      </c>
    </row>
    <row r="916" spans="1:10" ht="12.75" customHeight="1" x14ac:dyDescent="0.25">
      <c r="A916" s="49" t="s">
        <v>334</v>
      </c>
      <c r="B916" s="49">
        <v>9</v>
      </c>
      <c r="C916" s="52" t="s">
        <v>65</v>
      </c>
      <c r="D916" s="52" t="s">
        <v>66</v>
      </c>
      <c r="E916" s="52" t="s">
        <v>78</v>
      </c>
      <c r="F916" s="52">
        <v>2018</v>
      </c>
      <c r="G916" s="57">
        <v>0.42084168336673344</v>
      </c>
      <c r="H916" s="57">
        <v>0.48697394789579157</v>
      </c>
      <c r="I916" s="57">
        <v>1.1356045424181697E-2</v>
      </c>
      <c r="J916" s="57">
        <v>8.082832331329326E-2</v>
      </c>
    </row>
    <row r="917" spans="1:10" ht="12.75" customHeight="1" x14ac:dyDescent="0.25">
      <c r="A917" s="49" t="s">
        <v>334</v>
      </c>
      <c r="B917" s="49">
        <v>10</v>
      </c>
      <c r="C917" s="52" t="s">
        <v>83</v>
      </c>
      <c r="D917" s="52" t="s">
        <v>66</v>
      </c>
      <c r="E917" s="52" t="s">
        <v>163</v>
      </c>
      <c r="F917" s="52">
        <v>2018</v>
      </c>
      <c r="G917" s="57">
        <v>0.3235294117647059</v>
      </c>
      <c r="H917" s="57">
        <v>0.58823529411764708</v>
      </c>
      <c r="I917" s="57">
        <v>1.7647058823529412E-2</v>
      </c>
      <c r="J917" s="57">
        <v>7.0588235294117646E-2</v>
      </c>
    </row>
    <row r="918" spans="1:10" ht="12.75" customHeight="1" x14ac:dyDescent="0.25">
      <c r="A918" s="49" t="s">
        <v>334</v>
      </c>
      <c r="B918" s="49">
        <v>11</v>
      </c>
      <c r="C918" s="52" t="s">
        <v>65</v>
      </c>
      <c r="D918" s="52" t="s">
        <v>66</v>
      </c>
      <c r="E918" s="52" t="s">
        <v>79</v>
      </c>
      <c r="F918" s="52">
        <v>2018</v>
      </c>
      <c r="G918" s="57">
        <v>0.27868852459016391</v>
      </c>
      <c r="H918" s="57">
        <v>0.54098360655737709</v>
      </c>
      <c r="I918" s="57">
        <v>6.5573770491803282E-2</v>
      </c>
      <c r="J918" s="57">
        <v>0.11475409836065574</v>
      </c>
    </row>
    <row r="919" spans="1:10" ht="12.75" customHeight="1" x14ac:dyDescent="0.25">
      <c r="A919" s="49" t="s">
        <v>334</v>
      </c>
      <c r="B919" s="49">
        <v>12</v>
      </c>
      <c r="C919" s="52" t="s">
        <v>65</v>
      </c>
      <c r="D919" s="52" t="s">
        <v>66</v>
      </c>
      <c r="E919" s="52" t="s">
        <v>164</v>
      </c>
      <c r="F919" s="52">
        <v>2018</v>
      </c>
      <c r="G919" s="57">
        <v>0.2923728813559322</v>
      </c>
      <c r="H919" s="57">
        <v>0.6228813559322034</v>
      </c>
      <c r="I919" s="57">
        <v>2.1186440677966101E-2</v>
      </c>
      <c r="J919" s="57">
        <v>6.3559322033898302E-2</v>
      </c>
    </row>
    <row r="920" spans="1:10" ht="12.75" customHeight="1" x14ac:dyDescent="0.25">
      <c r="A920" s="49" t="s">
        <v>334</v>
      </c>
      <c r="B920" s="49">
        <v>13</v>
      </c>
      <c r="C920" s="52" t="s">
        <v>80</v>
      </c>
      <c r="D920" s="52" t="s">
        <v>66</v>
      </c>
      <c r="E920" s="52" t="s">
        <v>81</v>
      </c>
      <c r="F920" s="52">
        <v>2018</v>
      </c>
      <c r="G920" s="57">
        <v>0.58898305084745761</v>
      </c>
      <c r="H920" s="57">
        <v>0.36864406779661019</v>
      </c>
      <c r="I920" s="57">
        <v>1.4830508474576272E-2</v>
      </c>
      <c r="J920" s="57">
        <v>2.7542372881355932E-2</v>
      </c>
    </row>
    <row r="921" spans="1:10" ht="12.75" customHeight="1" x14ac:dyDescent="0.25">
      <c r="A921" s="49" t="s">
        <v>334</v>
      </c>
      <c r="B921" s="49">
        <v>14</v>
      </c>
      <c r="C921" s="52" t="s">
        <v>83</v>
      </c>
      <c r="D921" s="52" t="s">
        <v>66</v>
      </c>
      <c r="E921" s="52" t="s">
        <v>165</v>
      </c>
      <c r="F921" s="52">
        <v>2018</v>
      </c>
      <c r="G921" s="57">
        <v>0.43824701195219123</v>
      </c>
      <c r="H921" s="57">
        <v>0.50199203187250996</v>
      </c>
      <c r="I921" s="57">
        <v>1.5936254980079681E-2</v>
      </c>
      <c r="J921" s="57">
        <v>4.3824701195219126E-2</v>
      </c>
    </row>
    <row r="922" spans="1:10" ht="12.75" customHeight="1" x14ac:dyDescent="0.25">
      <c r="A922" s="49" t="s">
        <v>334</v>
      </c>
      <c r="B922" s="49">
        <v>15</v>
      </c>
      <c r="C922" s="52" t="s">
        <v>65</v>
      </c>
      <c r="D922" s="52" t="s">
        <v>66</v>
      </c>
      <c r="E922" s="52" t="s">
        <v>82</v>
      </c>
      <c r="F922" s="52">
        <v>2018</v>
      </c>
      <c r="G922" s="57">
        <v>0.27740189445196212</v>
      </c>
      <c r="H922" s="57">
        <v>0.58863328822733418</v>
      </c>
      <c r="I922" s="57">
        <v>5.2774018944519621E-2</v>
      </c>
      <c r="J922" s="57">
        <v>8.1190798376184037E-2</v>
      </c>
    </row>
    <row r="923" spans="1:10" ht="12.75" customHeight="1" x14ac:dyDescent="0.25">
      <c r="A923" s="49" t="s">
        <v>334</v>
      </c>
      <c r="B923" s="49">
        <v>16</v>
      </c>
      <c r="C923" s="52" t="s">
        <v>83</v>
      </c>
      <c r="D923" s="52" t="s">
        <v>66</v>
      </c>
      <c r="E923" s="52" t="s">
        <v>84</v>
      </c>
      <c r="F923" s="52">
        <v>2018</v>
      </c>
      <c r="G923" s="57">
        <v>0.37088548910523877</v>
      </c>
      <c r="H923" s="57">
        <v>0.53963838664812236</v>
      </c>
      <c r="I923" s="57">
        <v>3.8942976356050069E-2</v>
      </c>
      <c r="J923" s="57">
        <v>5.0533147890588784E-2</v>
      </c>
    </row>
    <row r="924" spans="1:10" ht="12.75" customHeight="1" x14ac:dyDescent="0.25">
      <c r="A924" s="49" t="s">
        <v>334</v>
      </c>
      <c r="B924" s="49">
        <v>17</v>
      </c>
      <c r="C924" s="52" t="s">
        <v>83</v>
      </c>
      <c r="D924" s="52" t="s">
        <v>66</v>
      </c>
      <c r="E924" s="52" t="s">
        <v>85</v>
      </c>
      <c r="F924" s="52">
        <v>2018</v>
      </c>
      <c r="G924" s="57">
        <v>0.49065537004734611</v>
      </c>
      <c r="H924" s="57">
        <v>0.43035135808621977</v>
      </c>
      <c r="I924" s="57">
        <v>1.171193620732619E-2</v>
      </c>
      <c r="J924" s="57">
        <v>6.7281335659107905E-2</v>
      </c>
    </row>
    <row r="925" spans="1:10" ht="12.75" customHeight="1" x14ac:dyDescent="0.25">
      <c r="A925" s="49" t="s">
        <v>334</v>
      </c>
      <c r="B925" s="49">
        <v>18</v>
      </c>
      <c r="C925" s="52" t="s">
        <v>65</v>
      </c>
      <c r="D925" s="52" t="s">
        <v>66</v>
      </c>
      <c r="E925" s="52" t="s">
        <v>86</v>
      </c>
      <c r="F925" s="52">
        <v>2018</v>
      </c>
      <c r="G925" s="57">
        <v>0.42022299115724721</v>
      </c>
      <c r="H925" s="57">
        <v>0.48635140330642063</v>
      </c>
      <c r="I925" s="57">
        <v>1.384083044982699E-2</v>
      </c>
      <c r="J925" s="57">
        <v>7.9584775086505188E-2</v>
      </c>
    </row>
    <row r="926" spans="1:10" ht="12.75" customHeight="1" x14ac:dyDescent="0.25">
      <c r="A926" s="49" t="s">
        <v>334</v>
      </c>
      <c r="B926" s="49">
        <v>19</v>
      </c>
      <c r="C926" s="52" t="s">
        <v>65</v>
      </c>
      <c r="D926" s="52" t="s">
        <v>66</v>
      </c>
      <c r="E926" s="52" t="s">
        <v>167</v>
      </c>
      <c r="F926" s="52">
        <v>2018</v>
      </c>
      <c r="G926" s="57">
        <v>0.30769230769230771</v>
      </c>
      <c r="H926" s="57">
        <v>0.53846153846153844</v>
      </c>
      <c r="I926" s="57">
        <v>0</v>
      </c>
      <c r="J926" s="57">
        <v>0.15384615384615385</v>
      </c>
    </row>
    <row r="927" spans="1:10" ht="12.75" customHeight="1" x14ac:dyDescent="0.25">
      <c r="A927" s="49" t="s">
        <v>334</v>
      </c>
      <c r="B927" s="49">
        <v>20</v>
      </c>
      <c r="C927" s="52" t="s">
        <v>71</v>
      </c>
      <c r="D927" s="52" t="s">
        <v>66</v>
      </c>
      <c r="E927" s="52" t="s">
        <v>87</v>
      </c>
      <c r="F927" s="52">
        <v>2018</v>
      </c>
      <c r="G927" s="57">
        <v>0.40946450809464507</v>
      </c>
      <c r="H927" s="57">
        <v>0.51158156911581565</v>
      </c>
      <c r="I927" s="57">
        <v>4.1095890410958902E-2</v>
      </c>
      <c r="J927" s="57">
        <v>3.7858032378580327E-2</v>
      </c>
    </row>
    <row r="928" spans="1:10" ht="12.75" customHeight="1" x14ac:dyDescent="0.25">
      <c r="A928" s="49" t="s">
        <v>334</v>
      </c>
      <c r="B928" s="49">
        <v>21</v>
      </c>
      <c r="C928" s="52" t="s">
        <v>106</v>
      </c>
      <c r="D928" s="52" t="s">
        <v>66</v>
      </c>
      <c r="E928" s="52" t="s">
        <v>168</v>
      </c>
      <c r="F928" s="52">
        <v>2018</v>
      </c>
      <c r="G928" s="57">
        <v>0.2</v>
      </c>
      <c r="H928" s="57">
        <v>0.7</v>
      </c>
      <c r="I928" s="57">
        <v>0.1</v>
      </c>
      <c r="J928" s="57">
        <v>0</v>
      </c>
    </row>
    <row r="929" spans="1:10" ht="12.75" customHeight="1" x14ac:dyDescent="0.25">
      <c r="A929" s="49" t="s">
        <v>334</v>
      </c>
      <c r="B929" s="49">
        <v>22</v>
      </c>
      <c r="C929" s="52" t="s">
        <v>83</v>
      </c>
      <c r="D929" s="52" t="s">
        <v>66</v>
      </c>
      <c r="E929" s="52" t="s">
        <v>88</v>
      </c>
      <c r="F929" s="52">
        <v>2018</v>
      </c>
      <c r="G929" s="57">
        <v>0.46399815965033359</v>
      </c>
      <c r="H929" s="57">
        <v>0.43202208419599725</v>
      </c>
      <c r="I929" s="57">
        <v>7.59144237405107E-3</v>
      </c>
      <c r="J929" s="57">
        <v>9.6388313779618123E-2</v>
      </c>
    </row>
    <row r="930" spans="1:10" ht="12.75" customHeight="1" x14ac:dyDescent="0.25">
      <c r="A930" s="49" t="s">
        <v>334</v>
      </c>
      <c r="B930" s="49">
        <v>23</v>
      </c>
      <c r="C930" s="52" t="s">
        <v>83</v>
      </c>
      <c r="D930" s="52" t="s">
        <v>66</v>
      </c>
      <c r="E930" s="52" t="s">
        <v>89</v>
      </c>
      <c r="F930" s="52">
        <v>2018</v>
      </c>
      <c r="G930" s="57">
        <v>0.33460803059273425</v>
      </c>
      <c r="H930" s="57">
        <v>0.54684512428298282</v>
      </c>
      <c r="I930" s="57">
        <v>1.7208413001912046E-2</v>
      </c>
      <c r="J930" s="57">
        <v>0.10133843212237094</v>
      </c>
    </row>
    <row r="931" spans="1:10" ht="12.75" customHeight="1" x14ac:dyDescent="0.25">
      <c r="A931" s="49" t="s">
        <v>334</v>
      </c>
      <c r="B931" s="49">
        <v>24</v>
      </c>
      <c r="C931" s="52" t="s">
        <v>74</v>
      </c>
      <c r="D931" s="52" t="s">
        <v>66</v>
      </c>
      <c r="E931" s="52" t="s">
        <v>90</v>
      </c>
      <c r="F931" s="52">
        <v>2018</v>
      </c>
      <c r="G931" s="57">
        <v>0.44960480009230946</v>
      </c>
      <c r="H931" s="57">
        <v>0.50741360410777125</v>
      </c>
      <c r="I931" s="57">
        <v>1.0154041423873536E-2</v>
      </c>
      <c r="J931" s="57">
        <v>3.2827554376045696E-2</v>
      </c>
    </row>
    <row r="932" spans="1:10" ht="12.75" customHeight="1" x14ac:dyDescent="0.25">
      <c r="A932" s="49" t="s">
        <v>334</v>
      </c>
      <c r="B932" s="49">
        <v>25</v>
      </c>
      <c r="C932" s="52" t="s">
        <v>74</v>
      </c>
      <c r="D932" s="52" t="s">
        <v>66</v>
      </c>
      <c r="E932" s="52" t="s">
        <v>91</v>
      </c>
      <c r="F932" s="52">
        <v>2018</v>
      </c>
      <c r="G932" s="57">
        <v>0.42</v>
      </c>
      <c r="H932" s="57">
        <v>0.52888888888888885</v>
      </c>
      <c r="I932" s="57">
        <v>4.4444444444444444E-3</v>
      </c>
      <c r="J932" s="57">
        <v>4.6666666666666669E-2</v>
      </c>
    </row>
    <row r="933" spans="1:10" ht="12.75" customHeight="1" x14ac:dyDescent="0.25">
      <c r="A933" s="49" t="s">
        <v>334</v>
      </c>
      <c r="B933" s="49">
        <v>26</v>
      </c>
      <c r="C933" s="52" t="s">
        <v>65</v>
      </c>
      <c r="D933" s="52" t="s">
        <v>66</v>
      </c>
      <c r="E933" s="52" t="s">
        <v>92</v>
      </c>
      <c r="F933" s="52">
        <v>2018</v>
      </c>
      <c r="G933" s="57">
        <v>0.38760585065434949</v>
      </c>
      <c r="H933" s="57">
        <v>0.5187323582242751</v>
      </c>
      <c r="I933" s="57">
        <v>5.7480112907364642E-2</v>
      </c>
      <c r="J933" s="57">
        <v>3.6181678214010776E-2</v>
      </c>
    </row>
    <row r="934" spans="1:10" ht="12.75" customHeight="1" x14ac:dyDescent="0.25">
      <c r="A934" s="49" t="s">
        <v>334</v>
      </c>
      <c r="B934" s="49">
        <v>27</v>
      </c>
      <c r="C934" s="52" t="s">
        <v>93</v>
      </c>
      <c r="D934" s="52" t="s">
        <v>66</v>
      </c>
      <c r="E934" s="52" t="s">
        <v>94</v>
      </c>
      <c r="F934" s="52">
        <v>2018</v>
      </c>
      <c r="G934" s="57">
        <v>0.54268292682926833</v>
      </c>
      <c r="H934" s="57">
        <v>0.43902439024390244</v>
      </c>
      <c r="I934" s="57">
        <v>1.2195121951219513E-2</v>
      </c>
      <c r="J934" s="57">
        <v>6.0975609756097563E-3</v>
      </c>
    </row>
    <row r="935" spans="1:10" ht="12.75" customHeight="1" x14ac:dyDescent="0.25">
      <c r="A935" s="49" t="s">
        <v>334</v>
      </c>
      <c r="B935" s="49">
        <v>28</v>
      </c>
      <c r="C935" s="52" t="s">
        <v>65</v>
      </c>
      <c r="D935" s="52" t="s">
        <v>66</v>
      </c>
      <c r="E935" s="52" t="s">
        <v>333</v>
      </c>
      <c r="F935" s="52">
        <v>2018</v>
      </c>
      <c r="G935" s="57">
        <v>0.25925925925925924</v>
      </c>
      <c r="H935" s="57">
        <v>0.70370370370370372</v>
      </c>
      <c r="I935" s="57">
        <v>0</v>
      </c>
      <c r="J935" s="57">
        <v>3.7037037037037035E-2</v>
      </c>
    </row>
    <row r="936" spans="1:10" ht="12.75" customHeight="1" x14ac:dyDescent="0.25">
      <c r="A936" s="49" t="s">
        <v>334</v>
      </c>
      <c r="B936" s="49">
        <v>29</v>
      </c>
      <c r="C936" s="52" t="s">
        <v>83</v>
      </c>
      <c r="D936" s="52" t="s">
        <v>66</v>
      </c>
      <c r="E936" s="52" t="s">
        <v>95</v>
      </c>
      <c r="F936" s="52">
        <v>2018</v>
      </c>
      <c r="G936" s="57">
        <v>0.43558983147672092</v>
      </c>
      <c r="H936" s="57">
        <v>0.41816623821765209</v>
      </c>
      <c r="I936" s="57">
        <v>1.3710368466152529E-2</v>
      </c>
      <c r="J936" s="57">
        <v>0.13253356183947443</v>
      </c>
    </row>
    <row r="937" spans="1:10" ht="12.75" customHeight="1" x14ac:dyDescent="0.25">
      <c r="A937" s="49" t="s">
        <v>334</v>
      </c>
      <c r="B937" s="49">
        <v>30</v>
      </c>
      <c r="C937" s="52" t="s">
        <v>74</v>
      </c>
      <c r="D937" s="52" t="s">
        <v>66</v>
      </c>
      <c r="E937" s="52" t="s">
        <v>96</v>
      </c>
      <c r="F937" s="52">
        <v>2018</v>
      </c>
      <c r="G937" s="57">
        <v>0.40794223826714804</v>
      </c>
      <c r="H937" s="57">
        <v>0.54945848375451267</v>
      </c>
      <c r="I937" s="57">
        <v>1.2996389891696752E-2</v>
      </c>
      <c r="J937" s="57">
        <v>2.96028880866426E-2</v>
      </c>
    </row>
    <row r="938" spans="1:10" ht="12.75" customHeight="1" x14ac:dyDescent="0.25">
      <c r="A938" s="49" t="s">
        <v>334</v>
      </c>
      <c r="B938" s="49">
        <v>31</v>
      </c>
      <c r="C938" s="52" t="s">
        <v>65</v>
      </c>
      <c r="D938" s="52" t="s">
        <v>66</v>
      </c>
      <c r="E938" s="52" t="s">
        <v>97</v>
      </c>
      <c r="F938" s="52">
        <v>2018</v>
      </c>
      <c r="G938" s="57">
        <v>0.41640866873065013</v>
      </c>
      <c r="H938" s="57">
        <v>0.49109907120743035</v>
      </c>
      <c r="I938" s="57">
        <v>2.1671826625386997E-2</v>
      </c>
      <c r="J938" s="57">
        <v>7.0820433436532507E-2</v>
      </c>
    </row>
    <row r="939" spans="1:10" ht="12.75" customHeight="1" x14ac:dyDescent="0.25">
      <c r="A939" s="49" t="s">
        <v>334</v>
      </c>
      <c r="B939" s="49">
        <v>32</v>
      </c>
      <c r="C939" s="52" t="s">
        <v>83</v>
      </c>
      <c r="D939" s="52" t="s">
        <v>66</v>
      </c>
      <c r="E939" s="52" t="s">
        <v>98</v>
      </c>
      <c r="F939" s="52">
        <v>2018</v>
      </c>
      <c r="G939" s="57">
        <v>0.46798155737704916</v>
      </c>
      <c r="H939" s="57">
        <v>0.39446721311475408</v>
      </c>
      <c r="I939" s="57">
        <v>2.2028688524590164E-2</v>
      </c>
      <c r="J939" s="57">
        <v>0.11552254098360656</v>
      </c>
    </row>
    <row r="940" spans="1:10" ht="12.75" customHeight="1" x14ac:dyDescent="0.25">
      <c r="A940" s="49" t="s">
        <v>334</v>
      </c>
      <c r="B940" s="49">
        <v>33</v>
      </c>
      <c r="C940" s="52" t="s">
        <v>74</v>
      </c>
      <c r="D940" s="52" t="s">
        <v>66</v>
      </c>
      <c r="E940" s="52" t="s">
        <v>172</v>
      </c>
      <c r="F940" s="52">
        <v>2018</v>
      </c>
      <c r="G940" s="57">
        <v>0.32642487046632124</v>
      </c>
      <c r="H940" s="57">
        <v>0.58549222797927458</v>
      </c>
      <c r="I940" s="57">
        <v>2.072538860103627E-2</v>
      </c>
      <c r="J940" s="57">
        <v>6.7357512953367879E-2</v>
      </c>
    </row>
    <row r="941" spans="1:10" ht="12.75" customHeight="1" x14ac:dyDescent="0.25">
      <c r="A941" s="49" t="s">
        <v>334</v>
      </c>
      <c r="B941" s="49">
        <v>34</v>
      </c>
      <c r="C941" s="52" t="s">
        <v>83</v>
      </c>
      <c r="D941" s="52" t="s">
        <v>66</v>
      </c>
      <c r="E941" s="52" t="s">
        <v>99</v>
      </c>
      <c r="F941" s="52">
        <v>2018</v>
      </c>
      <c r="G941" s="57">
        <v>0.42422860617115066</v>
      </c>
      <c r="H941" s="57">
        <v>0.47727618179054565</v>
      </c>
      <c r="I941" s="57">
        <v>2.5839793281653745E-2</v>
      </c>
      <c r="J941" s="57">
        <v>7.265541875664995E-2</v>
      </c>
    </row>
    <row r="942" spans="1:10" ht="12.75" customHeight="1" x14ac:dyDescent="0.25">
      <c r="A942" s="49" t="s">
        <v>334</v>
      </c>
      <c r="B942" s="49">
        <v>35</v>
      </c>
      <c r="C942" s="52" t="s">
        <v>83</v>
      </c>
      <c r="D942" s="52" t="s">
        <v>66</v>
      </c>
      <c r="E942" s="52" t="s">
        <v>100</v>
      </c>
      <c r="F942" s="52">
        <v>2018</v>
      </c>
      <c r="G942" s="57">
        <v>0.56711758584807492</v>
      </c>
      <c r="H942" s="57">
        <v>0.36004162330905309</v>
      </c>
      <c r="I942" s="57">
        <v>1.040582726326743E-2</v>
      </c>
      <c r="J942" s="57">
        <v>6.2434963579604576E-2</v>
      </c>
    </row>
    <row r="943" spans="1:10" ht="12.75" customHeight="1" x14ac:dyDescent="0.25">
      <c r="A943" s="49" t="s">
        <v>334</v>
      </c>
      <c r="B943" s="49">
        <v>36</v>
      </c>
      <c r="C943" s="52" t="s">
        <v>83</v>
      </c>
      <c r="D943" s="52" t="s">
        <v>66</v>
      </c>
      <c r="E943" s="52" t="s">
        <v>318</v>
      </c>
      <c r="F943" s="52">
        <v>2018</v>
      </c>
      <c r="G943" s="57">
        <v>0.61067708333333337</v>
      </c>
      <c r="H943" s="57">
        <v>0.34114583333333331</v>
      </c>
      <c r="I943" s="57">
        <v>2.2135416666666668E-2</v>
      </c>
      <c r="J943" s="57">
        <v>2.6041666666666668E-2</v>
      </c>
    </row>
    <row r="944" spans="1:10" ht="12.75" customHeight="1" x14ac:dyDescent="0.25">
      <c r="A944" s="49" t="s">
        <v>334</v>
      </c>
      <c r="B944" s="49">
        <v>37</v>
      </c>
      <c r="C944" s="52" t="s">
        <v>74</v>
      </c>
      <c r="D944" s="52" t="s">
        <v>66</v>
      </c>
      <c r="E944" s="52" t="s">
        <v>103</v>
      </c>
      <c r="F944" s="52">
        <v>2018</v>
      </c>
      <c r="G944" s="57">
        <v>0.50724637681159424</v>
      </c>
      <c r="H944" s="57">
        <v>0.44605475040257647</v>
      </c>
      <c r="I944" s="57">
        <v>1.4492753623188406E-2</v>
      </c>
      <c r="J944" s="57">
        <v>3.2206119162640899E-2</v>
      </c>
    </row>
    <row r="945" spans="1:10" ht="12.75" customHeight="1" x14ac:dyDescent="0.25">
      <c r="A945" s="49" t="s">
        <v>334</v>
      </c>
      <c r="B945" s="49">
        <v>38</v>
      </c>
      <c r="C945" s="52" t="s">
        <v>83</v>
      </c>
      <c r="D945" s="52" t="s">
        <v>66</v>
      </c>
      <c r="E945" s="52" t="s">
        <v>104</v>
      </c>
      <c r="F945" s="52">
        <v>2018</v>
      </c>
      <c r="G945" s="57">
        <v>0.53068739770867435</v>
      </c>
      <c r="H945" s="57">
        <v>0.42225859247135844</v>
      </c>
      <c r="I945" s="57">
        <v>2.2913256955810146E-2</v>
      </c>
      <c r="J945" s="57">
        <v>2.4140752864157119E-2</v>
      </c>
    </row>
    <row r="946" spans="1:10" ht="12.75" customHeight="1" x14ac:dyDescent="0.25">
      <c r="A946" s="49" t="s">
        <v>334</v>
      </c>
      <c r="B946" s="49">
        <v>39</v>
      </c>
      <c r="C946" s="52" t="s">
        <v>83</v>
      </c>
      <c r="D946" s="52" t="s">
        <v>66</v>
      </c>
      <c r="E946" s="52" t="s">
        <v>105</v>
      </c>
      <c r="F946" s="52">
        <v>2018</v>
      </c>
      <c r="G946" s="57">
        <v>0.37984496124031009</v>
      </c>
      <c r="H946" s="57">
        <v>0.31782945736434109</v>
      </c>
      <c r="I946" s="57">
        <v>1.1627906976744186E-2</v>
      </c>
      <c r="J946" s="57">
        <v>0.29069767441860467</v>
      </c>
    </row>
    <row r="947" spans="1:10" ht="12.75" customHeight="1" x14ac:dyDescent="0.25">
      <c r="A947" s="49" t="s">
        <v>334</v>
      </c>
      <c r="B947" s="49">
        <v>40</v>
      </c>
      <c r="C947" s="52" t="s">
        <v>106</v>
      </c>
      <c r="D947" s="52" t="s">
        <v>66</v>
      </c>
      <c r="E947" s="52" t="s">
        <v>107</v>
      </c>
      <c r="F947" s="52">
        <v>2018</v>
      </c>
      <c r="G947" s="57">
        <v>0.31203566121842496</v>
      </c>
      <c r="H947" s="57">
        <v>0.54829123328380391</v>
      </c>
      <c r="I947" s="57">
        <v>8.0237741456166425E-2</v>
      </c>
      <c r="J947" s="57">
        <v>5.9435364041604752E-2</v>
      </c>
    </row>
    <row r="948" spans="1:10" ht="12.75" customHeight="1" x14ac:dyDescent="0.25">
      <c r="A948" s="49" t="s">
        <v>334</v>
      </c>
      <c r="B948" s="49">
        <v>41</v>
      </c>
      <c r="C948" s="52" t="s">
        <v>93</v>
      </c>
      <c r="D948" s="52" t="s">
        <v>66</v>
      </c>
      <c r="E948" s="52" t="s">
        <v>108</v>
      </c>
      <c r="F948" s="52">
        <v>2018</v>
      </c>
      <c r="G948" s="57">
        <v>0.30627306273062732</v>
      </c>
      <c r="H948" s="57">
        <v>0.52952029520295207</v>
      </c>
      <c r="I948" s="57">
        <v>2.7675276752767528E-2</v>
      </c>
      <c r="J948" s="57">
        <v>0.13653136531365315</v>
      </c>
    </row>
    <row r="949" spans="1:10" ht="12.75" customHeight="1" x14ac:dyDescent="0.25">
      <c r="A949" s="49" t="s">
        <v>334</v>
      </c>
      <c r="B949" s="49">
        <v>42</v>
      </c>
      <c r="C949" s="52" t="s">
        <v>74</v>
      </c>
      <c r="D949" s="52" t="s">
        <v>66</v>
      </c>
      <c r="E949" s="52" t="s">
        <v>109</v>
      </c>
      <c r="F949" s="52">
        <v>2018</v>
      </c>
      <c r="G949" s="57">
        <v>0.30097087378640774</v>
      </c>
      <c r="H949" s="57">
        <v>0.61650485436893199</v>
      </c>
      <c r="I949" s="57">
        <v>1.4563106796116505E-2</v>
      </c>
      <c r="J949" s="57">
        <v>6.7961165048543687E-2</v>
      </c>
    </row>
    <row r="950" spans="1:10" ht="12.75" customHeight="1" x14ac:dyDescent="0.25">
      <c r="A950" s="49" t="s">
        <v>334</v>
      </c>
      <c r="B950" s="49">
        <v>43</v>
      </c>
      <c r="C950" s="52" t="s">
        <v>83</v>
      </c>
      <c r="D950" s="52" t="s">
        <v>66</v>
      </c>
      <c r="E950" s="52" t="s">
        <v>110</v>
      </c>
      <c r="F950" s="52">
        <v>2018</v>
      </c>
      <c r="G950" s="57">
        <v>0.29746835443037972</v>
      </c>
      <c r="H950" s="57">
        <v>0.56329113924050633</v>
      </c>
      <c r="I950" s="57">
        <v>2.2151898734177215E-2</v>
      </c>
      <c r="J950" s="57">
        <v>0.11708860759493671</v>
      </c>
    </row>
    <row r="951" spans="1:10" ht="12.75" customHeight="1" x14ac:dyDescent="0.25">
      <c r="A951" s="49" t="s">
        <v>334</v>
      </c>
      <c r="B951" s="49">
        <v>44</v>
      </c>
      <c r="C951" s="52" t="s">
        <v>80</v>
      </c>
      <c r="D951" s="52" t="s">
        <v>66</v>
      </c>
      <c r="E951" s="52" t="s">
        <v>111</v>
      </c>
      <c r="F951" s="52">
        <v>2018</v>
      </c>
      <c r="G951" s="57">
        <v>0.54565952649379934</v>
      </c>
      <c r="H951" s="57">
        <v>0.42615558060879366</v>
      </c>
      <c r="I951" s="57">
        <v>3.9458850056369784E-3</v>
      </c>
      <c r="J951" s="57">
        <v>2.4239007891770012E-2</v>
      </c>
    </row>
    <row r="952" spans="1:10" ht="12.75" customHeight="1" x14ac:dyDescent="0.25">
      <c r="A952" s="49" t="s">
        <v>334</v>
      </c>
      <c r="B952" s="49">
        <v>45</v>
      </c>
      <c r="C952" s="52" t="s">
        <v>83</v>
      </c>
      <c r="D952" s="52" t="s">
        <v>66</v>
      </c>
      <c r="E952" s="52" t="s">
        <v>112</v>
      </c>
      <c r="F952" s="52">
        <v>2018</v>
      </c>
      <c r="G952" s="57">
        <v>0.36186440677966103</v>
      </c>
      <c r="H952" s="57">
        <v>0.54152542372881352</v>
      </c>
      <c r="I952" s="57">
        <v>1.1864406779661017E-2</v>
      </c>
      <c r="J952" s="57">
        <v>8.4745762711864403E-2</v>
      </c>
    </row>
    <row r="953" spans="1:10" ht="12.75" customHeight="1" x14ac:dyDescent="0.25">
      <c r="A953" s="49" t="s">
        <v>334</v>
      </c>
      <c r="B953" s="49">
        <v>46</v>
      </c>
      <c r="C953" s="52" t="s">
        <v>74</v>
      </c>
      <c r="D953" s="52" t="s">
        <v>66</v>
      </c>
      <c r="E953" s="52" t="s">
        <v>319</v>
      </c>
      <c r="F953" s="52">
        <v>2018</v>
      </c>
      <c r="G953" s="57">
        <v>0.27216494845360822</v>
      </c>
      <c r="H953" s="57">
        <v>0.59587628865979381</v>
      </c>
      <c r="I953" s="57">
        <v>0.10103092783505155</v>
      </c>
      <c r="J953" s="57">
        <v>3.0927835051546393E-2</v>
      </c>
    </row>
    <row r="954" spans="1:10" ht="12.75" customHeight="1" x14ac:dyDescent="0.25">
      <c r="A954" s="49" t="s">
        <v>334</v>
      </c>
      <c r="B954" s="49">
        <v>47</v>
      </c>
      <c r="C954" s="52" t="s">
        <v>83</v>
      </c>
      <c r="D954" s="52" t="s">
        <v>66</v>
      </c>
      <c r="E954" s="52" t="s">
        <v>113</v>
      </c>
      <c r="F954" s="52">
        <v>2018</v>
      </c>
      <c r="G954" s="57">
        <v>0.47619047619047616</v>
      </c>
      <c r="H954" s="57">
        <v>0.47400109469074986</v>
      </c>
      <c r="I954" s="57">
        <v>9.3048713738368913E-3</v>
      </c>
      <c r="J954" s="57">
        <v>4.0503557744937052E-2</v>
      </c>
    </row>
    <row r="955" spans="1:10" ht="12.75" customHeight="1" x14ac:dyDescent="0.25">
      <c r="A955" s="49" t="s">
        <v>334</v>
      </c>
      <c r="B955" s="49">
        <v>48</v>
      </c>
      <c r="C955" s="52" t="s">
        <v>65</v>
      </c>
      <c r="D955" s="52" t="s">
        <v>66</v>
      </c>
      <c r="E955" s="52" t="s">
        <v>114</v>
      </c>
      <c r="F955" s="52">
        <v>2018</v>
      </c>
      <c r="G955" s="57">
        <v>0.35869565217391303</v>
      </c>
      <c r="H955" s="57">
        <v>0.52329192546583847</v>
      </c>
      <c r="I955" s="57">
        <v>7.9192546583850928E-2</v>
      </c>
      <c r="J955" s="57">
        <v>3.8819875776397512E-2</v>
      </c>
    </row>
    <row r="956" spans="1:10" ht="12.75" customHeight="1" x14ac:dyDescent="0.25">
      <c r="A956" s="49" t="s">
        <v>334</v>
      </c>
      <c r="B956" s="49">
        <v>49</v>
      </c>
      <c r="C956" s="52" t="s">
        <v>115</v>
      </c>
      <c r="D956" s="52" t="s">
        <v>66</v>
      </c>
      <c r="E956" s="52" t="s">
        <v>116</v>
      </c>
      <c r="F956" s="52">
        <v>2018</v>
      </c>
      <c r="G956" s="57">
        <v>0.3865921787709497</v>
      </c>
      <c r="H956" s="57">
        <v>0.56983240223463683</v>
      </c>
      <c r="I956" s="57">
        <v>1.564245810055866E-2</v>
      </c>
      <c r="J956" s="57">
        <v>2.7932960893854747E-2</v>
      </c>
    </row>
    <row r="957" spans="1:10" ht="12.75" customHeight="1" x14ac:dyDescent="0.25">
      <c r="A957" s="49" t="s">
        <v>334</v>
      </c>
      <c r="B957" s="49">
        <v>50</v>
      </c>
      <c r="C957" s="52" t="s">
        <v>74</v>
      </c>
      <c r="D957" s="52" t="s">
        <v>66</v>
      </c>
      <c r="E957" s="52" t="s">
        <v>117</v>
      </c>
      <c r="F957" s="52">
        <v>2018</v>
      </c>
      <c r="G957" s="57">
        <v>0.37664783427495291</v>
      </c>
      <c r="H957" s="57">
        <v>0.57815442561205277</v>
      </c>
      <c r="I957" s="57">
        <v>2.4482109227871938E-2</v>
      </c>
      <c r="J957" s="57">
        <v>2.0715630885122412E-2</v>
      </c>
    </row>
    <row r="958" spans="1:10" ht="12.75" customHeight="1" x14ac:dyDescent="0.25">
      <c r="A958" s="49" t="s">
        <v>334</v>
      </c>
      <c r="B958" s="49">
        <v>51</v>
      </c>
      <c r="C958" s="52" t="s">
        <v>106</v>
      </c>
      <c r="D958" s="52" t="s">
        <v>119</v>
      </c>
      <c r="E958" s="52" t="s">
        <v>181</v>
      </c>
      <c r="F958" s="52">
        <v>2018</v>
      </c>
      <c r="G958" s="57">
        <v>0.23384615384615384</v>
      </c>
      <c r="H958" s="57">
        <v>0.62769230769230766</v>
      </c>
      <c r="I958" s="57">
        <v>0.10461538461538461</v>
      </c>
      <c r="J958" s="57">
        <v>3.3846153846153845E-2</v>
      </c>
    </row>
    <row r="959" spans="1:10" ht="12.75" customHeight="1" x14ac:dyDescent="0.25">
      <c r="A959" s="49" t="s">
        <v>334</v>
      </c>
      <c r="B959" s="49">
        <v>52</v>
      </c>
      <c r="C959" s="52" t="s">
        <v>65</v>
      </c>
      <c r="D959" s="52" t="s">
        <v>119</v>
      </c>
      <c r="E959" s="52" t="s">
        <v>120</v>
      </c>
      <c r="F959" s="52">
        <v>2018</v>
      </c>
      <c r="G959" s="57">
        <v>0.42172826160394566</v>
      </c>
      <c r="H959" s="57">
        <v>0.4738868995338153</v>
      </c>
      <c r="I959" s="57">
        <v>3.3713938247415712E-2</v>
      </c>
      <c r="J959" s="57">
        <v>7.0670900614823326E-2</v>
      </c>
    </row>
    <row r="960" spans="1:10" ht="12.75" customHeight="1" x14ac:dyDescent="0.25">
      <c r="A960" s="49" t="s">
        <v>334</v>
      </c>
      <c r="B960" s="49">
        <v>53</v>
      </c>
      <c r="C960" s="52" t="s">
        <v>65</v>
      </c>
      <c r="D960" s="52" t="s">
        <v>119</v>
      </c>
      <c r="E960" s="52" t="s">
        <v>121</v>
      </c>
      <c r="F960" s="52">
        <v>2018</v>
      </c>
      <c r="G960" s="57">
        <v>0.27420247095703487</v>
      </c>
      <c r="H960" s="57">
        <v>0.55209293748847499</v>
      </c>
      <c r="I960" s="57">
        <v>0.14161903005716392</v>
      </c>
      <c r="J960" s="57">
        <v>3.2085561497326207E-2</v>
      </c>
    </row>
    <row r="961" spans="1:10" ht="12.75" customHeight="1" x14ac:dyDescent="0.25">
      <c r="A961" s="49" t="s">
        <v>334</v>
      </c>
      <c r="B961" s="49">
        <v>54</v>
      </c>
      <c r="C961" s="52" t="s">
        <v>80</v>
      </c>
      <c r="D961" s="52" t="s">
        <v>119</v>
      </c>
      <c r="E961" s="52" t="s">
        <v>122</v>
      </c>
      <c r="F961" s="52">
        <v>2018</v>
      </c>
      <c r="G961" s="57">
        <v>0.47629796839729122</v>
      </c>
      <c r="H961" s="57">
        <v>0.44920993227990968</v>
      </c>
      <c r="I961" s="57">
        <v>1.580135440180587E-2</v>
      </c>
      <c r="J961" s="57">
        <v>5.8690744920993229E-2</v>
      </c>
    </row>
    <row r="962" spans="1:10" ht="12.75" customHeight="1" x14ac:dyDescent="0.25">
      <c r="A962" s="49" t="s">
        <v>334</v>
      </c>
      <c r="B962" s="49">
        <v>55</v>
      </c>
      <c r="C962" s="52" t="s">
        <v>65</v>
      </c>
      <c r="D962" s="52" t="s">
        <v>119</v>
      </c>
      <c r="E962" s="52" t="s">
        <v>123</v>
      </c>
      <c r="F962" s="52">
        <v>2018</v>
      </c>
      <c r="G962" s="57">
        <v>0.23175965665236051</v>
      </c>
      <c r="H962" s="57">
        <v>0.6080114449213162</v>
      </c>
      <c r="I962" s="57">
        <v>0.13733905579399142</v>
      </c>
      <c r="J962" s="57">
        <v>2.2889842632331903E-2</v>
      </c>
    </row>
    <row r="963" spans="1:10" ht="12.75" customHeight="1" x14ac:dyDescent="0.25">
      <c r="A963" s="49" t="s">
        <v>334</v>
      </c>
      <c r="B963" s="49">
        <v>56</v>
      </c>
      <c r="C963" s="52" t="s">
        <v>106</v>
      </c>
      <c r="D963" s="52" t="s">
        <v>119</v>
      </c>
      <c r="E963" s="52" t="s">
        <v>125</v>
      </c>
      <c r="F963" s="52">
        <v>2018</v>
      </c>
      <c r="G963" s="57">
        <v>0.26153846153846155</v>
      </c>
      <c r="H963" s="57">
        <v>0.59807692307692306</v>
      </c>
      <c r="I963" s="57">
        <v>0.1</v>
      </c>
      <c r="J963" s="57">
        <v>4.0384615384615387E-2</v>
      </c>
    </row>
    <row r="964" spans="1:10" ht="12.75" customHeight="1" x14ac:dyDescent="0.25">
      <c r="A964" s="49" t="s">
        <v>334</v>
      </c>
      <c r="B964" s="49">
        <v>57</v>
      </c>
      <c r="C964" s="52" t="s">
        <v>83</v>
      </c>
      <c r="D964" s="52" t="s">
        <v>119</v>
      </c>
      <c r="E964" s="52" t="s">
        <v>126</v>
      </c>
      <c r="F964" s="52">
        <v>2018</v>
      </c>
      <c r="G964" s="57">
        <v>0.43975903614457829</v>
      </c>
      <c r="H964" s="57">
        <v>0.46279234585400425</v>
      </c>
      <c r="I964" s="57">
        <v>1.4883061658398299E-2</v>
      </c>
      <c r="J964" s="57">
        <v>8.2565556343019139E-2</v>
      </c>
    </row>
    <row r="965" spans="1:10" ht="12.75" customHeight="1" x14ac:dyDescent="0.25">
      <c r="A965" s="49" t="s">
        <v>334</v>
      </c>
      <c r="B965" s="49">
        <v>58</v>
      </c>
      <c r="C965" s="52" t="s">
        <v>65</v>
      </c>
      <c r="D965" s="52" t="s">
        <v>119</v>
      </c>
      <c r="E965" s="52" t="s">
        <v>127</v>
      </c>
      <c r="F965" s="52">
        <v>2018</v>
      </c>
      <c r="G965" s="57">
        <v>0.31917223256323224</v>
      </c>
      <c r="H965" s="57">
        <v>0.56301324865871016</v>
      </c>
      <c r="I965" s="57">
        <v>1.5548012701193475E-2</v>
      </c>
      <c r="J965" s="57">
        <v>0.10226650607686412</v>
      </c>
    </row>
    <row r="966" spans="1:10" ht="12.75" customHeight="1" x14ac:dyDescent="0.25">
      <c r="A966" s="49" t="s">
        <v>334</v>
      </c>
      <c r="B966" s="49">
        <v>59</v>
      </c>
      <c r="C966" s="52" t="s">
        <v>106</v>
      </c>
      <c r="D966" s="52" t="s">
        <v>119</v>
      </c>
      <c r="E966" s="52" t="s">
        <v>128</v>
      </c>
      <c r="F966" s="52">
        <v>2018</v>
      </c>
      <c r="G966" s="57">
        <v>0.17384370015948963</v>
      </c>
      <c r="H966" s="57">
        <v>0.63955342902711321</v>
      </c>
      <c r="I966" s="57">
        <v>0.13875598086124402</v>
      </c>
      <c r="J966" s="57">
        <v>4.784688995215311E-2</v>
      </c>
    </row>
    <row r="967" spans="1:10" ht="12.75" customHeight="1" x14ac:dyDescent="0.25">
      <c r="A967" s="49" t="s">
        <v>334</v>
      </c>
      <c r="B967" s="49">
        <v>60</v>
      </c>
      <c r="C967" s="52" t="s">
        <v>106</v>
      </c>
      <c r="D967" s="52" t="s">
        <v>119</v>
      </c>
      <c r="E967" s="52" t="s">
        <v>129</v>
      </c>
      <c r="F967" s="52">
        <v>2018</v>
      </c>
      <c r="G967" s="57">
        <v>0.21113689095127611</v>
      </c>
      <c r="H967" s="57">
        <v>0.54756380510440839</v>
      </c>
      <c r="I967" s="57">
        <v>0.19876256767208042</v>
      </c>
      <c r="J967" s="57">
        <v>4.2536736272235115E-2</v>
      </c>
    </row>
    <row r="968" spans="1:10" ht="12.75" customHeight="1" x14ac:dyDescent="0.25">
      <c r="A968" s="49" t="s">
        <v>334</v>
      </c>
      <c r="B968" s="49">
        <v>61</v>
      </c>
      <c r="C968" s="52" t="s">
        <v>106</v>
      </c>
      <c r="D968" s="52" t="s">
        <v>119</v>
      </c>
      <c r="E968" s="52" t="s">
        <v>130</v>
      </c>
      <c r="F968" s="52">
        <v>2018</v>
      </c>
      <c r="G968" s="57">
        <v>0.30084279956027848</v>
      </c>
      <c r="H968" s="57">
        <v>0.59802125320630273</v>
      </c>
      <c r="I968" s="57">
        <v>6.2660315133748631E-2</v>
      </c>
      <c r="J968" s="57">
        <v>3.8475632099670212E-2</v>
      </c>
    </row>
    <row r="969" spans="1:10" ht="12.75" customHeight="1" x14ac:dyDescent="0.25">
      <c r="A969" s="49" t="s">
        <v>334</v>
      </c>
      <c r="B969" s="49">
        <v>62</v>
      </c>
      <c r="C969" s="52" t="s">
        <v>83</v>
      </c>
      <c r="D969" s="52" t="s">
        <v>119</v>
      </c>
      <c r="E969" s="52" t="s">
        <v>131</v>
      </c>
      <c r="F969" s="52">
        <v>2018</v>
      </c>
      <c r="G969" s="57">
        <v>0.24259520451339917</v>
      </c>
      <c r="H969" s="57">
        <v>0.5514809590973202</v>
      </c>
      <c r="I969" s="57">
        <v>0.17207334273624825</v>
      </c>
      <c r="J969" s="57">
        <v>3.3850493653032443E-2</v>
      </c>
    </row>
    <row r="970" spans="1:10" ht="12.75" customHeight="1" x14ac:dyDescent="0.25">
      <c r="A970" s="49" t="s">
        <v>334</v>
      </c>
      <c r="B970" s="49">
        <v>63</v>
      </c>
      <c r="C970" s="52" t="s">
        <v>106</v>
      </c>
      <c r="D970" s="52" t="s">
        <v>119</v>
      </c>
      <c r="E970" s="52" t="s">
        <v>326</v>
      </c>
      <c r="F970" s="52">
        <v>2018</v>
      </c>
      <c r="G970" s="57">
        <v>0.21352313167259787</v>
      </c>
      <c r="H970" s="57">
        <v>0.62811387900355875</v>
      </c>
      <c r="I970" s="57">
        <v>0.12277580071174377</v>
      </c>
      <c r="J970" s="57">
        <v>3.5587188612099648E-2</v>
      </c>
    </row>
    <row r="971" spans="1:10" ht="12.75" customHeight="1" x14ac:dyDescent="0.25">
      <c r="A971" s="49" t="s">
        <v>334</v>
      </c>
      <c r="B971" s="49">
        <v>64</v>
      </c>
      <c r="C971" s="52" t="s">
        <v>69</v>
      </c>
      <c r="D971" s="52" t="s">
        <v>119</v>
      </c>
      <c r="E971" s="52" t="s">
        <v>133</v>
      </c>
      <c r="F971" s="52">
        <v>2018</v>
      </c>
      <c r="G971" s="57">
        <v>0.30518365945760384</v>
      </c>
      <c r="H971" s="57">
        <v>0.5331273601098524</v>
      </c>
      <c r="I971" s="57">
        <v>5.9045657397871612E-2</v>
      </c>
      <c r="J971" s="57">
        <v>0.10264332303467216</v>
      </c>
    </row>
    <row r="972" spans="1:10" ht="12.75" customHeight="1" x14ac:dyDescent="0.25">
      <c r="A972" s="49" t="s">
        <v>334</v>
      </c>
      <c r="B972" s="49">
        <v>65</v>
      </c>
      <c r="C972" s="52" t="s">
        <v>83</v>
      </c>
      <c r="D972" s="52" t="s">
        <v>119</v>
      </c>
      <c r="E972" s="52" t="s">
        <v>134</v>
      </c>
      <c r="F972" s="52">
        <v>2018</v>
      </c>
      <c r="G972" s="57">
        <v>0.51666666666666672</v>
      </c>
      <c r="H972" s="57">
        <v>0.37916666666666665</v>
      </c>
      <c r="I972" s="57">
        <v>4.1666666666666664E-2</v>
      </c>
      <c r="J972" s="57">
        <v>6.25E-2</v>
      </c>
    </row>
    <row r="973" spans="1:10" ht="12.75" customHeight="1" x14ac:dyDescent="0.25">
      <c r="A973" s="49" t="s">
        <v>334</v>
      </c>
      <c r="B973" s="49">
        <v>66</v>
      </c>
      <c r="C973" s="52" t="s">
        <v>65</v>
      </c>
      <c r="D973" s="52" t="s">
        <v>119</v>
      </c>
      <c r="E973" s="52" t="s">
        <v>135</v>
      </c>
      <c r="F973" s="52">
        <v>2018</v>
      </c>
      <c r="G973" s="57">
        <v>0.24248240563019835</v>
      </c>
      <c r="H973" s="57">
        <v>0.62699936020473446</v>
      </c>
      <c r="I973" s="57">
        <v>6.71785028790787E-2</v>
      </c>
      <c r="J973" s="57">
        <v>6.3339731285988479E-2</v>
      </c>
    </row>
    <row r="974" spans="1:10" ht="12.75" customHeight="1" x14ac:dyDescent="0.25">
      <c r="A974" s="49" t="s">
        <v>334</v>
      </c>
      <c r="B974" s="49">
        <v>67</v>
      </c>
      <c r="C974" s="52" t="s">
        <v>83</v>
      </c>
      <c r="D974" s="52" t="s">
        <v>119</v>
      </c>
      <c r="E974" s="52" t="s">
        <v>136</v>
      </c>
      <c r="F974" s="52">
        <v>2018</v>
      </c>
      <c r="G974" s="57">
        <v>0.29838211683339511</v>
      </c>
      <c r="H974" s="57">
        <v>0.5983697665802149</v>
      </c>
      <c r="I974" s="57">
        <v>4.260837347165617E-2</v>
      </c>
      <c r="J974" s="57">
        <v>6.063974311473385E-2</v>
      </c>
    </row>
    <row r="975" spans="1:10" ht="12.75" customHeight="1" x14ac:dyDescent="0.25">
      <c r="A975" s="49" t="s">
        <v>334</v>
      </c>
      <c r="B975" s="49">
        <v>68</v>
      </c>
      <c r="C975" s="52" t="s">
        <v>83</v>
      </c>
      <c r="D975" s="52" t="s">
        <v>119</v>
      </c>
      <c r="E975" s="52" t="s">
        <v>137</v>
      </c>
      <c r="F975" s="52">
        <v>2018</v>
      </c>
      <c r="G975" s="57">
        <v>0.25481899388810531</v>
      </c>
      <c r="H975" s="57">
        <v>0.66055477197931356</v>
      </c>
      <c r="I975" s="57">
        <v>2.9619181946403384E-2</v>
      </c>
      <c r="J975" s="57">
        <v>5.5007052186177713E-2</v>
      </c>
    </row>
    <row r="976" spans="1:10" ht="12.75" customHeight="1" x14ac:dyDescent="0.25">
      <c r="A976" s="49" t="s">
        <v>334</v>
      </c>
      <c r="B976" s="49">
        <v>69</v>
      </c>
      <c r="C976" s="52" t="s">
        <v>83</v>
      </c>
      <c r="D976" s="52" t="s">
        <v>119</v>
      </c>
      <c r="E976" s="52" t="s">
        <v>138</v>
      </c>
      <c r="F976" s="52">
        <v>2018</v>
      </c>
      <c r="G976" s="57">
        <v>0.32925748715222397</v>
      </c>
      <c r="H976" s="57">
        <v>0.55839092681197944</v>
      </c>
      <c r="I976" s="57">
        <v>2.9771398192450824E-2</v>
      </c>
      <c r="J976" s="57">
        <v>8.258018784334574E-2</v>
      </c>
    </row>
    <row r="977" spans="1:10" ht="12.75" customHeight="1" x14ac:dyDescent="0.25">
      <c r="A977" s="49" t="s">
        <v>334</v>
      </c>
      <c r="B977" s="49">
        <v>70</v>
      </c>
      <c r="C977" s="52" t="s">
        <v>83</v>
      </c>
      <c r="D977" s="52" t="s">
        <v>119</v>
      </c>
      <c r="E977" s="52" t="s">
        <v>139</v>
      </c>
      <c r="F977" s="52">
        <v>2018</v>
      </c>
      <c r="G977" s="57">
        <v>0.31830084375909223</v>
      </c>
      <c r="H977" s="57">
        <v>0.56444573756182714</v>
      </c>
      <c r="I977" s="57">
        <v>1.8620890311318011E-2</v>
      </c>
      <c r="J977" s="57">
        <v>9.8632528367762581E-2</v>
      </c>
    </row>
    <row r="978" spans="1:10" ht="12.75" customHeight="1" x14ac:dyDescent="0.25">
      <c r="A978" s="49" t="s">
        <v>334</v>
      </c>
      <c r="B978" s="49">
        <v>71</v>
      </c>
      <c r="C978" s="52" t="s">
        <v>65</v>
      </c>
      <c r="D978" s="52" t="s">
        <v>119</v>
      </c>
      <c r="E978" s="52" t="s">
        <v>140</v>
      </c>
      <c r="F978" s="52">
        <v>2018</v>
      </c>
      <c r="G978" s="57">
        <v>0.41003671970624234</v>
      </c>
      <c r="H978" s="57">
        <v>0.51285189718482249</v>
      </c>
      <c r="I978" s="57">
        <v>1.9583843329253364E-2</v>
      </c>
      <c r="J978" s="57">
        <v>5.7527539779681759E-2</v>
      </c>
    </row>
    <row r="979" spans="1:10" ht="12.75" customHeight="1" x14ac:dyDescent="0.25">
      <c r="A979" s="49" t="s">
        <v>334</v>
      </c>
      <c r="B979" s="49">
        <v>72</v>
      </c>
      <c r="C979" s="52" t="s">
        <v>80</v>
      </c>
      <c r="D979" s="52" t="s">
        <v>119</v>
      </c>
      <c r="E979" s="52" t="s">
        <v>142</v>
      </c>
      <c r="F979" s="52">
        <v>2018</v>
      </c>
      <c r="G979" s="57">
        <v>0.54229607250755285</v>
      </c>
      <c r="H979" s="57">
        <v>0.38821752265861026</v>
      </c>
      <c r="I979" s="57">
        <v>1.6616314199395771E-2</v>
      </c>
      <c r="J979" s="57">
        <v>5.2870090634441085E-2</v>
      </c>
    </row>
    <row r="980" spans="1:10" ht="12.75" customHeight="1" x14ac:dyDescent="0.25">
      <c r="A980" s="49" t="s">
        <v>334</v>
      </c>
      <c r="B980" s="49">
        <v>73</v>
      </c>
      <c r="C980" s="52" t="s">
        <v>65</v>
      </c>
      <c r="D980" s="52" t="s">
        <v>119</v>
      </c>
      <c r="E980" s="52" t="s">
        <v>143</v>
      </c>
      <c r="F980" s="52">
        <v>2018</v>
      </c>
      <c r="G980" s="57">
        <v>0.30434782608695654</v>
      </c>
      <c r="H980" s="57">
        <v>0.55797101449275366</v>
      </c>
      <c r="I980" s="57">
        <v>3.5196687370600416E-2</v>
      </c>
      <c r="J980" s="57">
        <v>0.10248447204968944</v>
      </c>
    </row>
    <row r="981" spans="1:10" ht="12.75" customHeight="1" x14ac:dyDescent="0.25">
      <c r="A981" s="49" t="s">
        <v>334</v>
      </c>
      <c r="B981" s="49">
        <v>74</v>
      </c>
      <c r="C981" s="52" t="s">
        <v>65</v>
      </c>
      <c r="D981" s="52" t="s">
        <v>119</v>
      </c>
      <c r="E981" s="52" t="s">
        <v>144</v>
      </c>
      <c r="F981" s="52">
        <v>2018</v>
      </c>
      <c r="G981" s="57">
        <v>0.2026204960224614</v>
      </c>
      <c r="H981" s="57">
        <v>0.63921385119326157</v>
      </c>
      <c r="I981" s="57">
        <v>9.5928872250818906E-2</v>
      </c>
      <c r="J981" s="57">
        <v>6.2236780533458116E-2</v>
      </c>
    </row>
    <row r="982" spans="1:10" ht="12.75" customHeight="1" x14ac:dyDescent="0.25">
      <c r="A982" s="49" t="s">
        <v>334</v>
      </c>
      <c r="B982" s="49">
        <v>75</v>
      </c>
      <c r="C982" s="52" t="s">
        <v>83</v>
      </c>
      <c r="D982" s="52" t="s">
        <v>119</v>
      </c>
      <c r="E982" s="52" t="s">
        <v>145</v>
      </c>
      <c r="F982" s="52">
        <v>2018</v>
      </c>
      <c r="G982" s="57">
        <v>0.33095153873363992</v>
      </c>
      <c r="H982" s="57">
        <v>0.54432260346657235</v>
      </c>
      <c r="I982" s="57">
        <v>4.6055889635656169E-2</v>
      </c>
      <c r="J982" s="57">
        <v>7.866996816413159E-2</v>
      </c>
    </row>
    <row r="983" spans="1:10" ht="12.75" customHeight="1" x14ac:dyDescent="0.25">
      <c r="A983" s="49" t="s">
        <v>334</v>
      </c>
      <c r="B983" s="49">
        <v>76</v>
      </c>
      <c r="C983" s="52" t="s">
        <v>83</v>
      </c>
      <c r="D983" s="52" t="s">
        <v>119</v>
      </c>
      <c r="E983" s="52" t="s">
        <v>146</v>
      </c>
      <c r="F983" s="52">
        <v>2018</v>
      </c>
      <c r="G983" s="57">
        <v>0.2710059171597633</v>
      </c>
      <c r="H983" s="57">
        <v>0.64260355029585803</v>
      </c>
      <c r="I983" s="57">
        <v>5.2071005917159761E-2</v>
      </c>
      <c r="J983" s="57">
        <v>3.4319526627218933E-2</v>
      </c>
    </row>
    <row r="984" spans="1:10" ht="12.75" customHeight="1" x14ac:dyDescent="0.25">
      <c r="A984" s="49" t="s">
        <v>334</v>
      </c>
      <c r="B984" s="49">
        <v>77</v>
      </c>
      <c r="C984" s="52" t="s">
        <v>83</v>
      </c>
      <c r="D984" s="52" t="s">
        <v>119</v>
      </c>
      <c r="E984" s="52" t="s">
        <v>320</v>
      </c>
      <c r="F984" s="52">
        <v>2018</v>
      </c>
      <c r="G984" s="57">
        <v>0.48305929247633284</v>
      </c>
      <c r="H984" s="57">
        <v>0.44294967613353264</v>
      </c>
      <c r="I984" s="57">
        <v>2.7154957648231191E-2</v>
      </c>
      <c r="J984" s="57">
        <v>4.6836073741903336E-2</v>
      </c>
    </row>
    <row r="985" spans="1:10" ht="12.75" customHeight="1" x14ac:dyDescent="0.25">
      <c r="A985" s="49" t="s">
        <v>334</v>
      </c>
      <c r="B985" s="49">
        <v>78</v>
      </c>
      <c r="C985" s="52" t="s">
        <v>83</v>
      </c>
      <c r="D985" s="52" t="s">
        <v>119</v>
      </c>
      <c r="E985" s="52" t="s">
        <v>149</v>
      </c>
      <c r="F985" s="52">
        <v>2018</v>
      </c>
      <c r="G985" s="57">
        <v>0.41530956848030021</v>
      </c>
      <c r="H985" s="57">
        <v>0.50664165103189496</v>
      </c>
      <c r="I985" s="57">
        <v>2.8818011257035647E-2</v>
      </c>
      <c r="J985" s="57">
        <v>4.9230769230769231E-2</v>
      </c>
    </row>
    <row r="986" spans="1:10" ht="12.75" customHeight="1" x14ac:dyDescent="0.25">
      <c r="A986" s="49" t="s">
        <v>334</v>
      </c>
      <c r="B986" s="49">
        <v>79</v>
      </c>
      <c r="C986" s="52" t="s">
        <v>83</v>
      </c>
      <c r="D986" s="52" t="s">
        <v>119</v>
      </c>
      <c r="E986" s="52" t="s">
        <v>150</v>
      </c>
      <c r="F986" s="52">
        <v>2018</v>
      </c>
      <c r="G986" s="57">
        <v>0.37113402061855671</v>
      </c>
      <c r="H986" s="57">
        <v>0.53195876288659794</v>
      </c>
      <c r="I986" s="57">
        <v>3.0927835051546393E-2</v>
      </c>
      <c r="J986" s="57">
        <v>6.5979381443298971E-2</v>
      </c>
    </row>
    <row r="987" spans="1:10" ht="12.75" customHeight="1" x14ac:dyDescent="0.25">
      <c r="A987" s="49" t="s">
        <v>334</v>
      </c>
      <c r="B987" s="49">
        <v>80</v>
      </c>
      <c r="C987" s="52" t="s">
        <v>65</v>
      </c>
      <c r="D987" s="52" t="s">
        <v>119</v>
      </c>
      <c r="E987" s="52" t="s">
        <v>151</v>
      </c>
      <c r="F987" s="52">
        <v>2018</v>
      </c>
      <c r="G987" s="57">
        <v>0.31201471189211277</v>
      </c>
      <c r="H987" s="57">
        <v>0.59378831221904371</v>
      </c>
      <c r="I987" s="57">
        <v>2.3089497343686146E-2</v>
      </c>
      <c r="J987" s="57">
        <v>7.1107478545157338E-2</v>
      </c>
    </row>
    <row r="988" spans="1:10" ht="12.75" customHeight="1" x14ac:dyDescent="0.25">
      <c r="A988" s="49" t="s">
        <v>334</v>
      </c>
      <c r="B988" s="49">
        <v>81</v>
      </c>
      <c r="C988" s="52" t="s">
        <v>83</v>
      </c>
      <c r="D988" s="52" t="s">
        <v>119</v>
      </c>
      <c r="E988" s="52" t="s">
        <v>152</v>
      </c>
      <c r="F988" s="52">
        <v>2018</v>
      </c>
      <c r="G988" s="57">
        <v>0.29870129870129869</v>
      </c>
      <c r="H988" s="57">
        <v>0.52987012987012982</v>
      </c>
      <c r="I988" s="57">
        <v>3.6363636363636362E-2</v>
      </c>
      <c r="J988" s="57">
        <v>0.13506493506493505</v>
      </c>
    </row>
    <row r="989" spans="1:10" ht="12.75" customHeight="1" x14ac:dyDescent="0.25">
      <c r="A989" s="49" t="s">
        <v>334</v>
      </c>
      <c r="B989" s="49">
        <v>82</v>
      </c>
      <c r="C989" s="52" t="s">
        <v>83</v>
      </c>
      <c r="D989" s="52" t="s">
        <v>119</v>
      </c>
      <c r="E989" s="52" t="s">
        <v>154</v>
      </c>
      <c r="F989" s="52">
        <v>2018</v>
      </c>
      <c r="G989" s="57">
        <v>0.2440347071583514</v>
      </c>
      <c r="H989" s="57">
        <v>0.57375271149674623</v>
      </c>
      <c r="I989" s="57">
        <v>0.15075921908893708</v>
      </c>
      <c r="J989" s="57">
        <v>3.1453362255965296E-2</v>
      </c>
    </row>
    <row r="990" spans="1:10" ht="12.75" customHeight="1" x14ac:dyDescent="0.25">
      <c r="A990" s="49" t="s">
        <v>334</v>
      </c>
      <c r="B990" s="49">
        <v>83</v>
      </c>
      <c r="C990" s="52" t="s">
        <v>83</v>
      </c>
      <c r="D990" s="52" t="s">
        <v>119</v>
      </c>
      <c r="E990" s="52" t="s">
        <v>155</v>
      </c>
      <c r="F990" s="52">
        <v>2018</v>
      </c>
      <c r="G990" s="57">
        <v>0.31292517006802723</v>
      </c>
      <c r="H990" s="57">
        <v>0.59183673469387754</v>
      </c>
      <c r="I990" s="57">
        <v>1.9789734075448363E-2</v>
      </c>
      <c r="J990" s="57">
        <v>7.5448361162646874E-2</v>
      </c>
    </row>
    <row r="991" spans="1:10" ht="12.75" customHeight="1" x14ac:dyDescent="0.25">
      <c r="A991" s="49" t="s">
        <v>334</v>
      </c>
      <c r="B991" s="49">
        <v>84</v>
      </c>
      <c r="C991" s="52" t="s">
        <v>83</v>
      </c>
      <c r="D991" s="52" t="s">
        <v>119</v>
      </c>
      <c r="E991" s="52" t="s">
        <v>156</v>
      </c>
      <c r="F991" s="52">
        <v>2018</v>
      </c>
      <c r="G991" s="57">
        <v>0.47812500000000002</v>
      </c>
      <c r="H991" s="57">
        <v>0.40937499999999999</v>
      </c>
      <c r="I991" s="57">
        <v>1.6666666666666666E-2</v>
      </c>
      <c r="J991" s="57">
        <v>9.583333333333334E-2</v>
      </c>
    </row>
    <row r="992" spans="1:10" ht="12.75" customHeight="1" x14ac:dyDescent="0.25">
      <c r="A992" s="49" t="s">
        <v>334</v>
      </c>
      <c r="B992" s="49">
        <v>85</v>
      </c>
      <c r="C992" s="52" t="s">
        <v>83</v>
      </c>
      <c r="D992" s="52" t="s">
        <v>119</v>
      </c>
      <c r="E992" s="52" t="s">
        <v>157</v>
      </c>
      <c r="F992" s="52">
        <v>2018</v>
      </c>
      <c r="G992" s="57">
        <v>0.39941548952752071</v>
      </c>
      <c r="H992" s="57">
        <v>0.41646371164150026</v>
      </c>
      <c r="I992" s="57">
        <v>2.2893326838772529E-2</v>
      </c>
      <c r="J992" s="57">
        <v>0.16122747199220652</v>
      </c>
    </row>
    <row r="993" spans="1:10" ht="12.75" customHeight="1" x14ac:dyDescent="0.25">
      <c r="A993" s="49" t="s">
        <v>334</v>
      </c>
      <c r="B993" s="49">
        <v>86</v>
      </c>
      <c r="C993" s="52" t="s">
        <v>74</v>
      </c>
      <c r="D993" s="52" t="s">
        <v>119</v>
      </c>
      <c r="E993" s="52" t="s">
        <v>158</v>
      </c>
      <c r="F993" s="52">
        <v>2018</v>
      </c>
      <c r="G993" s="57">
        <v>0.39337952270977677</v>
      </c>
      <c r="H993" s="57">
        <v>0.54580446497305624</v>
      </c>
      <c r="I993" s="57">
        <v>1.1547344110854504E-2</v>
      </c>
      <c r="J993" s="57">
        <v>4.9268668206312545E-2</v>
      </c>
    </row>
    <row r="994" spans="1:10" ht="12.75" customHeight="1" x14ac:dyDescent="0.25">
      <c r="A994" s="49" t="s">
        <v>334</v>
      </c>
      <c r="B994" s="49">
        <v>87</v>
      </c>
      <c r="C994" s="52" t="s">
        <v>106</v>
      </c>
      <c r="D994" s="52" t="s">
        <v>119</v>
      </c>
      <c r="E994" s="52" t="s">
        <v>159</v>
      </c>
      <c r="F994" s="52">
        <v>2018</v>
      </c>
      <c r="G994" s="57">
        <v>0.20087336244541484</v>
      </c>
      <c r="H994" s="57">
        <v>0.51403618215845293</v>
      </c>
      <c r="I994" s="57">
        <v>0.26949469744229571</v>
      </c>
      <c r="J994" s="57">
        <v>1.5595757953836557E-2</v>
      </c>
    </row>
    <row r="995" spans="1:10" ht="12.75" customHeight="1" x14ac:dyDescent="0.25">
      <c r="A995" s="49" t="s">
        <v>334</v>
      </c>
      <c r="B995" s="49">
        <v>88</v>
      </c>
      <c r="C995" s="52" t="s">
        <v>74</v>
      </c>
      <c r="D995" s="52" t="s">
        <v>119</v>
      </c>
      <c r="E995" s="52" t="s">
        <v>216</v>
      </c>
      <c r="F995" s="52">
        <v>2018</v>
      </c>
      <c r="G995" s="57">
        <v>0.3410283315844701</v>
      </c>
      <c r="H995" s="57">
        <v>0.57502623294858346</v>
      </c>
      <c r="I995" s="57">
        <v>8.3945435466946487E-3</v>
      </c>
      <c r="J995" s="57">
        <v>7.5550891920251842E-2</v>
      </c>
    </row>
    <row r="996" spans="1:10" ht="12.75" customHeight="1" x14ac:dyDescent="0.25">
      <c r="A996" s="49" t="s">
        <v>334</v>
      </c>
      <c r="B996" s="49">
        <v>89</v>
      </c>
      <c r="C996" s="52" t="s">
        <v>71</v>
      </c>
      <c r="D996" s="52" t="s">
        <v>119</v>
      </c>
      <c r="E996" s="52" t="s">
        <v>221</v>
      </c>
      <c r="F996" s="52">
        <v>2018</v>
      </c>
      <c r="G996" s="57">
        <v>0.16666666666666666</v>
      </c>
      <c r="H996" s="57">
        <v>0.75</v>
      </c>
      <c r="I996" s="57">
        <v>0</v>
      </c>
      <c r="J996" s="57">
        <v>8.3333333333333329E-2</v>
      </c>
    </row>
    <row r="997" spans="1:10" ht="12.75" customHeight="1" x14ac:dyDescent="0.25">
      <c r="A997" s="49" t="s">
        <v>334</v>
      </c>
      <c r="B997" s="49">
        <v>90</v>
      </c>
      <c r="C997" s="52" t="s">
        <v>71</v>
      </c>
      <c r="D997" s="52" t="s">
        <v>119</v>
      </c>
      <c r="E997" s="52" t="s">
        <v>222</v>
      </c>
      <c r="F997" s="52">
        <v>2018</v>
      </c>
      <c r="G997" s="57">
        <v>0.40677966101694918</v>
      </c>
      <c r="H997" s="57">
        <v>0.5</v>
      </c>
      <c r="I997" s="57">
        <v>2.5423728813559324E-2</v>
      </c>
      <c r="J997" s="57">
        <v>6.7796610169491525E-2</v>
      </c>
    </row>
    <row r="998" spans="1:10" ht="12.75" customHeight="1" x14ac:dyDescent="0.25">
      <c r="A998" s="49" t="s">
        <v>334</v>
      </c>
      <c r="B998" s="49">
        <v>91</v>
      </c>
      <c r="C998" s="52" t="s">
        <v>71</v>
      </c>
      <c r="D998" s="52" t="s">
        <v>119</v>
      </c>
      <c r="E998" s="52" t="s">
        <v>223</v>
      </c>
      <c r="F998" s="52">
        <v>2018</v>
      </c>
      <c r="G998" s="57">
        <v>0.53271028037383172</v>
      </c>
      <c r="H998" s="57">
        <v>0.45794392523364486</v>
      </c>
      <c r="I998" s="57">
        <v>0</v>
      </c>
      <c r="J998" s="57">
        <v>9.3457943925233638E-3</v>
      </c>
    </row>
    <row r="999" spans="1:10" ht="15" customHeight="1" x14ac:dyDescent="0.25">
      <c r="A999" s="49" t="s">
        <v>334</v>
      </c>
      <c r="B999" s="49">
        <v>92</v>
      </c>
      <c r="C999" s="52" t="s">
        <v>71</v>
      </c>
      <c r="D999" s="52" t="s">
        <v>119</v>
      </c>
      <c r="E999" s="52" t="s">
        <v>229</v>
      </c>
      <c r="F999" s="52">
        <v>2018</v>
      </c>
      <c r="G999" s="57">
        <v>0.45652173913043476</v>
      </c>
      <c r="H999" s="57">
        <v>0.52173913043478259</v>
      </c>
      <c r="I999" s="57">
        <v>0</v>
      </c>
      <c r="J999" s="57">
        <v>2.1739130434782608E-2</v>
      </c>
    </row>
    <row r="1000" spans="1:10" ht="15" customHeight="1" x14ac:dyDescent="0.25">
      <c r="A1000" s="49" t="s">
        <v>334</v>
      </c>
      <c r="B1000" s="49">
        <v>93</v>
      </c>
      <c r="C1000" s="52" t="s">
        <v>71</v>
      </c>
      <c r="D1000" s="52" t="s">
        <v>119</v>
      </c>
      <c r="E1000" s="52" t="s">
        <v>160</v>
      </c>
      <c r="F1000" s="52">
        <v>2018</v>
      </c>
      <c r="G1000" s="57">
        <v>0.44916892153073057</v>
      </c>
      <c r="H1000" s="57">
        <v>0.48949877593093671</v>
      </c>
      <c r="I1000" s="57">
        <v>1.2498389382811493E-2</v>
      </c>
      <c r="J1000" s="57">
        <v>4.8833913155521193E-2</v>
      </c>
    </row>
    <row r="1001" spans="1:10" ht="15" customHeight="1" x14ac:dyDescent="0.25">
      <c r="A1001" s="49" t="s">
        <v>334</v>
      </c>
      <c r="B1001" s="49">
        <v>94</v>
      </c>
      <c r="C1001" s="52" t="s">
        <v>80</v>
      </c>
      <c r="D1001" s="52" t="s">
        <v>119</v>
      </c>
      <c r="E1001" s="52" t="s">
        <v>161</v>
      </c>
      <c r="F1001" s="52">
        <v>2018</v>
      </c>
      <c r="G1001" s="57">
        <v>0.23259964306960143</v>
      </c>
      <c r="H1001" s="57">
        <v>0.61273051754907792</v>
      </c>
      <c r="I1001" s="57">
        <v>0.10172516359309934</v>
      </c>
      <c r="J1001" s="57">
        <v>5.2944675788221297E-2</v>
      </c>
    </row>
    <row r="1002" spans="1:10" ht="15" customHeight="1" x14ac:dyDescent="0.25">
      <c r="A1002" s="49" t="s">
        <v>334</v>
      </c>
      <c r="B1002" s="49">
        <v>95</v>
      </c>
      <c r="C1002" s="52" t="s">
        <v>80</v>
      </c>
      <c r="D1002" s="52" t="s">
        <v>119</v>
      </c>
      <c r="E1002" s="52" t="s">
        <v>162</v>
      </c>
      <c r="F1002" s="52">
        <v>2018</v>
      </c>
      <c r="G1002" s="57">
        <v>0.27207392197125257</v>
      </c>
      <c r="H1002" s="57">
        <v>0.58008213552361398</v>
      </c>
      <c r="I1002" s="57">
        <v>0.11498973305954825</v>
      </c>
      <c r="J1002" s="57">
        <v>3.2854209445585217E-2</v>
      </c>
    </row>
    <row r="1003" spans="1:10" ht="15" customHeight="1" x14ac:dyDescent="0.25">
      <c r="A1003" s="49" t="s">
        <v>334</v>
      </c>
      <c r="B1003" s="49">
        <v>96</v>
      </c>
      <c r="C1003" s="52" t="s">
        <v>69</v>
      </c>
      <c r="D1003" s="52" t="s">
        <v>119</v>
      </c>
      <c r="E1003" s="52" t="s">
        <v>70</v>
      </c>
      <c r="F1003" s="52">
        <v>2018</v>
      </c>
      <c r="G1003" s="57">
        <v>0.40920502092050209</v>
      </c>
      <c r="H1003" s="57">
        <v>0.50627615062761511</v>
      </c>
      <c r="I1003" s="57">
        <v>2.9288702928870293E-2</v>
      </c>
      <c r="J1003" s="57">
        <v>5.5230125523012555E-2</v>
      </c>
    </row>
    <row r="1004" spans="1:10" ht="15" customHeight="1" x14ac:dyDescent="0.25">
      <c r="A1004" s="49" t="s">
        <v>334</v>
      </c>
      <c r="B1004" s="49">
        <v>97</v>
      </c>
      <c r="C1004" s="52" t="s">
        <v>71</v>
      </c>
      <c r="D1004" s="52" t="s">
        <v>119</v>
      </c>
      <c r="E1004" s="52" t="s">
        <v>72</v>
      </c>
      <c r="F1004" s="52">
        <v>2018</v>
      </c>
      <c r="G1004" s="57">
        <v>0.51558992267398351</v>
      </c>
      <c r="H1004" s="57">
        <v>0.42329758044400101</v>
      </c>
      <c r="I1004" s="57">
        <v>1.338654693606053E-2</v>
      </c>
      <c r="J1004" s="57">
        <v>4.7725949945954936E-2</v>
      </c>
    </row>
    <row r="1005" spans="1:10" ht="15" customHeight="1" x14ac:dyDescent="0.25">
      <c r="A1005" s="49" t="s">
        <v>334</v>
      </c>
      <c r="B1005" s="49">
        <v>98</v>
      </c>
      <c r="C1005" s="52" t="s">
        <v>71</v>
      </c>
      <c r="D1005" s="52" t="s">
        <v>119</v>
      </c>
      <c r="E1005" s="52" t="s">
        <v>73</v>
      </c>
      <c r="F1005" s="52">
        <v>2018</v>
      </c>
      <c r="G1005" s="57">
        <v>0.51539855072463769</v>
      </c>
      <c r="H1005" s="57">
        <v>0.42028985507246375</v>
      </c>
      <c r="I1005" s="57">
        <v>1.2228260869565218E-2</v>
      </c>
      <c r="J1005" s="57">
        <v>5.2083333333333336E-2</v>
      </c>
    </row>
    <row r="1006" spans="1:10" ht="15" customHeight="1" x14ac:dyDescent="0.25">
      <c r="A1006" s="49" t="s">
        <v>334</v>
      </c>
      <c r="B1006" s="49">
        <v>99</v>
      </c>
      <c r="C1006" s="52" t="s">
        <v>74</v>
      </c>
      <c r="D1006" s="52" t="s">
        <v>119</v>
      </c>
      <c r="E1006" s="52" t="s">
        <v>75</v>
      </c>
      <c r="F1006" s="52">
        <v>2018</v>
      </c>
      <c r="G1006" s="57">
        <v>0.41124401913875597</v>
      </c>
      <c r="H1006" s="57">
        <v>0.53325358851674642</v>
      </c>
      <c r="I1006" s="57">
        <v>1.0047846889952153E-2</v>
      </c>
      <c r="J1006" s="57">
        <v>4.5454545454545456E-2</v>
      </c>
    </row>
    <row r="1007" spans="1:10" ht="15" customHeight="1" x14ac:dyDescent="0.25">
      <c r="A1007" s="49" t="s">
        <v>334</v>
      </c>
      <c r="B1007" s="49">
        <v>100</v>
      </c>
      <c r="C1007" s="52" t="s">
        <v>65</v>
      </c>
      <c r="D1007" s="52" t="s">
        <v>119</v>
      </c>
      <c r="E1007" s="52" t="s">
        <v>77</v>
      </c>
      <c r="F1007" s="52">
        <v>2018</v>
      </c>
      <c r="G1007" s="57">
        <v>0.40442238834097621</v>
      </c>
      <c r="H1007" s="57">
        <v>0.49896350273258372</v>
      </c>
      <c r="I1007" s="57">
        <v>3.5492179156982225E-2</v>
      </c>
      <c r="J1007" s="57">
        <v>6.1121929769457878E-2</v>
      </c>
    </row>
    <row r="1008" spans="1:10" ht="15" customHeight="1" x14ac:dyDescent="0.25">
      <c r="A1008" s="49" t="s">
        <v>334</v>
      </c>
      <c r="B1008" s="49">
        <v>101</v>
      </c>
      <c r="C1008" s="52" t="s">
        <v>65</v>
      </c>
      <c r="D1008" s="52" t="s">
        <v>119</v>
      </c>
      <c r="E1008" s="52" t="s">
        <v>78</v>
      </c>
      <c r="F1008" s="52">
        <v>2018</v>
      </c>
      <c r="G1008" s="57">
        <v>0.29987261146496813</v>
      </c>
      <c r="H1008" s="57">
        <v>0.59872611464968151</v>
      </c>
      <c r="I1008" s="57">
        <v>1.7070063694267515E-2</v>
      </c>
      <c r="J1008" s="57">
        <v>8.4331210191082806E-2</v>
      </c>
    </row>
    <row r="1009" spans="1:10" ht="15" customHeight="1" x14ac:dyDescent="0.25">
      <c r="A1009" s="49" t="s">
        <v>334</v>
      </c>
      <c r="B1009" s="49">
        <v>102</v>
      </c>
      <c r="C1009" s="52" t="s">
        <v>83</v>
      </c>
      <c r="D1009" s="52" t="s">
        <v>119</v>
      </c>
      <c r="E1009" s="52" t="s">
        <v>163</v>
      </c>
      <c r="F1009" s="52">
        <v>2018</v>
      </c>
      <c r="G1009" s="57">
        <v>0.30668016194331982</v>
      </c>
      <c r="H1009" s="57">
        <v>0.61386639676113364</v>
      </c>
      <c r="I1009" s="57">
        <v>2.4291497975708502E-2</v>
      </c>
      <c r="J1009" s="57">
        <v>5.5161943319838057E-2</v>
      </c>
    </row>
    <row r="1010" spans="1:10" ht="15" customHeight="1" x14ac:dyDescent="0.25">
      <c r="A1010" s="49" t="s">
        <v>334</v>
      </c>
      <c r="B1010" s="49">
        <v>103</v>
      </c>
      <c r="C1010" s="52" t="s">
        <v>65</v>
      </c>
      <c r="D1010" s="52" t="s">
        <v>119</v>
      </c>
      <c r="E1010" s="52" t="s">
        <v>79</v>
      </c>
      <c r="F1010" s="52">
        <v>2018</v>
      </c>
      <c r="G1010" s="57">
        <v>0.26008968609865468</v>
      </c>
      <c r="H1010" s="57">
        <v>0.63677130044843044</v>
      </c>
      <c r="I1010" s="57">
        <v>3.1390134529147982E-2</v>
      </c>
      <c r="J1010" s="57">
        <v>7.1748878923766815E-2</v>
      </c>
    </row>
    <row r="1011" spans="1:10" ht="15" customHeight="1" x14ac:dyDescent="0.25">
      <c r="A1011" s="49" t="s">
        <v>334</v>
      </c>
      <c r="B1011" s="49">
        <v>104</v>
      </c>
      <c r="C1011" s="52" t="s">
        <v>65</v>
      </c>
      <c r="D1011" s="52" t="s">
        <v>119</v>
      </c>
      <c r="E1011" s="52" t="s">
        <v>164</v>
      </c>
      <c r="F1011" s="52">
        <v>2018</v>
      </c>
      <c r="G1011" s="57">
        <v>0.30569771409075402</v>
      </c>
      <c r="H1011" s="57">
        <v>0.60081883316274309</v>
      </c>
      <c r="I1011" s="57">
        <v>2.6270897304674173E-2</v>
      </c>
      <c r="J1011" s="57">
        <v>6.7212555441828734E-2</v>
      </c>
    </row>
    <row r="1012" spans="1:10" ht="15" customHeight="1" x14ac:dyDescent="0.25">
      <c r="A1012" s="49" t="s">
        <v>334</v>
      </c>
      <c r="B1012" s="49">
        <v>105</v>
      </c>
      <c r="C1012" s="52" t="s">
        <v>176</v>
      </c>
      <c r="D1012" s="52" t="s">
        <v>119</v>
      </c>
      <c r="E1012" s="52" t="s">
        <v>321</v>
      </c>
      <c r="F1012" s="52">
        <v>2018</v>
      </c>
      <c r="G1012" s="57">
        <v>0.42452830188679247</v>
      </c>
      <c r="H1012" s="57">
        <v>0.45283018867924529</v>
      </c>
      <c r="I1012" s="57">
        <v>7.5471698113207544E-2</v>
      </c>
      <c r="J1012" s="57">
        <v>4.716981132075472E-2</v>
      </c>
    </row>
    <row r="1013" spans="1:10" ht="15" customHeight="1" x14ac:dyDescent="0.25">
      <c r="A1013" s="49" t="s">
        <v>334</v>
      </c>
      <c r="B1013" s="49">
        <v>106</v>
      </c>
      <c r="C1013" s="52" t="s">
        <v>65</v>
      </c>
      <c r="D1013" s="52" t="s">
        <v>119</v>
      </c>
      <c r="E1013" s="52" t="s">
        <v>82</v>
      </c>
      <c r="F1013" s="52">
        <v>2018</v>
      </c>
      <c r="G1013" s="57">
        <v>0.28987618353969408</v>
      </c>
      <c r="H1013" s="57">
        <v>0.62418062636562277</v>
      </c>
      <c r="I1013" s="57">
        <v>4.0058266569555717E-2</v>
      </c>
      <c r="J1013" s="57">
        <v>4.5884923525127456E-2</v>
      </c>
    </row>
    <row r="1014" spans="1:10" ht="15" customHeight="1" x14ac:dyDescent="0.25">
      <c r="A1014" s="49" t="s">
        <v>334</v>
      </c>
      <c r="B1014" s="49">
        <v>107</v>
      </c>
      <c r="C1014" s="52" t="s">
        <v>83</v>
      </c>
      <c r="D1014" s="52" t="s">
        <v>119</v>
      </c>
      <c r="E1014" s="52" t="s">
        <v>84</v>
      </c>
      <c r="F1014" s="52">
        <v>2018</v>
      </c>
      <c r="G1014" s="57">
        <v>0.3529620432777581</v>
      </c>
      <c r="H1014" s="57">
        <v>0.56349769421780771</v>
      </c>
      <c r="I1014" s="57">
        <v>3.4586732884001416E-2</v>
      </c>
      <c r="J1014" s="57">
        <v>4.8953529620432777E-2</v>
      </c>
    </row>
    <row r="1015" spans="1:10" ht="15" customHeight="1" x14ac:dyDescent="0.25">
      <c r="A1015" s="49" t="s">
        <v>334</v>
      </c>
      <c r="B1015" s="49">
        <v>108</v>
      </c>
      <c r="C1015" s="52" t="s">
        <v>106</v>
      </c>
      <c r="D1015" s="52" t="s">
        <v>119</v>
      </c>
      <c r="E1015" s="52" t="s">
        <v>166</v>
      </c>
      <c r="F1015" s="52">
        <v>2018</v>
      </c>
      <c r="G1015" s="57">
        <v>0.27673410404624277</v>
      </c>
      <c r="H1015" s="57">
        <v>0.59537572254335258</v>
      </c>
      <c r="I1015" s="57">
        <v>8.8872832369942201E-2</v>
      </c>
      <c r="J1015" s="57">
        <v>3.9017341040462429E-2</v>
      </c>
    </row>
    <row r="1016" spans="1:10" ht="15" customHeight="1" x14ac:dyDescent="0.25">
      <c r="A1016" s="49" t="s">
        <v>334</v>
      </c>
      <c r="B1016" s="49">
        <v>109</v>
      </c>
      <c r="C1016" s="52" t="s">
        <v>83</v>
      </c>
      <c r="D1016" s="52" t="s">
        <v>119</v>
      </c>
      <c r="E1016" s="52" t="s">
        <v>85</v>
      </c>
      <c r="F1016" s="52">
        <v>2018</v>
      </c>
      <c r="G1016" s="57">
        <v>0.40397867637498375</v>
      </c>
      <c r="H1016" s="57">
        <v>0.49473410479781565</v>
      </c>
      <c r="I1016" s="57">
        <v>2.2233779742556234E-2</v>
      </c>
      <c r="J1016" s="57">
        <v>7.9053439084644392E-2</v>
      </c>
    </row>
    <row r="1017" spans="1:10" ht="15" customHeight="1" x14ac:dyDescent="0.25">
      <c r="A1017" s="49" t="s">
        <v>334</v>
      </c>
      <c r="B1017" s="49">
        <v>110</v>
      </c>
      <c r="C1017" s="52" t="s">
        <v>65</v>
      </c>
      <c r="D1017" s="52" t="s">
        <v>119</v>
      </c>
      <c r="E1017" s="52" t="s">
        <v>86</v>
      </c>
      <c r="F1017" s="52">
        <v>2018</v>
      </c>
      <c r="G1017" s="57">
        <v>0.40905823148813802</v>
      </c>
      <c r="H1017" s="57">
        <v>0.48813803019410495</v>
      </c>
      <c r="I1017" s="57">
        <v>1.8332135154565062E-2</v>
      </c>
      <c r="J1017" s="57">
        <v>8.4471603163191952E-2</v>
      </c>
    </row>
    <row r="1018" spans="1:10" ht="15" customHeight="1" x14ac:dyDescent="0.25">
      <c r="A1018" s="49" t="s">
        <v>334</v>
      </c>
      <c r="B1018" s="49">
        <v>111</v>
      </c>
      <c r="C1018" s="52" t="s">
        <v>65</v>
      </c>
      <c r="D1018" s="52" t="s">
        <v>119</v>
      </c>
      <c r="E1018" s="52" t="s">
        <v>167</v>
      </c>
      <c r="F1018" s="52">
        <v>2018</v>
      </c>
      <c r="G1018" s="57">
        <v>0.24930128563443266</v>
      </c>
      <c r="H1018" s="57">
        <v>0.63331470095025155</v>
      </c>
      <c r="I1018" s="57">
        <v>1.1738401341531582E-2</v>
      </c>
      <c r="J1018" s="57">
        <v>0.10564561207378424</v>
      </c>
    </row>
    <row r="1019" spans="1:10" ht="15" customHeight="1" x14ac:dyDescent="0.25">
      <c r="A1019" s="49" t="s">
        <v>334</v>
      </c>
      <c r="B1019" s="49">
        <v>112</v>
      </c>
      <c r="C1019" s="52" t="s">
        <v>71</v>
      </c>
      <c r="D1019" s="52" t="s">
        <v>119</v>
      </c>
      <c r="E1019" s="52" t="s">
        <v>87</v>
      </c>
      <c r="F1019" s="52">
        <v>2018</v>
      </c>
      <c r="G1019" s="57">
        <v>0.34403832505322923</v>
      </c>
      <c r="H1019" s="57">
        <v>0.56600425833924772</v>
      </c>
      <c r="I1019" s="57">
        <v>3.8147622427253371E-2</v>
      </c>
      <c r="J1019" s="57">
        <v>5.1809794180269694E-2</v>
      </c>
    </row>
    <row r="1020" spans="1:10" ht="15" customHeight="1" x14ac:dyDescent="0.25">
      <c r="A1020" s="49" t="s">
        <v>334</v>
      </c>
      <c r="B1020" s="49">
        <v>113</v>
      </c>
      <c r="C1020" s="52" t="s">
        <v>106</v>
      </c>
      <c r="D1020" s="52" t="s">
        <v>119</v>
      </c>
      <c r="E1020" s="52" t="s">
        <v>168</v>
      </c>
      <c r="F1020" s="52">
        <v>2018</v>
      </c>
      <c r="G1020" s="57">
        <v>0.30180505415162456</v>
      </c>
      <c r="H1020" s="57">
        <v>0.57833935018050542</v>
      </c>
      <c r="I1020" s="57">
        <v>3.2490974729241874E-2</v>
      </c>
      <c r="J1020" s="57">
        <v>8.7364620938628165E-2</v>
      </c>
    </row>
    <row r="1021" spans="1:10" ht="15" customHeight="1" x14ac:dyDescent="0.25">
      <c r="A1021" s="49" t="s">
        <v>334</v>
      </c>
      <c r="B1021" s="49">
        <v>114</v>
      </c>
      <c r="C1021" s="52" t="s">
        <v>106</v>
      </c>
      <c r="D1021" s="52" t="s">
        <v>119</v>
      </c>
      <c r="E1021" s="52" t="s">
        <v>169</v>
      </c>
      <c r="F1021" s="52">
        <v>2018</v>
      </c>
      <c r="G1021" s="57">
        <v>0.38682252922422955</v>
      </c>
      <c r="H1021" s="57">
        <v>0.52178533475026567</v>
      </c>
      <c r="I1021" s="57">
        <v>4.8884165781083955E-2</v>
      </c>
      <c r="J1021" s="57">
        <v>4.250797024442083E-2</v>
      </c>
    </row>
    <row r="1022" spans="1:10" ht="15" customHeight="1" x14ac:dyDescent="0.25">
      <c r="A1022" s="49" t="s">
        <v>334</v>
      </c>
      <c r="B1022" s="49">
        <v>115</v>
      </c>
      <c r="C1022" s="52" t="s">
        <v>83</v>
      </c>
      <c r="D1022" s="52" t="s">
        <v>119</v>
      </c>
      <c r="E1022" s="52" t="s">
        <v>88</v>
      </c>
      <c r="F1022" s="52">
        <v>2018</v>
      </c>
      <c r="G1022" s="57">
        <v>0.39634019546683302</v>
      </c>
      <c r="H1022" s="57">
        <v>0.48741942191723853</v>
      </c>
      <c r="I1022" s="57">
        <v>1.3308380120607194E-2</v>
      </c>
      <c r="J1022" s="57">
        <v>0.10293200249532128</v>
      </c>
    </row>
    <row r="1023" spans="1:10" ht="15" customHeight="1" x14ac:dyDescent="0.25">
      <c r="A1023" s="49" t="s">
        <v>334</v>
      </c>
      <c r="B1023" s="49">
        <v>116</v>
      </c>
      <c r="C1023" s="52" t="s">
        <v>83</v>
      </c>
      <c r="D1023" s="52" t="s">
        <v>119</v>
      </c>
      <c r="E1023" s="52" t="s">
        <v>170</v>
      </c>
      <c r="F1023" s="52">
        <v>2018</v>
      </c>
      <c r="G1023" s="57">
        <v>0.42109777015437394</v>
      </c>
      <c r="H1023" s="57">
        <v>0.451114922813036</v>
      </c>
      <c r="I1023" s="57">
        <v>1.9725557461406518E-2</v>
      </c>
      <c r="J1023" s="57">
        <v>0.10806174957118353</v>
      </c>
    </row>
    <row r="1024" spans="1:10" ht="15" customHeight="1" x14ac:dyDescent="0.25">
      <c r="A1024" s="49" t="s">
        <v>334</v>
      </c>
      <c r="B1024" s="49">
        <v>117</v>
      </c>
      <c r="C1024" s="52" t="s">
        <v>74</v>
      </c>
      <c r="D1024" s="52" t="s">
        <v>119</v>
      </c>
      <c r="E1024" s="52" t="s">
        <v>90</v>
      </c>
      <c r="F1024" s="52">
        <v>2018</v>
      </c>
      <c r="G1024" s="57">
        <v>0.43866253321523474</v>
      </c>
      <c r="H1024" s="57">
        <v>0.49548272807794508</v>
      </c>
      <c r="I1024" s="57">
        <v>1.62533215234721E-2</v>
      </c>
      <c r="J1024" s="57">
        <v>4.9601417183348095E-2</v>
      </c>
    </row>
    <row r="1025" spans="1:10" ht="15" customHeight="1" x14ac:dyDescent="0.25">
      <c r="A1025" s="49" t="s">
        <v>334</v>
      </c>
      <c r="B1025" s="49">
        <v>118</v>
      </c>
      <c r="C1025" s="52" t="s">
        <v>106</v>
      </c>
      <c r="D1025" s="52" t="s">
        <v>119</v>
      </c>
      <c r="E1025" s="52" t="s">
        <v>314</v>
      </c>
      <c r="F1025" s="52">
        <v>2018</v>
      </c>
      <c r="G1025" s="57">
        <v>0.28289473684210525</v>
      </c>
      <c r="H1025" s="57">
        <v>0.55921052631578949</v>
      </c>
      <c r="I1025" s="57">
        <v>0.10526315789473684</v>
      </c>
      <c r="J1025" s="57">
        <v>5.2631578947368418E-2</v>
      </c>
    </row>
    <row r="1026" spans="1:10" ht="15" customHeight="1" x14ac:dyDescent="0.25">
      <c r="A1026" s="49" t="s">
        <v>334</v>
      </c>
      <c r="B1026" s="49">
        <v>119</v>
      </c>
      <c r="C1026" s="52" t="s">
        <v>65</v>
      </c>
      <c r="D1026" s="52" t="s">
        <v>119</v>
      </c>
      <c r="E1026" s="52" t="s">
        <v>92</v>
      </c>
      <c r="F1026" s="52">
        <v>2018</v>
      </c>
      <c r="G1026" s="57">
        <v>0.34180138568129331</v>
      </c>
      <c r="H1026" s="57">
        <v>0.56658968437259427</v>
      </c>
      <c r="I1026" s="57">
        <v>3.7336412625096231E-2</v>
      </c>
      <c r="J1026" s="57">
        <v>5.4272517321016164E-2</v>
      </c>
    </row>
    <row r="1027" spans="1:10" ht="15" customHeight="1" x14ac:dyDescent="0.25">
      <c r="A1027" s="49" t="s">
        <v>334</v>
      </c>
      <c r="B1027" s="49">
        <v>120</v>
      </c>
      <c r="C1027" s="52" t="s">
        <v>83</v>
      </c>
      <c r="D1027" s="52" t="s">
        <v>119</v>
      </c>
      <c r="E1027" s="52" t="s">
        <v>95</v>
      </c>
      <c r="F1027" s="52">
        <v>2018</v>
      </c>
      <c r="G1027" s="57">
        <v>0.53970080552359034</v>
      </c>
      <c r="H1027" s="57">
        <v>0.36018411967779057</v>
      </c>
      <c r="I1027" s="57">
        <v>6.9044879171461446E-3</v>
      </c>
      <c r="J1027" s="57">
        <v>9.3210586881472962E-2</v>
      </c>
    </row>
    <row r="1028" spans="1:10" ht="15" customHeight="1" x14ac:dyDescent="0.25">
      <c r="A1028" s="49" t="s">
        <v>334</v>
      </c>
      <c r="B1028" s="49">
        <v>121</v>
      </c>
      <c r="C1028" s="52" t="s">
        <v>74</v>
      </c>
      <c r="D1028" s="52" t="s">
        <v>119</v>
      </c>
      <c r="E1028" s="52" t="s">
        <v>96</v>
      </c>
      <c r="F1028" s="52">
        <v>2018</v>
      </c>
      <c r="G1028" s="57">
        <v>0.30022075055187636</v>
      </c>
      <c r="H1028" s="57">
        <v>0.62251655629139069</v>
      </c>
      <c r="I1028" s="57">
        <v>1.5452538631346579E-2</v>
      </c>
      <c r="J1028" s="57">
        <v>6.1810154525386317E-2</v>
      </c>
    </row>
    <row r="1029" spans="1:10" ht="15" customHeight="1" x14ac:dyDescent="0.25">
      <c r="A1029" s="49" t="s">
        <v>334</v>
      </c>
      <c r="B1029" s="49">
        <v>122</v>
      </c>
      <c r="C1029" s="52" t="s">
        <v>65</v>
      </c>
      <c r="D1029" s="52" t="s">
        <v>119</v>
      </c>
      <c r="E1029" s="52" t="s">
        <v>97</v>
      </c>
      <c r="F1029" s="52">
        <v>2018</v>
      </c>
      <c r="G1029" s="57">
        <v>0.34951456310679613</v>
      </c>
      <c r="H1029" s="57">
        <v>0.53693541578725201</v>
      </c>
      <c r="I1029" s="57">
        <v>1.9417475728155338E-2</v>
      </c>
      <c r="J1029" s="57">
        <v>9.4132545377796542E-2</v>
      </c>
    </row>
    <row r="1030" spans="1:10" ht="15" customHeight="1" x14ac:dyDescent="0.25">
      <c r="A1030" s="49" t="s">
        <v>334</v>
      </c>
      <c r="B1030" s="49">
        <v>123</v>
      </c>
      <c r="C1030" s="52" t="s">
        <v>74</v>
      </c>
      <c r="D1030" s="52" t="s">
        <v>119</v>
      </c>
      <c r="E1030" s="52" t="s">
        <v>172</v>
      </c>
      <c r="F1030" s="52">
        <v>2018</v>
      </c>
      <c r="G1030" s="57">
        <v>0.35802469135802467</v>
      </c>
      <c r="H1030" s="57">
        <v>0.56481481481481477</v>
      </c>
      <c r="I1030" s="57">
        <v>2.0987654320987655E-2</v>
      </c>
      <c r="J1030" s="57">
        <v>5.6172839506172842E-2</v>
      </c>
    </row>
    <row r="1031" spans="1:10" ht="15" customHeight="1" x14ac:dyDescent="0.25">
      <c r="A1031" s="49" t="s">
        <v>334</v>
      </c>
      <c r="B1031" s="49">
        <v>124</v>
      </c>
      <c r="C1031" s="52" t="s">
        <v>83</v>
      </c>
      <c r="D1031" s="52" t="s">
        <v>119</v>
      </c>
      <c r="E1031" s="52" t="s">
        <v>99</v>
      </c>
      <c r="F1031" s="52">
        <v>2018</v>
      </c>
      <c r="G1031" s="57">
        <v>0.36020710059171596</v>
      </c>
      <c r="H1031" s="57">
        <v>0.54792899408284024</v>
      </c>
      <c r="I1031" s="57">
        <v>2.6479289940828401E-2</v>
      </c>
      <c r="J1031" s="57">
        <v>6.5384615384615388E-2</v>
      </c>
    </row>
    <row r="1032" spans="1:10" ht="15" customHeight="1" x14ac:dyDescent="0.25">
      <c r="A1032" s="49" t="s">
        <v>334</v>
      </c>
      <c r="B1032" s="49">
        <v>125</v>
      </c>
      <c r="C1032" s="52" t="s">
        <v>106</v>
      </c>
      <c r="D1032" s="52" t="s">
        <v>119</v>
      </c>
      <c r="E1032" s="52" t="s">
        <v>173</v>
      </c>
      <c r="F1032" s="52">
        <v>2018</v>
      </c>
      <c r="G1032" s="57">
        <v>0.31176647607583508</v>
      </c>
      <c r="H1032" s="57">
        <v>0.59825458922660246</v>
      </c>
      <c r="I1032" s="57">
        <v>3.2199819440264822E-2</v>
      </c>
      <c r="J1032" s="57">
        <v>5.777911525729762E-2</v>
      </c>
    </row>
    <row r="1033" spans="1:10" ht="15" customHeight="1" x14ac:dyDescent="0.25">
      <c r="A1033" s="49" t="s">
        <v>334</v>
      </c>
      <c r="B1033" s="49">
        <v>126</v>
      </c>
      <c r="C1033" s="52" t="s">
        <v>83</v>
      </c>
      <c r="D1033" s="52" t="s">
        <v>119</v>
      </c>
      <c r="E1033" s="52" t="s">
        <v>104</v>
      </c>
      <c r="F1033" s="52">
        <v>2018</v>
      </c>
      <c r="G1033" s="57">
        <v>0.4614073532992452</v>
      </c>
      <c r="H1033" s="57">
        <v>0.46773800827854883</v>
      </c>
      <c r="I1033" s="57">
        <v>2.7514000486973458E-2</v>
      </c>
      <c r="J1033" s="57">
        <v>4.3340637935232532E-2</v>
      </c>
    </row>
    <row r="1034" spans="1:10" ht="15" customHeight="1" x14ac:dyDescent="0.25">
      <c r="A1034" s="49" t="s">
        <v>334</v>
      </c>
      <c r="B1034" s="49">
        <v>127</v>
      </c>
      <c r="C1034" s="52" t="s">
        <v>80</v>
      </c>
      <c r="D1034" s="52" t="s">
        <v>119</v>
      </c>
      <c r="E1034" s="52" t="s">
        <v>329</v>
      </c>
      <c r="F1034" s="52">
        <v>2018</v>
      </c>
      <c r="G1034" s="57">
        <v>0.28048780487804881</v>
      </c>
      <c r="H1034" s="57">
        <v>0.64634146341463417</v>
      </c>
      <c r="I1034" s="57">
        <v>6.097560975609756E-2</v>
      </c>
      <c r="J1034" s="57">
        <v>1.2195121951219513E-2</v>
      </c>
    </row>
    <row r="1035" spans="1:10" ht="15" customHeight="1" x14ac:dyDescent="0.25">
      <c r="A1035" s="49" t="s">
        <v>334</v>
      </c>
      <c r="B1035" s="49">
        <v>128</v>
      </c>
      <c r="C1035" s="52" t="s">
        <v>74</v>
      </c>
      <c r="D1035" s="52" t="s">
        <v>119</v>
      </c>
      <c r="E1035" s="52" t="s">
        <v>109</v>
      </c>
      <c r="F1035" s="52">
        <v>2018</v>
      </c>
      <c r="G1035" s="57">
        <v>0.27611940298507465</v>
      </c>
      <c r="H1035" s="57">
        <v>0.654228855721393</v>
      </c>
      <c r="I1035" s="57">
        <v>4.4776119402985072E-2</v>
      </c>
      <c r="J1035" s="57">
        <v>2.4875621890547265E-2</v>
      </c>
    </row>
    <row r="1036" spans="1:10" ht="15" customHeight="1" x14ac:dyDescent="0.25">
      <c r="A1036" s="49" t="s">
        <v>334</v>
      </c>
      <c r="B1036" s="49">
        <v>129</v>
      </c>
      <c r="C1036" s="52" t="s">
        <v>80</v>
      </c>
      <c r="D1036" s="52" t="s">
        <v>119</v>
      </c>
      <c r="E1036" s="52" t="s">
        <v>174</v>
      </c>
      <c r="F1036" s="52">
        <v>2018</v>
      </c>
      <c r="G1036" s="57">
        <v>0.36507936507936506</v>
      </c>
      <c r="H1036" s="57">
        <v>0.52063492063492067</v>
      </c>
      <c r="I1036" s="57">
        <v>6.6666666666666666E-2</v>
      </c>
      <c r="J1036" s="57">
        <v>4.7619047619047616E-2</v>
      </c>
    </row>
    <row r="1037" spans="1:10" ht="15" customHeight="1" x14ac:dyDescent="0.25">
      <c r="A1037" s="49" t="s">
        <v>334</v>
      </c>
      <c r="B1037" s="49">
        <v>130</v>
      </c>
      <c r="C1037" s="52" t="s">
        <v>80</v>
      </c>
      <c r="D1037" s="52" t="s">
        <v>119</v>
      </c>
      <c r="E1037" s="52" t="s">
        <v>111</v>
      </c>
      <c r="F1037" s="52">
        <v>2018</v>
      </c>
      <c r="G1037" s="57">
        <v>0.51510391493475105</v>
      </c>
      <c r="H1037" s="57">
        <v>0.43813436442725956</v>
      </c>
      <c r="I1037" s="57">
        <v>1.1599806669888834E-2</v>
      </c>
      <c r="J1037" s="57">
        <v>3.5161913968100533E-2</v>
      </c>
    </row>
    <row r="1038" spans="1:10" ht="15" customHeight="1" x14ac:dyDescent="0.25">
      <c r="A1038" s="49" t="s">
        <v>334</v>
      </c>
      <c r="B1038" s="49">
        <v>131</v>
      </c>
      <c r="C1038" s="52" t="s">
        <v>83</v>
      </c>
      <c r="D1038" s="52" t="s">
        <v>119</v>
      </c>
      <c r="E1038" s="52" t="s">
        <v>175</v>
      </c>
      <c r="F1038" s="52">
        <v>2018</v>
      </c>
      <c r="G1038" s="57">
        <v>0.32168284789644014</v>
      </c>
      <c r="H1038" s="57">
        <v>0.54692556634304212</v>
      </c>
      <c r="I1038" s="57">
        <v>8.6731391585760514E-2</v>
      </c>
      <c r="J1038" s="57">
        <v>4.4660194174757278E-2</v>
      </c>
    </row>
    <row r="1039" spans="1:10" ht="15" customHeight="1" x14ac:dyDescent="0.25">
      <c r="A1039" s="49" t="s">
        <v>334</v>
      </c>
      <c r="B1039" s="49">
        <v>132</v>
      </c>
      <c r="C1039" s="52" t="s">
        <v>83</v>
      </c>
      <c r="D1039" s="52" t="s">
        <v>119</v>
      </c>
      <c r="E1039" s="52" t="s">
        <v>112</v>
      </c>
      <c r="F1039" s="52">
        <v>2018</v>
      </c>
      <c r="G1039" s="57">
        <v>0.30043859649122806</v>
      </c>
      <c r="H1039" s="57">
        <v>0.62938596491228072</v>
      </c>
      <c r="I1039" s="57">
        <v>6.5789473684210523E-3</v>
      </c>
      <c r="J1039" s="57">
        <v>6.3596491228070179E-2</v>
      </c>
    </row>
    <row r="1040" spans="1:10" ht="15" customHeight="1" x14ac:dyDescent="0.25">
      <c r="A1040" s="49" t="s">
        <v>334</v>
      </c>
      <c r="B1040" s="49">
        <v>133</v>
      </c>
      <c r="C1040" s="52" t="s">
        <v>74</v>
      </c>
      <c r="D1040" s="52" t="s">
        <v>119</v>
      </c>
      <c r="E1040" s="52" t="s">
        <v>319</v>
      </c>
      <c r="F1040" s="52">
        <v>2018</v>
      </c>
      <c r="G1040" s="57">
        <v>0.37383177570093457</v>
      </c>
      <c r="H1040" s="57">
        <v>0.54672897196261683</v>
      </c>
      <c r="I1040" s="57">
        <v>3.7383177570093455E-2</v>
      </c>
      <c r="J1040" s="57">
        <v>4.2056074766355138E-2</v>
      </c>
    </row>
    <row r="1041" spans="1:10" ht="15" customHeight="1" x14ac:dyDescent="0.25">
      <c r="A1041" s="49" t="s">
        <v>334</v>
      </c>
      <c r="B1041" s="49">
        <v>134</v>
      </c>
      <c r="C1041" s="52" t="s">
        <v>83</v>
      </c>
      <c r="D1041" s="52" t="s">
        <v>119</v>
      </c>
      <c r="E1041" s="52" t="s">
        <v>113</v>
      </c>
      <c r="F1041" s="52">
        <v>2018</v>
      </c>
      <c r="G1041" s="57">
        <v>0.43767060964513194</v>
      </c>
      <c r="H1041" s="57">
        <v>0.4858962693357598</v>
      </c>
      <c r="I1041" s="57">
        <v>1.5468607825295723E-2</v>
      </c>
      <c r="J1041" s="57">
        <v>6.0964513193812554E-2</v>
      </c>
    </row>
    <row r="1042" spans="1:10" ht="15" customHeight="1" x14ac:dyDescent="0.25">
      <c r="A1042" s="49" t="s">
        <v>334</v>
      </c>
      <c r="B1042" s="49">
        <v>135</v>
      </c>
      <c r="C1042" s="52" t="s">
        <v>176</v>
      </c>
      <c r="D1042" s="52" t="s">
        <v>119</v>
      </c>
      <c r="E1042" s="52" t="s">
        <v>177</v>
      </c>
      <c r="F1042" s="52">
        <v>2018</v>
      </c>
      <c r="G1042" s="57">
        <v>0.18390804597701149</v>
      </c>
      <c r="H1042" s="57">
        <v>0.63984674329501912</v>
      </c>
      <c r="I1042" s="57">
        <v>0.11877394636015326</v>
      </c>
      <c r="J1042" s="57">
        <v>5.7471264367816091E-2</v>
      </c>
    </row>
    <row r="1043" spans="1:10" ht="15" customHeight="1" x14ac:dyDescent="0.25">
      <c r="A1043" s="49" t="s">
        <v>334</v>
      </c>
      <c r="B1043" s="49">
        <v>136</v>
      </c>
      <c r="C1043" s="52" t="s">
        <v>65</v>
      </c>
      <c r="D1043" s="52" t="s">
        <v>119</v>
      </c>
      <c r="E1043" s="52" t="s">
        <v>114</v>
      </c>
      <c r="F1043" s="52">
        <v>2018</v>
      </c>
      <c r="G1043" s="57">
        <v>0.29478991596638654</v>
      </c>
      <c r="H1043" s="57">
        <v>0.60806722689075632</v>
      </c>
      <c r="I1043" s="57">
        <v>5.2100840336134456E-2</v>
      </c>
      <c r="J1043" s="57">
        <v>4.5042016806722686E-2</v>
      </c>
    </row>
    <row r="1044" spans="1:10" ht="15" customHeight="1" x14ac:dyDescent="0.25">
      <c r="A1044" s="49" t="s">
        <v>334</v>
      </c>
      <c r="B1044" s="49">
        <v>137</v>
      </c>
      <c r="C1044" s="52" t="s">
        <v>115</v>
      </c>
      <c r="D1044" s="52" t="s">
        <v>119</v>
      </c>
      <c r="E1044" s="52" t="s">
        <v>116</v>
      </c>
      <c r="F1044" s="52">
        <v>2018</v>
      </c>
      <c r="G1044" s="57">
        <v>0.42781222320637735</v>
      </c>
      <c r="H1044" s="57">
        <v>0.49867139061116034</v>
      </c>
      <c r="I1044" s="57">
        <v>3.54295837023915E-2</v>
      </c>
      <c r="J1044" s="57">
        <v>3.8086802480070861E-2</v>
      </c>
    </row>
    <row r="1045" spans="1:10" ht="15" customHeight="1" x14ac:dyDescent="0.25">
      <c r="A1045" s="49" t="s">
        <v>334</v>
      </c>
      <c r="B1045" s="49">
        <v>138</v>
      </c>
      <c r="C1045" s="52" t="s">
        <v>74</v>
      </c>
      <c r="D1045" s="52" t="s">
        <v>119</v>
      </c>
      <c r="E1045" s="52" t="s">
        <v>117</v>
      </c>
      <c r="F1045" s="52">
        <v>2018</v>
      </c>
      <c r="G1045" s="57">
        <v>0.3860103626943005</v>
      </c>
      <c r="H1045" s="57">
        <v>0.49481865284974091</v>
      </c>
      <c r="I1045" s="57">
        <v>4.145077720207254E-2</v>
      </c>
      <c r="J1045" s="57">
        <v>7.7720207253886009E-2</v>
      </c>
    </row>
    <row r="1046" spans="1:10" ht="15" customHeight="1" x14ac:dyDescent="0.25">
      <c r="A1046" s="49" t="s">
        <v>334</v>
      </c>
      <c r="B1046" s="49">
        <v>139</v>
      </c>
      <c r="C1046" s="52" t="s">
        <v>69</v>
      </c>
      <c r="D1046" s="52" t="s">
        <v>119</v>
      </c>
      <c r="E1046" s="52" t="s">
        <v>118</v>
      </c>
      <c r="F1046" s="52">
        <v>2018</v>
      </c>
      <c r="G1046" s="57">
        <v>0.34858681022880217</v>
      </c>
      <c r="H1046" s="57">
        <v>0.58546433378196505</v>
      </c>
      <c r="I1046" s="57">
        <v>2.4226110363391656E-2</v>
      </c>
      <c r="J1046" s="57">
        <v>4.1722745625841183E-2</v>
      </c>
    </row>
    <row r="1047" spans="1:10" ht="15" customHeight="1" x14ac:dyDescent="0.25">
      <c r="A1047" s="49" t="s">
        <v>334</v>
      </c>
      <c r="B1047" s="49">
        <v>140</v>
      </c>
      <c r="C1047" s="52" t="s">
        <v>80</v>
      </c>
      <c r="D1047" s="52" t="s">
        <v>119</v>
      </c>
      <c r="E1047" s="52" t="s">
        <v>179</v>
      </c>
      <c r="F1047" s="52">
        <v>2018</v>
      </c>
      <c r="G1047" s="57">
        <v>0.504329796316624</v>
      </c>
      <c r="H1047" s="57">
        <v>0.44663983412611297</v>
      </c>
      <c r="I1047" s="57">
        <v>1.0367117941212343E-2</v>
      </c>
      <c r="J1047" s="57">
        <v>3.8663251616050741E-2</v>
      </c>
    </row>
    <row r="1048" spans="1:10" ht="15" customHeight="1" x14ac:dyDescent="0.25">
      <c r="A1048" s="49" t="s">
        <v>341</v>
      </c>
      <c r="B1048" s="49">
        <v>1</v>
      </c>
      <c r="C1048" s="52" t="s">
        <v>65</v>
      </c>
      <c r="D1048" s="52" t="s">
        <v>66</v>
      </c>
      <c r="E1048" s="52" t="s">
        <v>67</v>
      </c>
      <c r="F1048" s="52">
        <v>2017</v>
      </c>
      <c r="G1048" s="57">
        <v>0.21721311475409835</v>
      </c>
      <c r="H1048" s="57">
        <v>0.61338797814207646</v>
      </c>
      <c r="I1048" s="57">
        <v>0.1133879781420765</v>
      </c>
      <c r="J1048" s="57">
        <v>5.6010928961748634E-2</v>
      </c>
    </row>
    <row r="1049" spans="1:10" ht="15" customHeight="1" x14ac:dyDescent="0.25">
      <c r="A1049" s="49" t="s">
        <v>341</v>
      </c>
      <c r="B1049" s="49">
        <v>2</v>
      </c>
      <c r="C1049" s="52" t="s">
        <v>65</v>
      </c>
      <c r="D1049" s="52" t="s">
        <v>66</v>
      </c>
      <c r="E1049" s="52" t="s">
        <v>336</v>
      </c>
      <c r="F1049" s="52">
        <v>2017</v>
      </c>
      <c r="G1049" s="57">
        <v>0.72727272727272729</v>
      </c>
      <c r="H1049" s="57">
        <v>0.27272727272727271</v>
      </c>
      <c r="I1049" s="57">
        <v>0</v>
      </c>
      <c r="J1049" s="57">
        <v>0</v>
      </c>
    </row>
    <row r="1050" spans="1:10" ht="15" customHeight="1" x14ac:dyDescent="0.25">
      <c r="A1050" s="49" t="s">
        <v>341</v>
      </c>
      <c r="B1050" s="49">
        <v>3</v>
      </c>
      <c r="C1050" s="52" t="s">
        <v>65</v>
      </c>
      <c r="D1050" s="52" t="s">
        <v>66</v>
      </c>
      <c r="E1050" s="52" t="s">
        <v>332</v>
      </c>
      <c r="F1050" s="52">
        <v>2017</v>
      </c>
      <c r="G1050" s="57">
        <v>0.42666666666666669</v>
      </c>
      <c r="H1050" s="57">
        <v>0.48</v>
      </c>
      <c r="I1050" s="57">
        <v>6.6666666666666666E-2</v>
      </c>
      <c r="J1050" s="57">
        <v>2.6666666666666668E-2</v>
      </c>
    </row>
    <row r="1051" spans="1:10" ht="15" customHeight="1" x14ac:dyDescent="0.25">
      <c r="A1051" s="49" t="s">
        <v>341</v>
      </c>
      <c r="B1051" s="49">
        <v>4</v>
      </c>
      <c r="C1051" s="52" t="s">
        <v>74</v>
      </c>
      <c r="D1051" s="52" t="s">
        <v>66</v>
      </c>
      <c r="E1051" s="52" t="s">
        <v>325</v>
      </c>
      <c r="F1051" s="52">
        <v>2017</v>
      </c>
      <c r="G1051" s="57">
        <v>0.27192982456140352</v>
      </c>
      <c r="H1051" s="57">
        <v>0.64035087719298245</v>
      </c>
      <c r="I1051" s="57">
        <v>3.5087719298245612E-2</v>
      </c>
      <c r="J1051" s="57">
        <v>5.2631578947368418E-2</v>
      </c>
    </row>
    <row r="1052" spans="1:10" ht="15" customHeight="1" x14ac:dyDescent="0.25">
      <c r="A1052" s="49" t="s">
        <v>341</v>
      </c>
      <c r="B1052" s="49">
        <v>5</v>
      </c>
      <c r="C1052" s="52" t="s">
        <v>69</v>
      </c>
      <c r="D1052" s="52" t="s">
        <v>66</v>
      </c>
      <c r="E1052" s="52" t="s">
        <v>70</v>
      </c>
      <c r="F1052" s="52">
        <v>2017</v>
      </c>
      <c r="G1052" s="57">
        <v>0.4036860879904875</v>
      </c>
      <c r="H1052" s="57">
        <v>0.4711652794292509</v>
      </c>
      <c r="I1052" s="57">
        <v>3.6563614744351963E-2</v>
      </c>
      <c r="J1052" s="57">
        <v>8.8585017835909635E-2</v>
      </c>
    </row>
    <row r="1053" spans="1:10" ht="15" customHeight="1" x14ac:dyDescent="0.25">
      <c r="A1053" s="49" t="s">
        <v>341</v>
      </c>
      <c r="B1053" s="49">
        <v>6</v>
      </c>
      <c r="C1053" s="52" t="s">
        <v>71</v>
      </c>
      <c r="D1053" s="52" t="s">
        <v>66</v>
      </c>
      <c r="E1053" s="52" t="s">
        <v>72</v>
      </c>
      <c r="F1053" s="52">
        <v>2017</v>
      </c>
      <c r="G1053" s="57">
        <v>0.56089301392198676</v>
      </c>
      <c r="H1053" s="57">
        <v>0.40699862034365986</v>
      </c>
      <c r="I1053" s="57">
        <v>7.149128308039634E-3</v>
      </c>
      <c r="J1053" s="57">
        <v>2.4959237426313809E-2</v>
      </c>
    </row>
    <row r="1054" spans="1:10" ht="15" customHeight="1" x14ac:dyDescent="0.25">
      <c r="A1054" s="49" t="s">
        <v>341</v>
      </c>
      <c r="B1054" s="49">
        <v>7</v>
      </c>
      <c r="C1054" s="52" t="s">
        <v>71</v>
      </c>
      <c r="D1054" s="52" t="s">
        <v>66</v>
      </c>
      <c r="E1054" s="52" t="s">
        <v>73</v>
      </c>
      <c r="F1054" s="52">
        <v>2017</v>
      </c>
      <c r="G1054" s="57">
        <v>0.50196798740488058</v>
      </c>
      <c r="H1054" s="57">
        <v>0.46129624770401467</v>
      </c>
      <c r="I1054" s="57">
        <v>6.8223563369194436E-3</v>
      </c>
      <c r="J1054" s="57">
        <v>2.9913408554185252E-2</v>
      </c>
    </row>
    <row r="1055" spans="1:10" ht="15" customHeight="1" x14ac:dyDescent="0.25">
      <c r="A1055" s="49" t="s">
        <v>341</v>
      </c>
      <c r="B1055" s="49">
        <v>8</v>
      </c>
      <c r="C1055" s="52" t="s">
        <v>74</v>
      </c>
      <c r="D1055" s="52" t="s">
        <v>66</v>
      </c>
      <c r="E1055" s="52" t="s">
        <v>75</v>
      </c>
      <c r="F1055" s="52">
        <v>2017</v>
      </c>
      <c r="G1055" s="57">
        <v>0.45425991362387125</v>
      </c>
      <c r="H1055" s="57">
        <v>0.49980369061641144</v>
      </c>
      <c r="I1055" s="57">
        <v>7.45975657636435E-3</v>
      </c>
      <c r="J1055" s="57">
        <v>3.8476639183352965E-2</v>
      </c>
    </row>
    <row r="1056" spans="1:10" ht="15" customHeight="1" x14ac:dyDescent="0.25">
      <c r="A1056" s="49" t="s">
        <v>341</v>
      </c>
      <c r="B1056" s="49">
        <v>9</v>
      </c>
      <c r="C1056" s="52" t="s">
        <v>69</v>
      </c>
      <c r="D1056" s="52" t="s">
        <v>66</v>
      </c>
      <c r="E1056" s="52" t="s">
        <v>76</v>
      </c>
      <c r="F1056" s="52">
        <v>2017</v>
      </c>
      <c r="G1056" s="57">
        <v>0.43859649122807015</v>
      </c>
      <c r="H1056" s="57">
        <v>0.55263157894736847</v>
      </c>
      <c r="I1056" s="57">
        <v>0</v>
      </c>
      <c r="J1056" s="57">
        <v>8.771929824561403E-3</v>
      </c>
    </row>
    <row r="1057" spans="1:10" ht="15" customHeight="1" x14ac:dyDescent="0.25">
      <c r="A1057" s="49" t="s">
        <v>341</v>
      </c>
      <c r="B1057" s="49">
        <v>10</v>
      </c>
      <c r="C1057" s="52" t="s">
        <v>65</v>
      </c>
      <c r="D1057" s="52" t="s">
        <v>66</v>
      </c>
      <c r="E1057" s="52" t="s">
        <v>77</v>
      </c>
      <c r="F1057" s="52">
        <v>2017</v>
      </c>
      <c r="G1057" s="57">
        <v>0.42605666949072768</v>
      </c>
      <c r="H1057" s="57">
        <v>0.48056104678527722</v>
      </c>
      <c r="I1057" s="57">
        <v>4.763249552857008E-2</v>
      </c>
      <c r="J1057" s="57">
        <v>4.5749788195425023E-2</v>
      </c>
    </row>
    <row r="1058" spans="1:10" ht="15" customHeight="1" x14ac:dyDescent="0.25">
      <c r="A1058" s="49" t="s">
        <v>341</v>
      </c>
      <c r="B1058" s="49">
        <v>11</v>
      </c>
      <c r="C1058" s="52" t="s">
        <v>65</v>
      </c>
      <c r="D1058" s="52" t="s">
        <v>66</v>
      </c>
      <c r="E1058" s="52" t="s">
        <v>78</v>
      </c>
      <c r="F1058" s="52">
        <v>2017</v>
      </c>
      <c r="G1058" s="57">
        <v>0.38971428571428574</v>
      </c>
      <c r="H1058" s="57">
        <v>0.5108571428571429</v>
      </c>
      <c r="I1058" s="57">
        <v>1.3142857142857144E-2</v>
      </c>
      <c r="J1058" s="57">
        <v>8.6285714285714285E-2</v>
      </c>
    </row>
    <row r="1059" spans="1:10" ht="15" customHeight="1" x14ac:dyDescent="0.25">
      <c r="A1059" s="49" t="s">
        <v>341</v>
      </c>
      <c r="B1059" s="49">
        <v>12</v>
      </c>
      <c r="C1059" s="52" t="s">
        <v>83</v>
      </c>
      <c r="D1059" s="52" t="s">
        <v>66</v>
      </c>
      <c r="E1059" s="52" t="s">
        <v>163</v>
      </c>
      <c r="F1059" s="52">
        <v>2017</v>
      </c>
      <c r="G1059" s="57">
        <v>0.32890365448504982</v>
      </c>
      <c r="H1059" s="57">
        <v>0.58803986710963452</v>
      </c>
      <c r="I1059" s="57">
        <v>2.3255813953488372E-2</v>
      </c>
      <c r="J1059" s="57">
        <v>5.9800664451827246E-2</v>
      </c>
    </row>
    <row r="1060" spans="1:10" ht="15" customHeight="1" x14ac:dyDescent="0.25">
      <c r="A1060" s="49" t="s">
        <v>341</v>
      </c>
      <c r="B1060" s="49">
        <v>13</v>
      </c>
      <c r="C1060" s="52" t="s">
        <v>65</v>
      </c>
      <c r="D1060" s="52" t="s">
        <v>66</v>
      </c>
      <c r="E1060" s="52" t="s">
        <v>79</v>
      </c>
      <c r="F1060" s="52">
        <v>2017</v>
      </c>
      <c r="G1060" s="57">
        <v>0.2304147465437788</v>
      </c>
      <c r="H1060" s="57">
        <v>0.61751152073732718</v>
      </c>
      <c r="I1060" s="57">
        <v>8.294930875576037E-2</v>
      </c>
      <c r="J1060" s="57">
        <v>6.9124423963133647E-2</v>
      </c>
    </row>
    <row r="1061" spans="1:10" ht="15" customHeight="1" x14ac:dyDescent="0.25">
      <c r="A1061" s="49" t="s">
        <v>341</v>
      </c>
      <c r="B1061" s="49">
        <v>14</v>
      </c>
      <c r="C1061" s="52" t="s">
        <v>65</v>
      </c>
      <c r="D1061" s="52" t="s">
        <v>66</v>
      </c>
      <c r="E1061" s="52" t="s">
        <v>164</v>
      </c>
      <c r="F1061" s="52">
        <v>2017</v>
      </c>
      <c r="G1061" s="57">
        <v>0.26143790849673204</v>
      </c>
      <c r="H1061" s="57">
        <v>0.6143790849673203</v>
      </c>
      <c r="I1061" s="57">
        <v>3.2679738562091505E-2</v>
      </c>
      <c r="J1061" s="57">
        <v>9.1503267973856203E-2</v>
      </c>
    </row>
    <row r="1062" spans="1:10" ht="15" customHeight="1" x14ac:dyDescent="0.25">
      <c r="A1062" s="49" t="s">
        <v>341</v>
      </c>
      <c r="B1062" s="49">
        <v>15</v>
      </c>
      <c r="C1062" s="52" t="s">
        <v>80</v>
      </c>
      <c r="D1062" s="52" t="s">
        <v>66</v>
      </c>
      <c r="E1062" s="52" t="s">
        <v>81</v>
      </c>
      <c r="F1062" s="52">
        <v>2017</v>
      </c>
      <c r="G1062" s="57">
        <v>0.62894736842105259</v>
      </c>
      <c r="H1062" s="57">
        <v>0.35263157894736841</v>
      </c>
      <c r="I1062" s="57">
        <v>0</v>
      </c>
      <c r="J1062" s="57">
        <v>1.8421052631578946E-2</v>
      </c>
    </row>
    <row r="1063" spans="1:10" ht="15" customHeight="1" x14ac:dyDescent="0.25">
      <c r="A1063" s="49" t="s">
        <v>341</v>
      </c>
      <c r="B1063" s="49">
        <v>16</v>
      </c>
      <c r="C1063" s="52" t="s">
        <v>83</v>
      </c>
      <c r="D1063" s="52" t="s">
        <v>66</v>
      </c>
      <c r="E1063" s="52" t="s">
        <v>165</v>
      </c>
      <c r="F1063" s="52">
        <v>2017</v>
      </c>
      <c r="G1063" s="57">
        <v>0.50495049504950495</v>
      </c>
      <c r="H1063" s="57">
        <v>0.4405940594059406</v>
      </c>
      <c r="I1063" s="57">
        <v>9.9009900990099011E-3</v>
      </c>
      <c r="J1063" s="57">
        <v>4.4554455445544552E-2</v>
      </c>
    </row>
    <row r="1064" spans="1:10" ht="15" customHeight="1" x14ac:dyDescent="0.25">
      <c r="A1064" s="49" t="s">
        <v>341</v>
      </c>
      <c r="B1064" s="49">
        <v>17</v>
      </c>
      <c r="C1064" s="52" t="s">
        <v>83</v>
      </c>
      <c r="D1064" s="52" t="s">
        <v>66</v>
      </c>
      <c r="E1064" s="52" t="s">
        <v>337</v>
      </c>
      <c r="F1064" s="52">
        <v>2017</v>
      </c>
      <c r="G1064" s="57">
        <v>0.33333333333333331</v>
      </c>
      <c r="H1064" s="57">
        <v>0.56666666666666665</v>
      </c>
      <c r="I1064" s="57">
        <v>2.2222222222222223E-2</v>
      </c>
      <c r="J1064" s="57">
        <v>7.7777777777777779E-2</v>
      </c>
    </row>
    <row r="1065" spans="1:10" ht="15" customHeight="1" x14ac:dyDescent="0.25">
      <c r="A1065" s="49" t="s">
        <v>341</v>
      </c>
      <c r="B1065" s="49">
        <v>18</v>
      </c>
      <c r="C1065" s="52" t="s">
        <v>83</v>
      </c>
      <c r="D1065" s="52" t="s">
        <v>66</v>
      </c>
      <c r="E1065" s="52" t="s">
        <v>338</v>
      </c>
      <c r="F1065" s="52">
        <v>2017</v>
      </c>
      <c r="G1065" s="57">
        <v>0</v>
      </c>
      <c r="H1065" s="57">
        <v>0.83333333333333337</v>
      </c>
      <c r="I1065" s="57">
        <v>0</v>
      </c>
      <c r="J1065" s="57">
        <v>0.16666666666666666</v>
      </c>
    </row>
    <row r="1066" spans="1:10" ht="15" customHeight="1" x14ac:dyDescent="0.25">
      <c r="A1066" s="49" t="s">
        <v>341</v>
      </c>
      <c r="B1066" s="49">
        <v>19</v>
      </c>
      <c r="C1066" s="52" t="s">
        <v>65</v>
      </c>
      <c r="D1066" s="52" t="s">
        <v>66</v>
      </c>
      <c r="E1066" s="52" t="s">
        <v>82</v>
      </c>
      <c r="F1066" s="52">
        <v>2017</v>
      </c>
      <c r="G1066" s="57">
        <v>0.2750301568154403</v>
      </c>
      <c r="H1066" s="57">
        <v>0.60313630880579006</v>
      </c>
      <c r="I1066" s="57">
        <v>4.9457177322074788E-2</v>
      </c>
      <c r="J1066" s="57">
        <v>7.2376357056694818E-2</v>
      </c>
    </row>
    <row r="1067" spans="1:10" ht="15" customHeight="1" x14ac:dyDescent="0.25">
      <c r="A1067" s="49" t="s">
        <v>341</v>
      </c>
      <c r="B1067" s="49">
        <v>20</v>
      </c>
      <c r="C1067" s="52" t="s">
        <v>83</v>
      </c>
      <c r="D1067" s="52" t="s">
        <v>66</v>
      </c>
      <c r="E1067" s="52" t="s">
        <v>84</v>
      </c>
      <c r="F1067" s="52">
        <v>2017</v>
      </c>
      <c r="G1067" s="57">
        <v>0.36365896097439721</v>
      </c>
      <c r="H1067" s="57">
        <v>0.54262987820034803</v>
      </c>
      <c r="I1067" s="57">
        <v>4.1014168530947054E-2</v>
      </c>
      <c r="J1067" s="57">
        <v>5.2696992294307729E-2</v>
      </c>
    </row>
    <row r="1068" spans="1:10" ht="15" customHeight="1" x14ac:dyDescent="0.25">
      <c r="A1068" s="49" t="s">
        <v>341</v>
      </c>
      <c r="B1068" s="49">
        <v>21</v>
      </c>
      <c r="C1068" s="52" t="s">
        <v>83</v>
      </c>
      <c r="D1068" s="52" t="s">
        <v>66</v>
      </c>
      <c r="E1068" s="52" t="s">
        <v>85</v>
      </c>
      <c r="F1068" s="52">
        <v>2017</v>
      </c>
      <c r="G1068" s="57">
        <v>0.48504426896386693</v>
      </c>
      <c r="H1068" s="57">
        <v>0.43766451304139747</v>
      </c>
      <c r="I1068" s="57">
        <v>1.3639626704953339E-2</v>
      </c>
      <c r="J1068" s="57">
        <v>6.3651591289782247E-2</v>
      </c>
    </row>
    <row r="1069" spans="1:10" ht="15" customHeight="1" x14ac:dyDescent="0.25">
      <c r="A1069" s="49" t="s">
        <v>341</v>
      </c>
      <c r="B1069" s="49">
        <v>22</v>
      </c>
      <c r="C1069" s="52" t="s">
        <v>65</v>
      </c>
      <c r="D1069" s="52" t="s">
        <v>66</v>
      </c>
      <c r="E1069" s="52" t="s">
        <v>339</v>
      </c>
      <c r="F1069" s="52">
        <v>2017</v>
      </c>
      <c r="G1069" s="57">
        <v>1</v>
      </c>
      <c r="H1069" s="57">
        <v>0</v>
      </c>
      <c r="I1069" s="57">
        <v>0</v>
      </c>
      <c r="J1069" s="57">
        <v>0</v>
      </c>
    </row>
    <row r="1070" spans="1:10" ht="15" customHeight="1" x14ac:dyDescent="0.25">
      <c r="A1070" s="49" t="s">
        <v>341</v>
      </c>
      <c r="B1070" s="49">
        <v>23</v>
      </c>
      <c r="C1070" s="52" t="s">
        <v>65</v>
      </c>
      <c r="D1070" s="52" t="s">
        <v>66</v>
      </c>
      <c r="E1070" s="52" t="s">
        <v>86</v>
      </c>
      <c r="F1070" s="52">
        <v>2017</v>
      </c>
      <c r="G1070" s="57">
        <v>0.41722972972972971</v>
      </c>
      <c r="H1070" s="57">
        <v>0.4809966216216216</v>
      </c>
      <c r="I1070" s="57">
        <v>1.7736486486486486E-2</v>
      </c>
      <c r="J1070" s="57">
        <v>8.4037162162162157E-2</v>
      </c>
    </row>
    <row r="1071" spans="1:10" ht="15" customHeight="1" x14ac:dyDescent="0.25">
      <c r="A1071" s="49" t="s">
        <v>341</v>
      </c>
      <c r="B1071" s="49">
        <v>24</v>
      </c>
      <c r="C1071" s="52" t="s">
        <v>65</v>
      </c>
      <c r="D1071" s="52" t="s">
        <v>66</v>
      </c>
      <c r="E1071" s="52" t="s">
        <v>167</v>
      </c>
      <c r="F1071" s="52">
        <v>2017</v>
      </c>
      <c r="G1071" s="57">
        <v>0.1888111888111888</v>
      </c>
      <c r="H1071" s="57">
        <v>0.69230769230769229</v>
      </c>
      <c r="I1071" s="57">
        <v>0</v>
      </c>
      <c r="J1071" s="57">
        <v>0.11888111888111888</v>
      </c>
    </row>
    <row r="1072" spans="1:10" ht="15" customHeight="1" x14ac:dyDescent="0.25">
      <c r="A1072" s="49" t="s">
        <v>341</v>
      </c>
      <c r="B1072" s="49">
        <v>25</v>
      </c>
      <c r="C1072" s="52" t="s">
        <v>71</v>
      </c>
      <c r="D1072" s="52" t="s">
        <v>66</v>
      </c>
      <c r="E1072" s="52" t="s">
        <v>87</v>
      </c>
      <c r="F1072" s="52">
        <v>2017</v>
      </c>
      <c r="G1072" s="57">
        <v>0.41897449958870303</v>
      </c>
      <c r="H1072" s="57">
        <v>0.50562105840416782</v>
      </c>
      <c r="I1072" s="57">
        <v>3.6194132163421988E-2</v>
      </c>
      <c r="J1072" s="57">
        <v>3.9210309843707158E-2</v>
      </c>
    </row>
    <row r="1073" spans="1:10" ht="15" customHeight="1" x14ac:dyDescent="0.25">
      <c r="A1073" s="49" t="s">
        <v>341</v>
      </c>
      <c r="B1073" s="49">
        <v>26</v>
      </c>
      <c r="C1073" s="52" t="s">
        <v>106</v>
      </c>
      <c r="D1073" s="52" t="s">
        <v>66</v>
      </c>
      <c r="E1073" s="52" t="s">
        <v>168</v>
      </c>
      <c r="F1073" s="52">
        <v>2017</v>
      </c>
      <c r="G1073" s="57">
        <v>0.32432432432432434</v>
      </c>
      <c r="H1073" s="57">
        <v>0.40540540540540543</v>
      </c>
      <c r="I1073" s="57">
        <v>2.7027027027027029E-2</v>
      </c>
      <c r="J1073" s="57">
        <v>0.24324324324324326</v>
      </c>
    </row>
    <row r="1074" spans="1:10" ht="15" customHeight="1" x14ac:dyDescent="0.25">
      <c r="A1074" s="49" t="s">
        <v>341</v>
      </c>
      <c r="B1074" s="49">
        <v>27</v>
      </c>
      <c r="C1074" s="52" t="s">
        <v>106</v>
      </c>
      <c r="D1074" s="52" t="s">
        <v>66</v>
      </c>
      <c r="E1074" s="52" t="s">
        <v>169</v>
      </c>
      <c r="F1074" s="52">
        <v>2017</v>
      </c>
      <c r="G1074" s="57">
        <v>0.30337078651685395</v>
      </c>
      <c r="H1074" s="57">
        <v>0.6179775280898876</v>
      </c>
      <c r="I1074" s="57">
        <v>2.247191011235955E-2</v>
      </c>
      <c r="J1074" s="57">
        <v>5.6179775280898875E-2</v>
      </c>
    </row>
    <row r="1075" spans="1:10" ht="15" customHeight="1" x14ac:dyDescent="0.25">
      <c r="A1075" s="49" t="s">
        <v>341</v>
      </c>
      <c r="B1075" s="49">
        <v>28</v>
      </c>
      <c r="C1075" s="52" t="s">
        <v>83</v>
      </c>
      <c r="D1075" s="52" t="s">
        <v>66</v>
      </c>
      <c r="E1075" s="52" t="s">
        <v>88</v>
      </c>
      <c r="F1075" s="52">
        <v>2017</v>
      </c>
      <c r="G1075" s="57">
        <v>0.45755037355671269</v>
      </c>
      <c r="H1075" s="57">
        <v>0.42970341860991623</v>
      </c>
      <c r="I1075" s="57">
        <v>7.9239302694136295E-3</v>
      </c>
      <c r="J1075" s="57">
        <v>0.10482227756395744</v>
      </c>
    </row>
    <row r="1076" spans="1:10" ht="15" customHeight="1" x14ac:dyDescent="0.25">
      <c r="A1076" s="49" t="s">
        <v>341</v>
      </c>
      <c r="B1076" s="49">
        <v>29</v>
      </c>
      <c r="C1076" s="52" t="s">
        <v>83</v>
      </c>
      <c r="D1076" s="52" t="s">
        <v>66</v>
      </c>
      <c r="E1076" s="52" t="s">
        <v>89</v>
      </c>
      <c r="F1076" s="52">
        <v>2017</v>
      </c>
      <c r="G1076" s="57">
        <v>0.27758007117437722</v>
      </c>
      <c r="H1076" s="57">
        <v>0.59074733096085408</v>
      </c>
      <c r="I1076" s="57">
        <v>2.491103202846975E-2</v>
      </c>
      <c r="J1076" s="57">
        <v>0.10676156583629894</v>
      </c>
    </row>
    <row r="1077" spans="1:10" ht="15" customHeight="1" x14ac:dyDescent="0.25">
      <c r="A1077" s="49" t="s">
        <v>341</v>
      </c>
      <c r="B1077" s="49">
        <v>30</v>
      </c>
      <c r="C1077" s="52" t="s">
        <v>74</v>
      </c>
      <c r="D1077" s="52" t="s">
        <v>66</v>
      </c>
      <c r="E1077" s="52" t="s">
        <v>90</v>
      </c>
      <c r="F1077" s="52">
        <v>2017</v>
      </c>
      <c r="G1077" s="57">
        <v>0.44626232578637137</v>
      </c>
      <c r="H1077" s="57">
        <v>0.51170605409574177</v>
      </c>
      <c r="I1077" s="57">
        <v>1.0025891037294111E-2</v>
      </c>
      <c r="J1077" s="57">
        <v>3.2005729080592737E-2</v>
      </c>
    </row>
    <row r="1078" spans="1:10" ht="15" customHeight="1" x14ac:dyDescent="0.25">
      <c r="A1078" s="49" t="s">
        <v>341</v>
      </c>
      <c r="B1078" s="49">
        <v>31</v>
      </c>
      <c r="C1078" s="52" t="s">
        <v>74</v>
      </c>
      <c r="D1078" s="52" t="s">
        <v>66</v>
      </c>
      <c r="E1078" s="52" t="s">
        <v>91</v>
      </c>
      <c r="F1078" s="52">
        <v>2017</v>
      </c>
      <c r="G1078" s="57">
        <v>0.43428571428571427</v>
      </c>
      <c r="H1078" s="57">
        <v>0.51428571428571423</v>
      </c>
      <c r="I1078" s="57">
        <v>0</v>
      </c>
      <c r="J1078" s="57">
        <v>5.1428571428571428E-2</v>
      </c>
    </row>
    <row r="1079" spans="1:10" ht="15" customHeight="1" x14ac:dyDescent="0.25">
      <c r="A1079" s="49" t="s">
        <v>341</v>
      </c>
      <c r="B1079" s="49">
        <v>32</v>
      </c>
      <c r="C1079" s="52" t="s">
        <v>65</v>
      </c>
      <c r="D1079" s="52" t="s">
        <v>66</v>
      </c>
      <c r="E1079" s="52" t="s">
        <v>92</v>
      </c>
      <c r="F1079" s="52">
        <v>2017</v>
      </c>
      <c r="G1079" s="57">
        <v>0.38171772978402813</v>
      </c>
      <c r="H1079" s="57">
        <v>0.52172275238573584</v>
      </c>
      <c r="I1079" s="57">
        <v>5.9768960321446511E-2</v>
      </c>
      <c r="J1079" s="57">
        <v>3.6790557508789554E-2</v>
      </c>
    </row>
    <row r="1080" spans="1:10" ht="15" customHeight="1" x14ac:dyDescent="0.25">
      <c r="A1080" s="49" t="s">
        <v>341</v>
      </c>
      <c r="B1080" s="49">
        <v>33</v>
      </c>
      <c r="C1080" s="52" t="s">
        <v>93</v>
      </c>
      <c r="D1080" s="52" t="s">
        <v>66</v>
      </c>
      <c r="E1080" s="52" t="s">
        <v>94</v>
      </c>
      <c r="F1080" s="52">
        <v>2017</v>
      </c>
      <c r="G1080" s="57">
        <v>0.54037267080745344</v>
      </c>
      <c r="H1080" s="57">
        <v>0.44720496894409939</v>
      </c>
      <c r="I1080" s="57">
        <v>6.2111801242236021E-3</v>
      </c>
      <c r="J1080" s="57">
        <v>6.2111801242236021E-3</v>
      </c>
    </row>
    <row r="1081" spans="1:10" ht="15" customHeight="1" x14ac:dyDescent="0.25">
      <c r="A1081" s="49" t="s">
        <v>341</v>
      </c>
      <c r="B1081" s="49">
        <v>34</v>
      </c>
      <c r="C1081" s="52" t="s">
        <v>65</v>
      </c>
      <c r="D1081" s="52" t="s">
        <v>66</v>
      </c>
      <c r="E1081" s="52" t="s">
        <v>333</v>
      </c>
      <c r="F1081" s="52">
        <v>2017</v>
      </c>
      <c r="G1081" s="57">
        <v>0.18181818181818182</v>
      </c>
      <c r="H1081" s="57">
        <v>0.72727272727272729</v>
      </c>
      <c r="I1081" s="57">
        <v>9.0909090909090912E-2</v>
      </c>
      <c r="J1081" s="57">
        <v>0</v>
      </c>
    </row>
    <row r="1082" spans="1:10" ht="15" customHeight="1" x14ac:dyDescent="0.25">
      <c r="A1082" s="49" t="s">
        <v>341</v>
      </c>
      <c r="B1082" s="49">
        <v>35</v>
      </c>
      <c r="C1082" s="52" t="s">
        <v>83</v>
      </c>
      <c r="D1082" s="52" t="s">
        <v>66</v>
      </c>
      <c r="E1082" s="52" t="s">
        <v>95</v>
      </c>
      <c r="F1082" s="52">
        <v>2017</v>
      </c>
      <c r="G1082" s="57">
        <v>0.4243268337975859</v>
      </c>
      <c r="H1082" s="57">
        <v>0.42618384401114207</v>
      </c>
      <c r="I1082" s="57">
        <v>1.4856081708449397E-2</v>
      </c>
      <c r="J1082" s="57">
        <v>0.13463324048282266</v>
      </c>
    </row>
    <row r="1083" spans="1:10" ht="15" customHeight="1" x14ac:dyDescent="0.25">
      <c r="A1083" s="49" t="s">
        <v>341</v>
      </c>
      <c r="B1083" s="49">
        <v>36</v>
      </c>
      <c r="C1083" s="52" t="s">
        <v>74</v>
      </c>
      <c r="D1083" s="52" t="s">
        <v>66</v>
      </c>
      <c r="E1083" s="52" t="s">
        <v>96</v>
      </c>
      <c r="F1083" s="52">
        <v>2017</v>
      </c>
      <c r="G1083" s="57">
        <v>0.39805825242718446</v>
      </c>
      <c r="H1083" s="57">
        <v>0.55339805825242716</v>
      </c>
      <c r="I1083" s="57">
        <v>1.1949215832710979E-2</v>
      </c>
      <c r="J1083" s="57">
        <v>3.6594473487677373E-2</v>
      </c>
    </row>
    <row r="1084" spans="1:10" ht="15" customHeight="1" x14ac:dyDescent="0.25">
      <c r="A1084" s="49" t="s">
        <v>341</v>
      </c>
      <c r="B1084" s="49">
        <v>37</v>
      </c>
      <c r="C1084" s="52" t="s">
        <v>65</v>
      </c>
      <c r="D1084" s="52" t="s">
        <v>66</v>
      </c>
      <c r="E1084" s="52" t="s">
        <v>97</v>
      </c>
      <c r="F1084" s="52">
        <v>2017</v>
      </c>
      <c r="G1084" s="57">
        <v>0.38260869565217392</v>
      </c>
      <c r="H1084" s="57">
        <v>0.50639386189258317</v>
      </c>
      <c r="I1084" s="57">
        <v>2.1994884910485932E-2</v>
      </c>
      <c r="J1084" s="57">
        <v>8.9002557544757027E-2</v>
      </c>
    </row>
    <row r="1085" spans="1:10" ht="15" customHeight="1" x14ac:dyDescent="0.25">
      <c r="A1085" s="49" t="s">
        <v>341</v>
      </c>
      <c r="B1085" s="49">
        <v>38</v>
      </c>
      <c r="C1085" s="52" t="s">
        <v>83</v>
      </c>
      <c r="D1085" s="52" t="s">
        <v>66</v>
      </c>
      <c r="E1085" s="52" t="s">
        <v>98</v>
      </c>
      <c r="F1085" s="52">
        <v>2017</v>
      </c>
      <c r="G1085" s="57">
        <v>0.4562406762804575</v>
      </c>
      <c r="H1085" s="57">
        <v>0.40179015415216313</v>
      </c>
      <c r="I1085" s="57">
        <v>2.2874191944306316E-2</v>
      </c>
      <c r="J1085" s="57">
        <v>0.1190949776230731</v>
      </c>
    </row>
    <row r="1086" spans="1:10" ht="15" customHeight="1" x14ac:dyDescent="0.25">
      <c r="A1086" s="49" t="s">
        <v>341</v>
      </c>
      <c r="B1086" s="49">
        <v>39</v>
      </c>
      <c r="C1086" s="52" t="s">
        <v>83</v>
      </c>
      <c r="D1086" s="52" t="s">
        <v>66</v>
      </c>
      <c r="E1086" s="52" t="s">
        <v>99</v>
      </c>
      <c r="F1086" s="52">
        <v>2017</v>
      </c>
      <c r="G1086" s="57">
        <v>0.41705571117335821</v>
      </c>
      <c r="H1086" s="57">
        <v>0.48194833488951139</v>
      </c>
      <c r="I1086" s="57">
        <v>2.7699968876439465E-2</v>
      </c>
      <c r="J1086" s="57">
        <v>7.3295985060690946E-2</v>
      </c>
    </row>
    <row r="1087" spans="1:10" ht="15" customHeight="1" x14ac:dyDescent="0.25">
      <c r="A1087" s="49" t="s">
        <v>341</v>
      </c>
      <c r="B1087" s="49">
        <v>40</v>
      </c>
      <c r="C1087" s="52" t="s">
        <v>83</v>
      </c>
      <c r="D1087" s="52" t="s">
        <v>66</v>
      </c>
      <c r="E1087" s="52" t="s">
        <v>100</v>
      </c>
      <c r="F1087" s="52">
        <v>2017</v>
      </c>
      <c r="G1087" s="57">
        <v>0.54619883040935668</v>
      </c>
      <c r="H1087" s="57">
        <v>0.38362573099415204</v>
      </c>
      <c r="I1087" s="57">
        <v>9.3567251461988306E-3</v>
      </c>
      <c r="J1087" s="57">
        <v>6.0818713450292397E-2</v>
      </c>
    </row>
    <row r="1088" spans="1:10" ht="15" customHeight="1" x14ac:dyDescent="0.25">
      <c r="A1088" s="49" t="s">
        <v>341</v>
      </c>
      <c r="B1088" s="49">
        <v>41</v>
      </c>
      <c r="C1088" s="52" t="s">
        <v>83</v>
      </c>
      <c r="D1088" s="52" t="s">
        <v>66</v>
      </c>
      <c r="E1088" s="52" t="s">
        <v>318</v>
      </c>
      <c r="F1088" s="52">
        <v>2017</v>
      </c>
      <c r="G1088" s="57">
        <v>0.55300127713920821</v>
      </c>
      <c r="H1088" s="57">
        <v>0.39208173690932313</v>
      </c>
      <c r="I1088" s="57">
        <v>1.7879948914431672E-2</v>
      </c>
      <c r="J1088" s="57">
        <v>3.7037037037037035E-2</v>
      </c>
    </row>
    <row r="1089" spans="1:10" ht="15" customHeight="1" x14ac:dyDescent="0.25">
      <c r="A1089" s="49" t="s">
        <v>341</v>
      </c>
      <c r="B1089" s="49">
        <v>42</v>
      </c>
      <c r="C1089" s="52" t="s">
        <v>74</v>
      </c>
      <c r="D1089" s="52" t="s">
        <v>66</v>
      </c>
      <c r="E1089" s="52" t="s">
        <v>103</v>
      </c>
      <c r="F1089" s="52">
        <v>2017</v>
      </c>
      <c r="G1089" s="57">
        <v>0.48699421965317918</v>
      </c>
      <c r="H1089" s="57">
        <v>0.46098265895953755</v>
      </c>
      <c r="I1089" s="57">
        <v>1.1560693641618497E-2</v>
      </c>
      <c r="J1089" s="57">
        <v>4.046242774566474E-2</v>
      </c>
    </row>
    <row r="1090" spans="1:10" ht="15" customHeight="1" x14ac:dyDescent="0.25">
      <c r="A1090" s="49" t="s">
        <v>341</v>
      </c>
      <c r="B1090" s="49">
        <v>43</v>
      </c>
      <c r="C1090" s="52" t="s">
        <v>83</v>
      </c>
      <c r="D1090" s="52" t="s">
        <v>66</v>
      </c>
      <c r="E1090" s="52" t="s">
        <v>104</v>
      </c>
      <c r="F1090" s="52">
        <v>2017</v>
      </c>
      <c r="G1090" s="57">
        <v>0.50495253817581509</v>
      </c>
      <c r="H1090" s="57">
        <v>0.43726784977300864</v>
      </c>
      <c r="I1090" s="57">
        <v>2.6207181180354932E-2</v>
      </c>
      <c r="J1090" s="57">
        <v>3.1572430870821296E-2</v>
      </c>
    </row>
    <row r="1091" spans="1:10" ht="15" customHeight="1" x14ac:dyDescent="0.25">
      <c r="A1091" s="49" t="s">
        <v>341</v>
      </c>
      <c r="B1091" s="49">
        <v>44</v>
      </c>
      <c r="C1091" s="52" t="s">
        <v>83</v>
      </c>
      <c r="D1091" s="52" t="s">
        <v>66</v>
      </c>
      <c r="E1091" s="52" t="s">
        <v>105</v>
      </c>
      <c r="F1091" s="52">
        <v>2017</v>
      </c>
      <c r="G1091" s="57">
        <v>0.35761589403973509</v>
      </c>
      <c r="H1091" s="57">
        <v>0.33774834437086093</v>
      </c>
      <c r="I1091" s="57">
        <v>2.3178807947019868E-2</v>
      </c>
      <c r="J1091" s="57">
        <v>0.2814569536423841</v>
      </c>
    </row>
    <row r="1092" spans="1:10" ht="15" customHeight="1" x14ac:dyDescent="0.25">
      <c r="A1092" s="49" t="s">
        <v>341</v>
      </c>
      <c r="B1092" s="49">
        <v>45</v>
      </c>
      <c r="C1092" s="52" t="s">
        <v>106</v>
      </c>
      <c r="D1092" s="52" t="s">
        <v>66</v>
      </c>
      <c r="E1092" s="52" t="s">
        <v>107</v>
      </c>
      <c r="F1092" s="52">
        <v>2017</v>
      </c>
      <c r="G1092" s="57">
        <v>0.30719999999999997</v>
      </c>
      <c r="H1092" s="57">
        <v>0.54720000000000002</v>
      </c>
      <c r="I1092" s="57">
        <v>8.6400000000000005E-2</v>
      </c>
      <c r="J1092" s="57">
        <v>5.9200000000000003E-2</v>
      </c>
    </row>
    <row r="1093" spans="1:10" ht="15" customHeight="1" x14ac:dyDescent="0.25">
      <c r="A1093" s="49" t="s">
        <v>341</v>
      </c>
      <c r="B1093" s="49">
        <v>46</v>
      </c>
      <c r="C1093" s="52" t="s">
        <v>93</v>
      </c>
      <c r="D1093" s="52" t="s">
        <v>66</v>
      </c>
      <c r="E1093" s="52" t="s">
        <v>108</v>
      </c>
      <c r="F1093" s="52">
        <v>2017</v>
      </c>
      <c r="G1093" s="57">
        <v>0.30608974358974361</v>
      </c>
      <c r="H1093" s="57">
        <v>0.52403846153846156</v>
      </c>
      <c r="I1093" s="57">
        <v>2.564102564102564E-2</v>
      </c>
      <c r="J1093" s="57">
        <v>0.14423076923076922</v>
      </c>
    </row>
    <row r="1094" spans="1:10" ht="15" customHeight="1" x14ac:dyDescent="0.25">
      <c r="A1094" s="49" t="s">
        <v>341</v>
      </c>
      <c r="B1094" s="49">
        <v>47</v>
      </c>
      <c r="C1094" s="52" t="s">
        <v>74</v>
      </c>
      <c r="D1094" s="52" t="s">
        <v>66</v>
      </c>
      <c r="E1094" s="52" t="s">
        <v>109</v>
      </c>
      <c r="F1094" s="52">
        <v>2017</v>
      </c>
      <c r="G1094" s="57">
        <v>0.2983425414364641</v>
      </c>
      <c r="H1094" s="57">
        <v>0.60220994475138123</v>
      </c>
      <c r="I1094" s="57">
        <v>1.1049723756906077E-2</v>
      </c>
      <c r="J1094" s="57">
        <v>8.8397790055248615E-2</v>
      </c>
    </row>
    <row r="1095" spans="1:10" ht="15" customHeight="1" x14ac:dyDescent="0.25">
      <c r="A1095" s="49" t="s">
        <v>341</v>
      </c>
      <c r="B1095" s="49">
        <v>48</v>
      </c>
      <c r="C1095" s="52" t="s">
        <v>83</v>
      </c>
      <c r="D1095" s="52" t="s">
        <v>66</v>
      </c>
      <c r="E1095" s="52" t="s">
        <v>110</v>
      </c>
      <c r="F1095" s="52">
        <v>2017</v>
      </c>
      <c r="G1095" s="57">
        <v>0.28231292517006801</v>
      </c>
      <c r="H1095" s="57">
        <v>0.55782312925170063</v>
      </c>
      <c r="I1095" s="57">
        <v>2.0408163265306121E-2</v>
      </c>
      <c r="J1095" s="57">
        <v>0.13945578231292516</v>
      </c>
    </row>
    <row r="1096" spans="1:10" ht="15" customHeight="1" x14ac:dyDescent="0.25">
      <c r="A1096" s="49" t="s">
        <v>341</v>
      </c>
      <c r="B1096" s="49">
        <v>49</v>
      </c>
      <c r="C1096" s="52" t="s">
        <v>80</v>
      </c>
      <c r="D1096" s="52" t="s">
        <v>66</v>
      </c>
      <c r="E1096" s="52" t="s">
        <v>111</v>
      </c>
      <c r="F1096" s="52">
        <v>2017</v>
      </c>
      <c r="G1096" s="57">
        <v>0.54410726887791105</v>
      </c>
      <c r="H1096" s="57">
        <v>0.42766407904022585</v>
      </c>
      <c r="I1096" s="57">
        <v>2.8228652081863093E-3</v>
      </c>
      <c r="J1096" s="57">
        <v>2.5405786873676783E-2</v>
      </c>
    </row>
    <row r="1097" spans="1:10" ht="15" customHeight="1" x14ac:dyDescent="0.25">
      <c r="A1097" s="49" t="s">
        <v>341</v>
      </c>
      <c r="B1097" s="49">
        <v>50</v>
      </c>
      <c r="C1097" s="52" t="s">
        <v>83</v>
      </c>
      <c r="D1097" s="52" t="s">
        <v>66</v>
      </c>
      <c r="E1097" s="52" t="s">
        <v>112</v>
      </c>
      <c r="F1097" s="52">
        <v>2017</v>
      </c>
      <c r="G1097" s="57">
        <v>0.34576534576534579</v>
      </c>
      <c r="H1097" s="57">
        <v>0.5718725718725719</v>
      </c>
      <c r="I1097" s="57">
        <v>1.554001554001554E-2</v>
      </c>
      <c r="J1097" s="57">
        <v>6.6822066822066817E-2</v>
      </c>
    </row>
    <row r="1098" spans="1:10" ht="15" customHeight="1" x14ac:dyDescent="0.25">
      <c r="A1098" s="49" t="s">
        <v>341</v>
      </c>
      <c r="B1098" s="49">
        <v>51</v>
      </c>
      <c r="C1098" s="52" t="s">
        <v>74</v>
      </c>
      <c r="D1098" s="52" t="s">
        <v>66</v>
      </c>
      <c r="E1098" s="52" t="s">
        <v>319</v>
      </c>
      <c r="F1098" s="52">
        <v>2017</v>
      </c>
      <c r="G1098" s="57">
        <v>0.28076256499133451</v>
      </c>
      <c r="H1098" s="57">
        <v>0.59272097053726169</v>
      </c>
      <c r="I1098" s="57">
        <v>0.10051993067590988</v>
      </c>
      <c r="J1098" s="57">
        <v>2.5996533795493933E-2</v>
      </c>
    </row>
    <row r="1099" spans="1:10" ht="15" customHeight="1" x14ac:dyDescent="0.25">
      <c r="A1099" s="49" t="s">
        <v>341</v>
      </c>
      <c r="B1099" s="49">
        <v>52</v>
      </c>
      <c r="C1099" s="52" t="s">
        <v>83</v>
      </c>
      <c r="D1099" s="52" t="s">
        <v>66</v>
      </c>
      <c r="E1099" s="52" t="s">
        <v>113</v>
      </c>
      <c r="F1099" s="52">
        <v>2017</v>
      </c>
      <c r="G1099" s="57">
        <v>0.46706887883358472</v>
      </c>
      <c r="H1099" s="57">
        <v>0.48416289592760181</v>
      </c>
      <c r="I1099" s="57">
        <v>1.2066365007541479E-2</v>
      </c>
      <c r="J1099" s="57">
        <v>3.6701860231271997E-2</v>
      </c>
    </row>
    <row r="1100" spans="1:10" ht="15" customHeight="1" x14ac:dyDescent="0.25">
      <c r="A1100" s="49" t="s">
        <v>341</v>
      </c>
      <c r="B1100" s="49">
        <v>53</v>
      </c>
      <c r="C1100" s="52" t="s">
        <v>65</v>
      </c>
      <c r="D1100" s="52" t="s">
        <v>66</v>
      </c>
      <c r="E1100" s="52" t="s">
        <v>114</v>
      </c>
      <c r="F1100" s="52">
        <v>2017</v>
      </c>
      <c r="G1100" s="57">
        <v>0.32462274567537724</v>
      </c>
      <c r="H1100" s="57">
        <v>0.55355171144644832</v>
      </c>
      <c r="I1100" s="57">
        <v>8.428413691571586E-2</v>
      </c>
      <c r="J1100" s="57">
        <v>3.7541405962458592E-2</v>
      </c>
    </row>
    <row r="1101" spans="1:10" ht="15" customHeight="1" x14ac:dyDescent="0.25">
      <c r="A1101" s="49" t="s">
        <v>341</v>
      </c>
      <c r="B1101" s="49">
        <v>54</v>
      </c>
      <c r="C1101" s="52" t="s">
        <v>115</v>
      </c>
      <c r="D1101" s="52" t="s">
        <v>66</v>
      </c>
      <c r="E1101" s="52" t="s">
        <v>116</v>
      </c>
      <c r="F1101" s="52">
        <v>2017</v>
      </c>
      <c r="G1101" s="57">
        <v>0.39344262295081966</v>
      </c>
      <c r="H1101" s="57">
        <v>0.56284153005464477</v>
      </c>
      <c r="I1101" s="57">
        <v>1.6393442622950821E-2</v>
      </c>
      <c r="J1101" s="57">
        <v>2.7322404371584699E-2</v>
      </c>
    </row>
    <row r="1102" spans="1:10" ht="15" customHeight="1" x14ac:dyDescent="0.25">
      <c r="A1102" s="49" t="s">
        <v>341</v>
      </c>
      <c r="B1102" s="49">
        <v>55</v>
      </c>
      <c r="C1102" s="52" t="s">
        <v>74</v>
      </c>
      <c r="D1102" s="52" t="s">
        <v>66</v>
      </c>
      <c r="E1102" s="52" t="s">
        <v>117</v>
      </c>
      <c r="F1102" s="52">
        <v>2017</v>
      </c>
      <c r="G1102" s="57">
        <v>0.40036563071297987</v>
      </c>
      <c r="H1102" s="57">
        <v>0.54844606946983543</v>
      </c>
      <c r="I1102" s="57">
        <v>2.7422303473491772E-2</v>
      </c>
      <c r="J1102" s="57">
        <v>2.376599634369287E-2</v>
      </c>
    </row>
    <row r="1103" spans="1:10" ht="15" customHeight="1" x14ac:dyDescent="0.25">
      <c r="A1103" s="49" t="s">
        <v>341</v>
      </c>
      <c r="B1103" s="49">
        <v>56</v>
      </c>
      <c r="C1103" s="52" t="s">
        <v>106</v>
      </c>
      <c r="D1103" s="52" t="s">
        <v>119</v>
      </c>
      <c r="E1103" s="52" t="s">
        <v>181</v>
      </c>
      <c r="F1103" s="52">
        <v>2017</v>
      </c>
      <c r="G1103" s="57">
        <v>0.2582972582972583</v>
      </c>
      <c r="H1103" s="57">
        <v>0.59595959595959591</v>
      </c>
      <c r="I1103" s="57">
        <v>0.10101010101010101</v>
      </c>
      <c r="J1103" s="57">
        <v>4.4733044733044736E-2</v>
      </c>
    </row>
    <row r="1104" spans="1:10" ht="15" customHeight="1" x14ac:dyDescent="0.25">
      <c r="A1104" s="49" t="s">
        <v>341</v>
      </c>
      <c r="B1104" s="49">
        <v>57</v>
      </c>
      <c r="C1104" s="52" t="s">
        <v>65</v>
      </c>
      <c r="D1104" s="52" t="s">
        <v>119</v>
      </c>
      <c r="E1104" s="52" t="s">
        <v>120</v>
      </c>
      <c r="F1104" s="52">
        <v>2017</v>
      </c>
      <c r="G1104" s="57">
        <v>0.42326191517271533</v>
      </c>
      <c r="H1104" s="57">
        <v>0.47238011951610553</v>
      </c>
      <c r="I1104" s="57">
        <v>3.1846669581693632E-2</v>
      </c>
      <c r="J1104" s="57">
        <v>7.2511295729485503E-2</v>
      </c>
    </row>
    <row r="1105" spans="1:10" ht="15" customHeight="1" x14ac:dyDescent="0.25">
      <c r="A1105" s="49" t="s">
        <v>341</v>
      </c>
      <c r="B1105" s="49">
        <v>58</v>
      </c>
      <c r="C1105" s="52" t="s">
        <v>65</v>
      </c>
      <c r="D1105" s="52" t="s">
        <v>119</v>
      </c>
      <c r="E1105" s="52" t="s">
        <v>121</v>
      </c>
      <c r="F1105" s="52">
        <v>2017</v>
      </c>
      <c r="G1105" s="57">
        <v>0.24571428571428572</v>
      </c>
      <c r="H1105" s="57">
        <v>0.55448979591836733</v>
      </c>
      <c r="I1105" s="57">
        <v>0.17020408163265305</v>
      </c>
      <c r="J1105" s="57">
        <v>2.9591836734693878E-2</v>
      </c>
    </row>
    <row r="1106" spans="1:10" ht="15" customHeight="1" x14ac:dyDescent="0.25">
      <c r="A1106" s="49" t="s">
        <v>341</v>
      </c>
      <c r="B1106" s="49">
        <v>59</v>
      </c>
      <c r="C1106" s="52" t="s">
        <v>80</v>
      </c>
      <c r="D1106" s="52" t="s">
        <v>119</v>
      </c>
      <c r="E1106" s="52" t="s">
        <v>122</v>
      </c>
      <c r="F1106" s="52">
        <v>2017</v>
      </c>
      <c r="G1106" s="57">
        <v>0.51549295774647885</v>
      </c>
      <c r="H1106" s="57">
        <v>0.41690140845070423</v>
      </c>
      <c r="I1106" s="57">
        <v>1.4084507042253521E-2</v>
      </c>
      <c r="J1106" s="57">
        <v>5.3521126760563378E-2</v>
      </c>
    </row>
    <row r="1107" spans="1:10" ht="15" customHeight="1" x14ac:dyDescent="0.25">
      <c r="A1107" s="49" t="s">
        <v>341</v>
      </c>
      <c r="B1107" s="49">
        <v>60</v>
      </c>
      <c r="C1107" s="52" t="s">
        <v>65</v>
      </c>
      <c r="D1107" s="52" t="s">
        <v>119</v>
      </c>
      <c r="E1107" s="52" t="s">
        <v>123</v>
      </c>
      <c r="F1107" s="52">
        <v>2017</v>
      </c>
      <c r="G1107" s="57">
        <v>0.21564209848728677</v>
      </c>
      <c r="H1107" s="57">
        <v>0.57708400386224656</v>
      </c>
      <c r="I1107" s="57">
        <v>0.18538783392339878</v>
      </c>
      <c r="J1107" s="57">
        <v>2.188606372706791E-2</v>
      </c>
    </row>
    <row r="1108" spans="1:10" ht="15" customHeight="1" x14ac:dyDescent="0.25">
      <c r="A1108" s="49" t="s">
        <v>341</v>
      </c>
      <c r="B1108" s="49">
        <v>61</v>
      </c>
      <c r="C1108" s="52" t="s">
        <v>106</v>
      </c>
      <c r="D1108" s="52" t="s">
        <v>119</v>
      </c>
      <c r="E1108" s="52" t="s">
        <v>125</v>
      </c>
      <c r="F1108" s="52">
        <v>2017</v>
      </c>
      <c r="G1108" s="57">
        <v>0.26500732064421667</v>
      </c>
      <c r="H1108" s="57">
        <v>0.59443631039531475</v>
      </c>
      <c r="I1108" s="57">
        <v>0.10883357735480723</v>
      </c>
      <c r="J1108" s="57">
        <v>3.1722791605661299E-2</v>
      </c>
    </row>
    <row r="1109" spans="1:10" ht="15" customHeight="1" x14ac:dyDescent="0.25">
      <c r="A1109" s="49" t="s">
        <v>341</v>
      </c>
      <c r="B1109" s="49">
        <v>62</v>
      </c>
      <c r="C1109" s="52" t="s">
        <v>83</v>
      </c>
      <c r="D1109" s="52" t="s">
        <v>119</v>
      </c>
      <c r="E1109" s="52" t="s">
        <v>126</v>
      </c>
      <c r="F1109" s="52">
        <v>2017</v>
      </c>
      <c r="G1109" s="57">
        <v>0.44305464121132326</v>
      </c>
      <c r="H1109" s="57">
        <v>0.45740618828176433</v>
      </c>
      <c r="I1109" s="57">
        <v>1.5536537195523371E-2</v>
      </c>
      <c r="J1109" s="57">
        <v>8.4002633311389074E-2</v>
      </c>
    </row>
    <row r="1110" spans="1:10" ht="15" customHeight="1" x14ac:dyDescent="0.25">
      <c r="A1110" s="49" t="s">
        <v>341</v>
      </c>
      <c r="B1110" s="49">
        <v>63</v>
      </c>
      <c r="C1110" s="52" t="s">
        <v>65</v>
      </c>
      <c r="D1110" s="52" t="s">
        <v>119</v>
      </c>
      <c r="E1110" s="52" t="s">
        <v>127</v>
      </c>
      <c r="F1110" s="52">
        <v>2017</v>
      </c>
      <c r="G1110" s="57">
        <v>0.32916815423063189</v>
      </c>
      <c r="H1110" s="57">
        <v>0.54290134475782459</v>
      </c>
      <c r="I1110" s="57">
        <v>1.55896703558253E-2</v>
      </c>
      <c r="J1110" s="57">
        <v>0.11234083065571819</v>
      </c>
    </row>
    <row r="1111" spans="1:10" ht="15" customHeight="1" x14ac:dyDescent="0.25">
      <c r="A1111" s="49" t="s">
        <v>341</v>
      </c>
      <c r="B1111" s="49">
        <v>64</v>
      </c>
      <c r="C1111" s="52" t="s">
        <v>106</v>
      </c>
      <c r="D1111" s="52" t="s">
        <v>119</v>
      </c>
      <c r="E1111" s="52" t="s">
        <v>128</v>
      </c>
      <c r="F1111" s="52">
        <v>2017</v>
      </c>
      <c r="G1111" s="57">
        <v>0.19611021069692058</v>
      </c>
      <c r="H1111" s="57">
        <v>0.60615883306320906</v>
      </c>
      <c r="I1111" s="57">
        <v>0.16207455429497569</v>
      </c>
      <c r="J1111" s="57">
        <v>3.5656401944894653E-2</v>
      </c>
    </row>
    <row r="1112" spans="1:10" ht="15" customHeight="1" x14ac:dyDescent="0.25">
      <c r="A1112" s="49" t="s">
        <v>341</v>
      </c>
      <c r="B1112" s="49">
        <v>65</v>
      </c>
      <c r="C1112" s="52" t="s">
        <v>106</v>
      </c>
      <c r="D1112" s="52" t="s">
        <v>119</v>
      </c>
      <c r="E1112" s="52" t="s">
        <v>129</v>
      </c>
      <c r="F1112" s="52">
        <v>2017</v>
      </c>
      <c r="G1112" s="57">
        <v>0.2074074074074074</v>
      </c>
      <c r="H1112" s="57">
        <v>0.5679012345679012</v>
      </c>
      <c r="I1112" s="57">
        <v>0.18106995884773663</v>
      </c>
      <c r="J1112" s="57">
        <v>4.3621399176954734E-2</v>
      </c>
    </row>
    <row r="1113" spans="1:10" ht="15" customHeight="1" x14ac:dyDescent="0.25">
      <c r="A1113" s="49" t="s">
        <v>341</v>
      </c>
      <c r="B1113" s="49">
        <v>66</v>
      </c>
      <c r="C1113" s="52" t="s">
        <v>106</v>
      </c>
      <c r="D1113" s="52" t="s">
        <v>119</v>
      </c>
      <c r="E1113" s="52" t="s">
        <v>130</v>
      </c>
      <c r="F1113" s="52">
        <v>2017</v>
      </c>
      <c r="G1113" s="57">
        <v>0.28993625651921962</v>
      </c>
      <c r="H1113" s="57">
        <v>0.60343828472088079</v>
      </c>
      <c r="I1113" s="57">
        <v>6.6640911724937218E-2</v>
      </c>
      <c r="J1113" s="57">
        <v>3.9984547034962334E-2</v>
      </c>
    </row>
    <row r="1114" spans="1:10" ht="15" customHeight="1" x14ac:dyDescent="0.25">
      <c r="A1114" s="49" t="s">
        <v>341</v>
      </c>
      <c r="B1114" s="49">
        <v>67</v>
      </c>
      <c r="C1114" s="52" t="s">
        <v>83</v>
      </c>
      <c r="D1114" s="52" t="s">
        <v>119</v>
      </c>
      <c r="E1114" s="52" t="s">
        <v>131</v>
      </c>
      <c r="F1114" s="52">
        <v>2017</v>
      </c>
      <c r="G1114" s="57">
        <v>0.20901639344262296</v>
      </c>
      <c r="H1114" s="57">
        <v>0.56967213114754101</v>
      </c>
      <c r="I1114" s="57">
        <v>0.1871584699453552</v>
      </c>
      <c r="J1114" s="57">
        <v>3.4153005464480878E-2</v>
      </c>
    </row>
    <row r="1115" spans="1:10" ht="15" customHeight="1" x14ac:dyDescent="0.25">
      <c r="A1115" s="49" t="s">
        <v>341</v>
      </c>
      <c r="B1115" s="49">
        <v>68</v>
      </c>
      <c r="C1115" s="52" t="s">
        <v>106</v>
      </c>
      <c r="D1115" s="52" t="s">
        <v>119</v>
      </c>
      <c r="E1115" s="52" t="s">
        <v>326</v>
      </c>
      <c r="F1115" s="52">
        <v>2017</v>
      </c>
      <c r="G1115" s="57">
        <v>0.20664206642066421</v>
      </c>
      <c r="H1115" s="57">
        <v>0.65313653136531369</v>
      </c>
      <c r="I1115" s="57">
        <v>0.10332103321033211</v>
      </c>
      <c r="J1115" s="57">
        <v>3.6900369003690037E-2</v>
      </c>
    </row>
    <row r="1116" spans="1:10" ht="15" customHeight="1" x14ac:dyDescent="0.25">
      <c r="A1116" s="49" t="s">
        <v>341</v>
      </c>
      <c r="B1116" s="49">
        <v>69</v>
      </c>
      <c r="C1116" s="52" t="s">
        <v>69</v>
      </c>
      <c r="D1116" s="52" t="s">
        <v>119</v>
      </c>
      <c r="E1116" s="52" t="s">
        <v>133</v>
      </c>
      <c r="F1116" s="52">
        <v>2017</v>
      </c>
      <c r="G1116" s="57">
        <v>0.2917162108600872</v>
      </c>
      <c r="H1116" s="57">
        <v>0.54221165279429251</v>
      </c>
      <c r="I1116" s="57">
        <v>6.738010305192231E-2</v>
      </c>
      <c r="J1116" s="57">
        <v>9.8692033293697981E-2</v>
      </c>
    </row>
    <row r="1117" spans="1:10" ht="15" customHeight="1" x14ac:dyDescent="0.25">
      <c r="A1117" s="49" t="s">
        <v>341</v>
      </c>
      <c r="B1117" s="49">
        <v>70</v>
      </c>
      <c r="C1117" s="52" t="s">
        <v>69</v>
      </c>
      <c r="D1117" s="52" t="s">
        <v>119</v>
      </c>
      <c r="E1117" s="52" t="s">
        <v>340</v>
      </c>
      <c r="F1117" s="52">
        <v>2017</v>
      </c>
      <c r="G1117" s="57">
        <v>0.4642857142857143</v>
      </c>
      <c r="H1117" s="57">
        <v>0.5</v>
      </c>
      <c r="I1117" s="57">
        <v>3.5714285714285712E-2</v>
      </c>
      <c r="J1117" s="57">
        <v>0</v>
      </c>
    </row>
    <row r="1118" spans="1:10" ht="15" customHeight="1" x14ac:dyDescent="0.25">
      <c r="A1118" s="49" t="s">
        <v>341</v>
      </c>
      <c r="B1118" s="49">
        <v>71</v>
      </c>
      <c r="C1118" s="52" t="s">
        <v>83</v>
      </c>
      <c r="D1118" s="52" t="s">
        <v>119</v>
      </c>
      <c r="E1118" s="52" t="s">
        <v>134</v>
      </c>
      <c r="F1118" s="52">
        <v>2017</v>
      </c>
      <c r="G1118" s="57">
        <v>0.46303501945525294</v>
      </c>
      <c r="H1118" s="57">
        <v>0.43190661478599224</v>
      </c>
      <c r="I1118" s="57">
        <v>3.5019455252918288E-2</v>
      </c>
      <c r="J1118" s="57">
        <v>7.0038910505836577E-2</v>
      </c>
    </row>
    <row r="1119" spans="1:10" ht="15" customHeight="1" x14ac:dyDescent="0.25">
      <c r="A1119" s="49" t="s">
        <v>341</v>
      </c>
      <c r="B1119" s="49">
        <v>72</v>
      </c>
      <c r="C1119" s="52" t="s">
        <v>65</v>
      </c>
      <c r="D1119" s="52" t="s">
        <v>119</v>
      </c>
      <c r="E1119" s="52" t="s">
        <v>135</v>
      </c>
      <c r="F1119" s="52">
        <v>2017</v>
      </c>
      <c r="G1119" s="57">
        <v>0.26406601650412603</v>
      </c>
      <c r="H1119" s="57">
        <v>0.58964741185296321</v>
      </c>
      <c r="I1119" s="57">
        <v>7.4268567141785452E-2</v>
      </c>
      <c r="J1119" s="57">
        <v>7.2018004501125277E-2</v>
      </c>
    </row>
    <row r="1120" spans="1:10" ht="15" customHeight="1" x14ac:dyDescent="0.25">
      <c r="A1120" s="49" t="s">
        <v>341</v>
      </c>
      <c r="B1120" s="49">
        <v>73</v>
      </c>
      <c r="C1120" s="52" t="s">
        <v>83</v>
      </c>
      <c r="D1120" s="52" t="s">
        <v>119</v>
      </c>
      <c r="E1120" s="52" t="s">
        <v>136</v>
      </c>
      <c r="F1120" s="52">
        <v>2017</v>
      </c>
      <c r="G1120" s="57">
        <v>0.30195700110253582</v>
      </c>
      <c r="H1120" s="57">
        <v>0.59054575523704522</v>
      </c>
      <c r="I1120" s="57">
        <v>4.2998897464167588E-2</v>
      </c>
      <c r="J1120" s="57">
        <v>6.4498346196251374E-2</v>
      </c>
    </row>
    <row r="1121" spans="1:10" ht="15" customHeight="1" x14ac:dyDescent="0.25">
      <c r="A1121" s="49" t="s">
        <v>341</v>
      </c>
      <c r="B1121" s="49">
        <v>74</v>
      </c>
      <c r="C1121" s="52" t="s">
        <v>83</v>
      </c>
      <c r="D1121" s="52" t="s">
        <v>119</v>
      </c>
      <c r="E1121" s="52" t="s">
        <v>137</v>
      </c>
      <c r="F1121" s="52">
        <v>2017</v>
      </c>
      <c r="G1121" s="57">
        <v>0.25922077922077924</v>
      </c>
      <c r="H1121" s="57">
        <v>0.65402597402597407</v>
      </c>
      <c r="I1121" s="57">
        <v>3.272727272727273E-2</v>
      </c>
      <c r="J1121" s="57">
        <v>5.4025974025974026E-2</v>
      </c>
    </row>
    <row r="1122" spans="1:10" ht="15" customHeight="1" x14ac:dyDescent="0.25">
      <c r="A1122" s="49" t="s">
        <v>341</v>
      </c>
      <c r="B1122" s="49">
        <v>75</v>
      </c>
      <c r="C1122" s="52" t="s">
        <v>83</v>
      </c>
      <c r="D1122" s="52" t="s">
        <v>119</v>
      </c>
      <c r="E1122" s="52" t="s">
        <v>138</v>
      </c>
      <c r="F1122" s="52">
        <v>2017</v>
      </c>
      <c r="G1122" s="57">
        <v>0.32637425780501822</v>
      </c>
      <c r="H1122" s="57">
        <v>0.55180999808465814</v>
      </c>
      <c r="I1122" s="57">
        <v>3.1603141160697186E-2</v>
      </c>
      <c r="J1122" s="57">
        <v>9.0212602949626505E-2</v>
      </c>
    </row>
    <row r="1123" spans="1:10" ht="15" customHeight="1" x14ac:dyDescent="0.25">
      <c r="A1123" s="49" t="s">
        <v>341</v>
      </c>
      <c r="B1123" s="49">
        <v>76</v>
      </c>
      <c r="C1123" s="52" t="s">
        <v>83</v>
      </c>
      <c r="D1123" s="52" t="s">
        <v>119</v>
      </c>
      <c r="E1123" s="52" t="s">
        <v>139</v>
      </c>
      <c r="F1123" s="52">
        <v>2017</v>
      </c>
      <c r="G1123" s="57">
        <v>0.30881840362495644</v>
      </c>
      <c r="H1123" s="57">
        <v>0.57476472638550014</v>
      </c>
      <c r="I1123" s="57">
        <v>1.9170442662948761E-2</v>
      </c>
      <c r="J1123" s="57">
        <v>9.7246427326594637E-2</v>
      </c>
    </row>
    <row r="1124" spans="1:10" ht="15" customHeight="1" x14ac:dyDescent="0.25">
      <c r="A1124" s="49" t="s">
        <v>341</v>
      </c>
      <c r="B1124" s="49">
        <v>77</v>
      </c>
      <c r="C1124" s="52" t="s">
        <v>65</v>
      </c>
      <c r="D1124" s="52" t="s">
        <v>119</v>
      </c>
      <c r="E1124" s="52" t="s">
        <v>140</v>
      </c>
      <c r="F1124" s="52">
        <v>2017</v>
      </c>
      <c r="G1124" s="57">
        <v>0.41843971631205673</v>
      </c>
      <c r="H1124" s="57">
        <v>0.48542159180457051</v>
      </c>
      <c r="I1124" s="57">
        <v>1.7336485421591805E-2</v>
      </c>
      <c r="J1124" s="57">
        <v>7.8802206461780933E-2</v>
      </c>
    </row>
    <row r="1125" spans="1:10" ht="15" customHeight="1" x14ac:dyDescent="0.25">
      <c r="A1125" s="49" t="s">
        <v>341</v>
      </c>
      <c r="B1125" s="49">
        <v>78</v>
      </c>
      <c r="C1125" s="52" t="s">
        <v>65</v>
      </c>
      <c r="D1125" s="52" t="s">
        <v>119</v>
      </c>
      <c r="E1125" s="52" t="s">
        <v>143</v>
      </c>
      <c r="F1125" s="52">
        <v>2017</v>
      </c>
      <c r="G1125" s="57">
        <v>0.30769230769230771</v>
      </c>
      <c r="H1125" s="57">
        <v>0.56043956043956045</v>
      </c>
      <c r="I1125" s="57">
        <v>3.9835164835164832E-2</v>
      </c>
      <c r="J1125" s="57">
        <v>9.2032967032967039E-2</v>
      </c>
    </row>
    <row r="1126" spans="1:10" ht="15" customHeight="1" x14ac:dyDescent="0.25">
      <c r="A1126" s="49" t="s">
        <v>341</v>
      </c>
      <c r="B1126" s="49">
        <v>79</v>
      </c>
      <c r="C1126" s="52" t="s">
        <v>65</v>
      </c>
      <c r="D1126" s="52" t="s">
        <v>119</v>
      </c>
      <c r="E1126" s="52" t="s">
        <v>144</v>
      </c>
      <c r="F1126" s="52">
        <v>2017</v>
      </c>
      <c r="G1126" s="57">
        <v>0.20158102766798419</v>
      </c>
      <c r="H1126" s="57">
        <v>0.64723320158102771</v>
      </c>
      <c r="I1126" s="57">
        <v>9.0909090909090912E-2</v>
      </c>
      <c r="J1126" s="57">
        <v>6.0276679841897232E-2</v>
      </c>
    </row>
    <row r="1127" spans="1:10" ht="15" customHeight="1" x14ac:dyDescent="0.25">
      <c r="A1127" s="49" t="s">
        <v>341</v>
      </c>
      <c r="B1127" s="49">
        <v>80</v>
      </c>
      <c r="C1127" s="52" t="s">
        <v>83</v>
      </c>
      <c r="D1127" s="52" t="s">
        <v>119</v>
      </c>
      <c r="E1127" s="52" t="s">
        <v>145</v>
      </c>
      <c r="F1127" s="52">
        <v>2017</v>
      </c>
      <c r="G1127" s="57">
        <v>0.33029414096567034</v>
      </c>
      <c r="H1127" s="57">
        <v>0.53761991595972414</v>
      </c>
      <c r="I1127" s="57">
        <v>5.1454848172520412E-2</v>
      </c>
      <c r="J1127" s="57">
        <v>8.0631094902085157E-2</v>
      </c>
    </row>
    <row r="1128" spans="1:10" ht="15" customHeight="1" x14ac:dyDescent="0.25">
      <c r="A1128" s="49" t="s">
        <v>341</v>
      </c>
      <c r="B1128" s="49">
        <v>81</v>
      </c>
      <c r="C1128" s="52" t="s">
        <v>83</v>
      </c>
      <c r="D1128" s="52" t="s">
        <v>119</v>
      </c>
      <c r="E1128" s="52" t="s">
        <v>146</v>
      </c>
      <c r="F1128" s="52">
        <v>2017</v>
      </c>
      <c r="G1128" s="57">
        <v>0.27964860907759881</v>
      </c>
      <c r="H1128" s="57">
        <v>0.64275256222547583</v>
      </c>
      <c r="I1128" s="57">
        <v>4.5387994143484628E-2</v>
      </c>
      <c r="J1128" s="57">
        <v>3.2210834553440704E-2</v>
      </c>
    </row>
    <row r="1129" spans="1:10" ht="15" customHeight="1" x14ac:dyDescent="0.25">
      <c r="A1129" s="49" t="s">
        <v>341</v>
      </c>
      <c r="B1129" s="49">
        <v>82</v>
      </c>
      <c r="C1129" s="52" t="s">
        <v>83</v>
      </c>
      <c r="D1129" s="52" t="s">
        <v>119</v>
      </c>
      <c r="E1129" s="52" t="s">
        <v>320</v>
      </c>
      <c r="F1129" s="52">
        <v>2017</v>
      </c>
      <c r="G1129" s="57">
        <v>0.46328087744396756</v>
      </c>
      <c r="H1129" s="57">
        <v>0.46137339055793991</v>
      </c>
      <c r="I1129" s="57">
        <v>2.8850739151168335E-2</v>
      </c>
      <c r="J1129" s="57">
        <v>4.6494992846924176E-2</v>
      </c>
    </row>
    <row r="1130" spans="1:10" ht="15" customHeight="1" x14ac:dyDescent="0.25">
      <c r="A1130" s="49" t="s">
        <v>341</v>
      </c>
      <c r="B1130" s="49">
        <v>83</v>
      </c>
      <c r="C1130" s="52" t="s">
        <v>83</v>
      </c>
      <c r="D1130" s="52" t="s">
        <v>119</v>
      </c>
      <c r="E1130" s="52" t="s">
        <v>149</v>
      </c>
      <c r="F1130" s="52">
        <v>2017</v>
      </c>
      <c r="G1130" s="57">
        <v>0.41475122832778</v>
      </c>
      <c r="H1130" s="57">
        <v>0.5047721240187496</v>
      </c>
      <c r="I1130" s="57">
        <v>2.9084542836166488E-2</v>
      </c>
      <c r="J1130" s="57">
        <v>5.1392104817303892E-2</v>
      </c>
    </row>
    <row r="1131" spans="1:10" ht="15" customHeight="1" x14ac:dyDescent="0.25">
      <c r="A1131" s="49" t="s">
        <v>341</v>
      </c>
      <c r="B1131" s="49">
        <v>84</v>
      </c>
      <c r="C1131" s="52" t="s">
        <v>83</v>
      </c>
      <c r="D1131" s="52" t="s">
        <v>119</v>
      </c>
      <c r="E1131" s="52" t="s">
        <v>150</v>
      </c>
      <c r="F1131" s="52">
        <v>2017</v>
      </c>
      <c r="G1131" s="57">
        <v>0.3686635944700461</v>
      </c>
      <c r="H1131" s="57">
        <v>0.53917050691244239</v>
      </c>
      <c r="I1131" s="57">
        <v>2.7649769585253458E-2</v>
      </c>
      <c r="J1131" s="57">
        <v>6.4516129032258063E-2</v>
      </c>
    </row>
    <row r="1132" spans="1:10" ht="15" customHeight="1" x14ac:dyDescent="0.25">
      <c r="A1132" s="49" t="s">
        <v>341</v>
      </c>
      <c r="B1132" s="49">
        <v>85</v>
      </c>
      <c r="C1132" s="52" t="s">
        <v>65</v>
      </c>
      <c r="D1132" s="52" t="s">
        <v>119</v>
      </c>
      <c r="E1132" s="52" t="s">
        <v>151</v>
      </c>
      <c r="F1132" s="52">
        <v>2017</v>
      </c>
      <c r="G1132" s="57">
        <v>0.30966340933767644</v>
      </c>
      <c r="H1132" s="57">
        <v>0.58979370249728558</v>
      </c>
      <c r="I1132" s="57">
        <v>2.4755700325732898E-2</v>
      </c>
      <c r="J1132" s="57">
        <v>7.5787187839305103E-2</v>
      </c>
    </row>
    <row r="1133" spans="1:10" ht="15" customHeight="1" x14ac:dyDescent="0.25">
      <c r="A1133" s="49" t="s">
        <v>341</v>
      </c>
      <c r="B1133" s="49">
        <v>86</v>
      </c>
      <c r="C1133" s="52" t="s">
        <v>83</v>
      </c>
      <c r="D1133" s="52" t="s">
        <v>119</v>
      </c>
      <c r="E1133" s="52" t="s">
        <v>154</v>
      </c>
      <c r="F1133" s="52">
        <v>2017</v>
      </c>
      <c r="G1133" s="57">
        <v>0.24606060606060606</v>
      </c>
      <c r="H1133" s="57">
        <v>0.55636363636363639</v>
      </c>
      <c r="I1133" s="57">
        <v>0.15878787878787878</v>
      </c>
      <c r="J1133" s="57">
        <v>3.8787878787878788E-2</v>
      </c>
    </row>
    <row r="1134" spans="1:10" ht="15" customHeight="1" x14ac:dyDescent="0.25">
      <c r="A1134" s="49" t="s">
        <v>341</v>
      </c>
      <c r="B1134" s="49">
        <v>87</v>
      </c>
      <c r="C1134" s="52" t="s">
        <v>83</v>
      </c>
      <c r="D1134" s="52" t="s">
        <v>119</v>
      </c>
      <c r="E1134" s="52" t="s">
        <v>155</v>
      </c>
      <c r="F1134" s="52">
        <v>2017</v>
      </c>
      <c r="G1134" s="57">
        <v>0.29493763756419661</v>
      </c>
      <c r="H1134" s="57">
        <v>0.60674981658107119</v>
      </c>
      <c r="I1134" s="57">
        <v>3.008070432868672E-2</v>
      </c>
      <c r="J1134" s="57">
        <v>6.8231841526045486E-2</v>
      </c>
    </row>
    <row r="1135" spans="1:10" ht="15" customHeight="1" x14ac:dyDescent="0.25">
      <c r="A1135" s="49" t="s">
        <v>341</v>
      </c>
      <c r="B1135" s="49">
        <v>88</v>
      </c>
      <c r="C1135" s="52" t="s">
        <v>83</v>
      </c>
      <c r="D1135" s="52" t="s">
        <v>119</v>
      </c>
      <c r="E1135" s="52" t="s">
        <v>156</v>
      </c>
      <c r="F1135" s="52">
        <v>2017</v>
      </c>
      <c r="G1135" s="57">
        <v>0.47225806451612901</v>
      </c>
      <c r="H1135" s="57">
        <v>0.40645161290322579</v>
      </c>
      <c r="I1135" s="57">
        <v>1.5483870967741935E-2</v>
      </c>
      <c r="J1135" s="57">
        <v>0.10580645161290322</v>
      </c>
    </row>
    <row r="1136" spans="1:10" ht="15" customHeight="1" x14ac:dyDescent="0.25">
      <c r="A1136" s="49" t="s">
        <v>341</v>
      </c>
      <c r="B1136" s="49">
        <v>89</v>
      </c>
      <c r="C1136" s="52" t="s">
        <v>83</v>
      </c>
      <c r="D1136" s="52" t="s">
        <v>119</v>
      </c>
      <c r="E1136" s="52" t="s">
        <v>157</v>
      </c>
      <c r="F1136" s="52">
        <v>2017</v>
      </c>
      <c r="G1136" s="57">
        <v>0.40107526881720429</v>
      </c>
      <c r="H1136" s="57">
        <v>0.42150537634408602</v>
      </c>
      <c r="I1136" s="57">
        <v>2.5806451612903226E-2</v>
      </c>
      <c r="J1136" s="57">
        <v>0.15161290322580645</v>
      </c>
    </row>
    <row r="1137" spans="1:10" ht="15" customHeight="1" x14ac:dyDescent="0.25">
      <c r="A1137" s="49" t="s">
        <v>341</v>
      </c>
      <c r="B1137" s="49">
        <v>90</v>
      </c>
      <c r="C1137" s="52" t="s">
        <v>74</v>
      </c>
      <c r="D1137" s="52" t="s">
        <v>119</v>
      </c>
      <c r="E1137" s="52" t="s">
        <v>158</v>
      </c>
      <c r="F1137" s="52">
        <v>2017</v>
      </c>
      <c r="G1137" s="57">
        <v>0.39061317183951549</v>
      </c>
      <c r="H1137" s="57">
        <v>0.54049962149886455</v>
      </c>
      <c r="I1137" s="57">
        <v>1.2869038607115822E-2</v>
      </c>
      <c r="J1137" s="57">
        <v>5.6018168054504165E-2</v>
      </c>
    </row>
    <row r="1138" spans="1:10" ht="15" customHeight="1" x14ac:dyDescent="0.25">
      <c r="A1138" s="49" t="s">
        <v>341</v>
      </c>
      <c r="B1138" s="49">
        <v>91</v>
      </c>
      <c r="C1138" s="52" t="s">
        <v>106</v>
      </c>
      <c r="D1138" s="52" t="s">
        <v>119</v>
      </c>
      <c r="E1138" s="52" t="s">
        <v>159</v>
      </c>
      <c r="F1138" s="52">
        <v>2017</v>
      </c>
      <c r="G1138" s="57">
        <v>0.20448548812664907</v>
      </c>
      <c r="H1138" s="57">
        <v>0.51846965699208447</v>
      </c>
      <c r="I1138" s="57">
        <v>0.26846965699208442</v>
      </c>
      <c r="J1138" s="57">
        <v>8.5751978891820575E-3</v>
      </c>
    </row>
    <row r="1139" spans="1:10" ht="15" customHeight="1" x14ac:dyDescent="0.25">
      <c r="A1139" s="49" t="s">
        <v>341</v>
      </c>
      <c r="B1139" s="49">
        <v>92</v>
      </c>
      <c r="C1139" s="52" t="s">
        <v>74</v>
      </c>
      <c r="D1139" s="52" t="s">
        <v>119</v>
      </c>
      <c r="E1139" s="52" t="s">
        <v>216</v>
      </c>
      <c r="F1139" s="52">
        <v>2017</v>
      </c>
      <c r="G1139" s="57">
        <v>0.34466911764705882</v>
      </c>
      <c r="H1139" s="57">
        <v>0.5625</v>
      </c>
      <c r="I1139" s="57">
        <v>9.1911764705882356E-3</v>
      </c>
      <c r="J1139" s="57">
        <v>8.3639705882352935E-2</v>
      </c>
    </row>
    <row r="1140" spans="1:10" ht="15" customHeight="1" x14ac:dyDescent="0.25">
      <c r="A1140" s="49" t="s">
        <v>341</v>
      </c>
      <c r="B1140" s="49">
        <v>93</v>
      </c>
      <c r="C1140" s="52" t="s">
        <v>71</v>
      </c>
      <c r="D1140" s="52" t="s">
        <v>119</v>
      </c>
      <c r="E1140" s="52" t="s">
        <v>221</v>
      </c>
      <c r="F1140" s="52">
        <v>2017</v>
      </c>
      <c r="G1140" s="57">
        <v>0.3641304347826087</v>
      </c>
      <c r="H1140" s="57">
        <v>0.50543478260869568</v>
      </c>
      <c r="I1140" s="57">
        <v>5.434782608695652E-3</v>
      </c>
      <c r="J1140" s="57">
        <v>0.125</v>
      </c>
    </row>
    <row r="1141" spans="1:10" ht="15" customHeight="1" x14ac:dyDescent="0.25">
      <c r="A1141" s="49" t="s">
        <v>341</v>
      </c>
      <c r="B1141" s="49">
        <v>94</v>
      </c>
      <c r="C1141" s="52" t="s">
        <v>71</v>
      </c>
      <c r="D1141" s="52" t="s">
        <v>119</v>
      </c>
      <c r="E1141" s="52" t="s">
        <v>222</v>
      </c>
      <c r="F1141" s="52">
        <v>2017</v>
      </c>
      <c r="G1141" s="57">
        <v>0.37787610619469025</v>
      </c>
      <c r="H1141" s="57">
        <v>0.50973451327433628</v>
      </c>
      <c r="I1141" s="57">
        <v>7.0796460176991149E-3</v>
      </c>
      <c r="J1141" s="57">
        <v>0.10530973451327434</v>
      </c>
    </row>
    <row r="1142" spans="1:10" ht="15" customHeight="1" x14ac:dyDescent="0.25">
      <c r="A1142" s="49" t="s">
        <v>341</v>
      </c>
      <c r="B1142" s="49">
        <v>95</v>
      </c>
      <c r="C1142" s="52" t="s">
        <v>71</v>
      </c>
      <c r="D1142" s="52" t="s">
        <v>119</v>
      </c>
      <c r="E1142" s="52" t="s">
        <v>223</v>
      </c>
      <c r="F1142" s="52">
        <v>2017</v>
      </c>
      <c r="G1142" s="57">
        <v>0.56182212581344904</v>
      </c>
      <c r="H1142" s="57">
        <v>0.37744034707158353</v>
      </c>
      <c r="I1142" s="57">
        <v>2.1691973969631237E-3</v>
      </c>
      <c r="J1142" s="57">
        <v>5.8568329718004339E-2</v>
      </c>
    </row>
    <row r="1143" spans="1:10" ht="15" customHeight="1" x14ac:dyDescent="0.25">
      <c r="A1143" s="49" t="s">
        <v>341</v>
      </c>
      <c r="B1143" s="49">
        <v>96</v>
      </c>
      <c r="C1143" s="52" t="s">
        <v>71</v>
      </c>
      <c r="D1143" s="52" t="s">
        <v>119</v>
      </c>
      <c r="E1143" s="52" t="s">
        <v>229</v>
      </c>
      <c r="F1143" s="52">
        <v>2017</v>
      </c>
      <c r="G1143" s="57">
        <v>0.42276422764227645</v>
      </c>
      <c r="H1143" s="57">
        <v>0.52032520325203258</v>
      </c>
      <c r="I1143" s="57">
        <v>8.130081300813009E-3</v>
      </c>
      <c r="J1143" s="57">
        <v>4.878048780487805E-2</v>
      </c>
    </row>
    <row r="1144" spans="1:10" ht="15" customHeight="1" x14ac:dyDescent="0.25">
      <c r="A1144" s="49" t="s">
        <v>341</v>
      </c>
      <c r="B1144" s="49">
        <v>97</v>
      </c>
      <c r="C1144" s="52" t="s">
        <v>71</v>
      </c>
      <c r="D1144" s="52" t="s">
        <v>119</v>
      </c>
      <c r="E1144" s="52" t="s">
        <v>160</v>
      </c>
      <c r="F1144" s="52">
        <v>2017</v>
      </c>
      <c r="G1144" s="57">
        <v>0.45975123210513963</v>
      </c>
      <c r="H1144" s="57">
        <v>0.47664867402018307</v>
      </c>
      <c r="I1144" s="57">
        <v>1.2555738089650317E-2</v>
      </c>
      <c r="J1144" s="57">
        <v>5.1044355785026987E-2</v>
      </c>
    </row>
    <row r="1145" spans="1:10" ht="15" customHeight="1" x14ac:dyDescent="0.25">
      <c r="A1145" s="49" t="s">
        <v>341</v>
      </c>
      <c r="B1145" s="49">
        <v>98</v>
      </c>
      <c r="C1145" s="52" t="s">
        <v>80</v>
      </c>
      <c r="D1145" s="52" t="s">
        <v>119</v>
      </c>
      <c r="E1145" s="52" t="s">
        <v>161</v>
      </c>
      <c r="F1145" s="52">
        <v>2017</v>
      </c>
      <c r="G1145" s="57">
        <v>0.22363636363636363</v>
      </c>
      <c r="H1145" s="57">
        <v>0.61757575757575756</v>
      </c>
      <c r="I1145" s="57">
        <v>0.10303030303030303</v>
      </c>
      <c r="J1145" s="57">
        <v>5.5757575757575756E-2</v>
      </c>
    </row>
    <row r="1146" spans="1:10" ht="15" customHeight="1" x14ac:dyDescent="0.25">
      <c r="A1146" s="49" t="s">
        <v>341</v>
      </c>
      <c r="B1146" s="49">
        <v>99</v>
      </c>
      <c r="C1146" s="52" t="s">
        <v>80</v>
      </c>
      <c r="D1146" s="52" t="s">
        <v>119</v>
      </c>
      <c r="E1146" s="52" t="s">
        <v>162</v>
      </c>
      <c r="F1146" s="52">
        <v>2017</v>
      </c>
      <c r="G1146" s="57">
        <v>0.26375908618899274</v>
      </c>
      <c r="H1146" s="57">
        <v>0.58151609553478711</v>
      </c>
      <c r="I1146" s="57">
        <v>0.12668743509865005</v>
      </c>
      <c r="J1146" s="57">
        <v>2.8037383177570093E-2</v>
      </c>
    </row>
    <row r="1147" spans="1:10" ht="15" customHeight="1" x14ac:dyDescent="0.25">
      <c r="A1147" s="49" t="s">
        <v>341</v>
      </c>
      <c r="B1147" s="49">
        <v>100</v>
      </c>
      <c r="C1147" s="52" t="s">
        <v>69</v>
      </c>
      <c r="D1147" s="52" t="s">
        <v>119</v>
      </c>
      <c r="E1147" s="52" t="s">
        <v>70</v>
      </c>
      <c r="F1147" s="52">
        <v>2017</v>
      </c>
      <c r="G1147" s="57">
        <v>0.41288782816229119</v>
      </c>
      <c r="H1147" s="57">
        <v>0.49323786793953861</v>
      </c>
      <c r="I1147" s="57">
        <v>3.0230708035003977E-2</v>
      </c>
      <c r="J1147" s="57">
        <v>6.3643595863166272E-2</v>
      </c>
    </row>
    <row r="1148" spans="1:10" ht="15" customHeight="1" x14ac:dyDescent="0.25">
      <c r="A1148" s="49" t="s">
        <v>341</v>
      </c>
      <c r="B1148" s="49">
        <v>101</v>
      </c>
      <c r="C1148" s="52" t="s">
        <v>71</v>
      </c>
      <c r="D1148" s="52" t="s">
        <v>119</v>
      </c>
      <c r="E1148" s="52" t="s">
        <v>72</v>
      </c>
      <c r="F1148" s="52">
        <v>2017</v>
      </c>
      <c r="G1148" s="57">
        <v>0.54096045197740117</v>
      </c>
      <c r="H1148" s="57">
        <v>0.39961662631154155</v>
      </c>
      <c r="I1148" s="57">
        <v>1.4426957223567393E-2</v>
      </c>
      <c r="J1148" s="57">
        <v>4.4995964487489909E-2</v>
      </c>
    </row>
    <row r="1149" spans="1:10" ht="15" customHeight="1" x14ac:dyDescent="0.25">
      <c r="A1149" s="49" t="s">
        <v>341</v>
      </c>
      <c r="B1149" s="49">
        <v>102</v>
      </c>
      <c r="C1149" s="52" t="s">
        <v>71</v>
      </c>
      <c r="D1149" s="52" t="s">
        <v>119</v>
      </c>
      <c r="E1149" s="52" t="s">
        <v>73</v>
      </c>
      <c r="F1149" s="52">
        <v>2017</v>
      </c>
      <c r="G1149" s="57">
        <v>0.53203781512605042</v>
      </c>
      <c r="H1149" s="57">
        <v>0.40808823529411764</v>
      </c>
      <c r="I1149" s="57">
        <v>9.1911764705882356E-3</v>
      </c>
      <c r="J1149" s="57">
        <v>5.0682773109243698E-2</v>
      </c>
    </row>
    <row r="1150" spans="1:10" ht="15" customHeight="1" x14ac:dyDescent="0.25">
      <c r="A1150" s="49" t="s">
        <v>341</v>
      </c>
      <c r="B1150" s="49">
        <v>103</v>
      </c>
      <c r="C1150" s="52" t="s">
        <v>74</v>
      </c>
      <c r="D1150" s="52" t="s">
        <v>119</v>
      </c>
      <c r="E1150" s="52" t="s">
        <v>75</v>
      </c>
      <c r="F1150" s="52">
        <v>2017</v>
      </c>
      <c r="G1150" s="57">
        <v>0.43061728395061727</v>
      </c>
      <c r="H1150" s="57">
        <v>0.5101234567901235</v>
      </c>
      <c r="I1150" s="57">
        <v>1.1358024691358024E-2</v>
      </c>
      <c r="J1150" s="57">
        <v>4.7901234567901234E-2</v>
      </c>
    </row>
    <row r="1151" spans="1:10" ht="15" customHeight="1" x14ac:dyDescent="0.25">
      <c r="A1151" s="49" t="s">
        <v>341</v>
      </c>
      <c r="B1151" s="49">
        <v>104</v>
      </c>
      <c r="C1151" s="52" t="s">
        <v>65</v>
      </c>
      <c r="D1151" s="52" t="s">
        <v>119</v>
      </c>
      <c r="E1151" s="52" t="s">
        <v>77</v>
      </c>
      <c r="F1151" s="52">
        <v>2017</v>
      </c>
      <c r="G1151" s="57">
        <v>0.41120689655172415</v>
      </c>
      <c r="H1151" s="57">
        <v>0.4873768472906404</v>
      </c>
      <c r="I1151" s="57">
        <v>3.3251231527093597E-2</v>
      </c>
      <c r="J1151" s="57">
        <v>6.8165024630541873E-2</v>
      </c>
    </row>
    <row r="1152" spans="1:10" ht="15" customHeight="1" x14ac:dyDescent="0.25">
      <c r="A1152" s="49" t="s">
        <v>341</v>
      </c>
      <c r="B1152" s="49">
        <v>105</v>
      </c>
      <c r="C1152" s="52" t="s">
        <v>65</v>
      </c>
      <c r="D1152" s="52" t="s">
        <v>119</v>
      </c>
      <c r="E1152" s="52" t="s">
        <v>78</v>
      </c>
      <c r="F1152" s="52">
        <v>2017</v>
      </c>
      <c r="G1152" s="57">
        <v>0.2790152403282532</v>
      </c>
      <c r="H1152" s="57">
        <v>0.62250879249706914</v>
      </c>
      <c r="I1152" s="57">
        <v>1.7819460726846426E-2</v>
      </c>
      <c r="J1152" s="57">
        <v>8.0656506447831178E-2</v>
      </c>
    </row>
    <row r="1153" spans="1:10" ht="15" customHeight="1" x14ac:dyDescent="0.25">
      <c r="A1153" s="49" t="s">
        <v>341</v>
      </c>
      <c r="B1153" s="49">
        <v>106</v>
      </c>
      <c r="C1153" s="52" t="s">
        <v>83</v>
      </c>
      <c r="D1153" s="52" t="s">
        <v>119</v>
      </c>
      <c r="E1153" s="52" t="s">
        <v>163</v>
      </c>
      <c r="F1153" s="52">
        <v>2017</v>
      </c>
      <c r="G1153" s="57">
        <v>0.29929266136162685</v>
      </c>
      <c r="H1153" s="57">
        <v>0.62113174182139697</v>
      </c>
      <c r="I1153" s="57">
        <v>2.0335985853227233E-2</v>
      </c>
      <c r="J1153" s="57">
        <v>5.9239610963748898E-2</v>
      </c>
    </row>
    <row r="1154" spans="1:10" ht="15" customHeight="1" x14ac:dyDescent="0.25">
      <c r="A1154" s="49" t="s">
        <v>341</v>
      </c>
      <c r="B1154" s="49">
        <v>107</v>
      </c>
      <c r="C1154" s="52" t="s">
        <v>65</v>
      </c>
      <c r="D1154" s="52" t="s">
        <v>119</v>
      </c>
      <c r="E1154" s="52" t="s">
        <v>79</v>
      </c>
      <c r="F1154" s="52">
        <v>2017</v>
      </c>
      <c r="G1154" s="57">
        <v>0.30769230769230771</v>
      </c>
      <c r="H1154" s="57">
        <v>0.56923076923076921</v>
      </c>
      <c r="I1154" s="57">
        <v>3.4615384615384617E-2</v>
      </c>
      <c r="J1154" s="57">
        <v>8.8461538461538466E-2</v>
      </c>
    </row>
    <row r="1155" spans="1:10" ht="15" customHeight="1" x14ac:dyDescent="0.25">
      <c r="A1155" s="49" t="s">
        <v>341</v>
      </c>
      <c r="B1155" s="49">
        <v>108</v>
      </c>
      <c r="C1155" s="52" t="s">
        <v>65</v>
      </c>
      <c r="D1155" s="52" t="s">
        <v>119</v>
      </c>
      <c r="E1155" s="52" t="s">
        <v>164</v>
      </c>
      <c r="F1155" s="52">
        <v>2017</v>
      </c>
      <c r="G1155" s="57">
        <v>0.3118214716525935</v>
      </c>
      <c r="H1155" s="57">
        <v>0.58866103739445119</v>
      </c>
      <c r="I1155" s="57">
        <v>2.6236429433051871E-2</v>
      </c>
      <c r="J1155" s="57">
        <v>7.3281061519903504E-2</v>
      </c>
    </row>
    <row r="1156" spans="1:10" ht="15" customHeight="1" x14ac:dyDescent="0.25">
      <c r="A1156" s="49" t="s">
        <v>341</v>
      </c>
      <c r="B1156" s="49">
        <v>109</v>
      </c>
      <c r="C1156" s="52" t="s">
        <v>80</v>
      </c>
      <c r="D1156" s="52" t="s">
        <v>119</v>
      </c>
      <c r="E1156" s="52" t="s">
        <v>81</v>
      </c>
      <c r="F1156" s="52">
        <v>2017</v>
      </c>
      <c r="G1156" s="57">
        <v>0.54545454545454541</v>
      </c>
      <c r="H1156" s="57">
        <v>0.39130434782608697</v>
      </c>
      <c r="I1156" s="57">
        <v>1.1857707509881422E-2</v>
      </c>
      <c r="J1156" s="57">
        <v>5.1383399209486168E-2</v>
      </c>
    </row>
    <row r="1157" spans="1:10" ht="15" customHeight="1" x14ac:dyDescent="0.25">
      <c r="A1157" s="49" t="s">
        <v>341</v>
      </c>
      <c r="B1157" s="49">
        <v>110</v>
      </c>
      <c r="C1157" s="52" t="s">
        <v>176</v>
      </c>
      <c r="D1157" s="52" t="s">
        <v>119</v>
      </c>
      <c r="E1157" s="52" t="s">
        <v>321</v>
      </c>
      <c r="F1157" s="52">
        <v>2017</v>
      </c>
      <c r="G1157" s="57">
        <v>0.37606837606837606</v>
      </c>
      <c r="H1157" s="57">
        <v>0.51282051282051277</v>
      </c>
      <c r="I1157" s="57">
        <v>4.2735042735042736E-2</v>
      </c>
      <c r="J1157" s="57">
        <v>6.8376068376068383E-2</v>
      </c>
    </row>
    <row r="1158" spans="1:10" ht="15" customHeight="1" x14ac:dyDescent="0.25">
      <c r="A1158" s="49" t="s">
        <v>341</v>
      </c>
      <c r="B1158" s="49">
        <v>111</v>
      </c>
      <c r="C1158" s="52" t="s">
        <v>65</v>
      </c>
      <c r="D1158" s="52" t="s">
        <v>119</v>
      </c>
      <c r="E1158" s="52" t="s">
        <v>82</v>
      </c>
      <c r="F1158" s="52">
        <v>2017</v>
      </c>
      <c r="G1158" s="57">
        <v>0.28434974283614989</v>
      </c>
      <c r="H1158" s="57">
        <v>0.61351947097722259</v>
      </c>
      <c r="I1158" s="57">
        <v>4.4819985304922851E-2</v>
      </c>
      <c r="J1158" s="57">
        <v>5.7310800881704628E-2</v>
      </c>
    </row>
    <row r="1159" spans="1:10" ht="15" customHeight="1" x14ac:dyDescent="0.25">
      <c r="A1159" s="49" t="s">
        <v>341</v>
      </c>
      <c r="B1159" s="49">
        <v>112</v>
      </c>
      <c r="C1159" s="52" t="s">
        <v>83</v>
      </c>
      <c r="D1159" s="52" t="s">
        <v>119</v>
      </c>
      <c r="E1159" s="52" t="s">
        <v>84</v>
      </c>
      <c r="F1159" s="52">
        <v>2017</v>
      </c>
      <c r="G1159" s="57">
        <v>0.34376594658955606</v>
      </c>
      <c r="H1159" s="57">
        <v>0.57067528491240005</v>
      </c>
      <c r="I1159" s="57">
        <v>3.2488518455519644E-2</v>
      </c>
      <c r="J1159" s="57">
        <v>5.307025004252424E-2</v>
      </c>
    </row>
    <row r="1160" spans="1:10" ht="15" customHeight="1" x14ac:dyDescent="0.25">
      <c r="A1160" s="49" t="s">
        <v>341</v>
      </c>
      <c r="B1160" s="49">
        <v>113</v>
      </c>
      <c r="C1160" s="52" t="s">
        <v>106</v>
      </c>
      <c r="D1160" s="52" t="s">
        <v>119</v>
      </c>
      <c r="E1160" s="52" t="s">
        <v>166</v>
      </c>
      <c r="F1160" s="52">
        <v>2017</v>
      </c>
      <c r="G1160" s="57">
        <v>0.26549295774647885</v>
      </c>
      <c r="H1160" s="57">
        <v>0.6049295774647887</v>
      </c>
      <c r="I1160" s="57">
        <v>9.014084507042254E-2</v>
      </c>
      <c r="J1160" s="57">
        <v>3.9436619718309862E-2</v>
      </c>
    </row>
    <row r="1161" spans="1:10" ht="15" customHeight="1" x14ac:dyDescent="0.25">
      <c r="A1161" s="49" t="s">
        <v>341</v>
      </c>
      <c r="B1161" s="49">
        <v>114</v>
      </c>
      <c r="C1161" s="52" t="s">
        <v>83</v>
      </c>
      <c r="D1161" s="52" t="s">
        <v>119</v>
      </c>
      <c r="E1161" s="52" t="s">
        <v>85</v>
      </c>
      <c r="F1161" s="52">
        <v>2017</v>
      </c>
      <c r="G1161" s="57">
        <v>0.41011035955856179</v>
      </c>
      <c r="H1161" s="57">
        <v>0.48356473240773706</v>
      </c>
      <c r="I1161" s="57">
        <v>2.029191883232467E-2</v>
      </c>
      <c r="J1161" s="57">
        <v>8.6032989201376531E-2</v>
      </c>
    </row>
    <row r="1162" spans="1:10" ht="15" customHeight="1" x14ac:dyDescent="0.25">
      <c r="A1162" s="49" t="s">
        <v>341</v>
      </c>
      <c r="B1162" s="49">
        <v>115</v>
      </c>
      <c r="C1162" s="52" t="s">
        <v>65</v>
      </c>
      <c r="D1162" s="52" t="s">
        <v>119</v>
      </c>
      <c r="E1162" s="52" t="s">
        <v>86</v>
      </c>
      <c r="F1162" s="52">
        <v>2017</v>
      </c>
      <c r="G1162" s="57">
        <v>0.38974719101123595</v>
      </c>
      <c r="H1162" s="57">
        <v>0.5136938202247191</v>
      </c>
      <c r="I1162" s="57">
        <v>1.6151685393258428E-2</v>
      </c>
      <c r="J1162" s="57">
        <v>8.0407303370786512E-2</v>
      </c>
    </row>
    <row r="1163" spans="1:10" ht="15" customHeight="1" x14ac:dyDescent="0.25">
      <c r="A1163" s="49" t="s">
        <v>341</v>
      </c>
      <c r="B1163" s="49">
        <v>116</v>
      </c>
      <c r="C1163" s="52" t="s">
        <v>65</v>
      </c>
      <c r="D1163" s="52" t="s">
        <v>119</v>
      </c>
      <c r="E1163" s="52" t="s">
        <v>167</v>
      </c>
      <c r="F1163" s="52">
        <v>2017</v>
      </c>
      <c r="G1163" s="57">
        <v>0.24851752021563342</v>
      </c>
      <c r="H1163" s="57">
        <v>0.6355795148247978</v>
      </c>
      <c r="I1163" s="57">
        <v>1.509433962264151E-2</v>
      </c>
      <c r="J1163" s="57">
        <v>0.10080862533692722</v>
      </c>
    </row>
    <row r="1164" spans="1:10" ht="15" customHeight="1" x14ac:dyDescent="0.25">
      <c r="A1164" s="49" t="s">
        <v>341</v>
      </c>
      <c r="B1164" s="49">
        <v>117</v>
      </c>
      <c r="C1164" s="52" t="s">
        <v>71</v>
      </c>
      <c r="D1164" s="52" t="s">
        <v>119</v>
      </c>
      <c r="E1164" s="52" t="s">
        <v>87</v>
      </c>
      <c r="F1164" s="52">
        <v>2017</v>
      </c>
      <c r="G1164" s="57">
        <v>0.34088896759341242</v>
      </c>
      <c r="H1164" s="57">
        <v>0.5707455285992562</v>
      </c>
      <c r="I1164" s="57">
        <v>3.842748361962104E-2</v>
      </c>
      <c r="J1164" s="57">
        <v>4.9938020187710291E-2</v>
      </c>
    </row>
    <row r="1165" spans="1:10" ht="15" customHeight="1" x14ac:dyDescent="0.25">
      <c r="A1165" s="49" t="s">
        <v>341</v>
      </c>
      <c r="B1165" s="49">
        <v>118</v>
      </c>
      <c r="C1165" s="52" t="s">
        <v>106</v>
      </c>
      <c r="D1165" s="52" t="s">
        <v>119</v>
      </c>
      <c r="E1165" s="52" t="s">
        <v>168</v>
      </c>
      <c r="F1165" s="52">
        <v>2017</v>
      </c>
      <c r="G1165" s="57">
        <v>0.30886426592797783</v>
      </c>
      <c r="H1165" s="57">
        <v>0.58240997229916902</v>
      </c>
      <c r="I1165" s="57">
        <v>3.1855955678670361E-2</v>
      </c>
      <c r="J1165" s="57">
        <v>7.6869806094182827E-2</v>
      </c>
    </row>
    <row r="1166" spans="1:10" ht="15" customHeight="1" x14ac:dyDescent="0.25">
      <c r="A1166" s="49" t="s">
        <v>341</v>
      </c>
      <c r="B1166" s="49">
        <v>119</v>
      </c>
      <c r="C1166" s="52" t="s">
        <v>106</v>
      </c>
      <c r="D1166" s="52" t="s">
        <v>119</v>
      </c>
      <c r="E1166" s="52" t="s">
        <v>169</v>
      </c>
      <c r="F1166" s="52">
        <v>2017</v>
      </c>
      <c r="G1166" s="57">
        <v>0.37542662116040953</v>
      </c>
      <c r="H1166" s="57">
        <v>0.5264505119453925</v>
      </c>
      <c r="I1166" s="57">
        <v>4.607508532423208E-2</v>
      </c>
      <c r="J1166" s="57">
        <v>5.2047781569965867E-2</v>
      </c>
    </row>
    <row r="1167" spans="1:10" ht="15" customHeight="1" x14ac:dyDescent="0.25">
      <c r="A1167" s="49" t="s">
        <v>341</v>
      </c>
      <c r="B1167" s="49">
        <v>120</v>
      </c>
      <c r="C1167" s="52" t="s">
        <v>83</v>
      </c>
      <c r="D1167" s="52" t="s">
        <v>119</v>
      </c>
      <c r="E1167" s="52" t="s">
        <v>88</v>
      </c>
      <c r="F1167" s="52">
        <v>2017</v>
      </c>
      <c r="G1167" s="57">
        <v>0.37750319556881123</v>
      </c>
      <c r="H1167" s="57">
        <v>0.49850873455475075</v>
      </c>
      <c r="I1167" s="57">
        <v>1.5977844056242013E-2</v>
      </c>
      <c r="J1167" s="57">
        <v>0.108010225820196</v>
      </c>
    </row>
    <row r="1168" spans="1:10" ht="15" customHeight="1" x14ac:dyDescent="0.25">
      <c r="A1168" s="49" t="s">
        <v>341</v>
      </c>
      <c r="B1168" s="49">
        <v>121</v>
      </c>
      <c r="C1168" s="52" t="s">
        <v>83</v>
      </c>
      <c r="D1168" s="52" t="s">
        <v>119</v>
      </c>
      <c r="E1168" s="52" t="s">
        <v>170</v>
      </c>
      <c r="F1168" s="52">
        <v>2017</v>
      </c>
      <c r="G1168" s="57">
        <v>0.41199077632590314</v>
      </c>
      <c r="H1168" s="57">
        <v>0.46810146041506534</v>
      </c>
      <c r="I1168" s="57">
        <v>1.8447348193697154E-2</v>
      </c>
      <c r="J1168" s="57">
        <v>0.10146041506533436</v>
      </c>
    </row>
    <row r="1169" spans="1:10" ht="15" customHeight="1" x14ac:dyDescent="0.25">
      <c r="A1169" s="49" t="s">
        <v>341</v>
      </c>
      <c r="B1169" s="49">
        <v>122</v>
      </c>
      <c r="C1169" s="52" t="s">
        <v>74</v>
      </c>
      <c r="D1169" s="52" t="s">
        <v>119</v>
      </c>
      <c r="E1169" s="52" t="s">
        <v>90</v>
      </c>
      <c r="F1169" s="52">
        <v>2017</v>
      </c>
      <c r="G1169" s="57">
        <v>0.4421422986708366</v>
      </c>
      <c r="H1169" s="57">
        <v>0.49183389801059857</v>
      </c>
      <c r="I1169" s="57">
        <v>1.6115020415254974E-2</v>
      </c>
      <c r="J1169" s="57">
        <v>4.9908782903309877E-2</v>
      </c>
    </row>
    <row r="1170" spans="1:10" ht="15" customHeight="1" x14ac:dyDescent="0.25">
      <c r="A1170" s="49" t="s">
        <v>341</v>
      </c>
      <c r="B1170" s="49">
        <v>123</v>
      </c>
      <c r="C1170" s="52" t="s">
        <v>106</v>
      </c>
      <c r="D1170" s="52" t="s">
        <v>119</v>
      </c>
      <c r="E1170" s="52" t="s">
        <v>314</v>
      </c>
      <c r="F1170" s="52">
        <v>2017</v>
      </c>
      <c r="G1170" s="57">
        <v>0.25748502994011974</v>
      </c>
      <c r="H1170" s="57">
        <v>0.59580838323353291</v>
      </c>
      <c r="I1170" s="57">
        <v>9.880239520958084E-2</v>
      </c>
      <c r="J1170" s="57">
        <v>4.790419161676647E-2</v>
      </c>
    </row>
    <row r="1171" spans="1:10" ht="15" customHeight="1" x14ac:dyDescent="0.25">
      <c r="A1171" s="49" t="s">
        <v>341</v>
      </c>
      <c r="B1171" s="49">
        <v>124</v>
      </c>
      <c r="C1171" s="52" t="s">
        <v>65</v>
      </c>
      <c r="D1171" s="52" t="s">
        <v>119</v>
      </c>
      <c r="E1171" s="52" t="s">
        <v>92</v>
      </c>
      <c r="F1171" s="52">
        <v>2017</v>
      </c>
      <c r="G1171" s="57">
        <v>0.34817303653926923</v>
      </c>
      <c r="H1171" s="57">
        <v>0.56236875262494745</v>
      </c>
      <c r="I1171" s="57">
        <v>3.989920201595968E-2</v>
      </c>
      <c r="J1171" s="57">
        <v>4.9559008819823606E-2</v>
      </c>
    </row>
    <row r="1172" spans="1:10" ht="15" customHeight="1" x14ac:dyDescent="0.25">
      <c r="A1172" s="49" t="s">
        <v>341</v>
      </c>
      <c r="B1172" s="49">
        <v>125</v>
      </c>
      <c r="C1172" s="52" t="s">
        <v>83</v>
      </c>
      <c r="D1172" s="52" t="s">
        <v>119</v>
      </c>
      <c r="E1172" s="52" t="s">
        <v>95</v>
      </c>
      <c r="F1172" s="52">
        <v>2017</v>
      </c>
      <c r="G1172" s="57">
        <v>0.48130841121495327</v>
      </c>
      <c r="H1172" s="57">
        <v>0.40809968847352024</v>
      </c>
      <c r="I1172" s="57">
        <v>1.557632398753894E-3</v>
      </c>
      <c r="J1172" s="57">
        <v>0.10903426791277258</v>
      </c>
    </row>
    <row r="1173" spans="1:10" ht="15" customHeight="1" x14ac:dyDescent="0.25">
      <c r="A1173" s="49" t="s">
        <v>341</v>
      </c>
      <c r="B1173" s="49">
        <v>126</v>
      </c>
      <c r="C1173" s="52" t="s">
        <v>74</v>
      </c>
      <c r="D1173" s="52" t="s">
        <v>119</v>
      </c>
      <c r="E1173" s="52" t="s">
        <v>96</v>
      </c>
      <c r="F1173" s="52">
        <v>2017</v>
      </c>
      <c r="G1173" s="57">
        <v>0.31293881644934807</v>
      </c>
      <c r="H1173" s="57">
        <v>0.61183550651955865</v>
      </c>
      <c r="I1173" s="57">
        <v>2.106318956870612E-2</v>
      </c>
      <c r="J1173" s="57">
        <v>5.4162487462387159E-2</v>
      </c>
    </row>
    <row r="1174" spans="1:10" ht="15" customHeight="1" x14ac:dyDescent="0.25">
      <c r="A1174" s="49" t="s">
        <v>341</v>
      </c>
      <c r="B1174" s="49">
        <v>127</v>
      </c>
      <c r="C1174" s="52" t="s">
        <v>65</v>
      </c>
      <c r="D1174" s="52" t="s">
        <v>119</v>
      </c>
      <c r="E1174" s="52" t="s">
        <v>97</v>
      </c>
      <c r="F1174" s="52">
        <v>2017</v>
      </c>
      <c r="G1174" s="57">
        <v>0.35609509357612545</v>
      </c>
      <c r="H1174" s="57">
        <v>0.53414264036418813</v>
      </c>
      <c r="I1174" s="57">
        <v>1.6691957511380879E-2</v>
      </c>
      <c r="J1174" s="57">
        <v>9.3070308548305516E-2</v>
      </c>
    </row>
    <row r="1175" spans="1:10" ht="15" customHeight="1" x14ac:dyDescent="0.25">
      <c r="A1175" s="49" t="s">
        <v>341</v>
      </c>
      <c r="B1175" s="49">
        <v>128</v>
      </c>
      <c r="C1175" s="52" t="s">
        <v>74</v>
      </c>
      <c r="D1175" s="52" t="s">
        <v>119</v>
      </c>
      <c r="E1175" s="52" t="s">
        <v>172</v>
      </c>
      <c r="F1175" s="52">
        <v>2017</v>
      </c>
      <c r="G1175" s="57">
        <v>0.35507246376811596</v>
      </c>
      <c r="H1175" s="57">
        <v>0.57367149758454106</v>
      </c>
      <c r="I1175" s="57">
        <v>1.570048309178744E-2</v>
      </c>
      <c r="J1175" s="57">
        <v>5.5555555555555552E-2</v>
      </c>
    </row>
    <row r="1176" spans="1:10" ht="15" customHeight="1" x14ac:dyDescent="0.25">
      <c r="A1176" s="49" t="s">
        <v>341</v>
      </c>
      <c r="B1176" s="49">
        <v>129</v>
      </c>
      <c r="C1176" s="52" t="s">
        <v>83</v>
      </c>
      <c r="D1176" s="52" t="s">
        <v>119</v>
      </c>
      <c r="E1176" s="52" t="s">
        <v>99</v>
      </c>
      <c r="F1176" s="52">
        <v>2017</v>
      </c>
      <c r="G1176" s="57">
        <v>0.3471441254809115</v>
      </c>
      <c r="H1176" s="57">
        <v>0.55386208937555492</v>
      </c>
      <c r="I1176" s="57">
        <v>2.5155371411660254E-2</v>
      </c>
      <c r="J1176" s="57">
        <v>7.3838413731873331E-2</v>
      </c>
    </row>
    <row r="1177" spans="1:10" ht="15" customHeight="1" x14ac:dyDescent="0.25">
      <c r="A1177" s="49" t="s">
        <v>341</v>
      </c>
      <c r="B1177" s="49">
        <v>130</v>
      </c>
      <c r="C1177" s="52" t="s">
        <v>106</v>
      </c>
      <c r="D1177" s="52" t="s">
        <v>119</v>
      </c>
      <c r="E1177" s="52" t="s">
        <v>173</v>
      </c>
      <c r="F1177" s="52">
        <v>2017</v>
      </c>
      <c r="G1177" s="57">
        <v>0.31578947368421051</v>
      </c>
      <c r="H1177" s="57">
        <v>0.59706083390293918</v>
      </c>
      <c r="I1177" s="57">
        <v>3.0758714969241284E-2</v>
      </c>
      <c r="J1177" s="57">
        <v>5.6390977443609019E-2</v>
      </c>
    </row>
    <row r="1178" spans="1:10" ht="15" customHeight="1" x14ac:dyDescent="0.25">
      <c r="A1178" s="49" t="s">
        <v>341</v>
      </c>
      <c r="B1178" s="49">
        <v>131</v>
      </c>
      <c r="C1178" s="52" t="s">
        <v>83</v>
      </c>
      <c r="D1178" s="52" t="s">
        <v>119</v>
      </c>
      <c r="E1178" s="52" t="s">
        <v>104</v>
      </c>
      <c r="F1178" s="52">
        <v>2017</v>
      </c>
      <c r="G1178" s="57">
        <v>0.4372434017595308</v>
      </c>
      <c r="H1178" s="57">
        <v>0.48709677419354841</v>
      </c>
      <c r="I1178" s="57">
        <v>2.2727272727272728E-2</v>
      </c>
      <c r="J1178" s="57">
        <v>5.2932551319648094E-2</v>
      </c>
    </row>
    <row r="1179" spans="1:10" ht="15" customHeight="1" x14ac:dyDescent="0.25">
      <c r="A1179" s="49" t="s">
        <v>341</v>
      </c>
      <c r="B1179" s="49">
        <v>132</v>
      </c>
      <c r="C1179" s="52" t="s">
        <v>80</v>
      </c>
      <c r="D1179" s="52" t="s">
        <v>119</v>
      </c>
      <c r="E1179" s="52" t="s">
        <v>329</v>
      </c>
      <c r="F1179" s="52">
        <v>2017</v>
      </c>
      <c r="G1179" s="57">
        <v>0.25179856115107913</v>
      </c>
      <c r="H1179" s="57">
        <v>0.64748201438848918</v>
      </c>
      <c r="I1179" s="57">
        <v>8.6330935251798566E-2</v>
      </c>
      <c r="J1179" s="57">
        <v>1.4388489208633094E-2</v>
      </c>
    </row>
    <row r="1180" spans="1:10" ht="15" customHeight="1" x14ac:dyDescent="0.25">
      <c r="A1180" s="49" t="s">
        <v>341</v>
      </c>
      <c r="B1180" s="49">
        <v>133</v>
      </c>
      <c r="C1180" s="52" t="s">
        <v>74</v>
      </c>
      <c r="D1180" s="52" t="s">
        <v>119</v>
      </c>
      <c r="E1180" s="52" t="s">
        <v>109</v>
      </c>
      <c r="F1180" s="52">
        <v>2017</v>
      </c>
      <c r="G1180" s="57">
        <v>0.27294685990338163</v>
      </c>
      <c r="H1180" s="57">
        <v>0.6376811594202898</v>
      </c>
      <c r="I1180" s="57">
        <v>4.1062801932367152E-2</v>
      </c>
      <c r="J1180" s="57">
        <v>4.8309178743961352E-2</v>
      </c>
    </row>
    <row r="1181" spans="1:10" ht="15" customHeight="1" x14ac:dyDescent="0.25">
      <c r="A1181" s="49" t="s">
        <v>341</v>
      </c>
      <c r="B1181" s="49">
        <v>134</v>
      </c>
      <c r="C1181" s="52" t="s">
        <v>80</v>
      </c>
      <c r="D1181" s="52" t="s">
        <v>119</v>
      </c>
      <c r="E1181" s="52" t="s">
        <v>174</v>
      </c>
      <c r="F1181" s="52">
        <v>2017</v>
      </c>
      <c r="G1181" s="57">
        <v>0.36595174262734587</v>
      </c>
      <c r="H1181" s="57">
        <v>0.53083109919571048</v>
      </c>
      <c r="I1181" s="57">
        <v>4.9597855227882036E-2</v>
      </c>
      <c r="J1181" s="57">
        <v>5.3619302949061663E-2</v>
      </c>
    </row>
    <row r="1182" spans="1:10" ht="15" customHeight="1" x14ac:dyDescent="0.25">
      <c r="A1182" s="49" t="s">
        <v>341</v>
      </c>
      <c r="B1182" s="49">
        <v>135</v>
      </c>
      <c r="C1182" s="52" t="s">
        <v>80</v>
      </c>
      <c r="D1182" s="52" t="s">
        <v>119</v>
      </c>
      <c r="E1182" s="52" t="s">
        <v>111</v>
      </c>
      <c r="F1182" s="52">
        <v>2017</v>
      </c>
      <c r="G1182" s="57">
        <v>0.51757028112449799</v>
      </c>
      <c r="H1182" s="57">
        <v>0.43360943775100402</v>
      </c>
      <c r="I1182" s="57">
        <v>1.1420682730923695E-2</v>
      </c>
      <c r="J1182" s="57">
        <v>3.7399598393574297E-2</v>
      </c>
    </row>
    <row r="1183" spans="1:10" ht="15" customHeight="1" x14ac:dyDescent="0.25">
      <c r="A1183" s="49" t="s">
        <v>341</v>
      </c>
      <c r="B1183" s="49">
        <v>136</v>
      </c>
      <c r="C1183" s="52" t="s">
        <v>83</v>
      </c>
      <c r="D1183" s="52" t="s">
        <v>119</v>
      </c>
      <c r="E1183" s="52" t="s">
        <v>175</v>
      </c>
      <c r="F1183" s="52">
        <v>2017</v>
      </c>
      <c r="G1183" s="57">
        <v>0.31282383419689119</v>
      </c>
      <c r="H1183" s="57">
        <v>0.55375647668393779</v>
      </c>
      <c r="I1183" s="57">
        <v>8.8730569948186525E-2</v>
      </c>
      <c r="J1183" s="57">
        <v>4.4689119170984455E-2</v>
      </c>
    </row>
    <row r="1184" spans="1:10" ht="15" customHeight="1" x14ac:dyDescent="0.25">
      <c r="A1184" s="49" t="s">
        <v>341</v>
      </c>
      <c r="B1184" s="49">
        <v>137</v>
      </c>
      <c r="C1184" s="52" t="s">
        <v>83</v>
      </c>
      <c r="D1184" s="52" t="s">
        <v>119</v>
      </c>
      <c r="E1184" s="52" t="s">
        <v>112</v>
      </c>
      <c r="F1184" s="52">
        <v>2017</v>
      </c>
      <c r="G1184" s="57">
        <v>0.25800000000000001</v>
      </c>
      <c r="H1184" s="57">
        <v>0.66</v>
      </c>
      <c r="I1184" s="57">
        <v>1.6E-2</v>
      </c>
      <c r="J1184" s="57">
        <v>6.6000000000000003E-2</v>
      </c>
    </row>
    <row r="1185" spans="1:10" ht="15" customHeight="1" x14ac:dyDescent="0.25">
      <c r="A1185" s="49" t="s">
        <v>341</v>
      </c>
      <c r="B1185" s="49">
        <v>138</v>
      </c>
      <c r="C1185" s="52" t="s">
        <v>83</v>
      </c>
      <c r="D1185" s="52" t="s">
        <v>119</v>
      </c>
      <c r="E1185" s="52" t="s">
        <v>113</v>
      </c>
      <c r="F1185" s="52">
        <v>2017</v>
      </c>
      <c r="G1185" s="57">
        <v>0.40538116591928253</v>
      </c>
      <c r="H1185" s="57">
        <v>0.51300448430493273</v>
      </c>
      <c r="I1185" s="57">
        <v>1.9730941704035873E-2</v>
      </c>
      <c r="J1185" s="57">
        <v>6.1883408071748879E-2</v>
      </c>
    </row>
    <row r="1186" spans="1:10" ht="15" customHeight="1" x14ac:dyDescent="0.25">
      <c r="A1186" s="49" t="s">
        <v>341</v>
      </c>
      <c r="B1186" s="49">
        <v>139</v>
      </c>
      <c r="C1186" s="52" t="s">
        <v>176</v>
      </c>
      <c r="D1186" s="52" t="s">
        <v>119</v>
      </c>
      <c r="E1186" s="52" t="s">
        <v>177</v>
      </c>
      <c r="F1186" s="52">
        <v>2017</v>
      </c>
      <c r="G1186" s="57">
        <v>0.21621621621621623</v>
      </c>
      <c r="H1186" s="57">
        <v>0.62993762993762992</v>
      </c>
      <c r="I1186" s="57">
        <v>9.9792099792099798E-2</v>
      </c>
      <c r="J1186" s="57">
        <v>5.4054054054054057E-2</v>
      </c>
    </row>
    <row r="1187" spans="1:10" ht="15" customHeight="1" x14ac:dyDescent="0.25">
      <c r="A1187" s="49" t="s">
        <v>341</v>
      </c>
      <c r="B1187" s="49">
        <v>140</v>
      </c>
      <c r="C1187" s="52" t="s">
        <v>65</v>
      </c>
      <c r="D1187" s="52" t="s">
        <v>119</v>
      </c>
      <c r="E1187" s="52" t="s">
        <v>114</v>
      </c>
      <c r="F1187" s="52">
        <v>2017</v>
      </c>
      <c r="G1187" s="57">
        <v>0.29460731089395586</v>
      </c>
      <c r="H1187" s="57">
        <v>0.61382555193630117</v>
      </c>
      <c r="I1187" s="57">
        <v>5.1755338400289543E-2</v>
      </c>
      <c r="J1187" s="57">
        <v>3.9811798769453489E-2</v>
      </c>
    </row>
    <row r="1188" spans="1:10" ht="15" customHeight="1" x14ac:dyDescent="0.25">
      <c r="A1188" s="49" t="s">
        <v>341</v>
      </c>
      <c r="B1188" s="49">
        <v>141</v>
      </c>
      <c r="C1188" s="52" t="s">
        <v>115</v>
      </c>
      <c r="D1188" s="52" t="s">
        <v>119</v>
      </c>
      <c r="E1188" s="52" t="s">
        <v>116</v>
      </c>
      <c r="F1188" s="52">
        <v>2017</v>
      </c>
      <c r="G1188" s="57">
        <v>0.42230026338893767</v>
      </c>
      <c r="H1188" s="57">
        <v>0.51009657594381042</v>
      </c>
      <c r="I1188" s="57">
        <v>3.2484635645302899E-2</v>
      </c>
      <c r="J1188" s="57">
        <v>3.5118525021949079E-2</v>
      </c>
    </row>
    <row r="1189" spans="1:10" ht="15" customHeight="1" x14ac:dyDescent="0.25">
      <c r="A1189" s="49" t="s">
        <v>341</v>
      </c>
      <c r="B1189" s="49">
        <v>142</v>
      </c>
      <c r="C1189" s="52" t="s">
        <v>74</v>
      </c>
      <c r="D1189" s="52" t="s">
        <v>119</v>
      </c>
      <c r="E1189" s="52" t="s">
        <v>117</v>
      </c>
      <c r="F1189" s="52">
        <v>2017</v>
      </c>
      <c r="G1189" s="57">
        <v>0.38481675392670156</v>
      </c>
      <c r="H1189" s="57">
        <v>0.51047120418848169</v>
      </c>
      <c r="I1189" s="57">
        <v>3.6649214659685861E-2</v>
      </c>
      <c r="J1189" s="57">
        <v>6.8062827225130892E-2</v>
      </c>
    </row>
    <row r="1190" spans="1:10" ht="15" customHeight="1" x14ac:dyDescent="0.25">
      <c r="A1190" s="49" t="s">
        <v>341</v>
      </c>
      <c r="B1190" s="49">
        <v>143</v>
      </c>
      <c r="C1190" s="52" t="s">
        <v>69</v>
      </c>
      <c r="D1190" s="52" t="s">
        <v>119</v>
      </c>
      <c r="E1190" s="52" t="s">
        <v>118</v>
      </c>
      <c r="F1190" s="52">
        <v>2017</v>
      </c>
      <c r="G1190" s="57">
        <v>0.3204022988505747</v>
      </c>
      <c r="H1190" s="57">
        <v>0.60488505747126442</v>
      </c>
      <c r="I1190" s="57">
        <v>3.3045977011494254E-2</v>
      </c>
      <c r="J1190" s="57">
        <v>4.1666666666666664E-2</v>
      </c>
    </row>
    <row r="1191" spans="1:10" ht="15" customHeight="1" x14ac:dyDescent="0.25">
      <c r="A1191" s="49" t="s">
        <v>341</v>
      </c>
      <c r="B1191" s="49">
        <v>144</v>
      </c>
      <c r="C1191" s="52" t="s">
        <v>80</v>
      </c>
      <c r="D1191" s="52" t="s">
        <v>119</v>
      </c>
      <c r="E1191" s="52" t="s">
        <v>179</v>
      </c>
      <c r="F1191" s="52">
        <v>2017</v>
      </c>
      <c r="G1191" s="57">
        <v>0.50408020517603169</v>
      </c>
      <c r="H1191" s="57">
        <v>0.4455584052226626</v>
      </c>
      <c r="I1191" s="57">
        <v>9.442760550244813E-3</v>
      </c>
      <c r="J1191" s="57">
        <v>4.0918629051060855E-2</v>
      </c>
    </row>
  </sheetData>
  <pageMargins left="0.7" right="0.7" top="0.75" bottom="0.75" header="0" footer="0"/>
  <pageSetup orientation="landscape"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43E5-F2EA-4A49-8332-7C2210E79548}">
  <dimension ref="A1:BB3"/>
  <sheetViews>
    <sheetView workbookViewId="0">
      <selection activeCell="C11" sqref="C11"/>
    </sheetView>
  </sheetViews>
  <sheetFormatPr baseColWidth="10" defaultRowHeight="13.8" x14ac:dyDescent="0.25"/>
  <sheetData>
    <row r="1" spans="1:54" x14ac:dyDescent="0.25">
      <c r="A1" s="13" t="s">
        <v>241</v>
      </c>
    </row>
    <row r="2" spans="1:54" x14ac:dyDescent="0.25">
      <c r="A2" s="46" t="s">
        <v>240</v>
      </c>
      <c r="B2" s="1"/>
      <c r="C2" s="2"/>
      <c r="D2" s="2"/>
      <c r="E2" s="2"/>
      <c r="F2" s="45" t="s">
        <v>0</v>
      </c>
      <c r="G2" s="44"/>
      <c r="H2" s="44"/>
      <c r="I2" s="44"/>
      <c r="J2" s="43"/>
      <c r="K2" s="45" t="s">
        <v>1</v>
      </c>
      <c r="L2" s="44"/>
      <c r="M2" s="44"/>
      <c r="N2" s="44"/>
      <c r="O2" s="44"/>
      <c r="P2" s="44"/>
      <c r="Q2" s="44"/>
      <c r="R2" s="44"/>
      <c r="S2" s="44"/>
      <c r="T2" s="43"/>
      <c r="U2" s="45" t="s">
        <v>2</v>
      </c>
      <c r="V2" s="44"/>
      <c r="W2" s="44"/>
      <c r="X2" s="44"/>
      <c r="Y2" s="43"/>
      <c r="Z2" s="42" t="s">
        <v>3</v>
      </c>
      <c r="AA2" s="43"/>
      <c r="AB2" s="42" t="s">
        <v>4</v>
      </c>
      <c r="AC2" s="44"/>
      <c r="AD2" s="44"/>
      <c r="AE2" s="44"/>
      <c r="AF2" s="43"/>
      <c r="AG2" s="42" t="s">
        <v>5</v>
      </c>
      <c r="AH2" s="44"/>
      <c r="AI2" s="44"/>
      <c r="AJ2" s="44"/>
      <c r="AK2" s="43"/>
      <c r="AL2" s="47" t="s">
        <v>6</v>
      </c>
      <c r="AM2" s="44"/>
      <c r="AN2" s="43"/>
      <c r="AO2" s="48" t="s">
        <v>7</v>
      </c>
      <c r="AP2" s="43"/>
      <c r="AQ2" s="47" t="s">
        <v>8</v>
      </c>
      <c r="AR2" s="44"/>
      <c r="AS2" s="43"/>
      <c r="AT2" s="47" t="s">
        <v>9</v>
      </c>
      <c r="AU2" s="44"/>
      <c r="AV2" s="43"/>
      <c r="AW2" s="42" t="s">
        <v>10</v>
      </c>
      <c r="AX2" s="43"/>
      <c r="AY2" s="42" t="s">
        <v>11</v>
      </c>
      <c r="AZ2" s="44"/>
      <c r="BA2" s="44"/>
      <c r="BB2" s="43"/>
    </row>
    <row r="3" spans="1:54" ht="41.4" x14ac:dyDescent="0.25">
      <c r="A3" s="46"/>
      <c r="B3" s="3" t="s">
        <v>12</v>
      </c>
      <c r="C3" s="4" t="s">
        <v>13</v>
      </c>
      <c r="D3" s="4" t="s">
        <v>14</v>
      </c>
      <c r="E3" s="5" t="s">
        <v>15</v>
      </c>
      <c r="F3" s="6" t="s">
        <v>16</v>
      </c>
      <c r="G3" s="6" t="s">
        <v>17</v>
      </c>
      <c r="H3" s="6" t="s">
        <v>18</v>
      </c>
      <c r="I3" s="6" t="s">
        <v>19</v>
      </c>
      <c r="J3" s="6" t="s">
        <v>20</v>
      </c>
      <c r="K3" s="6" t="s">
        <v>21</v>
      </c>
      <c r="L3" s="6" t="s">
        <v>22</v>
      </c>
      <c r="M3" s="6" t="s">
        <v>23</v>
      </c>
      <c r="N3" s="6" t="s">
        <v>24</v>
      </c>
      <c r="O3" s="6" t="s">
        <v>25</v>
      </c>
      <c r="P3" s="6" t="s">
        <v>26</v>
      </c>
      <c r="Q3" s="6" t="s">
        <v>27</v>
      </c>
      <c r="R3" s="6" t="s">
        <v>28</v>
      </c>
      <c r="S3" s="7" t="s">
        <v>29</v>
      </c>
      <c r="T3" s="6" t="s">
        <v>30</v>
      </c>
      <c r="U3" s="6" t="s">
        <v>31</v>
      </c>
      <c r="V3" s="6" t="s">
        <v>32</v>
      </c>
      <c r="W3" s="6" t="s">
        <v>33</v>
      </c>
      <c r="X3" s="6" t="s">
        <v>34</v>
      </c>
      <c r="Y3" s="6" t="s">
        <v>35</v>
      </c>
      <c r="Z3" s="8" t="s">
        <v>36</v>
      </c>
      <c r="AA3" s="8" t="s">
        <v>37</v>
      </c>
      <c r="AB3" s="8" t="s">
        <v>38</v>
      </c>
      <c r="AC3" s="8" t="s">
        <v>39</v>
      </c>
      <c r="AD3" s="8" t="s">
        <v>40</v>
      </c>
      <c r="AE3" s="8" t="s">
        <v>41</v>
      </c>
      <c r="AF3" s="8" t="s">
        <v>42</v>
      </c>
      <c r="AG3" s="8" t="s">
        <v>43</v>
      </c>
      <c r="AH3" s="8" t="s">
        <v>44</v>
      </c>
      <c r="AI3" s="8" t="s">
        <v>45</v>
      </c>
      <c r="AJ3" s="8" t="s">
        <v>46</v>
      </c>
      <c r="AK3" s="8" t="s">
        <v>47</v>
      </c>
      <c r="AL3" s="9" t="s">
        <v>48</v>
      </c>
      <c r="AM3" s="10" t="s">
        <v>49</v>
      </c>
      <c r="AN3" s="10" t="s">
        <v>50</v>
      </c>
      <c r="AO3" s="11" t="s">
        <v>51</v>
      </c>
      <c r="AP3" s="11" t="s">
        <v>52</v>
      </c>
      <c r="AQ3" s="10" t="s">
        <v>53</v>
      </c>
      <c r="AR3" s="10" t="s">
        <v>54</v>
      </c>
      <c r="AS3" s="10" t="s">
        <v>55</v>
      </c>
      <c r="AT3" s="10" t="s">
        <v>56</v>
      </c>
      <c r="AU3" s="10" t="s">
        <v>57</v>
      </c>
      <c r="AV3" s="10" t="s">
        <v>58</v>
      </c>
      <c r="AW3" s="8" t="s">
        <v>59</v>
      </c>
      <c r="AX3" s="8" t="s">
        <v>60</v>
      </c>
      <c r="AY3" s="8" t="s">
        <v>61</v>
      </c>
      <c r="AZ3" s="8" t="s">
        <v>62</v>
      </c>
      <c r="BA3" s="8" t="s">
        <v>63</v>
      </c>
      <c r="BB3" s="8" t="s">
        <v>64</v>
      </c>
    </row>
  </sheetData>
  <mergeCells count="13">
    <mergeCell ref="A2:A3"/>
    <mergeCell ref="AL2:AN2"/>
    <mergeCell ref="AO2:AP2"/>
    <mergeCell ref="AQ2:AS2"/>
    <mergeCell ref="AT2:AV2"/>
    <mergeCell ref="AW2:AX2"/>
    <mergeCell ref="AY2:BB2"/>
    <mergeCell ref="F2:J2"/>
    <mergeCell ref="K2:T2"/>
    <mergeCell ref="U2:Y2"/>
    <mergeCell ref="Z2:AA2"/>
    <mergeCell ref="AB2:AF2"/>
    <mergeCell ref="AG2:AK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9613A-8B3F-41B1-BA0D-3A20C4616461}">
  <dimension ref="A1:B5"/>
  <sheetViews>
    <sheetView zoomScale="85" zoomScaleNormal="85" workbookViewId="0">
      <selection activeCell="B6" sqref="B6"/>
    </sheetView>
  </sheetViews>
  <sheetFormatPr baseColWidth="10" defaultRowHeight="13.8" x14ac:dyDescent="0.25"/>
  <cols>
    <col min="2" max="2" width="27.5" bestFit="1" customWidth="1"/>
  </cols>
  <sheetData>
    <row r="1" spans="1:2" x14ac:dyDescent="0.25">
      <c r="A1" s="14" t="s">
        <v>244</v>
      </c>
      <c r="B1" s="14" t="s">
        <v>245</v>
      </c>
    </row>
    <row r="2" spans="1:2" x14ac:dyDescent="0.25">
      <c r="A2" s="12" t="s">
        <v>242</v>
      </c>
      <c r="B2" s="14" t="s">
        <v>243</v>
      </c>
    </row>
    <row r="3" spans="1:2" x14ac:dyDescent="0.25">
      <c r="A3" s="12" t="s">
        <v>246</v>
      </c>
      <c r="B3" s="14" t="s">
        <v>247</v>
      </c>
    </row>
    <row r="4" spans="1:2" x14ac:dyDescent="0.25">
      <c r="A4" s="12" t="s">
        <v>248</v>
      </c>
      <c r="B4" s="14" t="s">
        <v>250</v>
      </c>
    </row>
    <row r="5" spans="1:2" x14ac:dyDescent="0.25">
      <c r="A5" s="12" t="s">
        <v>249</v>
      </c>
      <c r="B5" s="14" t="s">
        <v>251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9B53A-3256-4684-8832-5AA747593A2D}">
  <dimension ref="A1:C11"/>
  <sheetViews>
    <sheetView zoomScale="85" zoomScaleNormal="85" workbookViewId="0">
      <selection activeCell="A11" sqref="A11"/>
    </sheetView>
  </sheetViews>
  <sheetFormatPr baseColWidth="10" defaultRowHeight="13.8" x14ac:dyDescent="0.25"/>
  <cols>
    <col min="1" max="1" width="14.3984375" customWidth="1"/>
    <col min="2" max="2" width="35" bestFit="1" customWidth="1"/>
    <col min="3" max="3" width="86" customWidth="1"/>
  </cols>
  <sheetData>
    <row r="1" spans="1:3" x14ac:dyDescent="0.25">
      <c r="A1" s="14" t="s">
        <v>254</v>
      </c>
      <c r="B1" s="14" t="s">
        <v>255</v>
      </c>
      <c r="C1" s="14" t="s">
        <v>257</v>
      </c>
    </row>
    <row r="2" spans="1:3" ht="27.6" x14ac:dyDescent="0.25">
      <c r="A2" s="12" t="s">
        <v>272</v>
      </c>
      <c r="B2" s="14" t="s">
        <v>273</v>
      </c>
      <c r="C2" s="15" t="s">
        <v>274</v>
      </c>
    </row>
    <row r="3" spans="1:3" ht="69" x14ac:dyDescent="0.25">
      <c r="A3" s="12" t="s">
        <v>283</v>
      </c>
      <c r="B3" s="14" t="s">
        <v>284</v>
      </c>
      <c r="C3" s="15" t="s">
        <v>285</v>
      </c>
    </row>
    <row r="4" spans="1:3" ht="41.4" x14ac:dyDescent="0.25">
      <c r="A4" s="12" t="s">
        <v>286</v>
      </c>
      <c r="B4" s="14" t="s">
        <v>256</v>
      </c>
      <c r="C4" s="15" t="s">
        <v>258</v>
      </c>
    </row>
    <row r="5" spans="1:3" ht="41.4" x14ac:dyDescent="0.25">
      <c r="A5" s="12" t="s">
        <v>263</v>
      </c>
      <c r="B5" t="s">
        <v>264</v>
      </c>
      <c r="C5" s="16" t="s">
        <v>265</v>
      </c>
    </row>
    <row r="6" spans="1:3" ht="69" x14ac:dyDescent="0.25">
      <c r="A6" s="12" t="s">
        <v>287</v>
      </c>
      <c r="B6" t="s">
        <v>266</v>
      </c>
      <c r="C6" s="16" t="s">
        <v>267</v>
      </c>
    </row>
    <row r="7" spans="1:3" ht="27.6" x14ac:dyDescent="0.25">
      <c r="A7" s="12" t="s">
        <v>282</v>
      </c>
      <c r="B7" s="14" t="s">
        <v>289</v>
      </c>
      <c r="C7" s="15" t="s">
        <v>288</v>
      </c>
    </row>
    <row r="8" spans="1:3" ht="110.4" x14ac:dyDescent="0.25">
      <c r="A8" s="12" t="s">
        <v>290</v>
      </c>
      <c r="B8" s="14" t="s">
        <v>291</v>
      </c>
      <c r="C8" s="15" t="s">
        <v>298</v>
      </c>
    </row>
    <row r="9" spans="1:3" ht="27.6" x14ac:dyDescent="0.25">
      <c r="A9" s="12" t="s">
        <v>295</v>
      </c>
      <c r="B9" s="14" t="s">
        <v>296</v>
      </c>
      <c r="C9" s="15" t="s">
        <v>297</v>
      </c>
    </row>
    <row r="10" spans="1:3" ht="41.4" x14ac:dyDescent="0.25">
      <c r="A10" s="12" t="s">
        <v>299</v>
      </c>
      <c r="B10" s="14" t="s">
        <v>300</v>
      </c>
      <c r="C10" s="15" t="s">
        <v>301</v>
      </c>
    </row>
    <row r="11" spans="1:3" ht="55.2" x14ac:dyDescent="0.25">
      <c r="A11" s="12" t="s">
        <v>302</v>
      </c>
      <c r="B11" s="14"/>
      <c r="C11" s="15" t="s">
        <v>303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DIN</vt:lpstr>
      <vt:lpstr>t_ipbm</vt:lpstr>
      <vt:lpstr>t_tipbm</vt:lpstr>
      <vt:lpstr>t_evol_ing</vt:lpstr>
      <vt:lpstr>t_emp</vt:lpstr>
      <vt:lpstr>t_evol_emp</vt:lpstr>
      <vt:lpstr>t_tit</vt:lpstr>
      <vt:lpstr>t_dur</vt:lpstr>
      <vt:lpstr>t_mat</vt:lpstr>
      <vt:lpstr>t_ret</vt:lpstr>
      <vt:lpstr>t_dist</vt:lpstr>
      <vt:lpstr>Cabeceras</vt:lpstr>
      <vt:lpstr>Abreviaciones</vt:lpstr>
      <vt:lpstr>Descripción Tablas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Rolando Meneses</dc:creator>
  <cp:lastModifiedBy>Alex Rodrigo Catalán Carrasco</cp:lastModifiedBy>
  <dcterms:created xsi:type="dcterms:W3CDTF">2024-12-02T17:19:06Z</dcterms:created>
  <dcterms:modified xsi:type="dcterms:W3CDTF">2025-03-07T02:56:52Z</dcterms:modified>
</cp:coreProperties>
</file>